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Idaho\Id AC 2018 12 (Dec) - Export Credit\Update - Apr 2020\"/>
    </mc:Choice>
  </mc:AlternateContent>
  <bookViews>
    <workbookView xWindow="0" yWindow="0" windowWidth="20490" windowHeight="6615"/>
  </bookViews>
  <sheets>
    <sheet name="Scalars" sheetId="2" r:id="rId1"/>
    <sheet name="EIM 15MM" sheetId="1" r:id="rId2"/>
  </sheets>
  <definedNames>
    <definedName name="_xlnm._FilterDatabase" localSheetId="1" hidden="1">'EIM 15MM'!$A$5:$F$35045</definedName>
  </definedNames>
  <calcPr calcId="152511"/>
  <pivotCaches>
    <pivotCache cacheId="0" r:id="rId3"/>
  </pivotCaches>
</workbook>
</file>

<file path=xl/calcChain.xml><?xml version="1.0" encoding="utf-8"?>
<calcChain xmlns="http://schemas.openxmlformats.org/spreadsheetml/2006/main">
  <c r="BA17" i="2" l="1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F20411" i="1"/>
  <c r="F20412" i="1"/>
  <c r="F20413" i="1"/>
  <c r="F20414" i="1"/>
  <c r="F20415" i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F20428" i="1"/>
  <c r="F20429" i="1"/>
  <c r="F20430" i="1"/>
  <c r="F20431" i="1"/>
  <c r="F20432" i="1"/>
  <c r="F20433" i="1"/>
  <c r="F20434" i="1"/>
  <c r="F20435" i="1"/>
  <c r="F20436" i="1"/>
  <c r="F20437" i="1"/>
  <c r="F20438" i="1"/>
  <c r="F20439" i="1"/>
  <c r="F20440" i="1"/>
  <c r="F20441" i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F20458" i="1"/>
  <c r="F20459" i="1"/>
  <c r="F20460" i="1"/>
  <c r="F20461" i="1"/>
  <c r="F20462" i="1"/>
  <c r="F20463" i="1"/>
  <c r="F20464" i="1"/>
  <c r="F20465" i="1"/>
  <c r="F20466" i="1"/>
  <c r="F20467" i="1"/>
  <c r="F20468" i="1"/>
  <c r="F20469" i="1"/>
  <c r="F20470" i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F20495" i="1"/>
  <c r="F20496" i="1"/>
  <c r="F20497" i="1"/>
  <c r="F20498" i="1"/>
  <c r="F20499" i="1"/>
  <c r="F20500" i="1"/>
  <c r="F20501" i="1"/>
  <c r="F20502" i="1"/>
  <c r="F20503" i="1"/>
  <c r="F20504" i="1"/>
  <c r="F20505" i="1"/>
  <c r="F20506" i="1"/>
  <c r="F20507" i="1"/>
  <c r="F20508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F20528" i="1"/>
  <c r="F20529" i="1"/>
  <c r="F20530" i="1"/>
  <c r="F20531" i="1"/>
  <c r="F20532" i="1"/>
  <c r="F20533" i="1"/>
  <c r="F20534" i="1"/>
  <c r="F20535" i="1"/>
  <c r="F20536" i="1"/>
  <c r="F20537" i="1"/>
  <c r="F20538" i="1"/>
  <c r="F20539" i="1"/>
  <c r="F20540" i="1"/>
  <c r="F20541" i="1"/>
  <c r="F20542" i="1"/>
  <c r="F20543" i="1"/>
  <c r="F20544" i="1"/>
  <c r="F20545" i="1"/>
  <c r="F20546" i="1"/>
  <c r="F20547" i="1"/>
  <c r="F20548" i="1"/>
  <c r="F20549" i="1"/>
  <c r="F20550" i="1"/>
  <c r="F20551" i="1"/>
  <c r="F20552" i="1"/>
  <c r="F20553" i="1"/>
  <c r="F20554" i="1"/>
  <c r="F20555" i="1"/>
  <c r="F20556" i="1"/>
  <c r="F20557" i="1"/>
  <c r="F20558" i="1"/>
  <c r="F20559" i="1"/>
  <c r="F20560" i="1"/>
  <c r="F20561" i="1"/>
  <c r="F20562" i="1"/>
  <c r="F20563" i="1"/>
  <c r="F20564" i="1"/>
  <c r="F20565" i="1"/>
  <c r="F20566" i="1"/>
  <c r="F20567" i="1"/>
  <c r="F20568" i="1"/>
  <c r="F20569" i="1"/>
  <c r="F20570" i="1"/>
  <c r="F20571" i="1"/>
  <c r="F20572" i="1"/>
  <c r="F20573" i="1"/>
  <c r="F20574" i="1"/>
  <c r="F20575" i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F20591" i="1"/>
  <c r="F20592" i="1"/>
  <c r="F20593" i="1"/>
  <c r="F20594" i="1"/>
  <c r="F20595" i="1"/>
  <c r="F20596" i="1"/>
  <c r="F20597" i="1"/>
  <c r="F20598" i="1"/>
  <c r="F20599" i="1"/>
  <c r="F20600" i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F20716" i="1"/>
  <c r="F20717" i="1"/>
  <c r="F20718" i="1"/>
  <c r="F20719" i="1"/>
  <c r="F20720" i="1"/>
  <c r="F20721" i="1"/>
  <c r="F20722" i="1"/>
  <c r="F20723" i="1"/>
  <c r="F20724" i="1"/>
  <c r="F20725" i="1"/>
  <c r="F20726" i="1"/>
  <c r="F20727" i="1"/>
  <c r="F20728" i="1"/>
  <c r="F20729" i="1"/>
  <c r="F20730" i="1"/>
  <c r="F20731" i="1"/>
  <c r="F20732" i="1"/>
  <c r="F20733" i="1"/>
  <c r="F20734" i="1"/>
  <c r="F20735" i="1"/>
  <c r="F20736" i="1"/>
  <c r="F20737" i="1"/>
  <c r="F20738" i="1"/>
  <c r="F20739" i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F20761" i="1"/>
  <c r="F20762" i="1"/>
  <c r="F20763" i="1"/>
  <c r="F20764" i="1"/>
  <c r="F20765" i="1"/>
  <c r="F20766" i="1"/>
  <c r="F20767" i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F20795" i="1"/>
  <c r="F20796" i="1"/>
  <c r="F20797" i="1"/>
  <c r="F20798" i="1"/>
  <c r="F20799" i="1"/>
  <c r="F20800" i="1"/>
  <c r="F20801" i="1"/>
  <c r="F20802" i="1"/>
  <c r="F20803" i="1"/>
  <c r="F20804" i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F20859" i="1"/>
  <c r="F20860" i="1"/>
  <c r="F20861" i="1"/>
  <c r="F20862" i="1"/>
  <c r="F20863" i="1"/>
  <c r="F20864" i="1"/>
  <c r="F20865" i="1"/>
  <c r="F20866" i="1"/>
  <c r="F20867" i="1"/>
  <c r="F20868" i="1"/>
  <c r="F20869" i="1"/>
  <c r="F20870" i="1"/>
  <c r="F20871" i="1"/>
  <c r="F20872" i="1"/>
  <c r="F20873" i="1"/>
  <c r="F20874" i="1"/>
  <c r="F20875" i="1"/>
  <c r="F20876" i="1"/>
  <c r="F20877" i="1"/>
  <c r="F20878" i="1"/>
  <c r="F20879" i="1"/>
  <c r="F20880" i="1"/>
  <c r="F20881" i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F20911" i="1"/>
  <c r="F20912" i="1"/>
  <c r="F20913" i="1"/>
  <c r="F20914" i="1"/>
  <c r="F20915" i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F20936" i="1"/>
  <c r="F20937" i="1"/>
  <c r="F20938" i="1"/>
  <c r="F20939" i="1"/>
  <c r="F20940" i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F20985" i="1"/>
  <c r="F20986" i="1"/>
  <c r="F20987" i="1"/>
  <c r="F20988" i="1"/>
  <c r="F20989" i="1"/>
  <c r="F20990" i="1"/>
  <c r="F20991" i="1"/>
  <c r="F20992" i="1"/>
  <c r="F20993" i="1"/>
  <c r="F20994" i="1"/>
  <c r="F20995" i="1"/>
  <c r="F20996" i="1"/>
  <c r="F20997" i="1"/>
  <c r="F20998" i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F21115" i="1"/>
  <c r="F21116" i="1"/>
  <c r="F21117" i="1"/>
  <c r="F21118" i="1"/>
  <c r="F21119" i="1"/>
  <c r="F21120" i="1"/>
  <c r="F21121" i="1"/>
  <c r="F21122" i="1"/>
  <c r="F21123" i="1"/>
  <c r="F21124" i="1"/>
  <c r="F21125" i="1"/>
  <c r="F21126" i="1"/>
  <c r="F21127" i="1"/>
  <c r="F21128" i="1"/>
  <c r="F21129" i="1"/>
  <c r="F21130" i="1"/>
  <c r="F21131" i="1"/>
  <c r="F21132" i="1"/>
  <c r="F21133" i="1"/>
  <c r="F21134" i="1"/>
  <c r="F21135" i="1"/>
  <c r="F21136" i="1"/>
  <c r="F21137" i="1"/>
  <c r="F21138" i="1"/>
  <c r="F21139" i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F21155" i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F21168" i="1"/>
  <c r="F21169" i="1"/>
  <c r="F21170" i="1"/>
  <c r="F21171" i="1"/>
  <c r="F21172" i="1"/>
  <c r="F21173" i="1"/>
  <c r="F21174" i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0" i="1"/>
  <c r="F21191" i="1"/>
  <c r="F21192" i="1"/>
  <c r="F21193" i="1"/>
  <c r="F21194" i="1"/>
  <c r="F21195" i="1"/>
  <c r="F21196" i="1"/>
  <c r="F21197" i="1"/>
  <c r="F21198" i="1"/>
  <c r="F21199" i="1"/>
  <c r="F21200" i="1"/>
  <c r="F21201" i="1"/>
  <c r="F21202" i="1"/>
  <c r="F21203" i="1"/>
  <c r="F21204" i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F21224" i="1"/>
  <c r="F21225" i="1"/>
  <c r="F21226" i="1"/>
  <c r="F21227" i="1"/>
  <c r="F21228" i="1"/>
  <c r="F21229" i="1"/>
  <c r="F21230" i="1"/>
  <c r="F21231" i="1"/>
  <c r="F21232" i="1"/>
  <c r="F21233" i="1"/>
  <c r="F21234" i="1"/>
  <c r="F21235" i="1"/>
  <c r="F21236" i="1"/>
  <c r="F21237" i="1"/>
  <c r="F21238" i="1"/>
  <c r="F21239" i="1"/>
  <c r="F21240" i="1"/>
  <c r="F21241" i="1"/>
  <c r="F21242" i="1"/>
  <c r="F21243" i="1"/>
  <c r="F21244" i="1"/>
  <c r="F21245" i="1"/>
  <c r="F21246" i="1"/>
  <c r="F21247" i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2" i="1"/>
  <c r="F21263" i="1"/>
  <c r="F21264" i="1"/>
  <c r="F21265" i="1"/>
  <c r="F21266" i="1"/>
  <c r="F21267" i="1"/>
  <c r="F21268" i="1"/>
  <c r="F21269" i="1"/>
  <c r="F21270" i="1"/>
  <c r="F21271" i="1"/>
  <c r="F21272" i="1"/>
  <c r="F21273" i="1"/>
  <c r="F21274" i="1"/>
  <c r="F21275" i="1"/>
  <c r="F21276" i="1"/>
  <c r="F21277" i="1"/>
  <c r="F21278" i="1"/>
  <c r="F21279" i="1"/>
  <c r="F21280" i="1"/>
  <c r="F21281" i="1"/>
  <c r="F21282" i="1"/>
  <c r="F21283" i="1"/>
  <c r="F21284" i="1"/>
  <c r="F21285" i="1"/>
  <c r="F21286" i="1"/>
  <c r="F21287" i="1"/>
  <c r="F21288" i="1"/>
  <c r="F21289" i="1"/>
  <c r="F21290" i="1"/>
  <c r="F21291" i="1"/>
  <c r="F21292" i="1"/>
  <c r="F21293" i="1"/>
  <c r="F21294" i="1"/>
  <c r="F21295" i="1"/>
  <c r="F21296" i="1"/>
  <c r="F21297" i="1"/>
  <c r="F21298" i="1"/>
  <c r="F21299" i="1"/>
  <c r="F21300" i="1"/>
  <c r="F21301" i="1"/>
  <c r="F21302" i="1"/>
  <c r="F21303" i="1"/>
  <c r="F21304" i="1"/>
  <c r="F21305" i="1"/>
  <c r="F21306" i="1"/>
  <c r="F21307" i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F21335" i="1"/>
  <c r="F21336" i="1"/>
  <c r="F21337" i="1"/>
  <c r="F21338" i="1"/>
  <c r="F21339" i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F21355" i="1"/>
  <c r="F21356" i="1"/>
  <c r="F21357" i="1"/>
  <c r="F21358" i="1"/>
  <c r="F21359" i="1"/>
  <c r="F21360" i="1"/>
  <c r="F21361" i="1"/>
  <c r="F21362" i="1"/>
  <c r="F21363" i="1"/>
  <c r="F21364" i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F21379" i="1"/>
  <c r="F21380" i="1"/>
  <c r="F21381" i="1"/>
  <c r="F21382" i="1"/>
  <c r="F21383" i="1"/>
  <c r="F21384" i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F21435" i="1"/>
  <c r="F21436" i="1"/>
  <c r="F21437" i="1"/>
  <c r="F21438" i="1"/>
  <c r="F21439" i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F21456" i="1"/>
  <c r="F21457" i="1"/>
  <c r="F21458" i="1"/>
  <c r="F21459" i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F21485" i="1"/>
  <c r="F21486" i="1"/>
  <c r="F21487" i="1"/>
  <c r="F21488" i="1"/>
  <c r="F21489" i="1"/>
  <c r="F21490" i="1"/>
  <c r="F21491" i="1"/>
  <c r="F21492" i="1"/>
  <c r="F21493" i="1"/>
  <c r="F21494" i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F21531" i="1"/>
  <c r="F21532" i="1"/>
  <c r="F21533" i="1"/>
  <c r="F21534" i="1"/>
  <c r="F21535" i="1"/>
  <c r="F21536" i="1"/>
  <c r="F21537" i="1"/>
  <c r="F21538" i="1"/>
  <c r="F21539" i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F21581" i="1"/>
  <c r="F21582" i="1"/>
  <c r="F21583" i="1"/>
  <c r="F21584" i="1"/>
  <c r="F21585" i="1"/>
  <c r="F21586" i="1"/>
  <c r="F21587" i="1"/>
  <c r="F21588" i="1"/>
  <c r="F21589" i="1"/>
  <c r="F21590" i="1"/>
  <c r="F21591" i="1"/>
  <c r="F21592" i="1"/>
  <c r="F21593" i="1"/>
  <c r="F21594" i="1"/>
  <c r="F21595" i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F21616" i="1"/>
  <c r="F21617" i="1"/>
  <c r="F21618" i="1"/>
  <c r="F21619" i="1"/>
  <c r="F21620" i="1"/>
  <c r="F21621" i="1"/>
  <c r="F21622" i="1"/>
  <c r="F21623" i="1"/>
  <c r="F21624" i="1"/>
  <c r="F21625" i="1"/>
  <c r="F21626" i="1"/>
  <c r="F21627" i="1"/>
  <c r="F21628" i="1"/>
  <c r="F21629" i="1"/>
  <c r="F21630" i="1"/>
  <c r="F21631" i="1"/>
  <c r="F21632" i="1"/>
  <c r="F21633" i="1"/>
  <c r="F21634" i="1"/>
  <c r="F21635" i="1"/>
  <c r="F21636" i="1"/>
  <c r="F21637" i="1"/>
  <c r="F21638" i="1"/>
  <c r="F21639" i="1"/>
  <c r="F21640" i="1"/>
  <c r="F21641" i="1"/>
  <c r="F21642" i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F21740" i="1"/>
  <c r="F21741" i="1"/>
  <c r="F21742" i="1"/>
  <c r="F21743" i="1"/>
  <c r="F21744" i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817" i="1"/>
  <c r="F21818" i="1"/>
  <c r="F21819" i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F21833" i="1"/>
  <c r="F21834" i="1"/>
  <c r="F21835" i="1"/>
  <c r="F21836" i="1"/>
  <c r="F21837" i="1"/>
  <c r="F21838" i="1"/>
  <c r="F21839" i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F21855" i="1"/>
  <c r="F21856" i="1"/>
  <c r="F21857" i="1"/>
  <c r="F21858" i="1"/>
  <c r="F21859" i="1"/>
  <c r="F21860" i="1"/>
  <c r="F21861" i="1"/>
  <c r="F21862" i="1"/>
  <c r="F21863" i="1"/>
  <c r="F21864" i="1"/>
  <c r="F21865" i="1"/>
  <c r="F21866" i="1"/>
  <c r="F21867" i="1"/>
  <c r="F21868" i="1"/>
  <c r="F21869" i="1"/>
  <c r="F21870" i="1"/>
  <c r="F21871" i="1"/>
  <c r="F21872" i="1"/>
  <c r="F21873" i="1"/>
  <c r="F21874" i="1"/>
  <c r="F21875" i="1"/>
  <c r="F21876" i="1"/>
  <c r="F21877" i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F21918" i="1"/>
  <c r="F21919" i="1"/>
  <c r="F21920" i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F22025" i="1"/>
  <c r="F22026" i="1"/>
  <c r="F22027" i="1"/>
  <c r="F22028" i="1"/>
  <c r="F22029" i="1"/>
  <c r="F22030" i="1"/>
  <c r="F22031" i="1"/>
  <c r="F22032" i="1"/>
  <c r="F22033" i="1"/>
  <c r="F22034" i="1"/>
  <c r="F22035" i="1"/>
  <c r="F22036" i="1"/>
  <c r="F22037" i="1"/>
  <c r="F22038" i="1"/>
  <c r="F22039" i="1"/>
  <c r="F22040" i="1"/>
  <c r="F22041" i="1"/>
  <c r="F22042" i="1"/>
  <c r="F22043" i="1"/>
  <c r="F22044" i="1"/>
  <c r="F22045" i="1"/>
  <c r="F22046" i="1"/>
  <c r="F22047" i="1"/>
  <c r="F22048" i="1"/>
  <c r="F22049" i="1"/>
  <c r="F22050" i="1"/>
  <c r="F22051" i="1"/>
  <c r="F22052" i="1"/>
  <c r="F22053" i="1"/>
  <c r="F22054" i="1"/>
  <c r="F22055" i="1"/>
  <c r="F22056" i="1"/>
  <c r="F22057" i="1"/>
  <c r="F22058" i="1"/>
  <c r="F22059" i="1"/>
  <c r="F22060" i="1"/>
  <c r="F22061" i="1"/>
  <c r="F22062" i="1"/>
  <c r="F22063" i="1"/>
  <c r="F22064" i="1"/>
  <c r="F22065" i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F22115" i="1"/>
  <c r="F22116" i="1"/>
  <c r="F22117" i="1"/>
  <c r="F22118" i="1"/>
  <c r="F22119" i="1"/>
  <c r="F22120" i="1"/>
  <c r="F22121" i="1"/>
  <c r="F22122" i="1"/>
  <c r="F22123" i="1"/>
  <c r="F22124" i="1"/>
  <c r="F22125" i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F22138" i="1"/>
  <c r="F22139" i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F22155" i="1"/>
  <c r="F22156" i="1"/>
  <c r="F22157" i="1"/>
  <c r="F22158" i="1"/>
  <c r="F22159" i="1"/>
  <c r="F22160" i="1"/>
  <c r="F22161" i="1"/>
  <c r="F22162" i="1"/>
  <c r="F22163" i="1"/>
  <c r="F22164" i="1"/>
  <c r="F22165" i="1"/>
  <c r="F22166" i="1"/>
  <c r="F22167" i="1"/>
  <c r="F22168" i="1"/>
  <c r="F22169" i="1"/>
  <c r="F22170" i="1"/>
  <c r="F22171" i="1"/>
  <c r="F22172" i="1"/>
  <c r="F22173" i="1"/>
  <c r="F22174" i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F22235" i="1"/>
  <c r="F22236" i="1"/>
  <c r="F22237" i="1"/>
  <c r="F22238" i="1"/>
  <c r="F22239" i="1"/>
  <c r="F22240" i="1"/>
  <c r="F22241" i="1"/>
  <c r="F22242" i="1"/>
  <c r="F22243" i="1"/>
  <c r="F22244" i="1"/>
  <c r="F22245" i="1"/>
  <c r="F22246" i="1"/>
  <c r="F22247" i="1"/>
  <c r="F22248" i="1"/>
  <c r="F22249" i="1"/>
  <c r="F22250" i="1"/>
  <c r="F22251" i="1"/>
  <c r="F22252" i="1"/>
  <c r="F22253" i="1"/>
  <c r="F22254" i="1"/>
  <c r="F22255" i="1"/>
  <c r="F22256" i="1"/>
  <c r="F22257" i="1"/>
  <c r="F22258" i="1"/>
  <c r="F22259" i="1"/>
  <c r="F22260" i="1"/>
  <c r="F22261" i="1"/>
  <c r="F22262" i="1"/>
  <c r="F22263" i="1"/>
  <c r="F22264" i="1"/>
  <c r="F22265" i="1"/>
  <c r="F22266" i="1"/>
  <c r="F22267" i="1"/>
  <c r="F22268" i="1"/>
  <c r="F22269" i="1"/>
  <c r="F22270" i="1"/>
  <c r="F22271" i="1"/>
  <c r="F22272" i="1"/>
  <c r="F22273" i="1"/>
  <c r="F22274" i="1"/>
  <c r="F22275" i="1"/>
  <c r="F22276" i="1"/>
  <c r="F22277" i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F22375" i="1"/>
  <c r="F22376" i="1"/>
  <c r="F22377" i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F22391" i="1"/>
  <c r="F22392" i="1"/>
  <c r="F22393" i="1"/>
  <c r="F22394" i="1"/>
  <c r="F22395" i="1"/>
  <c r="F22396" i="1"/>
  <c r="F22397" i="1"/>
  <c r="F22398" i="1"/>
  <c r="F22399" i="1"/>
  <c r="F22400" i="1"/>
  <c r="F22401" i="1"/>
  <c r="F22402" i="1"/>
  <c r="F22403" i="1"/>
  <c r="F22404" i="1"/>
  <c r="F22405" i="1"/>
  <c r="F22406" i="1"/>
  <c r="F22407" i="1"/>
  <c r="F22408" i="1"/>
  <c r="F22409" i="1"/>
  <c r="F22410" i="1"/>
  <c r="F22411" i="1"/>
  <c r="F22412" i="1"/>
  <c r="F22413" i="1"/>
  <c r="F22414" i="1"/>
  <c r="F22415" i="1"/>
  <c r="F22416" i="1"/>
  <c r="F22417" i="1"/>
  <c r="F22418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F22435" i="1"/>
  <c r="F22436" i="1"/>
  <c r="F22437" i="1"/>
  <c r="F22438" i="1"/>
  <c r="F22439" i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F22456" i="1"/>
  <c r="F22457" i="1"/>
  <c r="F22458" i="1"/>
  <c r="F22459" i="1"/>
  <c r="F22460" i="1"/>
  <c r="F22461" i="1"/>
  <c r="F22462" i="1"/>
  <c r="F22463" i="1"/>
  <c r="F22464" i="1"/>
  <c r="F22465" i="1"/>
  <c r="F22466" i="1"/>
  <c r="F22467" i="1"/>
  <c r="F22468" i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F22515" i="1"/>
  <c r="F22516" i="1"/>
  <c r="F22517" i="1"/>
  <c r="F22518" i="1"/>
  <c r="F22519" i="1"/>
  <c r="F22520" i="1"/>
  <c r="F22521" i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F22555" i="1"/>
  <c r="F22556" i="1"/>
  <c r="F22557" i="1"/>
  <c r="F22558" i="1"/>
  <c r="F22559" i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F22611" i="1"/>
  <c r="F22612" i="1"/>
  <c r="F22613" i="1"/>
  <c r="F22614" i="1"/>
  <c r="F22615" i="1"/>
  <c r="F22616" i="1"/>
  <c r="F22617" i="1"/>
  <c r="F22618" i="1"/>
  <c r="F22619" i="1"/>
  <c r="F22620" i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F22635" i="1"/>
  <c r="F22636" i="1"/>
  <c r="F22637" i="1"/>
  <c r="F22638" i="1"/>
  <c r="F22639" i="1"/>
  <c r="F22640" i="1"/>
  <c r="F22641" i="1"/>
  <c r="F22642" i="1"/>
  <c r="F22643" i="1"/>
  <c r="F22644" i="1"/>
  <c r="F22645" i="1"/>
  <c r="F22646" i="1"/>
  <c r="F22647" i="1"/>
  <c r="F22648" i="1"/>
  <c r="F22649" i="1"/>
  <c r="F22650" i="1"/>
  <c r="F22651" i="1"/>
  <c r="F22652" i="1"/>
  <c r="F22653" i="1"/>
  <c r="F22654" i="1"/>
  <c r="F22655" i="1"/>
  <c r="F22656" i="1"/>
  <c r="F22657" i="1"/>
  <c r="F22658" i="1"/>
  <c r="F22659" i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F22675" i="1"/>
  <c r="F22676" i="1"/>
  <c r="F22677" i="1"/>
  <c r="F22678" i="1"/>
  <c r="F22679" i="1"/>
  <c r="F22680" i="1"/>
  <c r="F22681" i="1"/>
  <c r="F22682" i="1"/>
  <c r="F22683" i="1"/>
  <c r="F22684" i="1"/>
  <c r="F22685" i="1"/>
  <c r="F22686" i="1"/>
  <c r="F22687" i="1"/>
  <c r="F22688" i="1"/>
  <c r="F22689" i="1"/>
  <c r="F22690" i="1"/>
  <c r="F22691" i="1"/>
  <c r="F22692" i="1"/>
  <c r="F22693" i="1"/>
  <c r="F22694" i="1"/>
  <c r="F22695" i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F22751" i="1"/>
  <c r="F22752" i="1"/>
  <c r="F22753" i="1"/>
  <c r="F22754" i="1"/>
  <c r="F22755" i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F22774" i="1"/>
  <c r="F22775" i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2800" i="1"/>
  <c r="F22801" i="1"/>
  <c r="F22802" i="1"/>
  <c r="F22803" i="1"/>
  <c r="F22804" i="1"/>
  <c r="F22805" i="1"/>
  <c r="F22806" i="1"/>
  <c r="F22807" i="1"/>
  <c r="F22808" i="1"/>
  <c r="F22809" i="1"/>
  <c r="F22810" i="1"/>
  <c r="F22811" i="1"/>
  <c r="F22812" i="1"/>
  <c r="F22813" i="1"/>
  <c r="F22814" i="1"/>
  <c r="F22815" i="1"/>
  <c r="F22816" i="1"/>
  <c r="F22817" i="1"/>
  <c r="F22818" i="1"/>
  <c r="F22819" i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F22871" i="1"/>
  <c r="F22872" i="1"/>
  <c r="F22873" i="1"/>
  <c r="F22874" i="1"/>
  <c r="F22875" i="1"/>
  <c r="F22876" i="1"/>
  <c r="F22877" i="1"/>
  <c r="F22878" i="1"/>
  <c r="F22879" i="1"/>
  <c r="F22880" i="1"/>
  <c r="F22881" i="1"/>
  <c r="F22882" i="1"/>
  <c r="F22883" i="1"/>
  <c r="F22884" i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F22908" i="1"/>
  <c r="F22909" i="1"/>
  <c r="F22910" i="1"/>
  <c r="F22911" i="1"/>
  <c r="F22912" i="1"/>
  <c r="F22913" i="1"/>
  <c r="F22914" i="1"/>
  <c r="F22915" i="1"/>
  <c r="F22916" i="1"/>
  <c r="F22917" i="1"/>
  <c r="F22918" i="1"/>
  <c r="F22919" i="1"/>
  <c r="F22920" i="1"/>
  <c r="F22921" i="1"/>
  <c r="F22922" i="1"/>
  <c r="F22923" i="1"/>
  <c r="F22924" i="1"/>
  <c r="F22925" i="1"/>
  <c r="F22926" i="1"/>
  <c r="F22927" i="1"/>
  <c r="F22928" i="1"/>
  <c r="F22929" i="1"/>
  <c r="F22930" i="1"/>
  <c r="F22931" i="1"/>
  <c r="F22932" i="1"/>
  <c r="F22933" i="1"/>
  <c r="F22934" i="1"/>
  <c r="F22935" i="1"/>
  <c r="F22936" i="1"/>
  <c r="F22937" i="1"/>
  <c r="F22938" i="1"/>
  <c r="F22939" i="1"/>
  <c r="F22940" i="1"/>
  <c r="F22941" i="1"/>
  <c r="F22942" i="1"/>
  <c r="F22943" i="1"/>
  <c r="F22944" i="1"/>
  <c r="F22945" i="1"/>
  <c r="F22946" i="1"/>
  <c r="F22947" i="1"/>
  <c r="F22948" i="1"/>
  <c r="F22949" i="1"/>
  <c r="F22950" i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F23011" i="1"/>
  <c r="F23012" i="1"/>
  <c r="F23013" i="1"/>
  <c r="F23014" i="1"/>
  <c r="F23015" i="1"/>
  <c r="F23016" i="1"/>
  <c r="F23017" i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F23051" i="1"/>
  <c r="F23052" i="1"/>
  <c r="F23053" i="1"/>
  <c r="F23054" i="1"/>
  <c r="F23055" i="1"/>
  <c r="F23056" i="1"/>
  <c r="F23057" i="1"/>
  <c r="F23058" i="1"/>
  <c r="F23059" i="1"/>
  <c r="F23060" i="1"/>
  <c r="F23061" i="1"/>
  <c r="F23062" i="1"/>
  <c r="F23063" i="1"/>
  <c r="F23064" i="1"/>
  <c r="F23065" i="1"/>
  <c r="F23066" i="1"/>
  <c r="F23067" i="1"/>
  <c r="F23068" i="1"/>
  <c r="F23069" i="1"/>
  <c r="F23070" i="1"/>
  <c r="F23071" i="1"/>
  <c r="F23072" i="1"/>
  <c r="F23073" i="1"/>
  <c r="F23074" i="1"/>
  <c r="F23075" i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F23158" i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F23315" i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F23415" i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F23533" i="1"/>
  <c r="F23534" i="1"/>
  <c r="F23535" i="1"/>
  <c r="F23536" i="1"/>
  <c r="F23537" i="1"/>
  <c r="F23538" i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F23556" i="1"/>
  <c r="F23557" i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F23615" i="1"/>
  <c r="F23616" i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F23691" i="1"/>
  <c r="F23692" i="1"/>
  <c r="F23693" i="1"/>
  <c r="F23694" i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F23995" i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4068" i="1"/>
  <c r="F24069" i="1"/>
  <c r="F24070" i="1"/>
  <c r="F24071" i="1"/>
  <c r="F24072" i="1"/>
  <c r="F24073" i="1"/>
  <c r="F24074" i="1"/>
  <c r="F24075" i="1"/>
  <c r="F24076" i="1"/>
  <c r="F24077" i="1"/>
  <c r="F24078" i="1"/>
  <c r="F24079" i="1"/>
  <c r="F24080" i="1"/>
  <c r="F24081" i="1"/>
  <c r="F24082" i="1"/>
  <c r="F24083" i="1"/>
  <c r="F24084" i="1"/>
  <c r="F24085" i="1"/>
  <c r="F24086" i="1"/>
  <c r="F24087" i="1"/>
  <c r="F24088" i="1"/>
  <c r="F24089" i="1"/>
  <c r="F24090" i="1"/>
  <c r="F24091" i="1"/>
  <c r="F24092" i="1"/>
  <c r="F24093" i="1"/>
  <c r="F24094" i="1"/>
  <c r="F24095" i="1"/>
  <c r="F24096" i="1"/>
  <c r="F24097" i="1"/>
  <c r="F24098" i="1"/>
  <c r="F24099" i="1"/>
  <c r="F24100" i="1"/>
  <c r="F24101" i="1"/>
  <c r="F24102" i="1"/>
  <c r="F24103" i="1"/>
  <c r="F24104" i="1"/>
  <c r="F24105" i="1"/>
  <c r="F24106" i="1"/>
  <c r="F24107" i="1"/>
  <c r="F24108" i="1"/>
  <c r="F24109" i="1"/>
  <c r="F24110" i="1"/>
  <c r="F24111" i="1"/>
  <c r="F24112" i="1"/>
  <c r="F24113" i="1"/>
  <c r="F24114" i="1"/>
  <c r="F24115" i="1"/>
  <c r="F24116" i="1"/>
  <c r="F24117" i="1"/>
  <c r="F24118" i="1"/>
  <c r="F24119" i="1"/>
  <c r="F24120" i="1"/>
  <c r="F24121" i="1"/>
  <c r="F24122" i="1"/>
  <c r="F24123" i="1"/>
  <c r="F24124" i="1"/>
  <c r="F24125" i="1"/>
  <c r="F24126" i="1"/>
  <c r="F24127" i="1"/>
  <c r="F24128" i="1"/>
  <c r="F24129" i="1"/>
  <c r="F24130" i="1"/>
  <c r="F24131" i="1"/>
  <c r="F24132" i="1"/>
  <c r="F24133" i="1"/>
  <c r="F24134" i="1"/>
  <c r="F24135" i="1"/>
  <c r="F24136" i="1"/>
  <c r="F24137" i="1"/>
  <c r="F24138" i="1"/>
  <c r="F24139" i="1"/>
  <c r="F24140" i="1"/>
  <c r="F24141" i="1"/>
  <c r="F24142" i="1"/>
  <c r="F24143" i="1"/>
  <c r="F24144" i="1"/>
  <c r="F24145" i="1"/>
  <c r="F24146" i="1"/>
  <c r="F24147" i="1"/>
  <c r="F24148" i="1"/>
  <c r="F24149" i="1"/>
  <c r="F24150" i="1"/>
  <c r="F24151" i="1"/>
  <c r="F24152" i="1"/>
  <c r="F24153" i="1"/>
  <c r="F24154" i="1"/>
  <c r="F24155" i="1"/>
  <c r="F24156" i="1"/>
  <c r="F24157" i="1"/>
  <c r="F24158" i="1"/>
  <c r="F24159" i="1"/>
  <c r="F24160" i="1"/>
  <c r="F24161" i="1"/>
  <c r="F24162" i="1"/>
  <c r="F24163" i="1"/>
  <c r="F24164" i="1"/>
  <c r="F24165" i="1"/>
  <c r="F24166" i="1"/>
  <c r="F24167" i="1"/>
  <c r="F24168" i="1"/>
  <c r="F24169" i="1"/>
  <c r="F24170" i="1"/>
  <c r="F24171" i="1"/>
  <c r="F24172" i="1"/>
  <c r="F24173" i="1"/>
  <c r="F24174" i="1"/>
  <c r="F24175" i="1"/>
  <c r="F24176" i="1"/>
  <c r="F24177" i="1"/>
  <c r="F24178" i="1"/>
  <c r="F24179" i="1"/>
  <c r="F24180" i="1"/>
  <c r="F24181" i="1"/>
  <c r="F24182" i="1"/>
  <c r="F24183" i="1"/>
  <c r="F24184" i="1"/>
  <c r="F24185" i="1"/>
  <c r="F24186" i="1"/>
  <c r="F24187" i="1"/>
  <c r="F24188" i="1"/>
  <c r="F24189" i="1"/>
  <c r="F24190" i="1"/>
  <c r="F24191" i="1"/>
  <c r="F24192" i="1"/>
  <c r="F24193" i="1"/>
  <c r="F24194" i="1"/>
  <c r="F24195" i="1"/>
  <c r="F24196" i="1"/>
  <c r="F24197" i="1"/>
  <c r="F24198" i="1"/>
  <c r="F24199" i="1"/>
  <c r="F24200" i="1"/>
  <c r="F24201" i="1"/>
  <c r="F24202" i="1"/>
  <c r="F24203" i="1"/>
  <c r="F24204" i="1"/>
  <c r="F24205" i="1"/>
  <c r="F24206" i="1"/>
  <c r="F24207" i="1"/>
  <c r="F24208" i="1"/>
  <c r="F24209" i="1"/>
  <c r="F24210" i="1"/>
  <c r="F24211" i="1"/>
  <c r="F24212" i="1"/>
  <c r="F24213" i="1"/>
  <c r="F24214" i="1"/>
  <c r="F24215" i="1"/>
  <c r="F24216" i="1"/>
  <c r="F24217" i="1"/>
  <c r="F24218" i="1"/>
  <c r="F24219" i="1"/>
  <c r="F24220" i="1"/>
  <c r="F24221" i="1"/>
  <c r="F24222" i="1"/>
  <c r="F24223" i="1"/>
  <c r="F24224" i="1"/>
  <c r="F24225" i="1"/>
  <c r="F24226" i="1"/>
  <c r="F24227" i="1"/>
  <c r="F24228" i="1"/>
  <c r="F24229" i="1"/>
  <c r="F24230" i="1"/>
  <c r="F24231" i="1"/>
  <c r="F24232" i="1"/>
  <c r="F24233" i="1"/>
  <c r="F24234" i="1"/>
  <c r="F24235" i="1"/>
  <c r="F24236" i="1"/>
  <c r="F24237" i="1"/>
  <c r="F24238" i="1"/>
  <c r="F24239" i="1"/>
  <c r="F24240" i="1"/>
  <c r="F24241" i="1"/>
  <c r="F24242" i="1"/>
  <c r="F24243" i="1"/>
  <c r="F24244" i="1"/>
  <c r="F24245" i="1"/>
  <c r="F24246" i="1"/>
  <c r="F24247" i="1"/>
  <c r="F24248" i="1"/>
  <c r="F24249" i="1"/>
  <c r="F24250" i="1"/>
  <c r="F24251" i="1"/>
  <c r="F24252" i="1"/>
  <c r="F24253" i="1"/>
  <c r="F24254" i="1"/>
  <c r="F24255" i="1"/>
  <c r="F24256" i="1"/>
  <c r="F24257" i="1"/>
  <c r="F24258" i="1"/>
  <c r="F24259" i="1"/>
  <c r="F24260" i="1"/>
  <c r="F24261" i="1"/>
  <c r="F24262" i="1"/>
  <c r="F24263" i="1"/>
  <c r="F24264" i="1"/>
  <c r="F24265" i="1"/>
  <c r="F24266" i="1"/>
  <c r="F24267" i="1"/>
  <c r="F24268" i="1"/>
  <c r="F24269" i="1"/>
  <c r="F24270" i="1"/>
  <c r="F24271" i="1"/>
  <c r="F24272" i="1"/>
  <c r="F24273" i="1"/>
  <c r="F24274" i="1"/>
  <c r="F24275" i="1"/>
  <c r="F24276" i="1"/>
  <c r="F24277" i="1"/>
  <c r="F24278" i="1"/>
  <c r="F24279" i="1"/>
  <c r="F24280" i="1"/>
  <c r="F24281" i="1"/>
  <c r="F24282" i="1"/>
  <c r="F24283" i="1"/>
  <c r="F24284" i="1"/>
  <c r="F24285" i="1"/>
  <c r="F24286" i="1"/>
  <c r="F24287" i="1"/>
  <c r="F24288" i="1"/>
  <c r="F24289" i="1"/>
  <c r="F24290" i="1"/>
  <c r="F24291" i="1"/>
  <c r="F24292" i="1"/>
  <c r="F24293" i="1"/>
  <c r="F24294" i="1"/>
  <c r="F24295" i="1"/>
  <c r="F24296" i="1"/>
  <c r="F24297" i="1"/>
  <c r="F24298" i="1"/>
  <c r="F24299" i="1"/>
  <c r="F24300" i="1"/>
  <c r="F24301" i="1"/>
  <c r="F24302" i="1"/>
  <c r="F24303" i="1"/>
  <c r="F24304" i="1"/>
  <c r="F24305" i="1"/>
  <c r="F24306" i="1"/>
  <c r="F24307" i="1"/>
  <c r="F24308" i="1"/>
  <c r="F24309" i="1"/>
  <c r="F24310" i="1"/>
  <c r="F24311" i="1"/>
  <c r="F24312" i="1"/>
  <c r="F24313" i="1"/>
  <c r="F24314" i="1"/>
  <c r="F24315" i="1"/>
  <c r="F24316" i="1"/>
  <c r="F24317" i="1"/>
  <c r="F24318" i="1"/>
  <c r="F24319" i="1"/>
  <c r="F24320" i="1"/>
  <c r="F24321" i="1"/>
  <c r="F24322" i="1"/>
  <c r="F24323" i="1"/>
  <c r="F24324" i="1"/>
  <c r="F24325" i="1"/>
  <c r="F24326" i="1"/>
  <c r="F24327" i="1"/>
  <c r="F24328" i="1"/>
  <c r="F24329" i="1"/>
  <c r="F24330" i="1"/>
  <c r="F24331" i="1"/>
  <c r="F24332" i="1"/>
  <c r="F24333" i="1"/>
  <c r="F24334" i="1"/>
  <c r="F24335" i="1"/>
  <c r="F24336" i="1"/>
  <c r="F24337" i="1"/>
  <c r="F24338" i="1"/>
  <c r="F24339" i="1"/>
  <c r="F24340" i="1"/>
  <c r="F24341" i="1"/>
  <c r="F24342" i="1"/>
  <c r="F24343" i="1"/>
  <c r="F24344" i="1"/>
  <c r="F24345" i="1"/>
  <c r="F24346" i="1"/>
  <c r="F24347" i="1"/>
  <c r="F24348" i="1"/>
  <c r="F24349" i="1"/>
  <c r="F24350" i="1"/>
  <c r="F24351" i="1"/>
  <c r="F24352" i="1"/>
  <c r="F24353" i="1"/>
  <c r="F24354" i="1"/>
  <c r="F24355" i="1"/>
  <c r="F24356" i="1"/>
  <c r="F24357" i="1"/>
  <c r="F24358" i="1"/>
  <c r="F24359" i="1"/>
  <c r="F24360" i="1"/>
  <c r="F24361" i="1"/>
  <c r="F24362" i="1"/>
  <c r="F24363" i="1"/>
  <c r="F24364" i="1"/>
  <c r="F24365" i="1"/>
  <c r="F24366" i="1"/>
  <c r="F24367" i="1"/>
  <c r="F24368" i="1"/>
  <c r="F24369" i="1"/>
  <c r="F24370" i="1"/>
  <c r="F24371" i="1"/>
  <c r="F24372" i="1"/>
  <c r="F24373" i="1"/>
  <c r="F24374" i="1"/>
  <c r="F24375" i="1"/>
  <c r="F24376" i="1"/>
  <c r="F24377" i="1"/>
  <c r="F24378" i="1"/>
  <c r="F24379" i="1"/>
  <c r="F24380" i="1"/>
  <c r="F24381" i="1"/>
  <c r="F24382" i="1"/>
  <c r="F24383" i="1"/>
  <c r="F24384" i="1"/>
  <c r="F24385" i="1"/>
  <c r="F24386" i="1"/>
  <c r="F24387" i="1"/>
  <c r="F24388" i="1"/>
  <c r="F24389" i="1"/>
  <c r="F24390" i="1"/>
  <c r="F24391" i="1"/>
  <c r="F24392" i="1"/>
  <c r="F24393" i="1"/>
  <c r="F24394" i="1"/>
  <c r="F24395" i="1"/>
  <c r="F24396" i="1"/>
  <c r="F24397" i="1"/>
  <c r="F24398" i="1"/>
  <c r="F24399" i="1"/>
  <c r="F24400" i="1"/>
  <c r="F24401" i="1"/>
  <c r="F24402" i="1"/>
  <c r="F24403" i="1"/>
  <c r="F24404" i="1"/>
  <c r="F24405" i="1"/>
  <c r="F24406" i="1"/>
  <c r="F24407" i="1"/>
  <c r="F24408" i="1"/>
  <c r="F24409" i="1"/>
  <c r="F24410" i="1"/>
  <c r="F24411" i="1"/>
  <c r="F24412" i="1"/>
  <c r="F24413" i="1"/>
  <c r="F24414" i="1"/>
  <c r="F24415" i="1"/>
  <c r="F24416" i="1"/>
  <c r="F24417" i="1"/>
  <c r="F24418" i="1"/>
  <c r="F24419" i="1"/>
  <c r="F24420" i="1"/>
  <c r="F24421" i="1"/>
  <c r="F24422" i="1"/>
  <c r="F24423" i="1"/>
  <c r="F24424" i="1"/>
  <c r="F24425" i="1"/>
  <c r="F24426" i="1"/>
  <c r="F24427" i="1"/>
  <c r="F24428" i="1"/>
  <c r="F24429" i="1"/>
  <c r="F24430" i="1"/>
  <c r="F24431" i="1"/>
  <c r="F24432" i="1"/>
  <c r="F24433" i="1"/>
  <c r="F24434" i="1"/>
  <c r="F24435" i="1"/>
  <c r="F24436" i="1"/>
  <c r="F24437" i="1"/>
  <c r="F24438" i="1"/>
  <c r="F24439" i="1"/>
  <c r="F24440" i="1"/>
  <c r="F24441" i="1"/>
  <c r="F24442" i="1"/>
  <c r="F24443" i="1"/>
  <c r="F24444" i="1"/>
  <c r="F24445" i="1"/>
  <c r="F24446" i="1"/>
  <c r="F24447" i="1"/>
  <c r="F24448" i="1"/>
  <c r="F24449" i="1"/>
  <c r="F24450" i="1"/>
  <c r="F24451" i="1"/>
  <c r="F24452" i="1"/>
  <c r="F24453" i="1"/>
  <c r="F24454" i="1"/>
  <c r="F24455" i="1"/>
  <c r="F24456" i="1"/>
  <c r="F24457" i="1"/>
  <c r="F24458" i="1"/>
  <c r="F24459" i="1"/>
  <c r="F24460" i="1"/>
  <c r="F24461" i="1"/>
  <c r="F24462" i="1"/>
  <c r="F24463" i="1"/>
  <c r="F24464" i="1"/>
  <c r="F24465" i="1"/>
  <c r="F24466" i="1"/>
  <c r="F24467" i="1"/>
  <c r="F24468" i="1"/>
  <c r="F24469" i="1"/>
  <c r="F24470" i="1"/>
  <c r="F24471" i="1"/>
  <c r="F24472" i="1"/>
  <c r="F24473" i="1"/>
  <c r="F24474" i="1"/>
  <c r="F24475" i="1"/>
  <c r="F24476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24489" i="1"/>
  <c r="F24490" i="1"/>
  <c r="F24491" i="1"/>
  <c r="F24492" i="1"/>
  <c r="F24493" i="1"/>
  <c r="F24494" i="1"/>
  <c r="F24495" i="1"/>
  <c r="F24496" i="1"/>
  <c r="F24497" i="1"/>
  <c r="F24498" i="1"/>
  <c r="F24499" i="1"/>
  <c r="F24500" i="1"/>
  <c r="F24501" i="1"/>
  <c r="F24502" i="1"/>
  <c r="F24503" i="1"/>
  <c r="F24504" i="1"/>
  <c r="F24505" i="1"/>
  <c r="F24506" i="1"/>
  <c r="F24507" i="1"/>
  <c r="F24508" i="1"/>
  <c r="F24509" i="1"/>
  <c r="F24510" i="1"/>
  <c r="F24511" i="1"/>
  <c r="F24512" i="1"/>
  <c r="F24513" i="1"/>
  <c r="F24514" i="1"/>
  <c r="F24515" i="1"/>
  <c r="F24516" i="1"/>
  <c r="F24517" i="1"/>
  <c r="F24518" i="1"/>
  <c r="F24519" i="1"/>
  <c r="F24520" i="1"/>
  <c r="F24521" i="1"/>
  <c r="F24522" i="1"/>
  <c r="F24523" i="1"/>
  <c r="F24524" i="1"/>
  <c r="F24525" i="1"/>
  <c r="F24526" i="1"/>
  <c r="F24527" i="1"/>
  <c r="F24528" i="1"/>
  <c r="F24529" i="1"/>
  <c r="F24530" i="1"/>
  <c r="F24531" i="1"/>
  <c r="F24532" i="1"/>
  <c r="F24533" i="1"/>
  <c r="F24534" i="1"/>
  <c r="F24535" i="1"/>
  <c r="F24536" i="1"/>
  <c r="F24537" i="1"/>
  <c r="F24538" i="1"/>
  <c r="F24539" i="1"/>
  <c r="F24540" i="1"/>
  <c r="F24541" i="1"/>
  <c r="F24542" i="1"/>
  <c r="F24543" i="1"/>
  <c r="F24544" i="1"/>
  <c r="F24545" i="1"/>
  <c r="F24546" i="1"/>
  <c r="F24547" i="1"/>
  <c r="F24548" i="1"/>
  <c r="F24549" i="1"/>
  <c r="F24550" i="1"/>
  <c r="F24551" i="1"/>
  <c r="F24552" i="1"/>
  <c r="F24553" i="1"/>
  <c r="F24554" i="1"/>
  <c r="F24555" i="1"/>
  <c r="F24556" i="1"/>
  <c r="F24557" i="1"/>
  <c r="F24558" i="1"/>
  <c r="F24559" i="1"/>
  <c r="F24560" i="1"/>
  <c r="F24561" i="1"/>
  <c r="F24562" i="1"/>
  <c r="F24563" i="1"/>
  <c r="F24564" i="1"/>
  <c r="F24565" i="1"/>
  <c r="F24566" i="1"/>
  <c r="F24567" i="1"/>
  <c r="F24568" i="1"/>
  <c r="F24569" i="1"/>
  <c r="F24570" i="1"/>
  <c r="F24571" i="1"/>
  <c r="F24572" i="1"/>
  <c r="F24573" i="1"/>
  <c r="F24574" i="1"/>
  <c r="F24575" i="1"/>
  <c r="F24576" i="1"/>
  <c r="F24577" i="1"/>
  <c r="F24578" i="1"/>
  <c r="F24579" i="1"/>
  <c r="F24580" i="1"/>
  <c r="F24581" i="1"/>
  <c r="F24582" i="1"/>
  <c r="F24583" i="1"/>
  <c r="F24584" i="1"/>
  <c r="F24585" i="1"/>
  <c r="F24586" i="1"/>
  <c r="F24587" i="1"/>
  <c r="F24588" i="1"/>
  <c r="F24589" i="1"/>
  <c r="F24590" i="1"/>
  <c r="F24591" i="1"/>
  <c r="F24592" i="1"/>
  <c r="F24593" i="1"/>
  <c r="F24594" i="1"/>
  <c r="F24595" i="1"/>
  <c r="F24596" i="1"/>
  <c r="F24597" i="1"/>
  <c r="F24598" i="1"/>
  <c r="F24599" i="1"/>
  <c r="F24600" i="1"/>
  <c r="F24601" i="1"/>
  <c r="F24602" i="1"/>
  <c r="F24603" i="1"/>
  <c r="F24604" i="1"/>
  <c r="F24605" i="1"/>
  <c r="F24606" i="1"/>
  <c r="F24607" i="1"/>
  <c r="F24608" i="1"/>
  <c r="F24609" i="1"/>
  <c r="F24610" i="1"/>
  <c r="F24611" i="1"/>
  <c r="F24612" i="1"/>
  <c r="F24613" i="1"/>
  <c r="F24614" i="1"/>
  <c r="F24615" i="1"/>
  <c r="F24616" i="1"/>
  <c r="F24617" i="1"/>
  <c r="F24618" i="1"/>
  <c r="F24619" i="1"/>
  <c r="F24620" i="1"/>
  <c r="F24621" i="1"/>
  <c r="F24622" i="1"/>
  <c r="F24623" i="1"/>
  <c r="F24624" i="1"/>
  <c r="F24625" i="1"/>
  <c r="F24626" i="1"/>
  <c r="F24627" i="1"/>
  <c r="F24628" i="1"/>
  <c r="F24629" i="1"/>
  <c r="F24630" i="1"/>
  <c r="F24631" i="1"/>
  <c r="F24632" i="1"/>
  <c r="F24633" i="1"/>
  <c r="F24634" i="1"/>
  <c r="F24635" i="1"/>
  <c r="F24636" i="1"/>
  <c r="F24637" i="1"/>
  <c r="F24638" i="1"/>
  <c r="F24639" i="1"/>
  <c r="F24640" i="1"/>
  <c r="F24641" i="1"/>
  <c r="F24642" i="1"/>
  <c r="F24643" i="1"/>
  <c r="F24644" i="1"/>
  <c r="F24645" i="1"/>
  <c r="F24646" i="1"/>
  <c r="F24647" i="1"/>
  <c r="F24648" i="1"/>
  <c r="F24649" i="1"/>
  <c r="F24650" i="1"/>
  <c r="F24651" i="1"/>
  <c r="F24652" i="1"/>
  <c r="F24653" i="1"/>
  <c r="F24654" i="1"/>
  <c r="F24655" i="1"/>
  <c r="F24656" i="1"/>
  <c r="F24657" i="1"/>
  <c r="F24658" i="1"/>
  <c r="F24659" i="1"/>
  <c r="F24660" i="1"/>
  <c r="F24661" i="1"/>
  <c r="F24662" i="1"/>
  <c r="F24663" i="1"/>
  <c r="F24664" i="1"/>
  <c r="F24665" i="1"/>
  <c r="F24666" i="1"/>
  <c r="F24667" i="1"/>
  <c r="F24668" i="1"/>
  <c r="F24669" i="1"/>
  <c r="F24670" i="1"/>
  <c r="F24671" i="1"/>
  <c r="F24672" i="1"/>
  <c r="F24673" i="1"/>
  <c r="F24674" i="1"/>
  <c r="F24675" i="1"/>
  <c r="F24676" i="1"/>
  <c r="F24677" i="1"/>
  <c r="F24678" i="1"/>
  <c r="F24679" i="1"/>
  <c r="F24680" i="1"/>
  <c r="F24681" i="1"/>
  <c r="F24682" i="1"/>
  <c r="F24683" i="1"/>
  <c r="F24684" i="1"/>
  <c r="F24685" i="1"/>
  <c r="F24686" i="1"/>
  <c r="F24687" i="1"/>
  <c r="F24688" i="1"/>
  <c r="F24689" i="1"/>
  <c r="F24690" i="1"/>
  <c r="F24691" i="1"/>
  <c r="F24692" i="1"/>
  <c r="F24693" i="1"/>
  <c r="F24694" i="1"/>
  <c r="F24695" i="1"/>
  <c r="F24696" i="1"/>
  <c r="F24697" i="1"/>
  <c r="F24698" i="1"/>
  <c r="F24699" i="1"/>
  <c r="F24700" i="1"/>
  <c r="F24701" i="1"/>
  <c r="F24702" i="1"/>
  <c r="F24703" i="1"/>
  <c r="F24704" i="1"/>
  <c r="F24705" i="1"/>
  <c r="F24706" i="1"/>
  <c r="F24707" i="1"/>
  <c r="F24708" i="1"/>
  <c r="F24709" i="1"/>
  <c r="F24710" i="1"/>
  <c r="F24711" i="1"/>
  <c r="F24712" i="1"/>
  <c r="F24713" i="1"/>
  <c r="F24714" i="1"/>
  <c r="F24715" i="1"/>
  <c r="F24716" i="1"/>
  <c r="F24717" i="1"/>
  <c r="F24718" i="1"/>
  <c r="F24719" i="1"/>
  <c r="F24720" i="1"/>
  <c r="F24721" i="1"/>
  <c r="F24722" i="1"/>
  <c r="F24723" i="1"/>
  <c r="F24724" i="1"/>
  <c r="F24725" i="1"/>
  <c r="F24726" i="1"/>
  <c r="F24727" i="1"/>
  <c r="F24728" i="1"/>
  <c r="F24729" i="1"/>
  <c r="F24730" i="1"/>
  <c r="F24731" i="1"/>
  <c r="F24732" i="1"/>
  <c r="F24733" i="1"/>
  <c r="F24734" i="1"/>
  <c r="F24735" i="1"/>
  <c r="F24736" i="1"/>
  <c r="F24737" i="1"/>
  <c r="F24738" i="1"/>
  <c r="F24739" i="1"/>
  <c r="F24740" i="1"/>
  <c r="F24741" i="1"/>
  <c r="F24742" i="1"/>
  <c r="F24743" i="1"/>
  <c r="F24744" i="1"/>
  <c r="F24745" i="1"/>
  <c r="F24746" i="1"/>
  <c r="F24747" i="1"/>
  <c r="F24748" i="1"/>
  <c r="F24749" i="1"/>
  <c r="F24750" i="1"/>
  <c r="F24751" i="1"/>
  <c r="F24752" i="1"/>
  <c r="F24753" i="1"/>
  <c r="F24754" i="1"/>
  <c r="F24755" i="1"/>
  <c r="F24756" i="1"/>
  <c r="F24757" i="1"/>
  <c r="F24758" i="1"/>
  <c r="F24759" i="1"/>
  <c r="F24760" i="1"/>
  <c r="F24761" i="1"/>
  <c r="F24762" i="1"/>
  <c r="F24763" i="1"/>
  <c r="F24764" i="1"/>
  <c r="F24765" i="1"/>
  <c r="F24766" i="1"/>
  <c r="F24767" i="1"/>
  <c r="F24768" i="1"/>
  <c r="F24769" i="1"/>
  <c r="F24770" i="1"/>
  <c r="F24771" i="1"/>
  <c r="F24772" i="1"/>
  <c r="F24773" i="1"/>
  <c r="F24774" i="1"/>
  <c r="F24775" i="1"/>
  <c r="F24776" i="1"/>
  <c r="F24777" i="1"/>
  <c r="F24778" i="1"/>
  <c r="F24779" i="1"/>
  <c r="F24780" i="1"/>
  <c r="F24781" i="1"/>
  <c r="F24782" i="1"/>
  <c r="F24783" i="1"/>
  <c r="F24784" i="1"/>
  <c r="F24785" i="1"/>
  <c r="F24786" i="1"/>
  <c r="F24787" i="1"/>
  <c r="F24788" i="1"/>
  <c r="F24789" i="1"/>
  <c r="F24790" i="1"/>
  <c r="F24791" i="1"/>
  <c r="F24792" i="1"/>
  <c r="F24793" i="1"/>
  <c r="F24794" i="1"/>
  <c r="F24795" i="1"/>
  <c r="F24796" i="1"/>
  <c r="F24797" i="1"/>
  <c r="F24798" i="1"/>
  <c r="F24799" i="1"/>
  <c r="F24800" i="1"/>
  <c r="F24801" i="1"/>
  <c r="F24802" i="1"/>
  <c r="F24803" i="1"/>
  <c r="F24804" i="1"/>
  <c r="F24805" i="1"/>
  <c r="F24806" i="1"/>
  <c r="F24807" i="1"/>
  <c r="F24808" i="1"/>
  <c r="F24809" i="1"/>
  <c r="F24810" i="1"/>
  <c r="F24811" i="1"/>
  <c r="F24812" i="1"/>
  <c r="F24813" i="1"/>
  <c r="F24814" i="1"/>
  <c r="F24815" i="1"/>
  <c r="F24816" i="1"/>
  <c r="F24817" i="1"/>
  <c r="F24818" i="1"/>
  <c r="F24819" i="1"/>
  <c r="F24820" i="1"/>
  <c r="F24821" i="1"/>
  <c r="F24822" i="1"/>
  <c r="F24823" i="1"/>
  <c r="F24824" i="1"/>
  <c r="F24825" i="1"/>
  <c r="F24826" i="1"/>
  <c r="F24827" i="1"/>
  <c r="F24828" i="1"/>
  <c r="F24829" i="1"/>
  <c r="F24830" i="1"/>
  <c r="F24831" i="1"/>
  <c r="F24832" i="1"/>
  <c r="F24833" i="1"/>
  <c r="F24834" i="1"/>
  <c r="F24835" i="1"/>
  <c r="F24836" i="1"/>
  <c r="F24837" i="1"/>
  <c r="F24838" i="1"/>
  <c r="F24839" i="1"/>
  <c r="F24840" i="1"/>
  <c r="F24841" i="1"/>
  <c r="F24842" i="1"/>
  <c r="F24843" i="1"/>
  <c r="F24844" i="1"/>
  <c r="F24845" i="1"/>
  <c r="F24846" i="1"/>
  <c r="F24847" i="1"/>
  <c r="F24848" i="1"/>
  <c r="F24849" i="1"/>
  <c r="F24850" i="1"/>
  <c r="F24851" i="1"/>
  <c r="F24852" i="1"/>
  <c r="F24853" i="1"/>
  <c r="F24854" i="1"/>
  <c r="F24855" i="1"/>
  <c r="F24856" i="1"/>
  <c r="F24857" i="1"/>
  <c r="F24858" i="1"/>
  <c r="F24859" i="1"/>
  <c r="F24860" i="1"/>
  <c r="F24861" i="1"/>
  <c r="F24862" i="1"/>
  <c r="F24863" i="1"/>
  <c r="F24864" i="1"/>
  <c r="F24865" i="1"/>
  <c r="F24866" i="1"/>
  <c r="F24867" i="1"/>
  <c r="F24868" i="1"/>
  <c r="F24869" i="1"/>
  <c r="F24870" i="1"/>
  <c r="F24871" i="1"/>
  <c r="F24872" i="1"/>
  <c r="F24873" i="1"/>
  <c r="F24874" i="1"/>
  <c r="F24875" i="1"/>
  <c r="F24876" i="1"/>
  <c r="F24877" i="1"/>
  <c r="F24878" i="1"/>
  <c r="F24879" i="1"/>
  <c r="F24880" i="1"/>
  <c r="F24881" i="1"/>
  <c r="F24882" i="1"/>
  <c r="F24883" i="1"/>
  <c r="F24884" i="1"/>
  <c r="F24885" i="1"/>
  <c r="F24886" i="1"/>
  <c r="F24887" i="1"/>
  <c r="F24888" i="1"/>
  <c r="F24889" i="1"/>
  <c r="F24890" i="1"/>
  <c r="F24891" i="1"/>
  <c r="F24892" i="1"/>
  <c r="F24893" i="1"/>
  <c r="F24894" i="1"/>
  <c r="F24895" i="1"/>
  <c r="F24896" i="1"/>
  <c r="F24897" i="1"/>
  <c r="F24898" i="1"/>
  <c r="F24899" i="1"/>
  <c r="F24900" i="1"/>
  <c r="F24901" i="1"/>
  <c r="F24902" i="1"/>
  <c r="F24903" i="1"/>
  <c r="F24904" i="1"/>
  <c r="F24905" i="1"/>
  <c r="F24906" i="1"/>
  <c r="F24907" i="1"/>
  <c r="F24908" i="1"/>
  <c r="F24909" i="1"/>
  <c r="F24910" i="1"/>
  <c r="F24911" i="1"/>
  <c r="F24912" i="1"/>
  <c r="F24913" i="1"/>
  <c r="F24914" i="1"/>
  <c r="F24915" i="1"/>
  <c r="F24916" i="1"/>
  <c r="F24917" i="1"/>
  <c r="F24918" i="1"/>
  <c r="F24919" i="1"/>
  <c r="F24920" i="1"/>
  <c r="F24921" i="1"/>
  <c r="F24922" i="1"/>
  <c r="F24923" i="1"/>
  <c r="F24924" i="1"/>
  <c r="F24925" i="1"/>
  <c r="F24926" i="1"/>
  <c r="F24927" i="1"/>
  <c r="F24928" i="1"/>
  <c r="F24929" i="1"/>
  <c r="F24930" i="1"/>
  <c r="F24931" i="1"/>
  <c r="F24932" i="1"/>
  <c r="F24933" i="1"/>
  <c r="F24934" i="1"/>
  <c r="F24935" i="1"/>
  <c r="F24936" i="1"/>
  <c r="F24937" i="1"/>
  <c r="F24938" i="1"/>
  <c r="F24939" i="1"/>
  <c r="F24940" i="1"/>
  <c r="F24941" i="1"/>
  <c r="F24942" i="1"/>
  <c r="F24943" i="1"/>
  <c r="F24944" i="1"/>
  <c r="F24945" i="1"/>
  <c r="F24946" i="1"/>
  <c r="F24947" i="1"/>
  <c r="F24948" i="1"/>
  <c r="F24949" i="1"/>
  <c r="F24950" i="1"/>
  <c r="F24951" i="1"/>
  <c r="F24952" i="1"/>
  <c r="F24953" i="1"/>
  <c r="F24954" i="1"/>
  <c r="F24955" i="1"/>
  <c r="F24956" i="1"/>
  <c r="F24957" i="1"/>
  <c r="F24958" i="1"/>
  <c r="F24959" i="1"/>
  <c r="F24960" i="1"/>
  <c r="F24961" i="1"/>
  <c r="F24962" i="1"/>
  <c r="F24963" i="1"/>
  <c r="F24964" i="1"/>
  <c r="F24965" i="1"/>
  <c r="F24966" i="1"/>
  <c r="F24967" i="1"/>
  <c r="F24968" i="1"/>
  <c r="F24969" i="1"/>
  <c r="F24970" i="1"/>
  <c r="F24971" i="1"/>
  <c r="F24972" i="1"/>
  <c r="F24973" i="1"/>
  <c r="F24974" i="1"/>
  <c r="F24975" i="1"/>
  <c r="F24976" i="1"/>
  <c r="F24977" i="1"/>
  <c r="F24978" i="1"/>
  <c r="F24979" i="1"/>
  <c r="F24980" i="1"/>
  <c r="F24981" i="1"/>
  <c r="F24982" i="1"/>
  <c r="F24983" i="1"/>
  <c r="F24984" i="1"/>
  <c r="F24985" i="1"/>
  <c r="F24986" i="1"/>
  <c r="F24987" i="1"/>
  <c r="F24988" i="1"/>
  <c r="F24989" i="1"/>
  <c r="F24990" i="1"/>
  <c r="F24991" i="1"/>
  <c r="F24992" i="1"/>
  <c r="F24993" i="1"/>
  <c r="F24994" i="1"/>
  <c r="F24995" i="1"/>
  <c r="F24996" i="1"/>
  <c r="F24997" i="1"/>
  <c r="F24998" i="1"/>
  <c r="F24999" i="1"/>
  <c r="F25000" i="1"/>
  <c r="F25001" i="1"/>
  <c r="F25002" i="1"/>
  <c r="F25003" i="1"/>
  <c r="F25004" i="1"/>
  <c r="F25005" i="1"/>
  <c r="F25006" i="1"/>
  <c r="F25007" i="1"/>
  <c r="F25008" i="1"/>
  <c r="F25009" i="1"/>
  <c r="F25010" i="1"/>
  <c r="F25011" i="1"/>
  <c r="F25012" i="1"/>
  <c r="F25013" i="1"/>
  <c r="F25014" i="1"/>
  <c r="F25015" i="1"/>
  <c r="F25016" i="1"/>
  <c r="F25017" i="1"/>
  <c r="F25018" i="1"/>
  <c r="F25019" i="1"/>
  <c r="F25020" i="1"/>
  <c r="F25021" i="1"/>
  <c r="F25022" i="1"/>
  <c r="F25023" i="1"/>
  <c r="F25024" i="1"/>
  <c r="F25025" i="1"/>
  <c r="F25026" i="1"/>
  <c r="F25027" i="1"/>
  <c r="F25028" i="1"/>
  <c r="F25029" i="1"/>
  <c r="F25030" i="1"/>
  <c r="F25031" i="1"/>
  <c r="F25032" i="1"/>
  <c r="F25033" i="1"/>
  <c r="F25034" i="1"/>
  <c r="F25035" i="1"/>
  <c r="F25036" i="1"/>
  <c r="F25037" i="1"/>
  <c r="F25038" i="1"/>
  <c r="F25039" i="1"/>
  <c r="F25040" i="1"/>
  <c r="F25041" i="1"/>
  <c r="F25042" i="1"/>
  <c r="F25043" i="1"/>
  <c r="F25044" i="1"/>
  <c r="F25045" i="1"/>
  <c r="F25046" i="1"/>
  <c r="F25047" i="1"/>
  <c r="F25048" i="1"/>
  <c r="F25049" i="1"/>
  <c r="F25050" i="1"/>
  <c r="F25051" i="1"/>
  <c r="F25052" i="1"/>
  <c r="F25053" i="1"/>
  <c r="F25054" i="1"/>
  <c r="F25055" i="1"/>
  <c r="F25056" i="1"/>
  <c r="F25057" i="1"/>
  <c r="F25058" i="1"/>
  <c r="F25059" i="1"/>
  <c r="F25060" i="1"/>
  <c r="F25061" i="1"/>
  <c r="F25062" i="1"/>
  <c r="F25063" i="1"/>
  <c r="F25064" i="1"/>
  <c r="F25065" i="1"/>
  <c r="F25066" i="1"/>
  <c r="F25067" i="1"/>
  <c r="F25068" i="1"/>
  <c r="F25069" i="1"/>
  <c r="F25070" i="1"/>
  <c r="F25071" i="1"/>
  <c r="F25072" i="1"/>
  <c r="F25073" i="1"/>
  <c r="F25074" i="1"/>
  <c r="F25075" i="1"/>
  <c r="F25076" i="1"/>
  <c r="F25077" i="1"/>
  <c r="F25078" i="1"/>
  <c r="F25079" i="1"/>
  <c r="F25080" i="1"/>
  <c r="F25081" i="1"/>
  <c r="F25082" i="1"/>
  <c r="F25083" i="1"/>
  <c r="F25084" i="1"/>
  <c r="F25085" i="1"/>
  <c r="F25086" i="1"/>
  <c r="F25087" i="1"/>
  <c r="F25088" i="1"/>
  <c r="F25089" i="1"/>
  <c r="F25090" i="1"/>
  <c r="F25091" i="1"/>
  <c r="F25092" i="1"/>
  <c r="F25093" i="1"/>
  <c r="F25094" i="1"/>
  <c r="F25095" i="1"/>
  <c r="F25096" i="1"/>
  <c r="F25097" i="1"/>
  <c r="F25098" i="1"/>
  <c r="F25099" i="1"/>
  <c r="F25100" i="1"/>
  <c r="F25101" i="1"/>
  <c r="F25102" i="1"/>
  <c r="F25103" i="1"/>
  <c r="F25104" i="1"/>
  <c r="F25105" i="1"/>
  <c r="F25106" i="1"/>
  <c r="F25107" i="1"/>
  <c r="F25108" i="1"/>
  <c r="F25109" i="1"/>
  <c r="F25110" i="1"/>
  <c r="F25111" i="1"/>
  <c r="F25112" i="1"/>
  <c r="F25113" i="1"/>
  <c r="F25114" i="1"/>
  <c r="F25115" i="1"/>
  <c r="F25116" i="1"/>
  <c r="F25117" i="1"/>
  <c r="F25118" i="1"/>
  <c r="F25119" i="1"/>
  <c r="F25120" i="1"/>
  <c r="F25121" i="1"/>
  <c r="F25122" i="1"/>
  <c r="F25123" i="1"/>
  <c r="F25124" i="1"/>
  <c r="F25125" i="1"/>
  <c r="F25126" i="1"/>
  <c r="F25127" i="1"/>
  <c r="F25128" i="1"/>
  <c r="F25129" i="1"/>
  <c r="F25130" i="1"/>
  <c r="F25131" i="1"/>
  <c r="F25132" i="1"/>
  <c r="F25133" i="1"/>
  <c r="F25134" i="1"/>
  <c r="F25135" i="1"/>
  <c r="F25136" i="1"/>
  <c r="F25137" i="1"/>
  <c r="F25138" i="1"/>
  <c r="F25139" i="1"/>
  <c r="F25140" i="1"/>
  <c r="F25141" i="1"/>
  <c r="F25142" i="1"/>
  <c r="F25143" i="1"/>
  <c r="F25144" i="1"/>
  <c r="F25145" i="1"/>
  <c r="F25146" i="1"/>
  <c r="F25147" i="1"/>
  <c r="F25148" i="1"/>
  <c r="F25149" i="1"/>
  <c r="F25150" i="1"/>
  <c r="F25151" i="1"/>
  <c r="F25152" i="1"/>
  <c r="F25153" i="1"/>
  <c r="F25154" i="1"/>
  <c r="F25155" i="1"/>
  <c r="F25156" i="1"/>
  <c r="F25157" i="1"/>
  <c r="F25158" i="1"/>
  <c r="F25159" i="1"/>
  <c r="F25160" i="1"/>
  <c r="F25161" i="1"/>
  <c r="F25162" i="1"/>
  <c r="F25163" i="1"/>
  <c r="F25164" i="1"/>
  <c r="F25165" i="1"/>
  <c r="F25166" i="1"/>
  <c r="F25167" i="1"/>
  <c r="F25168" i="1"/>
  <c r="F25169" i="1"/>
  <c r="F25170" i="1"/>
  <c r="F25171" i="1"/>
  <c r="F25172" i="1"/>
  <c r="F25173" i="1"/>
  <c r="F25174" i="1"/>
  <c r="F25175" i="1"/>
  <c r="F25176" i="1"/>
  <c r="F25177" i="1"/>
  <c r="F25178" i="1"/>
  <c r="F25179" i="1"/>
  <c r="F25180" i="1"/>
  <c r="F25181" i="1"/>
  <c r="F25182" i="1"/>
  <c r="F25183" i="1"/>
  <c r="F25184" i="1"/>
  <c r="F25185" i="1"/>
  <c r="F25186" i="1"/>
  <c r="F25187" i="1"/>
  <c r="F25188" i="1"/>
  <c r="F25189" i="1"/>
  <c r="F25190" i="1"/>
  <c r="F25191" i="1"/>
  <c r="F25192" i="1"/>
  <c r="F25193" i="1"/>
  <c r="F25194" i="1"/>
  <c r="F25195" i="1"/>
  <c r="F25196" i="1"/>
  <c r="F25197" i="1"/>
  <c r="F25198" i="1"/>
  <c r="F25199" i="1"/>
  <c r="F25200" i="1"/>
  <c r="F25201" i="1"/>
  <c r="F25202" i="1"/>
  <c r="F25203" i="1"/>
  <c r="F25204" i="1"/>
  <c r="F25205" i="1"/>
  <c r="F25206" i="1"/>
  <c r="F25207" i="1"/>
  <c r="F25208" i="1"/>
  <c r="F25209" i="1"/>
  <c r="F25210" i="1"/>
  <c r="F25211" i="1"/>
  <c r="F25212" i="1"/>
  <c r="F25213" i="1"/>
  <c r="F25214" i="1"/>
  <c r="F25215" i="1"/>
  <c r="F25216" i="1"/>
  <c r="F25217" i="1"/>
  <c r="F25218" i="1"/>
  <c r="F25219" i="1"/>
  <c r="F25220" i="1"/>
  <c r="F25221" i="1"/>
  <c r="F25222" i="1"/>
  <c r="F25223" i="1"/>
  <c r="F25224" i="1"/>
  <c r="F25225" i="1"/>
  <c r="F25226" i="1"/>
  <c r="F25227" i="1"/>
  <c r="F25228" i="1"/>
  <c r="F25229" i="1"/>
  <c r="F25230" i="1"/>
  <c r="F25231" i="1"/>
  <c r="F25232" i="1"/>
  <c r="F25233" i="1"/>
  <c r="F25234" i="1"/>
  <c r="F25235" i="1"/>
  <c r="F25236" i="1"/>
  <c r="F25237" i="1"/>
  <c r="F25238" i="1"/>
  <c r="F25239" i="1"/>
  <c r="F25240" i="1"/>
  <c r="F25241" i="1"/>
  <c r="F25242" i="1"/>
  <c r="F25243" i="1"/>
  <c r="F25244" i="1"/>
  <c r="F25245" i="1"/>
  <c r="F25246" i="1"/>
  <c r="F25247" i="1"/>
  <c r="F25248" i="1"/>
  <c r="F25249" i="1"/>
  <c r="F25250" i="1"/>
  <c r="F25251" i="1"/>
  <c r="F25252" i="1"/>
  <c r="F25253" i="1"/>
  <c r="F25254" i="1"/>
  <c r="F25255" i="1"/>
  <c r="F25256" i="1"/>
  <c r="F25257" i="1"/>
  <c r="F25258" i="1"/>
  <c r="F25259" i="1"/>
  <c r="F25260" i="1"/>
  <c r="F25261" i="1"/>
  <c r="F25262" i="1"/>
  <c r="F25263" i="1"/>
  <c r="F25264" i="1"/>
  <c r="F25265" i="1"/>
  <c r="F25266" i="1"/>
  <c r="F25267" i="1"/>
  <c r="F25268" i="1"/>
  <c r="F25269" i="1"/>
  <c r="F25270" i="1"/>
  <c r="F25271" i="1"/>
  <c r="F25272" i="1"/>
  <c r="F25273" i="1"/>
  <c r="F25274" i="1"/>
  <c r="F25275" i="1"/>
  <c r="F25276" i="1"/>
  <c r="F25277" i="1"/>
  <c r="F25278" i="1"/>
  <c r="F25279" i="1"/>
  <c r="F25280" i="1"/>
  <c r="F25281" i="1"/>
  <c r="F25282" i="1"/>
  <c r="F25283" i="1"/>
  <c r="F25284" i="1"/>
  <c r="F25285" i="1"/>
  <c r="F25286" i="1"/>
  <c r="F25287" i="1"/>
  <c r="F25288" i="1"/>
  <c r="F25289" i="1"/>
  <c r="F25290" i="1"/>
  <c r="F25291" i="1"/>
  <c r="F25292" i="1"/>
  <c r="F25293" i="1"/>
  <c r="F25294" i="1"/>
  <c r="F25295" i="1"/>
  <c r="F25296" i="1"/>
  <c r="F25297" i="1"/>
  <c r="F25298" i="1"/>
  <c r="F25299" i="1"/>
  <c r="F25300" i="1"/>
  <c r="F25301" i="1"/>
  <c r="F25302" i="1"/>
  <c r="F25303" i="1"/>
  <c r="F25304" i="1"/>
  <c r="F25305" i="1"/>
  <c r="F25306" i="1"/>
  <c r="F25307" i="1"/>
  <c r="F25308" i="1"/>
  <c r="F25309" i="1"/>
  <c r="F25310" i="1"/>
  <c r="F25311" i="1"/>
  <c r="F25312" i="1"/>
  <c r="F25313" i="1"/>
  <c r="F25314" i="1"/>
  <c r="F25315" i="1"/>
  <c r="F25316" i="1"/>
  <c r="F25317" i="1"/>
  <c r="F25318" i="1"/>
  <c r="F25319" i="1"/>
  <c r="F25320" i="1"/>
  <c r="F25321" i="1"/>
  <c r="F25322" i="1"/>
  <c r="F25323" i="1"/>
  <c r="F25324" i="1"/>
  <c r="F25325" i="1"/>
  <c r="F25326" i="1"/>
  <c r="F25327" i="1"/>
  <c r="F25328" i="1"/>
  <c r="F25329" i="1"/>
  <c r="F25330" i="1"/>
  <c r="F25331" i="1"/>
  <c r="F25332" i="1"/>
  <c r="F25333" i="1"/>
  <c r="F25334" i="1"/>
  <c r="F25335" i="1"/>
  <c r="F25336" i="1"/>
  <c r="F25337" i="1"/>
  <c r="F25338" i="1"/>
  <c r="F25339" i="1"/>
  <c r="F25340" i="1"/>
  <c r="F25341" i="1"/>
  <c r="F25342" i="1"/>
  <c r="F25343" i="1"/>
  <c r="F25344" i="1"/>
  <c r="F25345" i="1"/>
  <c r="F25346" i="1"/>
  <c r="F25347" i="1"/>
  <c r="F25348" i="1"/>
  <c r="F25349" i="1"/>
  <c r="F25350" i="1"/>
  <c r="F25351" i="1"/>
  <c r="F25352" i="1"/>
  <c r="F25353" i="1"/>
  <c r="F25354" i="1"/>
  <c r="F25355" i="1"/>
  <c r="F25356" i="1"/>
  <c r="F25357" i="1"/>
  <c r="F25358" i="1"/>
  <c r="F25359" i="1"/>
  <c r="F25360" i="1"/>
  <c r="F25361" i="1"/>
  <c r="F25362" i="1"/>
  <c r="F25363" i="1"/>
  <c r="F25364" i="1"/>
  <c r="F25365" i="1"/>
  <c r="F25366" i="1"/>
  <c r="F25367" i="1"/>
  <c r="F25368" i="1"/>
  <c r="F25369" i="1"/>
  <c r="F25370" i="1"/>
  <c r="F25371" i="1"/>
  <c r="F25372" i="1"/>
  <c r="F25373" i="1"/>
  <c r="F25374" i="1"/>
  <c r="F25375" i="1"/>
  <c r="F25376" i="1"/>
  <c r="F25377" i="1"/>
  <c r="F25378" i="1"/>
  <c r="F25379" i="1"/>
  <c r="F25380" i="1"/>
  <c r="F25381" i="1"/>
  <c r="F25382" i="1"/>
  <c r="F25383" i="1"/>
  <c r="F25384" i="1"/>
  <c r="F25385" i="1"/>
  <c r="F25386" i="1"/>
  <c r="F25387" i="1"/>
  <c r="F25388" i="1"/>
  <c r="F25389" i="1"/>
  <c r="F25390" i="1"/>
  <c r="F25391" i="1"/>
  <c r="F25392" i="1"/>
  <c r="F25393" i="1"/>
  <c r="F25394" i="1"/>
  <c r="F25395" i="1"/>
  <c r="F25396" i="1"/>
  <c r="F25397" i="1"/>
  <c r="F25398" i="1"/>
  <c r="F25399" i="1"/>
  <c r="F25400" i="1"/>
  <c r="F25401" i="1"/>
  <c r="F25402" i="1"/>
  <c r="F25403" i="1"/>
  <c r="F25404" i="1"/>
  <c r="F25405" i="1"/>
  <c r="F25406" i="1"/>
  <c r="F25407" i="1"/>
  <c r="F25408" i="1"/>
  <c r="F25409" i="1"/>
  <c r="F25410" i="1"/>
  <c r="F25411" i="1"/>
  <c r="F25412" i="1"/>
  <c r="F25413" i="1"/>
  <c r="F25414" i="1"/>
  <c r="F25415" i="1"/>
  <c r="F25416" i="1"/>
  <c r="F25417" i="1"/>
  <c r="F25418" i="1"/>
  <c r="F25419" i="1"/>
  <c r="F25420" i="1"/>
  <c r="F25421" i="1"/>
  <c r="F25422" i="1"/>
  <c r="F25423" i="1"/>
  <c r="F25424" i="1"/>
  <c r="F25425" i="1"/>
  <c r="F25426" i="1"/>
  <c r="F25427" i="1"/>
  <c r="F25428" i="1"/>
  <c r="F25429" i="1"/>
  <c r="F25430" i="1"/>
  <c r="F25431" i="1"/>
  <c r="F25432" i="1"/>
  <c r="F25433" i="1"/>
  <c r="F25434" i="1"/>
  <c r="F25435" i="1"/>
  <c r="F25436" i="1"/>
  <c r="F25437" i="1"/>
  <c r="F25438" i="1"/>
  <c r="F25439" i="1"/>
  <c r="F25440" i="1"/>
  <c r="F25441" i="1"/>
  <c r="F25442" i="1"/>
  <c r="F25443" i="1"/>
  <c r="F25444" i="1"/>
  <c r="F25445" i="1"/>
  <c r="F25446" i="1"/>
  <c r="F25447" i="1"/>
  <c r="F25448" i="1"/>
  <c r="F25449" i="1"/>
  <c r="F25450" i="1"/>
  <c r="F25451" i="1"/>
  <c r="F25452" i="1"/>
  <c r="F25453" i="1"/>
  <c r="F25454" i="1"/>
  <c r="F25455" i="1"/>
  <c r="F25456" i="1"/>
  <c r="F25457" i="1"/>
  <c r="F25458" i="1"/>
  <c r="F25459" i="1"/>
  <c r="F25460" i="1"/>
  <c r="F25461" i="1"/>
  <c r="F25462" i="1"/>
  <c r="F25463" i="1"/>
  <c r="F25464" i="1"/>
  <c r="F25465" i="1"/>
  <c r="F25466" i="1"/>
  <c r="F25467" i="1"/>
  <c r="F25468" i="1"/>
  <c r="F25469" i="1"/>
  <c r="F25470" i="1"/>
  <c r="F25471" i="1"/>
  <c r="F25472" i="1"/>
  <c r="F25473" i="1"/>
  <c r="F25474" i="1"/>
  <c r="F25475" i="1"/>
  <c r="F25476" i="1"/>
  <c r="F25477" i="1"/>
  <c r="F25478" i="1"/>
  <c r="F25479" i="1"/>
  <c r="F25480" i="1"/>
  <c r="F25481" i="1"/>
  <c r="F25482" i="1"/>
  <c r="F25483" i="1"/>
  <c r="F25484" i="1"/>
  <c r="F25485" i="1"/>
  <c r="F25486" i="1"/>
  <c r="F25487" i="1"/>
  <c r="F25488" i="1"/>
  <c r="F25489" i="1"/>
  <c r="F25490" i="1"/>
  <c r="F25491" i="1"/>
  <c r="F25492" i="1"/>
  <c r="F25493" i="1"/>
  <c r="F25494" i="1"/>
  <c r="F25495" i="1"/>
  <c r="F25496" i="1"/>
  <c r="F25497" i="1"/>
  <c r="F25498" i="1"/>
  <c r="F25499" i="1"/>
  <c r="F25500" i="1"/>
  <c r="F25501" i="1"/>
  <c r="F25502" i="1"/>
  <c r="F25503" i="1"/>
  <c r="F25504" i="1"/>
  <c r="F25505" i="1"/>
  <c r="F25506" i="1"/>
  <c r="F25507" i="1"/>
  <c r="F25508" i="1"/>
  <c r="F25509" i="1"/>
  <c r="F25510" i="1"/>
  <c r="F25511" i="1"/>
  <c r="F25512" i="1"/>
  <c r="F25513" i="1"/>
  <c r="F25514" i="1"/>
  <c r="F25515" i="1"/>
  <c r="F25516" i="1"/>
  <c r="F25517" i="1"/>
  <c r="F25518" i="1"/>
  <c r="F25519" i="1"/>
  <c r="F25520" i="1"/>
  <c r="F25521" i="1"/>
  <c r="F25522" i="1"/>
  <c r="F25523" i="1"/>
  <c r="F25524" i="1"/>
  <c r="F25525" i="1"/>
  <c r="F25526" i="1"/>
  <c r="F25527" i="1"/>
  <c r="F25528" i="1"/>
  <c r="F25529" i="1"/>
  <c r="F25530" i="1"/>
  <c r="F25531" i="1"/>
  <c r="F25532" i="1"/>
  <c r="F25533" i="1"/>
  <c r="F25534" i="1"/>
  <c r="F25535" i="1"/>
  <c r="F25536" i="1"/>
  <c r="F25537" i="1"/>
  <c r="F25538" i="1"/>
  <c r="F25539" i="1"/>
  <c r="F25540" i="1"/>
  <c r="F25541" i="1"/>
  <c r="F25542" i="1"/>
  <c r="F25543" i="1"/>
  <c r="F25544" i="1"/>
  <c r="F25545" i="1"/>
  <c r="F25546" i="1"/>
  <c r="F25547" i="1"/>
  <c r="F25548" i="1"/>
  <c r="F25549" i="1"/>
  <c r="F25550" i="1"/>
  <c r="F25551" i="1"/>
  <c r="F25552" i="1"/>
  <c r="F25553" i="1"/>
  <c r="F25554" i="1"/>
  <c r="F25555" i="1"/>
  <c r="F25556" i="1"/>
  <c r="F25557" i="1"/>
  <c r="F25558" i="1"/>
  <c r="F25559" i="1"/>
  <c r="F25560" i="1"/>
  <c r="F25561" i="1"/>
  <c r="F25562" i="1"/>
  <c r="F25563" i="1"/>
  <c r="F25564" i="1"/>
  <c r="F25565" i="1"/>
  <c r="F25566" i="1"/>
  <c r="F25567" i="1"/>
  <c r="F25568" i="1"/>
  <c r="F25569" i="1"/>
  <c r="F25570" i="1"/>
  <c r="F25571" i="1"/>
  <c r="F25572" i="1"/>
  <c r="F25573" i="1"/>
  <c r="F25574" i="1"/>
  <c r="F25575" i="1"/>
  <c r="F25576" i="1"/>
  <c r="F25577" i="1"/>
  <c r="F25578" i="1"/>
  <c r="F25579" i="1"/>
  <c r="F25580" i="1"/>
  <c r="F25581" i="1"/>
  <c r="F25582" i="1"/>
  <c r="F25583" i="1"/>
  <c r="F25584" i="1"/>
  <c r="F25585" i="1"/>
  <c r="F25586" i="1"/>
  <c r="F25587" i="1"/>
  <c r="F25588" i="1"/>
  <c r="F25589" i="1"/>
  <c r="F25590" i="1"/>
  <c r="F25591" i="1"/>
  <c r="F25592" i="1"/>
  <c r="F25593" i="1"/>
  <c r="F25594" i="1"/>
  <c r="F25595" i="1"/>
  <c r="F25596" i="1"/>
  <c r="F25597" i="1"/>
  <c r="F25598" i="1"/>
  <c r="F25599" i="1"/>
  <c r="F25600" i="1"/>
  <c r="F25601" i="1"/>
  <c r="F25602" i="1"/>
  <c r="F25603" i="1"/>
  <c r="F25604" i="1"/>
  <c r="F25605" i="1"/>
  <c r="F25606" i="1"/>
  <c r="F25607" i="1"/>
  <c r="F25608" i="1"/>
  <c r="F25609" i="1"/>
  <c r="F25610" i="1"/>
  <c r="F25611" i="1"/>
  <c r="F25612" i="1"/>
  <c r="F25613" i="1"/>
  <c r="F25614" i="1"/>
  <c r="F25615" i="1"/>
  <c r="F25616" i="1"/>
  <c r="F25617" i="1"/>
  <c r="F25618" i="1"/>
  <c r="F25619" i="1"/>
  <c r="F25620" i="1"/>
  <c r="F25621" i="1"/>
  <c r="F25622" i="1"/>
  <c r="F25623" i="1"/>
  <c r="F25624" i="1"/>
  <c r="F25625" i="1"/>
  <c r="F25626" i="1"/>
  <c r="F25627" i="1"/>
  <c r="F25628" i="1"/>
  <c r="F25629" i="1"/>
  <c r="F25630" i="1"/>
  <c r="F25631" i="1"/>
  <c r="F25632" i="1"/>
  <c r="F25633" i="1"/>
  <c r="F25634" i="1"/>
  <c r="F25635" i="1"/>
  <c r="F25636" i="1"/>
  <c r="F25637" i="1"/>
  <c r="F25638" i="1"/>
  <c r="F25639" i="1"/>
  <c r="F25640" i="1"/>
  <c r="F25641" i="1"/>
  <c r="F25642" i="1"/>
  <c r="F25643" i="1"/>
  <c r="F25644" i="1"/>
  <c r="F25645" i="1"/>
  <c r="F25646" i="1"/>
  <c r="F25647" i="1"/>
  <c r="F25648" i="1"/>
  <c r="F25649" i="1"/>
  <c r="F25650" i="1"/>
  <c r="F25651" i="1"/>
  <c r="F25652" i="1"/>
  <c r="F25653" i="1"/>
  <c r="F25654" i="1"/>
  <c r="F25655" i="1"/>
  <c r="F25656" i="1"/>
  <c r="F25657" i="1"/>
  <c r="F25658" i="1"/>
  <c r="F25659" i="1"/>
  <c r="F25660" i="1"/>
  <c r="F25661" i="1"/>
  <c r="F25662" i="1"/>
  <c r="F25663" i="1"/>
  <c r="F25664" i="1"/>
  <c r="F25665" i="1"/>
  <c r="F25666" i="1"/>
  <c r="F25667" i="1"/>
  <c r="F25668" i="1"/>
  <c r="F25669" i="1"/>
  <c r="F25670" i="1"/>
  <c r="F25671" i="1"/>
  <c r="F25672" i="1"/>
  <c r="F25673" i="1"/>
  <c r="F25674" i="1"/>
  <c r="F25675" i="1"/>
  <c r="F25676" i="1"/>
  <c r="F25677" i="1"/>
  <c r="F25678" i="1"/>
  <c r="F25679" i="1"/>
  <c r="F25680" i="1"/>
  <c r="F25681" i="1"/>
  <c r="F25682" i="1"/>
  <c r="F25683" i="1"/>
  <c r="F25684" i="1"/>
  <c r="F25685" i="1"/>
  <c r="F25686" i="1"/>
  <c r="F25687" i="1"/>
  <c r="F25688" i="1"/>
  <c r="F25689" i="1"/>
  <c r="F25690" i="1"/>
  <c r="F25691" i="1"/>
  <c r="F25692" i="1"/>
  <c r="F25693" i="1"/>
  <c r="F25694" i="1"/>
  <c r="F25695" i="1"/>
  <c r="F25696" i="1"/>
  <c r="F25697" i="1"/>
  <c r="F25698" i="1"/>
  <c r="F25699" i="1"/>
  <c r="F25700" i="1"/>
  <c r="F25701" i="1"/>
  <c r="F25702" i="1"/>
  <c r="F25703" i="1"/>
  <c r="F25704" i="1"/>
  <c r="F25705" i="1"/>
  <c r="F25706" i="1"/>
  <c r="F25707" i="1"/>
  <c r="F25708" i="1"/>
  <c r="F25709" i="1"/>
  <c r="F25710" i="1"/>
  <c r="F25711" i="1"/>
  <c r="F25712" i="1"/>
  <c r="F25713" i="1"/>
  <c r="F25714" i="1"/>
  <c r="F25715" i="1"/>
  <c r="F25716" i="1"/>
  <c r="F25717" i="1"/>
  <c r="F25718" i="1"/>
  <c r="F25719" i="1"/>
  <c r="F25720" i="1"/>
  <c r="F25721" i="1"/>
  <c r="F25722" i="1"/>
  <c r="F25723" i="1"/>
  <c r="F25724" i="1"/>
  <c r="F25725" i="1"/>
  <c r="F25726" i="1"/>
  <c r="F25727" i="1"/>
  <c r="F25728" i="1"/>
  <c r="F25729" i="1"/>
  <c r="F25730" i="1"/>
  <c r="F25731" i="1"/>
  <c r="F25732" i="1"/>
  <c r="F25733" i="1"/>
  <c r="F25734" i="1"/>
  <c r="F25735" i="1"/>
  <c r="F25736" i="1"/>
  <c r="F25737" i="1"/>
  <c r="F25738" i="1"/>
  <c r="F25739" i="1"/>
  <c r="F25740" i="1"/>
  <c r="F25741" i="1"/>
  <c r="F25742" i="1"/>
  <c r="F25743" i="1"/>
  <c r="F25744" i="1"/>
  <c r="F25745" i="1"/>
  <c r="F25746" i="1"/>
  <c r="F25747" i="1"/>
  <c r="F25748" i="1"/>
  <c r="F25749" i="1"/>
  <c r="F25750" i="1"/>
  <c r="F25751" i="1"/>
  <c r="F25752" i="1"/>
  <c r="F25753" i="1"/>
  <c r="F25754" i="1"/>
  <c r="F25755" i="1"/>
  <c r="F25756" i="1"/>
  <c r="F25757" i="1"/>
  <c r="F25758" i="1"/>
  <c r="F25759" i="1"/>
  <c r="F25760" i="1"/>
  <c r="F25761" i="1"/>
  <c r="F25762" i="1"/>
  <c r="F25763" i="1"/>
  <c r="F25764" i="1"/>
  <c r="F25765" i="1"/>
  <c r="F25766" i="1"/>
  <c r="F25767" i="1"/>
  <c r="F25768" i="1"/>
  <c r="F25769" i="1"/>
  <c r="F25770" i="1"/>
  <c r="F25771" i="1"/>
  <c r="F25772" i="1"/>
  <c r="F25773" i="1"/>
  <c r="F25774" i="1"/>
  <c r="F25775" i="1"/>
  <c r="F25776" i="1"/>
  <c r="F25777" i="1"/>
  <c r="F25778" i="1"/>
  <c r="F25779" i="1"/>
  <c r="F25780" i="1"/>
  <c r="F25781" i="1"/>
  <c r="F25782" i="1"/>
  <c r="F25783" i="1"/>
  <c r="F25784" i="1"/>
  <c r="F25785" i="1"/>
  <c r="F25786" i="1"/>
  <c r="F25787" i="1"/>
  <c r="F25788" i="1"/>
  <c r="F25789" i="1"/>
  <c r="F25790" i="1"/>
  <c r="F25791" i="1"/>
  <c r="F25792" i="1"/>
  <c r="F25793" i="1"/>
  <c r="F25794" i="1"/>
  <c r="F25795" i="1"/>
  <c r="F25796" i="1"/>
  <c r="F25797" i="1"/>
  <c r="F25798" i="1"/>
  <c r="F25799" i="1"/>
  <c r="F25800" i="1"/>
  <c r="F25801" i="1"/>
  <c r="F25802" i="1"/>
  <c r="F25803" i="1"/>
  <c r="F25804" i="1"/>
  <c r="F25805" i="1"/>
  <c r="F25806" i="1"/>
  <c r="F25807" i="1"/>
  <c r="F25808" i="1"/>
  <c r="F25809" i="1"/>
  <c r="F25810" i="1"/>
  <c r="F25811" i="1"/>
  <c r="F25812" i="1"/>
  <c r="F25813" i="1"/>
  <c r="F25814" i="1"/>
  <c r="F25815" i="1"/>
  <c r="F25816" i="1"/>
  <c r="F25817" i="1"/>
  <c r="F25818" i="1"/>
  <c r="F25819" i="1"/>
  <c r="F25820" i="1"/>
  <c r="F25821" i="1"/>
  <c r="F25822" i="1"/>
  <c r="F25823" i="1"/>
  <c r="F25824" i="1"/>
  <c r="F25825" i="1"/>
  <c r="F25826" i="1"/>
  <c r="F25827" i="1"/>
  <c r="F25828" i="1"/>
  <c r="F25829" i="1"/>
  <c r="F25830" i="1"/>
  <c r="F25831" i="1"/>
  <c r="F25832" i="1"/>
  <c r="F25833" i="1"/>
  <c r="F25834" i="1"/>
  <c r="F25835" i="1"/>
  <c r="F25836" i="1"/>
  <c r="F25837" i="1"/>
  <c r="F25838" i="1"/>
  <c r="F25839" i="1"/>
  <c r="F25840" i="1"/>
  <c r="F25841" i="1"/>
  <c r="F25842" i="1"/>
  <c r="F25843" i="1"/>
  <c r="F25844" i="1"/>
  <c r="F25845" i="1"/>
  <c r="F25846" i="1"/>
  <c r="F25847" i="1"/>
  <c r="F25848" i="1"/>
  <c r="F25849" i="1"/>
  <c r="F25850" i="1"/>
  <c r="F25851" i="1"/>
  <c r="F25852" i="1"/>
  <c r="F25853" i="1"/>
  <c r="F25854" i="1"/>
  <c r="F25855" i="1"/>
  <c r="F25856" i="1"/>
  <c r="F25857" i="1"/>
  <c r="F25858" i="1"/>
  <c r="F25859" i="1"/>
  <c r="F25860" i="1"/>
  <c r="F25861" i="1"/>
  <c r="F25862" i="1"/>
  <c r="F25863" i="1"/>
  <c r="F25864" i="1"/>
  <c r="F25865" i="1"/>
  <c r="F25866" i="1"/>
  <c r="F25867" i="1"/>
  <c r="F25868" i="1"/>
  <c r="F25869" i="1"/>
  <c r="F25870" i="1"/>
  <c r="F25871" i="1"/>
  <c r="F25872" i="1"/>
  <c r="F25873" i="1"/>
  <c r="F25874" i="1"/>
  <c r="F25875" i="1"/>
  <c r="F25876" i="1"/>
  <c r="F25877" i="1"/>
  <c r="F25878" i="1"/>
  <c r="F25879" i="1"/>
  <c r="F25880" i="1"/>
  <c r="F25881" i="1"/>
  <c r="F25882" i="1"/>
  <c r="F25883" i="1"/>
  <c r="F25884" i="1"/>
  <c r="F25885" i="1"/>
  <c r="F25886" i="1"/>
  <c r="F25887" i="1"/>
  <c r="F25888" i="1"/>
  <c r="F25889" i="1"/>
  <c r="F25890" i="1"/>
  <c r="F25891" i="1"/>
  <c r="F25892" i="1"/>
  <c r="F25893" i="1"/>
  <c r="F25894" i="1"/>
  <c r="F25895" i="1"/>
  <c r="F25896" i="1"/>
  <c r="F25897" i="1"/>
  <c r="F25898" i="1"/>
  <c r="F25899" i="1"/>
  <c r="F25900" i="1"/>
  <c r="F25901" i="1"/>
  <c r="F25902" i="1"/>
  <c r="F25903" i="1"/>
  <c r="F25904" i="1"/>
  <c r="F25905" i="1"/>
  <c r="F25906" i="1"/>
  <c r="F25907" i="1"/>
  <c r="F25908" i="1"/>
  <c r="F25909" i="1"/>
  <c r="F25910" i="1"/>
  <c r="F25911" i="1"/>
  <c r="F25912" i="1"/>
  <c r="F25913" i="1"/>
  <c r="F25914" i="1"/>
  <c r="F25915" i="1"/>
  <c r="F25916" i="1"/>
  <c r="F25917" i="1"/>
  <c r="F25918" i="1"/>
  <c r="F25919" i="1"/>
  <c r="F25920" i="1"/>
  <c r="F25921" i="1"/>
  <c r="F25922" i="1"/>
  <c r="F25923" i="1"/>
  <c r="F25924" i="1"/>
  <c r="F25925" i="1"/>
  <c r="F25926" i="1"/>
  <c r="F25927" i="1"/>
  <c r="F25928" i="1"/>
  <c r="F25929" i="1"/>
  <c r="F25930" i="1"/>
  <c r="F25931" i="1"/>
  <c r="F25932" i="1"/>
  <c r="F25933" i="1"/>
  <c r="F25934" i="1"/>
  <c r="F25935" i="1"/>
  <c r="F25936" i="1"/>
  <c r="F25937" i="1"/>
  <c r="F25938" i="1"/>
  <c r="F25939" i="1"/>
  <c r="F25940" i="1"/>
  <c r="F25941" i="1"/>
  <c r="F25942" i="1"/>
  <c r="F25943" i="1"/>
  <c r="F25944" i="1"/>
  <c r="F25945" i="1"/>
  <c r="F25946" i="1"/>
  <c r="F25947" i="1"/>
  <c r="F25948" i="1"/>
  <c r="F25949" i="1"/>
  <c r="F25950" i="1"/>
  <c r="F25951" i="1"/>
  <c r="F25952" i="1"/>
  <c r="F25953" i="1"/>
  <c r="F25954" i="1"/>
  <c r="F25955" i="1"/>
  <c r="F25956" i="1"/>
  <c r="F25957" i="1"/>
  <c r="F25958" i="1"/>
  <c r="F25959" i="1"/>
  <c r="F25960" i="1"/>
  <c r="F25961" i="1"/>
  <c r="F25962" i="1"/>
  <c r="F25963" i="1"/>
  <c r="F25964" i="1"/>
  <c r="F25965" i="1"/>
  <c r="F25966" i="1"/>
  <c r="F25967" i="1"/>
  <c r="F25968" i="1"/>
  <c r="F25969" i="1"/>
  <c r="F25970" i="1"/>
  <c r="F25971" i="1"/>
  <c r="F25972" i="1"/>
  <c r="F25973" i="1"/>
  <c r="F25974" i="1"/>
  <c r="F25975" i="1"/>
  <c r="F25976" i="1"/>
  <c r="F25977" i="1"/>
  <c r="F25978" i="1"/>
  <c r="F25979" i="1"/>
  <c r="F25980" i="1"/>
  <c r="F25981" i="1"/>
  <c r="F25982" i="1"/>
  <c r="F25983" i="1"/>
  <c r="F25984" i="1"/>
  <c r="F25985" i="1"/>
  <c r="F25986" i="1"/>
  <c r="F25987" i="1"/>
  <c r="F25988" i="1"/>
  <c r="F25989" i="1"/>
  <c r="F25990" i="1"/>
  <c r="F25991" i="1"/>
  <c r="F25992" i="1"/>
  <c r="F25993" i="1"/>
  <c r="F25994" i="1"/>
  <c r="F25995" i="1"/>
  <c r="F25996" i="1"/>
  <c r="F25997" i="1"/>
  <c r="F25998" i="1"/>
  <c r="F25999" i="1"/>
  <c r="F26000" i="1"/>
  <c r="F26001" i="1"/>
  <c r="F26002" i="1"/>
  <c r="F26003" i="1"/>
  <c r="F26004" i="1"/>
  <c r="F26005" i="1"/>
  <c r="F26006" i="1"/>
  <c r="F26007" i="1"/>
  <c r="F26008" i="1"/>
  <c r="F26009" i="1"/>
  <c r="F26010" i="1"/>
  <c r="F26011" i="1"/>
  <c r="F26012" i="1"/>
  <c r="F26013" i="1"/>
  <c r="F26014" i="1"/>
  <c r="F26015" i="1"/>
  <c r="F26016" i="1"/>
  <c r="F26017" i="1"/>
  <c r="F26018" i="1"/>
  <c r="F26019" i="1"/>
  <c r="F26020" i="1"/>
  <c r="F26021" i="1"/>
  <c r="F26022" i="1"/>
  <c r="F26023" i="1"/>
  <c r="F26024" i="1"/>
  <c r="F26025" i="1"/>
  <c r="F26026" i="1"/>
  <c r="F26027" i="1"/>
  <c r="F26028" i="1"/>
  <c r="F26029" i="1"/>
  <c r="F26030" i="1"/>
  <c r="F26031" i="1"/>
  <c r="F26032" i="1"/>
  <c r="F26033" i="1"/>
  <c r="F26034" i="1"/>
  <c r="F26035" i="1"/>
  <c r="F26036" i="1"/>
  <c r="F26037" i="1"/>
  <c r="F26038" i="1"/>
  <c r="F26039" i="1"/>
  <c r="F26040" i="1"/>
  <c r="F26041" i="1"/>
  <c r="F26042" i="1"/>
  <c r="F26043" i="1"/>
  <c r="F26044" i="1"/>
  <c r="F26045" i="1"/>
  <c r="F26046" i="1"/>
  <c r="F26047" i="1"/>
  <c r="F26048" i="1"/>
  <c r="F26049" i="1"/>
  <c r="F26050" i="1"/>
  <c r="F26051" i="1"/>
  <c r="F26052" i="1"/>
  <c r="F26053" i="1"/>
  <c r="F26054" i="1"/>
  <c r="F26055" i="1"/>
  <c r="F26056" i="1"/>
  <c r="F26057" i="1"/>
  <c r="F26058" i="1"/>
  <c r="F26059" i="1"/>
  <c r="F26060" i="1"/>
  <c r="F26061" i="1"/>
  <c r="F26062" i="1"/>
  <c r="F26063" i="1"/>
  <c r="F26064" i="1"/>
  <c r="F26065" i="1"/>
  <c r="F26066" i="1"/>
  <c r="F26067" i="1"/>
  <c r="F26068" i="1"/>
  <c r="F26069" i="1"/>
  <c r="F26070" i="1"/>
  <c r="F26071" i="1"/>
  <c r="F26072" i="1"/>
  <c r="F26073" i="1"/>
  <c r="F26074" i="1"/>
  <c r="F26075" i="1"/>
  <c r="F26076" i="1"/>
  <c r="F26077" i="1"/>
  <c r="F26078" i="1"/>
  <c r="F26079" i="1"/>
  <c r="F26080" i="1"/>
  <c r="F26081" i="1"/>
  <c r="F26082" i="1"/>
  <c r="F26083" i="1"/>
  <c r="F26084" i="1"/>
  <c r="F26085" i="1"/>
  <c r="F26086" i="1"/>
  <c r="F26087" i="1"/>
  <c r="F26088" i="1"/>
  <c r="F26089" i="1"/>
  <c r="F26090" i="1"/>
  <c r="F26091" i="1"/>
  <c r="F26092" i="1"/>
  <c r="F26093" i="1"/>
  <c r="F26094" i="1"/>
  <c r="F26095" i="1"/>
  <c r="F26096" i="1"/>
  <c r="F26097" i="1"/>
  <c r="F26098" i="1"/>
  <c r="F26099" i="1"/>
  <c r="F26100" i="1"/>
  <c r="F26101" i="1"/>
  <c r="F26102" i="1"/>
  <c r="F26103" i="1"/>
  <c r="F26104" i="1"/>
  <c r="F26105" i="1"/>
  <c r="F26106" i="1"/>
  <c r="F26107" i="1"/>
  <c r="F26108" i="1"/>
  <c r="F26109" i="1"/>
  <c r="F26110" i="1"/>
  <c r="F26111" i="1"/>
  <c r="F26112" i="1"/>
  <c r="F26113" i="1"/>
  <c r="F26114" i="1"/>
  <c r="F26115" i="1"/>
  <c r="F26116" i="1"/>
  <c r="F26117" i="1"/>
  <c r="F26118" i="1"/>
  <c r="F26119" i="1"/>
  <c r="F26120" i="1"/>
  <c r="F26121" i="1"/>
  <c r="F26122" i="1"/>
  <c r="F26123" i="1"/>
  <c r="F26124" i="1"/>
  <c r="F26125" i="1"/>
  <c r="F26126" i="1"/>
  <c r="F26127" i="1"/>
  <c r="F26128" i="1"/>
  <c r="F26129" i="1"/>
  <c r="F26130" i="1"/>
  <c r="F26131" i="1"/>
  <c r="F26132" i="1"/>
  <c r="F26133" i="1"/>
  <c r="F26134" i="1"/>
  <c r="F26135" i="1"/>
  <c r="F26136" i="1"/>
  <c r="F26137" i="1"/>
  <c r="F26138" i="1"/>
  <c r="F26139" i="1"/>
  <c r="F26140" i="1"/>
  <c r="F26141" i="1"/>
  <c r="F26142" i="1"/>
  <c r="F26143" i="1"/>
  <c r="F26144" i="1"/>
  <c r="F26145" i="1"/>
  <c r="F26146" i="1"/>
  <c r="F26147" i="1"/>
  <c r="F26148" i="1"/>
  <c r="F26149" i="1"/>
  <c r="F26150" i="1"/>
  <c r="F26151" i="1"/>
  <c r="F26152" i="1"/>
  <c r="F26153" i="1"/>
  <c r="F26154" i="1"/>
  <c r="F26155" i="1"/>
  <c r="F26156" i="1"/>
  <c r="F26157" i="1"/>
  <c r="F26158" i="1"/>
  <c r="F26159" i="1"/>
  <c r="F26160" i="1"/>
  <c r="F26161" i="1"/>
  <c r="F26162" i="1"/>
  <c r="F26163" i="1"/>
  <c r="F26164" i="1"/>
  <c r="F26165" i="1"/>
  <c r="F26166" i="1"/>
  <c r="F26167" i="1"/>
  <c r="F26168" i="1"/>
  <c r="F26169" i="1"/>
  <c r="F26170" i="1"/>
  <c r="F26171" i="1"/>
  <c r="F26172" i="1"/>
  <c r="F26173" i="1"/>
  <c r="F26174" i="1"/>
  <c r="F26175" i="1"/>
  <c r="F26176" i="1"/>
  <c r="F26177" i="1"/>
  <c r="F26178" i="1"/>
  <c r="F26179" i="1"/>
  <c r="F26180" i="1"/>
  <c r="F26181" i="1"/>
  <c r="F26182" i="1"/>
  <c r="F26183" i="1"/>
  <c r="F26184" i="1"/>
  <c r="F26185" i="1"/>
  <c r="F26186" i="1"/>
  <c r="F26187" i="1"/>
  <c r="F26188" i="1"/>
  <c r="F26189" i="1"/>
  <c r="F26190" i="1"/>
  <c r="F26191" i="1"/>
  <c r="F26192" i="1"/>
  <c r="F26193" i="1"/>
  <c r="F26194" i="1"/>
  <c r="F26195" i="1"/>
  <c r="F26196" i="1"/>
  <c r="F26197" i="1"/>
  <c r="F26198" i="1"/>
  <c r="F26199" i="1"/>
  <c r="F26200" i="1"/>
  <c r="F26201" i="1"/>
  <c r="F26202" i="1"/>
  <c r="F26203" i="1"/>
  <c r="F26204" i="1"/>
  <c r="F26205" i="1"/>
  <c r="F26206" i="1"/>
  <c r="F26207" i="1"/>
  <c r="F26208" i="1"/>
  <c r="F26209" i="1"/>
  <c r="F26210" i="1"/>
  <c r="F26211" i="1"/>
  <c r="F26212" i="1"/>
  <c r="F26213" i="1"/>
  <c r="F26214" i="1"/>
  <c r="F26215" i="1"/>
  <c r="F26216" i="1"/>
  <c r="F26217" i="1"/>
  <c r="F26218" i="1"/>
  <c r="F26219" i="1"/>
  <c r="F26220" i="1"/>
  <c r="F26221" i="1"/>
  <c r="F26222" i="1"/>
  <c r="F26223" i="1"/>
  <c r="F26224" i="1"/>
  <c r="F26225" i="1"/>
  <c r="F26226" i="1"/>
  <c r="F26227" i="1"/>
  <c r="F26228" i="1"/>
  <c r="F26229" i="1"/>
  <c r="F26230" i="1"/>
  <c r="F26231" i="1"/>
  <c r="F26232" i="1"/>
  <c r="F26233" i="1"/>
  <c r="F26234" i="1"/>
  <c r="F26235" i="1"/>
  <c r="F26236" i="1"/>
  <c r="F26237" i="1"/>
  <c r="F26238" i="1"/>
  <c r="F26239" i="1"/>
  <c r="F26240" i="1"/>
  <c r="F26241" i="1"/>
  <c r="F26242" i="1"/>
  <c r="F26243" i="1"/>
  <c r="F26244" i="1"/>
  <c r="F26245" i="1"/>
  <c r="F26246" i="1"/>
  <c r="F26247" i="1"/>
  <c r="F26248" i="1"/>
  <c r="F26249" i="1"/>
  <c r="F26250" i="1"/>
  <c r="F26251" i="1"/>
  <c r="F26252" i="1"/>
  <c r="F26253" i="1"/>
  <c r="F26254" i="1"/>
  <c r="F26255" i="1"/>
  <c r="F26256" i="1"/>
  <c r="F26257" i="1"/>
  <c r="F26258" i="1"/>
  <c r="F26259" i="1"/>
  <c r="F26260" i="1"/>
  <c r="F26261" i="1"/>
  <c r="F26262" i="1"/>
  <c r="F26263" i="1"/>
  <c r="F26264" i="1"/>
  <c r="F26265" i="1"/>
  <c r="F26266" i="1"/>
  <c r="F26267" i="1"/>
  <c r="F26268" i="1"/>
  <c r="F26269" i="1"/>
  <c r="F26270" i="1"/>
  <c r="F26271" i="1"/>
  <c r="F26272" i="1"/>
  <c r="F26273" i="1"/>
  <c r="F26274" i="1"/>
  <c r="F26275" i="1"/>
  <c r="F26276" i="1"/>
  <c r="F26277" i="1"/>
  <c r="F26278" i="1"/>
  <c r="F26279" i="1"/>
  <c r="F26280" i="1"/>
  <c r="F26281" i="1"/>
  <c r="F26282" i="1"/>
  <c r="F26283" i="1"/>
  <c r="F26284" i="1"/>
  <c r="F26285" i="1"/>
  <c r="F26286" i="1"/>
  <c r="F26287" i="1"/>
  <c r="F26288" i="1"/>
  <c r="F26289" i="1"/>
  <c r="F26290" i="1"/>
  <c r="F26291" i="1"/>
  <c r="F26292" i="1"/>
  <c r="F26293" i="1"/>
  <c r="F26294" i="1"/>
  <c r="F26295" i="1"/>
  <c r="F26296" i="1"/>
  <c r="F26297" i="1"/>
  <c r="F26298" i="1"/>
  <c r="F26299" i="1"/>
  <c r="F26300" i="1"/>
  <c r="F26301" i="1"/>
  <c r="F26302" i="1"/>
  <c r="F26303" i="1"/>
  <c r="F26304" i="1"/>
  <c r="F26305" i="1"/>
  <c r="F26306" i="1"/>
  <c r="F26307" i="1"/>
  <c r="F26308" i="1"/>
  <c r="F26309" i="1"/>
  <c r="F26310" i="1"/>
  <c r="F26311" i="1"/>
  <c r="F26312" i="1"/>
  <c r="F26313" i="1"/>
  <c r="F26314" i="1"/>
  <c r="F26315" i="1"/>
  <c r="F26316" i="1"/>
  <c r="F26317" i="1"/>
  <c r="F26318" i="1"/>
  <c r="F26319" i="1"/>
  <c r="F26320" i="1"/>
  <c r="F26321" i="1"/>
  <c r="F26322" i="1"/>
  <c r="F26323" i="1"/>
  <c r="F26324" i="1"/>
  <c r="F26325" i="1"/>
  <c r="F26326" i="1"/>
  <c r="F26327" i="1"/>
  <c r="F26328" i="1"/>
  <c r="F26329" i="1"/>
  <c r="F26330" i="1"/>
  <c r="F26331" i="1"/>
  <c r="F26332" i="1"/>
  <c r="F26333" i="1"/>
  <c r="F26334" i="1"/>
  <c r="F26335" i="1"/>
  <c r="F26336" i="1"/>
  <c r="F26337" i="1"/>
  <c r="F26338" i="1"/>
  <c r="F26339" i="1"/>
  <c r="F26340" i="1"/>
  <c r="F26341" i="1"/>
  <c r="F26342" i="1"/>
  <c r="F26343" i="1"/>
  <c r="F26344" i="1"/>
  <c r="F26345" i="1"/>
  <c r="F26346" i="1"/>
  <c r="F26347" i="1"/>
  <c r="F26348" i="1"/>
  <c r="F26349" i="1"/>
  <c r="F26350" i="1"/>
  <c r="F26351" i="1"/>
  <c r="F26352" i="1"/>
  <c r="F26353" i="1"/>
  <c r="F26354" i="1"/>
  <c r="F26355" i="1"/>
  <c r="F26356" i="1"/>
  <c r="F26357" i="1"/>
  <c r="F26358" i="1"/>
  <c r="F26359" i="1"/>
  <c r="F26360" i="1"/>
  <c r="F26361" i="1"/>
  <c r="F26362" i="1"/>
  <c r="F26363" i="1"/>
  <c r="F26364" i="1"/>
  <c r="F26365" i="1"/>
  <c r="F26366" i="1"/>
  <c r="F26367" i="1"/>
  <c r="F26368" i="1"/>
  <c r="F26369" i="1"/>
  <c r="F26370" i="1"/>
  <c r="F26371" i="1"/>
  <c r="F26372" i="1"/>
  <c r="F26373" i="1"/>
  <c r="F26374" i="1"/>
  <c r="F26375" i="1"/>
  <c r="F26376" i="1"/>
  <c r="F26377" i="1"/>
  <c r="F26378" i="1"/>
  <c r="F26379" i="1"/>
  <c r="F26380" i="1"/>
  <c r="F26381" i="1"/>
  <c r="F26382" i="1"/>
  <c r="F26383" i="1"/>
  <c r="F26384" i="1"/>
  <c r="F26385" i="1"/>
  <c r="F26386" i="1"/>
  <c r="F26387" i="1"/>
  <c r="F26388" i="1"/>
  <c r="F26389" i="1"/>
  <c r="F26390" i="1"/>
  <c r="F26391" i="1"/>
  <c r="F26392" i="1"/>
  <c r="F26393" i="1"/>
  <c r="F26394" i="1"/>
  <c r="F26395" i="1"/>
  <c r="F26396" i="1"/>
  <c r="F26397" i="1"/>
  <c r="F26398" i="1"/>
  <c r="F26399" i="1"/>
  <c r="F26400" i="1"/>
  <c r="F26401" i="1"/>
  <c r="F26402" i="1"/>
  <c r="F26403" i="1"/>
  <c r="F26404" i="1"/>
  <c r="F26405" i="1"/>
  <c r="F26406" i="1"/>
  <c r="F26407" i="1"/>
  <c r="F26408" i="1"/>
  <c r="F26409" i="1"/>
  <c r="F26410" i="1"/>
  <c r="F26411" i="1"/>
  <c r="F26412" i="1"/>
  <c r="F26413" i="1"/>
  <c r="F26414" i="1"/>
  <c r="F26415" i="1"/>
  <c r="F26416" i="1"/>
  <c r="F26417" i="1"/>
  <c r="F26418" i="1"/>
  <c r="F26419" i="1"/>
  <c r="F26420" i="1"/>
  <c r="F26421" i="1"/>
  <c r="F26422" i="1"/>
  <c r="F26423" i="1"/>
  <c r="F26424" i="1"/>
  <c r="F26425" i="1"/>
  <c r="F26426" i="1"/>
  <c r="F26427" i="1"/>
  <c r="F26428" i="1"/>
  <c r="F26429" i="1"/>
  <c r="F26430" i="1"/>
  <c r="F26431" i="1"/>
  <c r="F26432" i="1"/>
  <c r="F26433" i="1"/>
  <c r="F26434" i="1"/>
  <c r="F26435" i="1"/>
  <c r="F26436" i="1"/>
  <c r="F26437" i="1"/>
  <c r="F26438" i="1"/>
  <c r="F26439" i="1"/>
  <c r="F26440" i="1"/>
  <c r="F26441" i="1"/>
  <c r="F26442" i="1"/>
  <c r="F26443" i="1"/>
  <c r="F26444" i="1"/>
  <c r="F26445" i="1"/>
  <c r="F26446" i="1"/>
  <c r="F26447" i="1"/>
  <c r="F26448" i="1"/>
  <c r="F26449" i="1"/>
  <c r="F26450" i="1"/>
  <c r="F26451" i="1"/>
  <c r="F26452" i="1"/>
  <c r="F26453" i="1"/>
  <c r="F26454" i="1"/>
  <c r="F26455" i="1"/>
  <c r="F26456" i="1"/>
  <c r="F26457" i="1"/>
  <c r="F26458" i="1"/>
  <c r="F26459" i="1"/>
  <c r="F26460" i="1"/>
  <c r="F26461" i="1"/>
  <c r="F26462" i="1"/>
  <c r="F26463" i="1"/>
  <c r="F26464" i="1"/>
  <c r="F26465" i="1"/>
  <c r="F26466" i="1"/>
  <c r="F26467" i="1"/>
  <c r="F26468" i="1"/>
  <c r="F26469" i="1"/>
  <c r="F26470" i="1"/>
  <c r="F26471" i="1"/>
  <c r="F26472" i="1"/>
  <c r="F26473" i="1"/>
  <c r="F26474" i="1"/>
  <c r="F26475" i="1"/>
  <c r="F26476" i="1"/>
  <c r="F26477" i="1"/>
  <c r="F26478" i="1"/>
  <c r="F26479" i="1"/>
  <c r="F26480" i="1"/>
  <c r="F26481" i="1"/>
  <c r="F26482" i="1"/>
  <c r="F26483" i="1"/>
  <c r="F26484" i="1"/>
  <c r="F26485" i="1"/>
  <c r="F26486" i="1"/>
  <c r="F26487" i="1"/>
  <c r="F26488" i="1"/>
  <c r="F26489" i="1"/>
  <c r="F26490" i="1"/>
  <c r="F26491" i="1"/>
  <c r="F26492" i="1"/>
  <c r="F26493" i="1"/>
  <c r="F26494" i="1"/>
  <c r="F26495" i="1"/>
  <c r="F26496" i="1"/>
  <c r="F26497" i="1"/>
  <c r="F26498" i="1"/>
  <c r="F26499" i="1"/>
  <c r="F26500" i="1"/>
  <c r="F26501" i="1"/>
  <c r="F26502" i="1"/>
  <c r="F26503" i="1"/>
  <c r="F26504" i="1"/>
  <c r="F26505" i="1"/>
  <c r="F26506" i="1"/>
  <c r="F26507" i="1"/>
  <c r="F26508" i="1"/>
  <c r="F26509" i="1"/>
  <c r="F26510" i="1"/>
  <c r="F26511" i="1"/>
  <c r="F26512" i="1"/>
  <c r="F26513" i="1"/>
  <c r="F26514" i="1"/>
  <c r="F26515" i="1"/>
  <c r="F26516" i="1"/>
  <c r="F26517" i="1"/>
  <c r="F26518" i="1"/>
  <c r="F26519" i="1"/>
  <c r="F26520" i="1"/>
  <c r="F26521" i="1"/>
  <c r="F26522" i="1"/>
  <c r="F26523" i="1"/>
  <c r="F26524" i="1"/>
  <c r="F26525" i="1"/>
  <c r="F26526" i="1"/>
  <c r="F26527" i="1"/>
  <c r="F26528" i="1"/>
  <c r="F26529" i="1"/>
  <c r="F26530" i="1"/>
  <c r="F26531" i="1"/>
  <c r="F26532" i="1"/>
  <c r="F26533" i="1"/>
  <c r="F26534" i="1"/>
  <c r="F26535" i="1"/>
  <c r="F26536" i="1"/>
  <c r="F26537" i="1"/>
  <c r="F26538" i="1"/>
  <c r="F26539" i="1"/>
  <c r="F26540" i="1"/>
  <c r="F26541" i="1"/>
  <c r="F26542" i="1"/>
  <c r="F26543" i="1"/>
  <c r="F26544" i="1"/>
  <c r="F26545" i="1"/>
  <c r="F26546" i="1"/>
  <c r="F26547" i="1"/>
  <c r="F26548" i="1"/>
  <c r="F26549" i="1"/>
  <c r="F26550" i="1"/>
  <c r="F26551" i="1"/>
  <c r="F26552" i="1"/>
  <c r="F26553" i="1"/>
  <c r="F26554" i="1"/>
  <c r="F26555" i="1"/>
  <c r="F26556" i="1"/>
  <c r="F26557" i="1"/>
  <c r="F26558" i="1"/>
  <c r="F26559" i="1"/>
  <c r="F26560" i="1"/>
  <c r="F26561" i="1"/>
  <c r="F26562" i="1"/>
  <c r="F26563" i="1"/>
  <c r="F26564" i="1"/>
  <c r="F26565" i="1"/>
  <c r="F26566" i="1"/>
  <c r="F26567" i="1"/>
  <c r="F26568" i="1"/>
  <c r="F26569" i="1"/>
  <c r="F26570" i="1"/>
  <c r="F26571" i="1"/>
  <c r="F26572" i="1"/>
  <c r="F26573" i="1"/>
  <c r="F26574" i="1"/>
  <c r="F26575" i="1"/>
  <c r="F26576" i="1"/>
  <c r="F26577" i="1"/>
  <c r="F26578" i="1"/>
  <c r="F26579" i="1"/>
  <c r="F26580" i="1"/>
  <c r="F26581" i="1"/>
  <c r="F26582" i="1"/>
  <c r="F26583" i="1"/>
  <c r="F26584" i="1"/>
  <c r="F26585" i="1"/>
  <c r="F26586" i="1"/>
  <c r="F26587" i="1"/>
  <c r="F26588" i="1"/>
  <c r="F26589" i="1"/>
  <c r="F26590" i="1"/>
  <c r="F26591" i="1"/>
  <c r="F26592" i="1"/>
  <c r="F26593" i="1"/>
  <c r="F26594" i="1"/>
  <c r="F26595" i="1"/>
  <c r="F26596" i="1"/>
  <c r="F26597" i="1"/>
  <c r="F26598" i="1"/>
  <c r="F26599" i="1"/>
  <c r="F26600" i="1"/>
  <c r="F26601" i="1"/>
  <c r="F26602" i="1"/>
  <c r="F26603" i="1"/>
  <c r="F26604" i="1"/>
  <c r="F26605" i="1"/>
  <c r="F26606" i="1"/>
  <c r="F26607" i="1"/>
  <c r="F26608" i="1"/>
  <c r="F26609" i="1"/>
  <c r="F26610" i="1"/>
  <c r="F26611" i="1"/>
  <c r="F26612" i="1"/>
  <c r="F26613" i="1"/>
  <c r="F26614" i="1"/>
  <c r="F26615" i="1"/>
  <c r="F26616" i="1"/>
  <c r="F26617" i="1"/>
  <c r="F26618" i="1"/>
  <c r="F26619" i="1"/>
  <c r="F26620" i="1"/>
  <c r="F26621" i="1"/>
  <c r="F26622" i="1"/>
  <c r="F26623" i="1"/>
  <c r="F26624" i="1"/>
  <c r="F26625" i="1"/>
  <c r="F26626" i="1"/>
  <c r="F26627" i="1"/>
  <c r="F26628" i="1"/>
  <c r="F26629" i="1"/>
  <c r="F26630" i="1"/>
  <c r="F26631" i="1"/>
  <c r="F26632" i="1"/>
  <c r="F26633" i="1"/>
  <c r="F26634" i="1"/>
  <c r="F26635" i="1"/>
  <c r="F26636" i="1"/>
  <c r="F26637" i="1"/>
  <c r="F26638" i="1"/>
  <c r="F26639" i="1"/>
  <c r="F26640" i="1"/>
  <c r="F26641" i="1"/>
  <c r="F26642" i="1"/>
  <c r="F26643" i="1"/>
  <c r="F26644" i="1"/>
  <c r="F26645" i="1"/>
  <c r="F26646" i="1"/>
  <c r="F26647" i="1"/>
  <c r="F26648" i="1"/>
  <c r="F26649" i="1"/>
  <c r="F26650" i="1"/>
  <c r="F26651" i="1"/>
  <c r="F26652" i="1"/>
  <c r="F26653" i="1"/>
  <c r="F26654" i="1"/>
  <c r="F26655" i="1"/>
  <c r="F26656" i="1"/>
  <c r="F26657" i="1"/>
  <c r="F26658" i="1"/>
  <c r="F26659" i="1"/>
  <c r="F26660" i="1"/>
  <c r="F26661" i="1"/>
  <c r="F26662" i="1"/>
  <c r="F26663" i="1"/>
  <c r="F26664" i="1"/>
  <c r="F26665" i="1"/>
  <c r="F26666" i="1"/>
  <c r="F26667" i="1"/>
  <c r="F26668" i="1"/>
  <c r="F26669" i="1"/>
  <c r="F26670" i="1"/>
  <c r="F26671" i="1"/>
  <c r="F26672" i="1"/>
  <c r="F26673" i="1"/>
  <c r="F26674" i="1"/>
  <c r="F26675" i="1"/>
  <c r="F26676" i="1"/>
  <c r="F26677" i="1"/>
  <c r="F26678" i="1"/>
  <c r="F26679" i="1"/>
  <c r="F26680" i="1"/>
  <c r="F26681" i="1"/>
  <c r="F26682" i="1"/>
  <c r="F26683" i="1"/>
  <c r="F26684" i="1"/>
  <c r="F26685" i="1"/>
  <c r="F26686" i="1"/>
  <c r="F26687" i="1"/>
  <c r="F26688" i="1"/>
  <c r="F26689" i="1"/>
  <c r="F26690" i="1"/>
  <c r="F26691" i="1"/>
  <c r="F26692" i="1"/>
  <c r="F26693" i="1"/>
  <c r="F26694" i="1"/>
  <c r="F26695" i="1"/>
  <c r="F26696" i="1"/>
  <c r="F26697" i="1"/>
  <c r="F26698" i="1"/>
  <c r="F26699" i="1"/>
  <c r="F26700" i="1"/>
  <c r="F26701" i="1"/>
  <c r="F26702" i="1"/>
  <c r="F26703" i="1"/>
  <c r="F26704" i="1"/>
  <c r="F26705" i="1"/>
  <c r="F26706" i="1"/>
  <c r="F26707" i="1"/>
  <c r="F26708" i="1"/>
  <c r="F26709" i="1"/>
  <c r="F26710" i="1"/>
  <c r="F26711" i="1"/>
  <c r="F26712" i="1"/>
  <c r="F26713" i="1"/>
  <c r="F26714" i="1"/>
  <c r="F26715" i="1"/>
  <c r="F26716" i="1"/>
  <c r="F26717" i="1"/>
  <c r="F26718" i="1"/>
  <c r="F26719" i="1"/>
  <c r="F26720" i="1"/>
  <c r="F26721" i="1"/>
  <c r="F26722" i="1"/>
  <c r="F26723" i="1"/>
  <c r="F26724" i="1"/>
  <c r="F26725" i="1"/>
  <c r="F26726" i="1"/>
  <c r="F26727" i="1"/>
  <c r="F26728" i="1"/>
  <c r="F26729" i="1"/>
  <c r="F26730" i="1"/>
  <c r="F26731" i="1"/>
  <c r="F26732" i="1"/>
  <c r="F26733" i="1"/>
  <c r="F26734" i="1"/>
  <c r="F26735" i="1"/>
  <c r="F26736" i="1"/>
  <c r="F26737" i="1"/>
  <c r="F26738" i="1"/>
  <c r="F26739" i="1"/>
  <c r="F26740" i="1"/>
  <c r="F26741" i="1"/>
  <c r="F26742" i="1"/>
  <c r="F26743" i="1"/>
  <c r="F26744" i="1"/>
  <c r="F26745" i="1"/>
  <c r="F26746" i="1"/>
  <c r="F26747" i="1"/>
  <c r="F26748" i="1"/>
  <c r="F26749" i="1"/>
  <c r="F26750" i="1"/>
  <c r="F26751" i="1"/>
  <c r="F26752" i="1"/>
  <c r="F26753" i="1"/>
  <c r="F26754" i="1"/>
  <c r="F26755" i="1"/>
  <c r="F26756" i="1"/>
  <c r="F26757" i="1"/>
  <c r="F26758" i="1"/>
  <c r="F26759" i="1"/>
  <c r="F26760" i="1"/>
  <c r="F26761" i="1"/>
  <c r="F26762" i="1"/>
  <c r="F26763" i="1"/>
  <c r="F26764" i="1"/>
  <c r="F26765" i="1"/>
  <c r="F26766" i="1"/>
  <c r="F26767" i="1"/>
  <c r="F26768" i="1"/>
  <c r="F26769" i="1"/>
  <c r="F26770" i="1"/>
  <c r="F26771" i="1"/>
  <c r="F26772" i="1"/>
  <c r="F26773" i="1"/>
  <c r="F26774" i="1"/>
  <c r="F26775" i="1"/>
  <c r="F26776" i="1"/>
  <c r="F26777" i="1"/>
  <c r="F26778" i="1"/>
  <c r="F26779" i="1"/>
  <c r="F26780" i="1"/>
  <c r="F26781" i="1"/>
  <c r="F26782" i="1"/>
  <c r="F26783" i="1"/>
  <c r="F26784" i="1"/>
  <c r="F26785" i="1"/>
  <c r="F26786" i="1"/>
  <c r="F26787" i="1"/>
  <c r="F26788" i="1"/>
  <c r="F26789" i="1"/>
  <c r="F26790" i="1"/>
  <c r="F26791" i="1"/>
  <c r="F26792" i="1"/>
  <c r="F26793" i="1"/>
  <c r="F26794" i="1"/>
  <c r="F26795" i="1"/>
  <c r="F26796" i="1"/>
  <c r="F26797" i="1"/>
  <c r="F26798" i="1"/>
  <c r="F26799" i="1"/>
  <c r="F26800" i="1"/>
  <c r="F26801" i="1"/>
  <c r="F26802" i="1"/>
  <c r="F26803" i="1"/>
  <c r="F26804" i="1"/>
  <c r="F26805" i="1"/>
  <c r="F26806" i="1"/>
  <c r="F26807" i="1"/>
  <c r="F26808" i="1"/>
  <c r="F26809" i="1"/>
  <c r="F26810" i="1"/>
  <c r="F26811" i="1"/>
  <c r="F26812" i="1"/>
  <c r="F26813" i="1"/>
  <c r="F26814" i="1"/>
  <c r="F26815" i="1"/>
  <c r="F26816" i="1"/>
  <c r="F26817" i="1"/>
  <c r="F26818" i="1"/>
  <c r="F26819" i="1"/>
  <c r="F26820" i="1"/>
  <c r="F26821" i="1"/>
  <c r="F26822" i="1"/>
  <c r="F26823" i="1"/>
  <c r="F26824" i="1"/>
  <c r="F26825" i="1"/>
  <c r="F26826" i="1"/>
  <c r="F26827" i="1"/>
  <c r="F26828" i="1"/>
  <c r="F26829" i="1"/>
  <c r="F26830" i="1"/>
  <c r="F26831" i="1"/>
  <c r="F26832" i="1"/>
  <c r="F26833" i="1"/>
  <c r="F26834" i="1"/>
  <c r="F26835" i="1"/>
  <c r="F26836" i="1"/>
  <c r="F26837" i="1"/>
  <c r="F26838" i="1"/>
  <c r="F26839" i="1"/>
  <c r="F26840" i="1"/>
  <c r="F26841" i="1"/>
  <c r="F26842" i="1"/>
  <c r="F26843" i="1"/>
  <c r="F26844" i="1"/>
  <c r="F26845" i="1"/>
  <c r="F26846" i="1"/>
  <c r="F26847" i="1"/>
  <c r="F26848" i="1"/>
  <c r="F26849" i="1"/>
  <c r="F26850" i="1"/>
  <c r="F26851" i="1"/>
  <c r="F26852" i="1"/>
  <c r="F26853" i="1"/>
  <c r="F26854" i="1"/>
  <c r="F26855" i="1"/>
  <c r="F26856" i="1"/>
  <c r="F26857" i="1"/>
  <c r="F26858" i="1"/>
  <c r="F26859" i="1"/>
  <c r="F26860" i="1"/>
  <c r="F26861" i="1"/>
  <c r="F26862" i="1"/>
  <c r="F26863" i="1"/>
  <c r="F26864" i="1"/>
  <c r="F26865" i="1"/>
  <c r="F26866" i="1"/>
  <c r="F26867" i="1"/>
  <c r="F26868" i="1"/>
  <c r="F26869" i="1"/>
  <c r="F26870" i="1"/>
  <c r="F26871" i="1"/>
  <c r="F26872" i="1"/>
  <c r="F26873" i="1"/>
  <c r="F26874" i="1"/>
  <c r="F26875" i="1"/>
  <c r="F26876" i="1"/>
  <c r="F26877" i="1"/>
  <c r="F26878" i="1"/>
  <c r="F26879" i="1"/>
  <c r="F26880" i="1"/>
  <c r="F26881" i="1"/>
  <c r="F26882" i="1"/>
  <c r="F26883" i="1"/>
  <c r="F26884" i="1"/>
  <c r="F26885" i="1"/>
  <c r="F26886" i="1"/>
  <c r="F26887" i="1"/>
  <c r="F26888" i="1"/>
  <c r="F26889" i="1"/>
  <c r="F26890" i="1"/>
  <c r="F26891" i="1"/>
  <c r="F26892" i="1"/>
  <c r="F26893" i="1"/>
  <c r="F26894" i="1"/>
  <c r="F26895" i="1"/>
  <c r="F26896" i="1"/>
  <c r="F26897" i="1"/>
  <c r="F26898" i="1"/>
  <c r="F26899" i="1"/>
  <c r="F26900" i="1"/>
  <c r="F26901" i="1"/>
  <c r="F26902" i="1"/>
  <c r="F26903" i="1"/>
  <c r="F26904" i="1"/>
  <c r="F26905" i="1"/>
  <c r="F26906" i="1"/>
  <c r="F26907" i="1"/>
  <c r="F26908" i="1"/>
  <c r="F26909" i="1"/>
  <c r="F26910" i="1"/>
  <c r="F26911" i="1"/>
  <c r="F26912" i="1"/>
  <c r="F26913" i="1"/>
  <c r="F26914" i="1"/>
  <c r="F26915" i="1"/>
  <c r="F26916" i="1"/>
  <c r="F26917" i="1"/>
  <c r="F26918" i="1"/>
  <c r="F26919" i="1"/>
  <c r="F26920" i="1"/>
  <c r="F26921" i="1"/>
  <c r="F26922" i="1"/>
  <c r="F26923" i="1"/>
  <c r="F26924" i="1"/>
  <c r="F26925" i="1"/>
  <c r="F26926" i="1"/>
  <c r="F26927" i="1"/>
  <c r="F26928" i="1"/>
  <c r="F26929" i="1"/>
  <c r="F26930" i="1"/>
  <c r="F26931" i="1"/>
  <c r="F26932" i="1"/>
  <c r="F26933" i="1"/>
  <c r="F26934" i="1"/>
  <c r="F26935" i="1"/>
  <c r="F26936" i="1"/>
  <c r="F26937" i="1"/>
  <c r="F26938" i="1"/>
  <c r="F26939" i="1"/>
  <c r="F26940" i="1"/>
  <c r="F26941" i="1"/>
  <c r="F26942" i="1"/>
  <c r="F26943" i="1"/>
  <c r="F26944" i="1"/>
  <c r="F26945" i="1"/>
  <c r="F26946" i="1"/>
  <c r="F26947" i="1"/>
  <c r="F26948" i="1"/>
  <c r="F26949" i="1"/>
  <c r="F26950" i="1"/>
  <c r="F26951" i="1"/>
  <c r="F26952" i="1"/>
  <c r="F26953" i="1"/>
  <c r="F26954" i="1"/>
  <c r="F26955" i="1"/>
  <c r="F26956" i="1"/>
  <c r="F26957" i="1"/>
  <c r="F26958" i="1"/>
  <c r="F26959" i="1"/>
  <c r="F26960" i="1"/>
  <c r="F26961" i="1"/>
  <c r="F26962" i="1"/>
  <c r="F26963" i="1"/>
  <c r="F26964" i="1"/>
  <c r="F26965" i="1"/>
  <c r="F26966" i="1"/>
  <c r="F26967" i="1"/>
  <c r="F26968" i="1"/>
  <c r="F26969" i="1"/>
  <c r="F26970" i="1"/>
  <c r="F26971" i="1"/>
  <c r="F26972" i="1"/>
  <c r="F26973" i="1"/>
  <c r="F26974" i="1"/>
  <c r="F26975" i="1"/>
  <c r="F26976" i="1"/>
  <c r="F26977" i="1"/>
  <c r="F26978" i="1"/>
  <c r="F26979" i="1"/>
  <c r="F26980" i="1"/>
  <c r="F26981" i="1"/>
  <c r="F26982" i="1"/>
  <c r="F26983" i="1"/>
  <c r="F26984" i="1"/>
  <c r="F26985" i="1"/>
  <c r="F26986" i="1"/>
  <c r="F26987" i="1"/>
  <c r="F26988" i="1"/>
  <c r="F26989" i="1"/>
  <c r="F26990" i="1"/>
  <c r="F26991" i="1"/>
  <c r="F26992" i="1"/>
  <c r="F26993" i="1"/>
  <c r="F26994" i="1"/>
  <c r="F26995" i="1"/>
  <c r="F26996" i="1"/>
  <c r="F26997" i="1"/>
  <c r="F26998" i="1"/>
  <c r="F26999" i="1"/>
  <c r="F27000" i="1"/>
  <c r="F27001" i="1"/>
  <c r="F27002" i="1"/>
  <c r="F27003" i="1"/>
  <c r="F27004" i="1"/>
  <c r="F27005" i="1"/>
  <c r="F27006" i="1"/>
  <c r="F27007" i="1"/>
  <c r="F27008" i="1"/>
  <c r="F27009" i="1"/>
  <c r="F27010" i="1"/>
  <c r="F27011" i="1"/>
  <c r="F27012" i="1"/>
  <c r="F27013" i="1"/>
  <c r="F27014" i="1"/>
  <c r="F27015" i="1"/>
  <c r="F27016" i="1"/>
  <c r="F27017" i="1"/>
  <c r="F27018" i="1"/>
  <c r="F27019" i="1"/>
  <c r="F27020" i="1"/>
  <c r="F27021" i="1"/>
  <c r="F27022" i="1"/>
  <c r="F27023" i="1"/>
  <c r="F27024" i="1"/>
  <c r="F27025" i="1"/>
  <c r="F27026" i="1"/>
  <c r="F27027" i="1"/>
  <c r="F27028" i="1"/>
  <c r="F27029" i="1"/>
  <c r="F27030" i="1"/>
  <c r="F27031" i="1"/>
  <c r="F27032" i="1"/>
  <c r="F27033" i="1"/>
  <c r="F27034" i="1"/>
  <c r="F27035" i="1"/>
  <c r="F27036" i="1"/>
  <c r="F27037" i="1"/>
  <c r="F27038" i="1"/>
  <c r="F27039" i="1"/>
  <c r="F27040" i="1"/>
  <c r="F27041" i="1"/>
  <c r="F27042" i="1"/>
  <c r="F27043" i="1"/>
  <c r="F27044" i="1"/>
  <c r="F27045" i="1"/>
  <c r="F27046" i="1"/>
  <c r="F27047" i="1"/>
  <c r="F27048" i="1"/>
  <c r="F27049" i="1"/>
  <c r="F27050" i="1"/>
  <c r="F27051" i="1"/>
  <c r="F27052" i="1"/>
  <c r="F27053" i="1"/>
  <c r="F27054" i="1"/>
  <c r="F27055" i="1"/>
  <c r="F27056" i="1"/>
  <c r="F27057" i="1"/>
  <c r="F27058" i="1"/>
  <c r="F27059" i="1"/>
  <c r="F27060" i="1"/>
  <c r="F27061" i="1"/>
  <c r="F27062" i="1"/>
  <c r="F27063" i="1"/>
  <c r="F27064" i="1"/>
  <c r="F27065" i="1"/>
  <c r="F27066" i="1"/>
  <c r="F27067" i="1"/>
  <c r="F27068" i="1"/>
  <c r="F27069" i="1"/>
  <c r="F27070" i="1"/>
  <c r="F27071" i="1"/>
  <c r="F27072" i="1"/>
  <c r="F27073" i="1"/>
  <c r="F27074" i="1"/>
  <c r="F27075" i="1"/>
  <c r="F27076" i="1"/>
  <c r="F27077" i="1"/>
  <c r="F27078" i="1"/>
  <c r="F27079" i="1"/>
  <c r="F27080" i="1"/>
  <c r="F27081" i="1"/>
  <c r="F27082" i="1"/>
  <c r="F27083" i="1"/>
  <c r="F27084" i="1"/>
  <c r="F27085" i="1"/>
  <c r="F27086" i="1"/>
  <c r="F27087" i="1"/>
  <c r="F27088" i="1"/>
  <c r="F27089" i="1"/>
  <c r="F27090" i="1"/>
  <c r="F27091" i="1"/>
  <c r="F27092" i="1"/>
  <c r="F27093" i="1"/>
  <c r="F27094" i="1"/>
  <c r="F27095" i="1"/>
  <c r="F27096" i="1"/>
  <c r="F27097" i="1"/>
  <c r="F27098" i="1"/>
  <c r="F27099" i="1"/>
  <c r="F27100" i="1"/>
  <c r="F27101" i="1"/>
  <c r="F27102" i="1"/>
  <c r="F27103" i="1"/>
  <c r="F27104" i="1"/>
  <c r="F27105" i="1"/>
  <c r="F27106" i="1"/>
  <c r="F27107" i="1"/>
  <c r="F27108" i="1"/>
  <c r="F27109" i="1"/>
  <c r="F27110" i="1"/>
  <c r="F27111" i="1"/>
  <c r="F27112" i="1"/>
  <c r="F27113" i="1"/>
  <c r="F27114" i="1"/>
  <c r="F27115" i="1"/>
  <c r="F27116" i="1"/>
  <c r="F27117" i="1"/>
  <c r="F27118" i="1"/>
  <c r="F27119" i="1"/>
  <c r="F27120" i="1"/>
  <c r="F27121" i="1"/>
  <c r="F27122" i="1"/>
  <c r="F27123" i="1"/>
  <c r="F27124" i="1"/>
  <c r="F27125" i="1"/>
  <c r="F27126" i="1"/>
  <c r="F27127" i="1"/>
  <c r="F27128" i="1"/>
  <c r="F27129" i="1"/>
  <c r="F27130" i="1"/>
  <c r="F27131" i="1"/>
  <c r="F27132" i="1"/>
  <c r="F27133" i="1"/>
  <c r="F27134" i="1"/>
  <c r="F27135" i="1"/>
  <c r="F27136" i="1"/>
  <c r="F27137" i="1"/>
  <c r="F27138" i="1"/>
  <c r="F27139" i="1"/>
  <c r="F27140" i="1"/>
  <c r="F27141" i="1"/>
  <c r="F27142" i="1"/>
  <c r="F27143" i="1"/>
  <c r="F27144" i="1"/>
  <c r="F27145" i="1"/>
  <c r="F27146" i="1"/>
  <c r="F27147" i="1"/>
  <c r="F27148" i="1"/>
  <c r="F27149" i="1"/>
  <c r="F27150" i="1"/>
  <c r="F27151" i="1"/>
  <c r="F27152" i="1"/>
  <c r="F27153" i="1"/>
  <c r="F27154" i="1"/>
  <c r="F27155" i="1"/>
  <c r="F27156" i="1"/>
  <c r="F27157" i="1"/>
  <c r="F27158" i="1"/>
  <c r="F27159" i="1"/>
  <c r="F27160" i="1"/>
  <c r="F27161" i="1"/>
  <c r="F27162" i="1"/>
  <c r="F27163" i="1"/>
  <c r="F27164" i="1"/>
  <c r="F27165" i="1"/>
  <c r="F27166" i="1"/>
  <c r="F27167" i="1"/>
  <c r="F27168" i="1"/>
  <c r="F27169" i="1"/>
  <c r="F27170" i="1"/>
  <c r="F27171" i="1"/>
  <c r="F27172" i="1"/>
  <c r="F27173" i="1"/>
  <c r="F27174" i="1"/>
  <c r="F27175" i="1"/>
  <c r="F27176" i="1"/>
  <c r="F27177" i="1"/>
  <c r="F27178" i="1"/>
  <c r="F27179" i="1"/>
  <c r="F27180" i="1"/>
  <c r="F27181" i="1"/>
  <c r="F27182" i="1"/>
  <c r="F27183" i="1"/>
  <c r="F27184" i="1"/>
  <c r="F27185" i="1"/>
  <c r="F27186" i="1"/>
  <c r="F27187" i="1"/>
  <c r="F27188" i="1"/>
  <c r="F27189" i="1"/>
  <c r="F27190" i="1"/>
  <c r="F27191" i="1"/>
  <c r="F27192" i="1"/>
  <c r="F27193" i="1"/>
  <c r="F27194" i="1"/>
  <c r="F27195" i="1"/>
  <c r="F27196" i="1"/>
  <c r="F27197" i="1"/>
  <c r="F27198" i="1"/>
  <c r="F27199" i="1"/>
  <c r="F27200" i="1"/>
  <c r="F27201" i="1"/>
  <c r="F27202" i="1"/>
  <c r="F27203" i="1"/>
  <c r="F27204" i="1"/>
  <c r="F27205" i="1"/>
  <c r="F27206" i="1"/>
  <c r="F27207" i="1"/>
  <c r="F27208" i="1"/>
  <c r="F27209" i="1"/>
  <c r="F27210" i="1"/>
  <c r="F27211" i="1"/>
  <c r="F27212" i="1"/>
  <c r="F27213" i="1"/>
  <c r="F27214" i="1"/>
  <c r="F27215" i="1"/>
  <c r="F27216" i="1"/>
  <c r="F27217" i="1"/>
  <c r="F27218" i="1"/>
  <c r="F27219" i="1"/>
  <c r="F27220" i="1"/>
  <c r="F27221" i="1"/>
  <c r="F27222" i="1"/>
  <c r="F27223" i="1"/>
  <c r="F27224" i="1"/>
  <c r="F27225" i="1"/>
  <c r="F27226" i="1"/>
  <c r="F27227" i="1"/>
  <c r="F27228" i="1"/>
  <c r="F27229" i="1"/>
  <c r="F27230" i="1"/>
  <c r="F27231" i="1"/>
  <c r="F27232" i="1"/>
  <c r="F27233" i="1"/>
  <c r="F27234" i="1"/>
  <c r="F27235" i="1"/>
  <c r="F27236" i="1"/>
  <c r="F27237" i="1"/>
  <c r="F27238" i="1"/>
  <c r="F27239" i="1"/>
  <c r="F27240" i="1"/>
  <c r="F27241" i="1"/>
  <c r="F27242" i="1"/>
  <c r="F27243" i="1"/>
  <c r="F27244" i="1"/>
  <c r="F27245" i="1"/>
  <c r="F27246" i="1"/>
  <c r="F27247" i="1"/>
  <c r="F27248" i="1"/>
  <c r="F27249" i="1"/>
  <c r="F27250" i="1"/>
  <c r="F27251" i="1"/>
  <c r="F27252" i="1"/>
  <c r="F27253" i="1"/>
  <c r="F27254" i="1"/>
  <c r="F27255" i="1"/>
  <c r="F27256" i="1"/>
  <c r="F27257" i="1"/>
  <c r="F27258" i="1"/>
  <c r="F27259" i="1"/>
  <c r="F27260" i="1"/>
  <c r="F27261" i="1"/>
  <c r="F27262" i="1"/>
  <c r="F27263" i="1"/>
  <c r="F27264" i="1"/>
  <c r="F27265" i="1"/>
  <c r="F27266" i="1"/>
  <c r="F27267" i="1"/>
  <c r="F27268" i="1"/>
  <c r="F27269" i="1"/>
  <c r="F27270" i="1"/>
  <c r="F27271" i="1"/>
  <c r="F27272" i="1"/>
  <c r="F27273" i="1"/>
  <c r="F27274" i="1"/>
  <c r="F27275" i="1"/>
  <c r="F27276" i="1"/>
  <c r="F27277" i="1"/>
  <c r="F27278" i="1"/>
  <c r="F27279" i="1"/>
  <c r="F27280" i="1"/>
  <c r="F27281" i="1"/>
  <c r="F27282" i="1"/>
  <c r="F27283" i="1"/>
  <c r="F27284" i="1"/>
  <c r="F27285" i="1"/>
  <c r="F27286" i="1"/>
  <c r="F27287" i="1"/>
  <c r="F27288" i="1"/>
  <c r="F27289" i="1"/>
  <c r="F27290" i="1"/>
  <c r="F27291" i="1"/>
  <c r="F27292" i="1"/>
  <c r="F27293" i="1"/>
  <c r="F27294" i="1"/>
  <c r="F27295" i="1"/>
  <c r="F27296" i="1"/>
  <c r="F27297" i="1"/>
  <c r="F27298" i="1"/>
  <c r="F27299" i="1"/>
  <c r="F27300" i="1"/>
  <c r="F27301" i="1"/>
  <c r="F27302" i="1"/>
  <c r="F27303" i="1"/>
  <c r="F27304" i="1"/>
  <c r="F27305" i="1"/>
  <c r="F27306" i="1"/>
  <c r="F27307" i="1"/>
  <c r="F27308" i="1"/>
  <c r="F27309" i="1"/>
  <c r="F27310" i="1"/>
  <c r="F27311" i="1"/>
  <c r="F27312" i="1"/>
  <c r="F27313" i="1"/>
  <c r="F27314" i="1"/>
  <c r="F27315" i="1"/>
  <c r="F27316" i="1"/>
  <c r="F27317" i="1"/>
  <c r="F27318" i="1"/>
  <c r="F27319" i="1"/>
  <c r="F27320" i="1"/>
  <c r="F27321" i="1"/>
  <c r="F27322" i="1"/>
  <c r="F27323" i="1"/>
  <c r="F27324" i="1"/>
  <c r="F27325" i="1"/>
  <c r="F27326" i="1"/>
  <c r="F27327" i="1"/>
  <c r="F27328" i="1"/>
  <c r="F27329" i="1"/>
  <c r="F27330" i="1"/>
  <c r="F27331" i="1"/>
  <c r="F27332" i="1"/>
  <c r="F27333" i="1"/>
  <c r="F27334" i="1"/>
  <c r="F27335" i="1"/>
  <c r="F27336" i="1"/>
  <c r="F27337" i="1"/>
  <c r="F27338" i="1"/>
  <c r="F27339" i="1"/>
  <c r="F27340" i="1"/>
  <c r="F27341" i="1"/>
  <c r="F27342" i="1"/>
  <c r="F27343" i="1"/>
  <c r="F27344" i="1"/>
  <c r="F27345" i="1"/>
  <c r="F27346" i="1"/>
  <c r="F27347" i="1"/>
  <c r="F27348" i="1"/>
  <c r="F27349" i="1"/>
  <c r="F27350" i="1"/>
  <c r="F27351" i="1"/>
  <c r="F27352" i="1"/>
  <c r="F27353" i="1"/>
  <c r="F27354" i="1"/>
  <c r="F27355" i="1"/>
  <c r="F27356" i="1"/>
  <c r="F27357" i="1"/>
  <c r="F27358" i="1"/>
  <c r="F27359" i="1"/>
  <c r="F27360" i="1"/>
  <c r="F27361" i="1"/>
  <c r="F27362" i="1"/>
  <c r="F27363" i="1"/>
  <c r="F27364" i="1"/>
  <c r="F27365" i="1"/>
  <c r="F27366" i="1"/>
  <c r="F27367" i="1"/>
  <c r="F27368" i="1"/>
  <c r="F27369" i="1"/>
  <c r="F27370" i="1"/>
  <c r="F27371" i="1"/>
  <c r="F27372" i="1"/>
  <c r="F27373" i="1"/>
  <c r="F27374" i="1"/>
  <c r="F27375" i="1"/>
  <c r="F27376" i="1"/>
  <c r="F27377" i="1"/>
  <c r="F27378" i="1"/>
  <c r="F27379" i="1"/>
  <c r="F27380" i="1"/>
  <c r="F27381" i="1"/>
  <c r="F27382" i="1"/>
  <c r="F27383" i="1"/>
  <c r="F27384" i="1"/>
  <c r="F27385" i="1"/>
  <c r="F27386" i="1"/>
  <c r="F27387" i="1"/>
  <c r="F27388" i="1"/>
  <c r="F27389" i="1"/>
  <c r="F27390" i="1"/>
  <c r="F27391" i="1"/>
  <c r="F27392" i="1"/>
  <c r="F27393" i="1"/>
  <c r="F27394" i="1"/>
  <c r="F27395" i="1"/>
  <c r="F27396" i="1"/>
  <c r="F27397" i="1"/>
  <c r="F27398" i="1"/>
  <c r="F27399" i="1"/>
  <c r="F27400" i="1"/>
  <c r="F27401" i="1"/>
  <c r="F27402" i="1"/>
  <c r="F27403" i="1"/>
  <c r="F27404" i="1"/>
  <c r="F27405" i="1"/>
  <c r="F27406" i="1"/>
  <c r="F27407" i="1"/>
  <c r="F27408" i="1"/>
  <c r="F27409" i="1"/>
  <c r="F27410" i="1"/>
  <c r="F27411" i="1"/>
  <c r="F27412" i="1"/>
  <c r="F27413" i="1"/>
  <c r="F27414" i="1"/>
  <c r="F27415" i="1"/>
  <c r="F27416" i="1"/>
  <c r="F27417" i="1"/>
  <c r="F27418" i="1"/>
  <c r="F27419" i="1"/>
  <c r="F27420" i="1"/>
  <c r="F27421" i="1"/>
  <c r="F27422" i="1"/>
  <c r="F27423" i="1"/>
  <c r="F27424" i="1"/>
  <c r="F27425" i="1"/>
  <c r="F27426" i="1"/>
  <c r="F27427" i="1"/>
  <c r="F27428" i="1"/>
  <c r="F27429" i="1"/>
  <c r="F27430" i="1"/>
  <c r="F27431" i="1"/>
  <c r="F27432" i="1"/>
  <c r="F27433" i="1"/>
  <c r="F27434" i="1"/>
  <c r="F27435" i="1"/>
  <c r="F27436" i="1"/>
  <c r="F27437" i="1"/>
  <c r="F27438" i="1"/>
  <c r="F27439" i="1"/>
  <c r="F27440" i="1"/>
  <c r="F27441" i="1"/>
  <c r="F27442" i="1"/>
  <c r="F27443" i="1"/>
  <c r="F27444" i="1"/>
  <c r="F27445" i="1"/>
  <c r="F27446" i="1"/>
  <c r="F27447" i="1"/>
  <c r="F27448" i="1"/>
  <c r="F27449" i="1"/>
  <c r="F27450" i="1"/>
  <c r="F27451" i="1"/>
  <c r="F27452" i="1"/>
  <c r="F27453" i="1"/>
  <c r="F27454" i="1"/>
  <c r="F27455" i="1"/>
  <c r="F27456" i="1"/>
  <c r="F27457" i="1"/>
  <c r="F27458" i="1"/>
  <c r="F27459" i="1"/>
  <c r="F27460" i="1"/>
  <c r="F27461" i="1"/>
  <c r="F27462" i="1"/>
  <c r="F27463" i="1"/>
  <c r="F27464" i="1"/>
  <c r="F27465" i="1"/>
  <c r="F27466" i="1"/>
  <c r="F27467" i="1"/>
  <c r="F27468" i="1"/>
  <c r="F27469" i="1"/>
  <c r="F27470" i="1"/>
  <c r="F27471" i="1"/>
  <c r="F27472" i="1"/>
  <c r="F27473" i="1"/>
  <c r="F27474" i="1"/>
  <c r="F27475" i="1"/>
  <c r="F27476" i="1"/>
  <c r="F27477" i="1"/>
  <c r="F27478" i="1"/>
  <c r="F27479" i="1"/>
  <c r="F27480" i="1"/>
  <c r="F27481" i="1"/>
  <c r="F27482" i="1"/>
  <c r="F27483" i="1"/>
  <c r="F27484" i="1"/>
  <c r="F27485" i="1"/>
  <c r="F27486" i="1"/>
  <c r="F27487" i="1"/>
  <c r="F27488" i="1"/>
  <c r="F27489" i="1"/>
  <c r="F27490" i="1"/>
  <c r="F27491" i="1"/>
  <c r="F27492" i="1"/>
  <c r="F27493" i="1"/>
  <c r="F27494" i="1"/>
  <c r="F27495" i="1"/>
  <c r="F27496" i="1"/>
  <c r="F27497" i="1"/>
  <c r="F27498" i="1"/>
  <c r="F27499" i="1"/>
  <c r="F27500" i="1"/>
  <c r="F27501" i="1"/>
  <c r="F27502" i="1"/>
  <c r="F27503" i="1"/>
  <c r="F27504" i="1"/>
  <c r="F27505" i="1"/>
  <c r="F27506" i="1"/>
  <c r="F27507" i="1"/>
  <c r="F27508" i="1"/>
  <c r="F27509" i="1"/>
  <c r="F27510" i="1"/>
  <c r="F27511" i="1"/>
  <c r="F27512" i="1"/>
  <c r="F27513" i="1"/>
  <c r="F27514" i="1"/>
  <c r="F27515" i="1"/>
  <c r="F27516" i="1"/>
  <c r="F27517" i="1"/>
  <c r="F27518" i="1"/>
  <c r="F27519" i="1"/>
  <c r="F27520" i="1"/>
  <c r="F27521" i="1"/>
  <c r="F27522" i="1"/>
  <c r="F27523" i="1"/>
  <c r="F27524" i="1"/>
  <c r="F27525" i="1"/>
  <c r="F27526" i="1"/>
  <c r="F27527" i="1"/>
  <c r="F27528" i="1"/>
  <c r="F27529" i="1"/>
  <c r="F27530" i="1"/>
  <c r="F27531" i="1"/>
  <c r="F27532" i="1"/>
  <c r="F27533" i="1"/>
  <c r="F27534" i="1"/>
  <c r="F27535" i="1"/>
  <c r="F27536" i="1"/>
  <c r="F27537" i="1"/>
  <c r="F27538" i="1"/>
  <c r="F27539" i="1"/>
  <c r="F27540" i="1"/>
  <c r="F27541" i="1"/>
  <c r="F27542" i="1"/>
  <c r="F27543" i="1"/>
  <c r="F27544" i="1"/>
  <c r="F27545" i="1"/>
  <c r="F27546" i="1"/>
  <c r="F27547" i="1"/>
  <c r="F27548" i="1"/>
  <c r="F27549" i="1"/>
  <c r="F27550" i="1"/>
  <c r="F27551" i="1"/>
  <c r="F27552" i="1"/>
  <c r="F27553" i="1"/>
  <c r="F27554" i="1"/>
  <c r="F27555" i="1"/>
  <c r="F27556" i="1"/>
  <c r="F27557" i="1"/>
  <c r="F27558" i="1"/>
  <c r="F27559" i="1"/>
  <c r="F27560" i="1"/>
  <c r="F27561" i="1"/>
  <c r="F27562" i="1"/>
  <c r="F27563" i="1"/>
  <c r="F27564" i="1"/>
  <c r="F27565" i="1"/>
  <c r="F27566" i="1"/>
  <c r="F27567" i="1"/>
  <c r="F27568" i="1"/>
  <c r="F27569" i="1"/>
  <c r="F27570" i="1"/>
  <c r="F27571" i="1"/>
  <c r="F27572" i="1"/>
  <c r="F27573" i="1"/>
  <c r="F27574" i="1"/>
  <c r="F27575" i="1"/>
  <c r="F27576" i="1"/>
  <c r="F27577" i="1"/>
  <c r="F27578" i="1"/>
  <c r="F27579" i="1"/>
  <c r="F27580" i="1"/>
  <c r="F27581" i="1"/>
  <c r="F27582" i="1"/>
  <c r="F27583" i="1"/>
  <c r="F27584" i="1"/>
  <c r="F27585" i="1"/>
  <c r="F27586" i="1"/>
  <c r="F27587" i="1"/>
  <c r="F27588" i="1"/>
  <c r="F27589" i="1"/>
  <c r="F27590" i="1"/>
  <c r="F27591" i="1"/>
  <c r="F27592" i="1"/>
  <c r="F27593" i="1"/>
  <c r="F27594" i="1"/>
  <c r="F27595" i="1"/>
  <c r="F27596" i="1"/>
  <c r="F27597" i="1"/>
  <c r="F27598" i="1"/>
  <c r="F27599" i="1"/>
  <c r="F27600" i="1"/>
  <c r="F27601" i="1"/>
  <c r="F27602" i="1"/>
  <c r="F27603" i="1"/>
  <c r="F27604" i="1"/>
  <c r="F27605" i="1"/>
  <c r="F27606" i="1"/>
  <c r="F27607" i="1"/>
  <c r="F27608" i="1"/>
  <c r="F27609" i="1"/>
  <c r="F27610" i="1"/>
  <c r="F27611" i="1"/>
  <c r="F27612" i="1"/>
  <c r="F27613" i="1"/>
  <c r="F27614" i="1"/>
  <c r="F27615" i="1"/>
  <c r="F27616" i="1"/>
  <c r="F27617" i="1"/>
  <c r="F27618" i="1"/>
  <c r="F27619" i="1"/>
  <c r="F27620" i="1"/>
  <c r="F27621" i="1"/>
  <c r="F27622" i="1"/>
  <c r="F27623" i="1"/>
  <c r="F27624" i="1"/>
  <c r="F27625" i="1"/>
  <c r="F27626" i="1"/>
  <c r="F27627" i="1"/>
  <c r="F27628" i="1"/>
  <c r="F27629" i="1"/>
  <c r="F27630" i="1"/>
  <c r="F27631" i="1"/>
  <c r="F27632" i="1"/>
  <c r="F27633" i="1"/>
  <c r="F27634" i="1"/>
  <c r="F27635" i="1"/>
  <c r="F27636" i="1"/>
  <c r="F27637" i="1"/>
  <c r="F27638" i="1"/>
  <c r="F27639" i="1"/>
  <c r="F27640" i="1"/>
  <c r="F27641" i="1"/>
  <c r="F27642" i="1"/>
  <c r="F27643" i="1"/>
  <c r="F27644" i="1"/>
  <c r="F27645" i="1"/>
  <c r="F27646" i="1"/>
  <c r="F27647" i="1"/>
  <c r="F27648" i="1"/>
  <c r="F27649" i="1"/>
  <c r="F27650" i="1"/>
  <c r="F27651" i="1"/>
  <c r="F27652" i="1"/>
  <c r="F27653" i="1"/>
  <c r="F27654" i="1"/>
  <c r="F27655" i="1"/>
  <c r="F27656" i="1"/>
  <c r="F27657" i="1"/>
  <c r="F27658" i="1"/>
  <c r="F27659" i="1"/>
  <c r="F27660" i="1"/>
  <c r="F27661" i="1"/>
  <c r="F27662" i="1"/>
  <c r="F27663" i="1"/>
  <c r="F27664" i="1"/>
  <c r="F27665" i="1"/>
  <c r="F27666" i="1"/>
  <c r="F27667" i="1"/>
  <c r="F27668" i="1"/>
  <c r="F27669" i="1"/>
  <c r="F27670" i="1"/>
  <c r="F27671" i="1"/>
  <c r="F27672" i="1"/>
  <c r="F27673" i="1"/>
  <c r="F27674" i="1"/>
  <c r="F27675" i="1"/>
  <c r="F27676" i="1"/>
  <c r="F27677" i="1"/>
  <c r="F27678" i="1"/>
  <c r="F27679" i="1"/>
  <c r="F27680" i="1"/>
  <c r="F27681" i="1"/>
  <c r="F27682" i="1"/>
  <c r="F27683" i="1"/>
  <c r="F27684" i="1"/>
  <c r="F27685" i="1"/>
  <c r="F27686" i="1"/>
  <c r="F27687" i="1"/>
  <c r="F27688" i="1"/>
  <c r="F27689" i="1"/>
  <c r="F27690" i="1"/>
  <c r="F27691" i="1"/>
  <c r="F27692" i="1"/>
  <c r="F27693" i="1"/>
  <c r="F27694" i="1"/>
  <c r="F27695" i="1"/>
  <c r="F27696" i="1"/>
  <c r="F27697" i="1"/>
  <c r="F27698" i="1"/>
  <c r="F27699" i="1"/>
  <c r="F27700" i="1"/>
  <c r="F27701" i="1"/>
  <c r="F27702" i="1"/>
  <c r="F27703" i="1"/>
  <c r="F27704" i="1"/>
  <c r="F27705" i="1"/>
  <c r="F27706" i="1"/>
  <c r="F27707" i="1"/>
  <c r="F27708" i="1"/>
  <c r="F27709" i="1"/>
  <c r="F27710" i="1"/>
  <c r="F27711" i="1"/>
  <c r="F27712" i="1"/>
  <c r="F27713" i="1"/>
  <c r="F27714" i="1"/>
  <c r="F27715" i="1"/>
  <c r="F27716" i="1"/>
  <c r="F27717" i="1"/>
  <c r="F27718" i="1"/>
  <c r="F27719" i="1"/>
  <c r="F27720" i="1"/>
  <c r="F27721" i="1"/>
  <c r="F27722" i="1"/>
  <c r="F27723" i="1"/>
  <c r="F27724" i="1"/>
  <c r="F27725" i="1"/>
  <c r="F27726" i="1"/>
  <c r="F27727" i="1"/>
  <c r="F27728" i="1"/>
  <c r="F27729" i="1"/>
  <c r="F27730" i="1"/>
  <c r="F27731" i="1"/>
  <c r="F27732" i="1"/>
  <c r="F27733" i="1"/>
  <c r="F27734" i="1"/>
  <c r="F27735" i="1"/>
  <c r="F27736" i="1"/>
  <c r="F27737" i="1"/>
  <c r="F27738" i="1"/>
  <c r="F27739" i="1"/>
  <c r="F27740" i="1"/>
  <c r="F27741" i="1"/>
  <c r="F27742" i="1"/>
  <c r="F27743" i="1"/>
  <c r="F27744" i="1"/>
  <c r="F27745" i="1"/>
  <c r="F27746" i="1"/>
  <c r="F27747" i="1"/>
  <c r="F27748" i="1"/>
  <c r="F27749" i="1"/>
  <c r="F27750" i="1"/>
  <c r="F27751" i="1"/>
  <c r="F27752" i="1"/>
  <c r="F27753" i="1"/>
  <c r="F27754" i="1"/>
  <c r="F27755" i="1"/>
  <c r="F27756" i="1"/>
  <c r="F27757" i="1"/>
  <c r="F27758" i="1"/>
  <c r="F27759" i="1"/>
  <c r="F27760" i="1"/>
  <c r="F27761" i="1"/>
  <c r="F27762" i="1"/>
  <c r="F27763" i="1"/>
  <c r="F27764" i="1"/>
  <c r="F27765" i="1"/>
  <c r="F27766" i="1"/>
  <c r="F27767" i="1"/>
  <c r="F27768" i="1"/>
  <c r="F27769" i="1"/>
  <c r="F27770" i="1"/>
  <c r="F27771" i="1"/>
  <c r="F27772" i="1"/>
  <c r="F27773" i="1"/>
  <c r="F27774" i="1"/>
  <c r="F27775" i="1"/>
  <c r="F27776" i="1"/>
  <c r="F27777" i="1"/>
  <c r="F27778" i="1"/>
  <c r="F27779" i="1"/>
  <c r="F27780" i="1"/>
  <c r="F27781" i="1"/>
  <c r="F27782" i="1"/>
  <c r="F27783" i="1"/>
  <c r="F27784" i="1"/>
  <c r="F27785" i="1"/>
  <c r="F27786" i="1"/>
  <c r="F27787" i="1"/>
  <c r="F27788" i="1"/>
  <c r="F27789" i="1"/>
  <c r="F27790" i="1"/>
  <c r="F27791" i="1"/>
  <c r="F27792" i="1"/>
  <c r="F27793" i="1"/>
  <c r="F27794" i="1"/>
  <c r="F27795" i="1"/>
  <c r="F27796" i="1"/>
  <c r="F27797" i="1"/>
  <c r="F27798" i="1"/>
  <c r="F27799" i="1"/>
  <c r="F27800" i="1"/>
  <c r="F27801" i="1"/>
  <c r="F27802" i="1"/>
  <c r="F27803" i="1"/>
  <c r="F27804" i="1"/>
  <c r="F27805" i="1"/>
  <c r="F27806" i="1"/>
  <c r="F27807" i="1"/>
  <c r="F27808" i="1"/>
  <c r="F27809" i="1"/>
  <c r="F27810" i="1"/>
  <c r="F27811" i="1"/>
  <c r="F27812" i="1"/>
  <c r="F27813" i="1"/>
  <c r="F27814" i="1"/>
  <c r="F27815" i="1"/>
  <c r="F27816" i="1"/>
  <c r="F27817" i="1"/>
  <c r="F27818" i="1"/>
  <c r="F27819" i="1"/>
  <c r="F27820" i="1"/>
  <c r="F27821" i="1"/>
  <c r="F27822" i="1"/>
  <c r="F27823" i="1"/>
  <c r="F27824" i="1"/>
  <c r="F27825" i="1"/>
  <c r="F27826" i="1"/>
  <c r="F27827" i="1"/>
  <c r="F27828" i="1"/>
  <c r="F27829" i="1"/>
  <c r="F27830" i="1"/>
  <c r="F27831" i="1"/>
  <c r="F27832" i="1"/>
  <c r="F27833" i="1"/>
  <c r="F27834" i="1"/>
  <c r="F27835" i="1"/>
  <c r="F27836" i="1"/>
  <c r="F27837" i="1"/>
  <c r="F27838" i="1"/>
  <c r="F27839" i="1"/>
  <c r="F27840" i="1"/>
  <c r="F27841" i="1"/>
  <c r="F27842" i="1"/>
  <c r="F27843" i="1"/>
  <c r="F27844" i="1"/>
  <c r="F27845" i="1"/>
  <c r="F27846" i="1"/>
  <c r="F27847" i="1"/>
  <c r="F27848" i="1"/>
  <c r="F27849" i="1"/>
  <c r="F27850" i="1"/>
  <c r="F27851" i="1"/>
  <c r="F27852" i="1"/>
  <c r="F27853" i="1"/>
  <c r="F27854" i="1"/>
  <c r="F27855" i="1"/>
  <c r="F27856" i="1"/>
  <c r="F27857" i="1"/>
  <c r="F27858" i="1"/>
  <c r="F27859" i="1"/>
  <c r="F27860" i="1"/>
  <c r="F27861" i="1"/>
  <c r="F27862" i="1"/>
  <c r="F27863" i="1"/>
  <c r="F27864" i="1"/>
  <c r="F27865" i="1"/>
  <c r="F27866" i="1"/>
  <c r="F27867" i="1"/>
  <c r="F27868" i="1"/>
  <c r="F27869" i="1"/>
  <c r="F27870" i="1"/>
  <c r="F27871" i="1"/>
  <c r="F27872" i="1"/>
  <c r="F27873" i="1"/>
  <c r="F27874" i="1"/>
  <c r="F27875" i="1"/>
  <c r="F27876" i="1"/>
  <c r="F27877" i="1"/>
  <c r="F27878" i="1"/>
  <c r="F27879" i="1"/>
  <c r="F27880" i="1"/>
  <c r="F27881" i="1"/>
  <c r="F27882" i="1"/>
  <c r="F27883" i="1"/>
  <c r="F27884" i="1"/>
  <c r="F27885" i="1"/>
  <c r="F27886" i="1"/>
  <c r="F27887" i="1"/>
  <c r="F27888" i="1"/>
  <c r="F27889" i="1"/>
  <c r="F27890" i="1"/>
  <c r="F27891" i="1"/>
  <c r="F27892" i="1"/>
  <c r="F27893" i="1"/>
  <c r="F27894" i="1"/>
  <c r="F27895" i="1"/>
  <c r="F27896" i="1"/>
  <c r="F27897" i="1"/>
  <c r="F27898" i="1"/>
  <c r="F27899" i="1"/>
  <c r="F27900" i="1"/>
  <c r="F27901" i="1"/>
  <c r="F27902" i="1"/>
  <c r="F27903" i="1"/>
  <c r="F27904" i="1"/>
  <c r="F27905" i="1"/>
  <c r="F27906" i="1"/>
  <c r="F27907" i="1"/>
  <c r="F27908" i="1"/>
  <c r="F27909" i="1"/>
  <c r="F27910" i="1"/>
  <c r="F27911" i="1"/>
  <c r="F27912" i="1"/>
  <c r="F27913" i="1"/>
  <c r="F27914" i="1"/>
  <c r="F27915" i="1"/>
  <c r="F27916" i="1"/>
  <c r="F27917" i="1"/>
  <c r="F27918" i="1"/>
  <c r="F27919" i="1"/>
  <c r="F27920" i="1"/>
  <c r="F27921" i="1"/>
  <c r="F27922" i="1"/>
  <c r="F27923" i="1"/>
  <c r="F27924" i="1"/>
  <c r="F27925" i="1"/>
  <c r="F27926" i="1"/>
  <c r="F27927" i="1"/>
  <c r="F27928" i="1"/>
  <c r="F27929" i="1"/>
  <c r="F27930" i="1"/>
  <c r="F27931" i="1"/>
  <c r="F27932" i="1"/>
  <c r="F27933" i="1"/>
  <c r="F27934" i="1"/>
  <c r="F27935" i="1"/>
  <c r="F27936" i="1"/>
  <c r="F27937" i="1"/>
  <c r="F27938" i="1"/>
  <c r="F27939" i="1"/>
  <c r="F27940" i="1"/>
  <c r="F27941" i="1"/>
  <c r="F27942" i="1"/>
  <c r="F27943" i="1"/>
  <c r="F27944" i="1"/>
  <c r="F27945" i="1"/>
  <c r="F27946" i="1"/>
  <c r="F27947" i="1"/>
  <c r="F27948" i="1"/>
  <c r="F27949" i="1"/>
  <c r="F27950" i="1"/>
  <c r="F27951" i="1"/>
  <c r="F27952" i="1"/>
  <c r="F27953" i="1"/>
  <c r="F27954" i="1"/>
  <c r="F27955" i="1"/>
  <c r="F27956" i="1"/>
  <c r="F27957" i="1"/>
  <c r="F27958" i="1"/>
  <c r="F27959" i="1"/>
  <c r="F27960" i="1"/>
  <c r="F27961" i="1"/>
  <c r="F27962" i="1"/>
  <c r="F27963" i="1"/>
  <c r="F27964" i="1"/>
  <c r="F27965" i="1"/>
  <c r="F27966" i="1"/>
  <c r="F27967" i="1"/>
  <c r="F27968" i="1"/>
  <c r="F27969" i="1"/>
  <c r="F27970" i="1"/>
  <c r="F27971" i="1"/>
  <c r="F27972" i="1"/>
  <c r="F27973" i="1"/>
  <c r="F27974" i="1"/>
  <c r="F27975" i="1"/>
  <c r="F27976" i="1"/>
  <c r="F27977" i="1"/>
  <c r="F27978" i="1"/>
  <c r="F27979" i="1"/>
  <c r="F27980" i="1"/>
  <c r="F27981" i="1"/>
  <c r="F27982" i="1"/>
  <c r="F27983" i="1"/>
  <c r="F27984" i="1"/>
  <c r="F27985" i="1"/>
  <c r="F27986" i="1"/>
  <c r="F27987" i="1"/>
  <c r="F27988" i="1"/>
  <c r="F27989" i="1"/>
  <c r="F27990" i="1"/>
  <c r="F27991" i="1"/>
  <c r="F27992" i="1"/>
  <c r="F27993" i="1"/>
  <c r="F27994" i="1"/>
  <c r="F27995" i="1"/>
  <c r="F27996" i="1"/>
  <c r="F27997" i="1"/>
  <c r="F27998" i="1"/>
  <c r="F27999" i="1"/>
  <c r="F28000" i="1"/>
  <c r="F28001" i="1"/>
  <c r="F28002" i="1"/>
  <c r="F28003" i="1"/>
  <c r="F28004" i="1"/>
  <c r="F28005" i="1"/>
  <c r="F28006" i="1"/>
  <c r="F28007" i="1"/>
  <c r="F28008" i="1"/>
  <c r="F28009" i="1"/>
  <c r="F28010" i="1"/>
  <c r="F28011" i="1"/>
  <c r="F28012" i="1"/>
  <c r="F28013" i="1"/>
  <c r="F28014" i="1"/>
  <c r="F28015" i="1"/>
  <c r="F28016" i="1"/>
  <c r="F28017" i="1"/>
  <c r="F28018" i="1"/>
  <c r="F28019" i="1"/>
  <c r="F28020" i="1"/>
  <c r="F28021" i="1"/>
  <c r="F28022" i="1"/>
  <c r="F28023" i="1"/>
  <c r="F28024" i="1"/>
  <c r="F28025" i="1"/>
  <c r="F28026" i="1"/>
  <c r="F28027" i="1"/>
  <c r="F28028" i="1"/>
  <c r="F28029" i="1"/>
  <c r="F28030" i="1"/>
  <c r="F28031" i="1"/>
  <c r="F28032" i="1"/>
  <c r="F28033" i="1"/>
  <c r="F28034" i="1"/>
  <c r="F28035" i="1"/>
  <c r="F28036" i="1"/>
  <c r="F28037" i="1"/>
  <c r="F28038" i="1"/>
  <c r="F28039" i="1"/>
  <c r="F28040" i="1"/>
  <c r="F28041" i="1"/>
  <c r="F28042" i="1"/>
  <c r="F28043" i="1"/>
  <c r="F28044" i="1"/>
  <c r="F28045" i="1"/>
  <c r="F28046" i="1"/>
  <c r="F28047" i="1"/>
  <c r="F28048" i="1"/>
  <c r="F28049" i="1"/>
  <c r="F28050" i="1"/>
  <c r="F28051" i="1"/>
  <c r="F28052" i="1"/>
  <c r="F28053" i="1"/>
  <c r="F28054" i="1"/>
  <c r="F28055" i="1"/>
  <c r="F28056" i="1"/>
  <c r="F28057" i="1"/>
  <c r="F28058" i="1"/>
  <c r="F28059" i="1"/>
  <c r="F28060" i="1"/>
  <c r="F28061" i="1"/>
  <c r="F28062" i="1"/>
  <c r="F28063" i="1"/>
  <c r="F28064" i="1"/>
  <c r="F28065" i="1"/>
  <c r="F28066" i="1"/>
  <c r="F28067" i="1"/>
  <c r="F28068" i="1"/>
  <c r="F28069" i="1"/>
  <c r="F28070" i="1"/>
  <c r="F28071" i="1"/>
  <c r="F28072" i="1"/>
  <c r="F28073" i="1"/>
  <c r="F28074" i="1"/>
  <c r="F28075" i="1"/>
  <c r="F28076" i="1"/>
  <c r="F28077" i="1"/>
  <c r="F28078" i="1"/>
  <c r="F28079" i="1"/>
  <c r="F28080" i="1"/>
  <c r="F28081" i="1"/>
  <c r="F28082" i="1"/>
  <c r="F28083" i="1"/>
  <c r="F28084" i="1"/>
  <c r="F28085" i="1"/>
  <c r="F28086" i="1"/>
  <c r="F28087" i="1"/>
  <c r="F28088" i="1"/>
  <c r="F28089" i="1"/>
  <c r="F28090" i="1"/>
  <c r="F28091" i="1"/>
  <c r="F28092" i="1"/>
  <c r="F28093" i="1"/>
  <c r="F28094" i="1"/>
  <c r="F28095" i="1"/>
  <c r="F28096" i="1"/>
  <c r="F28097" i="1"/>
  <c r="F28098" i="1"/>
  <c r="F28099" i="1"/>
  <c r="F28100" i="1"/>
  <c r="F28101" i="1"/>
  <c r="F28102" i="1"/>
  <c r="F28103" i="1"/>
  <c r="F28104" i="1"/>
  <c r="F28105" i="1"/>
  <c r="F28106" i="1"/>
  <c r="F28107" i="1"/>
  <c r="F28108" i="1"/>
  <c r="F28109" i="1"/>
  <c r="F28110" i="1"/>
  <c r="F28111" i="1"/>
  <c r="F28112" i="1"/>
  <c r="F28113" i="1"/>
  <c r="F28114" i="1"/>
  <c r="F28115" i="1"/>
  <c r="F28116" i="1"/>
  <c r="F28117" i="1"/>
  <c r="F28118" i="1"/>
  <c r="F28119" i="1"/>
  <c r="F28120" i="1"/>
  <c r="F28121" i="1"/>
  <c r="F28122" i="1"/>
  <c r="F28123" i="1"/>
  <c r="F28124" i="1"/>
  <c r="F28125" i="1"/>
  <c r="F28126" i="1"/>
  <c r="F28127" i="1"/>
  <c r="F28128" i="1"/>
  <c r="F28129" i="1"/>
  <c r="F28130" i="1"/>
  <c r="F28131" i="1"/>
  <c r="F28132" i="1"/>
  <c r="F28133" i="1"/>
  <c r="F28134" i="1"/>
  <c r="F28135" i="1"/>
  <c r="F28136" i="1"/>
  <c r="F28137" i="1"/>
  <c r="F28138" i="1"/>
  <c r="F28139" i="1"/>
  <c r="F28140" i="1"/>
  <c r="F28141" i="1"/>
  <c r="F28142" i="1"/>
  <c r="F28143" i="1"/>
  <c r="F28144" i="1"/>
  <c r="F28145" i="1"/>
  <c r="F28146" i="1"/>
  <c r="F28147" i="1"/>
  <c r="F28148" i="1"/>
  <c r="F28149" i="1"/>
  <c r="F28150" i="1"/>
  <c r="F28151" i="1"/>
  <c r="F28152" i="1"/>
  <c r="F28153" i="1"/>
  <c r="F28154" i="1"/>
  <c r="F28155" i="1"/>
  <c r="F28156" i="1"/>
  <c r="F28157" i="1"/>
  <c r="F28158" i="1"/>
  <c r="F28159" i="1"/>
  <c r="F28160" i="1"/>
  <c r="F28161" i="1"/>
  <c r="F28162" i="1"/>
  <c r="F28163" i="1"/>
  <c r="F28164" i="1"/>
  <c r="F28165" i="1"/>
  <c r="F28166" i="1"/>
  <c r="F28167" i="1"/>
  <c r="F28168" i="1"/>
  <c r="F28169" i="1"/>
  <c r="F28170" i="1"/>
  <c r="F28171" i="1"/>
  <c r="F28172" i="1"/>
  <c r="F28173" i="1"/>
  <c r="F28174" i="1"/>
  <c r="F28175" i="1"/>
  <c r="F28176" i="1"/>
  <c r="F28177" i="1"/>
  <c r="F28178" i="1"/>
  <c r="F28179" i="1"/>
  <c r="F28180" i="1"/>
  <c r="F28181" i="1"/>
  <c r="F28182" i="1"/>
  <c r="F28183" i="1"/>
  <c r="F28184" i="1"/>
  <c r="F28185" i="1"/>
  <c r="F28186" i="1"/>
  <c r="F28187" i="1"/>
  <c r="F28188" i="1"/>
  <c r="F28189" i="1"/>
  <c r="F28190" i="1"/>
  <c r="F28191" i="1"/>
  <c r="F28192" i="1"/>
  <c r="F28193" i="1"/>
  <c r="F28194" i="1"/>
  <c r="F28195" i="1"/>
  <c r="F28196" i="1"/>
  <c r="F28197" i="1"/>
  <c r="F28198" i="1"/>
  <c r="F28199" i="1"/>
  <c r="F28200" i="1"/>
  <c r="F28201" i="1"/>
  <c r="F28202" i="1"/>
  <c r="F28203" i="1"/>
  <c r="F28204" i="1"/>
  <c r="F28205" i="1"/>
  <c r="F28206" i="1"/>
  <c r="F28207" i="1"/>
  <c r="F28208" i="1"/>
  <c r="F28209" i="1"/>
  <c r="F28210" i="1"/>
  <c r="F28211" i="1"/>
  <c r="F28212" i="1"/>
  <c r="F28213" i="1"/>
  <c r="F28214" i="1"/>
  <c r="F28215" i="1"/>
  <c r="F28216" i="1"/>
  <c r="F28217" i="1"/>
  <c r="F28218" i="1"/>
  <c r="F28219" i="1"/>
  <c r="F28220" i="1"/>
  <c r="F28221" i="1"/>
  <c r="F28222" i="1"/>
  <c r="F28223" i="1"/>
  <c r="F28224" i="1"/>
  <c r="F28225" i="1"/>
  <c r="F28226" i="1"/>
  <c r="F28227" i="1"/>
  <c r="F28228" i="1"/>
  <c r="F28229" i="1"/>
  <c r="F28230" i="1"/>
  <c r="F28231" i="1"/>
  <c r="F28232" i="1"/>
  <c r="F28233" i="1"/>
  <c r="F28234" i="1"/>
  <c r="F28235" i="1"/>
  <c r="F28236" i="1"/>
  <c r="F28237" i="1"/>
  <c r="F28238" i="1"/>
  <c r="F28239" i="1"/>
  <c r="F28240" i="1"/>
  <c r="F28241" i="1"/>
  <c r="F28242" i="1"/>
  <c r="F28243" i="1"/>
  <c r="F28244" i="1"/>
  <c r="F28245" i="1"/>
  <c r="F28246" i="1"/>
  <c r="F28247" i="1"/>
  <c r="F28248" i="1"/>
  <c r="F28249" i="1"/>
  <c r="F28250" i="1"/>
  <c r="F28251" i="1"/>
  <c r="F28252" i="1"/>
  <c r="F28253" i="1"/>
  <c r="F28254" i="1"/>
  <c r="F28255" i="1"/>
  <c r="F28256" i="1"/>
  <c r="F28257" i="1"/>
  <c r="F28258" i="1"/>
  <c r="F28259" i="1"/>
  <c r="F28260" i="1"/>
  <c r="F28261" i="1"/>
  <c r="F28262" i="1"/>
  <c r="F28263" i="1"/>
  <c r="F28264" i="1"/>
  <c r="F28265" i="1"/>
  <c r="F28266" i="1"/>
  <c r="F28267" i="1"/>
  <c r="F28268" i="1"/>
  <c r="F28269" i="1"/>
  <c r="F28270" i="1"/>
  <c r="F28271" i="1"/>
  <c r="F28272" i="1"/>
  <c r="F28273" i="1"/>
  <c r="F28274" i="1"/>
  <c r="F28275" i="1"/>
  <c r="F28276" i="1"/>
  <c r="F28277" i="1"/>
  <c r="F28278" i="1"/>
  <c r="F28279" i="1"/>
  <c r="F28280" i="1"/>
  <c r="F28281" i="1"/>
  <c r="F28282" i="1"/>
  <c r="F28283" i="1"/>
  <c r="F28284" i="1"/>
  <c r="F28285" i="1"/>
  <c r="F28286" i="1"/>
  <c r="F28287" i="1"/>
  <c r="F28288" i="1"/>
  <c r="F28289" i="1"/>
  <c r="F28290" i="1"/>
  <c r="F28291" i="1"/>
  <c r="F28292" i="1"/>
  <c r="F28293" i="1"/>
  <c r="F28294" i="1"/>
  <c r="F28295" i="1"/>
  <c r="F28296" i="1"/>
  <c r="F28297" i="1"/>
  <c r="F28298" i="1"/>
  <c r="F28299" i="1"/>
  <c r="F28300" i="1"/>
  <c r="F28301" i="1"/>
  <c r="F28302" i="1"/>
  <c r="F28303" i="1"/>
  <c r="F28304" i="1"/>
  <c r="F28305" i="1"/>
  <c r="F28306" i="1"/>
  <c r="F28307" i="1"/>
  <c r="F28308" i="1"/>
  <c r="F28309" i="1"/>
  <c r="F28310" i="1"/>
  <c r="F28311" i="1"/>
  <c r="F28312" i="1"/>
  <c r="F28313" i="1"/>
  <c r="F28314" i="1"/>
  <c r="F28315" i="1"/>
  <c r="F28316" i="1"/>
  <c r="F28317" i="1"/>
  <c r="F28318" i="1"/>
  <c r="F28319" i="1"/>
  <c r="F28320" i="1"/>
  <c r="F28321" i="1"/>
  <c r="F28322" i="1"/>
  <c r="F28323" i="1"/>
  <c r="F28324" i="1"/>
  <c r="F28325" i="1"/>
  <c r="F28326" i="1"/>
  <c r="F28327" i="1"/>
  <c r="F28328" i="1"/>
  <c r="F28329" i="1"/>
  <c r="F28330" i="1"/>
  <c r="F28331" i="1"/>
  <c r="F28332" i="1"/>
  <c r="F28333" i="1"/>
  <c r="F28334" i="1"/>
  <c r="F28335" i="1"/>
  <c r="F28336" i="1"/>
  <c r="F28337" i="1"/>
  <c r="F28338" i="1"/>
  <c r="F28339" i="1"/>
  <c r="F28340" i="1"/>
  <c r="F28341" i="1"/>
  <c r="F28342" i="1"/>
  <c r="F28343" i="1"/>
  <c r="F28344" i="1"/>
  <c r="F28345" i="1"/>
  <c r="F28346" i="1"/>
  <c r="F28347" i="1"/>
  <c r="F28348" i="1"/>
  <c r="F28349" i="1"/>
  <c r="F28350" i="1"/>
  <c r="F28351" i="1"/>
  <c r="F28352" i="1"/>
  <c r="F28353" i="1"/>
  <c r="F28354" i="1"/>
  <c r="F28355" i="1"/>
  <c r="F28356" i="1"/>
  <c r="F28357" i="1"/>
  <c r="F28358" i="1"/>
  <c r="F28359" i="1"/>
  <c r="F28360" i="1"/>
  <c r="F28361" i="1"/>
  <c r="F28362" i="1"/>
  <c r="F28363" i="1"/>
  <c r="F28364" i="1"/>
  <c r="F28365" i="1"/>
  <c r="F28366" i="1"/>
  <c r="F28367" i="1"/>
  <c r="F28368" i="1"/>
  <c r="F28369" i="1"/>
  <c r="F28370" i="1"/>
  <c r="F28371" i="1"/>
  <c r="F28372" i="1"/>
  <c r="F28373" i="1"/>
  <c r="F28374" i="1"/>
  <c r="F28375" i="1"/>
  <c r="F28376" i="1"/>
  <c r="F28377" i="1"/>
  <c r="F28378" i="1"/>
  <c r="F28379" i="1"/>
  <c r="F28380" i="1"/>
  <c r="F28381" i="1"/>
  <c r="F28382" i="1"/>
  <c r="F28383" i="1"/>
  <c r="F28384" i="1"/>
  <c r="F28385" i="1"/>
  <c r="F28386" i="1"/>
  <c r="F28387" i="1"/>
  <c r="F28388" i="1"/>
  <c r="F28389" i="1"/>
  <c r="F28390" i="1"/>
  <c r="F28391" i="1"/>
  <c r="F28392" i="1"/>
  <c r="F28393" i="1"/>
  <c r="F28394" i="1"/>
  <c r="F28395" i="1"/>
  <c r="F28396" i="1"/>
  <c r="F28397" i="1"/>
  <c r="F28398" i="1"/>
  <c r="F28399" i="1"/>
  <c r="F28400" i="1"/>
  <c r="F28401" i="1"/>
  <c r="F28402" i="1"/>
  <c r="F28403" i="1"/>
  <c r="F28404" i="1"/>
  <c r="F28405" i="1"/>
  <c r="F28406" i="1"/>
  <c r="F28407" i="1"/>
  <c r="F28408" i="1"/>
  <c r="F28409" i="1"/>
  <c r="F28410" i="1"/>
  <c r="F28411" i="1"/>
  <c r="F28412" i="1"/>
  <c r="F28413" i="1"/>
  <c r="F28414" i="1"/>
  <c r="F28415" i="1"/>
  <c r="F28416" i="1"/>
  <c r="F28417" i="1"/>
  <c r="F28418" i="1"/>
  <c r="F28419" i="1"/>
  <c r="F28420" i="1"/>
  <c r="F28421" i="1"/>
  <c r="F28422" i="1"/>
  <c r="F28423" i="1"/>
  <c r="F28424" i="1"/>
  <c r="F28425" i="1"/>
  <c r="F28426" i="1"/>
  <c r="F28427" i="1"/>
  <c r="F28428" i="1"/>
  <c r="F28429" i="1"/>
  <c r="F28430" i="1"/>
  <c r="F28431" i="1"/>
  <c r="F28432" i="1"/>
  <c r="F28433" i="1"/>
  <c r="F28434" i="1"/>
  <c r="F28435" i="1"/>
  <c r="F28436" i="1"/>
  <c r="F28437" i="1"/>
  <c r="F28438" i="1"/>
  <c r="F28439" i="1"/>
  <c r="F28440" i="1"/>
  <c r="F28441" i="1"/>
  <c r="F28442" i="1"/>
  <c r="F28443" i="1"/>
  <c r="F28444" i="1"/>
  <c r="F28445" i="1"/>
  <c r="F28446" i="1"/>
  <c r="F28447" i="1"/>
  <c r="F28448" i="1"/>
  <c r="F28449" i="1"/>
  <c r="F28450" i="1"/>
  <c r="F28451" i="1"/>
  <c r="F28452" i="1"/>
  <c r="F28453" i="1"/>
  <c r="F28454" i="1"/>
  <c r="F28455" i="1"/>
  <c r="F28456" i="1"/>
  <c r="F28457" i="1"/>
  <c r="F28458" i="1"/>
  <c r="F28459" i="1"/>
  <c r="F28460" i="1"/>
  <c r="F28461" i="1"/>
  <c r="F28462" i="1"/>
  <c r="F28463" i="1"/>
  <c r="F28464" i="1"/>
  <c r="F28465" i="1"/>
  <c r="F28466" i="1"/>
  <c r="F28467" i="1"/>
  <c r="F28468" i="1"/>
  <c r="F28469" i="1"/>
  <c r="F28470" i="1"/>
  <c r="F28471" i="1"/>
  <c r="F28472" i="1"/>
  <c r="F28473" i="1"/>
  <c r="F28474" i="1"/>
  <c r="F28475" i="1"/>
  <c r="F28476" i="1"/>
  <c r="F28477" i="1"/>
  <c r="F28478" i="1"/>
  <c r="F28479" i="1"/>
  <c r="F28480" i="1"/>
  <c r="F28481" i="1"/>
  <c r="F28482" i="1"/>
  <c r="F28483" i="1"/>
  <c r="F28484" i="1"/>
  <c r="F28485" i="1"/>
  <c r="F28486" i="1"/>
  <c r="F28487" i="1"/>
  <c r="F28488" i="1"/>
  <c r="F28489" i="1"/>
  <c r="F28490" i="1"/>
  <c r="F28491" i="1"/>
  <c r="F28492" i="1"/>
  <c r="F28493" i="1"/>
  <c r="F28494" i="1"/>
  <c r="F28495" i="1"/>
  <c r="F28496" i="1"/>
  <c r="F28497" i="1"/>
  <c r="F28498" i="1"/>
  <c r="F28499" i="1"/>
  <c r="F28500" i="1"/>
  <c r="F28501" i="1"/>
  <c r="F28502" i="1"/>
  <c r="F28503" i="1"/>
  <c r="F28504" i="1"/>
  <c r="F28505" i="1"/>
  <c r="F28506" i="1"/>
  <c r="F28507" i="1"/>
  <c r="F28508" i="1"/>
  <c r="F28509" i="1"/>
  <c r="F28510" i="1"/>
  <c r="F28511" i="1"/>
  <c r="F28512" i="1"/>
  <c r="F28513" i="1"/>
  <c r="F28514" i="1"/>
  <c r="F28515" i="1"/>
  <c r="F28516" i="1"/>
  <c r="F28517" i="1"/>
  <c r="F28518" i="1"/>
  <c r="F28519" i="1"/>
  <c r="F28520" i="1"/>
  <c r="F28521" i="1"/>
  <c r="F28522" i="1"/>
  <c r="F28523" i="1"/>
  <c r="F28524" i="1"/>
  <c r="F28525" i="1"/>
  <c r="F28526" i="1"/>
  <c r="F28527" i="1"/>
  <c r="F28528" i="1"/>
  <c r="F28529" i="1"/>
  <c r="F28530" i="1"/>
  <c r="F28531" i="1"/>
  <c r="F28532" i="1"/>
  <c r="F28533" i="1"/>
  <c r="F28534" i="1"/>
  <c r="F28535" i="1"/>
  <c r="F28536" i="1"/>
  <c r="F28537" i="1"/>
  <c r="F28538" i="1"/>
  <c r="F28539" i="1"/>
  <c r="F28540" i="1"/>
  <c r="F28541" i="1"/>
  <c r="F28542" i="1"/>
  <c r="F28543" i="1"/>
  <c r="F28544" i="1"/>
  <c r="F28545" i="1"/>
  <c r="F28546" i="1"/>
  <c r="F28547" i="1"/>
  <c r="F28548" i="1"/>
  <c r="F28549" i="1"/>
  <c r="F28550" i="1"/>
  <c r="F28551" i="1"/>
  <c r="F28552" i="1"/>
  <c r="F28553" i="1"/>
  <c r="F28554" i="1"/>
  <c r="F28555" i="1"/>
  <c r="F28556" i="1"/>
  <c r="F28557" i="1"/>
  <c r="F28558" i="1"/>
  <c r="F28559" i="1"/>
  <c r="F28560" i="1"/>
  <c r="F28561" i="1"/>
  <c r="F28562" i="1"/>
  <c r="F28563" i="1"/>
  <c r="F28564" i="1"/>
  <c r="F28565" i="1"/>
  <c r="F28566" i="1"/>
  <c r="F28567" i="1"/>
  <c r="F28568" i="1"/>
  <c r="F28569" i="1"/>
  <c r="F28570" i="1"/>
  <c r="F28571" i="1"/>
  <c r="F28572" i="1"/>
  <c r="F28573" i="1"/>
  <c r="F28574" i="1"/>
  <c r="F28575" i="1"/>
  <c r="F28576" i="1"/>
  <c r="F28577" i="1"/>
  <c r="F28578" i="1"/>
  <c r="F28579" i="1"/>
  <c r="F28580" i="1"/>
  <c r="F28581" i="1"/>
  <c r="F28582" i="1"/>
  <c r="F28583" i="1"/>
  <c r="F28584" i="1"/>
  <c r="F28585" i="1"/>
  <c r="F28586" i="1"/>
  <c r="F28587" i="1"/>
  <c r="F28588" i="1"/>
  <c r="F28589" i="1"/>
  <c r="F28590" i="1"/>
  <c r="F28591" i="1"/>
  <c r="F28592" i="1"/>
  <c r="F28593" i="1"/>
  <c r="F28594" i="1"/>
  <c r="F28595" i="1"/>
  <c r="F28596" i="1"/>
  <c r="F28597" i="1"/>
  <c r="F28598" i="1"/>
  <c r="F28599" i="1"/>
  <c r="F28600" i="1"/>
  <c r="F28601" i="1"/>
  <c r="F28602" i="1"/>
  <c r="F28603" i="1"/>
  <c r="F28604" i="1"/>
  <c r="F28605" i="1"/>
  <c r="F28606" i="1"/>
  <c r="F28607" i="1"/>
  <c r="F28608" i="1"/>
  <c r="F28609" i="1"/>
  <c r="F28610" i="1"/>
  <c r="F28611" i="1"/>
  <c r="F28612" i="1"/>
  <c r="F28613" i="1"/>
  <c r="F28614" i="1"/>
  <c r="F28615" i="1"/>
  <c r="F28616" i="1"/>
  <c r="F28617" i="1"/>
  <c r="F28618" i="1"/>
  <c r="F28619" i="1"/>
  <c r="F28620" i="1"/>
  <c r="F28621" i="1"/>
  <c r="F28622" i="1"/>
  <c r="F28623" i="1"/>
  <c r="F28624" i="1"/>
  <c r="F28625" i="1"/>
  <c r="F28626" i="1"/>
  <c r="F28627" i="1"/>
  <c r="F28628" i="1"/>
  <c r="F28629" i="1"/>
  <c r="F28630" i="1"/>
  <c r="F28631" i="1"/>
  <c r="F28632" i="1"/>
  <c r="F28633" i="1"/>
  <c r="F28634" i="1"/>
  <c r="F28635" i="1"/>
  <c r="F28636" i="1"/>
  <c r="F28637" i="1"/>
  <c r="F28638" i="1"/>
  <c r="F28639" i="1"/>
  <c r="F28640" i="1"/>
  <c r="F28641" i="1"/>
  <c r="F28642" i="1"/>
  <c r="F28643" i="1"/>
  <c r="F28644" i="1"/>
  <c r="F28645" i="1"/>
  <c r="F28646" i="1"/>
  <c r="F28647" i="1"/>
  <c r="F28648" i="1"/>
  <c r="F28649" i="1"/>
  <c r="F28650" i="1"/>
  <c r="F28651" i="1"/>
  <c r="F28652" i="1"/>
  <c r="F28653" i="1"/>
  <c r="F28654" i="1"/>
  <c r="F28655" i="1"/>
  <c r="F28656" i="1"/>
  <c r="F28657" i="1"/>
  <c r="F28658" i="1"/>
  <c r="F28659" i="1"/>
  <c r="F28660" i="1"/>
  <c r="F28661" i="1"/>
  <c r="F28662" i="1"/>
  <c r="F28663" i="1"/>
  <c r="F28664" i="1"/>
  <c r="F28665" i="1"/>
  <c r="F28666" i="1"/>
  <c r="F28667" i="1"/>
  <c r="F28668" i="1"/>
  <c r="F28669" i="1"/>
  <c r="F28670" i="1"/>
  <c r="F28671" i="1"/>
  <c r="F28672" i="1"/>
  <c r="F28673" i="1"/>
  <c r="F28674" i="1"/>
  <c r="F28675" i="1"/>
  <c r="F28676" i="1"/>
  <c r="F28677" i="1"/>
  <c r="F28678" i="1"/>
  <c r="F28679" i="1"/>
  <c r="F28680" i="1"/>
  <c r="F28681" i="1"/>
  <c r="F28682" i="1"/>
  <c r="F28683" i="1"/>
  <c r="F28684" i="1"/>
  <c r="F28685" i="1"/>
  <c r="F28686" i="1"/>
  <c r="F28687" i="1"/>
  <c r="F28688" i="1"/>
  <c r="F28689" i="1"/>
  <c r="F28690" i="1"/>
  <c r="F28691" i="1"/>
  <c r="F28692" i="1"/>
  <c r="F28693" i="1"/>
  <c r="F28694" i="1"/>
  <c r="F28695" i="1"/>
  <c r="F28696" i="1"/>
  <c r="F28697" i="1"/>
  <c r="F28698" i="1"/>
  <c r="F28699" i="1"/>
  <c r="F28700" i="1"/>
  <c r="F28701" i="1"/>
  <c r="F28702" i="1"/>
  <c r="F28703" i="1"/>
  <c r="F28704" i="1"/>
  <c r="F28705" i="1"/>
  <c r="F28706" i="1"/>
  <c r="F28707" i="1"/>
  <c r="F28708" i="1"/>
  <c r="F28709" i="1"/>
  <c r="F28710" i="1"/>
  <c r="F28711" i="1"/>
  <c r="F28712" i="1"/>
  <c r="F28713" i="1"/>
  <c r="F28714" i="1"/>
  <c r="F28715" i="1"/>
  <c r="F28716" i="1"/>
  <c r="F28717" i="1"/>
  <c r="F28718" i="1"/>
  <c r="F28719" i="1"/>
  <c r="F28720" i="1"/>
  <c r="F28721" i="1"/>
  <c r="F28722" i="1"/>
  <c r="F28723" i="1"/>
  <c r="F28724" i="1"/>
  <c r="F28725" i="1"/>
  <c r="F28726" i="1"/>
  <c r="F28727" i="1"/>
  <c r="F28728" i="1"/>
  <c r="F28729" i="1"/>
  <c r="F28730" i="1"/>
  <c r="F28731" i="1"/>
  <c r="F28732" i="1"/>
  <c r="F28733" i="1"/>
  <c r="F28734" i="1"/>
  <c r="F28735" i="1"/>
  <c r="F28736" i="1"/>
  <c r="F28737" i="1"/>
  <c r="F28738" i="1"/>
  <c r="F28739" i="1"/>
  <c r="F28740" i="1"/>
  <c r="F28741" i="1"/>
  <c r="F28742" i="1"/>
  <c r="F28743" i="1"/>
  <c r="F28744" i="1"/>
  <c r="F28745" i="1"/>
  <c r="F28746" i="1"/>
  <c r="F28747" i="1"/>
  <c r="F28748" i="1"/>
  <c r="F28749" i="1"/>
  <c r="F28750" i="1"/>
  <c r="F28751" i="1"/>
  <c r="F28752" i="1"/>
  <c r="F28753" i="1"/>
  <c r="F28754" i="1"/>
  <c r="F28755" i="1"/>
  <c r="F28756" i="1"/>
  <c r="F28757" i="1"/>
  <c r="F28758" i="1"/>
  <c r="F28759" i="1"/>
  <c r="F28760" i="1"/>
  <c r="F28761" i="1"/>
  <c r="F28762" i="1"/>
  <c r="F28763" i="1"/>
  <c r="F28764" i="1"/>
  <c r="F28765" i="1"/>
  <c r="F28766" i="1"/>
  <c r="F28767" i="1"/>
  <c r="F28768" i="1"/>
  <c r="F28769" i="1"/>
  <c r="F28770" i="1"/>
  <c r="F28771" i="1"/>
  <c r="F28772" i="1"/>
  <c r="F28773" i="1"/>
  <c r="F28774" i="1"/>
  <c r="F28775" i="1"/>
  <c r="F28776" i="1"/>
  <c r="F28777" i="1"/>
  <c r="F28778" i="1"/>
  <c r="F28779" i="1"/>
  <c r="F28780" i="1"/>
  <c r="F28781" i="1"/>
  <c r="F28782" i="1"/>
  <c r="F28783" i="1"/>
  <c r="F28784" i="1"/>
  <c r="F28785" i="1"/>
  <c r="F28786" i="1"/>
  <c r="F28787" i="1"/>
  <c r="F28788" i="1"/>
  <c r="F28789" i="1"/>
  <c r="F28790" i="1"/>
  <c r="F28791" i="1"/>
  <c r="F28792" i="1"/>
  <c r="F28793" i="1"/>
  <c r="F28794" i="1"/>
  <c r="F28795" i="1"/>
  <c r="F28796" i="1"/>
  <c r="F28797" i="1"/>
  <c r="F28798" i="1"/>
  <c r="F28799" i="1"/>
  <c r="F28800" i="1"/>
  <c r="F28801" i="1"/>
  <c r="F28802" i="1"/>
  <c r="F28803" i="1"/>
  <c r="F28804" i="1"/>
  <c r="F28805" i="1"/>
  <c r="F28806" i="1"/>
  <c r="F28807" i="1"/>
  <c r="F28808" i="1"/>
  <c r="F28809" i="1"/>
  <c r="F28810" i="1"/>
  <c r="F28811" i="1"/>
  <c r="F28812" i="1"/>
  <c r="F28813" i="1"/>
  <c r="F28814" i="1"/>
  <c r="F28815" i="1"/>
  <c r="F28816" i="1"/>
  <c r="F28817" i="1"/>
  <c r="F28818" i="1"/>
  <c r="F28819" i="1"/>
  <c r="F28820" i="1"/>
  <c r="F28821" i="1"/>
  <c r="F28822" i="1"/>
  <c r="F28823" i="1"/>
  <c r="F28824" i="1"/>
  <c r="F28825" i="1"/>
  <c r="F28826" i="1"/>
  <c r="F28827" i="1"/>
  <c r="F28828" i="1"/>
  <c r="F28829" i="1"/>
  <c r="F28830" i="1"/>
  <c r="F28831" i="1"/>
  <c r="F28832" i="1"/>
  <c r="F28833" i="1"/>
  <c r="F28834" i="1"/>
  <c r="F28835" i="1"/>
  <c r="F28836" i="1"/>
  <c r="F28837" i="1"/>
  <c r="F28838" i="1"/>
  <c r="F28839" i="1"/>
  <c r="F28840" i="1"/>
  <c r="F28841" i="1"/>
  <c r="F28842" i="1"/>
  <c r="F28843" i="1"/>
  <c r="F28844" i="1"/>
  <c r="F28845" i="1"/>
  <c r="F28846" i="1"/>
  <c r="F28847" i="1"/>
  <c r="F28848" i="1"/>
  <c r="F28849" i="1"/>
  <c r="F28850" i="1"/>
  <c r="F28851" i="1"/>
  <c r="F28852" i="1"/>
  <c r="F28853" i="1"/>
  <c r="F28854" i="1"/>
  <c r="F28855" i="1"/>
  <c r="F28856" i="1"/>
  <c r="F28857" i="1"/>
  <c r="F28858" i="1"/>
  <c r="F28859" i="1"/>
  <c r="F28860" i="1"/>
  <c r="F28861" i="1"/>
  <c r="F28862" i="1"/>
  <c r="F28863" i="1"/>
  <c r="F28864" i="1"/>
  <c r="F28865" i="1"/>
  <c r="F28866" i="1"/>
  <c r="F28867" i="1"/>
  <c r="F28868" i="1"/>
  <c r="F28869" i="1"/>
  <c r="F28870" i="1"/>
  <c r="F28871" i="1"/>
  <c r="F28872" i="1"/>
  <c r="F28873" i="1"/>
  <c r="F28874" i="1"/>
  <c r="F28875" i="1"/>
  <c r="F28876" i="1"/>
  <c r="F28877" i="1"/>
  <c r="F28878" i="1"/>
  <c r="F28879" i="1"/>
  <c r="F28880" i="1"/>
  <c r="F28881" i="1"/>
  <c r="F28882" i="1"/>
  <c r="F28883" i="1"/>
  <c r="F28884" i="1"/>
  <c r="F28885" i="1"/>
  <c r="F28886" i="1"/>
  <c r="F28887" i="1"/>
  <c r="F28888" i="1"/>
  <c r="F28889" i="1"/>
  <c r="F28890" i="1"/>
  <c r="F28891" i="1"/>
  <c r="F28892" i="1"/>
  <c r="F28893" i="1"/>
  <c r="F28894" i="1"/>
  <c r="F28895" i="1"/>
  <c r="F28896" i="1"/>
  <c r="F28897" i="1"/>
  <c r="F28898" i="1"/>
  <c r="F28899" i="1"/>
  <c r="F28900" i="1"/>
  <c r="F28901" i="1"/>
  <c r="F28902" i="1"/>
  <c r="F28903" i="1"/>
  <c r="F28904" i="1"/>
  <c r="F28905" i="1"/>
  <c r="F28906" i="1"/>
  <c r="F28907" i="1"/>
  <c r="F28908" i="1"/>
  <c r="F28909" i="1"/>
  <c r="F28910" i="1"/>
  <c r="F28911" i="1"/>
  <c r="F28912" i="1"/>
  <c r="F28913" i="1"/>
  <c r="F28914" i="1"/>
  <c r="F28915" i="1"/>
  <c r="F28916" i="1"/>
  <c r="F28917" i="1"/>
  <c r="F28918" i="1"/>
  <c r="F28919" i="1"/>
  <c r="F28920" i="1"/>
  <c r="F28921" i="1"/>
  <c r="F28922" i="1"/>
  <c r="F28923" i="1"/>
  <c r="F28924" i="1"/>
  <c r="F28925" i="1"/>
  <c r="F28926" i="1"/>
  <c r="F28927" i="1"/>
  <c r="F28928" i="1"/>
  <c r="F28929" i="1"/>
  <c r="F28930" i="1"/>
  <c r="F28931" i="1"/>
  <c r="F28932" i="1"/>
  <c r="F28933" i="1"/>
  <c r="F28934" i="1"/>
  <c r="F28935" i="1"/>
  <c r="F28936" i="1"/>
  <c r="F28937" i="1"/>
  <c r="F28938" i="1"/>
  <c r="F28939" i="1"/>
  <c r="F28940" i="1"/>
  <c r="F28941" i="1"/>
  <c r="F28942" i="1"/>
  <c r="F28943" i="1"/>
  <c r="F28944" i="1"/>
  <c r="F28945" i="1"/>
  <c r="F28946" i="1"/>
  <c r="F28947" i="1"/>
  <c r="F28948" i="1"/>
  <c r="F28949" i="1"/>
  <c r="F28950" i="1"/>
  <c r="F28951" i="1"/>
  <c r="F28952" i="1"/>
  <c r="F28953" i="1"/>
  <c r="F28954" i="1"/>
  <c r="F28955" i="1"/>
  <c r="F28956" i="1"/>
  <c r="F28957" i="1"/>
  <c r="F28958" i="1"/>
  <c r="F28959" i="1"/>
  <c r="F28960" i="1"/>
  <c r="F28961" i="1"/>
  <c r="F28962" i="1"/>
  <c r="F28963" i="1"/>
  <c r="F28964" i="1"/>
  <c r="F28965" i="1"/>
  <c r="F28966" i="1"/>
  <c r="F28967" i="1"/>
  <c r="F28968" i="1"/>
  <c r="F28969" i="1"/>
  <c r="F28970" i="1"/>
  <c r="F28971" i="1"/>
  <c r="F28972" i="1"/>
  <c r="F28973" i="1"/>
  <c r="F28974" i="1"/>
  <c r="F28975" i="1"/>
  <c r="F28976" i="1"/>
  <c r="F28977" i="1"/>
  <c r="F28978" i="1"/>
  <c r="F28979" i="1"/>
  <c r="F28980" i="1"/>
  <c r="F28981" i="1"/>
  <c r="F28982" i="1"/>
  <c r="F28983" i="1"/>
  <c r="F28984" i="1"/>
  <c r="F28985" i="1"/>
  <c r="F28986" i="1"/>
  <c r="F28987" i="1"/>
  <c r="F28988" i="1"/>
  <c r="F28989" i="1"/>
  <c r="F28990" i="1"/>
  <c r="F28991" i="1"/>
  <c r="F28992" i="1"/>
  <c r="F28993" i="1"/>
  <c r="F28994" i="1"/>
  <c r="F28995" i="1"/>
  <c r="F28996" i="1"/>
  <c r="F28997" i="1"/>
  <c r="F28998" i="1"/>
  <c r="F28999" i="1"/>
  <c r="F29000" i="1"/>
  <c r="F29001" i="1"/>
  <c r="F29002" i="1"/>
  <c r="F29003" i="1"/>
  <c r="F29004" i="1"/>
  <c r="F29005" i="1"/>
  <c r="F29006" i="1"/>
  <c r="F29007" i="1"/>
  <c r="F29008" i="1"/>
  <c r="F29009" i="1"/>
  <c r="F29010" i="1"/>
  <c r="F29011" i="1"/>
  <c r="F29012" i="1"/>
  <c r="F29013" i="1"/>
  <c r="F29014" i="1"/>
  <c r="F29015" i="1"/>
  <c r="F29016" i="1"/>
  <c r="F29017" i="1"/>
  <c r="F29018" i="1"/>
  <c r="F29019" i="1"/>
  <c r="F29020" i="1"/>
  <c r="F29021" i="1"/>
  <c r="F29022" i="1"/>
  <c r="F29023" i="1"/>
  <c r="F29024" i="1"/>
  <c r="F29025" i="1"/>
  <c r="F29026" i="1"/>
  <c r="F29027" i="1"/>
  <c r="F29028" i="1"/>
  <c r="F29029" i="1"/>
  <c r="F29030" i="1"/>
  <c r="F29031" i="1"/>
  <c r="F29032" i="1"/>
  <c r="F29033" i="1"/>
  <c r="F29034" i="1"/>
  <c r="F29035" i="1"/>
  <c r="F29036" i="1"/>
  <c r="F29037" i="1"/>
  <c r="F29038" i="1"/>
  <c r="F29039" i="1"/>
  <c r="F29040" i="1"/>
  <c r="F29041" i="1"/>
  <c r="F29042" i="1"/>
  <c r="F29043" i="1"/>
  <c r="F29044" i="1"/>
  <c r="F29045" i="1"/>
  <c r="F29046" i="1"/>
  <c r="F29047" i="1"/>
  <c r="F29048" i="1"/>
  <c r="F29049" i="1"/>
  <c r="F29050" i="1"/>
  <c r="F29051" i="1"/>
  <c r="F29052" i="1"/>
  <c r="F29053" i="1"/>
  <c r="F29054" i="1"/>
  <c r="F29055" i="1"/>
  <c r="F29056" i="1"/>
  <c r="F29057" i="1"/>
  <c r="F29058" i="1"/>
  <c r="F29059" i="1"/>
  <c r="F29060" i="1"/>
  <c r="F29061" i="1"/>
  <c r="F29062" i="1"/>
  <c r="F29063" i="1"/>
  <c r="F29064" i="1"/>
  <c r="F29065" i="1"/>
  <c r="F29066" i="1"/>
  <c r="F29067" i="1"/>
  <c r="F29068" i="1"/>
  <c r="F29069" i="1"/>
  <c r="F29070" i="1"/>
  <c r="F29071" i="1"/>
  <c r="F29072" i="1"/>
  <c r="F29073" i="1"/>
  <c r="F29074" i="1"/>
  <c r="F29075" i="1"/>
  <c r="F29076" i="1"/>
  <c r="F29077" i="1"/>
  <c r="F29078" i="1"/>
  <c r="F29079" i="1"/>
  <c r="F29080" i="1"/>
  <c r="F29081" i="1"/>
  <c r="F29082" i="1"/>
  <c r="F29083" i="1"/>
  <c r="F29084" i="1"/>
  <c r="F29085" i="1"/>
  <c r="F29086" i="1"/>
  <c r="F29087" i="1"/>
  <c r="F29088" i="1"/>
  <c r="F29089" i="1"/>
  <c r="F29090" i="1"/>
  <c r="F29091" i="1"/>
  <c r="F29092" i="1"/>
  <c r="F29093" i="1"/>
  <c r="F29094" i="1"/>
  <c r="F29095" i="1"/>
  <c r="F29096" i="1"/>
  <c r="F29097" i="1"/>
  <c r="F29098" i="1"/>
  <c r="F29099" i="1"/>
  <c r="F29100" i="1"/>
  <c r="F29101" i="1"/>
  <c r="F29102" i="1"/>
  <c r="F29103" i="1"/>
  <c r="F29104" i="1"/>
  <c r="F29105" i="1"/>
  <c r="F29106" i="1"/>
  <c r="F29107" i="1"/>
  <c r="F29108" i="1"/>
  <c r="F29109" i="1"/>
  <c r="F29110" i="1"/>
  <c r="F29111" i="1"/>
  <c r="F29112" i="1"/>
  <c r="F29113" i="1"/>
  <c r="F29114" i="1"/>
  <c r="F29115" i="1"/>
  <c r="F29116" i="1"/>
  <c r="F29117" i="1"/>
  <c r="F29118" i="1"/>
  <c r="F29119" i="1"/>
  <c r="F29120" i="1"/>
  <c r="F29121" i="1"/>
  <c r="F29122" i="1"/>
  <c r="F29123" i="1"/>
  <c r="F29124" i="1"/>
  <c r="F29125" i="1"/>
  <c r="F29126" i="1"/>
  <c r="F29127" i="1"/>
  <c r="F29128" i="1"/>
  <c r="F29129" i="1"/>
  <c r="F29130" i="1"/>
  <c r="F29131" i="1"/>
  <c r="F29132" i="1"/>
  <c r="F29133" i="1"/>
  <c r="F29134" i="1"/>
  <c r="F29135" i="1"/>
  <c r="F29136" i="1"/>
  <c r="F29137" i="1"/>
  <c r="F29138" i="1"/>
  <c r="F29139" i="1"/>
  <c r="F29140" i="1"/>
  <c r="F29141" i="1"/>
  <c r="F29142" i="1"/>
  <c r="F29143" i="1"/>
  <c r="F29144" i="1"/>
  <c r="F29145" i="1"/>
  <c r="F29146" i="1"/>
  <c r="F29147" i="1"/>
  <c r="F29148" i="1"/>
  <c r="F29149" i="1"/>
  <c r="F29150" i="1"/>
  <c r="F29151" i="1"/>
  <c r="F29152" i="1"/>
  <c r="F29153" i="1"/>
  <c r="F29154" i="1"/>
  <c r="F29155" i="1"/>
  <c r="F29156" i="1"/>
  <c r="F29157" i="1"/>
  <c r="F29158" i="1"/>
  <c r="F29159" i="1"/>
  <c r="F29160" i="1"/>
  <c r="F29161" i="1"/>
  <c r="F29162" i="1"/>
  <c r="F29163" i="1"/>
  <c r="F29164" i="1"/>
  <c r="F29165" i="1"/>
  <c r="F29166" i="1"/>
  <c r="F29167" i="1"/>
  <c r="F29168" i="1"/>
  <c r="F29169" i="1"/>
  <c r="F29170" i="1"/>
  <c r="F29171" i="1"/>
  <c r="F29172" i="1"/>
  <c r="F29173" i="1"/>
  <c r="F29174" i="1"/>
  <c r="F29175" i="1"/>
  <c r="F29176" i="1"/>
  <c r="F29177" i="1"/>
  <c r="F29178" i="1"/>
  <c r="F29179" i="1"/>
  <c r="F29180" i="1"/>
  <c r="F29181" i="1"/>
  <c r="F29182" i="1"/>
  <c r="F29183" i="1"/>
  <c r="F29184" i="1"/>
  <c r="F29185" i="1"/>
  <c r="F29186" i="1"/>
  <c r="F29187" i="1"/>
  <c r="F29188" i="1"/>
  <c r="F29189" i="1"/>
  <c r="F29190" i="1"/>
  <c r="F29191" i="1"/>
  <c r="F29192" i="1"/>
  <c r="F29193" i="1"/>
  <c r="F29194" i="1"/>
  <c r="F29195" i="1"/>
  <c r="F29196" i="1"/>
  <c r="F29197" i="1"/>
  <c r="F29198" i="1"/>
  <c r="F29199" i="1"/>
  <c r="F29200" i="1"/>
  <c r="F29201" i="1"/>
  <c r="F29202" i="1"/>
  <c r="F29203" i="1"/>
  <c r="F29204" i="1"/>
  <c r="F29205" i="1"/>
  <c r="F29206" i="1"/>
  <c r="F29207" i="1"/>
  <c r="F29208" i="1"/>
  <c r="F29209" i="1"/>
  <c r="F29210" i="1"/>
  <c r="F29211" i="1"/>
  <c r="F29212" i="1"/>
  <c r="F29213" i="1"/>
  <c r="F29214" i="1"/>
  <c r="F29215" i="1"/>
  <c r="F29216" i="1"/>
  <c r="F29217" i="1"/>
  <c r="F29218" i="1"/>
  <c r="F29219" i="1"/>
  <c r="F29220" i="1"/>
  <c r="F29221" i="1"/>
  <c r="F29222" i="1"/>
  <c r="F29223" i="1"/>
  <c r="F29224" i="1"/>
  <c r="F29225" i="1"/>
  <c r="F29226" i="1"/>
  <c r="F29227" i="1"/>
  <c r="F29228" i="1"/>
  <c r="F29229" i="1"/>
  <c r="F29230" i="1"/>
  <c r="F29231" i="1"/>
  <c r="F29232" i="1"/>
  <c r="F29233" i="1"/>
  <c r="F29234" i="1"/>
  <c r="F29235" i="1"/>
  <c r="F29236" i="1"/>
  <c r="F29237" i="1"/>
  <c r="F29238" i="1"/>
  <c r="F29239" i="1"/>
  <c r="F29240" i="1"/>
  <c r="F29241" i="1"/>
  <c r="F29242" i="1"/>
  <c r="F29243" i="1"/>
  <c r="F29244" i="1"/>
  <c r="F29245" i="1"/>
  <c r="F29246" i="1"/>
  <c r="F29247" i="1"/>
  <c r="F29248" i="1"/>
  <c r="F29249" i="1"/>
  <c r="F29250" i="1"/>
  <c r="F29251" i="1"/>
  <c r="F29252" i="1"/>
  <c r="F29253" i="1"/>
  <c r="F29254" i="1"/>
  <c r="F29255" i="1"/>
  <c r="F29256" i="1"/>
  <c r="F29257" i="1"/>
  <c r="F29258" i="1"/>
  <c r="F29259" i="1"/>
  <c r="F29260" i="1"/>
  <c r="F29261" i="1"/>
  <c r="F29262" i="1"/>
  <c r="F29263" i="1"/>
  <c r="F29264" i="1"/>
  <c r="F29265" i="1"/>
  <c r="F29266" i="1"/>
  <c r="F29267" i="1"/>
  <c r="F29268" i="1"/>
  <c r="F29269" i="1"/>
  <c r="F29270" i="1"/>
  <c r="F29271" i="1"/>
  <c r="F29272" i="1"/>
  <c r="F29273" i="1"/>
  <c r="F29274" i="1"/>
  <c r="F29275" i="1"/>
  <c r="F29276" i="1"/>
  <c r="F29277" i="1"/>
  <c r="F29278" i="1"/>
  <c r="F29279" i="1"/>
  <c r="F29280" i="1"/>
  <c r="F29281" i="1"/>
  <c r="F29282" i="1"/>
  <c r="F29283" i="1"/>
  <c r="F29284" i="1"/>
  <c r="F29285" i="1"/>
  <c r="F29286" i="1"/>
  <c r="F29287" i="1"/>
  <c r="F29288" i="1"/>
  <c r="F29289" i="1"/>
  <c r="F29290" i="1"/>
  <c r="F29291" i="1"/>
  <c r="F29292" i="1"/>
  <c r="F29293" i="1"/>
  <c r="F29294" i="1"/>
  <c r="F29295" i="1"/>
  <c r="F29296" i="1"/>
  <c r="F29297" i="1"/>
  <c r="F29298" i="1"/>
  <c r="F29299" i="1"/>
  <c r="F29300" i="1"/>
  <c r="F29301" i="1"/>
  <c r="F29302" i="1"/>
  <c r="F29303" i="1"/>
  <c r="F29304" i="1"/>
  <c r="F29305" i="1"/>
  <c r="F29306" i="1"/>
  <c r="F29307" i="1"/>
  <c r="F29308" i="1"/>
  <c r="F29309" i="1"/>
  <c r="F29310" i="1"/>
  <c r="F29311" i="1"/>
  <c r="F29312" i="1"/>
  <c r="F29313" i="1"/>
  <c r="F29314" i="1"/>
  <c r="F29315" i="1"/>
  <c r="F29316" i="1"/>
  <c r="F29317" i="1"/>
  <c r="F29318" i="1"/>
  <c r="F29319" i="1"/>
  <c r="F29320" i="1"/>
  <c r="F29321" i="1"/>
  <c r="F29322" i="1"/>
  <c r="F29323" i="1"/>
  <c r="F29324" i="1"/>
  <c r="F29325" i="1"/>
  <c r="F29326" i="1"/>
  <c r="F29327" i="1"/>
  <c r="F29328" i="1"/>
  <c r="F29329" i="1"/>
  <c r="F29330" i="1"/>
  <c r="F29331" i="1"/>
  <c r="F29332" i="1"/>
  <c r="F29333" i="1"/>
  <c r="F29334" i="1"/>
  <c r="F29335" i="1"/>
  <c r="F29336" i="1"/>
  <c r="F29337" i="1"/>
  <c r="F29338" i="1"/>
  <c r="F29339" i="1"/>
  <c r="F29340" i="1"/>
  <c r="F29341" i="1"/>
  <c r="F29342" i="1"/>
  <c r="F29343" i="1"/>
  <c r="F29344" i="1"/>
  <c r="F29345" i="1"/>
  <c r="F29346" i="1"/>
  <c r="F29347" i="1"/>
  <c r="F29348" i="1"/>
  <c r="F29349" i="1"/>
  <c r="F29350" i="1"/>
  <c r="F29351" i="1"/>
  <c r="F29352" i="1"/>
  <c r="F29353" i="1"/>
  <c r="F29354" i="1"/>
  <c r="F29355" i="1"/>
  <c r="F29356" i="1"/>
  <c r="F29357" i="1"/>
  <c r="F29358" i="1"/>
  <c r="F29359" i="1"/>
  <c r="F29360" i="1"/>
  <c r="F29361" i="1"/>
  <c r="F29362" i="1"/>
  <c r="F29363" i="1"/>
  <c r="F29364" i="1"/>
  <c r="F29365" i="1"/>
  <c r="F29366" i="1"/>
  <c r="F29367" i="1"/>
  <c r="F29368" i="1"/>
  <c r="F29369" i="1"/>
  <c r="F29370" i="1"/>
  <c r="F29371" i="1"/>
  <c r="F29372" i="1"/>
  <c r="F29373" i="1"/>
  <c r="F29374" i="1"/>
  <c r="F29375" i="1"/>
  <c r="F29376" i="1"/>
  <c r="F29377" i="1"/>
  <c r="F29378" i="1"/>
  <c r="F29379" i="1"/>
  <c r="F29380" i="1"/>
  <c r="F29381" i="1"/>
  <c r="F29382" i="1"/>
  <c r="F29383" i="1"/>
  <c r="F29384" i="1"/>
  <c r="F29385" i="1"/>
  <c r="F29386" i="1"/>
  <c r="F29387" i="1"/>
  <c r="F29388" i="1"/>
  <c r="F29389" i="1"/>
  <c r="F29390" i="1"/>
  <c r="F29391" i="1"/>
  <c r="F29392" i="1"/>
  <c r="F29393" i="1"/>
  <c r="F29394" i="1"/>
  <c r="F29395" i="1"/>
  <c r="F29396" i="1"/>
  <c r="F29397" i="1"/>
  <c r="F29398" i="1"/>
  <c r="F29399" i="1"/>
  <c r="F29400" i="1"/>
  <c r="F29401" i="1"/>
  <c r="F29402" i="1"/>
  <c r="F29403" i="1"/>
  <c r="F29404" i="1"/>
  <c r="F29405" i="1"/>
  <c r="F29406" i="1"/>
  <c r="F29407" i="1"/>
  <c r="F29408" i="1"/>
  <c r="F29409" i="1"/>
  <c r="F29410" i="1"/>
  <c r="F29411" i="1"/>
  <c r="F29412" i="1"/>
  <c r="F29413" i="1"/>
  <c r="F29414" i="1"/>
  <c r="F29415" i="1"/>
  <c r="F29416" i="1"/>
  <c r="F29417" i="1"/>
  <c r="F29418" i="1"/>
  <c r="F29419" i="1"/>
  <c r="F29420" i="1"/>
  <c r="F29421" i="1"/>
  <c r="F29422" i="1"/>
  <c r="F29423" i="1"/>
  <c r="F29424" i="1"/>
  <c r="F29425" i="1"/>
  <c r="F29426" i="1"/>
  <c r="F29427" i="1"/>
  <c r="F29428" i="1"/>
  <c r="F29429" i="1"/>
  <c r="F29430" i="1"/>
  <c r="F29431" i="1"/>
  <c r="F29432" i="1"/>
  <c r="F29433" i="1"/>
  <c r="F29434" i="1"/>
  <c r="F29435" i="1"/>
  <c r="F29436" i="1"/>
  <c r="F29437" i="1"/>
  <c r="F29438" i="1"/>
  <c r="F29439" i="1"/>
  <c r="F29440" i="1"/>
  <c r="F29441" i="1"/>
  <c r="F29442" i="1"/>
  <c r="F29443" i="1"/>
  <c r="F29444" i="1"/>
  <c r="F29445" i="1"/>
  <c r="F29446" i="1"/>
  <c r="F29447" i="1"/>
  <c r="F29448" i="1"/>
  <c r="F29449" i="1"/>
  <c r="F29450" i="1"/>
  <c r="F29451" i="1"/>
  <c r="F29452" i="1"/>
  <c r="F29453" i="1"/>
  <c r="F29454" i="1"/>
  <c r="F29455" i="1"/>
  <c r="F29456" i="1"/>
  <c r="F29457" i="1"/>
  <c r="F29458" i="1"/>
  <c r="F29459" i="1"/>
  <c r="F29460" i="1"/>
  <c r="F29461" i="1"/>
  <c r="F29462" i="1"/>
  <c r="F29463" i="1"/>
  <c r="F29464" i="1"/>
  <c r="F29465" i="1"/>
  <c r="F29466" i="1"/>
  <c r="F29467" i="1"/>
  <c r="F29468" i="1"/>
  <c r="F29469" i="1"/>
  <c r="F29470" i="1"/>
  <c r="F29471" i="1"/>
  <c r="F29472" i="1"/>
  <c r="F29473" i="1"/>
  <c r="F29474" i="1"/>
  <c r="F29475" i="1"/>
  <c r="F29476" i="1"/>
  <c r="F29477" i="1"/>
  <c r="F29478" i="1"/>
  <c r="F29479" i="1"/>
  <c r="F29480" i="1"/>
  <c r="F29481" i="1"/>
  <c r="F29482" i="1"/>
  <c r="F29483" i="1"/>
  <c r="F29484" i="1"/>
  <c r="F29485" i="1"/>
  <c r="F29486" i="1"/>
  <c r="F29487" i="1"/>
  <c r="F29488" i="1"/>
  <c r="F29489" i="1"/>
  <c r="F29490" i="1"/>
  <c r="F29491" i="1"/>
  <c r="F29492" i="1"/>
  <c r="F29493" i="1"/>
  <c r="F29494" i="1"/>
  <c r="F29495" i="1"/>
  <c r="F29496" i="1"/>
  <c r="F29497" i="1"/>
  <c r="F29498" i="1"/>
  <c r="F29499" i="1"/>
  <c r="F29500" i="1"/>
  <c r="F29501" i="1"/>
  <c r="F29502" i="1"/>
  <c r="F29503" i="1"/>
  <c r="F29504" i="1"/>
  <c r="F29505" i="1"/>
  <c r="F29506" i="1"/>
  <c r="F29507" i="1"/>
  <c r="F29508" i="1"/>
  <c r="F29509" i="1"/>
  <c r="F29510" i="1"/>
  <c r="F29511" i="1"/>
  <c r="F29512" i="1"/>
  <c r="F29513" i="1"/>
  <c r="F29514" i="1"/>
  <c r="F29515" i="1"/>
  <c r="F29516" i="1"/>
  <c r="F29517" i="1"/>
  <c r="F29518" i="1"/>
  <c r="F29519" i="1"/>
  <c r="F29520" i="1"/>
  <c r="F29521" i="1"/>
  <c r="F29522" i="1"/>
  <c r="F29523" i="1"/>
  <c r="F29524" i="1"/>
  <c r="F29525" i="1"/>
  <c r="F29526" i="1"/>
  <c r="F29527" i="1"/>
  <c r="F29528" i="1"/>
  <c r="F29529" i="1"/>
  <c r="F29530" i="1"/>
  <c r="F29531" i="1"/>
  <c r="F29532" i="1"/>
  <c r="F29533" i="1"/>
  <c r="F29534" i="1"/>
  <c r="F29535" i="1"/>
  <c r="F29536" i="1"/>
  <c r="F29537" i="1"/>
  <c r="F29538" i="1"/>
  <c r="F29539" i="1"/>
  <c r="F29540" i="1"/>
  <c r="F29541" i="1"/>
  <c r="F29542" i="1"/>
  <c r="F29543" i="1"/>
  <c r="F29544" i="1"/>
  <c r="F29545" i="1"/>
  <c r="F29546" i="1"/>
  <c r="F29547" i="1"/>
  <c r="F29548" i="1"/>
  <c r="F29549" i="1"/>
  <c r="F29550" i="1"/>
  <c r="F29551" i="1"/>
  <c r="F29552" i="1"/>
  <c r="F29553" i="1"/>
  <c r="F29554" i="1"/>
  <c r="F29555" i="1"/>
  <c r="F29556" i="1"/>
  <c r="F29557" i="1"/>
  <c r="F29558" i="1"/>
  <c r="F29559" i="1"/>
  <c r="F29560" i="1"/>
  <c r="F29561" i="1"/>
  <c r="F29562" i="1"/>
  <c r="F29563" i="1"/>
  <c r="F29564" i="1"/>
  <c r="F29565" i="1"/>
  <c r="F29566" i="1"/>
  <c r="F29567" i="1"/>
  <c r="F29568" i="1"/>
  <c r="F29569" i="1"/>
  <c r="F29570" i="1"/>
  <c r="F29571" i="1"/>
  <c r="F29572" i="1"/>
  <c r="F29573" i="1"/>
  <c r="F29574" i="1"/>
  <c r="F29575" i="1"/>
  <c r="F29576" i="1"/>
  <c r="F29577" i="1"/>
  <c r="F29578" i="1"/>
  <c r="F29579" i="1"/>
  <c r="F29580" i="1"/>
  <c r="F29581" i="1"/>
  <c r="F29582" i="1"/>
  <c r="F29583" i="1"/>
  <c r="F29584" i="1"/>
  <c r="F29585" i="1"/>
  <c r="F29586" i="1"/>
  <c r="F29587" i="1"/>
  <c r="F29588" i="1"/>
  <c r="F29589" i="1"/>
  <c r="F29590" i="1"/>
  <c r="F29591" i="1"/>
  <c r="F29592" i="1"/>
  <c r="F29593" i="1"/>
  <c r="F29594" i="1"/>
  <c r="F29595" i="1"/>
  <c r="F29596" i="1"/>
  <c r="F29597" i="1"/>
  <c r="F29598" i="1"/>
  <c r="F29599" i="1"/>
  <c r="F29600" i="1"/>
  <c r="F29601" i="1"/>
  <c r="F29602" i="1"/>
  <c r="F29603" i="1"/>
  <c r="F29604" i="1"/>
  <c r="F29605" i="1"/>
  <c r="F29606" i="1"/>
  <c r="F29607" i="1"/>
  <c r="F29608" i="1"/>
  <c r="F29609" i="1"/>
  <c r="F29610" i="1"/>
  <c r="F29611" i="1"/>
  <c r="F29612" i="1"/>
  <c r="F29613" i="1"/>
  <c r="F29614" i="1"/>
  <c r="F29615" i="1"/>
  <c r="F29616" i="1"/>
  <c r="F29617" i="1"/>
  <c r="F29618" i="1"/>
  <c r="F29619" i="1"/>
  <c r="F29620" i="1"/>
  <c r="F29621" i="1"/>
  <c r="F29622" i="1"/>
  <c r="F29623" i="1"/>
  <c r="F29624" i="1"/>
  <c r="F29625" i="1"/>
  <c r="F29626" i="1"/>
  <c r="F29627" i="1"/>
  <c r="F29628" i="1"/>
  <c r="F29629" i="1"/>
  <c r="F29630" i="1"/>
  <c r="F29631" i="1"/>
  <c r="F29632" i="1"/>
  <c r="F29633" i="1"/>
  <c r="F29634" i="1"/>
  <c r="F29635" i="1"/>
  <c r="F29636" i="1"/>
  <c r="F29637" i="1"/>
  <c r="F29638" i="1"/>
  <c r="F29639" i="1"/>
  <c r="F29640" i="1"/>
  <c r="F29641" i="1"/>
  <c r="F29642" i="1"/>
  <c r="F29643" i="1"/>
  <c r="F29644" i="1"/>
  <c r="F29645" i="1"/>
  <c r="F29646" i="1"/>
  <c r="F29647" i="1"/>
  <c r="F29648" i="1"/>
  <c r="F29649" i="1"/>
  <c r="F29650" i="1"/>
  <c r="F29651" i="1"/>
  <c r="F29652" i="1"/>
  <c r="F29653" i="1"/>
  <c r="F29654" i="1"/>
  <c r="F29655" i="1"/>
  <c r="F29656" i="1"/>
  <c r="F29657" i="1"/>
  <c r="F29658" i="1"/>
  <c r="F29659" i="1"/>
  <c r="F29660" i="1"/>
  <c r="F29661" i="1"/>
  <c r="F29662" i="1"/>
  <c r="F29663" i="1"/>
  <c r="F29664" i="1"/>
  <c r="F29665" i="1"/>
  <c r="F29666" i="1"/>
  <c r="F29667" i="1"/>
  <c r="F29668" i="1"/>
  <c r="F29669" i="1"/>
  <c r="F29670" i="1"/>
  <c r="F29671" i="1"/>
  <c r="F29672" i="1"/>
  <c r="F29673" i="1"/>
  <c r="F29674" i="1"/>
  <c r="F29675" i="1"/>
  <c r="F29676" i="1"/>
  <c r="F29677" i="1"/>
  <c r="F29678" i="1"/>
  <c r="F29679" i="1"/>
  <c r="F29680" i="1"/>
  <c r="F29681" i="1"/>
  <c r="F29682" i="1"/>
  <c r="F29683" i="1"/>
  <c r="F29684" i="1"/>
  <c r="F29685" i="1"/>
  <c r="F29686" i="1"/>
  <c r="F29687" i="1"/>
  <c r="F29688" i="1"/>
  <c r="F29689" i="1"/>
  <c r="F29690" i="1"/>
  <c r="F29691" i="1"/>
  <c r="F29692" i="1"/>
  <c r="F29693" i="1"/>
  <c r="F29694" i="1"/>
  <c r="F29695" i="1"/>
  <c r="F29696" i="1"/>
  <c r="F29697" i="1"/>
  <c r="F29698" i="1"/>
  <c r="F29699" i="1"/>
  <c r="F29700" i="1"/>
  <c r="F29701" i="1"/>
  <c r="F29702" i="1"/>
  <c r="F29703" i="1"/>
  <c r="F29704" i="1"/>
  <c r="F29705" i="1"/>
  <c r="F29706" i="1"/>
  <c r="F29707" i="1"/>
  <c r="F29708" i="1"/>
  <c r="F29709" i="1"/>
  <c r="F29710" i="1"/>
  <c r="F29711" i="1"/>
  <c r="F29712" i="1"/>
  <c r="F29713" i="1"/>
  <c r="F29714" i="1"/>
  <c r="F29715" i="1"/>
  <c r="F29716" i="1"/>
  <c r="F29717" i="1"/>
  <c r="F29718" i="1"/>
  <c r="F29719" i="1"/>
  <c r="F29720" i="1"/>
  <c r="F29721" i="1"/>
  <c r="F29722" i="1"/>
  <c r="F29723" i="1"/>
  <c r="F29724" i="1"/>
  <c r="F29725" i="1"/>
  <c r="F29726" i="1"/>
  <c r="F29727" i="1"/>
  <c r="F29728" i="1"/>
  <c r="F29729" i="1"/>
  <c r="F29730" i="1"/>
  <c r="F29731" i="1"/>
  <c r="F29732" i="1"/>
  <c r="F29733" i="1"/>
  <c r="F29734" i="1"/>
  <c r="F29735" i="1"/>
  <c r="F29736" i="1"/>
  <c r="F29737" i="1"/>
  <c r="F29738" i="1"/>
  <c r="F29739" i="1"/>
  <c r="F29740" i="1"/>
  <c r="F29741" i="1"/>
  <c r="F29742" i="1"/>
  <c r="F29743" i="1"/>
  <c r="F29744" i="1"/>
  <c r="F29745" i="1"/>
  <c r="F29746" i="1"/>
  <c r="F29747" i="1"/>
  <c r="F29748" i="1"/>
  <c r="F29749" i="1"/>
  <c r="F29750" i="1"/>
  <c r="F29751" i="1"/>
  <c r="F29752" i="1"/>
  <c r="F29753" i="1"/>
  <c r="F29754" i="1"/>
  <c r="F29755" i="1"/>
  <c r="F29756" i="1"/>
  <c r="F29757" i="1"/>
  <c r="F29758" i="1"/>
  <c r="F29759" i="1"/>
  <c r="F29760" i="1"/>
  <c r="F29761" i="1"/>
  <c r="F29762" i="1"/>
  <c r="F29763" i="1"/>
  <c r="F29764" i="1"/>
  <c r="F29765" i="1"/>
  <c r="F29766" i="1"/>
  <c r="F29767" i="1"/>
  <c r="F29768" i="1"/>
  <c r="F29769" i="1"/>
  <c r="F29770" i="1"/>
  <c r="F29771" i="1"/>
  <c r="F29772" i="1"/>
  <c r="F29773" i="1"/>
  <c r="F29774" i="1"/>
  <c r="F29775" i="1"/>
  <c r="F29776" i="1"/>
  <c r="F29777" i="1"/>
  <c r="F29778" i="1"/>
  <c r="F29779" i="1"/>
  <c r="F29780" i="1"/>
  <c r="F29781" i="1"/>
  <c r="F29782" i="1"/>
  <c r="F29783" i="1"/>
  <c r="F29784" i="1"/>
  <c r="F29785" i="1"/>
  <c r="F29786" i="1"/>
  <c r="F29787" i="1"/>
  <c r="F29788" i="1"/>
  <c r="F29789" i="1"/>
  <c r="F29790" i="1"/>
  <c r="F29791" i="1"/>
  <c r="F29792" i="1"/>
  <c r="F29793" i="1"/>
  <c r="F29794" i="1"/>
  <c r="F29795" i="1"/>
  <c r="F29796" i="1"/>
  <c r="F29797" i="1"/>
  <c r="F29798" i="1"/>
  <c r="F29799" i="1"/>
  <c r="F29800" i="1"/>
  <c r="F29801" i="1"/>
  <c r="F29802" i="1"/>
  <c r="F29803" i="1"/>
  <c r="F29804" i="1"/>
  <c r="F29805" i="1"/>
  <c r="F29806" i="1"/>
  <c r="F29807" i="1"/>
  <c r="F29808" i="1"/>
  <c r="F29809" i="1"/>
  <c r="F29810" i="1"/>
  <c r="F29811" i="1"/>
  <c r="F29812" i="1"/>
  <c r="F29813" i="1"/>
  <c r="F29814" i="1"/>
  <c r="F29815" i="1"/>
  <c r="F29816" i="1"/>
  <c r="F29817" i="1"/>
  <c r="F29818" i="1"/>
  <c r="F29819" i="1"/>
  <c r="F29820" i="1"/>
  <c r="F29821" i="1"/>
  <c r="F29822" i="1"/>
  <c r="F29823" i="1"/>
  <c r="F29824" i="1"/>
  <c r="F29825" i="1"/>
  <c r="F29826" i="1"/>
  <c r="F29827" i="1"/>
  <c r="F29828" i="1"/>
  <c r="F29829" i="1"/>
  <c r="F29830" i="1"/>
  <c r="F29831" i="1"/>
  <c r="F29832" i="1"/>
  <c r="F29833" i="1"/>
  <c r="F29834" i="1"/>
  <c r="F29835" i="1"/>
  <c r="F29836" i="1"/>
  <c r="F29837" i="1"/>
  <c r="F29838" i="1"/>
  <c r="F29839" i="1"/>
  <c r="F29840" i="1"/>
  <c r="F29841" i="1"/>
  <c r="F29842" i="1"/>
  <c r="F29843" i="1"/>
  <c r="F29844" i="1"/>
  <c r="F29845" i="1"/>
  <c r="F29846" i="1"/>
  <c r="F29847" i="1"/>
  <c r="F29848" i="1"/>
  <c r="F29849" i="1"/>
  <c r="F29850" i="1"/>
  <c r="F29851" i="1"/>
  <c r="F29852" i="1"/>
  <c r="F29853" i="1"/>
  <c r="F29854" i="1"/>
  <c r="F29855" i="1"/>
  <c r="F29856" i="1"/>
  <c r="F29857" i="1"/>
  <c r="F29858" i="1"/>
  <c r="F29859" i="1"/>
  <c r="F29860" i="1"/>
  <c r="F29861" i="1"/>
  <c r="F29862" i="1"/>
  <c r="F29863" i="1"/>
  <c r="F29864" i="1"/>
  <c r="F29865" i="1"/>
  <c r="F29866" i="1"/>
  <c r="F29867" i="1"/>
  <c r="F29868" i="1"/>
  <c r="F29869" i="1"/>
  <c r="F29870" i="1"/>
  <c r="F29871" i="1"/>
  <c r="F29872" i="1"/>
  <c r="F29873" i="1"/>
  <c r="F29874" i="1"/>
  <c r="F29875" i="1"/>
  <c r="F29876" i="1"/>
  <c r="F29877" i="1"/>
  <c r="F29878" i="1"/>
  <c r="F29879" i="1"/>
  <c r="F29880" i="1"/>
  <c r="F29881" i="1"/>
  <c r="F29882" i="1"/>
  <c r="F29883" i="1"/>
  <c r="F29884" i="1"/>
  <c r="F29885" i="1"/>
  <c r="F29886" i="1"/>
  <c r="F29887" i="1"/>
  <c r="F29888" i="1"/>
  <c r="F29889" i="1"/>
  <c r="F29890" i="1"/>
  <c r="F29891" i="1"/>
  <c r="F29892" i="1"/>
  <c r="F29893" i="1"/>
  <c r="F29894" i="1"/>
  <c r="F29895" i="1"/>
  <c r="F29896" i="1"/>
  <c r="F29897" i="1"/>
  <c r="F29898" i="1"/>
  <c r="F29899" i="1"/>
  <c r="F29900" i="1"/>
  <c r="F29901" i="1"/>
  <c r="F29902" i="1"/>
  <c r="F29903" i="1"/>
  <c r="F29904" i="1"/>
  <c r="F29905" i="1"/>
  <c r="F29906" i="1"/>
  <c r="F29907" i="1"/>
  <c r="F29908" i="1"/>
  <c r="F29909" i="1"/>
  <c r="F29910" i="1"/>
  <c r="F29911" i="1"/>
  <c r="F29912" i="1"/>
  <c r="F29913" i="1"/>
  <c r="F29914" i="1"/>
  <c r="F29915" i="1"/>
  <c r="F29916" i="1"/>
  <c r="F29917" i="1"/>
  <c r="F29918" i="1"/>
  <c r="F29919" i="1"/>
  <c r="F29920" i="1"/>
  <c r="F29921" i="1"/>
  <c r="F29922" i="1"/>
  <c r="F29923" i="1"/>
  <c r="F29924" i="1"/>
  <c r="F29925" i="1"/>
  <c r="F29926" i="1"/>
  <c r="F29927" i="1"/>
  <c r="F29928" i="1"/>
  <c r="F29929" i="1"/>
  <c r="F29930" i="1"/>
  <c r="F29931" i="1"/>
  <c r="F29932" i="1"/>
  <c r="F29933" i="1"/>
  <c r="F29934" i="1"/>
  <c r="F29935" i="1"/>
  <c r="F29936" i="1"/>
  <c r="F29937" i="1"/>
  <c r="F29938" i="1"/>
  <c r="F29939" i="1"/>
  <c r="F29940" i="1"/>
  <c r="F29941" i="1"/>
  <c r="F29942" i="1"/>
  <c r="F29943" i="1"/>
  <c r="F29944" i="1"/>
  <c r="F29945" i="1"/>
  <c r="F29946" i="1"/>
  <c r="F29947" i="1"/>
  <c r="F29948" i="1"/>
  <c r="F29949" i="1"/>
  <c r="F29950" i="1"/>
  <c r="F29951" i="1"/>
  <c r="F29952" i="1"/>
  <c r="F29953" i="1"/>
  <c r="F29954" i="1"/>
  <c r="F29955" i="1"/>
  <c r="F29956" i="1"/>
  <c r="F29957" i="1"/>
  <c r="F29958" i="1"/>
  <c r="F29959" i="1"/>
  <c r="F29960" i="1"/>
  <c r="F29961" i="1"/>
  <c r="F29962" i="1"/>
  <c r="F29963" i="1"/>
  <c r="F29964" i="1"/>
  <c r="F29965" i="1"/>
  <c r="F29966" i="1"/>
  <c r="F29967" i="1"/>
  <c r="F29968" i="1"/>
  <c r="F29969" i="1"/>
  <c r="F29970" i="1"/>
  <c r="F29971" i="1"/>
  <c r="F29972" i="1"/>
  <c r="F29973" i="1"/>
  <c r="F29974" i="1"/>
  <c r="F29975" i="1"/>
  <c r="F29976" i="1"/>
  <c r="F29977" i="1"/>
  <c r="F29978" i="1"/>
  <c r="F29979" i="1"/>
  <c r="F29980" i="1"/>
  <c r="F29981" i="1"/>
  <c r="F29982" i="1"/>
  <c r="F29983" i="1"/>
  <c r="F29984" i="1"/>
  <c r="F29985" i="1"/>
  <c r="F29986" i="1"/>
  <c r="F29987" i="1"/>
  <c r="F29988" i="1"/>
  <c r="F29989" i="1"/>
  <c r="F29990" i="1"/>
  <c r="F29991" i="1"/>
  <c r="F29992" i="1"/>
  <c r="F29993" i="1"/>
  <c r="F29994" i="1"/>
  <c r="F29995" i="1"/>
  <c r="F29996" i="1"/>
  <c r="F29997" i="1"/>
  <c r="F29998" i="1"/>
  <c r="F29999" i="1"/>
  <c r="F30000" i="1"/>
  <c r="F30001" i="1"/>
  <c r="F30002" i="1"/>
  <c r="F30003" i="1"/>
  <c r="F30004" i="1"/>
  <c r="F30005" i="1"/>
  <c r="F30006" i="1"/>
  <c r="F30007" i="1"/>
  <c r="F30008" i="1"/>
  <c r="F30009" i="1"/>
  <c r="F30010" i="1"/>
  <c r="F30011" i="1"/>
  <c r="F30012" i="1"/>
  <c r="F30013" i="1"/>
  <c r="F30014" i="1"/>
  <c r="F30015" i="1"/>
  <c r="F30016" i="1"/>
  <c r="F30017" i="1"/>
  <c r="F30018" i="1"/>
  <c r="F30019" i="1"/>
  <c r="F30020" i="1"/>
  <c r="F30021" i="1"/>
  <c r="F30022" i="1"/>
  <c r="F30023" i="1"/>
  <c r="F30024" i="1"/>
  <c r="F30025" i="1"/>
  <c r="F30026" i="1"/>
  <c r="F30027" i="1"/>
  <c r="F30028" i="1"/>
  <c r="F30029" i="1"/>
  <c r="F30030" i="1"/>
  <c r="F30031" i="1"/>
  <c r="F30032" i="1"/>
  <c r="F30033" i="1"/>
  <c r="F30034" i="1"/>
  <c r="F30035" i="1"/>
  <c r="F30036" i="1"/>
  <c r="F30037" i="1"/>
  <c r="F30038" i="1"/>
  <c r="F30039" i="1"/>
  <c r="F30040" i="1"/>
  <c r="F30041" i="1"/>
  <c r="F30042" i="1"/>
  <c r="F30043" i="1"/>
  <c r="F30044" i="1"/>
  <c r="F30045" i="1"/>
  <c r="F30046" i="1"/>
  <c r="F30047" i="1"/>
  <c r="F30048" i="1"/>
  <c r="F30049" i="1"/>
  <c r="F30050" i="1"/>
  <c r="F30051" i="1"/>
  <c r="F30052" i="1"/>
  <c r="F30053" i="1"/>
  <c r="F30054" i="1"/>
  <c r="F30055" i="1"/>
  <c r="F30056" i="1"/>
  <c r="F30057" i="1"/>
  <c r="F30058" i="1"/>
  <c r="F30059" i="1"/>
  <c r="F30060" i="1"/>
  <c r="F30061" i="1"/>
  <c r="F30062" i="1"/>
  <c r="F30063" i="1"/>
  <c r="F30064" i="1"/>
  <c r="F30065" i="1"/>
  <c r="F30066" i="1"/>
  <c r="F30067" i="1"/>
  <c r="F30068" i="1"/>
  <c r="F30069" i="1"/>
  <c r="F30070" i="1"/>
  <c r="F30071" i="1"/>
  <c r="F30072" i="1"/>
  <c r="F30073" i="1"/>
  <c r="F30074" i="1"/>
  <c r="F30075" i="1"/>
  <c r="F30076" i="1"/>
  <c r="F30077" i="1"/>
  <c r="F30078" i="1"/>
  <c r="F30079" i="1"/>
  <c r="F30080" i="1"/>
  <c r="F30081" i="1"/>
  <c r="F30082" i="1"/>
  <c r="F30083" i="1"/>
  <c r="F30084" i="1"/>
  <c r="F30085" i="1"/>
  <c r="F30086" i="1"/>
  <c r="F30087" i="1"/>
  <c r="F30088" i="1"/>
  <c r="F30089" i="1"/>
  <c r="F30090" i="1"/>
  <c r="F30091" i="1"/>
  <c r="F30092" i="1"/>
  <c r="F30093" i="1"/>
  <c r="F30094" i="1"/>
  <c r="F30095" i="1"/>
  <c r="F30096" i="1"/>
  <c r="F30097" i="1"/>
  <c r="F30098" i="1"/>
  <c r="F30099" i="1"/>
  <c r="F30100" i="1"/>
  <c r="F30101" i="1"/>
  <c r="F30102" i="1"/>
  <c r="F30103" i="1"/>
  <c r="F30104" i="1"/>
  <c r="F30105" i="1"/>
  <c r="F30106" i="1"/>
  <c r="F30107" i="1"/>
  <c r="F30108" i="1"/>
  <c r="F30109" i="1"/>
  <c r="F30110" i="1"/>
  <c r="F30111" i="1"/>
  <c r="F30112" i="1"/>
  <c r="F30113" i="1"/>
  <c r="F30114" i="1"/>
  <c r="F30115" i="1"/>
  <c r="F30116" i="1"/>
  <c r="F30117" i="1"/>
  <c r="F30118" i="1"/>
  <c r="F30119" i="1"/>
  <c r="F30120" i="1"/>
  <c r="F30121" i="1"/>
  <c r="F30122" i="1"/>
  <c r="F30123" i="1"/>
  <c r="F30124" i="1"/>
  <c r="F30125" i="1"/>
  <c r="F30126" i="1"/>
  <c r="F30127" i="1"/>
  <c r="F30128" i="1"/>
  <c r="F30129" i="1"/>
  <c r="F30130" i="1"/>
  <c r="F30131" i="1"/>
  <c r="F30132" i="1"/>
  <c r="F30133" i="1"/>
  <c r="F30134" i="1"/>
  <c r="F30135" i="1"/>
  <c r="F30136" i="1"/>
  <c r="F30137" i="1"/>
  <c r="F30138" i="1"/>
  <c r="F30139" i="1"/>
  <c r="F30140" i="1"/>
  <c r="F30141" i="1"/>
  <c r="F30142" i="1"/>
  <c r="F30143" i="1"/>
  <c r="F30144" i="1"/>
  <c r="F30145" i="1"/>
  <c r="F30146" i="1"/>
  <c r="F30147" i="1"/>
  <c r="F30148" i="1"/>
  <c r="F30149" i="1"/>
  <c r="F30150" i="1"/>
  <c r="F30151" i="1"/>
  <c r="F30152" i="1"/>
  <c r="F30153" i="1"/>
  <c r="F30154" i="1"/>
  <c r="F30155" i="1"/>
  <c r="F30156" i="1"/>
  <c r="F30157" i="1"/>
  <c r="F30158" i="1"/>
  <c r="F30159" i="1"/>
  <c r="F30160" i="1"/>
  <c r="F30161" i="1"/>
  <c r="F30162" i="1"/>
  <c r="F30163" i="1"/>
  <c r="F30164" i="1"/>
  <c r="F30165" i="1"/>
  <c r="F30166" i="1"/>
  <c r="F30167" i="1"/>
  <c r="F30168" i="1"/>
  <c r="F30169" i="1"/>
  <c r="F30170" i="1"/>
  <c r="F30171" i="1"/>
  <c r="F30172" i="1"/>
  <c r="F30173" i="1"/>
  <c r="F30174" i="1"/>
  <c r="F30175" i="1"/>
  <c r="F30176" i="1"/>
  <c r="F30177" i="1"/>
  <c r="F30178" i="1"/>
  <c r="F30179" i="1"/>
  <c r="F30180" i="1"/>
  <c r="F30181" i="1"/>
  <c r="F30182" i="1"/>
  <c r="F30183" i="1"/>
  <c r="F30184" i="1"/>
  <c r="F30185" i="1"/>
  <c r="F30186" i="1"/>
  <c r="F30187" i="1"/>
  <c r="F30188" i="1"/>
  <c r="F30189" i="1"/>
  <c r="F30190" i="1"/>
  <c r="F30191" i="1"/>
  <c r="F30192" i="1"/>
  <c r="F30193" i="1"/>
  <c r="F30194" i="1"/>
  <c r="F30195" i="1"/>
  <c r="F30196" i="1"/>
  <c r="F30197" i="1"/>
  <c r="F30198" i="1"/>
  <c r="F30199" i="1"/>
  <c r="F30200" i="1"/>
  <c r="F30201" i="1"/>
  <c r="F30202" i="1"/>
  <c r="F30203" i="1"/>
  <c r="F30204" i="1"/>
  <c r="F30205" i="1"/>
  <c r="F30206" i="1"/>
  <c r="F30207" i="1"/>
  <c r="F30208" i="1"/>
  <c r="F30209" i="1"/>
  <c r="F30210" i="1"/>
  <c r="F30211" i="1"/>
  <c r="F30212" i="1"/>
  <c r="F30213" i="1"/>
  <c r="F30214" i="1"/>
  <c r="F30215" i="1"/>
  <c r="F30216" i="1"/>
  <c r="F30217" i="1"/>
  <c r="F30218" i="1"/>
  <c r="F30219" i="1"/>
  <c r="F30220" i="1"/>
  <c r="F30221" i="1"/>
  <c r="F30222" i="1"/>
  <c r="F30223" i="1"/>
  <c r="F30224" i="1"/>
  <c r="F30225" i="1"/>
  <c r="F30226" i="1"/>
  <c r="F30227" i="1"/>
  <c r="F30228" i="1"/>
  <c r="F30229" i="1"/>
  <c r="F30230" i="1"/>
  <c r="F30231" i="1"/>
  <c r="F30232" i="1"/>
  <c r="F30233" i="1"/>
  <c r="F30234" i="1"/>
  <c r="F30235" i="1"/>
  <c r="F30236" i="1"/>
  <c r="F30237" i="1"/>
  <c r="F30238" i="1"/>
  <c r="F30239" i="1"/>
  <c r="F30240" i="1"/>
  <c r="F30241" i="1"/>
  <c r="F30242" i="1"/>
  <c r="F30243" i="1"/>
  <c r="F30244" i="1"/>
  <c r="F30245" i="1"/>
  <c r="F30246" i="1"/>
  <c r="F30247" i="1"/>
  <c r="F30248" i="1"/>
  <c r="F30249" i="1"/>
  <c r="F30250" i="1"/>
  <c r="F30251" i="1"/>
  <c r="F30252" i="1"/>
  <c r="F30253" i="1"/>
  <c r="F30254" i="1"/>
  <c r="F30255" i="1"/>
  <c r="F30256" i="1"/>
  <c r="F30257" i="1"/>
  <c r="F30258" i="1"/>
  <c r="F30259" i="1"/>
  <c r="F30260" i="1"/>
  <c r="F30261" i="1"/>
  <c r="F30262" i="1"/>
  <c r="F30263" i="1"/>
  <c r="F30264" i="1"/>
  <c r="F30265" i="1"/>
  <c r="F30266" i="1"/>
  <c r="F30267" i="1"/>
  <c r="F30268" i="1"/>
  <c r="F30269" i="1"/>
  <c r="F30270" i="1"/>
  <c r="F30271" i="1"/>
  <c r="F30272" i="1"/>
  <c r="F30273" i="1"/>
  <c r="F30274" i="1"/>
  <c r="F30275" i="1"/>
  <c r="F30276" i="1"/>
  <c r="F30277" i="1"/>
  <c r="F30278" i="1"/>
  <c r="F30279" i="1"/>
  <c r="F30280" i="1"/>
  <c r="F30281" i="1"/>
  <c r="F30282" i="1"/>
  <c r="F30283" i="1"/>
  <c r="F30284" i="1"/>
  <c r="F30285" i="1"/>
  <c r="F30286" i="1"/>
  <c r="F30287" i="1"/>
  <c r="F30288" i="1"/>
  <c r="F30289" i="1"/>
  <c r="F30290" i="1"/>
  <c r="F30291" i="1"/>
  <c r="F30292" i="1"/>
  <c r="F30293" i="1"/>
  <c r="F30294" i="1"/>
  <c r="F30295" i="1"/>
  <c r="F30296" i="1"/>
  <c r="F30297" i="1"/>
  <c r="F30298" i="1"/>
  <c r="F30299" i="1"/>
  <c r="F30300" i="1"/>
  <c r="F30301" i="1"/>
  <c r="F30302" i="1"/>
  <c r="F30303" i="1"/>
  <c r="F30304" i="1"/>
  <c r="F30305" i="1"/>
  <c r="F30306" i="1"/>
  <c r="F30307" i="1"/>
  <c r="F30308" i="1"/>
  <c r="F30309" i="1"/>
  <c r="F30310" i="1"/>
  <c r="F30311" i="1"/>
  <c r="F30312" i="1"/>
  <c r="F30313" i="1"/>
  <c r="F30314" i="1"/>
  <c r="F30315" i="1"/>
  <c r="F30316" i="1"/>
  <c r="F30317" i="1"/>
  <c r="F30318" i="1"/>
  <c r="F30319" i="1"/>
  <c r="F30320" i="1"/>
  <c r="F30321" i="1"/>
  <c r="F30322" i="1"/>
  <c r="F30323" i="1"/>
  <c r="F30324" i="1"/>
  <c r="F30325" i="1"/>
  <c r="F30326" i="1"/>
  <c r="F30327" i="1"/>
  <c r="F30328" i="1"/>
  <c r="F30329" i="1"/>
  <c r="F30330" i="1"/>
  <c r="F30331" i="1"/>
  <c r="F30332" i="1"/>
  <c r="F30333" i="1"/>
  <c r="F30334" i="1"/>
  <c r="F30335" i="1"/>
  <c r="F30336" i="1"/>
  <c r="F30337" i="1"/>
  <c r="F30338" i="1"/>
  <c r="F30339" i="1"/>
  <c r="F30340" i="1"/>
  <c r="F30341" i="1"/>
  <c r="F30342" i="1"/>
  <c r="F30343" i="1"/>
  <c r="F30344" i="1"/>
  <c r="F30345" i="1"/>
  <c r="F30346" i="1"/>
  <c r="F30347" i="1"/>
  <c r="F30348" i="1"/>
  <c r="F30349" i="1"/>
  <c r="F30350" i="1"/>
  <c r="F30351" i="1"/>
  <c r="F30352" i="1"/>
  <c r="F30353" i="1"/>
  <c r="F30354" i="1"/>
  <c r="F30355" i="1"/>
  <c r="F30356" i="1"/>
  <c r="F30357" i="1"/>
  <c r="F30358" i="1"/>
  <c r="F30359" i="1"/>
  <c r="F30360" i="1"/>
  <c r="F30361" i="1"/>
  <c r="F30362" i="1"/>
  <c r="F30363" i="1"/>
  <c r="F30364" i="1"/>
  <c r="F30365" i="1"/>
  <c r="F30366" i="1"/>
  <c r="F30367" i="1"/>
  <c r="F30368" i="1"/>
  <c r="F30369" i="1"/>
  <c r="F30370" i="1"/>
  <c r="F30371" i="1"/>
  <c r="F30372" i="1"/>
  <c r="F30373" i="1"/>
  <c r="F30374" i="1"/>
  <c r="F30375" i="1"/>
  <c r="F30376" i="1"/>
  <c r="F30377" i="1"/>
  <c r="F30378" i="1"/>
  <c r="F30379" i="1"/>
  <c r="F30380" i="1"/>
  <c r="F30381" i="1"/>
  <c r="F30382" i="1"/>
  <c r="F30383" i="1"/>
  <c r="F30384" i="1"/>
  <c r="F30385" i="1"/>
  <c r="F30386" i="1"/>
  <c r="F30387" i="1"/>
  <c r="F30388" i="1"/>
  <c r="F30389" i="1"/>
  <c r="F30390" i="1"/>
  <c r="F30391" i="1"/>
  <c r="F30392" i="1"/>
  <c r="F30393" i="1"/>
  <c r="F30394" i="1"/>
  <c r="F30395" i="1"/>
  <c r="F30396" i="1"/>
  <c r="F30397" i="1"/>
  <c r="F30398" i="1"/>
  <c r="F30399" i="1"/>
  <c r="F30400" i="1"/>
  <c r="F30401" i="1"/>
  <c r="F30402" i="1"/>
  <c r="F30403" i="1"/>
  <c r="F30404" i="1"/>
  <c r="F30405" i="1"/>
  <c r="F30406" i="1"/>
  <c r="F30407" i="1"/>
  <c r="F30408" i="1"/>
  <c r="F30409" i="1"/>
  <c r="F30410" i="1"/>
  <c r="F30411" i="1"/>
  <c r="F30412" i="1"/>
  <c r="F30413" i="1"/>
  <c r="F30414" i="1"/>
  <c r="F30415" i="1"/>
  <c r="F30416" i="1"/>
  <c r="F30417" i="1"/>
  <c r="F30418" i="1"/>
  <c r="F30419" i="1"/>
  <c r="F30420" i="1"/>
  <c r="F30421" i="1"/>
  <c r="F30422" i="1"/>
  <c r="F30423" i="1"/>
  <c r="F30424" i="1"/>
  <c r="F30425" i="1"/>
  <c r="F30426" i="1"/>
  <c r="F30427" i="1"/>
  <c r="F30428" i="1"/>
  <c r="F30429" i="1"/>
  <c r="F30430" i="1"/>
  <c r="F30431" i="1"/>
  <c r="F30432" i="1"/>
  <c r="F30433" i="1"/>
  <c r="F30434" i="1"/>
  <c r="F30435" i="1"/>
  <c r="F30436" i="1"/>
  <c r="F30437" i="1"/>
  <c r="F30438" i="1"/>
  <c r="F30439" i="1"/>
  <c r="F30440" i="1"/>
  <c r="F30441" i="1"/>
  <c r="F30442" i="1"/>
  <c r="F30443" i="1"/>
  <c r="F30444" i="1"/>
  <c r="F30445" i="1"/>
  <c r="F30446" i="1"/>
  <c r="F30447" i="1"/>
  <c r="F30448" i="1"/>
  <c r="F30449" i="1"/>
  <c r="F30450" i="1"/>
  <c r="F30451" i="1"/>
  <c r="F30452" i="1"/>
  <c r="F30453" i="1"/>
  <c r="F30454" i="1"/>
  <c r="F30455" i="1"/>
  <c r="F30456" i="1"/>
  <c r="F30457" i="1"/>
  <c r="F30458" i="1"/>
  <c r="F30459" i="1"/>
  <c r="F30460" i="1"/>
  <c r="F30461" i="1"/>
  <c r="F30462" i="1"/>
  <c r="F30463" i="1"/>
  <c r="F30464" i="1"/>
  <c r="F30465" i="1"/>
  <c r="F30466" i="1"/>
  <c r="F30467" i="1"/>
  <c r="F30468" i="1"/>
  <c r="F30469" i="1"/>
  <c r="F30470" i="1"/>
  <c r="F30471" i="1"/>
  <c r="F30472" i="1"/>
  <c r="F30473" i="1"/>
  <c r="F30474" i="1"/>
  <c r="F30475" i="1"/>
  <c r="F30476" i="1"/>
  <c r="F30477" i="1"/>
  <c r="F30478" i="1"/>
  <c r="F30479" i="1"/>
  <c r="F30480" i="1"/>
  <c r="F30481" i="1"/>
  <c r="F30482" i="1"/>
  <c r="F30483" i="1"/>
  <c r="F30484" i="1"/>
  <c r="F30485" i="1"/>
  <c r="F30486" i="1"/>
  <c r="F30487" i="1"/>
  <c r="F30488" i="1"/>
  <c r="F30489" i="1"/>
  <c r="F30490" i="1"/>
  <c r="F30491" i="1"/>
  <c r="F30492" i="1"/>
  <c r="F30493" i="1"/>
  <c r="F30494" i="1"/>
  <c r="F30495" i="1"/>
  <c r="F30496" i="1"/>
  <c r="F30497" i="1"/>
  <c r="F30498" i="1"/>
  <c r="F30499" i="1"/>
  <c r="F30500" i="1"/>
  <c r="F30501" i="1"/>
  <c r="F30502" i="1"/>
  <c r="F30503" i="1"/>
  <c r="F30504" i="1"/>
  <c r="F30505" i="1"/>
  <c r="F30506" i="1"/>
  <c r="F30507" i="1"/>
  <c r="F30508" i="1"/>
  <c r="F30509" i="1"/>
  <c r="F30510" i="1"/>
  <c r="F30511" i="1"/>
  <c r="F30512" i="1"/>
  <c r="F30513" i="1"/>
  <c r="F30514" i="1"/>
  <c r="F30515" i="1"/>
  <c r="F30516" i="1"/>
  <c r="F30517" i="1"/>
  <c r="F30518" i="1"/>
  <c r="F30519" i="1"/>
  <c r="F30520" i="1"/>
  <c r="F30521" i="1"/>
  <c r="F30522" i="1"/>
  <c r="F30523" i="1"/>
  <c r="F30524" i="1"/>
  <c r="F30525" i="1"/>
  <c r="F30526" i="1"/>
  <c r="F30527" i="1"/>
  <c r="F30528" i="1"/>
  <c r="F30529" i="1"/>
  <c r="F30530" i="1"/>
  <c r="F30531" i="1"/>
  <c r="F30532" i="1"/>
  <c r="F30533" i="1"/>
  <c r="F30534" i="1"/>
  <c r="F30535" i="1"/>
  <c r="F30536" i="1"/>
  <c r="F30537" i="1"/>
  <c r="F30538" i="1"/>
  <c r="F30539" i="1"/>
  <c r="F30540" i="1"/>
  <c r="F30541" i="1"/>
  <c r="F30542" i="1"/>
  <c r="F30543" i="1"/>
  <c r="F30544" i="1"/>
  <c r="F30545" i="1"/>
  <c r="F30546" i="1"/>
  <c r="F30547" i="1"/>
  <c r="F30548" i="1"/>
  <c r="F30549" i="1"/>
  <c r="F30550" i="1"/>
  <c r="F30551" i="1"/>
  <c r="F30552" i="1"/>
  <c r="F30553" i="1"/>
  <c r="F30554" i="1"/>
  <c r="F30555" i="1"/>
  <c r="F30556" i="1"/>
  <c r="F30557" i="1"/>
  <c r="F30558" i="1"/>
  <c r="F30559" i="1"/>
  <c r="F30560" i="1"/>
  <c r="F30561" i="1"/>
  <c r="F30562" i="1"/>
  <c r="F30563" i="1"/>
  <c r="F30564" i="1"/>
  <c r="F30565" i="1"/>
  <c r="F30566" i="1"/>
  <c r="F30567" i="1"/>
  <c r="F30568" i="1"/>
  <c r="F30569" i="1"/>
  <c r="F30570" i="1"/>
  <c r="F30571" i="1"/>
  <c r="F30572" i="1"/>
  <c r="F30573" i="1"/>
  <c r="F30574" i="1"/>
  <c r="F30575" i="1"/>
  <c r="F30576" i="1"/>
  <c r="F30577" i="1"/>
  <c r="F30578" i="1"/>
  <c r="F30579" i="1"/>
  <c r="F30580" i="1"/>
  <c r="F30581" i="1"/>
  <c r="F30582" i="1"/>
  <c r="F30583" i="1"/>
  <c r="F30584" i="1"/>
  <c r="F30585" i="1"/>
  <c r="F30586" i="1"/>
  <c r="F30587" i="1"/>
  <c r="F30588" i="1"/>
  <c r="F30589" i="1"/>
  <c r="F30590" i="1"/>
  <c r="F30591" i="1"/>
  <c r="F30592" i="1"/>
  <c r="F30593" i="1"/>
  <c r="F30594" i="1"/>
  <c r="F30595" i="1"/>
  <c r="F30596" i="1"/>
  <c r="F30597" i="1"/>
  <c r="F30598" i="1"/>
  <c r="F30599" i="1"/>
  <c r="F30600" i="1"/>
  <c r="F30601" i="1"/>
  <c r="F30602" i="1"/>
  <c r="F30603" i="1"/>
  <c r="F30604" i="1"/>
  <c r="F30605" i="1"/>
  <c r="F30606" i="1"/>
  <c r="F30607" i="1"/>
  <c r="F30608" i="1"/>
  <c r="F30609" i="1"/>
  <c r="F30610" i="1"/>
  <c r="F30611" i="1"/>
  <c r="F30612" i="1"/>
  <c r="F30613" i="1"/>
  <c r="F30614" i="1"/>
  <c r="F30615" i="1"/>
  <c r="F30616" i="1"/>
  <c r="F30617" i="1"/>
  <c r="F30618" i="1"/>
  <c r="F30619" i="1"/>
  <c r="F30620" i="1"/>
  <c r="F30621" i="1"/>
  <c r="F30622" i="1"/>
  <c r="F30623" i="1"/>
  <c r="F30624" i="1"/>
  <c r="F30625" i="1"/>
  <c r="F30626" i="1"/>
  <c r="F30627" i="1"/>
  <c r="F30628" i="1"/>
  <c r="F30629" i="1"/>
  <c r="F30630" i="1"/>
  <c r="F30631" i="1"/>
  <c r="F30632" i="1"/>
  <c r="F30633" i="1"/>
  <c r="F30634" i="1"/>
  <c r="F30635" i="1"/>
  <c r="F30636" i="1"/>
  <c r="F30637" i="1"/>
  <c r="F30638" i="1"/>
  <c r="F30639" i="1"/>
  <c r="F30640" i="1"/>
  <c r="F30641" i="1"/>
  <c r="F30642" i="1"/>
  <c r="F30643" i="1"/>
  <c r="F30644" i="1"/>
  <c r="F30645" i="1"/>
  <c r="F30646" i="1"/>
  <c r="F30647" i="1"/>
  <c r="F30648" i="1"/>
  <c r="F30649" i="1"/>
  <c r="F30650" i="1"/>
  <c r="F30651" i="1"/>
  <c r="F30652" i="1"/>
  <c r="F30653" i="1"/>
  <c r="F30654" i="1"/>
  <c r="F30655" i="1"/>
  <c r="F30656" i="1"/>
  <c r="F30657" i="1"/>
  <c r="F30658" i="1"/>
  <c r="F30659" i="1"/>
  <c r="F30660" i="1"/>
  <c r="F30661" i="1"/>
  <c r="F30662" i="1"/>
  <c r="F30663" i="1"/>
  <c r="F30664" i="1"/>
  <c r="F30665" i="1"/>
  <c r="F30666" i="1"/>
  <c r="F30667" i="1"/>
  <c r="F30668" i="1"/>
  <c r="F30669" i="1"/>
  <c r="F30670" i="1"/>
  <c r="F30671" i="1"/>
  <c r="F30672" i="1"/>
  <c r="F30673" i="1"/>
  <c r="F30674" i="1"/>
  <c r="F30675" i="1"/>
  <c r="F30676" i="1"/>
  <c r="F30677" i="1"/>
  <c r="F30678" i="1"/>
  <c r="F30679" i="1"/>
  <c r="F30680" i="1"/>
  <c r="F30681" i="1"/>
  <c r="F30682" i="1"/>
  <c r="F30683" i="1"/>
  <c r="F30684" i="1"/>
  <c r="F30685" i="1"/>
  <c r="F30686" i="1"/>
  <c r="F30687" i="1"/>
  <c r="F30688" i="1"/>
  <c r="F30689" i="1"/>
  <c r="F30690" i="1"/>
  <c r="F30691" i="1"/>
  <c r="F30692" i="1"/>
  <c r="F30693" i="1"/>
  <c r="F30694" i="1"/>
  <c r="F30695" i="1"/>
  <c r="F30696" i="1"/>
  <c r="F30697" i="1"/>
  <c r="F30698" i="1"/>
  <c r="F30699" i="1"/>
  <c r="F30700" i="1"/>
  <c r="F30701" i="1"/>
  <c r="F30702" i="1"/>
  <c r="F30703" i="1"/>
  <c r="F30704" i="1"/>
  <c r="F30705" i="1"/>
  <c r="F30706" i="1"/>
  <c r="F30707" i="1"/>
  <c r="F30708" i="1"/>
  <c r="F30709" i="1"/>
  <c r="F30710" i="1"/>
  <c r="F30711" i="1"/>
  <c r="F30712" i="1"/>
  <c r="F30713" i="1"/>
  <c r="F30714" i="1"/>
  <c r="F30715" i="1"/>
  <c r="F30716" i="1"/>
  <c r="F30717" i="1"/>
  <c r="F30718" i="1"/>
  <c r="F30719" i="1"/>
  <c r="F30720" i="1"/>
  <c r="F30721" i="1"/>
  <c r="F30722" i="1"/>
  <c r="F30723" i="1"/>
  <c r="F30724" i="1"/>
  <c r="F30725" i="1"/>
  <c r="F30726" i="1"/>
  <c r="F30727" i="1"/>
  <c r="F30728" i="1"/>
  <c r="F30729" i="1"/>
  <c r="F30730" i="1"/>
  <c r="F30731" i="1"/>
  <c r="F30732" i="1"/>
  <c r="F30733" i="1"/>
  <c r="F30734" i="1"/>
  <c r="F30735" i="1"/>
  <c r="F30736" i="1"/>
  <c r="F30737" i="1"/>
  <c r="F30738" i="1"/>
  <c r="F30739" i="1"/>
  <c r="F30740" i="1"/>
  <c r="F30741" i="1"/>
  <c r="F30742" i="1"/>
  <c r="F30743" i="1"/>
  <c r="F30744" i="1"/>
  <c r="F30745" i="1"/>
  <c r="F30746" i="1"/>
  <c r="F30747" i="1"/>
  <c r="F30748" i="1"/>
  <c r="F30749" i="1"/>
  <c r="F30750" i="1"/>
  <c r="F30751" i="1"/>
  <c r="F30752" i="1"/>
  <c r="F30753" i="1"/>
  <c r="F30754" i="1"/>
  <c r="F30755" i="1"/>
  <c r="F30756" i="1"/>
  <c r="F30757" i="1"/>
  <c r="F30758" i="1"/>
  <c r="F30759" i="1"/>
  <c r="F30760" i="1"/>
  <c r="F30761" i="1"/>
  <c r="F30762" i="1"/>
  <c r="F30763" i="1"/>
  <c r="F30764" i="1"/>
  <c r="F30765" i="1"/>
  <c r="F30766" i="1"/>
  <c r="F30767" i="1"/>
  <c r="F30768" i="1"/>
  <c r="F30769" i="1"/>
  <c r="F30770" i="1"/>
  <c r="F30771" i="1"/>
  <c r="F30772" i="1"/>
  <c r="F30773" i="1"/>
  <c r="F30774" i="1"/>
  <c r="F30775" i="1"/>
  <c r="F30776" i="1"/>
  <c r="F30777" i="1"/>
  <c r="F30778" i="1"/>
  <c r="F30779" i="1"/>
  <c r="F30780" i="1"/>
  <c r="F30781" i="1"/>
  <c r="F30782" i="1"/>
  <c r="F30783" i="1"/>
  <c r="F30784" i="1"/>
  <c r="F30785" i="1"/>
  <c r="F30786" i="1"/>
  <c r="F30787" i="1"/>
  <c r="F30788" i="1"/>
  <c r="F30789" i="1"/>
  <c r="F30790" i="1"/>
  <c r="F30791" i="1"/>
  <c r="F30792" i="1"/>
  <c r="F30793" i="1"/>
  <c r="F30794" i="1"/>
  <c r="F30795" i="1"/>
  <c r="F30796" i="1"/>
  <c r="F30797" i="1"/>
  <c r="F30798" i="1"/>
  <c r="F30799" i="1"/>
  <c r="F30800" i="1"/>
  <c r="F30801" i="1"/>
  <c r="F30802" i="1"/>
  <c r="F30803" i="1"/>
  <c r="F30804" i="1"/>
  <c r="F30805" i="1"/>
  <c r="F30806" i="1"/>
  <c r="F30807" i="1"/>
  <c r="F30808" i="1"/>
  <c r="F30809" i="1"/>
  <c r="F30810" i="1"/>
  <c r="F30811" i="1"/>
  <c r="F30812" i="1"/>
  <c r="F30813" i="1"/>
  <c r="F30814" i="1"/>
  <c r="F30815" i="1"/>
  <c r="F30816" i="1"/>
  <c r="F30817" i="1"/>
  <c r="F30818" i="1"/>
  <c r="F30819" i="1"/>
  <c r="F30820" i="1"/>
  <c r="F30821" i="1"/>
  <c r="F30822" i="1"/>
  <c r="F30823" i="1"/>
  <c r="F30824" i="1"/>
  <c r="F30825" i="1"/>
  <c r="F30826" i="1"/>
  <c r="F30827" i="1"/>
  <c r="F30828" i="1"/>
  <c r="F30829" i="1"/>
  <c r="F30830" i="1"/>
  <c r="F30831" i="1"/>
  <c r="F30832" i="1"/>
  <c r="F30833" i="1"/>
  <c r="F30834" i="1"/>
  <c r="F30835" i="1"/>
  <c r="F30836" i="1"/>
  <c r="F30837" i="1"/>
  <c r="F30838" i="1"/>
  <c r="F30839" i="1"/>
  <c r="F30840" i="1"/>
  <c r="F30841" i="1"/>
  <c r="F30842" i="1"/>
  <c r="F30843" i="1"/>
  <c r="F30844" i="1"/>
  <c r="F30845" i="1"/>
  <c r="F30846" i="1"/>
  <c r="F30847" i="1"/>
  <c r="F30848" i="1"/>
  <c r="F30849" i="1"/>
  <c r="F30850" i="1"/>
  <c r="F30851" i="1"/>
  <c r="F30852" i="1"/>
  <c r="F30853" i="1"/>
  <c r="F30854" i="1"/>
  <c r="F30855" i="1"/>
  <c r="F30856" i="1"/>
  <c r="F30857" i="1"/>
  <c r="F30858" i="1"/>
  <c r="F30859" i="1"/>
  <c r="F30860" i="1"/>
  <c r="F30861" i="1"/>
  <c r="F30862" i="1"/>
  <c r="F30863" i="1"/>
  <c r="F30864" i="1"/>
  <c r="F30865" i="1"/>
  <c r="F30866" i="1"/>
  <c r="F30867" i="1"/>
  <c r="F30868" i="1"/>
  <c r="F30869" i="1"/>
  <c r="F30870" i="1"/>
  <c r="F30871" i="1"/>
  <c r="F30872" i="1"/>
  <c r="F30873" i="1"/>
  <c r="F30874" i="1"/>
  <c r="F30875" i="1"/>
  <c r="F30876" i="1"/>
  <c r="F30877" i="1"/>
  <c r="F30878" i="1"/>
  <c r="F30879" i="1"/>
  <c r="F30880" i="1"/>
  <c r="F30881" i="1"/>
  <c r="F30882" i="1"/>
  <c r="F30883" i="1"/>
  <c r="F30884" i="1"/>
  <c r="F30885" i="1"/>
  <c r="F30886" i="1"/>
  <c r="F30887" i="1"/>
  <c r="F30888" i="1"/>
  <c r="F30889" i="1"/>
  <c r="F30890" i="1"/>
  <c r="F30891" i="1"/>
  <c r="F30892" i="1"/>
  <c r="F30893" i="1"/>
  <c r="F30894" i="1"/>
  <c r="F30895" i="1"/>
  <c r="F30896" i="1"/>
  <c r="F30897" i="1"/>
  <c r="F30898" i="1"/>
  <c r="F30899" i="1"/>
  <c r="F30900" i="1"/>
  <c r="F30901" i="1"/>
  <c r="F30902" i="1"/>
  <c r="F30903" i="1"/>
  <c r="F30904" i="1"/>
  <c r="F30905" i="1"/>
  <c r="F30906" i="1"/>
  <c r="F30907" i="1"/>
  <c r="F30908" i="1"/>
  <c r="F30909" i="1"/>
  <c r="F30910" i="1"/>
  <c r="F30911" i="1"/>
  <c r="F30912" i="1"/>
  <c r="F30913" i="1"/>
  <c r="F30914" i="1"/>
  <c r="F30915" i="1"/>
  <c r="F30916" i="1"/>
  <c r="F30917" i="1"/>
  <c r="F30918" i="1"/>
  <c r="F30919" i="1"/>
  <c r="F30920" i="1"/>
  <c r="F30921" i="1"/>
  <c r="F30922" i="1"/>
  <c r="F30923" i="1"/>
  <c r="F30924" i="1"/>
  <c r="F30925" i="1"/>
  <c r="F30926" i="1"/>
  <c r="F30927" i="1"/>
  <c r="F30928" i="1"/>
  <c r="F30929" i="1"/>
  <c r="F30930" i="1"/>
  <c r="F30931" i="1"/>
  <c r="F30932" i="1"/>
  <c r="F30933" i="1"/>
  <c r="F30934" i="1"/>
  <c r="F30935" i="1"/>
  <c r="F30936" i="1"/>
  <c r="F30937" i="1"/>
  <c r="F30938" i="1"/>
  <c r="F30939" i="1"/>
  <c r="F30940" i="1"/>
  <c r="F30941" i="1"/>
  <c r="F30942" i="1"/>
  <c r="F30943" i="1"/>
  <c r="F30944" i="1"/>
  <c r="F30945" i="1"/>
  <c r="F30946" i="1"/>
  <c r="F30947" i="1"/>
  <c r="F30948" i="1"/>
  <c r="F30949" i="1"/>
  <c r="F30950" i="1"/>
  <c r="F30951" i="1"/>
  <c r="F30952" i="1"/>
  <c r="F30953" i="1"/>
  <c r="F30954" i="1"/>
  <c r="F30955" i="1"/>
  <c r="F30956" i="1"/>
  <c r="F30957" i="1"/>
  <c r="F30958" i="1"/>
  <c r="F30959" i="1"/>
  <c r="F30960" i="1"/>
  <c r="F30961" i="1"/>
  <c r="F30962" i="1"/>
  <c r="F30963" i="1"/>
  <c r="F30964" i="1"/>
  <c r="F30965" i="1"/>
  <c r="F30966" i="1"/>
  <c r="F30967" i="1"/>
  <c r="F30968" i="1"/>
  <c r="F30969" i="1"/>
  <c r="F30970" i="1"/>
  <c r="F30971" i="1"/>
  <c r="F30972" i="1"/>
  <c r="F30973" i="1"/>
  <c r="F30974" i="1"/>
  <c r="F30975" i="1"/>
  <c r="F30976" i="1"/>
  <c r="F30977" i="1"/>
  <c r="F30978" i="1"/>
  <c r="F30979" i="1"/>
  <c r="F30980" i="1"/>
  <c r="F30981" i="1"/>
  <c r="F30982" i="1"/>
  <c r="F30983" i="1"/>
  <c r="F30984" i="1"/>
  <c r="F30985" i="1"/>
  <c r="F30986" i="1"/>
  <c r="F30987" i="1"/>
  <c r="F30988" i="1"/>
  <c r="F30989" i="1"/>
  <c r="F30990" i="1"/>
  <c r="F30991" i="1"/>
  <c r="F30992" i="1"/>
  <c r="F30993" i="1"/>
  <c r="F30994" i="1"/>
  <c r="F30995" i="1"/>
  <c r="F30996" i="1"/>
  <c r="F30997" i="1"/>
  <c r="F30998" i="1"/>
  <c r="F30999" i="1"/>
  <c r="F31000" i="1"/>
  <c r="F31001" i="1"/>
  <c r="F31002" i="1"/>
  <c r="F31003" i="1"/>
  <c r="F31004" i="1"/>
  <c r="F31005" i="1"/>
  <c r="F31006" i="1"/>
  <c r="F31007" i="1"/>
  <c r="F31008" i="1"/>
  <c r="F31009" i="1"/>
  <c r="F31010" i="1"/>
  <c r="F31011" i="1"/>
  <c r="F31012" i="1"/>
  <c r="F31013" i="1"/>
  <c r="F31014" i="1"/>
  <c r="F31015" i="1"/>
  <c r="F31016" i="1"/>
  <c r="F31017" i="1"/>
  <c r="F31018" i="1"/>
  <c r="F31019" i="1"/>
  <c r="F31020" i="1"/>
  <c r="F31021" i="1"/>
  <c r="F31022" i="1"/>
  <c r="F31023" i="1"/>
  <c r="F31024" i="1"/>
  <c r="F31025" i="1"/>
  <c r="F31026" i="1"/>
  <c r="F31027" i="1"/>
  <c r="F31028" i="1"/>
  <c r="F31029" i="1"/>
  <c r="F31030" i="1"/>
  <c r="F31031" i="1"/>
  <c r="F31032" i="1"/>
  <c r="F31033" i="1"/>
  <c r="F31034" i="1"/>
  <c r="F31035" i="1"/>
  <c r="F31036" i="1"/>
  <c r="F31037" i="1"/>
  <c r="F31038" i="1"/>
  <c r="F31039" i="1"/>
  <c r="F31040" i="1"/>
  <c r="F31041" i="1"/>
  <c r="F31042" i="1"/>
  <c r="F31043" i="1"/>
  <c r="F31044" i="1"/>
  <c r="F31045" i="1"/>
  <c r="F31046" i="1"/>
  <c r="F31047" i="1"/>
  <c r="F31048" i="1"/>
  <c r="F31049" i="1"/>
  <c r="F31050" i="1"/>
  <c r="F31051" i="1"/>
  <c r="F31052" i="1"/>
  <c r="F31053" i="1"/>
  <c r="F31054" i="1"/>
  <c r="F31055" i="1"/>
  <c r="F31056" i="1"/>
  <c r="F31057" i="1"/>
  <c r="F31058" i="1"/>
  <c r="F31059" i="1"/>
  <c r="F31060" i="1"/>
  <c r="F31061" i="1"/>
  <c r="F31062" i="1"/>
  <c r="F31063" i="1"/>
  <c r="F31064" i="1"/>
  <c r="F31065" i="1"/>
  <c r="F31066" i="1"/>
  <c r="F31067" i="1"/>
  <c r="F31068" i="1"/>
  <c r="F31069" i="1"/>
  <c r="F31070" i="1"/>
  <c r="F31071" i="1"/>
  <c r="F31072" i="1"/>
  <c r="F31073" i="1"/>
  <c r="F31074" i="1"/>
  <c r="F31075" i="1"/>
  <c r="F31076" i="1"/>
  <c r="F31077" i="1"/>
  <c r="F31078" i="1"/>
  <c r="F31079" i="1"/>
  <c r="F31080" i="1"/>
  <c r="F31081" i="1"/>
  <c r="F31082" i="1"/>
  <c r="F31083" i="1"/>
  <c r="F31084" i="1"/>
  <c r="F31085" i="1"/>
  <c r="F31086" i="1"/>
  <c r="F31087" i="1"/>
  <c r="F31088" i="1"/>
  <c r="F31089" i="1"/>
  <c r="F31090" i="1"/>
  <c r="F31091" i="1"/>
  <c r="F31092" i="1"/>
  <c r="F31093" i="1"/>
  <c r="F31094" i="1"/>
  <c r="F31095" i="1"/>
  <c r="F31096" i="1"/>
  <c r="F31097" i="1"/>
  <c r="F31098" i="1"/>
  <c r="F31099" i="1"/>
  <c r="F31100" i="1"/>
  <c r="F31101" i="1"/>
  <c r="F31102" i="1"/>
  <c r="F31103" i="1"/>
  <c r="F31104" i="1"/>
  <c r="F31105" i="1"/>
  <c r="F31106" i="1"/>
  <c r="F31107" i="1"/>
  <c r="F31108" i="1"/>
  <c r="F31109" i="1"/>
  <c r="F31110" i="1"/>
  <c r="F31111" i="1"/>
  <c r="F31112" i="1"/>
  <c r="F31113" i="1"/>
  <c r="F31114" i="1"/>
  <c r="F31115" i="1"/>
  <c r="F31116" i="1"/>
  <c r="F31117" i="1"/>
  <c r="F31118" i="1"/>
  <c r="F31119" i="1"/>
  <c r="F31120" i="1"/>
  <c r="F31121" i="1"/>
  <c r="F31122" i="1"/>
  <c r="F31123" i="1"/>
  <c r="F31124" i="1"/>
  <c r="F31125" i="1"/>
  <c r="F31126" i="1"/>
  <c r="F31127" i="1"/>
  <c r="F31128" i="1"/>
  <c r="F31129" i="1"/>
  <c r="F31130" i="1"/>
  <c r="F31131" i="1"/>
  <c r="F31132" i="1"/>
  <c r="F31133" i="1"/>
  <c r="F31134" i="1"/>
  <c r="F31135" i="1"/>
  <c r="F31136" i="1"/>
  <c r="F31137" i="1"/>
  <c r="F31138" i="1"/>
  <c r="F31139" i="1"/>
  <c r="F31140" i="1"/>
  <c r="F31141" i="1"/>
  <c r="F31142" i="1"/>
  <c r="F31143" i="1"/>
  <c r="F31144" i="1"/>
  <c r="F31145" i="1"/>
  <c r="F31146" i="1"/>
  <c r="F31147" i="1"/>
  <c r="F31148" i="1"/>
  <c r="F31149" i="1"/>
  <c r="F31150" i="1"/>
  <c r="F31151" i="1"/>
  <c r="F31152" i="1"/>
  <c r="F31153" i="1"/>
  <c r="F31154" i="1"/>
  <c r="F31155" i="1"/>
  <c r="F31156" i="1"/>
  <c r="F31157" i="1"/>
  <c r="F31158" i="1"/>
  <c r="F31159" i="1"/>
  <c r="F31160" i="1"/>
  <c r="F31161" i="1"/>
  <c r="F31162" i="1"/>
  <c r="F31163" i="1"/>
  <c r="F31164" i="1"/>
  <c r="F31165" i="1"/>
  <c r="F31166" i="1"/>
  <c r="F31167" i="1"/>
  <c r="F31168" i="1"/>
  <c r="F31169" i="1"/>
  <c r="F31170" i="1"/>
  <c r="F31171" i="1"/>
  <c r="F31172" i="1"/>
  <c r="F31173" i="1"/>
  <c r="F31174" i="1"/>
  <c r="F31175" i="1"/>
  <c r="F31176" i="1"/>
  <c r="F31177" i="1"/>
  <c r="F31178" i="1"/>
  <c r="F31179" i="1"/>
  <c r="F31180" i="1"/>
  <c r="F31181" i="1"/>
  <c r="F31182" i="1"/>
  <c r="F31183" i="1"/>
  <c r="F31184" i="1"/>
  <c r="F31185" i="1"/>
  <c r="F31186" i="1"/>
  <c r="F31187" i="1"/>
  <c r="F31188" i="1"/>
  <c r="F31189" i="1"/>
  <c r="F31190" i="1"/>
  <c r="F31191" i="1"/>
  <c r="F31192" i="1"/>
  <c r="F31193" i="1"/>
  <c r="F31194" i="1"/>
  <c r="F31195" i="1"/>
  <c r="F31196" i="1"/>
  <c r="F31197" i="1"/>
  <c r="F31198" i="1"/>
  <c r="F31199" i="1"/>
  <c r="F31200" i="1"/>
  <c r="F31201" i="1"/>
  <c r="F31202" i="1"/>
  <c r="F31203" i="1"/>
  <c r="F31204" i="1"/>
  <c r="F31205" i="1"/>
  <c r="F31206" i="1"/>
  <c r="F31207" i="1"/>
  <c r="F31208" i="1"/>
  <c r="F31209" i="1"/>
  <c r="F31210" i="1"/>
  <c r="F31211" i="1"/>
  <c r="F31212" i="1"/>
  <c r="F31213" i="1"/>
  <c r="F31214" i="1"/>
  <c r="F31215" i="1"/>
  <c r="F31216" i="1"/>
  <c r="F31217" i="1"/>
  <c r="F31218" i="1"/>
  <c r="F31219" i="1"/>
  <c r="F31220" i="1"/>
  <c r="F31221" i="1"/>
  <c r="F31222" i="1"/>
  <c r="F31223" i="1"/>
  <c r="F31224" i="1"/>
  <c r="F31225" i="1"/>
  <c r="F31226" i="1"/>
  <c r="F31227" i="1"/>
  <c r="F31228" i="1"/>
  <c r="F31229" i="1"/>
  <c r="F31230" i="1"/>
  <c r="F31231" i="1"/>
  <c r="F31232" i="1"/>
  <c r="F31233" i="1"/>
  <c r="F31234" i="1"/>
  <c r="F31235" i="1"/>
  <c r="F31236" i="1"/>
  <c r="F31237" i="1"/>
  <c r="F31238" i="1"/>
  <c r="F31239" i="1"/>
  <c r="F31240" i="1"/>
  <c r="F31241" i="1"/>
  <c r="F31242" i="1"/>
  <c r="F31243" i="1"/>
  <c r="F31244" i="1"/>
  <c r="F31245" i="1"/>
  <c r="F31246" i="1"/>
  <c r="F31247" i="1"/>
  <c r="F31248" i="1"/>
  <c r="F31249" i="1"/>
  <c r="F31250" i="1"/>
  <c r="F31251" i="1"/>
  <c r="F31252" i="1"/>
  <c r="F31253" i="1"/>
  <c r="F31254" i="1"/>
  <c r="F31255" i="1"/>
  <c r="F31256" i="1"/>
  <c r="F31257" i="1"/>
  <c r="F31258" i="1"/>
  <c r="F31259" i="1"/>
  <c r="F31260" i="1"/>
  <c r="F31261" i="1"/>
  <c r="F31262" i="1"/>
  <c r="F31263" i="1"/>
  <c r="F31264" i="1"/>
  <c r="F31265" i="1"/>
  <c r="F31266" i="1"/>
  <c r="F31267" i="1"/>
  <c r="F31268" i="1"/>
  <c r="F31269" i="1"/>
  <c r="F31270" i="1"/>
  <c r="F31271" i="1"/>
  <c r="F31272" i="1"/>
  <c r="F31273" i="1"/>
  <c r="F31274" i="1"/>
  <c r="F31275" i="1"/>
  <c r="F31276" i="1"/>
  <c r="F31277" i="1"/>
  <c r="F31278" i="1"/>
  <c r="F31279" i="1"/>
  <c r="F31280" i="1"/>
  <c r="F31281" i="1"/>
  <c r="F31282" i="1"/>
  <c r="F31283" i="1"/>
  <c r="F31284" i="1"/>
  <c r="F31285" i="1"/>
  <c r="F31286" i="1"/>
  <c r="F31287" i="1"/>
  <c r="F31288" i="1"/>
  <c r="F31289" i="1"/>
  <c r="F31290" i="1"/>
  <c r="F31291" i="1"/>
  <c r="F31292" i="1"/>
  <c r="F31293" i="1"/>
  <c r="F31294" i="1"/>
  <c r="F31295" i="1"/>
  <c r="F31296" i="1"/>
  <c r="F31297" i="1"/>
  <c r="F31298" i="1"/>
  <c r="F31299" i="1"/>
  <c r="F31300" i="1"/>
  <c r="F31301" i="1"/>
  <c r="F31302" i="1"/>
  <c r="F31303" i="1"/>
  <c r="F31304" i="1"/>
  <c r="F31305" i="1"/>
  <c r="F31306" i="1"/>
  <c r="F31307" i="1"/>
  <c r="F31308" i="1"/>
  <c r="F31309" i="1"/>
  <c r="F31310" i="1"/>
  <c r="F31311" i="1"/>
  <c r="F31312" i="1"/>
  <c r="F31313" i="1"/>
  <c r="F31314" i="1"/>
  <c r="F31315" i="1"/>
  <c r="F31316" i="1"/>
  <c r="F31317" i="1"/>
  <c r="F31318" i="1"/>
  <c r="F31319" i="1"/>
  <c r="F31320" i="1"/>
  <c r="F31321" i="1"/>
  <c r="F31322" i="1"/>
  <c r="F31323" i="1"/>
  <c r="F31324" i="1"/>
  <c r="F31325" i="1"/>
  <c r="F31326" i="1"/>
  <c r="F31327" i="1"/>
  <c r="F31328" i="1"/>
  <c r="F31329" i="1"/>
  <c r="F31330" i="1"/>
  <c r="F31331" i="1"/>
  <c r="F31332" i="1"/>
  <c r="F31333" i="1"/>
  <c r="F31334" i="1"/>
  <c r="F31335" i="1"/>
  <c r="F31336" i="1"/>
  <c r="F31337" i="1"/>
  <c r="F31338" i="1"/>
  <c r="F31339" i="1"/>
  <c r="F31340" i="1"/>
  <c r="F31341" i="1"/>
  <c r="F31342" i="1"/>
  <c r="F31343" i="1"/>
  <c r="F31344" i="1"/>
  <c r="F31345" i="1"/>
  <c r="F31346" i="1"/>
  <c r="F31347" i="1"/>
  <c r="F31348" i="1"/>
  <c r="F31349" i="1"/>
  <c r="F31350" i="1"/>
  <c r="F31351" i="1"/>
  <c r="F31352" i="1"/>
  <c r="F31353" i="1"/>
  <c r="F31354" i="1"/>
  <c r="F31355" i="1"/>
  <c r="F31356" i="1"/>
  <c r="F31357" i="1"/>
  <c r="F31358" i="1"/>
  <c r="F31359" i="1"/>
  <c r="F31360" i="1"/>
  <c r="F31361" i="1"/>
  <c r="F31362" i="1"/>
  <c r="F31363" i="1"/>
  <c r="F31364" i="1"/>
  <c r="F31365" i="1"/>
  <c r="F31366" i="1"/>
  <c r="F31367" i="1"/>
  <c r="F31368" i="1"/>
  <c r="F31369" i="1"/>
  <c r="F31370" i="1"/>
  <c r="F31371" i="1"/>
  <c r="F31372" i="1"/>
  <c r="F31373" i="1"/>
  <c r="F31374" i="1"/>
  <c r="F31375" i="1"/>
  <c r="F31376" i="1"/>
  <c r="F31377" i="1"/>
  <c r="F31378" i="1"/>
  <c r="F31379" i="1"/>
  <c r="F31380" i="1"/>
  <c r="F31381" i="1"/>
  <c r="F31382" i="1"/>
  <c r="F31383" i="1"/>
  <c r="F31384" i="1"/>
  <c r="F31385" i="1"/>
  <c r="F31386" i="1"/>
  <c r="F31387" i="1"/>
  <c r="F31388" i="1"/>
  <c r="F31389" i="1"/>
  <c r="F31390" i="1"/>
  <c r="F31391" i="1"/>
  <c r="F31392" i="1"/>
  <c r="F31393" i="1"/>
  <c r="F31394" i="1"/>
  <c r="F31395" i="1"/>
  <c r="F31396" i="1"/>
  <c r="F31397" i="1"/>
  <c r="F31398" i="1"/>
  <c r="F31399" i="1"/>
  <c r="F31400" i="1"/>
  <c r="F31401" i="1"/>
  <c r="F31402" i="1"/>
  <c r="F31403" i="1"/>
  <c r="F31404" i="1"/>
  <c r="F31405" i="1"/>
  <c r="F31406" i="1"/>
  <c r="F31407" i="1"/>
  <c r="F31408" i="1"/>
  <c r="F31409" i="1"/>
  <c r="F31410" i="1"/>
  <c r="F31411" i="1"/>
  <c r="F31412" i="1"/>
  <c r="F31413" i="1"/>
  <c r="F31414" i="1"/>
  <c r="F31415" i="1"/>
  <c r="F31416" i="1"/>
  <c r="F31417" i="1"/>
  <c r="F31418" i="1"/>
  <c r="F31419" i="1"/>
  <c r="F31420" i="1"/>
  <c r="F31421" i="1"/>
  <c r="F31422" i="1"/>
  <c r="F31423" i="1"/>
  <c r="F31424" i="1"/>
  <c r="F31425" i="1"/>
  <c r="F31426" i="1"/>
  <c r="F31427" i="1"/>
  <c r="F31428" i="1"/>
  <c r="F31429" i="1"/>
  <c r="F31430" i="1"/>
  <c r="F31431" i="1"/>
  <c r="F31432" i="1"/>
  <c r="F31433" i="1"/>
  <c r="F31434" i="1"/>
  <c r="F31435" i="1"/>
  <c r="F31436" i="1"/>
  <c r="F31437" i="1"/>
  <c r="F31438" i="1"/>
  <c r="F31439" i="1"/>
  <c r="F31440" i="1"/>
  <c r="F31441" i="1"/>
  <c r="F31442" i="1"/>
  <c r="F31443" i="1"/>
  <c r="F31444" i="1"/>
  <c r="F31445" i="1"/>
  <c r="F31446" i="1"/>
  <c r="F31447" i="1"/>
  <c r="F31448" i="1"/>
  <c r="F31449" i="1"/>
  <c r="F31450" i="1"/>
  <c r="F31451" i="1"/>
  <c r="F31452" i="1"/>
  <c r="F31453" i="1"/>
  <c r="F31454" i="1"/>
  <c r="F31455" i="1"/>
  <c r="F31456" i="1"/>
  <c r="F31457" i="1"/>
  <c r="F31458" i="1"/>
  <c r="F31459" i="1"/>
  <c r="F31460" i="1"/>
  <c r="F31461" i="1"/>
  <c r="F31462" i="1"/>
  <c r="F31463" i="1"/>
  <c r="F31464" i="1"/>
  <c r="F31465" i="1"/>
  <c r="F31466" i="1"/>
  <c r="F31467" i="1"/>
  <c r="F31468" i="1"/>
  <c r="F31469" i="1"/>
  <c r="F31470" i="1"/>
  <c r="F31471" i="1"/>
  <c r="F31472" i="1"/>
  <c r="F31473" i="1"/>
  <c r="F31474" i="1"/>
  <c r="F31475" i="1"/>
  <c r="F31476" i="1"/>
  <c r="F31477" i="1"/>
  <c r="F31478" i="1"/>
  <c r="F31479" i="1"/>
  <c r="F31480" i="1"/>
  <c r="F31481" i="1"/>
  <c r="F31482" i="1"/>
  <c r="F31483" i="1"/>
  <c r="F31484" i="1"/>
  <c r="F31485" i="1"/>
  <c r="F31486" i="1"/>
  <c r="F31487" i="1"/>
  <c r="F31488" i="1"/>
  <c r="F31489" i="1"/>
  <c r="F31490" i="1"/>
  <c r="F31491" i="1"/>
  <c r="F31492" i="1"/>
  <c r="F31493" i="1"/>
  <c r="F31494" i="1"/>
  <c r="F31495" i="1"/>
  <c r="F31496" i="1"/>
  <c r="F31497" i="1"/>
  <c r="F31498" i="1"/>
  <c r="F31499" i="1"/>
  <c r="F31500" i="1"/>
  <c r="F31501" i="1"/>
  <c r="F31502" i="1"/>
  <c r="F31503" i="1"/>
  <c r="F31504" i="1"/>
  <c r="F31505" i="1"/>
  <c r="F31506" i="1"/>
  <c r="F31507" i="1"/>
  <c r="F31508" i="1"/>
  <c r="F31509" i="1"/>
  <c r="F31510" i="1"/>
  <c r="F31511" i="1"/>
  <c r="F31512" i="1"/>
  <c r="F31513" i="1"/>
  <c r="F31514" i="1"/>
  <c r="F31515" i="1"/>
  <c r="F31516" i="1"/>
  <c r="F31517" i="1"/>
  <c r="F31518" i="1"/>
  <c r="F31519" i="1"/>
  <c r="F31520" i="1"/>
  <c r="F31521" i="1"/>
  <c r="F31522" i="1"/>
  <c r="F31523" i="1"/>
  <c r="F31524" i="1"/>
  <c r="F31525" i="1"/>
  <c r="F31526" i="1"/>
  <c r="F31527" i="1"/>
  <c r="F31528" i="1"/>
  <c r="F31529" i="1"/>
  <c r="F31530" i="1"/>
  <c r="F31531" i="1"/>
  <c r="F31532" i="1"/>
  <c r="F31533" i="1"/>
  <c r="F31534" i="1"/>
  <c r="F31535" i="1"/>
  <c r="F31536" i="1"/>
  <c r="F31537" i="1"/>
  <c r="F31538" i="1"/>
  <c r="F31539" i="1"/>
  <c r="F31540" i="1"/>
  <c r="F31541" i="1"/>
  <c r="F31542" i="1"/>
  <c r="F31543" i="1"/>
  <c r="F31544" i="1"/>
  <c r="F31545" i="1"/>
  <c r="F31546" i="1"/>
  <c r="F31547" i="1"/>
  <c r="F31548" i="1"/>
  <c r="F31549" i="1"/>
  <c r="F31550" i="1"/>
  <c r="F31551" i="1"/>
  <c r="F31552" i="1"/>
  <c r="F31553" i="1"/>
  <c r="F31554" i="1"/>
  <c r="F31555" i="1"/>
  <c r="F31556" i="1"/>
  <c r="F31557" i="1"/>
  <c r="F31558" i="1"/>
  <c r="F31559" i="1"/>
  <c r="F31560" i="1"/>
  <c r="F31561" i="1"/>
  <c r="F31562" i="1"/>
  <c r="F31563" i="1"/>
  <c r="F31564" i="1"/>
  <c r="F31565" i="1"/>
  <c r="F31566" i="1"/>
  <c r="F31567" i="1"/>
  <c r="F31568" i="1"/>
  <c r="F31569" i="1"/>
  <c r="F31570" i="1"/>
  <c r="F31571" i="1"/>
  <c r="F31572" i="1"/>
  <c r="F31573" i="1"/>
  <c r="F31574" i="1"/>
  <c r="F31575" i="1"/>
  <c r="F31576" i="1"/>
  <c r="F31577" i="1"/>
  <c r="F31578" i="1"/>
  <c r="F31579" i="1"/>
  <c r="F31580" i="1"/>
  <c r="F31581" i="1"/>
  <c r="F31582" i="1"/>
  <c r="F31583" i="1"/>
  <c r="F31584" i="1"/>
  <c r="F31585" i="1"/>
  <c r="F31586" i="1"/>
  <c r="F31587" i="1"/>
  <c r="F31588" i="1"/>
  <c r="F31589" i="1"/>
  <c r="F31590" i="1"/>
  <c r="F31591" i="1"/>
  <c r="F31592" i="1"/>
  <c r="F31593" i="1"/>
  <c r="F31594" i="1"/>
  <c r="F31595" i="1"/>
  <c r="F31596" i="1"/>
  <c r="F31597" i="1"/>
  <c r="F31598" i="1"/>
  <c r="F31599" i="1"/>
  <c r="F31600" i="1"/>
  <c r="F31601" i="1"/>
  <c r="F31602" i="1"/>
  <c r="F31603" i="1"/>
  <c r="F31604" i="1"/>
  <c r="F31605" i="1"/>
  <c r="F31606" i="1"/>
  <c r="F31607" i="1"/>
  <c r="F31608" i="1"/>
  <c r="F31609" i="1"/>
  <c r="F31610" i="1"/>
  <c r="F31611" i="1"/>
  <c r="F31612" i="1"/>
  <c r="F31613" i="1"/>
  <c r="F31614" i="1"/>
  <c r="F31615" i="1"/>
  <c r="F31616" i="1"/>
  <c r="F31617" i="1"/>
  <c r="F31618" i="1"/>
  <c r="F31619" i="1"/>
  <c r="F31620" i="1"/>
  <c r="F31621" i="1"/>
  <c r="F31622" i="1"/>
  <c r="F31623" i="1"/>
  <c r="F31624" i="1"/>
  <c r="F31625" i="1"/>
  <c r="F31626" i="1"/>
  <c r="F31627" i="1"/>
  <c r="F31628" i="1"/>
  <c r="F31629" i="1"/>
  <c r="F31630" i="1"/>
  <c r="F31631" i="1"/>
  <c r="F31632" i="1"/>
  <c r="F31633" i="1"/>
  <c r="F31634" i="1"/>
  <c r="F31635" i="1"/>
  <c r="F31636" i="1"/>
  <c r="F31637" i="1"/>
  <c r="F31638" i="1"/>
  <c r="F31639" i="1"/>
  <c r="F31640" i="1"/>
  <c r="F31641" i="1"/>
  <c r="F31642" i="1"/>
  <c r="F31643" i="1"/>
  <c r="F31644" i="1"/>
  <c r="F31645" i="1"/>
  <c r="F31646" i="1"/>
  <c r="F31647" i="1"/>
  <c r="F31648" i="1"/>
  <c r="F31649" i="1"/>
  <c r="F31650" i="1"/>
  <c r="F31651" i="1"/>
  <c r="F31652" i="1"/>
  <c r="F31653" i="1"/>
  <c r="F31654" i="1"/>
  <c r="F31655" i="1"/>
  <c r="F31656" i="1"/>
  <c r="F31657" i="1"/>
  <c r="F31658" i="1"/>
  <c r="F31659" i="1"/>
  <c r="F31660" i="1"/>
  <c r="F31661" i="1"/>
  <c r="F31662" i="1"/>
  <c r="F31663" i="1"/>
  <c r="F31664" i="1"/>
  <c r="F31665" i="1"/>
  <c r="F31666" i="1"/>
  <c r="F31667" i="1"/>
  <c r="F31668" i="1"/>
  <c r="F31669" i="1"/>
  <c r="F31670" i="1"/>
  <c r="F31671" i="1"/>
  <c r="F31672" i="1"/>
  <c r="F31673" i="1"/>
  <c r="F31674" i="1"/>
  <c r="F31675" i="1"/>
  <c r="F31676" i="1"/>
  <c r="F31677" i="1"/>
  <c r="F31678" i="1"/>
  <c r="F31679" i="1"/>
  <c r="F31680" i="1"/>
  <c r="F31681" i="1"/>
  <c r="F31682" i="1"/>
  <c r="F31683" i="1"/>
  <c r="F31684" i="1"/>
  <c r="F31685" i="1"/>
  <c r="F31686" i="1"/>
  <c r="F31687" i="1"/>
  <c r="F31688" i="1"/>
  <c r="F31689" i="1"/>
  <c r="F31690" i="1"/>
  <c r="F31691" i="1"/>
  <c r="F31692" i="1"/>
  <c r="F31693" i="1"/>
  <c r="F31694" i="1"/>
  <c r="F31695" i="1"/>
  <c r="F31696" i="1"/>
  <c r="F31697" i="1"/>
  <c r="F31698" i="1"/>
  <c r="F31699" i="1"/>
  <c r="F31700" i="1"/>
  <c r="F31701" i="1"/>
  <c r="F31702" i="1"/>
  <c r="F31703" i="1"/>
  <c r="F31704" i="1"/>
  <c r="F31705" i="1"/>
  <c r="F31706" i="1"/>
  <c r="F31707" i="1"/>
  <c r="F31708" i="1"/>
  <c r="F31709" i="1"/>
  <c r="F31710" i="1"/>
  <c r="F31711" i="1"/>
  <c r="F31712" i="1"/>
  <c r="F31713" i="1"/>
  <c r="F31714" i="1"/>
  <c r="F31715" i="1"/>
  <c r="F31716" i="1"/>
  <c r="F31717" i="1"/>
  <c r="F31718" i="1"/>
  <c r="F31719" i="1"/>
  <c r="F31720" i="1"/>
  <c r="F31721" i="1"/>
  <c r="F31722" i="1"/>
  <c r="F31723" i="1"/>
  <c r="F31724" i="1"/>
  <c r="F31725" i="1"/>
  <c r="F31726" i="1"/>
  <c r="F31727" i="1"/>
  <c r="F31728" i="1"/>
  <c r="F31729" i="1"/>
  <c r="F31730" i="1"/>
  <c r="F31731" i="1"/>
  <c r="F31732" i="1"/>
  <c r="F31733" i="1"/>
  <c r="F31734" i="1"/>
  <c r="F31735" i="1"/>
  <c r="F31736" i="1"/>
  <c r="F31737" i="1"/>
  <c r="F31738" i="1"/>
  <c r="F31739" i="1"/>
  <c r="F31740" i="1"/>
  <c r="F31741" i="1"/>
  <c r="F31742" i="1"/>
  <c r="F31743" i="1"/>
  <c r="F31744" i="1"/>
  <c r="F31745" i="1"/>
  <c r="F31746" i="1"/>
  <c r="F31747" i="1"/>
  <c r="F31748" i="1"/>
  <c r="F31749" i="1"/>
  <c r="F31750" i="1"/>
  <c r="F31751" i="1"/>
  <c r="F31752" i="1"/>
  <c r="F31753" i="1"/>
  <c r="F31754" i="1"/>
  <c r="F31755" i="1"/>
  <c r="F31756" i="1"/>
  <c r="F31757" i="1"/>
  <c r="F31758" i="1"/>
  <c r="F31759" i="1"/>
  <c r="F31760" i="1"/>
  <c r="F31761" i="1"/>
  <c r="F31762" i="1"/>
  <c r="F31763" i="1"/>
  <c r="F31764" i="1"/>
  <c r="F31765" i="1"/>
  <c r="F31766" i="1"/>
  <c r="F31767" i="1"/>
  <c r="F31768" i="1"/>
  <c r="F31769" i="1"/>
  <c r="F31770" i="1"/>
  <c r="F31771" i="1"/>
  <c r="F31772" i="1"/>
  <c r="F31773" i="1"/>
  <c r="F31774" i="1"/>
  <c r="F31775" i="1"/>
  <c r="F31776" i="1"/>
  <c r="F31777" i="1"/>
  <c r="F31778" i="1"/>
  <c r="F31779" i="1"/>
  <c r="F31780" i="1"/>
  <c r="F31781" i="1"/>
  <c r="F31782" i="1"/>
  <c r="F31783" i="1"/>
  <c r="F31784" i="1"/>
  <c r="F31785" i="1"/>
  <c r="F31786" i="1"/>
  <c r="F31787" i="1"/>
  <c r="F31788" i="1"/>
  <c r="F31789" i="1"/>
  <c r="F31790" i="1"/>
  <c r="F31791" i="1"/>
  <c r="F31792" i="1"/>
  <c r="F31793" i="1"/>
  <c r="F31794" i="1"/>
  <c r="F31795" i="1"/>
  <c r="F31796" i="1"/>
  <c r="F31797" i="1"/>
  <c r="F31798" i="1"/>
  <c r="F31799" i="1"/>
  <c r="F31800" i="1"/>
  <c r="F31801" i="1"/>
  <c r="F31802" i="1"/>
  <c r="F31803" i="1"/>
  <c r="F31804" i="1"/>
  <c r="F31805" i="1"/>
  <c r="F31806" i="1"/>
  <c r="F31807" i="1"/>
  <c r="F31808" i="1"/>
  <c r="F31809" i="1"/>
  <c r="F31810" i="1"/>
  <c r="F31811" i="1"/>
  <c r="F31812" i="1"/>
  <c r="F31813" i="1"/>
  <c r="F31814" i="1"/>
  <c r="F31815" i="1"/>
  <c r="F31816" i="1"/>
  <c r="F31817" i="1"/>
  <c r="F31818" i="1"/>
  <c r="F31819" i="1"/>
  <c r="F31820" i="1"/>
  <c r="F31821" i="1"/>
  <c r="F31822" i="1"/>
  <c r="F31823" i="1"/>
  <c r="F31824" i="1"/>
  <c r="F31825" i="1"/>
  <c r="F31826" i="1"/>
  <c r="F31827" i="1"/>
  <c r="F31828" i="1"/>
  <c r="F31829" i="1"/>
  <c r="F31830" i="1"/>
  <c r="F31831" i="1"/>
  <c r="F31832" i="1"/>
  <c r="F31833" i="1"/>
  <c r="F31834" i="1"/>
  <c r="F31835" i="1"/>
  <c r="F31836" i="1"/>
  <c r="F31837" i="1"/>
  <c r="F31838" i="1"/>
  <c r="F31839" i="1"/>
  <c r="F31840" i="1"/>
  <c r="F31841" i="1"/>
  <c r="F31842" i="1"/>
  <c r="F31843" i="1"/>
  <c r="F31844" i="1"/>
  <c r="F31845" i="1"/>
  <c r="F31846" i="1"/>
  <c r="F31847" i="1"/>
  <c r="F31848" i="1"/>
  <c r="F31849" i="1"/>
  <c r="F31850" i="1"/>
  <c r="F31851" i="1"/>
  <c r="F31852" i="1"/>
  <c r="F31853" i="1"/>
  <c r="F31854" i="1"/>
  <c r="F31855" i="1"/>
  <c r="F31856" i="1"/>
  <c r="F31857" i="1"/>
  <c r="F31858" i="1"/>
  <c r="F31859" i="1"/>
  <c r="F31860" i="1"/>
  <c r="F31861" i="1"/>
  <c r="F31862" i="1"/>
  <c r="F31863" i="1"/>
  <c r="F31864" i="1"/>
  <c r="F31865" i="1"/>
  <c r="F31866" i="1"/>
  <c r="F31867" i="1"/>
  <c r="F31868" i="1"/>
  <c r="F31869" i="1"/>
  <c r="F31870" i="1"/>
  <c r="F31871" i="1"/>
  <c r="F31872" i="1"/>
  <c r="F31873" i="1"/>
  <c r="F31874" i="1"/>
  <c r="F31875" i="1"/>
  <c r="F31876" i="1"/>
  <c r="F31877" i="1"/>
  <c r="F31878" i="1"/>
  <c r="F31879" i="1"/>
  <c r="F31880" i="1"/>
  <c r="F31881" i="1"/>
  <c r="F31882" i="1"/>
  <c r="F31883" i="1"/>
  <c r="F31884" i="1"/>
  <c r="F31885" i="1"/>
  <c r="F31886" i="1"/>
  <c r="F31887" i="1"/>
  <c r="F31888" i="1"/>
  <c r="F31889" i="1"/>
  <c r="F31890" i="1"/>
  <c r="F31891" i="1"/>
  <c r="F31892" i="1"/>
  <c r="F31893" i="1"/>
  <c r="F31894" i="1"/>
  <c r="F31895" i="1"/>
  <c r="F31896" i="1"/>
  <c r="F31897" i="1"/>
  <c r="F31898" i="1"/>
  <c r="F31899" i="1"/>
  <c r="F31900" i="1"/>
  <c r="F31901" i="1"/>
  <c r="F31902" i="1"/>
  <c r="F31903" i="1"/>
  <c r="F31904" i="1"/>
  <c r="F31905" i="1"/>
  <c r="F31906" i="1"/>
  <c r="F31907" i="1"/>
  <c r="F31908" i="1"/>
  <c r="F31909" i="1"/>
  <c r="F31910" i="1"/>
  <c r="F31911" i="1"/>
  <c r="F31912" i="1"/>
  <c r="F31913" i="1"/>
  <c r="F31914" i="1"/>
  <c r="F31915" i="1"/>
  <c r="F31916" i="1"/>
  <c r="F31917" i="1"/>
  <c r="F31918" i="1"/>
  <c r="F31919" i="1"/>
  <c r="F31920" i="1"/>
  <c r="F31921" i="1"/>
  <c r="F31922" i="1"/>
  <c r="F31923" i="1"/>
  <c r="F31924" i="1"/>
  <c r="F31925" i="1"/>
  <c r="F31926" i="1"/>
  <c r="F31927" i="1"/>
  <c r="F31928" i="1"/>
  <c r="F31929" i="1"/>
  <c r="F31930" i="1"/>
  <c r="F31931" i="1"/>
  <c r="F31932" i="1"/>
  <c r="F31933" i="1"/>
  <c r="F31934" i="1"/>
  <c r="F31935" i="1"/>
  <c r="F31936" i="1"/>
  <c r="F31937" i="1"/>
  <c r="F31938" i="1"/>
  <c r="F31939" i="1"/>
  <c r="F31940" i="1"/>
  <c r="F31941" i="1"/>
  <c r="F31942" i="1"/>
  <c r="F31943" i="1"/>
  <c r="F31944" i="1"/>
  <c r="F31945" i="1"/>
  <c r="F31946" i="1"/>
  <c r="F31947" i="1"/>
  <c r="F31948" i="1"/>
  <c r="F31949" i="1"/>
  <c r="F31950" i="1"/>
  <c r="F31951" i="1"/>
  <c r="F31952" i="1"/>
  <c r="F31953" i="1"/>
  <c r="F31954" i="1"/>
  <c r="F31955" i="1"/>
  <c r="F31956" i="1"/>
  <c r="F31957" i="1"/>
  <c r="F31958" i="1"/>
  <c r="F31959" i="1"/>
  <c r="F31960" i="1"/>
  <c r="F31961" i="1"/>
  <c r="F31962" i="1"/>
  <c r="F31963" i="1"/>
  <c r="F31964" i="1"/>
  <c r="F31965" i="1"/>
  <c r="F31966" i="1"/>
  <c r="F31967" i="1"/>
  <c r="F31968" i="1"/>
  <c r="F31969" i="1"/>
  <c r="F31970" i="1"/>
  <c r="F31971" i="1"/>
  <c r="F31972" i="1"/>
  <c r="F31973" i="1"/>
  <c r="F31974" i="1"/>
  <c r="F31975" i="1"/>
  <c r="F31976" i="1"/>
  <c r="F31977" i="1"/>
  <c r="F31978" i="1"/>
  <c r="F31979" i="1"/>
  <c r="F31980" i="1"/>
  <c r="F31981" i="1"/>
  <c r="F31982" i="1"/>
  <c r="F31983" i="1"/>
  <c r="F31984" i="1"/>
  <c r="F31985" i="1"/>
  <c r="F31986" i="1"/>
  <c r="F31987" i="1"/>
  <c r="F31988" i="1"/>
  <c r="F31989" i="1"/>
  <c r="F31990" i="1"/>
  <c r="F31991" i="1"/>
  <c r="F31992" i="1"/>
  <c r="F31993" i="1"/>
  <c r="F31994" i="1"/>
  <c r="F31995" i="1"/>
  <c r="F31996" i="1"/>
  <c r="F31997" i="1"/>
  <c r="F31998" i="1"/>
  <c r="F31999" i="1"/>
  <c r="F32000" i="1"/>
  <c r="F32001" i="1"/>
  <c r="F32002" i="1"/>
  <c r="F32003" i="1"/>
  <c r="F32004" i="1"/>
  <c r="F32005" i="1"/>
  <c r="F32006" i="1"/>
  <c r="F32007" i="1"/>
  <c r="F32008" i="1"/>
  <c r="F32009" i="1"/>
  <c r="F32010" i="1"/>
  <c r="F32011" i="1"/>
  <c r="F32012" i="1"/>
  <c r="F32013" i="1"/>
  <c r="F32014" i="1"/>
  <c r="F32015" i="1"/>
  <c r="F32016" i="1"/>
  <c r="F32017" i="1"/>
  <c r="F32018" i="1"/>
  <c r="F32019" i="1"/>
  <c r="F32020" i="1"/>
  <c r="F32021" i="1"/>
  <c r="F32022" i="1"/>
  <c r="F32023" i="1"/>
  <c r="F32024" i="1"/>
  <c r="F32025" i="1"/>
  <c r="F32026" i="1"/>
  <c r="F32027" i="1"/>
  <c r="F32028" i="1"/>
  <c r="F32029" i="1"/>
  <c r="F32030" i="1"/>
  <c r="F32031" i="1"/>
  <c r="F32032" i="1"/>
  <c r="F32033" i="1"/>
  <c r="F32034" i="1"/>
  <c r="F32035" i="1"/>
  <c r="F32036" i="1"/>
  <c r="F32037" i="1"/>
  <c r="F32038" i="1"/>
  <c r="F32039" i="1"/>
  <c r="F32040" i="1"/>
  <c r="F32041" i="1"/>
  <c r="F32042" i="1"/>
  <c r="F32043" i="1"/>
  <c r="F32044" i="1"/>
  <c r="F32045" i="1"/>
  <c r="F32046" i="1"/>
  <c r="F32047" i="1"/>
  <c r="F32048" i="1"/>
  <c r="F32049" i="1"/>
  <c r="F32050" i="1"/>
  <c r="F32051" i="1"/>
  <c r="F32052" i="1"/>
  <c r="F32053" i="1"/>
  <c r="F32054" i="1"/>
  <c r="F32055" i="1"/>
  <c r="F32056" i="1"/>
  <c r="F32057" i="1"/>
  <c r="F32058" i="1"/>
  <c r="F32059" i="1"/>
  <c r="F32060" i="1"/>
  <c r="F32061" i="1"/>
  <c r="F32062" i="1"/>
  <c r="F32063" i="1"/>
  <c r="F32064" i="1"/>
  <c r="F32065" i="1"/>
  <c r="F32066" i="1"/>
  <c r="F32067" i="1"/>
  <c r="F32068" i="1"/>
  <c r="F32069" i="1"/>
  <c r="F32070" i="1"/>
  <c r="F32071" i="1"/>
  <c r="F32072" i="1"/>
  <c r="F32073" i="1"/>
  <c r="F32074" i="1"/>
  <c r="F32075" i="1"/>
  <c r="F32076" i="1"/>
  <c r="F32077" i="1"/>
  <c r="F32078" i="1"/>
  <c r="F32079" i="1"/>
  <c r="F32080" i="1"/>
  <c r="F32081" i="1"/>
  <c r="F32082" i="1"/>
  <c r="F32083" i="1"/>
  <c r="F32084" i="1"/>
  <c r="F32085" i="1"/>
  <c r="F32086" i="1"/>
  <c r="F32087" i="1"/>
  <c r="F32088" i="1"/>
  <c r="F32089" i="1"/>
  <c r="F32090" i="1"/>
  <c r="F32091" i="1"/>
  <c r="F32092" i="1"/>
  <c r="F32093" i="1"/>
  <c r="F32094" i="1"/>
  <c r="F32095" i="1"/>
  <c r="F32096" i="1"/>
  <c r="F32097" i="1"/>
  <c r="F32098" i="1"/>
  <c r="F32099" i="1"/>
  <c r="F32100" i="1"/>
  <c r="F32101" i="1"/>
  <c r="F32102" i="1"/>
  <c r="F32103" i="1"/>
  <c r="F32104" i="1"/>
  <c r="F32105" i="1"/>
  <c r="F32106" i="1"/>
  <c r="F32107" i="1"/>
  <c r="F32108" i="1"/>
  <c r="F32109" i="1"/>
  <c r="F32110" i="1"/>
  <c r="F32111" i="1"/>
  <c r="F32112" i="1"/>
  <c r="F32113" i="1"/>
  <c r="F32114" i="1"/>
  <c r="F32115" i="1"/>
  <c r="F32116" i="1"/>
  <c r="F32117" i="1"/>
  <c r="F32118" i="1"/>
  <c r="F32119" i="1"/>
  <c r="F32120" i="1"/>
  <c r="F32121" i="1"/>
  <c r="F32122" i="1"/>
  <c r="F32123" i="1"/>
  <c r="F32124" i="1"/>
  <c r="F32125" i="1"/>
  <c r="F32126" i="1"/>
  <c r="F32127" i="1"/>
  <c r="F32128" i="1"/>
  <c r="F32129" i="1"/>
  <c r="F32130" i="1"/>
  <c r="F32131" i="1"/>
  <c r="F32132" i="1"/>
  <c r="F32133" i="1"/>
  <c r="F32134" i="1"/>
  <c r="F32135" i="1"/>
  <c r="F32136" i="1"/>
  <c r="F32137" i="1"/>
  <c r="F32138" i="1"/>
  <c r="F32139" i="1"/>
  <c r="F32140" i="1"/>
  <c r="F32141" i="1"/>
  <c r="F32142" i="1"/>
  <c r="F32143" i="1"/>
  <c r="F32144" i="1"/>
  <c r="F32145" i="1"/>
  <c r="F32146" i="1"/>
  <c r="F32147" i="1"/>
  <c r="F32148" i="1"/>
  <c r="F32149" i="1"/>
  <c r="F32150" i="1"/>
  <c r="F32151" i="1"/>
  <c r="F32152" i="1"/>
  <c r="F32153" i="1"/>
  <c r="F32154" i="1"/>
  <c r="F32155" i="1"/>
  <c r="F32156" i="1"/>
  <c r="F32157" i="1"/>
  <c r="F32158" i="1"/>
  <c r="F32159" i="1"/>
  <c r="F32160" i="1"/>
  <c r="F32161" i="1"/>
  <c r="F32162" i="1"/>
  <c r="F32163" i="1"/>
  <c r="F32164" i="1"/>
  <c r="F32165" i="1"/>
  <c r="F32166" i="1"/>
  <c r="F32167" i="1"/>
  <c r="F32168" i="1"/>
  <c r="F32169" i="1"/>
  <c r="F32170" i="1"/>
  <c r="F32171" i="1"/>
  <c r="F32172" i="1"/>
  <c r="F32173" i="1"/>
  <c r="F32174" i="1"/>
  <c r="F32175" i="1"/>
  <c r="F32176" i="1"/>
  <c r="F32177" i="1"/>
  <c r="F32178" i="1"/>
  <c r="F32179" i="1"/>
  <c r="F32180" i="1"/>
  <c r="F32181" i="1"/>
  <c r="F32182" i="1"/>
  <c r="F32183" i="1"/>
  <c r="F32184" i="1"/>
  <c r="F32185" i="1"/>
  <c r="F32186" i="1"/>
  <c r="F32187" i="1"/>
  <c r="F32188" i="1"/>
  <c r="F32189" i="1"/>
  <c r="F32190" i="1"/>
  <c r="F32191" i="1"/>
  <c r="F32192" i="1"/>
  <c r="F32193" i="1"/>
  <c r="F32194" i="1"/>
  <c r="F32195" i="1"/>
  <c r="F32196" i="1"/>
  <c r="F32197" i="1"/>
  <c r="F32198" i="1"/>
  <c r="F32199" i="1"/>
  <c r="F32200" i="1"/>
  <c r="F32201" i="1"/>
  <c r="F32202" i="1"/>
  <c r="F32203" i="1"/>
  <c r="F32204" i="1"/>
  <c r="F32205" i="1"/>
  <c r="F32206" i="1"/>
  <c r="F32207" i="1"/>
  <c r="F32208" i="1"/>
  <c r="F32209" i="1"/>
  <c r="F32210" i="1"/>
  <c r="F32211" i="1"/>
  <c r="F32212" i="1"/>
  <c r="F32213" i="1"/>
  <c r="F32214" i="1"/>
  <c r="F32215" i="1"/>
  <c r="F32216" i="1"/>
  <c r="F32217" i="1"/>
  <c r="F32218" i="1"/>
  <c r="F32219" i="1"/>
  <c r="F32220" i="1"/>
  <c r="F32221" i="1"/>
  <c r="F32222" i="1"/>
  <c r="F32223" i="1"/>
  <c r="F32224" i="1"/>
  <c r="F32225" i="1"/>
  <c r="F32226" i="1"/>
  <c r="F32227" i="1"/>
  <c r="F32228" i="1"/>
  <c r="F32229" i="1"/>
  <c r="F32230" i="1"/>
  <c r="F32231" i="1"/>
  <c r="F32232" i="1"/>
  <c r="F32233" i="1"/>
  <c r="F32234" i="1"/>
  <c r="F32235" i="1"/>
  <c r="F32236" i="1"/>
  <c r="F32237" i="1"/>
  <c r="F32238" i="1"/>
  <c r="F32239" i="1"/>
  <c r="F32240" i="1"/>
  <c r="F32241" i="1"/>
  <c r="F32242" i="1"/>
  <c r="F32243" i="1"/>
  <c r="F32244" i="1"/>
  <c r="F32245" i="1"/>
  <c r="F32246" i="1"/>
  <c r="F32247" i="1"/>
  <c r="F32248" i="1"/>
  <c r="F32249" i="1"/>
  <c r="F32250" i="1"/>
  <c r="F32251" i="1"/>
  <c r="F32252" i="1"/>
  <c r="F32253" i="1"/>
  <c r="F32254" i="1"/>
  <c r="F32255" i="1"/>
  <c r="F32256" i="1"/>
  <c r="F32257" i="1"/>
  <c r="F32258" i="1"/>
  <c r="F32259" i="1"/>
  <c r="F32260" i="1"/>
  <c r="F32261" i="1"/>
  <c r="F32262" i="1"/>
  <c r="F32263" i="1"/>
  <c r="F32264" i="1"/>
  <c r="F32265" i="1"/>
  <c r="F32266" i="1"/>
  <c r="F32267" i="1"/>
  <c r="F32268" i="1"/>
  <c r="F32269" i="1"/>
  <c r="F32270" i="1"/>
  <c r="F32271" i="1"/>
  <c r="F32272" i="1"/>
  <c r="F32273" i="1"/>
  <c r="F32274" i="1"/>
  <c r="F32275" i="1"/>
  <c r="F32276" i="1"/>
  <c r="F32277" i="1"/>
  <c r="F32278" i="1"/>
  <c r="F32279" i="1"/>
  <c r="F32280" i="1"/>
  <c r="F32281" i="1"/>
  <c r="F32282" i="1"/>
  <c r="F32283" i="1"/>
  <c r="F32284" i="1"/>
  <c r="F32285" i="1"/>
  <c r="F32286" i="1"/>
  <c r="F32287" i="1"/>
  <c r="F32288" i="1"/>
  <c r="F32289" i="1"/>
  <c r="F32290" i="1"/>
  <c r="F32291" i="1"/>
  <c r="F32292" i="1"/>
  <c r="F32293" i="1"/>
  <c r="F32294" i="1"/>
  <c r="F32295" i="1"/>
  <c r="F32296" i="1"/>
  <c r="F32297" i="1"/>
  <c r="F32298" i="1"/>
  <c r="F32299" i="1"/>
  <c r="F32300" i="1"/>
  <c r="F32301" i="1"/>
  <c r="F32302" i="1"/>
  <c r="F32303" i="1"/>
  <c r="F32304" i="1"/>
  <c r="F32305" i="1"/>
  <c r="F32306" i="1"/>
  <c r="F32307" i="1"/>
  <c r="F32308" i="1"/>
  <c r="F32309" i="1"/>
  <c r="F32310" i="1"/>
  <c r="F32311" i="1"/>
  <c r="F32312" i="1"/>
  <c r="F32313" i="1"/>
  <c r="F32314" i="1"/>
  <c r="F32315" i="1"/>
  <c r="F32316" i="1"/>
  <c r="F32317" i="1"/>
  <c r="F32318" i="1"/>
  <c r="F32319" i="1"/>
  <c r="F32320" i="1"/>
  <c r="F32321" i="1"/>
  <c r="F32322" i="1"/>
  <c r="F32323" i="1"/>
  <c r="F32324" i="1"/>
  <c r="F32325" i="1"/>
  <c r="F32326" i="1"/>
  <c r="F32327" i="1"/>
  <c r="F32328" i="1"/>
  <c r="F32329" i="1"/>
  <c r="F32330" i="1"/>
  <c r="F32331" i="1"/>
  <c r="F32332" i="1"/>
  <c r="F32333" i="1"/>
  <c r="F32334" i="1"/>
  <c r="F32335" i="1"/>
  <c r="F32336" i="1"/>
  <c r="F32337" i="1"/>
  <c r="F32338" i="1"/>
  <c r="F32339" i="1"/>
  <c r="F32340" i="1"/>
  <c r="F32341" i="1"/>
  <c r="F32342" i="1"/>
  <c r="F32343" i="1"/>
  <c r="F32344" i="1"/>
  <c r="F32345" i="1"/>
  <c r="F32346" i="1"/>
  <c r="F32347" i="1"/>
  <c r="F32348" i="1"/>
  <c r="F32349" i="1"/>
  <c r="F32350" i="1"/>
  <c r="F32351" i="1"/>
  <c r="F32352" i="1"/>
  <c r="F32353" i="1"/>
  <c r="F32354" i="1"/>
  <c r="F32355" i="1"/>
  <c r="F32356" i="1"/>
  <c r="F32357" i="1"/>
  <c r="F32358" i="1"/>
  <c r="F32359" i="1"/>
  <c r="F32360" i="1"/>
  <c r="F32361" i="1"/>
  <c r="F32362" i="1"/>
  <c r="F32363" i="1"/>
  <c r="F32364" i="1"/>
  <c r="F32365" i="1"/>
  <c r="F32366" i="1"/>
  <c r="F32367" i="1"/>
  <c r="F32368" i="1"/>
  <c r="F32369" i="1"/>
  <c r="F32370" i="1"/>
  <c r="F32371" i="1"/>
  <c r="F32372" i="1"/>
  <c r="F32373" i="1"/>
  <c r="F32374" i="1"/>
  <c r="F32375" i="1"/>
  <c r="F32376" i="1"/>
  <c r="F32377" i="1"/>
  <c r="F32378" i="1"/>
  <c r="F32379" i="1"/>
  <c r="F32380" i="1"/>
  <c r="F32381" i="1"/>
  <c r="F32382" i="1"/>
  <c r="F32383" i="1"/>
  <c r="F32384" i="1"/>
  <c r="F32385" i="1"/>
  <c r="F32386" i="1"/>
  <c r="F32387" i="1"/>
  <c r="F32388" i="1"/>
  <c r="F32389" i="1"/>
  <c r="F32390" i="1"/>
  <c r="F32391" i="1"/>
  <c r="F32392" i="1"/>
  <c r="F32393" i="1"/>
  <c r="F32394" i="1"/>
  <c r="F32395" i="1"/>
  <c r="F32396" i="1"/>
  <c r="F32397" i="1"/>
  <c r="F32398" i="1"/>
  <c r="F32399" i="1"/>
  <c r="F32400" i="1"/>
  <c r="F32401" i="1"/>
  <c r="F32402" i="1"/>
  <c r="F32403" i="1"/>
  <c r="F32404" i="1"/>
  <c r="F32405" i="1"/>
  <c r="F32406" i="1"/>
  <c r="F32407" i="1"/>
  <c r="F32408" i="1"/>
  <c r="F32409" i="1"/>
  <c r="F32410" i="1"/>
  <c r="F32411" i="1"/>
  <c r="F32412" i="1"/>
  <c r="F32413" i="1"/>
  <c r="F32414" i="1"/>
  <c r="F32415" i="1"/>
  <c r="F32416" i="1"/>
  <c r="F32417" i="1"/>
  <c r="F32418" i="1"/>
  <c r="F32419" i="1"/>
  <c r="F32420" i="1"/>
  <c r="F32421" i="1"/>
  <c r="F32422" i="1"/>
  <c r="F32423" i="1"/>
  <c r="F32424" i="1"/>
  <c r="F32425" i="1"/>
  <c r="F32426" i="1"/>
  <c r="F32427" i="1"/>
  <c r="F32428" i="1"/>
  <c r="F32429" i="1"/>
  <c r="F32430" i="1"/>
  <c r="F32431" i="1"/>
  <c r="F32432" i="1"/>
  <c r="F32433" i="1"/>
  <c r="F32434" i="1"/>
  <c r="F32435" i="1"/>
  <c r="F32436" i="1"/>
  <c r="F32437" i="1"/>
  <c r="F32438" i="1"/>
  <c r="F32439" i="1"/>
  <c r="F32440" i="1"/>
  <c r="F32441" i="1"/>
  <c r="F32442" i="1"/>
  <c r="F32443" i="1"/>
  <c r="F32444" i="1"/>
  <c r="F32445" i="1"/>
  <c r="F32446" i="1"/>
  <c r="F32447" i="1"/>
  <c r="F32448" i="1"/>
  <c r="F32449" i="1"/>
  <c r="F32450" i="1"/>
  <c r="F32451" i="1"/>
  <c r="F32452" i="1"/>
  <c r="F32453" i="1"/>
  <c r="F32454" i="1"/>
  <c r="F32455" i="1"/>
  <c r="F32456" i="1"/>
  <c r="F32457" i="1"/>
  <c r="F32458" i="1"/>
  <c r="F32459" i="1"/>
  <c r="F32460" i="1"/>
  <c r="F32461" i="1"/>
  <c r="F32462" i="1"/>
  <c r="F32463" i="1"/>
  <c r="F32464" i="1"/>
  <c r="F32465" i="1"/>
  <c r="F32466" i="1"/>
  <c r="F32467" i="1"/>
  <c r="F32468" i="1"/>
  <c r="F32469" i="1"/>
  <c r="F32470" i="1"/>
  <c r="F32471" i="1"/>
  <c r="F32472" i="1"/>
  <c r="F32473" i="1"/>
  <c r="F32474" i="1"/>
  <c r="F32475" i="1"/>
  <c r="F32476" i="1"/>
  <c r="F32477" i="1"/>
  <c r="F32478" i="1"/>
  <c r="F32479" i="1"/>
  <c r="F32480" i="1"/>
  <c r="F32481" i="1"/>
  <c r="F32482" i="1"/>
  <c r="F32483" i="1"/>
  <c r="F32484" i="1"/>
  <c r="F32485" i="1"/>
  <c r="F32486" i="1"/>
  <c r="F32487" i="1"/>
  <c r="F32488" i="1"/>
  <c r="F32489" i="1"/>
  <c r="F32490" i="1"/>
  <c r="F32491" i="1"/>
  <c r="F32492" i="1"/>
  <c r="F32493" i="1"/>
  <c r="F32494" i="1"/>
  <c r="F32495" i="1"/>
  <c r="F32496" i="1"/>
  <c r="F32497" i="1"/>
  <c r="F32498" i="1"/>
  <c r="F32499" i="1"/>
  <c r="F32500" i="1"/>
  <c r="F32501" i="1"/>
  <c r="F32502" i="1"/>
  <c r="F32503" i="1"/>
  <c r="F32504" i="1"/>
  <c r="F32505" i="1"/>
  <c r="F32506" i="1"/>
  <c r="F32507" i="1"/>
  <c r="F32508" i="1"/>
  <c r="F32509" i="1"/>
  <c r="F32510" i="1"/>
  <c r="F32511" i="1"/>
  <c r="F32512" i="1"/>
  <c r="F32513" i="1"/>
  <c r="F32514" i="1"/>
  <c r="F32515" i="1"/>
  <c r="F32516" i="1"/>
  <c r="F32517" i="1"/>
  <c r="F32518" i="1"/>
  <c r="F32519" i="1"/>
  <c r="F32520" i="1"/>
  <c r="F32521" i="1"/>
  <c r="F32522" i="1"/>
  <c r="F32523" i="1"/>
  <c r="F32524" i="1"/>
  <c r="F32525" i="1"/>
  <c r="F32526" i="1"/>
  <c r="F32527" i="1"/>
  <c r="F32528" i="1"/>
  <c r="F32529" i="1"/>
  <c r="F32530" i="1"/>
  <c r="F32531" i="1"/>
  <c r="F32532" i="1"/>
  <c r="F32533" i="1"/>
  <c r="F32534" i="1"/>
  <c r="F32535" i="1"/>
  <c r="F32536" i="1"/>
  <c r="F32537" i="1"/>
  <c r="F32538" i="1"/>
  <c r="F32539" i="1"/>
  <c r="F32540" i="1"/>
  <c r="F32541" i="1"/>
  <c r="F32542" i="1"/>
  <c r="F32543" i="1"/>
  <c r="F32544" i="1"/>
  <c r="F32545" i="1"/>
  <c r="F32546" i="1"/>
  <c r="F32547" i="1"/>
  <c r="F32548" i="1"/>
  <c r="F32549" i="1"/>
  <c r="F32550" i="1"/>
  <c r="F32551" i="1"/>
  <c r="F32552" i="1"/>
  <c r="F32553" i="1"/>
  <c r="F32554" i="1"/>
  <c r="F32555" i="1"/>
  <c r="F32556" i="1"/>
  <c r="F32557" i="1"/>
  <c r="F32558" i="1"/>
  <c r="F32559" i="1"/>
  <c r="F32560" i="1"/>
  <c r="F32561" i="1"/>
  <c r="F32562" i="1"/>
  <c r="F32563" i="1"/>
  <c r="F32564" i="1"/>
  <c r="F32565" i="1"/>
  <c r="F32566" i="1"/>
  <c r="F32567" i="1"/>
  <c r="F32568" i="1"/>
  <c r="F32569" i="1"/>
  <c r="F32570" i="1"/>
  <c r="F32571" i="1"/>
  <c r="F32572" i="1"/>
  <c r="F32573" i="1"/>
  <c r="F32574" i="1"/>
  <c r="F32575" i="1"/>
  <c r="F32576" i="1"/>
  <c r="F32577" i="1"/>
  <c r="F32578" i="1"/>
  <c r="F32579" i="1"/>
  <c r="F32580" i="1"/>
  <c r="F32581" i="1"/>
  <c r="F32582" i="1"/>
  <c r="F32583" i="1"/>
  <c r="F32584" i="1"/>
  <c r="F32585" i="1"/>
  <c r="F32586" i="1"/>
  <c r="F32587" i="1"/>
  <c r="F32588" i="1"/>
  <c r="F32589" i="1"/>
  <c r="F32590" i="1"/>
  <c r="F32591" i="1"/>
  <c r="F32592" i="1"/>
  <c r="F32593" i="1"/>
  <c r="F32594" i="1"/>
  <c r="F32595" i="1"/>
  <c r="F32596" i="1"/>
  <c r="F32597" i="1"/>
  <c r="F32598" i="1"/>
  <c r="F32599" i="1"/>
  <c r="F32600" i="1"/>
  <c r="F32601" i="1"/>
  <c r="F32602" i="1"/>
  <c r="F32603" i="1"/>
  <c r="F32604" i="1"/>
  <c r="F32605" i="1"/>
  <c r="F32606" i="1"/>
  <c r="F32607" i="1"/>
  <c r="F32608" i="1"/>
  <c r="F32609" i="1"/>
  <c r="F32610" i="1"/>
  <c r="F32611" i="1"/>
  <c r="F32612" i="1"/>
  <c r="F32613" i="1"/>
  <c r="F32614" i="1"/>
  <c r="F32615" i="1"/>
  <c r="F32616" i="1"/>
  <c r="F32617" i="1"/>
  <c r="F32618" i="1"/>
  <c r="F32619" i="1"/>
  <c r="F32620" i="1"/>
  <c r="F32621" i="1"/>
  <c r="F32622" i="1"/>
  <c r="F32623" i="1"/>
  <c r="F32624" i="1"/>
  <c r="F32625" i="1"/>
  <c r="F32626" i="1"/>
  <c r="F32627" i="1"/>
  <c r="F32628" i="1"/>
  <c r="F32629" i="1"/>
  <c r="F32630" i="1"/>
  <c r="F32631" i="1"/>
  <c r="F32632" i="1"/>
  <c r="F32633" i="1"/>
  <c r="F32634" i="1"/>
  <c r="F32635" i="1"/>
  <c r="F32636" i="1"/>
  <c r="F32637" i="1"/>
  <c r="F32638" i="1"/>
  <c r="F32639" i="1"/>
  <c r="F32640" i="1"/>
  <c r="F32641" i="1"/>
  <c r="F32642" i="1"/>
  <c r="F32643" i="1"/>
  <c r="F32644" i="1"/>
  <c r="F32645" i="1"/>
  <c r="F32646" i="1"/>
  <c r="F32647" i="1"/>
  <c r="F32648" i="1"/>
  <c r="F32649" i="1"/>
  <c r="F32650" i="1"/>
  <c r="F32651" i="1"/>
  <c r="F32652" i="1"/>
  <c r="F32653" i="1"/>
  <c r="F32654" i="1"/>
  <c r="F32655" i="1"/>
  <c r="F32656" i="1"/>
  <c r="F32657" i="1"/>
  <c r="F32658" i="1"/>
  <c r="F32659" i="1"/>
  <c r="F32660" i="1"/>
  <c r="F32661" i="1"/>
  <c r="F32662" i="1"/>
  <c r="F32663" i="1"/>
  <c r="F32664" i="1"/>
  <c r="F32665" i="1"/>
  <c r="F32666" i="1"/>
  <c r="F32667" i="1"/>
  <c r="F32668" i="1"/>
  <c r="F32669" i="1"/>
  <c r="F32670" i="1"/>
  <c r="F32671" i="1"/>
  <c r="F32672" i="1"/>
  <c r="F32673" i="1"/>
  <c r="F32674" i="1"/>
  <c r="F32675" i="1"/>
  <c r="F32676" i="1"/>
  <c r="F32677" i="1"/>
  <c r="F32678" i="1"/>
  <c r="F32679" i="1"/>
  <c r="F32680" i="1"/>
  <c r="F32681" i="1"/>
  <c r="F32682" i="1"/>
  <c r="F32683" i="1"/>
  <c r="F32684" i="1"/>
  <c r="F32685" i="1"/>
  <c r="F32686" i="1"/>
  <c r="F32687" i="1"/>
  <c r="F32688" i="1"/>
  <c r="F32689" i="1"/>
  <c r="F32690" i="1"/>
  <c r="F32691" i="1"/>
  <c r="F32692" i="1"/>
  <c r="F32693" i="1"/>
  <c r="F32694" i="1"/>
  <c r="F32695" i="1"/>
  <c r="F32696" i="1"/>
  <c r="F32697" i="1"/>
  <c r="F32698" i="1"/>
  <c r="F32699" i="1"/>
  <c r="F32700" i="1"/>
  <c r="F32701" i="1"/>
  <c r="F32702" i="1"/>
  <c r="F32703" i="1"/>
  <c r="F32704" i="1"/>
  <c r="F32705" i="1"/>
  <c r="F32706" i="1"/>
  <c r="F32707" i="1"/>
  <c r="F32708" i="1"/>
  <c r="F32709" i="1"/>
  <c r="F32710" i="1"/>
  <c r="F32711" i="1"/>
  <c r="F32712" i="1"/>
  <c r="F32713" i="1"/>
  <c r="F32714" i="1"/>
  <c r="F32715" i="1"/>
  <c r="F32716" i="1"/>
  <c r="F32717" i="1"/>
  <c r="F32718" i="1"/>
  <c r="F32719" i="1"/>
  <c r="F32720" i="1"/>
  <c r="F32721" i="1"/>
  <c r="F32722" i="1"/>
  <c r="F32723" i="1"/>
  <c r="F32724" i="1"/>
  <c r="F32725" i="1"/>
  <c r="F32726" i="1"/>
  <c r="F32727" i="1"/>
  <c r="F32728" i="1"/>
  <c r="F32729" i="1"/>
  <c r="F32730" i="1"/>
  <c r="F32731" i="1"/>
  <c r="F32732" i="1"/>
  <c r="F32733" i="1"/>
  <c r="F32734" i="1"/>
  <c r="F32735" i="1"/>
  <c r="F32736" i="1"/>
  <c r="F32737" i="1"/>
  <c r="F32738" i="1"/>
  <c r="F32739" i="1"/>
  <c r="F32740" i="1"/>
  <c r="F32741" i="1"/>
  <c r="F32742" i="1"/>
  <c r="F32743" i="1"/>
  <c r="F32744" i="1"/>
  <c r="F32745" i="1"/>
  <c r="F32746" i="1"/>
  <c r="F32747" i="1"/>
  <c r="F32748" i="1"/>
  <c r="F32749" i="1"/>
  <c r="F32750" i="1"/>
  <c r="F32751" i="1"/>
  <c r="F32752" i="1"/>
  <c r="F32753" i="1"/>
  <c r="F32754" i="1"/>
  <c r="F32755" i="1"/>
  <c r="F32756" i="1"/>
  <c r="F32757" i="1"/>
  <c r="F32758" i="1"/>
  <c r="F32759" i="1"/>
  <c r="F32760" i="1"/>
  <c r="F32761" i="1"/>
  <c r="F32762" i="1"/>
  <c r="F32763" i="1"/>
  <c r="F32764" i="1"/>
  <c r="F32765" i="1"/>
  <c r="F32766" i="1"/>
  <c r="F32767" i="1"/>
  <c r="F32768" i="1"/>
  <c r="F32769" i="1"/>
  <c r="F32770" i="1"/>
  <c r="F32771" i="1"/>
  <c r="F32772" i="1"/>
  <c r="F32773" i="1"/>
  <c r="F32774" i="1"/>
  <c r="F32775" i="1"/>
  <c r="F32776" i="1"/>
  <c r="F32777" i="1"/>
  <c r="F32778" i="1"/>
  <c r="F32779" i="1"/>
  <c r="F32780" i="1"/>
  <c r="F32781" i="1"/>
  <c r="F32782" i="1"/>
  <c r="F32783" i="1"/>
  <c r="F32784" i="1"/>
  <c r="F32785" i="1"/>
  <c r="F32786" i="1"/>
  <c r="F32787" i="1"/>
  <c r="F32788" i="1"/>
  <c r="F32789" i="1"/>
  <c r="F32790" i="1"/>
  <c r="F32791" i="1"/>
  <c r="F32792" i="1"/>
  <c r="F32793" i="1"/>
  <c r="F32794" i="1"/>
  <c r="F32795" i="1"/>
  <c r="F32796" i="1"/>
  <c r="F32797" i="1"/>
  <c r="F32798" i="1"/>
  <c r="F32799" i="1"/>
  <c r="F32800" i="1"/>
  <c r="F32801" i="1"/>
  <c r="F32802" i="1"/>
  <c r="F32803" i="1"/>
  <c r="F32804" i="1"/>
  <c r="F32805" i="1"/>
  <c r="F32806" i="1"/>
  <c r="F32807" i="1"/>
  <c r="F32808" i="1"/>
  <c r="F32809" i="1"/>
  <c r="F32810" i="1"/>
  <c r="F32811" i="1"/>
  <c r="F32812" i="1"/>
  <c r="F32813" i="1"/>
  <c r="F32814" i="1"/>
  <c r="F32815" i="1"/>
  <c r="F32816" i="1"/>
  <c r="F32817" i="1"/>
  <c r="F32818" i="1"/>
  <c r="F32819" i="1"/>
  <c r="F32820" i="1"/>
  <c r="F32821" i="1"/>
  <c r="F32822" i="1"/>
  <c r="F32823" i="1"/>
  <c r="F32824" i="1"/>
  <c r="F32825" i="1"/>
  <c r="F32826" i="1"/>
  <c r="F32827" i="1"/>
  <c r="F32828" i="1"/>
  <c r="F32829" i="1"/>
  <c r="F32830" i="1"/>
  <c r="F32831" i="1"/>
  <c r="F32832" i="1"/>
  <c r="F32833" i="1"/>
  <c r="F32834" i="1"/>
  <c r="F32835" i="1"/>
  <c r="F32836" i="1"/>
  <c r="F32837" i="1"/>
  <c r="F32838" i="1"/>
  <c r="F32839" i="1"/>
  <c r="F32840" i="1"/>
  <c r="F32841" i="1"/>
  <c r="F32842" i="1"/>
  <c r="F32843" i="1"/>
  <c r="F32844" i="1"/>
  <c r="F32845" i="1"/>
  <c r="F32846" i="1"/>
  <c r="F32847" i="1"/>
  <c r="F32848" i="1"/>
  <c r="F32849" i="1"/>
  <c r="F32850" i="1"/>
  <c r="F32851" i="1"/>
  <c r="F32852" i="1"/>
  <c r="F32853" i="1"/>
  <c r="F32854" i="1"/>
  <c r="F32855" i="1"/>
  <c r="F32856" i="1"/>
  <c r="F32857" i="1"/>
  <c r="F32858" i="1"/>
  <c r="F32859" i="1"/>
  <c r="F32860" i="1"/>
  <c r="F32861" i="1"/>
  <c r="F32862" i="1"/>
  <c r="F32863" i="1"/>
  <c r="F32864" i="1"/>
  <c r="F32865" i="1"/>
  <c r="F32866" i="1"/>
  <c r="F32867" i="1"/>
  <c r="F32868" i="1"/>
  <c r="F32869" i="1"/>
  <c r="F32870" i="1"/>
  <c r="F32871" i="1"/>
  <c r="F32872" i="1"/>
  <c r="F32873" i="1"/>
  <c r="F32874" i="1"/>
  <c r="F32875" i="1"/>
  <c r="F32876" i="1"/>
  <c r="F32877" i="1"/>
  <c r="F32878" i="1"/>
  <c r="F32879" i="1"/>
  <c r="F32880" i="1"/>
  <c r="F32881" i="1"/>
  <c r="F32882" i="1"/>
  <c r="F32883" i="1"/>
  <c r="F32884" i="1"/>
  <c r="F32885" i="1"/>
  <c r="F32886" i="1"/>
  <c r="F32887" i="1"/>
  <c r="F32888" i="1"/>
  <c r="F32889" i="1"/>
  <c r="F32890" i="1"/>
  <c r="F32891" i="1"/>
  <c r="F32892" i="1"/>
  <c r="F32893" i="1"/>
  <c r="F32894" i="1"/>
  <c r="F32895" i="1"/>
  <c r="F32896" i="1"/>
  <c r="F32897" i="1"/>
  <c r="F32898" i="1"/>
  <c r="F32899" i="1"/>
  <c r="F32900" i="1"/>
  <c r="F32901" i="1"/>
  <c r="F32902" i="1"/>
  <c r="F32903" i="1"/>
  <c r="F32904" i="1"/>
  <c r="F32905" i="1"/>
  <c r="F32906" i="1"/>
  <c r="F32907" i="1"/>
  <c r="F32908" i="1"/>
  <c r="F32909" i="1"/>
  <c r="F32910" i="1"/>
  <c r="F32911" i="1"/>
  <c r="F32912" i="1"/>
  <c r="F32913" i="1"/>
  <c r="F32914" i="1"/>
  <c r="F32915" i="1"/>
  <c r="F32916" i="1"/>
  <c r="F32917" i="1"/>
  <c r="F32918" i="1"/>
  <c r="F32919" i="1"/>
  <c r="F32920" i="1"/>
  <c r="F32921" i="1"/>
  <c r="F32922" i="1"/>
  <c r="F32923" i="1"/>
  <c r="F32924" i="1"/>
  <c r="F32925" i="1"/>
  <c r="F32926" i="1"/>
  <c r="F32927" i="1"/>
  <c r="F32928" i="1"/>
  <c r="F32929" i="1"/>
  <c r="F32930" i="1"/>
  <c r="F32931" i="1"/>
  <c r="F32932" i="1"/>
  <c r="F32933" i="1"/>
  <c r="F32934" i="1"/>
  <c r="F32935" i="1"/>
  <c r="F32936" i="1"/>
  <c r="F32937" i="1"/>
  <c r="F32938" i="1"/>
  <c r="F32939" i="1"/>
  <c r="F32940" i="1"/>
  <c r="F32941" i="1"/>
  <c r="F32942" i="1"/>
  <c r="F32943" i="1"/>
  <c r="F32944" i="1"/>
  <c r="F32945" i="1"/>
  <c r="F32946" i="1"/>
  <c r="F32947" i="1"/>
  <c r="F32948" i="1"/>
  <c r="F32949" i="1"/>
  <c r="F32950" i="1"/>
  <c r="F32951" i="1"/>
  <c r="F32952" i="1"/>
  <c r="F32953" i="1"/>
  <c r="F32954" i="1"/>
  <c r="F32955" i="1"/>
  <c r="F32956" i="1"/>
  <c r="F32957" i="1"/>
  <c r="F32958" i="1"/>
  <c r="F32959" i="1"/>
  <c r="F32960" i="1"/>
  <c r="F32961" i="1"/>
  <c r="F32962" i="1"/>
  <c r="F32963" i="1"/>
  <c r="F32964" i="1"/>
  <c r="F32965" i="1"/>
  <c r="F32966" i="1"/>
  <c r="F32967" i="1"/>
  <c r="F32968" i="1"/>
  <c r="F32969" i="1"/>
  <c r="F32970" i="1"/>
  <c r="F32971" i="1"/>
  <c r="F32972" i="1"/>
  <c r="F32973" i="1"/>
  <c r="F32974" i="1"/>
  <c r="F32975" i="1"/>
  <c r="F32976" i="1"/>
  <c r="F32977" i="1"/>
  <c r="F32978" i="1"/>
  <c r="F32979" i="1"/>
  <c r="F32980" i="1"/>
  <c r="F32981" i="1"/>
  <c r="F32982" i="1"/>
  <c r="F32983" i="1"/>
  <c r="F32984" i="1"/>
  <c r="F32985" i="1"/>
  <c r="F32986" i="1"/>
  <c r="F32987" i="1"/>
  <c r="F32988" i="1"/>
  <c r="F32989" i="1"/>
  <c r="F32990" i="1"/>
  <c r="F32991" i="1"/>
  <c r="F32992" i="1"/>
  <c r="F32993" i="1"/>
  <c r="F32994" i="1"/>
  <c r="F32995" i="1"/>
  <c r="F32996" i="1"/>
  <c r="F32997" i="1"/>
  <c r="F32998" i="1"/>
  <c r="F32999" i="1"/>
  <c r="F33000" i="1"/>
  <c r="F33001" i="1"/>
  <c r="F33002" i="1"/>
  <c r="F33003" i="1"/>
  <c r="F33004" i="1"/>
  <c r="F33005" i="1"/>
  <c r="F33006" i="1"/>
  <c r="F33007" i="1"/>
  <c r="F33008" i="1"/>
  <c r="F33009" i="1"/>
  <c r="F33010" i="1"/>
  <c r="F33011" i="1"/>
  <c r="F33012" i="1"/>
  <c r="F33013" i="1"/>
  <c r="F33014" i="1"/>
  <c r="F33015" i="1"/>
  <c r="F33016" i="1"/>
  <c r="F33017" i="1"/>
  <c r="F33018" i="1"/>
  <c r="F33019" i="1"/>
  <c r="F33020" i="1"/>
  <c r="F33021" i="1"/>
  <c r="F33022" i="1"/>
  <c r="F33023" i="1"/>
  <c r="F33024" i="1"/>
  <c r="F33025" i="1"/>
  <c r="F33026" i="1"/>
  <c r="F33027" i="1"/>
  <c r="F33028" i="1"/>
  <c r="F33029" i="1"/>
  <c r="F33030" i="1"/>
  <c r="F33031" i="1"/>
  <c r="F33032" i="1"/>
  <c r="F33033" i="1"/>
  <c r="F33034" i="1"/>
  <c r="F33035" i="1"/>
  <c r="F33036" i="1"/>
  <c r="F33037" i="1"/>
  <c r="F33038" i="1"/>
  <c r="F33039" i="1"/>
  <c r="F33040" i="1"/>
  <c r="F33041" i="1"/>
  <c r="F33042" i="1"/>
  <c r="F33043" i="1"/>
  <c r="F33044" i="1"/>
  <c r="F33045" i="1"/>
  <c r="F33046" i="1"/>
  <c r="F33047" i="1"/>
  <c r="F33048" i="1"/>
  <c r="F33049" i="1"/>
  <c r="F33050" i="1"/>
  <c r="F33051" i="1"/>
  <c r="F33052" i="1"/>
  <c r="F33053" i="1"/>
  <c r="F33054" i="1"/>
  <c r="F33055" i="1"/>
  <c r="F33056" i="1"/>
  <c r="F33057" i="1"/>
  <c r="F33058" i="1"/>
  <c r="F33059" i="1"/>
  <c r="F33060" i="1"/>
  <c r="F33061" i="1"/>
  <c r="F33062" i="1"/>
  <c r="F33063" i="1"/>
  <c r="F33064" i="1"/>
  <c r="F33065" i="1"/>
  <c r="F33066" i="1"/>
  <c r="F33067" i="1"/>
  <c r="F33068" i="1"/>
  <c r="F33069" i="1"/>
  <c r="F33070" i="1"/>
  <c r="F33071" i="1"/>
  <c r="F33072" i="1"/>
  <c r="F33073" i="1"/>
  <c r="F33074" i="1"/>
  <c r="F33075" i="1"/>
  <c r="F33076" i="1"/>
  <c r="F33077" i="1"/>
  <c r="F33078" i="1"/>
  <c r="F33079" i="1"/>
  <c r="F33080" i="1"/>
  <c r="F33081" i="1"/>
  <c r="F33082" i="1"/>
  <c r="F33083" i="1"/>
  <c r="F33084" i="1"/>
  <c r="F33085" i="1"/>
  <c r="F33086" i="1"/>
  <c r="F33087" i="1"/>
  <c r="F33088" i="1"/>
  <c r="F33089" i="1"/>
  <c r="F33090" i="1"/>
  <c r="F33091" i="1"/>
  <c r="F33092" i="1"/>
  <c r="F33093" i="1"/>
  <c r="F33094" i="1"/>
  <c r="F33095" i="1"/>
  <c r="F33096" i="1"/>
  <c r="F33097" i="1"/>
  <c r="F33098" i="1"/>
  <c r="F33099" i="1"/>
  <c r="F33100" i="1"/>
  <c r="F33101" i="1"/>
  <c r="F33102" i="1"/>
  <c r="F33103" i="1"/>
  <c r="F33104" i="1"/>
  <c r="F33105" i="1"/>
  <c r="F33106" i="1"/>
  <c r="F33107" i="1"/>
  <c r="F33108" i="1"/>
  <c r="F33109" i="1"/>
  <c r="F33110" i="1"/>
  <c r="F33111" i="1"/>
  <c r="F33112" i="1"/>
  <c r="F33113" i="1"/>
  <c r="F33114" i="1"/>
  <c r="F33115" i="1"/>
  <c r="F33116" i="1"/>
  <c r="F33117" i="1"/>
  <c r="F33118" i="1"/>
  <c r="F33119" i="1"/>
  <c r="F33120" i="1"/>
  <c r="F33121" i="1"/>
  <c r="F33122" i="1"/>
  <c r="F33123" i="1"/>
  <c r="F33124" i="1"/>
  <c r="F33125" i="1"/>
  <c r="F33126" i="1"/>
  <c r="F33127" i="1"/>
  <c r="F33128" i="1"/>
  <c r="F33129" i="1"/>
  <c r="F33130" i="1"/>
  <c r="F33131" i="1"/>
  <c r="F33132" i="1"/>
  <c r="F33133" i="1"/>
  <c r="F33134" i="1"/>
  <c r="F33135" i="1"/>
  <c r="F33136" i="1"/>
  <c r="F33137" i="1"/>
  <c r="F33138" i="1"/>
  <c r="F33139" i="1"/>
  <c r="F33140" i="1"/>
  <c r="F33141" i="1"/>
  <c r="F33142" i="1"/>
  <c r="F33143" i="1"/>
  <c r="F33144" i="1"/>
  <c r="F33145" i="1"/>
  <c r="F33146" i="1"/>
  <c r="F33147" i="1"/>
  <c r="F33148" i="1"/>
  <c r="F33149" i="1"/>
  <c r="F33150" i="1"/>
  <c r="F33151" i="1"/>
  <c r="F33152" i="1"/>
  <c r="F33153" i="1"/>
  <c r="F33154" i="1"/>
  <c r="F33155" i="1"/>
  <c r="F33156" i="1"/>
  <c r="F33157" i="1"/>
  <c r="F33158" i="1"/>
  <c r="F33159" i="1"/>
  <c r="F33160" i="1"/>
  <c r="F33161" i="1"/>
  <c r="F33162" i="1"/>
  <c r="F33163" i="1"/>
  <c r="F33164" i="1"/>
  <c r="F33165" i="1"/>
  <c r="F33166" i="1"/>
  <c r="F33167" i="1"/>
  <c r="F33168" i="1"/>
  <c r="F33169" i="1"/>
  <c r="F33170" i="1"/>
  <c r="F33171" i="1"/>
  <c r="F33172" i="1"/>
  <c r="F33173" i="1"/>
  <c r="F33174" i="1"/>
  <c r="F33175" i="1"/>
  <c r="F33176" i="1"/>
  <c r="F33177" i="1"/>
  <c r="F33178" i="1"/>
  <c r="F33179" i="1"/>
  <c r="F33180" i="1"/>
  <c r="F33181" i="1"/>
  <c r="F33182" i="1"/>
  <c r="F33183" i="1"/>
  <c r="F33184" i="1"/>
  <c r="F33185" i="1"/>
  <c r="F33186" i="1"/>
  <c r="F33187" i="1"/>
  <c r="F33188" i="1"/>
  <c r="F33189" i="1"/>
  <c r="F33190" i="1"/>
  <c r="F33191" i="1"/>
  <c r="F33192" i="1"/>
  <c r="F33193" i="1"/>
  <c r="F33194" i="1"/>
  <c r="F33195" i="1"/>
  <c r="F33196" i="1"/>
  <c r="F33197" i="1"/>
  <c r="F33198" i="1"/>
  <c r="F33199" i="1"/>
  <c r="F33200" i="1"/>
  <c r="F33201" i="1"/>
  <c r="F33202" i="1"/>
  <c r="F33203" i="1"/>
  <c r="F33204" i="1"/>
  <c r="F33205" i="1"/>
  <c r="F33206" i="1"/>
  <c r="F33207" i="1"/>
  <c r="F33208" i="1"/>
  <c r="F33209" i="1"/>
  <c r="F33210" i="1"/>
  <c r="F33211" i="1"/>
  <c r="F33212" i="1"/>
  <c r="F33213" i="1"/>
  <c r="F33214" i="1"/>
  <c r="F33215" i="1"/>
  <c r="F33216" i="1"/>
  <c r="F33217" i="1"/>
  <c r="F33218" i="1"/>
  <c r="F33219" i="1"/>
  <c r="F33220" i="1"/>
  <c r="F33221" i="1"/>
  <c r="F33222" i="1"/>
  <c r="F33223" i="1"/>
  <c r="F33224" i="1"/>
  <c r="F33225" i="1"/>
  <c r="F33226" i="1"/>
  <c r="F33227" i="1"/>
  <c r="F33228" i="1"/>
  <c r="F33229" i="1"/>
  <c r="F33230" i="1"/>
  <c r="F33231" i="1"/>
  <c r="F33232" i="1"/>
  <c r="F33233" i="1"/>
  <c r="F33234" i="1"/>
  <c r="F33235" i="1"/>
  <c r="F33236" i="1"/>
  <c r="F33237" i="1"/>
  <c r="F33238" i="1"/>
  <c r="F33239" i="1"/>
  <c r="F33240" i="1"/>
  <c r="F33241" i="1"/>
  <c r="F33242" i="1"/>
  <c r="F33243" i="1"/>
  <c r="F33244" i="1"/>
  <c r="F33245" i="1"/>
  <c r="F33246" i="1"/>
  <c r="F33247" i="1"/>
  <c r="F33248" i="1"/>
  <c r="F33249" i="1"/>
  <c r="F33250" i="1"/>
  <c r="F33251" i="1"/>
  <c r="F33252" i="1"/>
  <c r="F33253" i="1"/>
  <c r="F33254" i="1"/>
  <c r="F33255" i="1"/>
  <c r="F33256" i="1"/>
  <c r="F33257" i="1"/>
  <c r="F33258" i="1"/>
  <c r="F33259" i="1"/>
  <c r="F33260" i="1"/>
  <c r="F33261" i="1"/>
  <c r="F33262" i="1"/>
  <c r="F33263" i="1"/>
  <c r="F33264" i="1"/>
  <c r="F33265" i="1"/>
  <c r="F33266" i="1"/>
  <c r="F33267" i="1"/>
  <c r="F33268" i="1"/>
  <c r="F33269" i="1"/>
  <c r="F33270" i="1"/>
  <c r="F33271" i="1"/>
  <c r="F33272" i="1"/>
  <c r="F33273" i="1"/>
  <c r="F33274" i="1"/>
  <c r="F33275" i="1"/>
  <c r="F33276" i="1"/>
  <c r="F33277" i="1"/>
  <c r="F33278" i="1"/>
  <c r="F33279" i="1"/>
  <c r="F33280" i="1"/>
  <c r="F33281" i="1"/>
  <c r="F33282" i="1"/>
  <c r="F33283" i="1"/>
  <c r="F33284" i="1"/>
  <c r="F33285" i="1"/>
  <c r="F33286" i="1"/>
  <c r="F33287" i="1"/>
  <c r="F33288" i="1"/>
  <c r="F33289" i="1"/>
  <c r="F33290" i="1"/>
  <c r="F33291" i="1"/>
  <c r="F33292" i="1"/>
  <c r="F33293" i="1"/>
  <c r="F33294" i="1"/>
  <c r="F33295" i="1"/>
  <c r="F33296" i="1"/>
  <c r="F33297" i="1"/>
  <c r="F33298" i="1"/>
  <c r="F33299" i="1"/>
  <c r="F33300" i="1"/>
  <c r="F33301" i="1"/>
  <c r="F33302" i="1"/>
  <c r="F33303" i="1"/>
  <c r="F33304" i="1"/>
  <c r="F33305" i="1"/>
  <c r="F33306" i="1"/>
  <c r="F33307" i="1"/>
  <c r="F33308" i="1"/>
  <c r="F33309" i="1"/>
  <c r="F33310" i="1"/>
  <c r="F33311" i="1"/>
  <c r="F33312" i="1"/>
  <c r="F33313" i="1"/>
  <c r="F33314" i="1"/>
  <c r="F33315" i="1"/>
  <c r="F33316" i="1"/>
  <c r="F33317" i="1"/>
  <c r="F33318" i="1"/>
  <c r="F33319" i="1"/>
  <c r="F33320" i="1"/>
  <c r="F33321" i="1"/>
  <c r="F33322" i="1"/>
  <c r="F33323" i="1"/>
  <c r="F33324" i="1"/>
  <c r="F33325" i="1"/>
  <c r="F33326" i="1"/>
  <c r="F33327" i="1"/>
  <c r="F33328" i="1"/>
  <c r="F33329" i="1"/>
  <c r="F33330" i="1"/>
  <c r="F33331" i="1"/>
  <c r="F33332" i="1"/>
  <c r="F33333" i="1"/>
  <c r="F33334" i="1"/>
  <c r="F33335" i="1"/>
  <c r="F33336" i="1"/>
  <c r="F33337" i="1"/>
  <c r="F33338" i="1"/>
  <c r="F33339" i="1"/>
  <c r="F33340" i="1"/>
  <c r="F33341" i="1"/>
  <c r="F33342" i="1"/>
  <c r="F33343" i="1"/>
  <c r="F33344" i="1"/>
  <c r="F33345" i="1"/>
  <c r="F33346" i="1"/>
  <c r="F33347" i="1"/>
  <c r="F33348" i="1"/>
  <c r="F33349" i="1"/>
  <c r="F33350" i="1"/>
  <c r="F33351" i="1"/>
  <c r="F33352" i="1"/>
  <c r="F33353" i="1"/>
  <c r="F33354" i="1"/>
  <c r="F33355" i="1"/>
  <c r="F33356" i="1"/>
  <c r="F33357" i="1"/>
  <c r="F33358" i="1"/>
  <c r="F33359" i="1"/>
  <c r="F33360" i="1"/>
  <c r="F33361" i="1"/>
  <c r="F33362" i="1"/>
  <c r="F33363" i="1"/>
  <c r="F33364" i="1"/>
  <c r="F33365" i="1"/>
  <c r="F33366" i="1"/>
  <c r="F33367" i="1"/>
  <c r="F33368" i="1"/>
  <c r="F33369" i="1"/>
  <c r="F33370" i="1"/>
  <c r="F33371" i="1"/>
  <c r="F33372" i="1"/>
  <c r="F33373" i="1"/>
  <c r="F33374" i="1"/>
  <c r="F33375" i="1"/>
  <c r="F33376" i="1"/>
  <c r="F33377" i="1"/>
  <c r="F33378" i="1"/>
  <c r="F33379" i="1"/>
  <c r="F33380" i="1"/>
  <c r="F33381" i="1"/>
  <c r="F33382" i="1"/>
  <c r="F33383" i="1"/>
  <c r="F33384" i="1"/>
  <c r="F33385" i="1"/>
  <c r="F33386" i="1"/>
  <c r="F33387" i="1"/>
  <c r="F33388" i="1"/>
  <c r="F33389" i="1"/>
  <c r="F33390" i="1"/>
  <c r="F33391" i="1"/>
  <c r="F33392" i="1"/>
  <c r="F33393" i="1"/>
  <c r="F33394" i="1"/>
  <c r="F33395" i="1"/>
  <c r="F33396" i="1"/>
  <c r="F33397" i="1"/>
  <c r="F33398" i="1"/>
  <c r="F33399" i="1"/>
  <c r="F33400" i="1"/>
  <c r="F33401" i="1"/>
  <c r="F33402" i="1"/>
  <c r="F33403" i="1"/>
  <c r="F33404" i="1"/>
  <c r="F33405" i="1"/>
  <c r="F33406" i="1"/>
  <c r="F33407" i="1"/>
  <c r="F33408" i="1"/>
  <c r="F33409" i="1"/>
  <c r="F33410" i="1"/>
  <c r="F33411" i="1"/>
  <c r="F33412" i="1"/>
  <c r="F33413" i="1"/>
  <c r="F33414" i="1"/>
  <c r="F33415" i="1"/>
  <c r="F33416" i="1"/>
  <c r="F33417" i="1"/>
  <c r="F33418" i="1"/>
  <c r="F33419" i="1"/>
  <c r="F33420" i="1"/>
  <c r="F33421" i="1"/>
  <c r="F33422" i="1"/>
  <c r="F33423" i="1"/>
  <c r="F33424" i="1"/>
  <c r="F33425" i="1"/>
  <c r="F33426" i="1"/>
  <c r="F33427" i="1"/>
  <c r="F33428" i="1"/>
  <c r="F33429" i="1"/>
  <c r="F33430" i="1"/>
  <c r="F33431" i="1"/>
  <c r="F33432" i="1"/>
  <c r="F33433" i="1"/>
  <c r="F33434" i="1"/>
  <c r="F33435" i="1"/>
  <c r="F33436" i="1"/>
  <c r="F33437" i="1"/>
  <c r="F33438" i="1"/>
  <c r="F33439" i="1"/>
  <c r="F33440" i="1"/>
  <c r="F33441" i="1"/>
  <c r="F33442" i="1"/>
  <c r="F33443" i="1"/>
  <c r="F33444" i="1"/>
  <c r="F33445" i="1"/>
  <c r="F33446" i="1"/>
  <c r="F33447" i="1"/>
  <c r="F33448" i="1"/>
  <c r="F33449" i="1"/>
  <c r="F33450" i="1"/>
  <c r="F33451" i="1"/>
  <c r="F33452" i="1"/>
  <c r="F33453" i="1"/>
  <c r="F33454" i="1"/>
  <c r="F33455" i="1"/>
  <c r="F33456" i="1"/>
  <c r="F33457" i="1"/>
  <c r="F33458" i="1"/>
  <c r="F33459" i="1"/>
  <c r="F33460" i="1"/>
  <c r="F33461" i="1"/>
  <c r="F33462" i="1"/>
  <c r="F33463" i="1"/>
  <c r="F33464" i="1"/>
  <c r="F33465" i="1"/>
  <c r="F33466" i="1"/>
  <c r="F33467" i="1"/>
  <c r="F33468" i="1"/>
  <c r="F33469" i="1"/>
  <c r="F33470" i="1"/>
  <c r="F33471" i="1"/>
  <c r="F33472" i="1"/>
  <c r="F33473" i="1"/>
  <c r="F33474" i="1"/>
  <c r="F33475" i="1"/>
  <c r="F33476" i="1"/>
  <c r="F33477" i="1"/>
  <c r="F33478" i="1"/>
  <c r="F33479" i="1"/>
  <c r="F33480" i="1"/>
  <c r="F33481" i="1"/>
  <c r="F33482" i="1"/>
  <c r="F33483" i="1"/>
  <c r="F33484" i="1"/>
  <c r="F33485" i="1"/>
  <c r="F33486" i="1"/>
  <c r="F33487" i="1"/>
  <c r="F33488" i="1"/>
  <c r="F33489" i="1"/>
  <c r="F33490" i="1"/>
  <c r="F33491" i="1"/>
  <c r="F33492" i="1"/>
  <c r="F33493" i="1"/>
  <c r="F33494" i="1"/>
  <c r="F33495" i="1"/>
  <c r="F33496" i="1"/>
  <c r="F33497" i="1"/>
  <c r="F33498" i="1"/>
  <c r="F33499" i="1"/>
  <c r="F33500" i="1"/>
  <c r="F33501" i="1"/>
  <c r="F33502" i="1"/>
  <c r="F33503" i="1"/>
  <c r="F33504" i="1"/>
  <c r="F33505" i="1"/>
  <c r="F33506" i="1"/>
  <c r="F33507" i="1"/>
  <c r="F33508" i="1"/>
  <c r="F33509" i="1"/>
  <c r="F33510" i="1"/>
  <c r="F33511" i="1"/>
  <c r="F33512" i="1"/>
  <c r="F33513" i="1"/>
  <c r="F33514" i="1"/>
  <c r="F33515" i="1"/>
  <c r="F33516" i="1"/>
  <c r="F33517" i="1"/>
  <c r="F33518" i="1"/>
  <c r="F33519" i="1"/>
  <c r="F33520" i="1"/>
  <c r="F33521" i="1"/>
  <c r="F33522" i="1"/>
  <c r="F33523" i="1"/>
  <c r="F33524" i="1"/>
  <c r="F33525" i="1"/>
  <c r="F33526" i="1"/>
  <c r="F33527" i="1"/>
  <c r="F33528" i="1"/>
  <c r="F33529" i="1"/>
  <c r="F33530" i="1"/>
  <c r="F33531" i="1"/>
  <c r="F33532" i="1"/>
  <c r="F33533" i="1"/>
  <c r="F33534" i="1"/>
  <c r="F33535" i="1"/>
  <c r="F33536" i="1"/>
  <c r="F33537" i="1"/>
  <c r="F33538" i="1"/>
  <c r="F33539" i="1"/>
  <c r="F33540" i="1"/>
  <c r="F33541" i="1"/>
  <c r="F33542" i="1"/>
  <c r="F33543" i="1"/>
  <c r="F33544" i="1"/>
  <c r="F33545" i="1"/>
  <c r="F33546" i="1"/>
  <c r="F33547" i="1"/>
  <c r="F33548" i="1"/>
  <c r="F33549" i="1"/>
  <c r="F33550" i="1"/>
  <c r="F33551" i="1"/>
  <c r="F33552" i="1"/>
  <c r="F33553" i="1"/>
  <c r="F33554" i="1"/>
  <c r="F33555" i="1"/>
  <c r="F33556" i="1"/>
  <c r="F33557" i="1"/>
  <c r="F33558" i="1"/>
  <c r="F33559" i="1"/>
  <c r="F33560" i="1"/>
  <c r="F33561" i="1"/>
  <c r="F33562" i="1"/>
  <c r="F33563" i="1"/>
  <c r="F33564" i="1"/>
  <c r="F33565" i="1"/>
  <c r="F33566" i="1"/>
  <c r="F33567" i="1"/>
  <c r="F33568" i="1"/>
  <c r="F33569" i="1"/>
  <c r="F33570" i="1"/>
  <c r="F33571" i="1"/>
  <c r="F33572" i="1"/>
  <c r="F33573" i="1"/>
  <c r="F33574" i="1"/>
  <c r="F33575" i="1"/>
  <c r="F33576" i="1"/>
  <c r="F33577" i="1"/>
  <c r="F33578" i="1"/>
  <c r="F33579" i="1"/>
  <c r="F33580" i="1"/>
  <c r="F33581" i="1"/>
  <c r="F33582" i="1"/>
  <c r="F33583" i="1"/>
  <c r="F33584" i="1"/>
  <c r="F33585" i="1"/>
  <c r="F33586" i="1"/>
  <c r="F33587" i="1"/>
  <c r="F33588" i="1"/>
  <c r="F33589" i="1"/>
  <c r="F33590" i="1"/>
  <c r="F33591" i="1"/>
  <c r="F33592" i="1"/>
  <c r="F33593" i="1"/>
  <c r="F33594" i="1"/>
  <c r="F33595" i="1"/>
  <c r="F33596" i="1"/>
  <c r="F33597" i="1"/>
  <c r="F33598" i="1"/>
  <c r="F33599" i="1"/>
  <c r="F33600" i="1"/>
  <c r="F33601" i="1"/>
  <c r="F33602" i="1"/>
  <c r="F33603" i="1"/>
  <c r="F33604" i="1"/>
  <c r="F33605" i="1"/>
  <c r="F33606" i="1"/>
  <c r="F33607" i="1"/>
  <c r="F33608" i="1"/>
  <c r="F33609" i="1"/>
  <c r="F33610" i="1"/>
  <c r="F33611" i="1"/>
  <c r="F33612" i="1"/>
  <c r="F33613" i="1"/>
  <c r="F33614" i="1"/>
  <c r="F33615" i="1"/>
  <c r="F33616" i="1"/>
  <c r="F33617" i="1"/>
  <c r="F33618" i="1"/>
  <c r="F33619" i="1"/>
  <c r="F33620" i="1"/>
  <c r="F33621" i="1"/>
  <c r="F33622" i="1"/>
  <c r="F33623" i="1"/>
  <c r="F33624" i="1"/>
  <c r="F33625" i="1"/>
  <c r="F33626" i="1"/>
  <c r="F33627" i="1"/>
  <c r="F33628" i="1"/>
  <c r="F33629" i="1"/>
  <c r="F33630" i="1"/>
  <c r="F33631" i="1"/>
  <c r="F33632" i="1"/>
  <c r="F33633" i="1"/>
  <c r="F33634" i="1"/>
  <c r="F33635" i="1"/>
  <c r="F33636" i="1"/>
  <c r="F33637" i="1"/>
  <c r="F33638" i="1"/>
  <c r="F33639" i="1"/>
  <c r="F33640" i="1"/>
  <c r="F33641" i="1"/>
  <c r="F33642" i="1"/>
  <c r="F33643" i="1"/>
  <c r="F33644" i="1"/>
  <c r="F33645" i="1"/>
  <c r="F33646" i="1"/>
  <c r="F33647" i="1"/>
  <c r="F33648" i="1"/>
  <c r="F33649" i="1"/>
  <c r="F33650" i="1"/>
  <c r="F33651" i="1"/>
  <c r="F33652" i="1"/>
  <c r="F33653" i="1"/>
  <c r="F33654" i="1"/>
  <c r="F33655" i="1"/>
  <c r="F33656" i="1"/>
  <c r="F33657" i="1"/>
  <c r="F33658" i="1"/>
  <c r="F33659" i="1"/>
  <c r="F33660" i="1"/>
  <c r="F33661" i="1"/>
  <c r="F33662" i="1"/>
  <c r="F33663" i="1"/>
  <c r="F33664" i="1"/>
  <c r="F33665" i="1"/>
  <c r="F33666" i="1"/>
  <c r="F33667" i="1"/>
  <c r="F33668" i="1"/>
  <c r="F33669" i="1"/>
  <c r="F33670" i="1"/>
  <c r="F33671" i="1"/>
  <c r="F33672" i="1"/>
  <c r="F33673" i="1"/>
  <c r="F33674" i="1"/>
  <c r="F33675" i="1"/>
  <c r="F33676" i="1"/>
  <c r="F33677" i="1"/>
  <c r="F33678" i="1"/>
  <c r="F33679" i="1"/>
  <c r="F33680" i="1"/>
  <c r="F33681" i="1"/>
  <c r="F33682" i="1"/>
  <c r="F33683" i="1"/>
  <c r="F33684" i="1"/>
  <c r="F33685" i="1"/>
  <c r="F33686" i="1"/>
  <c r="F33687" i="1"/>
  <c r="F33688" i="1"/>
  <c r="F33689" i="1"/>
  <c r="F33690" i="1"/>
  <c r="F33691" i="1"/>
  <c r="F33692" i="1"/>
  <c r="F33693" i="1"/>
  <c r="F33694" i="1"/>
  <c r="F33695" i="1"/>
  <c r="F33696" i="1"/>
  <c r="F33697" i="1"/>
  <c r="F33698" i="1"/>
  <c r="F33699" i="1"/>
  <c r="F33700" i="1"/>
  <c r="F33701" i="1"/>
  <c r="F33702" i="1"/>
  <c r="F33703" i="1"/>
  <c r="F33704" i="1"/>
  <c r="F33705" i="1"/>
  <c r="F33706" i="1"/>
  <c r="F33707" i="1"/>
  <c r="F33708" i="1"/>
  <c r="F33709" i="1"/>
  <c r="F33710" i="1"/>
  <c r="F33711" i="1"/>
  <c r="F33712" i="1"/>
  <c r="F33713" i="1"/>
  <c r="F33714" i="1"/>
  <c r="F33715" i="1"/>
  <c r="F33716" i="1"/>
  <c r="F33717" i="1"/>
  <c r="F33718" i="1"/>
  <c r="F33719" i="1"/>
  <c r="F33720" i="1"/>
  <c r="F33721" i="1"/>
  <c r="F33722" i="1"/>
  <c r="F33723" i="1"/>
  <c r="F33724" i="1"/>
  <c r="F33725" i="1"/>
  <c r="F33726" i="1"/>
  <c r="F33727" i="1"/>
  <c r="F33728" i="1"/>
  <c r="F33729" i="1"/>
  <c r="F33730" i="1"/>
  <c r="F33731" i="1"/>
  <c r="F33732" i="1"/>
  <c r="F33733" i="1"/>
  <c r="F33734" i="1"/>
  <c r="F33735" i="1"/>
  <c r="F33736" i="1"/>
  <c r="F33737" i="1"/>
  <c r="F33738" i="1"/>
  <c r="F33739" i="1"/>
  <c r="F33740" i="1"/>
  <c r="F33741" i="1"/>
  <c r="F33742" i="1"/>
  <c r="F33743" i="1"/>
  <c r="F33744" i="1"/>
  <c r="F33745" i="1"/>
  <c r="F33746" i="1"/>
  <c r="F33747" i="1"/>
  <c r="F33748" i="1"/>
  <c r="F33749" i="1"/>
  <c r="F33750" i="1"/>
  <c r="F33751" i="1"/>
  <c r="F33752" i="1"/>
  <c r="F33753" i="1"/>
  <c r="F33754" i="1"/>
  <c r="F33755" i="1"/>
  <c r="F33756" i="1"/>
  <c r="F33757" i="1"/>
  <c r="F33758" i="1"/>
  <c r="F33759" i="1"/>
  <c r="F33760" i="1"/>
  <c r="F33761" i="1"/>
  <c r="F33762" i="1"/>
  <c r="F33763" i="1"/>
  <c r="F33764" i="1"/>
  <c r="F33765" i="1"/>
  <c r="F33766" i="1"/>
  <c r="F33767" i="1"/>
  <c r="F33768" i="1"/>
  <c r="F33769" i="1"/>
  <c r="F33770" i="1"/>
  <c r="F33771" i="1"/>
  <c r="F33772" i="1"/>
  <c r="F33773" i="1"/>
  <c r="F33774" i="1"/>
  <c r="F33775" i="1"/>
  <c r="F33776" i="1"/>
  <c r="F33777" i="1"/>
  <c r="F33778" i="1"/>
  <c r="F33779" i="1"/>
  <c r="F33780" i="1"/>
  <c r="F33781" i="1"/>
  <c r="F33782" i="1"/>
  <c r="F33783" i="1"/>
  <c r="F33784" i="1"/>
  <c r="F33785" i="1"/>
  <c r="F33786" i="1"/>
  <c r="F33787" i="1"/>
  <c r="F33788" i="1"/>
  <c r="F33789" i="1"/>
  <c r="F33790" i="1"/>
  <c r="F33791" i="1"/>
  <c r="F33792" i="1"/>
  <c r="F33793" i="1"/>
  <c r="F33794" i="1"/>
  <c r="F33795" i="1"/>
  <c r="F33796" i="1"/>
  <c r="F33797" i="1"/>
  <c r="F33798" i="1"/>
  <c r="F33799" i="1"/>
  <c r="F33800" i="1"/>
  <c r="F33801" i="1"/>
  <c r="F33802" i="1"/>
  <c r="F33803" i="1"/>
  <c r="F33804" i="1"/>
  <c r="F33805" i="1"/>
  <c r="F33806" i="1"/>
  <c r="F33807" i="1"/>
  <c r="F33808" i="1"/>
  <c r="F33809" i="1"/>
  <c r="F33810" i="1"/>
  <c r="F33811" i="1"/>
  <c r="F33812" i="1"/>
  <c r="F33813" i="1"/>
  <c r="F33814" i="1"/>
  <c r="F33815" i="1"/>
  <c r="F33816" i="1"/>
  <c r="F33817" i="1"/>
  <c r="F33818" i="1"/>
  <c r="F33819" i="1"/>
  <c r="F33820" i="1"/>
  <c r="F33821" i="1"/>
  <c r="F33822" i="1"/>
  <c r="F33823" i="1"/>
  <c r="F33824" i="1"/>
  <c r="F33825" i="1"/>
  <c r="F33826" i="1"/>
  <c r="F33827" i="1"/>
  <c r="F33828" i="1"/>
  <c r="F33829" i="1"/>
  <c r="F33830" i="1"/>
  <c r="F33831" i="1"/>
  <c r="F33832" i="1"/>
  <c r="F33833" i="1"/>
  <c r="F33834" i="1"/>
  <c r="F33835" i="1"/>
  <c r="F33836" i="1"/>
  <c r="F33837" i="1"/>
  <c r="F33838" i="1"/>
  <c r="F33839" i="1"/>
  <c r="F33840" i="1"/>
  <c r="F33841" i="1"/>
  <c r="F33842" i="1"/>
  <c r="F33843" i="1"/>
  <c r="F33844" i="1"/>
  <c r="F33845" i="1"/>
  <c r="F33846" i="1"/>
  <c r="F33847" i="1"/>
  <c r="F33848" i="1"/>
  <c r="F33849" i="1"/>
  <c r="F33850" i="1"/>
  <c r="F33851" i="1"/>
  <c r="F33852" i="1"/>
  <c r="F33853" i="1"/>
  <c r="F33854" i="1"/>
  <c r="F33855" i="1"/>
  <c r="F33856" i="1"/>
  <c r="F33857" i="1"/>
  <c r="F33858" i="1"/>
  <c r="F33859" i="1"/>
  <c r="F33860" i="1"/>
  <c r="F33861" i="1"/>
  <c r="F33862" i="1"/>
  <c r="F33863" i="1"/>
  <c r="F33864" i="1"/>
  <c r="F33865" i="1"/>
  <c r="F33866" i="1"/>
  <c r="F33867" i="1"/>
  <c r="F33868" i="1"/>
  <c r="F33869" i="1"/>
  <c r="F33870" i="1"/>
  <c r="F33871" i="1"/>
  <c r="F33872" i="1"/>
  <c r="F33873" i="1"/>
  <c r="F33874" i="1"/>
  <c r="F33875" i="1"/>
  <c r="F33876" i="1"/>
  <c r="F33877" i="1"/>
  <c r="F33878" i="1"/>
  <c r="F33879" i="1"/>
  <c r="F33880" i="1"/>
  <c r="F33881" i="1"/>
  <c r="F33882" i="1"/>
  <c r="F33883" i="1"/>
  <c r="F33884" i="1"/>
  <c r="F33885" i="1"/>
  <c r="F33886" i="1"/>
  <c r="F33887" i="1"/>
  <c r="F33888" i="1"/>
  <c r="F33889" i="1"/>
  <c r="F33890" i="1"/>
  <c r="F33891" i="1"/>
  <c r="F33892" i="1"/>
  <c r="F33893" i="1"/>
  <c r="F33894" i="1"/>
  <c r="F33895" i="1"/>
  <c r="F33896" i="1"/>
  <c r="F33897" i="1"/>
  <c r="F33898" i="1"/>
  <c r="F33899" i="1"/>
  <c r="F33900" i="1"/>
  <c r="F33901" i="1"/>
  <c r="F33902" i="1"/>
  <c r="F33903" i="1"/>
  <c r="F33904" i="1"/>
  <c r="F33905" i="1"/>
  <c r="F33906" i="1"/>
  <c r="F33907" i="1"/>
  <c r="F33908" i="1"/>
  <c r="F33909" i="1"/>
  <c r="F33910" i="1"/>
  <c r="F33911" i="1"/>
  <c r="F33912" i="1"/>
  <c r="F33913" i="1"/>
  <c r="F33914" i="1"/>
  <c r="F33915" i="1"/>
  <c r="F33916" i="1"/>
  <c r="F33917" i="1"/>
  <c r="F33918" i="1"/>
  <c r="F33919" i="1"/>
  <c r="F33920" i="1"/>
  <c r="F33921" i="1"/>
  <c r="F33922" i="1"/>
  <c r="F33923" i="1"/>
  <c r="F33924" i="1"/>
  <c r="F33925" i="1"/>
  <c r="F33926" i="1"/>
  <c r="F33927" i="1"/>
  <c r="F33928" i="1"/>
  <c r="F33929" i="1"/>
  <c r="F33930" i="1"/>
  <c r="F33931" i="1"/>
  <c r="F33932" i="1"/>
  <c r="F33933" i="1"/>
  <c r="F33934" i="1"/>
  <c r="F33935" i="1"/>
  <c r="F33936" i="1"/>
  <c r="F33937" i="1"/>
  <c r="F33938" i="1"/>
  <c r="F33939" i="1"/>
  <c r="F33940" i="1"/>
  <c r="F33941" i="1"/>
  <c r="F33942" i="1"/>
  <c r="F33943" i="1"/>
  <c r="F33944" i="1"/>
  <c r="F33945" i="1"/>
  <c r="F33946" i="1"/>
  <c r="F33947" i="1"/>
  <c r="F33948" i="1"/>
  <c r="F33949" i="1"/>
  <c r="F33950" i="1"/>
  <c r="F33951" i="1"/>
  <c r="F33952" i="1"/>
  <c r="F33953" i="1"/>
  <c r="F33954" i="1"/>
  <c r="F33955" i="1"/>
  <c r="F33956" i="1"/>
  <c r="F33957" i="1"/>
  <c r="F33958" i="1"/>
  <c r="F33959" i="1"/>
  <c r="F33960" i="1"/>
  <c r="F33961" i="1"/>
  <c r="F33962" i="1"/>
  <c r="F33963" i="1"/>
  <c r="F33964" i="1"/>
  <c r="F33965" i="1"/>
  <c r="F33966" i="1"/>
  <c r="F33967" i="1"/>
  <c r="F33968" i="1"/>
  <c r="F33969" i="1"/>
  <c r="F33970" i="1"/>
  <c r="F33971" i="1"/>
  <c r="F33972" i="1"/>
  <c r="F33973" i="1"/>
  <c r="F33974" i="1"/>
  <c r="F33975" i="1"/>
  <c r="F33976" i="1"/>
  <c r="F33977" i="1"/>
  <c r="F33978" i="1"/>
  <c r="F33979" i="1"/>
  <c r="F33980" i="1"/>
  <c r="F33981" i="1"/>
  <c r="F33982" i="1"/>
  <c r="F33983" i="1"/>
  <c r="F33984" i="1"/>
  <c r="F33985" i="1"/>
  <c r="F33986" i="1"/>
  <c r="F33987" i="1"/>
  <c r="F33988" i="1"/>
  <c r="F33989" i="1"/>
  <c r="F33990" i="1"/>
  <c r="F33991" i="1"/>
  <c r="F33992" i="1"/>
  <c r="F33993" i="1"/>
  <c r="F33994" i="1"/>
  <c r="F33995" i="1"/>
  <c r="F33996" i="1"/>
  <c r="F33997" i="1"/>
  <c r="F33998" i="1"/>
  <c r="F33999" i="1"/>
  <c r="F34000" i="1"/>
  <c r="F34001" i="1"/>
  <c r="F34002" i="1"/>
  <c r="F34003" i="1"/>
  <c r="F34004" i="1"/>
  <c r="F34005" i="1"/>
  <c r="F34006" i="1"/>
  <c r="F34007" i="1"/>
  <c r="F34008" i="1"/>
  <c r="F34009" i="1"/>
  <c r="F34010" i="1"/>
  <c r="F34011" i="1"/>
  <c r="F34012" i="1"/>
  <c r="F34013" i="1"/>
  <c r="F34014" i="1"/>
  <c r="F34015" i="1"/>
  <c r="F34016" i="1"/>
  <c r="F34017" i="1"/>
  <c r="F34018" i="1"/>
  <c r="F34019" i="1"/>
  <c r="F34020" i="1"/>
  <c r="F34021" i="1"/>
  <c r="F34022" i="1"/>
  <c r="F34023" i="1"/>
  <c r="F34024" i="1"/>
  <c r="F34025" i="1"/>
  <c r="F34026" i="1"/>
  <c r="F34027" i="1"/>
  <c r="F34028" i="1"/>
  <c r="F34029" i="1"/>
  <c r="F34030" i="1"/>
  <c r="F34031" i="1"/>
  <c r="F34032" i="1"/>
  <c r="F34033" i="1"/>
  <c r="F34034" i="1"/>
  <c r="F34035" i="1"/>
  <c r="F34036" i="1"/>
  <c r="F34037" i="1"/>
  <c r="F34038" i="1"/>
  <c r="F34039" i="1"/>
  <c r="F34040" i="1"/>
  <c r="F34041" i="1"/>
  <c r="F34042" i="1"/>
  <c r="F34043" i="1"/>
  <c r="F34044" i="1"/>
  <c r="F34045" i="1"/>
  <c r="F34046" i="1"/>
  <c r="F34047" i="1"/>
  <c r="F34048" i="1"/>
  <c r="F34049" i="1"/>
  <c r="F34050" i="1"/>
  <c r="F34051" i="1"/>
  <c r="F34052" i="1"/>
  <c r="F34053" i="1"/>
  <c r="F34054" i="1"/>
  <c r="F34055" i="1"/>
  <c r="F34056" i="1"/>
  <c r="F34057" i="1"/>
  <c r="F34058" i="1"/>
  <c r="F34059" i="1"/>
  <c r="F34060" i="1"/>
  <c r="F34061" i="1"/>
  <c r="F34062" i="1"/>
  <c r="F34063" i="1"/>
  <c r="F34064" i="1"/>
  <c r="F34065" i="1"/>
  <c r="F34066" i="1"/>
  <c r="F34067" i="1"/>
  <c r="F34068" i="1"/>
  <c r="F34069" i="1"/>
  <c r="F34070" i="1"/>
  <c r="F34071" i="1"/>
  <c r="F34072" i="1"/>
  <c r="F34073" i="1"/>
  <c r="F34074" i="1"/>
  <c r="F34075" i="1"/>
  <c r="F34076" i="1"/>
  <c r="F34077" i="1"/>
  <c r="F34078" i="1"/>
  <c r="F34079" i="1"/>
  <c r="F34080" i="1"/>
  <c r="F34081" i="1"/>
  <c r="F34082" i="1"/>
  <c r="F34083" i="1"/>
  <c r="F34084" i="1"/>
  <c r="F34085" i="1"/>
  <c r="F34086" i="1"/>
  <c r="F34087" i="1"/>
  <c r="F34088" i="1"/>
  <c r="F34089" i="1"/>
  <c r="F34090" i="1"/>
  <c r="F34091" i="1"/>
  <c r="F34092" i="1"/>
  <c r="F34093" i="1"/>
  <c r="F34094" i="1"/>
  <c r="F34095" i="1"/>
  <c r="F34096" i="1"/>
  <c r="F34097" i="1"/>
  <c r="F34098" i="1"/>
  <c r="F34099" i="1"/>
  <c r="F34100" i="1"/>
  <c r="F34101" i="1"/>
  <c r="F34102" i="1"/>
  <c r="F34103" i="1"/>
  <c r="F34104" i="1"/>
  <c r="F34105" i="1"/>
  <c r="F34106" i="1"/>
  <c r="F34107" i="1"/>
  <c r="F34108" i="1"/>
  <c r="F34109" i="1"/>
  <c r="F34110" i="1"/>
  <c r="F34111" i="1"/>
  <c r="F34112" i="1"/>
  <c r="F34113" i="1"/>
  <c r="F34114" i="1"/>
  <c r="F34115" i="1"/>
  <c r="F34116" i="1"/>
  <c r="F34117" i="1"/>
  <c r="F34118" i="1"/>
  <c r="F34119" i="1"/>
  <c r="F34120" i="1"/>
  <c r="F34121" i="1"/>
  <c r="F34122" i="1"/>
  <c r="F34123" i="1"/>
  <c r="F34124" i="1"/>
  <c r="F34125" i="1"/>
  <c r="F34126" i="1"/>
  <c r="F34127" i="1"/>
  <c r="F34128" i="1"/>
  <c r="F34129" i="1"/>
  <c r="F34130" i="1"/>
  <c r="F34131" i="1"/>
  <c r="F34132" i="1"/>
  <c r="F34133" i="1"/>
  <c r="F34134" i="1"/>
  <c r="F34135" i="1"/>
  <c r="F34136" i="1"/>
  <c r="F34137" i="1"/>
  <c r="F34138" i="1"/>
  <c r="F34139" i="1"/>
  <c r="F34140" i="1"/>
  <c r="F34141" i="1"/>
  <c r="F34142" i="1"/>
  <c r="F34143" i="1"/>
  <c r="F34144" i="1"/>
  <c r="F34145" i="1"/>
  <c r="F34146" i="1"/>
  <c r="F34147" i="1"/>
  <c r="F34148" i="1"/>
  <c r="F34149" i="1"/>
  <c r="F34150" i="1"/>
  <c r="F34151" i="1"/>
  <c r="F34152" i="1"/>
  <c r="F34153" i="1"/>
  <c r="F34154" i="1"/>
  <c r="F34155" i="1"/>
  <c r="F34156" i="1"/>
  <c r="F34157" i="1"/>
  <c r="F34158" i="1"/>
  <c r="F34159" i="1"/>
  <c r="F34160" i="1"/>
  <c r="F34161" i="1"/>
  <c r="F34162" i="1"/>
  <c r="F34163" i="1"/>
  <c r="F34164" i="1"/>
  <c r="F34165" i="1"/>
  <c r="F34166" i="1"/>
  <c r="F34167" i="1"/>
  <c r="F34168" i="1"/>
  <c r="F34169" i="1"/>
  <c r="F34170" i="1"/>
  <c r="F34171" i="1"/>
  <c r="F34172" i="1"/>
  <c r="F34173" i="1"/>
  <c r="F34174" i="1"/>
  <c r="F34175" i="1"/>
  <c r="F34176" i="1"/>
  <c r="F34177" i="1"/>
  <c r="F34178" i="1"/>
  <c r="F34179" i="1"/>
  <c r="F34180" i="1"/>
  <c r="F34181" i="1"/>
  <c r="F34182" i="1"/>
  <c r="F34183" i="1"/>
  <c r="F34184" i="1"/>
  <c r="F34185" i="1"/>
  <c r="F34186" i="1"/>
  <c r="F34187" i="1"/>
  <c r="F34188" i="1"/>
  <c r="F34189" i="1"/>
  <c r="F34190" i="1"/>
  <c r="F34191" i="1"/>
  <c r="F34192" i="1"/>
  <c r="F34193" i="1"/>
  <c r="F34194" i="1"/>
  <c r="F34195" i="1"/>
  <c r="F34196" i="1"/>
  <c r="F34197" i="1"/>
  <c r="F34198" i="1"/>
  <c r="F34199" i="1"/>
  <c r="F34200" i="1"/>
  <c r="F34201" i="1"/>
  <c r="F34202" i="1"/>
  <c r="F34203" i="1"/>
  <c r="F34204" i="1"/>
  <c r="F34205" i="1"/>
  <c r="F34206" i="1"/>
  <c r="F34207" i="1"/>
  <c r="F34208" i="1"/>
  <c r="F34209" i="1"/>
  <c r="F34210" i="1"/>
  <c r="F34211" i="1"/>
  <c r="F34212" i="1"/>
  <c r="F34213" i="1"/>
  <c r="F34214" i="1"/>
  <c r="F34215" i="1"/>
  <c r="F34216" i="1"/>
  <c r="F34217" i="1"/>
  <c r="F34218" i="1"/>
  <c r="F34219" i="1"/>
  <c r="F34220" i="1"/>
  <c r="F34221" i="1"/>
  <c r="F34222" i="1"/>
  <c r="F34223" i="1"/>
  <c r="F34224" i="1"/>
  <c r="F34225" i="1"/>
  <c r="F34226" i="1"/>
  <c r="F34227" i="1"/>
  <c r="F34228" i="1"/>
  <c r="F34229" i="1"/>
  <c r="F34230" i="1"/>
  <c r="F34231" i="1"/>
  <c r="F34232" i="1"/>
  <c r="F34233" i="1"/>
  <c r="F34234" i="1"/>
  <c r="F34235" i="1"/>
  <c r="F34236" i="1"/>
  <c r="F34237" i="1"/>
  <c r="F34238" i="1"/>
  <c r="F34239" i="1"/>
  <c r="F34240" i="1"/>
  <c r="F34241" i="1"/>
  <c r="F34242" i="1"/>
  <c r="F34243" i="1"/>
  <c r="F34244" i="1"/>
  <c r="F34245" i="1"/>
  <c r="F34246" i="1"/>
  <c r="F34247" i="1"/>
  <c r="F34248" i="1"/>
  <c r="F34249" i="1"/>
  <c r="F34250" i="1"/>
  <c r="F34251" i="1"/>
  <c r="F34252" i="1"/>
  <c r="F34253" i="1"/>
  <c r="F34254" i="1"/>
  <c r="F34255" i="1"/>
  <c r="F34256" i="1"/>
  <c r="F34257" i="1"/>
  <c r="F34258" i="1"/>
  <c r="F34259" i="1"/>
  <c r="F34260" i="1"/>
  <c r="F34261" i="1"/>
  <c r="F34262" i="1"/>
  <c r="F34263" i="1"/>
  <c r="F34264" i="1"/>
  <c r="F34265" i="1"/>
  <c r="F34266" i="1"/>
  <c r="F34267" i="1"/>
  <c r="F34268" i="1"/>
  <c r="F34269" i="1"/>
  <c r="F34270" i="1"/>
  <c r="F34271" i="1"/>
  <c r="F34272" i="1"/>
  <c r="F34273" i="1"/>
  <c r="F34274" i="1"/>
  <c r="F34275" i="1"/>
  <c r="F34276" i="1"/>
  <c r="F34277" i="1"/>
  <c r="F34278" i="1"/>
  <c r="F34279" i="1"/>
  <c r="F34280" i="1"/>
  <c r="F34281" i="1"/>
  <c r="F34282" i="1"/>
  <c r="F34283" i="1"/>
  <c r="F34284" i="1"/>
  <c r="F34285" i="1"/>
  <c r="F34286" i="1"/>
  <c r="F34287" i="1"/>
  <c r="F34288" i="1"/>
  <c r="F34289" i="1"/>
  <c r="F34290" i="1"/>
  <c r="F34291" i="1"/>
  <c r="F34292" i="1"/>
  <c r="F34293" i="1"/>
  <c r="F34294" i="1"/>
  <c r="F34295" i="1"/>
  <c r="F34296" i="1"/>
  <c r="F34297" i="1"/>
  <c r="F34298" i="1"/>
  <c r="F34299" i="1"/>
  <c r="F34300" i="1"/>
  <c r="F34301" i="1"/>
  <c r="F34302" i="1"/>
  <c r="F34303" i="1"/>
  <c r="F34304" i="1"/>
  <c r="F34305" i="1"/>
  <c r="F34306" i="1"/>
  <c r="F34307" i="1"/>
  <c r="F34308" i="1"/>
  <c r="F34309" i="1"/>
  <c r="F34310" i="1"/>
  <c r="F34311" i="1"/>
  <c r="F34312" i="1"/>
  <c r="F34313" i="1"/>
  <c r="F34314" i="1"/>
  <c r="F34315" i="1"/>
  <c r="F34316" i="1"/>
  <c r="F34317" i="1"/>
  <c r="F34318" i="1"/>
  <c r="F34319" i="1"/>
  <c r="F34320" i="1"/>
  <c r="F34321" i="1"/>
  <c r="F34322" i="1"/>
  <c r="F34323" i="1"/>
  <c r="F34324" i="1"/>
  <c r="F34325" i="1"/>
  <c r="F34326" i="1"/>
  <c r="F34327" i="1"/>
  <c r="F34328" i="1"/>
  <c r="F34329" i="1"/>
  <c r="F34330" i="1"/>
  <c r="F34331" i="1"/>
  <c r="F34332" i="1"/>
  <c r="F34333" i="1"/>
  <c r="F34334" i="1"/>
  <c r="F34335" i="1"/>
  <c r="F34336" i="1"/>
  <c r="F34337" i="1"/>
  <c r="F34338" i="1"/>
  <c r="F34339" i="1"/>
  <c r="F34340" i="1"/>
  <c r="F34341" i="1"/>
  <c r="F34342" i="1"/>
  <c r="F34343" i="1"/>
  <c r="F34344" i="1"/>
  <c r="F34345" i="1"/>
  <c r="F34346" i="1"/>
  <c r="F34347" i="1"/>
  <c r="F34348" i="1"/>
  <c r="F34349" i="1"/>
  <c r="F34350" i="1"/>
  <c r="F34351" i="1"/>
  <c r="F34352" i="1"/>
  <c r="F34353" i="1"/>
  <c r="F34354" i="1"/>
  <c r="F34355" i="1"/>
  <c r="F34356" i="1"/>
  <c r="F34357" i="1"/>
  <c r="F34358" i="1"/>
  <c r="F34359" i="1"/>
  <c r="F34360" i="1"/>
  <c r="F34361" i="1"/>
  <c r="F34362" i="1"/>
  <c r="F34363" i="1"/>
  <c r="F34364" i="1"/>
  <c r="F34365" i="1"/>
  <c r="F34366" i="1"/>
  <c r="F34367" i="1"/>
  <c r="F34368" i="1"/>
  <c r="F34369" i="1"/>
  <c r="F34370" i="1"/>
  <c r="F34371" i="1"/>
  <c r="F34372" i="1"/>
  <c r="F34373" i="1"/>
  <c r="F34374" i="1"/>
  <c r="F34375" i="1"/>
  <c r="F34376" i="1"/>
  <c r="F34377" i="1"/>
  <c r="F34378" i="1"/>
  <c r="F34379" i="1"/>
  <c r="F34380" i="1"/>
  <c r="F34381" i="1"/>
  <c r="F34382" i="1"/>
  <c r="F34383" i="1"/>
  <c r="F34384" i="1"/>
  <c r="F34385" i="1"/>
  <c r="F34386" i="1"/>
  <c r="F34387" i="1"/>
  <c r="F34388" i="1"/>
  <c r="F34389" i="1"/>
  <c r="F34390" i="1"/>
  <c r="F34391" i="1"/>
  <c r="F34392" i="1"/>
  <c r="F34393" i="1"/>
  <c r="F34394" i="1"/>
  <c r="F34395" i="1"/>
  <c r="F34396" i="1"/>
  <c r="F34397" i="1"/>
  <c r="F34398" i="1"/>
  <c r="F34399" i="1"/>
  <c r="F34400" i="1"/>
  <c r="F34401" i="1"/>
  <c r="F34402" i="1"/>
  <c r="F34403" i="1"/>
  <c r="F34404" i="1"/>
  <c r="F34405" i="1"/>
  <c r="F34406" i="1"/>
  <c r="F34407" i="1"/>
  <c r="F34408" i="1"/>
  <c r="F34409" i="1"/>
  <c r="F34410" i="1"/>
  <c r="F34411" i="1"/>
  <c r="F34412" i="1"/>
  <c r="F34413" i="1"/>
  <c r="F34414" i="1"/>
  <c r="F34415" i="1"/>
  <c r="F34416" i="1"/>
  <c r="F34417" i="1"/>
  <c r="F34418" i="1"/>
  <c r="F34419" i="1"/>
  <c r="F34420" i="1"/>
  <c r="F34421" i="1"/>
  <c r="F34422" i="1"/>
  <c r="F34423" i="1"/>
  <c r="F34424" i="1"/>
  <c r="F34425" i="1"/>
  <c r="F34426" i="1"/>
  <c r="F34427" i="1"/>
  <c r="F34428" i="1"/>
  <c r="F34429" i="1"/>
  <c r="F34430" i="1"/>
  <c r="F34431" i="1"/>
  <c r="F34432" i="1"/>
  <c r="F34433" i="1"/>
  <c r="F34434" i="1"/>
  <c r="F34435" i="1"/>
  <c r="F34436" i="1"/>
  <c r="F34437" i="1"/>
  <c r="F34438" i="1"/>
  <c r="F34439" i="1"/>
  <c r="F34440" i="1"/>
  <c r="F34441" i="1"/>
  <c r="F34442" i="1"/>
  <c r="F34443" i="1"/>
  <c r="F34444" i="1"/>
  <c r="F34445" i="1"/>
  <c r="F34446" i="1"/>
  <c r="F34447" i="1"/>
  <c r="F34448" i="1"/>
  <c r="F34449" i="1"/>
  <c r="F34450" i="1"/>
  <c r="F34451" i="1"/>
  <c r="F34452" i="1"/>
  <c r="F34453" i="1"/>
  <c r="F34454" i="1"/>
  <c r="F34455" i="1"/>
  <c r="F34456" i="1"/>
  <c r="F34457" i="1"/>
  <c r="F34458" i="1"/>
  <c r="F34459" i="1"/>
  <c r="F34460" i="1"/>
  <c r="F34461" i="1"/>
  <c r="F34462" i="1"/>
  <c r="F34463" i="1"/>
  <c r="F34464" i="1"/>
  <c r="F34465" i="1"/>
  <c r="F34466" i="1"/>
  <c r="F34467" i="1"/>
  <c r="F34468" i="1"/>
  <c r="F34469" i="1"/>
  <c r="F34470" i="1"/>
  <c r="F34471" i="1"/>
  <c r="F34472" i="1"/>
  <c r="F34473" i="1"/>
  <c r="F34474" i="1"/>
  <c r="F34475" i="1"/>
  <c r="F34476" i="1"/>
  <c r="F34477" i="1"/>
  <c r="F34478" i="1"/>
  <c r="F34479" i="1"/>
  <c r="F34480" i="1"/>
  <c r="F34481" i="1"/>
  <c r="F34482" i="1"/>
  <c r="F34483" i="1"/>
  <c r="F34484" i="1"/>
  <c r="F34485" i="1"/>
  <c r="F34486" i="1"/>
  <c r="F34487" i="1"/>
  <c r="F34488" i="1"/>
  <c r="F34489" i="1"/>
  <c r="F34490" i="1"/>
  <c r="F34491" i="1"/>
  <c r="F34492" i="1"/>
  <c r="F34493" i="1"/>
  <c r="F34494" i="1"/>
  <c r="F34495" i="1"/>
  <c r="F34496" i="1"/>
  <c r="F34497" i="1"/>
  <c r="F34498" i="1"/>
  <c r="F34499" i="1"/>
  <c r="F34500" i="1"/>
  <c r="F34501" i="1"/>
  <c r="F34502" i="1"/>
  <c r="F34503" i="1"/>
  <c r="F34504" i="1"/>
  <c r="F34505" i="1"/>
  <c r="F34506" i="1"/>
  <c r="F34507" i="1"/>
  <c r="F34508" i="1"/>
  <c r="F34509" i="1"/>
  <c r="F34510" i="1"/>
  <c r="F34511" i="1"/>
  <c r="F34512" i="1"/>
  <c r="F34513" i="1"/>
  <c r="F34514" i="1"/>
  <c r="F34515" i="1"/>
  <c r="F34516" i="1"/>
  <c r="F34517" i="1"/>
  <c r="F34518" i="1"/>
  <c r="F34519" i="1"/>
  <c r="F34520" i="1"/>
  <c r="F34521" i="1"/>
  <c r="F34522" i="1"/>
  <c r="F34523" i="1"/>
  <c r="F34524" i="1"/>
  <c r="F34525" i="1"/>
  <c r="F34526" i="1"/>
  <c r="F34527" i="1"/>
  <c r="F34528" i="1"/>
  <c r="F34529" i="1"/>
  <c r="F34530" i="1"/>
  <c r="F34531" i="1"/>
  <c r="F34532" i="1"/>
  <c r="F34533" i="1"/>
  <c r="F34534" i="1"/>
  <c r="F34535" i="1"/>
  <c r="F34536" i="1"/>
  <c r="F34537" i="1"/>
  <c r="F34538" i="1"/>
  <c r="F34539" i="1"/>
  <c r="F34540" i="1"/>
  <c r="F34541" i="1"/>
  <c r="F34542" i="1"/>
  <c r="F34543" i="1"/>
  <c r="F34544" i="1"/>
  <c r="F34545" i="1"/>
  <c r="F34546" i="1"/>
  <c r="F34547" i="1"/>
  <c r="F34548" i="1"/>
  <c r="F34549" i="1"/>
  <c r="F34550" i="1"/>
  <c r="F34551" i="1"/>
  <c r="F34552" i="1"/>
  <c r="F34553" i="1"/>
  <c r="F34554" i="1"/>
  <c r="F34555" i="1"/>
  <c r="F34556" i="1"/>
  <c r="F34557" i="1"/>
  <c r="F34558" i="1"/>
  <c r="F34559" i="1"/>
  <c r="F34560" i="1"/>
  <c r="F34561" i="1"/>
  <c r="F34562" i="1"/>
  <c r="F34563" i="1"/>
  <c r="F34564" i="1"/>
  <c r="F34565" i="1"/>
  <c r="F34566" i="1"/>
  <c r="F34567" i="1"/>
  <c r="F34568" i="1"/>
  <c r="F34569" i="1"/>
  <c r="F34570" i="1"/>
  <c r="F34571" i="1"/>
  <c r="F34572" i="1"/>
  <c r="F34573" i="1"/>
  <c r="F34574" i="1"/>
  <c r="F34575" i="1"/>
  <c r="F34576" i="1"/>
  <c r="F34577" i="1"/>
  <c r="F34578" i="1"/>
  <c r="F34579" i="1"/>
  <c r="F34580" i="1"/>
  <c r="F34581" i="1"/>
  <c r="F34582" i="1"/>
  <c r="F34583" i="1"/>
  <c r="F34584" i="1"/>
  <c r="F34585" i="1"/>
  <c r="F34586" i="1"/>
  <c r="F34587" i="1"/>
  <c r="F34588" i="1"/>
  <c r="F34589" i="1"/>
  <c r="F34590" i="1"/>
  <c r="F34591" i="1"/>
  <c r="F34592" i="1"/>
  <c r="F34593" i="1"/>
  <c r="F34594" i="1"/>
  <c r="F34595" i="1"/>
  <c r="F34596" i="1"/>
  <c r="F34597" i="1"/>
  <c r="F34598" i="1"/>
  <c r="F34599" i="1"/>
  <c r="F34600" i="1"/>
  <c r="F34601" i="1"/>
  <c r="F34602" i="1"/>
  <c r="F34603" i="1"/>
  <c r="F34604" i="1"/>
  <c r="F34605" i="1"/>
  <c r="F34606" i="1"/>
  <c r="F34607" i="1"/>
  <c r="F34608" i="1"/>
  <c r="F34609" i="1"/>
  <c r="F34610" i="1"/>
  <c r="F34611" i="1"/>
  <c r="F34612" i="1"/>
  <c r="F34613" i="1"/>
  <c r="F34614" i="1"/>
  <c r="F34615" i="1"/>
  <c r="F34616" i="1"/>
  <c r="F34617" i="1"/>
  <c r="F34618" i="1"/>
  <c r="F34619" i="1"/>
  <c r="F34620" i="1"/>
  <c r="F34621" i="1"/>
  <c r="F34622" i="1"/>
  <c r="F34623" i="1"/>
  <c r="F34624" i="1"/>
  <c r="F34625" i="1"/>
  <c r="F34626" i="1"/>
  <c r="F34627" i="1"/>
  <c r="F34628" i="1"/>
  <c r="F34629" i="1"/>
  <c r="F34630" i="1"/>
  <c r="F34631" i="1"/>
  <c r="F34632" i="1"/>
  <c r="F34633" i="1"/>
  <c r="F34634" i="1"/>
  <c r="F34635" i="1"/>
  <c r="F34636" i="1"/>
  <c r="F34637" i="1"/>
  <c r="F34638" i="1"/>
  <c r="F34639" i="1"/>
  <c r="F34640" i="1"/>
  <c r="F34641" i="1"/>
  <c r="F34642" i="1"/>
  <c r="F34643" i="1"/>
  <c r="F34644" i="1"/>
  <c r="F34645" i="1"/>
  <c r="F34646" i="1"/>
  <c r="F34647" i="1"/>
  <c r="F34648" i="1"/>
  <c r="F34649" i="1"/>
  <c r="F34650" i="1"/>
  <c r="F34651" i="1"/>
  <c r="F34652" i="1"/>
  <c r="F34653" i="1"/>
  <c r="F34654" i="1"/>
  <c r="F34655" i="1"/>
  <c r="F34656" i="1"/>
  <c r="F34657" i="1"/>
  <c r="F34658" i="1"/>
  <c r="F34659" i="1"/>
  <c r="F34660" i="1"/>
  <c r="F34661" i="1"/>
  <c r="F34662" i="1"/>
  <c r="F34663" i="1"/>
  <c r="F34664" i="1"/>
  <c r="F34665" i="1"/>
  <c r="F34666" i="1"/>
  <c r="F34667" i="1"/>
  <c r="F34668" i="1"/>
  <c r="F34669" i="1"/>
  <c r="F34670" i="1"/>
  <c r="F34671" i="1"/>
  <c r="F34672" i="1"/>
  <c r="F34673" i="1"/>
  <c r="F34674" i="1"/>
  <c r="F34675" i="1"/>
  <c r="F34676" i="1"/>
  <c r="F34677" i="1"/>
  <c r="F34678" i="1"/>
  <c r="F34679" i="1"/>
  <c r="F34680" i="1"/>
  <c r="F34681" i="1"/>
  <c r="F34682" i="1"/>
  <c r="F34683" i="1"/>
  <c r="F34684" i="1"/>
  <c r="F34685" i="1"/>
  <c r="F34686" i="1"/>
  <c r="F34687" i="1"/>
  <c r="F34688" i="1"/>
  <c r="F34689" i="1"/>
  <c r="F34690" i="1"/>
  <c r="F34691" i="1"/>
  <c r="F34692" i="1"/>
  <c r="F34693" i="1"/>
  <c r="F34694" i="1"/>
  <c r="F34695" i="1"/>
  <c r="F34696" i="1"/>
  <c r="F34697" i="1"/>
  <c r="F34698" i="1"/>
  <c r="F34699" i="1"/>
  <c r="F34700" i="1"/>
  <c r="F34701" i="1"/>
  <c r="F34702" i="1"/>
  <c r="F34703" i="1"/>
  <c r="F34704" i="1"/>
  <c r="F34705" i="1"/>
  <c r="F34706" i="1"/>
  <c r="F34707" i="1"/>
  <c r="F34708" i="1"/>
  <c r="F34709" i="1"/>
  <c r="F34710" i="1"/>
  <c r="F34711" i="1"/>
  <c r="F34712" i="1"/>
  <c r="F34713" i="1"/>
  <c r="F34714" i="1"/>
  <c r="F34715" i="1"/>
  <c r="F34716" i="1"/>
  <c r="F34717" i="1"/>
  <c r="F34718" i="1"/>
  <c r="F34719" i="1"/>
  <c r="F34720" i="1"/>
  <c r="F34721" i="1"/>
  <c r="F34722" i="1"/>
  <c r="F34723" i="1"/>
  <c r="F34724" i="1"/>
  <c r="F34725" i="1"/>
  <c r="F34726" i="1"/>
  <c r="F34727" i="1"/>
  <c r="F34728" i="1"/>
  <c r="F34729" i="1"/>
  <c r="F34730" i="1"/>
  <c r="F34731" i="1"/>
  <c r="F34732" i="1"/>
  <c r="F34733" i="1"/>
  <c r="F34734" i="1"/>
  <c r="F34735" i="1"/>
  <c r="F34736" i="1"/>
  <c r="F34737" i="1"/>
  <c r="F34738" i="1"/>
  <c r="F34739" i="1"/>
  <c r="F34740" i="1"/>
  <c r="F34741" i="1"/>
  <c r="F34742" i="1"/>
  <c r="F34743" i="1"/>
  <c r="F34744" i="1"/>
  <c r="F34745" i="1"/>
  <c r="F34746" i="1"/>
  <c r="F34747" i="1"/>
  <c r="F34748" i="1"/>
  <c r="F34749" i="1"/>
  <c r="F34750" i="1"/>
  <c r="F34751" i="1"/>
  <c r="F34752" i="1"/>
  <c r="F34753" i="1"/>
  <c r="F34754" i="1"/>
  <c r="F34755" i="1"/>
  <c r="F34756" i="1"/>
  <c r="F34757" i="1"/>
  <c r="F34758" i="1"/>
  <c r="F34759" i="1"/>
  <c r="F34760" i="1"/>
  <c r="F34761" i="1"/>
  <c r="F34762" i="1"/>
  <c r="F34763" i="1"/>
  <c r="F34764" i="1"/>
  <c r="F34765" i="1"/>
  <c r="F34766" i="1"/>
  <c r="F34767" i="1"/>
  <c r="F34768" i="1"/>
  <c r="F34769" i="1"/>
  <c r="F34770" i="1"/>
  <c r="F34771" i="1"/>
  <c r="F34772" i="1"/>
  <c r="F34773" i="1"/>
  <c r="F34774" i="1"/>
  <c r="F34775" i="1"/>
  <c r="F34776" i="1"/>
  <c r="F34777" i="1"/>
  <c r="F34778" i="1"/>
  <c r="F34779" i="1"/>
  <c r="F34780" i="1"/>
  <c r="F34781" i="1"/>
  <c r="F34782" i="1"/>
  <c r="F34783" i="1"/>
  <c r="F34784" i="1"/>
  <c r="F34785" i="1"/>
  <c r="F34786" i="1"/>
  <c r="F34787" i="1"/>
  <c r="F34788" i="1"/>
  <c r="F34789" i="1"/>
  <c r="F34790" i="1"/>
  <c r="F34791" i="1"/>
  <c r="F34792" i="1"/>
  <c r="F34793" i="1"/>
  <c r="F34794" i="1"/>
  <c r="F34795" i="1"/>
  <c r="F34796" i="1"/>
  <c r="F34797" i="1"/>
  <c r="F34798" i="1"/>
  <c r="F34799" i="1"/>
  <c r="F34800" i="1"/>
  <c r="F34801" i="1"/>
  <c r="F34802" i="1"/>
  <c r="F34803" i="1"/>
  <c r="F34804" i="1"/>
  <c r="F34805" i="1"/>
  <c r="F34806" i="1"/>
  <c r="F34807" i="1"/>
  <c r="F34808" i="1"/>
  <c r="F34809" i="1"/>
  <c r="F34810" i="1"/>
  <c r="F34811" i="1"/>
  <c r="F34812" i="1"/>
  <c r="F34813" i="1"/>
  <c r="F34814" i="1"/>
  <c r="F34815" i="1"/>
  <c r="F34816" i="1"/>
  <c r="F34817" i="1"/>
  <c r="F34818" i="1"/>
  <c r="F34819" i="1"/>
  <c r="F34820" i="1"/>
  <c r="F34821" i="1"/>
  <c r="F34822" i="1"/>
  <c r="F34823" i="1"/>
  <c r="F34824" i="1"/>
  <c r="F34825" i="1"/>
  <c r="F34826" i="1"/>
  <c r="F34827" i="1"/>
  <c r="F34828" i="1"/>
  <c r="F34829" i="1"/>
  <c r="F34830" i="1"/>
  <c r="F34831" i="1"/>
  <c r="F34832" i="1"/>
  <c r="F34833" i="1"/>
  <c r="F34834" i="1"/>
  <c r="F34835" i="1"/>
  <c r="F34836" i="1"/>
  <c r="F34837" i="1"/>
  <c r="F34838" i="1"/>
  <c r="F34839" i="1"/>
  <c r="F34840" i="1"/>
  <c r="F34841" i="1"/>
  <c r="F34842" i="1"/>
  <c r="F34843" i="1"/>
  <c r="F34844" i="1"/>
  <c r="F34845" i="1"/>
  <c r="F34846" i="1"/>
  <c r="F34847" i="1"/>
  <c r="F34848" i="1"/>
  <c r="F34849" i="1"/>
  <c r="F34850" i="1"/>
  <c r="F34851" i="1"/>
  <c r="F34852" i="1"/>
  <c r="F34853" i="1"/>
  <c r="F34854" i="1"/>
  <c r="F34855" i="1"/>
  <c r="F34856" i="1"/>
  <c r="F34857" i="1"/>
  <c r="F34858" i="1"/>
  <c r="F34859" i="1"/>
  <c r="F34860" i="1"/>
  <c r="F34861" i="1"/>
  <c r="F34862" i="1"/>
  <c r="F34863" i="1"/>
  <c r="F34864" i="1"/>
  <c r="F34865" i="1"/>
  <c r="F34866" i="1"/>
  <c r="F34867" i="1"/>
  <c r="F34868" i="1"/>
  <c r="F34869" i="1"/>
  <c r="F34870" i="1"/>
  <c r="F34871" i="1"/>
  <c r="F34872" i="1"/>
  <c r="F34873" i="1"/>
  <c r="F34874" i="1"/>
  <c r="F34875" i="1"/>
  <c r="F34876" i="1"/>
  <c r="F34877" i="1"/>
  <c r="F34878" i="1"/>
  <c r="F34879" i="1"/>
  <c r="F34880" i="1"/>
  <c r="F34881" i="1"/>
  <c r="F34882" i="1"/>
  <c r="F34883" i="1"/>
  <c r="F34884" i="1"/>
  <c r="F34885" i="1"/>
  <c r="F34886" i="1"/>
  <c r="F34887" i="1"/>
  <c r="F34888" i="1"/>
  <c r="F34889" i="1"/>
  <c r="F34890" i="1"/>
  <c r="F34891" i="1"/>
  <c r="F34892" i="1"/>
  <c r="F34893" i="1"/>
  <c r="F34894" i="1"/>
  <c r="F34895" i="1"/>
  <c r="F34896" i="1"/>
  <c r="F34897" i="1"/>
  <c r="F34898" i="1"/>
  <c r="F34899" i="1"/>
  <c r="F34900" i="1"/>
  <c r="F34901" i="1"/>
  <c r="F34902" i="1"/>
  <c r="F34903" i="1"/>
  <c r="F34904" i="1"/>
  <c r="F34905" i="1"/>
  <c r="F34906" i="1"/>
  <c r="F34907" i="1"/>
  <c r="F34908" i="1"/>
  <c r="F34909" i="1"/>
  <c r="F34910" i="1"/>
  <c r="F34911" i="1"/>
  <c r="F34912" i="1"/>
  <c r="F34913" i="1"/>
  <c r="F34914" i="1"/>
  <c r="F34915" i="1"/>
  <c r="F34916" i="1"/>
  <c r="F34917" i="1"/>
  <c r="F34918" i="1"/>
  <c r="F34919" i="1"/>
  <c r="F34920" i="1"/>
  <c r="F34921" i="1"/>
  <c r="F34922" i="1"/>
  <c r="F34923" i="1"/>
  <c r="F34924" i="1"/>
  <c r="F34925" i="1"/>
  <c r="F34926" i="1"/>
  <c r="F34927" i="1"/>
  <c r="F34928" i="1"/>
  <c r="F34929" i="1"/>
  <c r="F34930" i="1"/>
  <c r="F34931" i="1"/>
  <c r="F34932" i="1"/>
  <c r="F34933" i="1"/>
  <c r="F34934" i="1"/>
  <c r="F34935" i="1"/>
  <c r="F34936" i="1"/>
  <c r="F34937" i="1"/>
  <c r="F34938" i="1"/>
  <c r="F34939" i="1"/>
  <c r="F34940" i="1"/>
  <c r="F34941" i="1"/>
  <c r="F34942" i="1"/>
  <c r="F34943" i="1"/>
  <c r="F34944" i="1"/>
  <c r="F34945" i="1"/>
  <c r="F34946" i="1"/>
  <c r="F34947" i="1"/>
  <c r="F34948" i="1"/>
  <c r="F34949" i="1"/>
  <c r="F34950" i="1"/>
  <c r="F34951" i="1"/>
  <c r="F34952" i="1"/>
  <c r="F34953" i="1"/>
  <c r="F34954" i="1"/>
  <c r="F34955" i="1"/>
  <c r="F34956" i="1"/>
  <c r="F34957" i="1"/>
  <c r="F34958" i="1"/>
  <c r="F34959" i="1"/>
  <c r="F34960" i="1"/>
  <c r="F34961" i="1"/>
  <c r="F34962" i="1"/>
  <c r="F34963" i="1"/>
  <c r="F34964" i="1"/>
  <c r="F34965" i="1"/>
  <c r="F34966" i="1"/>
  <c r="F34967" i="1"/>
  <c r="F34968" i="1"/>
  <c r="F34969" i="1"/>
  <c r="F34970" i="1"/>
  <c r="F34971" i="1"/>
  <c r="F34972" i="1"/>
  <c r="F34973" i="1"/>
  <c r="F34974" i="1"/>
  <c r="F34975" i="1"/>
  <c r="F34976" i="1"/>
  <c r="F34977" i="1"/>
  <c r="F34978" i="1"/>
  <c r="F34979" i="1"/>
  <c r="F34980" i="1"/>
  <c r="F34981" i="1"/>
  <c r="F34982" i="1"/>
  <c r="F34983" i="1"/>
  <c r="F34984" i="1"/>
  <c r="F34985" i="1"/>
  <c r="F34986" i="1"/>
  <c r="F34987" i="1"/>
  <c r="F34988" i="1"/>
  <c r="F34989" i="1"/>
  <c r="F34990" i="1"/>
  <c r="F34991" i="1"/>
  <c r="F34992" i="1"/>
  <c r="F34993" i="1"/>
  <c r="F34994" i="1"/>
  <c r="F34995" i="1"/>
  <c r="F34996" i="1"/>
  <c r="F34997" i="1"/>
  <c r="F34998" i="1"/>
  <c r="F34999" i="1"/>
  <c r="F35000" i="1"/>
  <c r="F35001" i="1"/>
  <c r="F35002" i="1"/>
  <c r="F35003" i="1"/>
  <c r="F35004" i="1"/>
  <c r="F35005" i="1"/>
  <c r="F35006" i="1"/>
  <c r="F35007" i="1"/>
  <c r="F35008" i="1"/>
  <c r="F35009" i="1"/>
  <c r="F35010" i="1"/>
  <c r="F35011" i="1"/>
  <c r="F35012" i="1"/>
  <c r="F35013" i="1"/>
  <c r="F35014" i="1"/>
  <c r="F35015" i="1"/>
  <c r="F35016" i="1"/>
  <c r="F35017" i="1"/>
  <c r="F35018" i="1"/>
  <c r="F35019" i="1"/>
  <c r="F35020" i="1"/>
  <c r="F35021" i="1"/>
  <c r="F35022" i="1"/>
  <c r="F35023" i="1"/>
  <c r="F35024" i="1"/>
  <c r="F35025" i="1"/>
  <c r="F35026" i="1"/>
  <c r="F35027" i="1"/>
  <c r="F35028" i="1"/>
  <c r="F35029" i="1"/>
  <c r="F35030" i="1"/>
  <c r="F35031" i="1"/>
  <c r="F35032" i="1"/>
  <c r="F35033" i="1"/>
  <c r="F35034" i="1"/>
  <c r="F35035" i="1"/>
  <c r="F35036" i="1"/>
  <c r="F35037" i="1"/>
  <c r="F35038" i="1"/>
  <c r="F35039" i="1"/>
  <c r="F35040" i="1"/>
  <c r="F35041" i="1"/>
  <c r="F35042" i="1"/>
  <c r="F35043" i="1"/>
  <c r="F35044" i="1"/>
  <c r="F35045" i="1"/>
  <c r="F10" i="1" l="1"/>
  <c r="F9" i="1"/>
  <c r="F8" i="1"/>
  <c r="F7" i="1"/>
  <c r="F6" i="1"/>
  <c r="A1" i="2"/>
</calcChain>
</file>

<file path=xl/sharedStrings.xml><?xml version="1.0" encoding="utf-8"?>
<sst xmlns="http://schemas.openxmlformats.org/spreadsheetml/2006/main" count="35058" uniqueCount="14">
  <si>
    <t>OPR_DT</t>
  </si>
  <si>
    <t>OPR_HR</t>
  </si>
  <si>
    <t>NODE</t>
  </si>
  <si>
    <t>MARKET_RUN_ID</t>
  </si>
  <si>
    <t>LMP_TYPE</t>
  </si>
  <si>
    <t>PRC</t>
  </si>
  <si>
    <t>OPR_INTERVAL</t>
  </si>
  <si>
    <t>ELAP_PACE-APND</t>
  </si>
  <si>
    <t>RTPD</t>
  </si>
  <si>
    <t>LMP</t>
  </si>
  <si>
    <t>DelMo</t>
  </si>
  <si>
    <t>Grand Total</t>
  </si>
  <si>
    <t>Average of PRC</t>
  </si>
  <si>
    <t>Hourly Scalar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</si>
</sst>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14" fontId="0" fillId="0" borderId="0" xfId="0" applyNumberFormat="1"/>
    <xf numFmtId="11" fontId="0" fillId="0" borderId="0" xfId="0" applyNumberFormat="1"/>
    <xf numFmtId="0" fontId="0" fillId="0" borderId="0" xfId="0" pivotButton="1"/>
    <xf numFmtId="0" fontId="0" fillId="0" borderId="0" xfId="0" applyNumberFormat="1"/>
    <xf numFmtId="0" fontId="16" fillId="0" borderId="0" xfId="0" applyFont="1"/>
    <xf numFmtId="0" fontId="16" fillId="0" borderId="0" xfId="0" applyFont="1" applyAlignment="1">
      <alignment horizontal="center"/>
    </xf>
    <xf numFmtId="0" fontId="16" fillId="33" borderId="0" xfId="0" applyFont="1" applyFill="1" applyBorder="1"/>
    <xf numFmtId="0" fontId="16" fillId="0" borderId="0" xfId="0" applyFont="1" applyBorder="1"/>
    <xf numFmtId="43" fontId="0" fillId="0" borderId="0" xfId="0" applyNumberFormat="1" applyBorder="1"/>
    <xf numFmtId="0" fontId="0" fillId="0" borderId="0" xfId="0" applyFont="1" applyBorder="1"/>
    <xf numFmtId="0" fontId="16" fillId="34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cNeil, Daniel" refreshedDate="43938.445095486109" createdVersion="5" refreshedVersion="5" minRefreshableVersion="3" recordCount="35040">
  <cacheSource type="worksheet">
    <worksheetSource ref="A5:F35045" sheet="EIM 15MM"/>
  </cacheSource>
  <cacheFields count="6">
    <cacheField name="OPR_DT" numFmtId="14">
      <sharedItems containsSemiMixedTypes="0" containsNonDate="0" containsDate="1" containsString="0" minDate="2019-01-01T00:00:00" maxDate="2020-01-01T00:00:00"/>
    </cacheField>
    <cacheField name="OPR_H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NODE" numFmtId="0">
      <sharedItems count="3">
        <s v="ELAP_PACE-APND"/>
        <s v="ELAP_PACW-APND" u="1"/>
        <s v="MALIN_5_N101" u="1"/>
      </sharedItems>
    </cacheField>
    <cacheField name="PRC" numFmtId="0">
      <sharedItems containsSemiMixedTypes="0" containsString="0" containsNumber="1" minValue="-61.517419999999994" maxValue="1021.0537"/>
    </cacheField>
    <cacheField name="OPR_INTERVAL" numFmtId="0">
      <sharedItems containsSemiMixedTypes="0" containsString="0" containsNumber="1" containsInteger="1" minValue="1" maxValue="4"/>
    </cacheField>
    <cacheField name="DelMo" numFmtId="14">
      <sharedItems containsSemiMixedTypes="0" containsNonDate="0" containsDate="1" containsString="0" minDate="2016-01-01T00:00:00" maxDate="2019-12-02T00:00:00" count="48"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16-08-01T00:00:00" u="1"/>
        <d v="2017-08-01T00:00:00" u="1"/>
        <d v="2018-08-01T00:00:00" u="1"/>
        <d v="2016-07-01T00:00:00" u="1"/>
        <d v="2017-07-01T00:00:00" u="1"/>
        <d v="2018-07-01T00:00:00" u="1"/>
        <d v="2016-06-01T00:00:00" u="1"/>
        <d v="2017-06-01T00:00:00" u="1"/>
        <d v="2018-06-01T00:00:00" u="1"/>
        <d v="2016-05-01T00:00:00" u="1"/>
        <d v="2017-05-01T00:00:00" u="1"/>
        <d v="2018-05-01T00:00:00" u="1"/>
        <d v="2016-04-01T00:00:00" u="1"/>
        <d v="2017-04-01T00:00:00" u="1"/>
        <d v="2018-04-01T00:00:00" u="1"/>
        <d v="2016-03-01T00:00:00" u="1"/>
        <d v="2017-03-01T00:00:00" u="1"/>
        <d v="2018-03-01T00:00:00" u="1"/>
        <d v="2016-02-01T00:00:00" u="1"/>
        <d v="2016-12-01T00:00:00" u="1"/>
        <d v="2017-02-01T00:00:00" u="1"/>
        <d v="2017-12-01T00:00:00" u="1"/>
        <d v="2018-02-01T00:00:00" u="1"/>
        <d v="2018-12-01T00:00:00" u="1"/>
        <d v="2016-01-01T00:00:00" u="1"/>
        <d v="2016-11-01T00:00:00" u="1"/>
        <d v="2017-01-01T00:00:00" u="1"/>
        <d v="2017-11-01T00:00:00" u="1"/>
        <d v="2018-01-01T00:00:00" u="1"/>
        <d v="2018-11-01T00:00:00" u="1"/>
        <d v="2016-10-01T00:00:00" u="1"/>
        <d v="2017-10-01T00:00:00" u="1"/>
        <d v="2018-10-01T00:00:00" u="1"/>
        <d v="2016-09-01T00:00:00" u="1"/>
        <d v="2017-09-01T00:00:00" u="1"/>
        <d v="2018-09-01T00:00: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040">
  <r>
    <d v="2019-01-01T00:00:00"/>
    <x v="0"/>
    <x v="0"/>
    <n v="33.178449999999998"/>
    <n v="1"/>
    <x v="0"/>
  </r>
  <r>
    <d v="2019-01-01T00:00:00"/>
    <x v="1"/>
    <x v="0"/>
    <n v="29.182259999999999"/>
    <n v="1"/>
    <x v="0"/>
  </r>
  <r>
    <d v="2019-01-01T00:00:00"/>
    <x v="2"/>
    <x v="0"/>
    <n v="28.746759999999998"/>
    <n v="1"/>
    <x v="0"/>
  </r>
  <r>
    <d v="2019-01-01T00:00:00"/>
    <x v="3"/>
    <x v="0"/>
    <n v="28.958279999999998"/>
    <n v="1"/>
    <x v="0"/>
  </r>
  <r>
    <d v="2019-01-01T00:00:00"/>
    <x v="4"/>
    <x v="0"/>
    <n v="31.528079999999999"/>
    <n v="1"/>
    <x v="0"/>
  </r>
  <r>
    <d v="2019-01-01T00:00:00"/>
    <x v="5"/>
    <x v="0"/>
    <n v="31.462810000000001"/>
    <n v="1"/>
    <x v="0"/>
  </r>
  <r>
    <d v="2019-01-01T00:00:00"/>
    <x v="6"/>
    <x v="0"/>
    <n v="30.92146"/>
    <n v="1"/>
    <x v="0"/>
  </r>
  <r>
    <d v="2019-01-01T00:00:00"/>
    <x v="7"/>
    <x v="0"/>
    <n v="30.969860000000001"/>
    <n v="1"/>
    <x v="0"/>
  </r>
  <r>
    <d v="2019-01-01T00:00:00"/>
    <x v="8"/>
    <x v="0"/>
    <n v="27.609110000000001"/>
    <n v="1"/>
    <x v="0"/>
  </r>
  <r>
    <d v="2019-01-01T00:00:00"/>
    <x v="9"/>
    <x v="0"/>
    <n v="21.135629999999999"/>
    <n v="1"/>
    <x v="0"/>
  </r>
  <r>
    <d v="2019-01-01T00:00:00"/>
    <x v="10"/>
    <x v="0"/>
    <n v="20.600909999999999"/>
    <n v="1"/>
    <x v="0"/>
  </r>
  <r>
    <d v="2019-01-01T00:00:00"/>
    <x v="11"/>
    <x v="0"/>
    <n v="18.273900000000001"/>
    <n v="1"/>
    <x v="0"/>
  </r>
  <r>
    <d v="2019-01-01T00:00:00"/>
    <x v="12"/>
    <x v="0"/>
    <n v="13.99628"/>
    <n v="1"/>
    <x v="0"/>
  </r>
  <r>
    <d v="2019-01-01T00:00:00"/>
    <x v="13"/>
    <x v="0"/>
    <n v="13.102460000000001"/>
    <n v="1"/>
    <x v="0"/>
  </r>
  <r>
    <d v="2019-01-01T00:00:00"/>
    <x v="14"/>
    <x v="0"/>
    <n v="-7.7799999999999996E-3"/>
    <n v="1"/>
    <x v="0"/>
  </r>
  <r>
    <d v="2019-01-01T00:00:00"/>
    <x v="15"/>
    <x v="0"/>
    <n v="15.784470000000001"/>
    <n v="1"/>
    <x v="0"/>
  </r>
  <r>
    <d v="2019-01-01T00:00:00"/>
    <x v="16"/>
    <x v="0"/>
    <n v="25.76107"/>
    <n v="1"/>
    <x v="0"/>
  </r>
  <r>
    <d v="2019-01-01T00:00:00"/>
    <x v="17"/>
    <x v="0"/>
    <n v="36.212350000000001"/>
    <n v="1"/>
    <x v="0"/>
  </r>
  <r>
    <d v="2019-01-01T00:00:00"/>
    <x v="18"/>
    <x v="0"/>
    <n v="32.043100000000003"/>
    <n v="1"/>
    <x v="0"/>
  </r>
  <r>
    <d v="2019-01-01T00:00:00"/>
    <x v="19"/>
    <x v="0"/>
    <n v="32.00826"/>
    <n v="1"/>
    <x v="0"/>
  </r>
  <r>
    <d v="2019-01-01T00:00:00"/>
    <x v="20"/>
    <x v="0"/>
    <n v="40.648000000000003"/>
    <n v="1"/>
    <x v="0"/>
  </r>
  <r>
    <d v="2019-01-01T00:00:00"/>
    <x v="21"/>
    <x v="0"/>
    <n v="56.068279999999994"/>
    <n v="1"/>
    <x v="0"/>
  </r>
  <r>
    <d v="2019-01-01T00:00:00"/>
    <x v="22"/>
    <x v="0"/>
    <n v="34.571899999999999"/>
    <n v="1"/>
    <x v="0"/>
  </r>
  <r>
    <d v="2019-01-01T00:00:00"/>
    <x v="23"/>
    <x v="0"/>
    <n v="30.598789999999997"/>
    <n v="1"/>
    <x v="0"/>
  </r>
  <r>
    <d v="2019-01-01T00:00:00"/>
    <x v="0"/>
    <x v="0"/>
    <n v="31.32235"/>
    <n v="2"/>
    <x v="0"/>
  </r>
  <r>
    <d v="2019-01-01T00:00:00"/>
    <x v="1"/>
    <x v="0"/>
    <n v="27.773289999999999"/>
    <n v="2"/>
    <x v="0"/>
  </r>
  <r>
    <d v="2019-01-01T00:00:00"/>
    <x v="2"/>
    <x v="0"/>
    <n v="27.733979999999999"/>
    <n v="2"/>
    <x v="0"/>
  </r>
  <r>
    <d v="2019-01-01T00:00:00"/>
    <x v="3"/>
    <x v="0"/>
    <n v="28.744679999999999"/>
    <n v="2"/>
    <x v="0"/>
  </r>
  <r>
    <d v="2019-01-01T00:00:00"/>
    <x v="4"/>
    <x v="0"/>
    <n v="31.316790000000001"/>
    <n v="2"/>
    <x v="0"/>
  </r>
  <r>
    <d v="2019-01-01T00:00:00"/>
    <x v="5"/>
    <x v="0"/>
    <n v="32.421210000000002"/>
    <n v="2"/>
    <x v="0"/>
  </r>
  <r>
    <d v="2019-01-01T00:00:00"/>
    <x v="6"/>
    <x v="0"/>
    <n v="31.36496"/>
    <n v="2"/>
    <x v="0"/>
  </r>
  <r>
    <d v="2019-01-01T00:00:00"/>
    <x v="7"/>
    <x v="0"/>
    <n v="30.171589999999998"/>
    <n v="2"/>
    <x v="0"/>
  </r>
  <r>
    <d v="2019-01-01T00:00:00"/>
    <x v="8"/>
    <x v="0"/>
    <n v="26.196380000000001"/>
    <n v="2"/>
    <x v="0"/>
  </r>
  <r>
    <d v="2019-01-01T00:00:00"/>
    <x v="9"/>
    <x v="0"/>
    <n v="21.420760000000001"/>
    <n v="2"/>
    <x v="0"/>
  </r>
  <r>
    <d v="2019-01-01T00:00:00"/>
    <x v="10"/>
    <x v="0"/>
    <n v="19.174790000000002"/>
    <n v="2"/>
    <x v="0"/>
  </r>
  <r>
    <d v="2019-01-01T00:00:00"/>
    <x v="11"/>
    <x v="0"/>
    <n v="17.797429999999999"/>
    <n v="2"/>
    <x v="0"/>
  </r>
  <r>
    <d v="2019-01-01T00:00:00"/>
    <x v="12"/>
    <x v="0"/>
    <n v="13.77407"/>
    <n v="2"/>
    <x v="0"/>
  </r>
  <r>
    <d v="2019-01-01T00:00:00"/>
    <x v="13"/>
    <x v="0"/>
    <n v="12.980969999999999"/>
    <n v="2"/>
    <x v="0"/>
  </r>
  <r>
    <d v="2019-01-01T00:00:00"/>
    <x v="14"/>
    <x v="0"/>
    <n v="13.57859"/>
    <n v="2"/>
    <x v="0"/>
  </r>
  <r>
    <d v="2019-01-01T00:00:00"/>
    <x v="15"/>
    <x v="0"/>
    <n v="22.351970000000005"/>
    <n v="2"/>
    <x v="0"/>
  </r>
  <r>
    <d v="2019-01-01T00:00:00"/>
    <x v="16"/>
    <x v="0"/>
    <n v="30.123419999999999"/>
    <n v="2"/>
    <x v="0"/>
  </r>
  <r>
    <d v="2019-01-01T00:00:00"/>
    <x v="17"/>
    <x v="0"/>
    <n v="35.622970000000002"/>
    <n v="2"/>
    <x v="0"/>
  </r>
  <r>
    <d v="2019-01-01T00:00:00"/>
    <x v="18"/>
    <x v="0"/>
    <n v="24.795310000000001"/>
    <n v="2"/>
    <x v="0"/>
  </r>
  <r>
    <d v="2019-01-01T00:00:00"/>
    <x v="19"/>
    <x v="0"/>
    <n v="29.592639999999999"/>
    <n v="2"/>
    <x v="0"/>
  </r>
  <r>
    <d v="2019-01-01T00:00:00"/>
    <x v="20"/>
    <x v="0"/>
    <n v="39.527349999999998"/>
    <n v="2"/>
    <x v="0"/>
  </r>
  <r>
    <d v="2019-01-01T00:00:00"/>
    <x v="21"/>
    <x v="0"/>
    <n v="46.842500000000001"/>
    <n v="2"/>
    <x v="0"/>
  </r>
  <r>
    <d v="2019-01-01T00:00:00"/>
    <x v="22"/>
    <x v="0"/>
    <n v="34.571899999999999"/>
    <n v="2"/>
    <x v="0"/>
  </r>
  <r>
    <d v="2019-01-01T00:00:00"/>
    <x v="23"/>
    <x v="0"/>
    <n v="30.598789999999997"/>
    <n v="2"/>
    <x v="0"/>
  </r>
  <r>
    <d v="2019-01-01T00:00:00"/>
    <x v="0"/>
    <x v="0"/>
    <n v="30.544550000000001"/>
    <n v="3"/>
    <x v="0"/>
  </r>
  <r>
    <d v="2019-01-01T00:00:00"/>
    <x v="1"/>
    <x v="0"/>
    <n v="27.19181"/>
    <n v="3"/>
    <x v="0"/>
  </r>
  <r>
    <d v="2019-01-01T00:00:00"/>
    <x v="2"/>
    <x v="0"/>
    <n v="26.976759999999999"/>
    <n v="3"/>
    <x v="0"/>
  </r>
  <r>
    <d v="2019-01-01T00:00:00"/>
    <x v="3"/>
    <x v="0"/>
    <n v="30.693879999999996"/>
    <n v="3"/>
    <x v="0"/>
  </r>
  <r>
    <d v="2019-01-01T00:00:00"/>
    <x v="4"/>
    <x v="0"/>
    <n v="33.114570000000001"/>
    <n v="3"/>
    <x v="0"/>
  </r>
  <r>
    <d v="2019-01-01T00:00:00"/>
    <x v="5"/>
    <x v="0"/>
    <n v="34.293280000000003"/>
    <n v="3"/>
    <x v="0"/>
  </r>
  <r>
    <d v="2019-01-01T00:00:00"/>
    <x v="6"/>
    <x v="0"/>
    <n v="32.211359999999999"/>
    <n v="3"/>
    <x v="0"/>
  </r>
  <r>
    <d v="2019-01-01T00:00:00"/>
    <x v="7"/>
    <x v="0"/>
    <n v="28.85408"/>
    <n v="3"/>
    <x v="0"/>
  </r>
  <r>
    <d v="2019-01-01T00:00:00"/>
    <x v="8"/>
    <x v="0"/>
    <n v="23.167690000000004"/>
    <n v="3"/>
    <x v="0"/>
  </r>
  <r>
    <d v="2019-01-01T00:00:00"/>
    <x v="9"/>
    <x v="0"/>
    <n v="18.150739999999999"/>
    <n v="3"/>
    <x v="0"/>
  </r>
  <r>
    <d v="2019-01-01T00:00:00"/>
    <x v="10"/>
    <x v="0"/>
    <n v="17.944130000000001"/>
    <n v="3"/>
    <x v="0"/>
  </r>
  <r>
    <d v="2019-01-01T00:00:00"/>
    <x v="11"/>
    <x v="0"/>
    <n v="14.807650000000001"/>
    <n v="3"/>
    <x v="0"/>
  </r>
  <r>
    <d v="2019-01-01T00:00:00"/>
    <x v="12"/>
    <x v="0"/>
    <n v="13.61612"/>
    <n v="3"/>
    <x v="0"/>
  </r>
  <r>
    <d v="2019-01-01T00:00:00"/>
    <x v="13"/>
    <x v="0"/>
    <n v="13.1074"/>
    <n v="3"/>
    <x v="0"/>
  </r>
  <r>
    <d v="2019-01-01T00:00:00"/>
    <x v="14"/>
    <x v="0"/>
    <n v="16.084689999999998"/>
    <n v="3"/>
    <x v="0"/>
  </r>
  <r>
    <d v="2019-01-01T00:00:00"/>
    <x v="15"/>
    <x v="0"/>
    <n v="25.88625"/>
    <n v="3"/>
    <x v="0"/>
  </r>
  <r>
    <d v="2019-01-01T00:00:00"/>
    <x v="16"/>
    <x v="0"/>
    <n v="41.090980000000002"/>
    <n v="3"/>
    <x v="0"/>
  </r>
  <r>
    <d v="2019-01-01T00:00:00"/>
    <x v="17"/>
    <x v="0"/>
    <n v="46.041930000000001"/>
    <n v="3"/>
    <x v="0"/>
  </r>
  <r>
    <d v="2019-01-01T00:00:00"/>
    <x v="18"/>
    <x v="0"/>
    <n v="35.428519999999999"/>
    <n v="3"/>
    <x v="0"/>
  </r>
  <r>
    <d v="2019-01-01T00:00:00"/>
    <x v="19"/>
    <x v="0"/>
    <n v="35.617719999999998"/>
    <n v="3"/>
    <x v="0"/>
  </r>
  <r>
    <d v="2019-01-01T00:00:00"/>
    <x v="20"/>
    <x v="0"/>
    <n v="38.716050000000003"/>
    <n v="3"/>
    <x v="0"/>
  </r>
  <r>
    <d v="2019-01-01T00:00:00"/>
    <x v="21"/>
    <x v="0"/>
    <n v="35.707920000000001"/>
    <n v="3"/>
    <x v="0"/>
  </r>
  <r>
    <d v="2019-01-01T00:00:00"/>
    <x v="22"/>
    <x v="0"/>
    <n v="30.598789999999997"/>
    <n v="3"/>
    <x v="0"/>
  </r>
  <r>
    <d v="2019-01-01T00:00:00"/>
    <x v="23"/>
    <x v="0"/>
    <n v="32.318019999999997"/>
    <n v="3"/>
    <x v="0"/>
  </r>
  <r>
    <d v="2019-01-01T00:00:00"/>
    <x v="0"/>
    <x v="0"/>
    <n v="28.651799999999998"/>
    <n v="4"/>
    <x v="0"/>
  </r>
  <r>
    <d v="2019-01-01T00:00:00"/>
    <x v="1"/>
    <x v="0"/>
    <n v="27.31448"/>
    <n v="4"/>
    <x v="0"/>
  </r>
  <r>
    <d v="2019-01-01T00:00:00"/>
    <x v="2"/>
    <x v="0"/>
    <n v="27.649829999999998"/>
    <n v="4"/>
    <x v="0"/>
  </r>
  <r>
    <d v="2019-01-01T00:00:00"/>
    <x v="3"/>
    <x v="0"/>
    <n v="31.18543"/>
    <n v="4"/>
    <x v="0"/>
  </r>
  <r>
    <d v="2019-01-01T00:00:00"/>
    <x v="4"/>
    <x v="0"/>
    <n v="33.681829999999998"/>
    <n v="4"/>
    <x v="0"/>
  </r>
  <r>
    <d v="2019-01-01T00:00:00"/>
    <x v="5"/>
    <x v="0"/>
    <n v="35.849110000000003"/>
    <n v="4"/>
    <x v="0"/>
  </r>
  <r>
    <d v="2019-01-01T00:00:00"/>
    <x v="6"/>
    <x v="0"/>
    <n v="31.292420000000003"/>
    <n v="4"/>
    <x v="0"/>
  </r>
  <r>
    <d v="2019-01-01T00:00:00"/>
    <x v="7"/>
    <x v="0"/>
    <n v="26.014330000000001"/>
    <n v="4"/>
    <x v="0"/>
  </r>
  <r>
    <d v="2019-01-01T00:00:00"/>
    <x v="8"/>
    <x v="0"/>
    <n v="20.627300000000002"/>
    <n v="4"/>
    <x v="0"/>
  </r>
  <r>
    <d v="2019-01-01T00:00:00"/>
    <x v="9"/>
    <x v="0"/>
    <n v="8.0530100000000004"/>
    <n v="4"/>
    <x v="0"/>
  </r>
  <r>
    <d v="2019-01-01T00:00:00"/>
    <x v="10"/>
    <x v="0"/>
    <n v="16.476410000000001"/>
    <n v="4"/>
    <x v="0"/>
  </r>
  <r>
    <d v="2019-01-01T00:00:00"/>
    <x v="11"/>
    <x v="0"/>
    <n v="13.65863"/>
    <n v="4"/>
    <x v="0"/>
  </r>
  <r>
    <d v="2019-01-01T00:00:00"/>
    <x v="12"/>
    <x v="0"/>
    <n v="13.429250000000001"/>
    <n v="4"/>
    <x v="0"/>
  </r>
  <r>
    <d v="2019-01-01T00:00:00"/>
    <x v="13"/>
    <x v="0"/>
    <n v="14.207179999999999"/>
    <n v="4"/>
    <x v="0"/>
  </r>
  <r>
    <d v="2019-01-01T00:00:00"/>
    <x v="14"/>
    <x v="0"/>
    <n v="19.74765"/>
    <n v="4"/>
    <x v="0"/>
  </r>
  <r>
    <d v="2019-01-01T00:00:00"/>
    <x v="15"/>
    <x v="0"/>
    <n v="31.438749999999999"/>
    <n v="4"/>
    <x v="0"/>
  </r>
  <r>
    <d v="2019-01-01T00:00:00"/>
    <x v="16"/>
    <x v="0"/>
    <n v="76.715379999999996"/>
    <n v="4"/>
    <x v="0"/>
  </r>
  <r>
    <d v="2019-01-01T00:00:00"/>
    <x v="17"/>
    <x v="0"/>
    <n v="42.348660000000002"/>
    <n v="4"/>
    <x v="0"/>
  </r>
  <r>
    <d v="2019-01-01T00:00:00"/>
    <x v="18"/>
    <x v="0"/>
    <n v="33.061920000000001"/>
    <n v="4"/>
    <x v="0"/>
  </r>
  <r>
    <d v="2019-01-01T00:00:00"/>
    <x v="19"/>
    <x v="0"/>
    <n v="30.761119999999995"/>
    <n v="4"/>
    <x v="0"/>
  </r>
  <r>
    <d v="2019-01-01T00:00:00"/>
    <x v="20"/>
    <x v="0"/>
    <n v="37.808039999999998"/>
    <n v="4"/>
    <x v="0"/>
  </r>
  <r>
    <d v="2019-01-01T00:00:00"/>
    <x v="21"/>
    <x v="0"/>
    <n v="34.571899999999999"/>
    <n v="4"/>
    <x v="0"/>
  </r>
  <r>
    <d v="2019-01-01T00:00:00"/>
    <x v="22"/>
    <x v="0"/>
    <n v="30.598789999999997"/>
    <n v="4"/>
    <x v="0"/>
  </r>
  <r>
    <d v="2019-01-01T00:00:00"/>
    <x v="23"/>
    <x v="0"/>
    <n v="30.481620000000003"/>
    <n v="4"/>
    <x v="0"/>
  </r>
  <r>
    <d v="2019-01-02T00:00:00"/>
    <x v="0"/>
    <x v="0"/>
    <n v="35.230699999999999"/>
    <n v="1"/>
    <x v="0"/>
  </r>
  <r>
    <d v="2019-01-02T00:00:00"/>
    <x v="1"/>
    <x v="0"/>
    <n v="28.821149999999999"/>
    <n v="1"/>
    <x v="0"/>
  </r>
  <r>
    <d v="2019-01-02T00:00:00"/>
    <x v="2"/>
    <x v="0"/>
    <n v="33.364429999999999"/>
    <n v="1"/>
    <x v="0"/>
  </r>
  <r>
    <d v="2019-01-02T00:00:00"/>
    <x v="3"/>
    <x v="0"/>
    <n v="32.080820000000003"/>
    <n v="1"/>
    <x v="0"/>
  </r>
  <r>
    <d v="2019-01-02T00:00:00"/>
    <x v="4"/>
    <x v="0"/>
    <n v="29.962399999999999"/>
    <n v="1"/>
    <x v="0"/>
  </r>
  <r>
    <d v="2019-01-02T00:00:00"/>
    <x v="5"/>
    <x v="0"/>
    <n v="28.943090000000002"/>
    <n v="1"/>
    <x v="0"/>
  </r>
  <r>
    <d v="2019-01-02T00:00:00"/>
    <x v="6"/>
    <x v="0"/>
    <n v="36.144260000000003"/>
    <n v="1"/>
    <x v="0"/>
  </r>
  <r>
    <d v="2019-01-02T00:00:00"/>
    <x v="7"/>
    <x v="0"/>
    <n v="41.435389999999998"/>
    <n v="1"/>
    <x v="0"/>
  </r>
  <r>
    <d v="2019-01-02T00:00:00"/>
    <x v="8"/>
    <x v="0"/>
    <n v="34.477719999999998"/>
    <n v="1"/>
    <x v="0"/>
  </r>
  <r>
    <d v="2019-01-02T00:00:00"/>
    <x v="9"/>
    <x v="0"/>
    <n v="27.229389999999999"/>
    <n v="1"/>
    <x v="0"/>
  </r>
  <r>
    <d v="2019-01-02T00:00:00"/>
    <x v="10"/>
    <x v="0"/>
    <n v="27.481579999999997"/>
    <n v="1"/>
    <x v="0"/>
  </r>
  <r>
    <d v="2019-01-02T00:00:00"/>
    <x v="11"/>
    <x v="0"/>
    <n v="26.607990000000001"/>
    <n v="1"/>
    <x v="0"/>
  </r>
  <r>
    <d v="2019-01-02T00:00:00"/>
    <x v="12"/>
    <x v="0"/>
    <n v="32.37556"/>
    <n v="1"/>
    <x v="0"/>
  </r>
  <r>
    <d v="2019-01-02T00:00:00"/>
    <x v="13"/>
    <x v="0"/>
    <n v="26.270820000000001"/>
    <n v="1"/>
    <x v="0"/>
  </r>
  <r>
    <d v="2019-01-02T00:00:00"/>
    <x v="14"/>
    <x v="0"/>
    <n v="24.709389999999999"/>
    <n v="1"/>
    <x v="0"/>
  </r>
  <r>
    <d v="2019-01-02T00:00:00"/>
    <x v="15"/>
    <x v="0"/>
    <n v="24.67737"/>
    <n v="1"/>
    <x v="0"/>
  </r>
  <r>
    <d v="2019-01-02T00:00:00"/>
    <x v="16"/>
    <x v="0"/>
    <n v="28.878409999999999"/>
    <n v="1"/>
    <x v="0"/>
  </r>
  <r>
    <d v="2019-01-02T00:00:00"/>
    <x v="17"/>
    <x v="0"/>
    <n v="55.597270000000002"/>
    <n v="1"/>
    <x v="0"/>
  </r>
  <r>
    <d v="2019-01-02T00:00:00"/>
    <x v="18"/>
    <x v="0"/>
    <n v="59.100119999999997"/>
    <n v="1"/>
    <x v="0"/>
  </r>
  <r>
    <d v="2019-01-02T00:00:00"/>
    <x v="19"/>
    <x v="0"/>
    <n v="38.351750000000003"/>
    <n v="1"/>
    <x v="0"/>
  </r>
  <r>
    <d v="2019-01-02T00:00:00"/>
    <x v="20"/>
    <x v="0"/>
    <n v="39.519889999999997"/>
    <n v="1"/>
    <x v="0"/>
  </r>
  <r>
    <d v="2019-01-02T00:00:00"/>
    <x v="21"/>
    <x v="0"/>
    <n v="35.968220000000002"/>
    <n v="1"/>
    <x v="0"/>
  </r>
  <r>
    <d v="2019-01-02T00:00:00"/>
    <x v="22"/>
    <x v="0"/>
    <n v="35.495939999999997"/>
    <n v="1"/>
    <x v="0"/>
  </r>
  <r>
    <d v="2019-01-02T00:00:00"/>
    <x v="23"/>
    <x v="0"/>
    <n v="34.519129999999997"/>
    <n v="1"/>
    <x v="0"/>
  </r>
  <r>
    <d v="2019-01-02T00:00:00"/>
    <x v="0"/>
    <x v="0"/>
    <n v="30.315700000000003"/>
    <n v="2"/>
    <x v="0"/>
  </r>
  <r>
    <d v="2019-01-02T00:00:00"/>
    <x v="1"/>
    <x v="0"/>
    <n v="28.821149999999999"/>
    <n v="2"/>
    <x v="0"/>
  </r>
  <r>
    <d v="2019-01-02T00:00:00"/>
    <x v="2"/>
    <x v="0"/>
    <n v="33.322369999999999"/>
    <n v="2"/>
    <x v="0"/>
  </r>
  <r>
    <d v="2019-01-02T00:00:00"/>
    <x v="3"/>
    <x v="0"/>
    <n v="32.010159999999999"/>
    <n v="2"/>
    <x v="0"/>
  </r>
  <r>
    <d v="2019-01-02T00:00:00"/>
    <x v="4"/>
    <x v="0"/>
    <n v="30.426680000000001"/>
    <n v="2"/>
    <x v="0"/>
  </r>
  <r>
    <d v="2019-01-02T00:00:00"/>
    <x v="5"/>
    <x v="0"/>
    <n v="34.472389999999997"/>
    <n v="2"/>
    <x v="0"/>
  </r>
  <r>
    <d v="2019-01-02T00:00:00"/>
    <x v="6"/>
    <x v="0"/>
    <n v="40.161209999999997"/>
    <n v="2"/>
    <x v="0"/>
  </r>
  <r>
    <d v="2019-01-02T00:00:00"/>
    <x v="7"/>
    <x v="0"/>
    <n v="35.274230000000003"/>
    <n v="2"/>
    <x v="0"/>
  </r>
  <r>
    <d v="2019-01-02T00:00:00"/>
    <x v="8"/>
    <x v="0"/>
    <n v="30.364770000000004"/>
    <n v="2"/>
    <x v="0"/>
  </r>
  <r>
    <d v="2019-01-02T00:00:00"/>
    <x v="9"/>
    <x v="0"/>
    <n v="26.98714"/>
    <n v="2"/>
    <x v="0"/>
  </r>
  <r>
    <d v="2019-01-02T00:00:00"/>
    <x v="10"/>
    <x v="0"/>
    <n v="27.122309999999999"/>
    <n v="2"/>
    <x v="0"/>
  </r>
  <r>
    <d v="2019-01-02T00:00:00"/>
    <x v="11"/>
    <x v="0"/>
    <n v="27.264619999999997"/>
    <n v="2"/>
    <x v="0"/>
  </r>
  <r>
    <d v="2019-01-02T00:00:00"/>
    <x v="12"/>
    <x v="0"/>
    <n v="30.58653"/>
    <n v="2"/>
    <x v="0"/>
  </r>
  <r>
    <d v="2019-01-02T00:00:00"/>
    <x v="13"/>
    <x v="0"/>
    <n v="25.629580000000001"/>
    <n v="2"/>
    <x v="0"/>
  </r>
  <r>
    <d v="2019-01-02T00:00:00"/>
    <x v="14"/>
    <x v="0"/>
    <n v="25.798590000000001"/>
    <n v="2"/>
    <x v="0"/>
  </r>
  <r>
    <d v="2019-01-02T00:00:00"/>
    <x v="15"/>
    <x v="0"/>
    <n v="28.387899999999998"/>
    <n v="2"/>
    <x v="0"/>
  </r>
  <r>
    <d v="2019-01-02T00:00:00"/>
    <x v="16"/>
    <x v="0"/>
    <n v="29.937619999999999"/>
    <n v="2"/>
    <x v="0"/>
  </r>
  <r>
    <d v="2019-01-02T00:00:00"/>
    <x v="17"/>
    <x v="0"/>
    <n v="61.276519999999998"/>
    <n v="2"/>
    <x v="0"/>
  </r>
  <r>
    <d v="2019-01-02T00:00:00"/>
    <x v="18"/>
    <x v="0"/>
    <n v="51.560219999999994"/>
    <n v="2"/>
    <x v="0"/>
  </r>
  <r>
    <d v="2019-01-02T00:00:00"/>
    <x v="19"/>
    <x v="0"/>
    <n v="36.987909999999999"/>
    <n v="2"/>
    <x v="0"/>
  </r>
  <r>
    <d v="2019-01-02T00:00:00"/>
    <x v="20"/>
    <x v="0"/>
    <n v="36.53969"/>
    <n v="2"/>
    <x v="0"/>
  </r>
  <r>
    <d v="2019-01-02T00:00:00"/>
    <x v="21"/>
    <x v="0"/>
    <n v="39.692439999999998"/>
    <n v="2"/>
    <x v="0"/>
  </r>
  <r>
    <d v="2019-01-02T00:00:00"/>
    <x v="22"/>
    <x v="0"/>
    <n v="33.605429999999998"/>
    <n v="2"/>
    <x v="0"/>
  </r>
  <r>
    <d v="2019-01-02T00:00:00"/>
    <x v="23"/>
    <x v="0"/>
    <n v="33.3977"/>
    <n v="2"/>
    <x v="0"/>
  </r>
  <r>
    <d v="2019-01-02T00:00:00"/>
    <x v="0"/>
    <x v="0"/>
    <n v="28.76097"/>
    <n v="3"/>
    <x v="0"/>
  </r>
  <r>
    <d v="2019-01-02T00:00:00"/>
    <x v="1"/>
    <x v="0"/>
    <n v="32.055010000000003"/>
    <n v="3"/>
    <x v="0"/>
  </r>
  <r>
    <d v="2019-01-02T00:00:00"/>
    <x v="2"/>
    <x v="0"/>
    <n v="32.169710000000002"/>
    <n v="3"/>
    <x v="0"/>
  </r>
  <r>
    <d v="2019-01-02T00:00:00"/>
    <x v="3"/>
    <x v="0"/>
    <n v="32.171239999999997"/>
    <n v="3"/>
    <x v="0"/>
  </r>
  <r>
    <d v="2019-01-02T00:00:00"/>
    <x v="4"/>
    <x v="0"/>
    <n v="34.123519999999999"/>
    <n v="3"/>
    <x v="0"/>
  </r>
  <r>
    <d v="2019-01-02T00:00:00"/>
    <x v="5"/>
    <x v="0"/>
    <n v="38.6952"/>
    <n v="3"/>
    <x v="0"/>
  </r>
  <r>
    <d v="2019-01-02T00:00:00"/>
    <x v="6"/>
    <x v="0"/>
    <n v="60.358319999999999"/>
    <n v="3"/>
    <x v="0"/>
  </r>
  <r>
    <d v="2019-01-02T00:00:00"/>
    <x v="7"/>
    <x v="0"/>
    <n v="31.277830000000005"/>
    <n v="3"/>
    <x v="0"/>
  </r>
  <r>
    <d v="2019-01-02T00:00:00"/>
    <x v="8"/>
    <x v="0"/>
    <n v="26.764799999999997"/>
    <n v="3"/>
    <x v="0"/>
  </r>
  <r>
    <d v="2019-01-02T00:00:00"/>
    <x v="9"/>
    <x v="0"/>
    <n v="27.346789999999999"/>
    <n v="3"/>
    <x v="0"/>
  </r>
  <r>
    <d v="2019-01-02T00:00:00"/>
    <x v="10"/>
    <x v="0"/>
    <n v="25.386980000000005"/>
    <n v="3"/>
    <x v="0"/>
  </r>
  <r>
    <d v="2019-01-02T00:00:00"/>
    <x v="11"/>
    <x v="0"/>
    <n v="28.16968"/>
    <n v="3"/>
    <x v="0"/>
  </r>
  <r>
    <d v="2019-01-02T00:00:00"/>
    <x v="12"/>
    <x v="0"/>
    <n v="29.14207"/>
    <n v="3"/>
    <x v="0"/>
  </r>
  <r>
    <d v="2019-01-02T00:00:00"/>
    <x v="13"/>
    <x v="0"/>
    <n v="22.575489999999999"/>
    <n v="3"/>
    <x v="0"/>
  </r>
  <r>
    <d v="2019-01-02T00:00:00"/>
    <x v="14"/>
    <x v="0"/>
    <n v="26.777920000000005"/>
    <n v="3"/>
    <x v="0"/>
  </r>
  <r>
    <d v="2019-01-02T00:00:00"/>
    <x v="15"/>
    <x v="0"/>
    <n v="33.050699999999999"/>
    <n v="3"/>
    <x v="0"/>
  </r>
  <r>
    <d v="2019-01-02T00:00:00"/>
    <x v="16"/>
    <x v="0"/>
    <n v="42.765340000000002"/>
    <n v="3"/>
    <x v="0"/>
  </r>
  <r>
    <d v="2019-01-02T00:00:00"/>
    <x v="17"/>
    <x v="0"/>
    <n v="69.890230000000003"/>
    <n v="3"/>
    <x v="0"/>
  </r>
  <r>
    <d v="2019-01-02T00:00:00"/>
    <x v="18"/>
    <x v="0"/>
    <n v="40.386589999999998"/>
    <n v="3"/>
    <x v="0"/>
  </r>
  <r>
    <d v="2019-01-02T00:00:00"/>
    <x v="19"/>
    <x v="0"/>
    <n v="36.986170000000001"/>
    <n v="3"/>
    <x v="0"/>
  </r>
  <r>
    <d v="2019-01-02T00:00:00"/>
    <x v="20"/>
    <x v="0"/>
    <n v="34.854779999999998"/>
    <n v="3"/>
    <x v="0"/>
  </r>
  <r>
    <d v="2019-01-02T00:00:00"/>
    <x v="21"/>
    <x v="0"/>
    <n v="34.465029999999999"/>
    <n v="3"/>
    <x v="0"/>
  </r>
  <r>
    <d v="2019-01-02T00:00:00"/>
    <x v="22"/>
    <x v="0"/>
    <n v="30.528859999999998"/>
    <n v="3"/>
    <x v="0"/>
  </r>
  <r>
    <d v="2019-01-02T00:00:00"/>
    <x v="23"/>
    <x v="0"/>
    <n v="31.741560000000003"/>
    <n v="3"/>
    <x v="0"/>
  </r>
  <r>
    <d v="2019-01-02T00:00:00"/>
    <x v="0"/>
    <x v="0"/>
    <n v="28.821149999999999"/>
    <n v="4"/>
    <x v="0"/>
  </r>
  <r>
    <d v="2019-01-02T00:00:00"/>
    <x v="1"/>
    <x v="0"/>
    <n v="30.881829999999997"/>
    <n v="4"/>
    <x v="0"/>
  </r>
  <r>
    <d v="2019-01-02T00:00:00"/>
    <x v="2"/>
    <x v="0"/>
    <n v="32.01867"/>
    <n v="4"/>
    <x v="0"/>
  </r>
  <r>
    <d v="2019-01-02T00:00:00"/>
    <x v="3"/>
    <x v="0"/>
    <n v="33.788409999999999"/>
    <n v="4"/>
    <x v="0"/>
  </r>
  <r>
    <d v="2019-01-02T00:00:00"/>
    <x v="4"/>
    <x v="0"/>
    <n v="43.885089999999998"/>
    <n v="4"/>
    <x v="0"/>
  </r>
  <r>
    <d v="2019-01-02T00:00:00"/>
    <x v="5"/>
    <x v="0"/>
    <n v="59.157350000000001"/>
    <n v="4"/>
    <x v="0"/>
  </r>
  <r>
    <d v="2019-01-02T00:00:00"/>
    <x v="6"/>
    <x v="0"/>
    <n v="46.326720000000002"/>
    <n v="4"/>
    <x v="0"/>
  </r>
  <r>
    <d v="2019-01-02T00:00:00"/>
    <x v="7"/>
    <x v="0"/>
    <n v="26.66517"/>
    <n v="4"/>
    <x v="0"/>
  </r>
  <r>
    <d v="2019-01-02T00:00:00"/>
    <x v="8"/>
    <x v="0"/>
    <n v="25.684940000000001"/>
    <n v="4"/>
    <x v="0"/>
  </r>
  <r>
    <d v="2019-01-02T00:00:00"/>
    <x v="9"/>
    <x v="0"/>
    <n v="25.14263"/>
    <n v="4"/>
    <x v="0"/>
  </r>
  <r>
    <d v="2019-01-02T00:00:00"/>
    <x v="10"/>
    <x v="0"/>
    <n v="24.753339999999998"/>
    <n v="4"/>
    <x v="0"/>
  </r>
  <r>
    <d v="2019-01-02T00:00:00"/>
    <x v="11"/>
    <x v="0"/>
    <n v="27.657489999999999"/>
    <n v="4"/>
    <x v="0"/>
  </r>
  <r>
    <d v="2019-01-02T00:00:00"/>
    <x v="12"/>
    <x v="0"/>
    <n v="27.33653"/>
    <n v="4"/>
    <x v="0"/>
  </r>
  <r>
    <d v="2019-01-02T00:00:00"/>
    <x v="13"/>
    <x v="0"/>
    <n v="24.68328"/>
    <n v="4"/>
    <x v="0"/>
  </r>
  <r>
    <d v="2019-01-02T00:00:00"/>
    <x v="14"/>
    <x v="0"/>
    <n v="28.26221"/>
    <n v="4"/>
    <x v="0"/>
  </r>
  <r>
    <d v="2019-01-02T00:00:00"/>
    <x v="15"/>
    <x v="0"/>
    <n v="44.266950000000001"/>
    <n v="4"/>
    <x v="0"/>
  </r>
  <r>
    <d v="2019-01-02T00:00:00"/>
    <x v="16"/>
    <x v="0"/>
    <n v="54.647039999999997"/>
    <n v="4"/>
    <x v="0"/>
  </r>
  <r>
    <d v="2019-01-02T00:00:00"/>
    <x v="17"/>
    <x v="0"/>
    <n v="69.487579999999994"/>
    <n v="4"/>
    <x v="0"/>
  </r>
  <r>
    <d v="2019-01-02T00:00:00"/>
    <x v="18"/>
    <x v="0"/>
    <n v="40.771659999999997"/>
    <n v="4"/>
    <x v="0"/>
  </r>
  <r>
    <d v="2019-01-02T00:00:00"/>
    <x v="19"/>
    <x v="0"/>
    <n v="35.236750000000001"/>
    <n v="4"/>
    <x v="0"/>
  </r>
  <r>
    <d v="2019-01-02T00:00:00"/>
    <x v="20"/>
    <x v="0"/>
    <n v="33.780299999999997"/>
    <n v="4"/>
    <x v="0"/>
  </r>
  <r>
    <d v="2019-01-02T00:00:00"/>
    <x v="21"/>
    <x v="0"/>
    <n v="31.66292"/>
    <n v="4"/>
    <x v="0"/>
  </r>
  <r>
    <d v="2019-01-02T00:00:00"/>
    <x v="22"/>
    <x v="0"/>
    <n v="29.966010000000001"/>
    <n v="4"/>
    <x v="0"/>
  </r>
  <r>
    <d v="2019-01-02T00:00:00"/>
    <x v="23"/>
    <x v="0"/>
    <n v="27.230530000000002"/>
    <n v="4"/>
    <x v="0"/>
  </r>
  <r>
    <d v="2019-01-03T00:00:00"/>
    <x v="0"/>
    <x v="0"/>
    <n v="31.357739999999996"/>
    <n v="1"/>
    <x v="0"/>
  </r>
  <r>
    <d v="2019-01-03T00:00:00"/>
    <x v="1"/>
    <x v="0"/>
    <n v="33.180540000000001"/>
    <n v="1"/>
    <x v="0"/>
  </r>
  <r>
    <d v="2019-01-03T00:00:00"/>
    <x v="2"/>
    <x v="0"/>
    <n v="33.924570000000003"/>
    <n v="1"/>
    <x v="0"/>
  </r>
  <r>
    <d v="2019-01-03T00:00:00"/>
    <x v="3"/>
    <x v="0"/>
    <n v="31.222670000000004"/>
    <n v="1"/>
    <x v="0"/>
  </r>
  <r>
    <d v="2019-01-03T00:00:00"/>
    <x v="4"/>
    <x v="0"/>
    <n v="29.06484"/>
    <n v="1"/>
    <x v="0"/>
  </r>
  <r>
    <d v="2019-01-03T00:00:00"/>
    <x v="5"/>
    <x v="0"/>
    <n v="35.32349"/>
    <n v="1"/>
    <x v="0"/>
  </r>
  <r>
    <d v="2019-01-03T00:00:00"/>
    <x v="6"/>
    <x v="0"/>
    <n v="42.830720000000007"/>
    <n v="1"/>
    <x v="0"/>
  </r>
  <r>
    <d v="2019-01-03T00:00:00"/>
    <x v="7"/>
    <x v="0"/>
    <n v="42.878810000000009"/>
    <n v="1"/>
    <x v="0"/>
  </r>
  <r>
    <d v="2019-01-03T00:00:00"/>
    <x v="8"/>
    <x v="0"/>
    <n v="38.544809999999998"/>
    <n v="1"/>
    <x v="0"/>
  </r>
  <r>
    <d v="2019-01-03T00:00:00"/>
    <x v="9"/>
    <x v="0"/>
    <n v="28.001300000000001"/>
    <n v="1"/>
    <x v="0"/>
  </r>
  <r>
    <d v="2019-01-03T00:00:00"/>
    <x v="10"/>
    <x v="0"/>
    <n v="26.8963"/>
    <n v="1"/>
    <x v="0"/>
  </r>
  <r>
    <d v="2019-01-03T00:00:00"/>
    <x v="11"/>
    <x v="0"/>
    <n v="25.977590000000003"/>
    <n v="1"/>
    <x v="0"/>
  </r>
  <r>
    <d v="2019-01-03T00:00:00"/>
    <x v="12"/>
    <x v="0"/>
    <n v="25.787700000000001"/>
    <n v="1"/>
    <x v="0"/>
  </r>
  <r>
    <d v="2019-01-03T00:00:00"/>
    <x v="13"/>
    <x v="0"/>
    <n v="22.986160000000002"/>
    <n v="1"/>
    <x v="0"/>
  </r>
  <r>
    <d v="2019-01-03T00:00:00"/>
    <x v="14"/>
    <x v="0"/>
    <n v="23.11994"/>
    <n v="1"/>
    <x v="0"/>
  </r>
  <r>
    <d v="2019-01-03T00:00:00"/>
    <x v="15"/>
    <x v="0"/>
    <n v="22.508259999999996"/>
    <n v="1"/>
    <x v="0"/>
  </r>
  <r>
    <d v="2019-01-03T00:00:00"/>
    <x v="16"/>
    <x v="0"/>
    <n v="28.52525"/>
    <n v="1"/>
    <x v="0"/>
  </r>
  <r>
    <d v="2019-01-03T00:00:00"/>
    <x v="17"/>
    <x v="0"/>
    <n v="47.449109999999997"/>
    <n v="1"/>
    <x v="0"/>
  </r>
  <r>
    <d v="2019-01-03T00:00:00"/>
    <x v="18"/>
    <x v="0"/>
    <n v="47.064399999999999"/>
    <n v="1"/>
    <x v="0"/>
  </r>
  <r>
    <d v="2019-01-03T00:00:00"/>
    <x v="19"/>
    <x v="0"/>
    <n v="42.668619999999997"/>
    <n v="1"/>
    <x v="0"/>
  </r>
  <r>
    <d v="2019-01-03T00:00:00"/>
    <x v="20"/>
    <x v="0"/>
    <n v="55.005989999999997"/>
    <n v="1"/>
    <x v="0"/>
  </r>
  <r>
    <d v="2019-01-03T00:00:00"/>
    <x v="21"/>
    <x v="0"/>
    <n v="46.741419999999998"/>
    <n v="1"/>
    <x v="0"/>
  </r>
  <r>
    <d v="2019-01-03T00:00:00"/>
    <x v="22"/>
    <x v="0"/>
    <n v="38.050849999999997"/>
    <n v="1"/>
    <x v="0"/>
  </r>
  <r>
    <d v="2019-01-03T00:00:00"/>
    <x v="23"/>
    <x v="0"/>
    <n v="35.285269999999997"/>
    <n v="1"/>
    <x v="0"/>
  </r>
  <r>
    <d v="2019-01-03T00:00:00"/>
    <x v="0"/>
    <x v="0"/>
    <n v="31.286439999999999"/>
    <n v="2"/>
    <x v="0"/>
  </r>
  <r>
    <d v="2019-01-03T00:00:00"/>
    <x v="1"/>
    <x v="0"/>
    <n v="34.132429999999999"/>
    <n v="2"/>
    <x v="0"/>
  </r>
  <r>
    <d v="2019-01-03T00:00:00"/>
    <x v="2"/>
    <x v="0"/>
    <n v="31.22766"/>
    <n v="2"/>
    <x v="0"/>
  </r>
  <r>
    <d v="2019-01-03T00:00:00"/>
    <x v="3"/>
    <x v="0"/>
    <n v="34.056060000000002"/>
    <n v="2"/>
    <x v="0"/>
  </r>
  <r>
    <d v="2019-01-03T00:00:00"/>
    <x v="4"/>
    <x v="0"/>
    <n v="29.304510000000004"/>
    <n v="2"/>
    <x v="0"/>
  </r>
  <r>
    <d v="2019-01-03T00:00:00"/>
    <x v="5"/>
    <x v="0"/>
    <n v="37.895809999999997"/>
    <n v="2"/>
    <x v="0"/>
  </r>
  <r>
    <d v="2019-01-03T00:00:00"/>
    <x v="6"/>
    <x v="0"/>
    <n v="41.324449999999999"/>
    <n v="2"/>
    <x v="0"/>
  </r>
  <r>
    <d v="2019-01-03T00:00:00"/>
    <x v="7"/>
    <x v="0"/>
    <n v="37.638849999999998"/>
    <n v="2"/>
    <x v="0"/>
  </r>
  <r>
    <d v="2019-01-03T00:00:00"/>
    <x v="8"/>
    <x v="0"/>
    <n v="34.171280000000003"/>
    <n v="2"/>
    <x v="0"/>
  </r>
  <r>
    <d v="2019-01-03T00:00:00"/>
    <x v="9"/>
    <x v="0"/>
    <n v="26.473240000000001"/>
    <n v="2"/>
    <x v="0"/>
  </r>
  <r>
    <d v="2019-01-03T00:00:00"/>
    <x v="10"/>
    <x v="0"/>
    <n v="26.689019999999999"/>
    <n v="2"/>
    <x v="0"/>
  </r>
  <r>
    <d v="2019-01-03T00:00:00"/>
    <x v="11"/>
    <x v="0"/>
    <n v="24.49614"/>
    <n v="2"/>
    <x v="0"/>
  </r>
  <r>
    <d v="2019-01-03T00:00:00"/>
    <x v="12"/>
    <x v="0"/>
    <n v="24.986249999999998"/>
    <n v="2"/>
    <x v="0"/>
  </r>
  <r>
    <d v="2019-01-03T00:00:00"/>
    <x v="13"/>
    <x v="0"/>
    <n v="23.130530000000004"/>
    <n v="2"/>
    <x v="0"/>
  </r>
  <r>
    <d v="2019-01-03T00:00:00"/>
    <x v="14"/>
    <x v="0"/>
    <n v="25.158840000000001"/>
    <n v="2"/>
    <x v="0"/>
  </r>
  <r>
    <d v="2019-01-03T00:00:00"/>
    <x v="15"/>
    <x v="0"/>
    <n v="24.952459999999999"/>
    <n v="2"/>
    <x v="0"/>
  </r>
  <r>
    <d v="2019-01-03T00:00:00"/>
    <x v="16"/>
    <x v="0"/>
    <n v="30.24484"/>
    <n v="2"/>
    <x v="0"/>
  </r>
  <r>
    <d v="2019-01-03T00:00:00"/>
    <x v="17"/>
    <x v="0"/>
    <n v="52.242319999999999"/>
    <n v="2"/>
    <x v="0"/>
  </r>
  <r>
    <d v="2019-01-03T00:00:00"/>
    <x v="18"/>
    <x v="0"/>
    <n v="49.052030000000002"/>
    <n v="2"/>
    <x v="0"/>
  </r>
  <r>
    <d v="2019-01-03T00:00:00"/>
    <x v="19"/>
    <x v="0"/>
    <n v="44.232289999999999"/>
    <n v="2"/>
    <x v="0"/>
  </r>
  <r>
    <d v="2019-01-03T00:00:00"/>
    <x v="20"/>
    <x v="0"/>
    <n v="55.93544"/>
    <n v="2"/>
    <x v="0"/>
  </r>
  <r>
    <d v="2019-01-03T00:00:00"/>
    <x v="21"/>
    <x v="0"/>
    <n v="38.583300000000001"/>
    <n v="2"/>
    <x v="0"/>
  </r>
  <r>
    <d v="2019-01-03T00:00:00"/>
    <x v="22"/>
    <x v="0"/>
    <n v="33.769669999999998"/>
    <n v="2"/>
    <x v="0"/>
  </r>
  <r>
    <d v="2019-01-03T00:00:00"/>
    <x v="23"/>
    <x v="0"/>
    <n v="29.534040000000001"/>
    <n v="2"/>
    <x v="0"/>
  </r>
  <r>
    <d v="2019-01-03T00:00:00"/>
    <x v="0"/>
    <x v="0"/>
    <n v="28.815190000000001"/>
    <n v="3"/>
    <x v="0"/>
  </r>
  <r>
    <d v="2019-01-03T00:00:00"/>
    <x v="1"/>
    <x v="0"/>
    <n v="32.936039999999998"/>
    <n v="3"/>
    <x v="0"/>
  </r>
  <r>
    <d v="2019-01-03T00:00:00"/>
    <x v="2"/>
    <x v="0"/>
    <n v="32.227910000000001"/>
    <n v="3"/>
    <x v="0"/>
  </r>
  <r>
    <d v="2019-01-03T00:00:00"/>
    <x v="3"/>
    <x v="0"/>
    <n v="34.14385"/>
    <n v="3"/>
    <x v="0"/>
  </r>
  <r>
    <d v="2019-01-03T00:00:00"/>
    <x v="4"/>
    <x v="0"/>
    <n v="32.218739999999997"/>
    <n v="3"/>
    <x v="0"/>
  </r>
  <r>
    <d v="2019-01-03T00:00:00"/>
    <x v="5"/>
    <x v="0"/>
    <n v="44.150579999999998"/>
    <n v="3"/>
    <x v="0"/>
  </r>
  <r>
    <d v="2019-01-03T00:00:00"/>
    <x v="6"/>
    <x v="0"/>
    <n v="37.779240000000001"/>
    <n v="3"/>
    <x v="0"/>
  </r>
  <r>
    <d v="2019-01-03T00:00:00"/>
    <x v="7"/>
    <x v="0"/>
    <n v="31.879619999999999"/>
    <n v="3"/>
    <x v="0"/>
  </r>
  <r>
    <d v="2019-01-03T00:00:00"/>
    <x v="8"/>
    <x v="0"/>
    <n v="27.553270000000001"/>
    <n v="3"/>
    <x v="0"/>
  </r>
  <r>
    <d v="2019-01-03T00:00:00"/>
    <x v="9"/>
    <x v="0"/>
    <n v="26.518899999999999"/>
    <n v="3"/>
    <x v="0"/>
  </r>
  <r>
    <d v="2019-01-03T00:00:00"/>
    <x v="10"/>
    <x v="0"/>
    <n v="26.344759999999997"/>
    <n v="3"/>
    <x v="0"/>
  </r>
  <r>
    <d v="2019-01-03T00:00:00"/>
    <x v="11"/>
    <x v="0"/>
    <n v="23.793580000000002"/>
    <n v="3"/>
    <x v="0"/>
  </r>
  <r>
    <d v="2019-01-03T00:00:00"/>
    <x v="12"/>
    <x v="0"/>
    <n v="23.155739999999998"/>
    <n v="3"/>
    <x v="0"/>
  </r>
  <r>
    <d v="2019-01-03T00:00:00"/>
    <x v="13"/>
    <x v="0"/>
    <n v="22.528079999999999"/>
    <n v="3"/>
    <x v="0"/>
  </r>
  <r>
    <d v="2019-01-03T00:00:00"/>
    <x v="14"/>
    <x v="0"/>
    <n v="25.702059999999999"/>
    <n v="3"/>
    <x v="0"/>
  </r>
  <r>
    <d v="2019-01-03T00:00:00"/>
    <x v="15"/>
    <x v="0"/>
    <n v="33.595260000000003"/>
    <n v="3"/>
    <x v="0"/>
  </r>
  <r>
    <d v="2019-01-03T00:00:00"/>
    <x v="16"/>
    <x v="0"/>
    <n v="43.346020000000003"/>
    <n v="3"/>
    <x v="0"/>
  </r>
  <r>
    <d v="2019-01-03T00:00:00"/>
    <x v="17"/>
    <x v="0"/>
    <n v="54.94991000000001"/>
    <n v="3"/>
    <x v="0"/>
  </r>
  <r>
    <d v="2019-01-03T00:00:00"/>
    <x v="18"/>
    <x v="0"/>
    <n v="52.234349999999999"/>
    <n v="3"/>
    <x v="0"/>
  </r>
  <r>
    <d v="2019-01-03T00:00:00"/>
    <x v="19"/>
    <x v="0"/>
    <n v="42.486969999999999"/>
    <n v="3"/>
    <x v="0"/>
  </r>
  <r>
    <d v="2019-01-03T00:00:00"/>
    <x v="20"/>
    <x v="0"/>
    <n v="45.630119999999998"/>
    <n v="3"/>
    <x v="0"/>
  </r>
  <r>
    <d v="2019-01-03T00:00:00"/>
    <x v="21"/>
    <x v="0"/>
    <n v="36.04598"/>
    <n v="3"/>
    <x v="0"/>
  </r>
  <r>
    <d v="2019-01-03T00:00:00"/>
    <x v="22"/>
    <x v="0"/>
    <n v="30.913779999999999"/>
    <n v="3"/>
    <x v="0"/>
  </r>
  <r>
    <d v="2019-01-03T00:00:00"/>
    <x v="23"/>
    <x v="0"/>
    <n v="26.701849999999997"/>
    <n v="3"/>
    <x v="0"/>
  </r>
  <r>
    <d v="2019-01-03T00:00:00"/>
    <x v="0"/>
    <x v="0"/>
    <n v="29.526250000000001"/>
    <n v="4"/>
    <x v="0"/>
  </r>
  <r>
    <d v="2019-01-03T00:00:00"/>
    <x v="1"/>
    <x v="0"/>
    <n v="32.70449"/>
    <n v="4"/>
    <x v="0"/>
  </r>
  <r>
    <d v="2019-01-03T00:00:00"/>
    <x v="2"/>
    <x v="0"/>
    <n v="32.099409999999999"/>
    <n v="4"/>
    <x v="0"/>
  </r>
  <r>
    <d v="2019-01-03T00:00:00"/>
    <x v="3"/>
    <x v="0"/>
    <n v="40.8476"/>
    <n v="4"/>
    <x v="0"/>
  </r>
  <r>
    <d v="2019-01-03T00:00:00"/>
    <x v="4"/>
    <x v="0"/>
    <n v="41.635019999999997"/>
    <n v="4"/>
    <x v="0"/>
  </r>
  <r>
    <d v="2019-01-03T00:00:00"/>
    <x v="5"/>
    <x v="0"/>
    <n v="44.28349"/>
    <n v="4"/>
    <x v="0"/>
  </r>
  <r>
    <d v="2019-01-03T00:00:00"/>
    <x v="6"/>
    <x v="0"/>
    <n v="42.002740000000003"/>
    <n v="4"/>
    <x v="0"/>
  </r>
  <r>
    <d v="2019-01-03T00:00:00"/>
    <x v="7"/>
    <x v="0"/>
    <n v="27.601849999999999"/>
    <n v="4"/>
    <x v="0"/>
  </r>
  <r>
    <d v="2019-01-03T00:00:00"/>
    <x v="8"/>
    <x v="0"/>
    <n v="25.869780000000002"/>
    <n v="4"/>
    <x v="0"/>
  </r>
  <r>
    <d v="2019-01-03T00:00:00"/>
    <x v="9"/>
    <x v="0"/>
    <n v="24.04616"/>
    <n v="4"/>
    <x v="0"/>
  </r>
  <r>
    <d v="2019-01-03T00:00:00"/>
    <x v="10"/>
    <x v="0"/>
    <n v="24.865410000000001"/>
    <n v="4"/>
    <x v="0"/>
  </r>
  <r>
    <d v="2019-01-03T00:00:00"/>
    <x v="11"/>
    <x v="0"/>
    <n v="22.53098"/>
    <n v="4"/>
    <x v="0"/>
  </r>
  <r>
    <d v="2019-01-03T00:00:00"/>
    <x v="12"/>
    <x v="0"/>
    <n v="23.113589999999999"/>
    <n v="4"/>
    <x v="0"/>
  </r>
  <r>
    <d v="2019-01-03T00:00:00"/>
    <x v="13"/>
    <x v="0"/>
    <n v="23.004930000000002"/>
    <n v="4"/>
    <x v="0"/>
  </r>
  <r>
    <d v="2019-01-03T00:00:00"/>
    <x v="14"/>
    <x v="0"/>
    <n v="26.450220000000002"/>
    <n v="4"/>
    <x v="0"/>
  </r>
  <r>
    <d v="2019-01-03T00:00:00"/>
    <x v="15"/>
    <x v="0"/>
    <n v="70.231589999999997"/>
    <n v="4"/>
    <x v="0"/>
  </r>
  <r>
    <d v="2019-01-03T00:00:00"/>
    <x v="16"/>
    <x v="0"/>
    <n v="71.596990000000005"/>
    <n v="4"/>
    <x v="0"/>
  </r>
  <r>
    <d v="2019-01-03T00:00:00"/>
    <x v="17"/>
    <x v="0"/>
    <n v="50.782850000000003"/>
    <n v="4"/>
    <x v="0"/>
  </r>
  <r>
    <d v="2019-01-03T00:00:00"/>
    <x v="18"/>
    <x v="0"/>
    <n v="40.842939999999999"/>
    <n v="4"/>
    <x v="0"/>
  </r>
  <r>
    <d v="2019-01-03T00:00:00"/>
    <x v="19"/>
    <x v="0"/>
    <n v="44.143979999999999"/>
    <n v="4"/>
    <x v="0"/>
  </r>
  <r>
    <d v="2019-01-03T00:00:00"/>
    <x v="20"/>
    <x v="0"/>
    <n v="37.920059999999999"/>
    <n v="4"/>
    <x v="0"/>
  </r>
  <r>
    <d v="2019-01-03T00:00:00"/>
    <x v="21"/>
    <x v="0"/>
    <n v="29.06298"/>
    <n v="4"/>
    <x v="0"/>
  </r>
  <r>
    <d v="2019-01-03T00:00:00"/>
    <x v="22"/>
    <x v="0"/>
    <n v="27.529910000000001"/>
    <n v="4"/>
    <x v="0"/>
  </r>
  <r>
    <d v="2019-01-03T00:00:00"/>
    <x v="23"/>
    <x v="0"/>
    <n v="25.186070000000001"/>
    <n v="4"/>
    <x v="0"/>
  </r>
  <r>
    <d v="2019-01-04T00:00:00"/>
    <x v="0"/>
    <x v="0"/>
    <n v="27.720859999999998"/>
    <n v="1"/>
    <x v="0"/>
  </r>
  <r>
    <d v="2019-01-04T00:00:00"/>
    <x v="1"/>
    <x v="0"/>
    <n v="27.058350000000001"/>
    <n v="1"/>
    <x v="0"/>
  </r>
  <r>
    <d v="2019-01-04T00:00:00"/>
    <x v="2"/>
    <x v="0"/>
    <n v="25.84788"/>
    <n v="1"/>
    <x v="0"/>
  </r>
  <r>
    <d v="2019-01-04T00:00:00"/>
    <x v="3"/>
    <x v="0"/>
    <n v="26.284559999999999"/>
    <n v="1"/>
    <x v="0"/>
  </r>
  <r>
    <d v="2019-01-04T00:00:00"/>
    <x v="4"/>
    <x v="0"/>
    <n v="26.18299"/>
    <n v="1"/>
    <x v="0"/>
  </r>
  <r>
    <d v="2019-01-04T00:00:00"/>
    <x v="5"/>
    <x v="0"/>
    <n v="27.286930000000002"/>
    <n v="1"/>
    <x v="0"/>
  </r>
  <r>
    <d v="2019-01-04T00:00:00"/>
    <x v="6"/>
    <x v="0"/>
    <n v="47.157229999999998"/>
    <n v="1"/>
    <x v="0"/>
  </r>
  <r>
    <d v="2019-01-04T00:00:00"/>
    <x v="7"/>
    <x v="0"/>
    <n v="54.59700999999999"/>
    <n v="1"/>
    <x v="0"/>
  </r>
  <r>
    <d v="2019-01-04T00:00:00"/>
    <x v="8"/>
    <x v="0"/>
    <n v="35.245849999999997"/>
    <n v="1"/>
    <x v="0"/>
  </r>
  <r>
    <d v="2019-01-04T00:00:00"/>
    <x v="9"/>
    <x v="0"/>
    <n v="32.476959999999998"/>
    <n v="1"/>
    <x v="0"/>
  </r>
  <r>
    <d v="2019-01-04T00:00:00"/>
    <x v="10"/>
    <x v="0"/>
    <n v="27.92999"/>
    <n v="1"/>
    <x v="0"/>
  </r>
  <r>
    <d v="2019-01-04T00:00:00"/>
    <x v="11"/>
    <x v="0"/>
    <n v="27.783860000000001"/>
    <n v="1"/>
    <x v="0"/>
  </r>
  <r>
    <d v="2019-01-04T00:00:00"/>
    <x v="12"/>
    <x v="0"/>
    <n v="27.017350000000004"/>
    <n v="1"/>
    <x v="0"/>
  </r>
  <r>
    <d v="2019-01-04T00:00:00"/>
    <x v="13"/>
    <x v="0"/>
    <n v="24.788419999999999"/>
    <n v="1"/>
    <x v="0"/>
  </r>
  <r>
    <d v="2019-01-04T00:00:00"/>
    <x v="14"/>
    <x v="0"/>
    <n v="23.088399999999996"/>
    <n v="1"/>
    <x v="0"/>
  </r>
  <r>
    <d v="2019-01-04T00:00:00"/>
    <x v="15"/>
    <x v="0"/>
    <n v="24.350759999999998"/>
    <n v="1"/>
    <x v="0"/>
  </r>
  <r>
    <d v="2019-01-04T00:00:00"/>
    <x v="16"/>
    <x v="0"/>
    <n v="26.337050000000001"/>
    <n v="1"/>
    <x v="0"/>
  </r>
  <r>
    <d v="2019-01-04T00:00:00"/>
    <x v="17"/>
    <x v="0"/>
    <n v="33.00658"/>
    <n v="1"/>
    <x v="0"/>
  </r>
  <r>
    <d v="2019-01-04T00:00:00"/>
    <x v="18"/>
    <x v="0"/>
    <n v="43.357010000000002"/>
    <n v="1"/>
    <x v="0"/>
  </r>
  <r>
    <d v="2019-01-04T00:00:00"/>
    <x v="19"/>
    <x v="0"/>
    <n v="47.013240000000003"/>
    <n v="1"/>
    <x v="0"/>
  </r>
  <r>
    <d v="2019-01-04T00:00:00"/>
    <x v="20"/>
    <x v="0"/>
    <n v="42.351179999999999"/>
    <n v="1"/>
    <x v="0"/>
  </r>
  <r>
    <d v="2019-01-04T00:00:00"/>
    <x v="21"/>
    <x v="0"/>
    <n v="36.669179999999997"/>
    <n v="1"/>
    <x v="0"/>
  </r>
  <r>
    <d v="2019-01-04T00:00:00"/>
    <x v="22"/>
    <x v="0"/>
    <n v="35.787280000000003"/>
    <n v="1"/>
    <x v="0"/>
  </r>
  <r>
    <d v="2019-01-04T00:00:00"/>
    <x v="23"/>
    <x v="0"/>
    <n v="32.602420000000002"/>
    <n v="1"/>
    <x v="0"/>
  </r>
  <r>
    <d v="2019-01-04T00:00:00"/>
    <x v="0"/>
    <x v="0"/>
    <n v="26.872039999999998"/>
    <n v="2"/>
    <x v="0"/>
  </r>
  <r>
    <d v="2019-01-04T00:00:00"/>
    <x v="1"/>
    <x v="0"/>
    <n v="27.04449"/>
    <n v="2"/>
    <x v="0"/>
  </r>
  <r>
    <d v="2019-01-04T00:00:00"/>
    <x v="2"/>
    <x v="0"/>
    <n v="25.856210000000001"/>
    <n v="2"/>
    <x v="0"/>
  </r>
  <r>
    <d v="2019-01-04T00:00:00"/>
    <x v="3"/>
    <x v="0"/>
    <n v="26.715209999999999"/>
    <n v="2"/>
    <x v="0"/>
  </r>
  <r>
    <d v="2019-01-04T00:00:00"/>
    <x v="4"/>
    <x v="0"/>
    <n v="27.089929999999999"/>
    <n v="2"/>
    <x v="0"/>
  </r>
  <r>
    <d v="2019-01-04T00:00:00"/>
    <x v="5"/>
    <x v="0"/>
    <n v="34.809469999999997"/>
    <n v="2"/>
    <x v="0"/>
  </r>
  <r>
    <d v="2019-01-04T00:00:00"/>
    <x v="6"/>
    <x v="0"/>
    <n v="50.996470000000009"/>
    <n v="2"/>
    <x v="0"/>
  </r>
  <r>
    <d v="2019-01-04T00:00:00"/>
    <x v="7"/>
    <x v="0"/>
    <n v="45.002220000000001"/>
    <n v="2"/>
    <x v="0"/>
  </r>
  <r>
    <d v="2019-01-04T00:00:00"/>
    <x v="8"/>
    <x v="0"/>
    <n v="31.39958"/>
    <n v="2"/>
    <x v="0"/>
  </r>
  <r>
    <d v="2019-01-04T00:00:00"/>
    <x v="9"/>
    <x v="0"/>
    <n v="29.721540000000001"/>
    <n v="2"/>
    <x v="0"/>
  </r>
  <r>
    <d v="2019-01-04T00:00:00"/>
    <x v="10"/>
    <x v="0"/>
    <n v="27.812370000000001"/>
    <n v="2"/>
    <x v="0"/>
  </r>
  <r>
    <d v="2019-01-04T00:00:00"/>
    <x v="11"/>
    <x v="0"/>
    <n v="27.11805"/>
    <n v="2"/>
    <x v="0"/>
  </r>
  <r>
    <d v="2019-01-04T00:00:00"/>
    <x v="12"/>
    <x v="0"/>
    <n v="26.678329999999999"/>
    <n v="2"/>
    <x v="0"/>
  </r>
  <r>
    <d v="2019-01-04T00:00:00"/>
    <x v="13"/>
    <x v="0"/>
    <n v="24.424400000000002"/>
    <n v="2"/>
    <x v="0"/>
  </r>
  <r>
    <d v="2019-01-04T00:00:00"/>
    <x v="14"/>
    <x v="0"/>
    <n v="24.566369999999996"/>
    <n v="2"/>
    <x v="0"/>
  </r>
  <r>
    <d v="2019-01-04T00:00:00"/>
    <x v="15"/>
    <x v="0"/>
    <n v="27.069689999999998"/>
    <n v="2"/>
    <x v="0"/>
  </r>
  <r>
    <d v="2019-01-04T00:00:00"/>
    <x v="16"/>
    <x v="0"/>
    <n v="27.43477"/>
    <n v="2"/>
    <x v="0"/>
  </r>
  <r>
    <d v="2019-01-04T00:00:00"/>
    <x v="17"/>
    <x v="0"/>
    <n v="39.148229999999998"/>
    <n v="2"/>
    <x v="0"/>
  </r>
  <r>
    <d v="2019-01-04T00:00:00"/>
    <x v="18"/>
    <x v="0"/>
    <n v="44.928179999999998"/>
    <n v="2"/>
    <x v="0"/>
  </r>
  <r>
    <d v="2019-01-04T00:00:00"/>
    <x v="19"/>
    <x v="0"/>
    <n v="42.146050000000002"/>
    <n v="2"/>
    <x v="0"/>
  </r>
  <r>
    <d v="2019-01-04T00:00:00"/>
    <x v="20"/>
    <x v="0"/>
    <n v="43.28557"/>
    <n v="2"/>
    <x v="0"/>
  </r>
  <r>
    <d v="2019-01-04T00:00:00"/>
    <x v="21"/>
    <x v="0"/>
    <n v="34.225540000000002"/>
    <n v="2"/>
    <x v="0"/>
  </r>
  <r>
    <d v="2019-01-04T00:00:00"/>
    <x v="22"/>
    <x v="0"/>
    <n v="31.48743"/>
    <n v="2"/>
    <x v="0"/>
  </r>
  <r>
    <d v="2019-01-04T00:00:00"/>
    <x v="23"/>
    <x v="0"/>
    <n v="30.367100000000004"/>
    <n v="2"/>
    <x v="0"/>
  </r>
  <r>
    <d v="2019-01-04T00:00:00"/>
    <x v="0"/>
    <x v="0"/>
    <n v="26.235690000000002"/>
    <n v="3"/>
    <x v="0"/>
  </r>
  <r>
    <d v="2019-01-04T00:00:00"/>
    <x v="1"/>
    <x v="0"/>
    <n v="26.396550000000001"/>
    <n v="3"/>
    <x v="0"/>
  </r>
  <r>
    <d v="2019-01-04T00:00:00"/>
    <x v="2"/>
    <x v="0"/>
    <n v="24.900099999999998"/>
    <n v="3"/>
    <x v="0"/>
  </r>
  <r>
    <d v="2019-01-04T00:00:00"/>
    <x v="3"/>
    <x v="0"/>
    <n v="26.03285"/>
    <n v="3"/>
    <x v="0"/>
  </r>
  <r>
    <d v="2019-01-04T00:00:00"/>
    <x v="4"/>
    <x v="0"/>
    <n v="29.379679999999997"/>
    <n v="3"/>
    <x v="0"/>
  </r>
  <r>
    <d v="2019-01-04T00:00:00"/>
    <x v="5"/>
    <x v="0"/>
    <n v="35.534999999999997"/>
    <n v="3"/>
    <x v="0"/>
  </r>
  <r>
    <d v="2019-01-04T00:00:00"/>
    <x v="6"/>
    <x v="0"/>
    <n v="54.036399999999993"/>
    <n v="3"/>
    <x v="0"/>
  </r>
  <r>
    <d v="2019-01-04T00:00:00"/>
    <x v="7"/>
    <x v="0"/>
    <n v="38.088790000000003"/>
    <n v="3"/>
    <x v="0"/>
  </r>
  <r>
    <d v="2019-01-04T00:00:00"/>
    <x v="8"/>
    <x v="0"/>
    <n v="27.600309999999997"/>
    <n v="3"/>
    <x v="0"/>
  </r>
  <r>
    <d v="2019-01-04T00:00:00"/>
    <x v="9"/>
    <x v="0"/>
    <n v="27.394349999999999"/>
    <n v="3"/>
    <x v="0"/>
  </r>
  <r>
    <d v="2019-01-04T00:00:00"/>
    <x v="10"/>
    <x v="0"/>
    <n v="27.714269999999999"/>
    <n v="3"/>
    <x v="0"/>
  </r>
  <r>
    <d v="2019-01-04T00:00:00"/>
    <x v="11"/>
    <x v="0"/>
    <n v="26.62707"/>
    <n v="3"/>
    <x v="0"/>
  </r>
  <r>
    <d v="2019-01-04T00:00:00"/>
    <x v="12"/>
    <x v="0"/>
    <n v="26.047180000000001"/>
    <n v="3"/>
    <x v="0"/>
  </r>
  <r>
    <d v="2019-01-04T00:00:00"/>
    <x v="13"/>
    <x v="0"/>
    <n v="22.644899999999996"/>
    <n v="3"/>
    <x v="0"/>
  </r>
  <r>
    <d v="2019-01-04T00:00:00"/>
    <x v="14"/>
    <x v="0"/>
    <n v="25.482209999999998"/>
    <n v="3"/>
    <x v="0"/>
  </r>
  <r>
    <d v="2019-01-04T00:00:00"/>
    <x v="15"/>
    <x v="0"/>
    <n v="31.49643"/>
    <n v="3"/>
    <x v="0"/>
  </r>
  <r>
    <d v="2019-01-04T00:00:00"/>
    <x v="16"/>
    <x v="0"/>
    <n v="34.744300000000003"/>
    <n v="3"/>
    <x v="0"/>
  </r>
  <r>
    <d v="2019-01-04T00:00:00"/>
    <x v="17"/>
    <x v="0"/>
    <n v="51.717440000000003"/>
    <n v="3"/>
    <x v="0"/>
  </r>
  <r>
    <d v="2019-01-04T00:00:00"/>
    <x v="18"/>
    <x v="0"/>
    <n v="39.38167"/>
    <n v="3"/>
    <x v="0"/>
  </r>
  <r>
    <d v="2019-01-04T00:00:00"/>
    <x v="19"/>
    <x v="0"/>
    <n v="39.077289999999998"/>
    <n v="3"/>
    <x v="0"/>
  </r>
  <r>
    <d v="2019-01-04T00:00:00"/>
    <x v="20"/>
    <x v="0"/>
    <n v="42.643129999999999"/>
    <n v="3"/>
    <x v="0"/>
  </r>
  <r>
    <d v="2019-01-04T00:00:00"/>
    <x v="21"/>
    <x v="0"/>
    <n v="32.023330000000001"/>
    <n v="3"/>
    <x v="0"/>
  </r>
  <r>
    <d v="2019-01-04T00:00:00"/>
    <x v="22"/>
    <x v="0"/>
    <n v="29.813410000000001"/>
    <n v="3"/>
    <x v="0"/>
  </r>
  <r>
    <d v="2019-01-04T00:00:00"/>
    <x v="23"/>
    <x v="0"/>
    <n v="27.516279999999998"/>
    <n v="3"/>
    <x v="0"/>
  </r>
  <r>
    <d v="2019-01-04T00:00:00"/>
    <x v="0"/>
    <x v="0"/>
    <n v="25.260300000000001"/>
    <n v="4"/>
    <x v="0"/>
  </r>
  <r>
    <d v="2019-01-04T00:00:00"/>
    <x v="1"/>
    <x v="0"/>
    <n v="25.561269999999997"/>
    <n v="4"/>
    <x v="0"/>
  </r>
  <r>
    <d v="2019-01-04T00:00:00"/>
    <x v="2"/>
    <x v="0"/>
    <n v="25.398880000000002"/>
    <n v="4"/>
    <x v="0"/>
  </r>
  <r>
    <d v="2019-01-04T00:00:00"/>
    <x v="3"/>
    <x v="0"/>
    <n v="26.140409999999999"/>
    <n v="4"/>
    <x v="0"/>
  </r>
  <r>
    <d v="2019-01-04T00:00:00"/>
    <x v="4"/>
    <x v="0"/>
    <n v="31.946739999999995"/>
    <n v="4"/>
    <x v="0"/>
  </r>
  <r>
    <d v="2019-01-04T00:00:00"/>
    <x v="5"/>
    <x v="0"/>
    <n v="52.531770000000002"/>
    <n v="4"/>
    <x v="0"/>
  </r>
  <r>
    <d v="2019-01-04T00:00:00"/>
    <x v="6"/>
    <x v="0"/>
    <n v="57.147039999999997"/>
    <n v="4"/>
    <x v="0"/>
  </r>
  <r>
    <d v="2019-01-04T00:00:00"/>
    <x v="7"/>
    <x v="0"/>
    <n v="30.602459999999997"/>
    <n v="4"/>
    <x v="0"/>
  </r>
  <r>
    <d v="2019-01-04T00:00:00"/>
    <x v="8"/>
    <x v="0"/>
    <n v="25.712010000000003"/>
    <n v="4"/>
    <x v="0"/>
  </r>
  <r>
    <d v="2019-01-04T00:00:00"/>
    <x v="9"/>
    <x v="0"/>
    <n v="25.046180000000003"/>
    <n v="4"/>
    <x v="0"/>
  </r>
  <r>
    <d v="2019-01-04T00:00:00"/>
    <x v="10"/>
    <x v="0"/>
    <n v="27.422730000000001"/>
    <n v="4"/>
    <x v="0"/>
  </r>
  <r>
    <d v="2019-01-04T00:00:00"/>
    <x v="11"/>
    <x v="0"/>
    <n v="26.944310000000002"/>
    <n v="4"/>
    <x v="0"/>
  </r>
  <r>
    <d v="2019-01-04T00:00:00"/>
    <x v="12"/>
    <x v="0"/>
    <n v="25.110959999999995"/>
    <n v="4"/>
    <x v="0"/>
  </r>
  <r>
    <d v="2019-01-04T00:00:00"/>
    <x v="13"/>
    <x v="0"/>
    <n v="23.64442"/>
    <n v="4"/>
    <x v="0"/>
  </r>
  <r>
    <d v="2019-01-04T00:00:00"/>
    <x v="14"/>
    <x v="0"/>
    <n v="28.600159999999999"/>
    <n v="4"/>
    <x v="0"/>
  </r>
  <r>
    <d v="2019-01-04T00:00:00"/>
    <x v="15"/>
    <x v="0"/>
    <n v="56.239359999999998"/>
    <n v="4"/>
    <x v="0"/>
  </r>
  <r>
    <d v="2019-01-04T00:00:00"/>
    <x v="16"/>
    <x v="0"/>
    <n v="62.46519"/>
    <n v="4"/>
    <x v="0"/>
  </r>
  <r>
    <d v="2019-01-04T00:00:00"/>
    <x v="17"/>
    <x v="0"/>
    <n v="59.557749999999999"/>
    <n v="4"/>
    <x v="0"/>
  </r>
  <r>
    <d v="2019-01-04T00:00:00"/>
    <x v="18"/>
    <x v="0"/>
    <n v="36.913159999999998"/>
    <n v="4"/>
    <x v="0"/>
  </r>
  <r>
    <d v="2019-01-04T00:00:00"/>
    <x v="19"/>
    <x v="0"/>
    <n v="38.685040000000001"/>
    <n v="4"/>
    <x v="0"/>
  </r>
  <r>
    <d v="2019-01-04T00:00:00"/>
    <x v="20"/>
    <x v="0"/>
    <n v="39.289760000000001"/>
    <n v="4"/>
    <x v="0"/>
  </r>
  <r>
    <d v="2019-01-04T00:00:00"/>
    <x v="21"/>
    <x v="0"/>
    <n v="27.909859999999998"/>
    <n v="4"/>
    <x v="0"/>
  </r>
  <r>
    <d v="2019-01-04T00:00:00"/>
    <x v="22"/>
    <x v="0"/>
    <n v="26.891529999999999"/>
    <n v="4"/>
    <x v="0"/>
  </r>
  <r>
    <d v="2019-01-04T00:00:00"/>
    <x v="23"/>
    <x v="0"/>
    <n v="26.31549"/>
    <n v="4"/>
    <x v="0"/>
  </r>
  <r>
    <d v="2019-01-05T00:00:00"/>
    <x v="0"/>
    <x v="0"/>
    <n v="32.794829999999997"/>
    <n v="1"/>
    <x v="0"/>
  </r>
  <r>
    <d v="2019-01-05T00:00:00"/>
    <x v="1"/>
    <x v="0"/>
    <n v="33.080350000000003"/>
    <n v="1"/>
    <x v="0"/>
  </r>
  <r>
    <d v="2019-01-05T00:00:00"/>
    <x v="2"/>
    <x v="0"/>
    <n v="32.012610000000002"/>
    <n v="1"/>
    <x v="0"/>
  </r>
  <r>
    <d v="2019-01-05T00:00:00"/>
    <x v="3"/>
    <x v="0"/>
    <n v="34.562289999999997"/>
    <n v="1"/>
    <x v="0"/>
  </r>
  <r>
    <d v="2019-01-05T00:00:00"/>
    <x v="4"/>
    <x v="0"/>
    <n v="31.457000000000004"/>
    <n v="1"/>
    <x v="0"/>
  </r>
  <r>
    <d v="2019-01-05T00:00:00"/>
    <x v="5"/>
    <x v="0"/>
    <n v="30.282799999999998"/>
    <n v="1"/>
    <x v="0"/>
  </r>
  <r>
    <d v="2019-01-05T00:00:00"/>
    <x v="6"/>
    <x v="0"/>
    <n v="33.733910000000002"/>
    <n v="1"/>
    <x v="0"/>
  </r>
  <r>
    <d v="2019-01-05T00:00:00"/>
    <x v="7"/>
    <x v="0"/>
    <n v="50.438589999999998"/>
    <n v="1"/>
    <x v="0"/>
  </r>
  <r>
    <d v="2019-01-05T00:00:00"/>
    <x v="8"/>
    <x v="0"/>
    <n v="35.348089999999999"/>
    <n v="1"/>
    <x v="0"/>
  </r>
  <r>
    <d v="2019-01-05T00:00:00"/>
    <x v="9"/>
    <x v="0"/>
    <n v="41.989229999999999"/>
    <n v="1"/>
    <x v="0"/>
  </r>
  <r>
    <d v="2019-01-05T00:00:00"/>
    <x v="10"/>
    <x v="0"/>
    <n v="42.35951"/>
    <n v="1"/>
    <x v="0"/>
  </r>
  <r>
    <d v="2019-01-05T00:00:00"/>
    <x v="11"/>
    <x v="0"/>
    <n v="46.339959999999998"/>
    <n v="1"/>
    <x v="0"/>
  </r>
  <r>
    <d v="2019-01-05T00:00:00"/>
    <x v="12"/>
    <x v="0"/>
    <n v="47.134740000000001"/>
    <n v="1"/>
    <x v="0"/>
  </r>
  <r>
    <d v="2019-01-05T00:00:00"/>
    <x v="13"/>
    <x v="0"/>
    <n v="41.348179999999999"/>
    <n v="1"/>
    <x v="0"/>
  </r>
  <r>
    <d v="2019-01-05T00:00:00"/>
    <x v="14"/>
    <x v="0"/>
    <n v="43.792969999999997"/>
    <n v="1"/>
    <x v="0"/>
  </r>
  <r>
    <d v="2019-01-05T00:00:00"/>
    <x v="15"/>
    <x v="0"/>
    <n v="26.84967"/>
    <n v="1"/>
    <x v="0"/>
  </r>
  <r>
    <d v="2019-01-05T00:00:00"/>
    <x v="16"/>
    <x v="0"/>
    <n v="27.356449999999999"/>
    <n v="1"/>
    <x v="0"/>
  </r>
  <r>
    <d v="2019-01-05T00:00:00"/>
    <x v="17"/>
    <x v="0"/>
    <n v="27.56972"/>
    <n v="1"/>
    <x v="0"/>
  </r>
  <r>
    <d v="2019-01-05T00:00:00"/>
    <x v="18"/>
    <x v="0"/>
    <n v="32.918239999999997"/>
    <n v="1"/>
    <x v="0"/>
  </r>
  <r>
    <d v="2019-01-05T00:00:00"/>
    <x v="19"/>
    <x v="0"/>
    <n v="30.86148"/>
    <n v="1"/>
    <x v="0"/>
  </r>
  <r>
    <d v="2019-01-05T00:00:00"/>
    <x v="20"/>
    <x v="0"/>
    <n v="37.133499999999998"/>
    <n v="1"/>
    <x v="0"/>
  </r>
  <r>
    <d v="2019-01-05T00:00:00"/>
    <x v="21"/>
    <x v="0"/>
    <n v="41.40934"/>
    <n v="1"/>
    <x v="0"/>
  </r>
  <r>
    <d v="2019-01-05T00:00:00"/>
    <x v="22"/>
    <x v="0"/>
    <n v="37.853859999999997"/>
    <n v="1"/>
    <x v="0"/>
  </r>
  <r>
    <d v="2019-01-05T00:00:00"/>
    <x v="23"/>
    <x v="0"/>
    <n v="27.237089999999998"/>
    <n v="1"/>
    <x v="0"/>
  </r>
  <r>
    <d v="2019-01-05T00:00:00"/>
    <x v="0"/>
    <x v="0"/>
    <n v="31.632210000000001"/>
    <n v="2"/>
    <x v="0"/>
  </r>
  <r>
    <d v="2019-01-05T00:00:00"/>
    <x v="1"/>
    <x v="0"/>
    <n v="31.60408"/>
    <n v="2"/>
    <x v="0"/>
  </r>
  <r>
    <d v="2019-01-05T00:00:00"/>
    <x v="2"/>
    <x v="0"/>
    <n v="31.240379999999998"/>
    <n v="2"/>
    <x v="0"/>
  </r>
  <r>
    <d v="2019-01-05T00:00:00"/>
    <x v="3"/>
    <x v="0"/>
    <n v="34.535739999999997"/>
    <n v="2"/>
    <x v="0"/>
  </r>
  <r>
    <d v="2019-01-05T00:00:00"/>
    <x v="4"/>
    <x v="0"/>
    <n v="32.765470000000001"/>
    <n v="2"/>
    <x v="0"/>
  </r>
  <r>
    <d v="2019-01-05T00:00:00"/>
    <x v="5"/>
    <x v="0"/>
    <n v="31.100939999999998"/>
    <n v="2"/>
    <x v="0"/>
  </r>
  <r>
    <d v="2019-01-05T00:00:00"/>
    <x v="6"/>
    <x v="0"/>
    <n v="38.007480000000001"/>
    <n v="2"/>
    <x v="0"/>
  </r>
  <r>
    <d v="2019-01-05T00:00:00"/>
    <x v="7"/>
    <x v="0"/>
    <n v="37.060279999999999"/>
    <n v="2"/>
    <x v="0"/>
  </r>
  <r>
    <d v="2019-01-05T00:00:00"/>
    <x v="8"/>
    <x v="0"/>
    <n v="33.334389999999999"/>
    <n v="2"/>
    <x v="0"/>
  </r>
  <r>
    <d v="2019-01-05T00:00:00"/>
    <x v="9"/>
    <x v="0"/>
    <n v="38.098039999999997"/>
    <n v="2"/>
    <x v="0"/>
  </r>
  <r>
    <d v="2019-01-05T00:00:00"/>
    <x v="10"/>
    <x v="0"/>
    <n v="47.531880000000001"/>
    <n v="2"/>
    <x v="0"/>
  </r>
  <r>
    <d v="2019-01-05T00:00:00"/>
    <x v="11"/>
    <x v="0"/>
    <n v="41.947769999999998"/>
    <n v="2"/>
    <x v="0"/>
  </r>
  <r>
    <d v="2019-01-05T00:00:00"/>
    <x v="12"/>
    <x v="0"/>
    <n v="48.870950000000001"/>
    <n v="2"/>
    <x v="0"/>
  </r>
  <r>
    <d v="2019-01-05T00:00:00"/>
    <x v="13"/>
    <x v="0"/>
    <n v="40.118929999999999"/>
    <n v="2"/>
    <x v="0"/>
  </r>
  <r>
    <d v="2019-01-05T00:00:00"/>
    <x v="14"/>
    <x v="0"/>
    <n v="45.356900000000003"/>
    <n v="2"/>
    <x v="0"/>
  </r>
  <r>
    <d v="2019-01-05T00:00:00"/>
    <x v="15"/>
    <x v="0"/>
    <n v="29.132169999999999"/>
    <n v="2"/>
    <x v="0"/>
  </r>
  <r>
    <d v="2019-01-05T00:00:00"/>
    <x v="16"/>
    <x v="0"/>
    <n v="28.11711"/>
    <n v="2"/>
    <x v="0"/>
  </r>
  <r>
    <d v="2019-01-05T00:00:00"/>
    <x v="17"/>
    <x v="0"/>
    <n v="34.620919999999998"/>
    <n v="2"/>
    <x v="0"/>
  </r>
  <r>
    <d v="2019-01-05T00:00:00"/>
    <x v="18"/>
    <x v="0"/>
    <n v="25.808859999999999"/>
    <n v="2"/>
    <x v="0"/>
  </r>
  <r>
    <d v="2019-01-05T00:00:00"/>
    <x v="19"/>
    <x v="0"/>
    <n v="34.191270000000003"/>
    <n v="2"/>
    <x v="0"/>
  </r>
  <r>
    <d v="2019-01-05T00:00:00"/>
    <x v="20"/>
    <x v="0"/>
    <n v="34.070920000000001"/>
    <n v="2"/>
    <x v="0"/>
  </r>
  <r>
    <d v="2019-01-05T00:00:00"/>
    <x v="21"/>
    <x v="0"/>
    <n v="35.848280000000003"/>
    <n v="2"/>
    <x v="0"/>
  </r>
  <r>
    <d v="2019-01-05T00:00:00"/>
    <x v="22"/>
    <x v="0"/>
    <n v="29.336089999999999"/>
    <n v="2"/>
    <x v="0"/>
  </r>
  <r>
    <d v="2019-01-05T00:00:00"/>
    <x v="23"/>
    <x v="0"/>
    <n v="25.50966"/>
    <n v="2"/>
    <x v="0"/>
  </r>
  <r>
    <d v="2019-01-05T00:00:00"/>
    <x v="0"/>
    <x v="0"/>
    <n v="32.88409"/>
    <n v="3"/>
    <x v="0"/>
  </r>
  <r>
    <d v="2019-01-05T00:00:00"/>
    <x v="1"/>
    <x v="0"/>
    <n v="28.2911"/>
    <n v="3"/>
    <x v="0"/>
  </r>
  <r>
    <d v="2019-01-05T00:00:00"/>
    <x v="2"/>
    <x v="0"/>
    <n v="28.196700000000003"/>
    <n v="3"/>
    <x v="0"/>
  </r>
  <r>
    <d v="2019-01-05T00:00:00"/>
    <x v="3"/>
    <x v="0"/>
    <n v="35.510219999999997"/>
    <n v="3"/>
    <x v="0"/>
  </r>
  <r>
    <d v="2019-01-05T00:00:00"/>
    <x v="4"/>
    <x v="0"/>
    <n v="33.012949999999996"/>
    <n v="3"/>
    <x v="0"/>
  </r>
  <r>
    <d v="2019-01-05T00:00:00"/>
    <x v="5"/>
    <x v="0"/>
    <n v="34.764330000000001"/>
    <n v="3"/>
    <x v="0"/>
  </r>
  <r>
    <d v="2019-01-05T00:00:00"/>
    <x v="6"/>
    <x v="0"/>
    <n v="50.96"/>
    <n v="3"/>
    <x v="0"/>
  </r>
  <r>
    <d v="2019-01-05T00:00:00"/>
    <x v="7"/>
    <x v="0"/>
    <n v="35.582500000000003"/>
    <n v="3"/>
    <x v="0"/>
  </r>
  <r>
    <d v="2019-01-05T00:00:00"/>
    <x v="8"/>
    <x v="0"/>
    <n v="31.453500000000002"/>
    <n v="3"/>
    <x v="0"/>
  </r>
  <r>
    <d v="2019-01-05T00:00:00"/>
    <x v="9"/>
    <x v="0"/>
    <n v="34.354329999999997"/>
    <n v="3"/>
    <x v="0"/>
  </r>
  <r>
    <d v="2019-01-05T00:00:00"/>
    <x v="10"/>
    <x v="0"/>
    <n v="36.670789999999997"/>
    <n v="3"/>
    <x v="0"/>
  </r>
  <r>
    <d v="2019-01-05T00:00:00"/>
    <x v="11"/>
    <x v="0"/>
    <n v="43.247309999999999"/>
    <n v="3"/>
    <x v="0"/>
  </r>
  <r>
    <d v="2019-01-05T00:00:00"/>
    <x v="12"/>
    <x v="0"/>
    <n v="49.168500000000002"/>
    <n v="3"/>
    <x v="0"/>
  </r>
  <r>
    <d v="2019-01-05T00:00:00"/>
    <x v="13"/>
    <x v="0"/>
    <n v="39.672939999999997"/>
    <n v="3"/>
    <x v="0"/>
  </r>
  <r>
    <d v="2019-01-05T00:00:00"/>
    <x v="14"/>
    <x v="0"/>
    <n v="50.75468"/>
    <n v="3"/>
    <x v="0"/>
  </r>
  <r>
    <d v="2019-01-05T00:00:00"/>
    <x v="15"/>
    <x v="0"/>
    <n v="39.074770000000001"/>
    <n v="3"/>
    <x v="0"/>
  </r>
  <r>
    <d v="2019-01-05T00:00:00"/>
    <x v="16"/>
    <x v="0"/>
    <n v="40.030079999999998"/>
    <n v="3"/>
    <x v="0"/>
  </r>
  <r>
    <d v="2019-01-05T00:00:00"/>
    <x v="17"/>
    <x v="0"/>
    <n v="39.376930000000002"/>
    <n v="3"/>
    <x v="0"/>
  </r>
  <r>
    <d v="2019-01-05T00:00:00"/>
    <x v="18"/>
    <x v="0"/>
    <n v="27.289180000000002"/>
    <n v="3"/>
    <x v="0"/>
  </r>
  <r>
    <d v="2019-01-05T00:00:00"/>
    <x v="19"/>
    <x v="0"/>
    <n v="32.71011"/>
    <n v="3"/>
    <x v="0"/>
  </r>
  <r>
    <d v="2019-01-05T00:00:00"/>
    <x v="20"/>
    <x v="0"/>
    <n v="28.777539999999998"/>
    <n v="3"/>
    <x v="0"/>
  </r>
  <r>
    <d v="2019-01-05T00:00:00"/>
    <x v="21"/>
    <x v="0"/>
    <n v="29.746880000000001"/>
    <n v="3"/>
    <x v="0"/>
  </r>
  <r>
    <d v="2019-01-05T00:00:00"/>
    <x v="22"/>
    <x v="0"/>
    <n v="27.200109999999999"/>
    <n v="3"/>
    <x v="0"/>
  </r>
  <r>
    <d v="2019-01-05T00:00:00"/>
    <x v="23"/>
    <x v="0"/>
    <n v="22.619409999999998"/>
    <n v="3"/>
    <x v="0"/>
  </r>
  <r>
    <d v="2019-01-05T00:00:00"/>
    <x v="0"/>
    <x v="0"/>
    <n v="27.137280000000001"/>
    <n v="4"/>
    <x v="0"/>
  </r>
  <r>
    <d v="2019-01-05T00:00:00"/>
    <x v="1"/>
    <x v="0"/>
    <n v="27.057280000000002"/>
    <n v="4"/>
    <x v="0"/>
  </r>
  <r>
    <d v="2019-01-05T00:00:00"/>
    <x v="2"/>
    <x v="0"/>
    <n v="28.484220000000004"/>
    <n v="4"/>
    <x v="0"/>
  </r>
  <r>
    <d v="2019-01-05T00:00:00"/>
    <x v="3"/>
    <x v="0"/>
    <n v="35.555509999999998"/>
    <n v="4"/>
    <x v="0"/>
  </r>
  <r>
    <d v="2019-01-05T00:00:00"/>
    <x v="4"/>
    <x v="0"/>
    <n v="33.035690000000002"/>
    <n v="4"/>
    <x v="0"/>
  </r>
  <r>
    <d v="2019-01-05T00:00:00"/>
    <x v="5"/>
    <x v="0"/>
    <n v="32.791969999999999"/>
    <n v="4"/>
    <x v="0"/>
  </r>
  <r>
    <d v="2019-01-05T00:00:00"/>
    <x v="6"/>
    <x v="0"/>
    <n v="44.583629999999999"/>
    <n v="4"/>
    <x v="0"/>
  </r>
  <r>
    <d v="2019-01-05T00:00:00"/>
    <x v="7"/>
    <x v="0"/>
    <n v="34.316409999999998"/>
    <n v="4"/>
    <x v="0"/>
  </r>
  <r>
    <d v="2019-01-05T00:00:00"/>
    <x v="8"/>
    <x v="0"/>
    <n v="34.287880000000001"/>
    <n v="4"/>
    <x v="0"/>
  </r>
  <r>
    <d v="2019-01-05T00:00:00"/>
    <x v="9"/>
    <x v="0"/>
    <n v="39.272449999999999"/>
    <n v="4"/>
    <x v="0"/>
  </r>
  <r>
    <d v="2019-01-05T00:00:00"/>
    <x v="10"/>
    <x v="0"/>
    <n v="30.51351"/>
    <n v="4"/>
    <x v="0"/>
  </r>
  <r>
    <d v="2019-01-05T00:00:00"/>
    <x v="11"/>
    <x v="0"/>
    <n v="48.826929999999997"/>
    <n v="4"/>
    <x v="0"/>
  </r>
  <r>
    <d v="2019-01-05T00:00:00"/>
    <x v="12"/>
    <x v="0"/>
    <n v="49.434139999999992"/>
    <n v="4"/>
    <x v="0"/>
  </r>
  <r>
    <d v="2019-01-05T00:00:00"/>
    <x v="13"/>
    <x v="0"/>
    <n v="43.414940000000001"/>
    <n v="4"/>
    <x v="0"/>
  </r>
  <r>
    <d v="2019-01-05T00:00:00"/>
    <x v="14"/>
    <x v="0"/>
    <n v="49.38165"/>
    <n v="4"/>
    <x v="0"/>
  </r>
  <r>
    <d v="2019-01-05T00:00:00"/>
    <x v="15"/>
    <x v="0"/>
    <n v="70.253399999999999"/>
    <n v="4"/>
    <x v="0"/>
  </r>
  <r>
    <d v="2019-01-05T00:00:00"/>
    <x v="16"/>
    <x v="0"/>
    <n v="56.413679999999999"/>
    <n v="4"/>
    <x v="0"/>
  </r>
  <r>
    <d v="2019-01-05T00:00:00"/>
    <x v="17"/>
    <x v="0"/>
    <n v="32.83222"/>
    <n v="4"/>
    <x v="0"/>
  </r>
  <r>
    <d v="2019-01-05T00:00:00"/>
    <x v="18"/>
    <x v="0"/>
    <n v="25.366020000000002"/>
    <n v="4"/>
    <x v="0"/>
  </r>
  <r>
    <d v="2019-01-05T00:00:00"/>
    <x v="19"/>
    <x v="0"/>
    <n v="27.771599999999996"/>
    <n v="4"/>
    <x v="0"/>
  </r>
  <r>
    <d v="2019-01-05T00:00:00"/>
    <x v="20"/>
    <x v="0"/>
    <n v="25.369589999999999"/>
    <n v="4"/>
    <x v="0"/>
  </r>
  <r>
    <d v="2019-01-05T00:00:00"/>
    <x v="21"/>
    <x v="0"/>
    <n v="27.289370000000002"/>
    <n v="4"/>
    <x v="0"/>
  </r>
  <r>
    <d v="2019-01-05T00:00:00"/>
    <x v="22"/>
    <x v="0"/>
    <n v="22.826609999999999"/>
    <n v="4"/>
    <x v="0"/>
  </r>
  <r>
    <d v="2019-01-05T00:00:00"/>
    <x v="23"/>
    <x v="0"/>
    <n v="20.982060000000001"/>
    <n v="4"/>
    <x v="0"/>
  </r>
  <r>
    <d v="2019-01-06T00:00:00"/>
    <x v="0"/>
    <x v="0"/>
    <n v="24.94369"/>
    <n v="1"/>
    <x v="0"/>
  </r>
  <r>
    <d v="2019-01-06T00:00:00"/>
    <x v="1"/>
    <x v="0"/>
    <n v="22.322950000000002"/>
    <n v="1"/>
    <x v="0"/>
  </r>
  <r>
    <d v="2019-01-06T00:00:00"/>
    <x v="2"/>
    <x v="0"/>
    <n v="21.035509999999999"/>
    <n v="1"/>
    <x v="0"/>
  </r>
  <r>
    <d v="2019-01-06T00:00:00"/>
    <x v="3"/>
    <x v="0"/>
    <n v="21.07441"/>
    <n v="1"/>
    <x v="0"/>
  </r>
  <r>
    <d v="2019-01-06T00:00:00"/>
    <x v="4"/>
    <x v="0"/>
    <n v="20.274539999999998"/>
    <n v="1"/>
    <x v="0"/>
  </r>
  <r>
    <d v="2019-01-06T00:00:00"/>
    <x v="5"/>
    <x v="0"/>
    <n v="20.370709999999999"/>
    <n v="1"/>
    <x v="0"/>
  </r>
  <r>
    <d v="2019-01-06T00:00:00"/>
    <x v="6"/>
    <x v="0"/>
    <n v="27.110440000000001"/>
    <n v="1"/>
    <x v="0"/>
  </r>
  <r>
    <d v="2019-01-06T00:00:00"/>
    <x v="7"/>
    <x v="0"/>
    <n v="23.872869999999995"/>
    <n v="1"/>
    <x v="0"/>
  </r>
  <r>
    <d v="2019-01-06T00:00:00"/>
    <x v="8"/>
    <x v="0"/>
    <n v="21.50272"/>
    <n v="1"/>
    <x v="0"/>
  </r>
  <r>
    <d v="2019-01-06T00:00:00"/>
    <x v="9"/>
    <x v="0"/>
    <n v="21.615849999999998"/>
    <n v="1"/>
    <x v="0"/>
  </r>
  <r>
    <d v="2019-01-06T00:00:00"/>
    <x v="10"/>
    <x v="0"/>
    <n v="22.051570000000002"/>
    <n v="1"/>
    <x v="0"/>
  </r>
  <r>
    <d v="2019-01-06T00:00:00"/>
    <x v="11"/>
    <x v="0"/>
    <n v="22.138349999999999"/>
    <n v="1"/>
    <x v="0"/>
  </r>
  <r>
    <d v="2019-01-06T00:00:00"/>
    <x v="12"/>
    <x v="0"/>
    <n v="23.26849"/>
    <n v="1"/>
    <x v="0"/>
  </r>
  <r>
    <d v="2019-01-06T00:00:00"/>
    <x v="13"/>
    <x v="0"/>
    <n v="21.508579999999998"/>
    <n v="1"/>
    <x v="0"/>
  </r>
  <r>
    <d v="2019-01-06T00:00:00"/>
    <x v="14"/>
    <x v="0"/>
    <n v="23.485389999999999"/>
    <n v="1"/>
    <x v="0"/>
  </r>
  <r>
    <d v="2019-01-06T00:00:00"/>
    <x v="15"/>
    <x v="0"/>
    <n v="20.917159999999999"/>
    <n v="1"/>
    <x v="0"/>
  </r>
  <r>
    <d v="2019-01-06T00:00:00"/>
    <x v="16"/>
    <x v="0"/>
    <n v="23.346360000000001"/>
    <n v="1"/>
    <x v="0"/>
  </r>
  <r>
    <d v="2019-01-06T00:00:00"/>
    <x v="17"/>
    <x v="0"/>
    <n v="31.332740000000001"/>
    <n v="1"/>
    <x v="0"/>
  </r>
  <r>
    <d v="2019-01-06T00:00:00"/>
    <x v="18"/>
    <x v="0"/>
    <n v="34.675759999999997"/>
    <n v="1"/>
    <x v="0"/>
  </r>
  <r>
    <d v="2019-01-06T00:00:00"/>
    <x v="19"/>
    <x v="0"/>
    <n v="28.930040000000002"/>
    <n v="1"/>
    <x v="0"/>
  </r>
  <r>
    <d v="2019-01-06T00:00:00"/>
    <x v="20"/>
    <x v="0"/>
    <n v="32.253019999999999"/>
    <n v="1"/>
    <x v="0"/>
  </r>
  <r>
    <d v="2019-01-06T00:00:00"/>
    <x v="21"/>
    <x v="0"/>
    <n v="27.741650000000003"/>
    <n v="1"/>
    <x v="0"/>
  </r>
  <r>
    <d v="2019-01-06T00:00:00"/>
    <x v="22"/>
    <x v="0"/>
    <n v="21.46941"/>
    <n v="1"/>
    <x v="0"/>
  </r>
  <r>
    <d v="2019-01-06T00:00:00"/>
    <x v="23"/>
    <x v="0"/>
    <n v="19.34957"/>
    <n v="1"/>
    <x v="0"/>
  </r>
  <r>
    <d v="2019-01-06T00:00:00"/>
    <x v="0"/>
    <x v="0"/>
    <n v="23.32544"/>
    <n v="2"/>
    <x v="0"/>
  </r>
  <r>
    <d v="2019-01-06T00:00:00"/>
    <x v="1"/>
    <x v="0"/>
    <n v="22.377199999999998"/>
    <n v="2"/>
    <x v="0"/>
  </r>
  <r>
    <d v="2019-01-06T00:00:00"/>
    <x v="2"/>
    <x v="0"/>
    <n v="20.954529999999998"/>
    <n v="2"/>
    <x v="0"/>
  </r>
  <r>
    <d v="2019-01-06T00:00:00"/>
    <x v="3"/>
    <x v="0"/>
    <n v="20.328440000000001"/>
    <n v="2"/>
    <x v="0"/>
  </r>
  <r>
    <d v="2019-01-06T00:00:00"/>
    <x v="4"/>
    <x v="0"/>
    <n v="20.823049999999999"/>
    <n v="2"/>
    <x v="0"/>
  </r>
  <r>
    <d v="2019-01-06T00:00:00"/>
    <x v="5"/>
    <x v="0"/>
    <n v="20.31335"/>
    <n v="2"/>
    <x v="0"/>
  </r>
  <r>
    <d v="2019-01-06T00:00:00"/>
    <x v="6"/>
    <x v="0"/>
    <n v="23.815029999999997"/>
    <n v="2"/>
    <x v="0"/>
  </r>
  <r>
    <d v="2019-01-06T00:00:00"/>
    <x v="7"/>
    <x v="0"/>
    <n v="22.83192"/>
    <n v="2"/>
    <x v="0"/>
  </r>
  <r>
    <d v="2019-01-06T00:00:00"/>
    <x v="8"/>
    <x v="0"/>
    <n v="22.071340000000003"/>
    <n v="2"/>
    <x v="0"/>
  </r>
  <r>
    <d v="2019-01-06T00:00:00"/>
    <x v="9"/>
    <x v="0"/>
    <n v="21.828289999999999"/>
    <n v="2"/>
    <x v="0"/>
  </r>
  <r>
    <d v="2019-01-06T00:00:00"/>
    <x v="10"/>
    <x v="0"/>
    <n v="22.179469999999998"/>
    <n v="2"/>
    <x v="0"/>
  </r>
  <r>
    <d v="2019-01-06T00:00:00"/>
    <x v="11"/>
    <x v="0"/>
    <n v="22.51792"/>
    <n v="2"/>
    <x v="0"/>
  </r>
  <r>
    <d v="2019-01-06T00:00:00"/>
    <x v="12"/>
    <x v="0"/>
    <n v="21.559880000000003"/>
    <n v="2"/>
    <x v="0"/>
  </r>
  <r>
    <d v="2019-01-06T00:00:00"/>
    <x v="13"/>
    <x v="0"/>
    <n v="21.637870000000003"/>
    <n v="2"/>
    <x v="0"/>
  </r>
  <r>
    <d v="2019-01-06T00:00:00"/>
    <x v="14"/>
    <x v="0"/>
    <n v="21.88261"/>
    <n v="2"/>
    <x v="0"/>
  </r>
  <r>
    <d v="2019-01-06T00:00:00"/>
    <x v="15"/>
    <x v="0"/>
    <n v="21.612469999999998"/>
    <n v="2"/>
    <x v="0"/>
  </r>
  <r>
    <d v="2019-01-06T00:00:00"/>
    <x v="16"/>
    <x v="0"/>
    <n v="27.225809999999999"/>
    <n v="2"/>
    <x v="0"/>
  </r>
  <r>
    <d v="2019-01-06T00:00:00"/>
    <x v="17"/>
    <x v="0"/>
    <n v="34.139919999999996"/>
    <n v="2"/>
    <x v="0"/>
  </r>
  <r>
    <d v="2019-01-06T00:00:00"/>
    <x v="18"/>
    <x v="0"/>
    <n v="28.3857"/>
    <n v="2"/>
    <x v="0"/>
  </r>
  <r>
    <d v="2019-01-06T00:00:00"/>
    <x v="19"/>
    <x v="0"/>
    <n v="28.125109999999996"/>
    <n v="2"/>
    <x v="0"/>
  </r>
  <r>
    <d v="2019-01-06T00:00:00"/>
    <x v="20"/>
    <x v="0"/>
    <n v="29.337129999999998"/>
    <n v="2"/>
    <x v="0"/>
  </r>
  <r>
    <d v="2019-01-06T00:00:00"/>
    <x v="21"/>
    <x v="0"/>
    <n v="22.62013"/>
    <n v="2"/>
    <x v="0"/>
  </r>
  <r>
    <d v="2019-01-06T00:00:00"/>
    <x v="22"/>
    <x v="0"/>
    <n v="21.257339999999999"/>
    <n v="2"/>
    <x v="0"/>
  </r>
  <r>
    <d v="2019-01-06T00:00:00"/>
    <x v="23"/>
    <x v="0"/>
    <n v="19.016159999999999"/>
    <n v="2"/>
    <x v="0"/>
  </r>
  <r>
    <d v="2019-01-06T00:00:00"/>
    <x v="0"/>
    <x v="0"/>
    <n v="21.295539999999999"/>
    <n v="3"/>
    <x v="0"/>
  </r>
  <r>
    <d v="2019-01-06T00:00:00"/>
    <x v="1"/>
    <x v="0"/>
    <n v="21.916409999999999"/>
    <n v="3"/>
    <x v="0"/>
  </r>
  <r>
    <d v="2019-01-06T00:00:00"/>
    <x v="2"/>
    <x v="0"/>
    <n v="20.872959999999999"/>
    <n v="3"/>
    <x v="0"/>
  </r>
  <r>
    <d v="2019-01-06T00:00:00"/>
    <x v="3"/>
    <x v="0"/>
    <n v="20.239540000000002"/>
    <n v="3"/>
    <x v="0"/>
  </r>
  <r>
    <d v="2019-01-06T00:00:00"/>
    <x v="4"/>
    <x v="0"/>
    <n v="20.642510000000001"/>
    <n v="3"/>
    <x v="0"/>
  </r>
  <r>
    <d v="2019-01-06T00:00:00"/>
    <x v="5"/>
    <x v="0"/>
    <n v="20.445959999999999"/>
    <n v="3"/>
    <x v="0"/>
  </r>
  <r>
    <d v="2019-01-06T00:00:00"/>
    <x v="6"/>
    <x v="0"/>
    <n v="27.036709999999999"/>
    <n v="3"/>
    <x v="0"/>
  </r>
  <r>
    <d v="2019-01-06T00:00:00"/>
    <x v="7"/>
    <x v="0"/>
    <n v="22.159409999999998"/>
    <n v="3"/>
    <x v="0"/>
  </r>
  <r>
    <d v="2019-01-06T00:00:00"/>
    <x v="8"/>
    <x v="0"/>
    <n v="21.170459999999999"/>
    <n v="3"/>
    <x v="0"/>
  </r>
  <r>
    <d v="2019-01-06T00:00:00"/>
    <x v="9"/>
    <x v="0"/>
    <n v="21.141100000000002"/>
    <n v="3"/>
    <x v="0"/>
  </r>
  <r>
    <d v="2019-01-06T00:00:00"/>
    <x v="10"/>
    <x v="0"/>
    <n v="21.71088"/>
    <n v="3"/>
    <x v="0"/>
  </r>
  <r>
    <d v="2019-01-06T00:00:00"/>
    <x v="11"/>
    <x v="0"/>
    <n v="22.87161"/>
    <n v="3"/>
    <x v="0"/>
  </r>
  <r>
    <d v="2019-01-06T00:00:00"/>
    <x v="12"/>
    <x v="0"/>
    <n v="23.069689999999998"/>
    <n v="3"/>
    <x v="0"/>
  </r>
  <r>
    <d v="2019-01-06T00:00:00"/>
    <x v="13"/>
    <x v="0"/>
    <n v="21.895610000000001"/>
    <n v="3"/>
    <x v="0"/>
  </r>
  <r>
    <d v="2019-01-06T00:00:00"/>
    <x v="14"/>
    <x v="0"/>
    <n v="22.420079999999999"/>
    <n v="3"/>
    <x v="0"/>
  </r>
  <r>
    <d v="2019-01-06T00:00:00"/>
    <x v="15"/>
    <x v="0"/>
    <n v="28.034669999999995"/>
    <n v="3"/>
    <x v="0"/>
  </r>
  <r>
    <d v="2019-01-06T00:00:00"/>
    <x v="16"/>
    <x v="0"/>
    <n v="37.521850000000001"/>
    <n v="3"/>
    <x v="0"/>
  </r>
  <r>
    <d v="2019-01-06T00:00:00"/>
    <x v="17"/>
    <x v="0"/>
    <n v="33.123390000000001"/>
    <n v="3"/>
    <x v="0"/>
  </r>
  <r>
    <d v="2019-01-06T00:00:00"/>
    <x v="18"/>
    <x v="0"/>
    <n v="27.32856"/>
    <n v="3"/>
    <x v="0"/>
  </r>
  <r>
    <d v="2019-01-06T00:00:00"/>
    <x v="19"/>
    <x v="0"/>
    <n v="26.993680000000001"/>
    <n v="3"/>
    <x v="0"/>
  </r>
  <r>
    <d v="2019-01-06T00:00:00"/>
    <x v="20"/>
    <x v="0"/>
    <n v="26.666479999999996"/>
    <n v="3"/>
    <x v="0"/>
  </r>
  <r>
    <d v="2019-01-06T00:00:00"/>
    <x v="21"/>
    <x v="0"/>
    <n v="21.410630000000001"/>
    <n v="3"/>
    <x v="0"/>
  </r>
  <r>
    <d v="2019-01-06T00:00:00"/>
    <x v="22"/>
    <x v="0"/>
    <n v="19.467880000000001"/>
    <n v="3"/>
    <x v="0"/>
  </r>
  <r>
    <d v="2019-01-06T00:00:00"/>
    <x v="23"/>
    <x v="0"/>
    <n v="18.136240000000001"/>
    <n v="3"/>
    <x v="0"/>
  </r>
  <r>
    <d v="2019-01-06T00:00:00"/>
    <x v="0"/>
    <x v="0"/>
    <n v="20.288630000000001"/>
    <n v="4"/>
    <x v="0"/>
  </r>
  <r>
    <d v="2019-01-06T00:00:00"/>
    <x v="1"/>
    <x v="0"/>
    <n v="21.070869999999999"/>
    <n v="4"/>
    <x v="0"/>
  </r>
  <r>
    <d v="2019-01-06T00:00:00"/>
    <x v="2"/>
    <x v="0"/>
    <n v="20.367719999999998"/>
    <n v="4"/>
    <x v="0"/>
  </r>
  <r>
    <d v="2019-01-06T00:00:00"/>
    <x v="3"/>
    <x v="0"/>
    <n v="20.235569999999999"/>
    <n v="4"/>
    <x v="0"/>
  </r>
  <r>
    <d v="2019-01-06T00:00:00"/>
    <x v="4"/>
    <x v="0"/>
    <n v="20.933489999999999"/>
    <n v="4"/>
    <x v="0"/>
  </r>
  <r>
    <d v="2019-01-06T00:00:00"/>
    <x v="5"/>
    <x v="0"/>
    <n v="21.08868"/>
    <n v="4"/>
    <x v="0"/>
  </r>
  <r>
    <d v="2019-01-06T00:00:00"/>
    <x v="6"/>
    <x v="0"/>
    <n v="21.568529999999999"/>
    <n v="4"/>
    <x v="0"/>
  </r>
  <r>
    <d v="2019-01-06T00:00:00"/>
    <x v="7"/>
    <x v="0"/>
    <n v="21.866009999999999"/>
    <n v="4"/>
    <x v="0"/>
  </r>
  <r>
    <d v="2019-01-06T00:00:00"/>
    <x v="8"/>
    <x v="0"/>
    <n v="20.7728"/>
    <n v="4"/>
    <x v="0"/>
  </r>
  <r>
    <d v="2019-01-06T00:00:00"/>
    <x v="9"/>
    <x v="0"/>
    <n v="21.222840000000001"/>
    <n v="4"/>
    <x v="0"/>
  </r>
  <r>
    <d v="2019-01-06T00:00:00"/>
    <x v="10"/>
    <x v="0"/>
    <n v="22.079930000000001"/>
    <n v="4"/>
    <x v="0"/>
  </r>
  <r>
    <d v="2019-01-06T00:00:00"/>
    <x v="11"/>
    <x v="0"/>
    <n v="22.088039999999996"/>
    <n v="4"/>
    <x v="0"/>
  </r>
  <r>
    <d v="2019-01-06T00:00:00"/>
    <x v="12"/>
    <x v="0"/>
    <n v="21.598380000000002"/>
    <n v="4"/>
    <x v="0"/>
  </r>
  <r>
    <d v="2019-01-06T00:00:00"/>
    <x v="13"/>
    <x v="0"/>
    <n v="27.79505"/>
    <n v="4"/>
    <x v="0"/>
  </r>
  <r>
    <d v="2019-01-06T00:00:00"/>
    <x v="14"/>
    <x v="0"/>
    <n v="26.918500000000005"/>
    <n v="4"/>
    <x v="0"/>
  </r>
  <r>
    <d v="2019-01-06T00:00:00"/>
    <x v="15"/>
    <x v="0"/>
    <n v="46.74935"/>
    <n v="4"/>
    <x v="0"/>
  </r>
  <r>
    <d v="2019-01-06T00:00:00"/>
    <x v="16"/>
    <x v="0"/>
    <n v="88.649159999999995"/>
    <n v="4"/>
    <x v="0"/>
  </r>
  <r>
    <d v="2019-01-06T00:00:00"/>
    <x v="17"/>
    <x v="0"/>
    <n v="35.018099999999997"/>
    <n v="4"/>
    <x v="0"/>
  </r>
  <r>
    <d v="2019-01-06T00:00:00"/>
    <x v="18"/>
    <x v="0"/>
    <n v="24.874870000000001"/>
    <n v="4"/>
    <x v="0"/>
  </r>
  <r>
    <d v="2019-01-06T00:00:00"/>
    <x v="19"/>
    <x v="0"/>
    <n v="26.762409999999999"/>
    <n v="4"/>
    <x v="0"/>
  </r>
  <r>
    <d v="2019-01-06T00:00:00"/>
    <x v="20"/>
    <x v="0"/>
    <n v="26.91779"/>
    <n v="4"/>
    <x v="0"/>
  </r>
  <r>
    <d v="2019-01-06T00:00:00"/>
    <x v="21"/>
    <x v="0"/>
    <n v="20.719339999999999"/>
    <n v="4"/>
    <x v="0"/>
  </r>
  <r>
    <d v="2019-01-06T00:00:00"/>
    <x v="22"/>
    <x v="0"/>
    <n v="17.770769999999999"/>
    <n v="4"/>
    <x v="0"/>
  </r>
  <r>
    <d v="2019-01-06T00:00:00"/>
    <x v="23"/>
    <x v="0"/>
    <n v="17.03248"/>
    <n v="4"/>
    <x v="0"/>
  </r>
  <r>
    <d v="2019-01-07T00:00:00"/>
    <x v="0"/>
    <x v="0"/>
    <n v="20.595980000000001"/>
    <n v="1"/>
    <x v="0"/>
  </r>
  <r>
    <d v="2019-01-07T00:00:00"/>
    <x v="1"/>
    <x v="0"/>
    <n v="19.328939999999999"/>
    <n v="1"/>
    <x v="0"/>
  </r>
  <r>
    <d v="2019-01-07T00:00:00"/>
    <x v="2"/>
    <x v="0"/>
    <n v="20.07638"/>
    <n v="1"/>
    <x v="0"/>
  </r>
  <r>
    <d v="2019-01-07T00:00:00"/>
    <x v="3"/>
    <x v="0"/>
    <n v="20.905619999999999"/>
    <n v="1"/>
    <x v="0"/>
  </r>
  <r>
    <d v="2019-01-07T00:00:00"/>
    <x v="4"/>
    <x v="0"/>
    <n v="20.98442"/>
    <n v="1"/>
    <x v="0"/>
  </r>
  <r>
    <d v="2019-01-07T00:00:00"/>
    <x v="5"/>
    <x v="0"/>
    <n v="25.653369999999999"/>
    <n v="1"/>
    <x v="0"/>
  </r>
  <r>
    <d v="2019-01-07T00:00:00"/>
    <x v="6"/>
    <x v="0"/>
    <n v="36.043199999999999"/>
    <n v="1"/>
    <x v="0"/>
  </r>
  <r>
    <d v="2019-01-07T00:00:00"/>
    <x v="7"/>
    <x v="0"/>
    <n v="61.613779999999998"/>
    <n v="1"/>
    <x v="0"/>
  </r>
  <r>
    <d v="2019-01-07T00:00:00"/>
    <x v="8"/>
    <x v="0"/>
    <n v="41.227400000000003"/>
    <n v="1"/>
    <x v="0"/>
  </r>
  <r>
    <d v="2019-01-07T00:00:00"/>
    <x v="9"/>
    <x v="0"/>
    <n v="26.778490000000001"/>
    <n v="1"/>
    <x v="0"/>
  </r>
  <r>
    <d v="2019-01-07T00:00:00"/>
    <x v="10"/>
    <x v="0"/>
    <n v="23.534409999999998"/>
    <n v="1"/>
    <x v="0"/>
  </r>
  <r>
    <d v="2019-01-07T00:00:00"/>
    <x v="11"/>
    <x v="0"/>
    <n v="24.248799999999999"/>
    <n v="1"/>
    <x v="0"/>
  </r>
  <r>
    <d v="2019-01-07T00:00:00"/>
    <x v="12"/>
    <x v="0"/>
    <n v="19.356839999999998"/>
    <n v="1"/>
    <x v="0"/>
  </r>
  <r>
    <d v="2019-01-07T00:00:00"/>
    <x v="13"/>
    <x v="0"/>
    <n v="19.519639999999999"/>
    <n v="1"/>
    <x v="0"/>
  </r>
  <r>
    <d v="2019-01-07T00:00:00"/>
    <x v="14"/>
    <x v="0"/>
    <n v="18.06813"/>
    <n v="1"/>
    <x v="0"/>
  </r>
  <r>
    <d v="2019-01-07T00:00:00"/>
    <x v="15"/>
    <x v="0"/>
    <n v="14.515660000000002"/>
    <n v="1"/>
    <x v="0"/>
  </r>
  <r>
    <d v="2019-01-07T00:00:00"/>
    <x v="16"/>
    <x v="0"/>
    <n v="24.47"/>
    <n v="1"/>
    <x v="0"/>
  </r>
  <r>
    <d v="2019-01-07T00:00:00"/>
    <x v="17"/>
    <x v="0"/>
    <n v="44.511479999999999"/>
    <n v="1"/>
    <x v="0"/>
  </r>
  <r>
    <d v="2019-01-07T00:00:00"/>
    <x v="18"/>
    <x v="0"/>
    <n v="46.84995"/>
    <n v="1"/>
    <x v="0"/>
  </r>
  <r>
    <d v="2019-01-07T00:00:00"/>
    <x v="19"/>
    <x v="0"/>
    <n v="54.171819999999997"/>
    <n v="1"/>
    <x v="0"/>
  </r>
  <r>
    <d v="2019-01-07T00:00:00"/>
    <x v="20"/>
    <x v="0"/>
    <n v="44.591679999999997"/>
    <n v="1"/>
    <x v="0"/>
  </r>
  <r>
    <d v="2019-01-07T00:00:00"/>
    <x v="21"/>
    <x v="0"/>
    <n v="29.06474"/>
    <n v="1"/>
    <x v="0"/>
  </r>
  <r>
    <d v="2019-01-07T00:00:00"/>
    <x v="22"/>
    <x v="0"/>
    <n v="25.922709999999999"/>
    <n v="1"/>
    <x v="0"/>
  </r>
  <r>
    <d v="2019-01-07T00:00:00"/>
    <x v="23"/>
    <x v="0"/>
    <n v="26.010450000000002"/>
    <n v="1"/>
    <x v="0"/>
  </r>
  <r>
    <d v="2019-01-07T00:00:00"/>
    <x v="0"/>
    <x v="0"/>
    <n v="20.4893"/>
    <n v="2"/>
    <x v="0"/>
  </r>
  <r>
    <d v="2019-01-07T00:00:00"/>
    <x v="1"/>
    <x v="0"/>
    <n v="19.33053"/>
    <n v="2"/>
    <x v="0"/>
  </r>
  <r>
    <d v="2019-01-07T00:00:00"/>
    <x v="2"/>
    <x v="0"/>
    <n v="20.098579999999998"/>
    <n v="2"/>
    <x v="0"/>
  </r>
  <r>
    <d v="2019-01-07T00:00:00"/>
    <x v="3"/>
    <x v="0"/>
    <n v="20.966010000000001"/>
    <n v="2"/>
    <x v="0"/>
  </r>
  <r>
    <d v="2019-01-07T00:00:00"/>
    <x v="4"/>
    <x v="0"/>
    <n v="21.772829999999999"/>
    <n v="2"/>
    <x v="0"/>
  </r>
  <r>
    <d v="2019-01-07T00:00:00"/>
    <x v="5"/>
    <x v="0"/>
    <n v="29.395750000000003"/>
    <n v="2"/>
    <x v="0"/>
  </r>
  <r>
    <d v="2019-01-07T00:00:00"/>
    <x v="6"/>
    <x v="0"/>
    <n v="45.18929"/>
    <n v="2"/>
    <x v="0"/>
  </r>
  <r>
    <d v="2019-01-07T00:00:00"/>
    <x v="7"/>
    <x v="0"/>
    <n v="39.302669999999999"/>
    <n v="2"/>
    <x v="0"/>
  </r>
  <r>
    <d v="2019-01-07T00:00:00"/>
    <x v="8"/>
    <x v="0"/>
    <n v="33.419530000000002"/>
    <n v="2"/>
    <x v="0"/>
  </r>
  <r>
    <d v="2019-01-07T00:00:00"/>
    <x v="9"/>
    <x v="0"/>
    <n v="25.728459999999998"/>
    <n v="2"/>
    <x v="0"/>
  </r>
  <r>
    <d v="2019-01-07T00:00:00"/>
    <x v="10"/>
    <x v="0"/>
    <n v="23.721720000000001"/>
    <n v="2"/>
    <x v="0"/>
  </r>
  <r>
    <d v="2019-01-07T00:00:00"/>
    <x v="11"/>
    <x v="0"/>
    <n v="24.297599999999999"/>
    <n v="2"/>
    <x v="0"/>
  </r>
  <r>
    <d v="2019-01-07T00:00:00"/>
    <x v="12"/>
    <x v="0"/>
    <n v="19.750969999999999"/>
    <n v="2"/>
    <x v="0"/>
  </r>
  <r>
    <d v="2019-01-07T00:00:00"/>
    <x v="13"/>
    <x v="0"/>
    <n v="18.946470000000001"/>
    <n v="2"/>
    <x v="0"/>
  </r>
  <r>
    <d v="2019-01-07T00:00:00"/>
    <x v="14"/>
    <x v="0"/>
    <n v="19.554870000000001"/>
    <n v="2"/>
    <x v="0"/>
  </r>
  <r>
    <d v="2019-01-07T00:00:00"/>
    <x v="15"/>
    <x v="0"/>
    <n v="19.000730000000001"/>
    <n v="2"/>
    <x v="0"/>
  </r>
  <r>
    <d v="2019-01-07T00:00:00"/>
    <x v="16"/>
    <x v="0"/>
    <n v="26.459999999999997"/>
    <n v="2"/>
    <x v="0"/>
  </r>
  <r>
    <d v="2019-01-07T00:00:00"/>
    <x v="17"/>
    <x v="0"/>
    <n v="51.669260000000001"/>
    <n v="2"/>
    <x v="0"/>
  </r>
  <r>
    <d v="2019-01-07T00:00:00"/>
    <x v="18"/>
    <x v="0"/>
    <n v="44.656480000000009"/>
    <n v="2"/>
    <x v="0"/>
  </r>
  <r>
    <d v="2019-01-07T00:00:00"/>
    <x v="19"/>
    <x v="0"/>
    <n v="48.016939999999998"/>
    <n v="2"/>
    <x v="0"/>
  </r>
  <r>
    <d v="2019-01-07T00:00:00"/>
    <x v="20"/>
    <x v="0"/>
    <n v="35.485849999999999"/>
    <n v="2"/>
    <x v="0"/>
  </r>
  <r>
    <d v="2019-01-07T00:00:00"/>
    <x v="21"/>
    <x v="0"/>
    <n v="28.075910000000004"/>
    <n v="2"/>
    <x v="0"/>
  </r>
  <r>
    <d v="2019-01-07T00:00:00"/>
    <x v="22"/>
    <x v="0"/>
    <n v="21.165939999999999"/>
    <n v="2"/>
    <x v="0"/>
  </r>
  <r>
    <d v="2019-01-07T00:00:00"/>
    <x v="23"/>
    <x v="0"/>
    <n v="22.184790000000003"/>
    <n v="2"/>
    <x v="0"/>
  </r>
  <r>
    <d v="2019-01-07T00:00:00"/>
    <x v="0"/>
    <x v="0"/>
    <n v="20.1845"/>
    <n v="3"/>
    <x v="0"/>
  </r>
  <r>
    <d v="2019-01-07T00:00:00"/>
    <x v="1"/>
    <x v="0"/>
    <n v="19.550560000000001"/>
    <n v="3"/>
    <x v="0"/>
  </r>
  <r>
    <d v="2019-01-07T00:00:00"/>
    <x v="2"/>
    <x v="0"/>
    <n v="19.890419999999999"/>
    <n v="3"/>
    <x v="0"/>
  </r>
  <r>
    <d v="2019-01-07T00:00:00"/>
    <x v="3"/>
    <x v="0"/>
    <n v="20.76511"/>
    <n v="3"/>
    <x v="0"/>
  </r>
  <r>
    <d v="2019-01-07T00:00:00"/>
    <x v="4"/>
    <x v="0"/>
    <n v="21.895859999999999"/>
    <n v="3"/>
    <x v="0"/>
  </r>
  <r>
    <d v="2019-01-07T00:00:00"/>
    <x v="5"/>
    <x v="0"/>
    <n v="39.24239"/>
    <n v="3"/>
    <x v="0"/>
  </r>
  <r>
    <d v="2019-01-07T00:00:00"/>
    <x v="6"/>
    <x v="0"/>
    <n v="59.85868"/>
    <n v="3"/>
    <x v="0"/>
  </r>
  <r>
    <d v="2019-01-07T00:00:00"/>
    <x v="7"/>
    <x v="0"/>
    <n v="29.64207"/>
    <n v="3"/>
    <x v="0"/>
  </r>
  <r>
    <d v="2019-01-07T00:00:00"/>
    <x v="8"/>
    <x v="0"/>
    <n v="27.09761"/>
    <n v="3"/>
    <x v="0"/>
  </r>
  <r>
    <d v="2019-01-07T00:00:00"/>
    <x v="9"/>
    <x v="0"/>
    <n v="23.488399999999999"/>
    <n v="3"/>
    <x v="0"/>
  </r>
  <r>
    <d v="2019-01-07T00:00:00"/>
    <x v="10"/>
    <x v="0"/>
    <n v="21.812149999999999"/>
    <n v="3"/>
    <x v="0"/>
  </r>
  <r>
    <d v="2019-01-07T00:00:00"/>
    <x v="11"/>
    <x v="0"/>
    <n v="22.697209999999998"/>
    <n v="3"/>
    <x v="0"/>
  </r>
  <r>
    <d v="2019-01-07T00:00:00"/>
    <x v="12"/>
    <x v="0"/>
    <n v="19.272639999999999"/>
    <n v="3"/>
    <x v="0"/>
  </r>
  <r>
    <d v="2019-01-07T00:00:00"/>
    <x v="13"/>
    <x v="0"/>
    <n v="19.045580000000001"/>
    <n v="3"/>
    <x v="0"/>
  </r>
  <r>
    <d v="2019-01-07T00:00:00"/>
    <x v="14"/>
    <x v="0"/>
    <n v="20.735399999999998"/>
    <n v="3"/>
    <x v="0"/>
  </r>
  <r>
    <d v="2019-01-07T00:00:00"/>
    <x v="15"/>
    <x v="0"/>
    <n v="26.701989999999999"/>
    <n v="3"/>
    <x v="0"/>
  </r>
  <r>
    <d v="2019-01-07T00:00:00"/>
    <x v="16"/>
    <x v="0"/>
    <n v="38.553600000000003"/>
    <n v="3"/>
    <x v="0"/>
  </r>
  <r>
    <d v="2019-01-07T00:00:00"/>
    <x v="17"/>
    <x v="0"/>
    <n v="49.522520000000007"/>
    <n v="3"/>
    <x v="0"/>
  </r>
  <r>
    <d v="2019-01-07T00:00:00"/>
    <x v="18"/>
    <x v="0"/>
    <n v="41.566319999999997"/>
    <n v="3"/>
    <x v="0"/>
  </r>
  <r>
    <d v="2019-01-07T00:00:00"/>
    <x v="19"/>
    <x v="0"/>
    <n v="46.359439999999999"/>
    <n v="3"/>
    <x v="0"/>
  </r>
  <r>
    <d v="2019-01-07T00:00:00"/>
    <x v="20"/>
    <x v="0"/>
    <n v="27.296869999999998"/>
    <n v="3"/>
    <x v="0"/>
  </r>
  <r>
    <d v="2019-01-07T00:00:00"/>
    <x v="21"/>
    <x v="0"/>
    <n v="26.880129999999998"/>
    <n v="3"/>
    <x v="0"/>
  </r>
  <r>
    <d v="2019-01-07T00:00:00"/>
    <x v="22"/>
    <x v="0"/>
    <n v="20.85303"/>
    <n v="3"/>
    <x v="0"/>
  </r>
  <r>
    <d v="2019-01-07T00:00:00"/>
    <x v="23"/>
    <x v="0"/>
    <n v="21.721029999999999"/>
    <n v="3"/>
    <x v="0"/>
  </r>
  <r>
    <d v="2019-01-07T00:00:00"/>
    <x v="0"/>
    <x v="0"/>
    <n v="18.571190000000001"/>
    <n v="4"/>
    <x v="0"/>
  </r>
  <r>
    <d v="2019-01-07T00:00:00"/>
    <x v="1"/>
    <x v="0"/>
    <n v="20.09113"/>
    <n v="4"/>
    <x v="0"/>
  </r>
  <r>
    <d v="2019-01-07T00:00:00"/>
    <x v="2"/>
    <x v="0"/>
    <n v="20.154679999999999"/>
    <n v="4"/>
    <x v="0"/>
  </r>
  <r>
    <d v="2019-01-07T00:00:00"/>
    <x v="3"/>
    <x v="0"/>
    <n v="21.168089999999999"/>
    <n v="4"/>
    <x v="0"/>
  </r>
  <r>
    <d v="2019-01-07T00:00:00"/>
    <x v="4"/>
    <x v="0"/>
    <n v="23.595939999999999"/>
    <n v="4"/>
    <x v="0"/>
  </r>
  <r>
    <d v="2019-01-07T00:00:00"/>
    <x v="5"/>
    <x v="0"/>
    <n v="52.806069999999998"/>
    <n v="4"/>
    <x v="0"/>
  </r>
  <r>
    <d v="2019-01-07T00:00:00"/>
    <x v="6"/>
    <x v="0"/>
    <n v="90.586820000000003"/>
    <n v="4"/>
    <x v="0"/>
  </r>
  <r>
    <d v="2019-01-07T00:00:00"/>
    <x v="7"/>
    <x v="0"/>
    <n v="31.133859999999999"/>
    <n v="4"/>
    <x v="0"/>
  </r>
  <r>
    <d v="2019-01-07T00:00:00"/>
    <x v="8"/>
    <x v="0"/>
    <n v="13.836410000000001"/>
    <n v="4"/>
    <x v="0"/>
  </r>
  <r>
    <d v="2019-01-07T00:00:00"/>
    <x v="9"/>
    <x v="0"/>
    <n v="23.591480000000001"/>
    <n v="4"/>
    <x v="0"/>
  </r>
  <r>
    <d v="2019-01-07T00:00:00"/>
    <x v="10"/>
    <x v="0"/>
    <n v="20.7819"/>
    <n v="4"/>
    <x v="0"/>
  </r>
  <r>
    <d v="2019-01-07T00:00:00"/>
    <x v="11"/>
    <x v="0"/>
    <n v="18.920860000000001"/>
    <n v="4"/>
    <x v="0"/>
  </r>
  <r>
    <d v="2019-01-07T00:00:00"/>
    <x v="12"/>
    <x v="0"/>
    <n v="19.212"/>
    <n v="4"/>
    <x v="0"/>
  </r>
  <r>
    <d v="2019-01-07T00:00:00"/>
    <x v="13"/>
    <x v="0"/>
    <n v="19.648569999999999"/>
    <n v="4"/>
    <x v="0"/>
  </r>
  <r>
    <d v="2019-01-07T00:00:00"/>
    <x v="14"/>
    <x v="0"/>
    <n v="22.657120000000003"/>
    <n v="4"/>
    <x v="0"/>
  </r>
  <r>
    <d v="2019-01-07T00:00:00"/>
    <x v="15"/>
    <x v="0"/>
    <n v="32.81371"/>
    <n v="4"/>
    <x v="0"/>
  </r>
  <r>
    <d v="2019-01-07T00:00:00"/>
    <x v="16"/>
    <x v="0"/>
    <n v="46.238160000000001"/>
    <n v="4"/>
    <x v="0"/>
  </r>
  <r>
    <d v="2019-01-07T00:00:00"/>
    <x v="17"/>
    <x v="0"/>
    <n v="50.623700000000007"/>
    <n v="4"/>
    <x v="0"/>
  </r>
  <r>
    <d v="2019-01-07T00:00:00"/>
    <x v="18"/>
    <x v="0"/>
    <n v="26.686269999999997"/>
    <n v="4"/>
    <x v="0"/>
  </r>
  <r>
    <d v="2019-01-07T00:00:00"/>
    <x v="19"/>
    <x v="0"/>
    <n v="42.783620000000006"/>
    <n v="4"/>
    <x v="0"/>
  </r>
  <r>
    <d v="2019-01-07T00:00:00"/>
    <x v="20"/>
    <x v="0"/>
    <n v="35.008600000000001"/>
    <n v="4"/>
    <x v="0"/>
  </r>
  <r>
    <d v="2019-01-07T00:00:00"/>
    <x v="21"/>
    <x v="0"/>
    <n v="29.74484"/>
    <n v="4"/>
    <x v="0"/>
  </r>
  <r>
    <d v="2019-01-07T00:00:00"/>
    <x v="22"/>
    <x v="0"/>
    <n v="21.048210000000001"/>
    <n v="4"/>
    <x v="0"/>
  </r>
  <r>
    <d v="2019-01-07T00:00:00"/>
    <x v="23"/>
    <x v="0"/>
    <n v="23.106639999999999"/>
    <n v="4"/>
    <x v="0"/>
  </r>
  <r>
    <d v="2019-01-08T00:00:00"/>
    <x v="0"/>
    <x v="0"/>
    <n v="27.408519999999999"/>
    <n v="1"/>
    <x v="0"/>
  </r>
  <r>
    <d v="2019-01-08T00:00:00"/>
    <x v="1"/>
    <x v="0"/>
    <n v="22.98441"/>
    <n v="1"/>
    <x v="0"/>
  </r>
  <r>
    <d v="2019-01-08T00:00:00"/>
    <x v="2"/>
    <x v="0"/>
    <n v="22.919219999999999"/>
    <n v="1"/>
    <x v="0"/>
  </r>
  <r>
    <d v="2019-01-08T00:00:00"/>
    <x v="3"/>
    <x v="0"/>
    <n v="24.663699999999995"/>
    <n v="1"/>
    <x v="0"/>
  </r>
  <r>
    <d v="2019-01-08T00:00:00"/>
    <x v="4"/>
    <x v="0"/>
    <n v="26.20974"/>
    <n v="1"/>
    <x v="0"/>
  </r>
  <r>
    <d v="2019-01-08T00:00:00"/>
    <x v="5"/>
    <x v="0"/>
    <n v="28.927610000000001"/>
    <n v="1"/>
    <x v="0"/>
  </r>
  <r>
    <d v="2019-01-08T00:00:00"/>
    <x v="6"/>
    <x v="0"/>
    <n v="32.497950000000003"/>
    <n v="1"/>
    <x v="0"/>
  </r>
  <r>
    <d v="2019-01-08T00:00:00"/>
    <x v="7"/>
    <x v="0"/>
    <n v="59.352800000000002"/>
    <n v="1"/>
    <x v="0"/>
  </r>
  <r>
    <d v="2019-01-08T00:00:00"/>
    <x v="8"/>
    <x v="0"/>
    <n v="37.85868"/>
    <n v="1"/>
    <x v="0"/>
  </r>
  <r>
    <d v="2019-01-08T00:00:00"/>
    <x v="9"/>
    <x v="0"/>
    <n v="22.75"/>
    <n v="1"/>
    <x v="0"/>
  </r>
  <r>
    <d v="2019-01-08T00:00:00"/>
    <x v="10"/>
    <x v="0"/>
    <n v="21.533049999999999"/>
    <n v="1"/>
    <x v="0"/>
  </r>
  <r>
    <d v="2019-01-08T00:00:00"/>
    <x v="11"/>
    <x v="0"/>
    <n v="22.536359999999998"/>
    <n v="1"/>
    <x v="0"/>
  </r>
  <r>
    <d v="2019-01-08T00:00:00"/>
    <x v="12"/>
    <x v="0"/>
    <n v="23.1553"/>
    <n v="1"/>
    <x v="0"/>
  </r>
  <r>
    <d v="2019-01-08T00:00:00"/>
    <x v="13"/>
    <x v="0"/>
    <n v="22.887820000000001"/>
    <n v="1"/>
    <x v="0"/>
  </r>
  <r>
    <d v="2019-01-08T00:00:00"/>
    <x v="14"/>
    <x v="0"/>
    <n v="20.6248"/>
    <n v="1"/>
    <x v="0"/>
  </r>
  <r>
    <d v="2019-01-08T00:00:00"/>
    <x v="15"/>
    <x v="0"/>
    <n v="22.120380000000001"/>
    <n v="1"/>
    <x v="0"/>
  </r>
  <r>
    <d v="2019-01-08T00:00:00"/>
    <x v="16"/>
    <x v="0"/>
    <n v="24.619379999999996"/>
    <n v="1"/>
    <x v="0"/>
  </r>
  <r>
    <d v="2019-01-08T00:00:00"/>
    <x v="17"/>
    <x v="0"/>
    <n v="44.676400000000001"/>
    <n v="1"/>
    <x v="0"/>
  </r>
  <r>
    <d v="2019-01-08T00:00:00"/>
    <x v="18"/>
    <x v="0"/>
    <n v="43.13962999999999"/>
    <n v="1"/>
    <x v="0"/>
  </r>
  <r>
    <d v="2019-01-08T00:00:00"/>
    <x v="19"/>
    <x v="0"/>
    <n v="40.8476"/>
    <n v="1"/>
    <x v="0"/>
  </r>
  <r>
    <d v="2019-01-08T00:00:00"/>
    <x v="20"/>
    <x v="0"/>
    <n v="37.147779999999997"/>
    <n v="1"/>
    <x v="0"/>
  </r>
  <r>
    <d v="2019-01-08T00:00:00"/>
    <x v="21"/>
    <x v="0"/>
    <n v="33.95937"/>
    <n v="1"/>
    <x v="0"/>
  </r>
  <r>
    <d v="2019-01-08T00:00:00"/>
    <x v="22"/>
    <x v="0"/>
    <n v="26.439550000000001"/>
    <n v="1"/>
    <x v="0"/>
  </r>
  <r>
    <d v="2019-01-08T00:00:00"/>
    <x v="23"/>
    <x v="0"/>
    <n v="26.388950000000005"/>
    <n v="1"/>
    <x v="0"/>
  </r>
  <r>
    <d v="2019-01-08T00:00:00"/>
    <x v="0"/>
    <x v="0"/>
    <n v="24.44463"/>
    <n v="2"/>
    <x v="0"/>
  </r>
  <r>
    <d v="2019-01-08T00:00:00"/>
    <x v="1"/>
    <x v="0"/>
    <n v="22.95121"/>
    <n v="2"/>
    <x v="0"/>
  </r>
  <r>
    <d v="2019-01-08T00:00:00"/>
    <x v="2"/>
    <x v="0"/>
    <n v="22.030739999999998"/>
    <n v="2"/>
    <x v="0"/>
  </r>
  <r>
    <d v="2019-01-08T00:00:00"/>
    <x v="3"/>
    <x v="0"/>
    <n v="24.668449999999996"/>
    <n v="2"/>
    <x v="0"/>
  </r>
  <r>
    <d v="2019-01-08T00:00:00"/>
    <x v="4"/>
    <x v="0"/>
    <n v="33.832650000000001"/>
    <n v="2"/>
    <x v="0"/>
  </r>
  <r>
    <d v="2019-01-08T00:00:00"/>
    <x v="5"/>
    <x v="0"/>
    <n v="32.089700000000001"/>
    <n v="2"/>
    <x v="0"/>
  </r>
  <r>
    <d v="2019-01-08T00:00:00"/>
    <x v="6"/>
    <x v="0"/>
    <n v="34.966630000000002"/>
    <n v="2"/>
    <x v="0"/>
  </r>
  <r>
    <d v="2019-01-08T00:00:00"/>
    <x v="7"/>
    <x v="0"/>
    <n v="42.454000000000001"/>
    <n v="2"/>
    <x v="0"/>
  </r>
  <r>
    <d v="2019-01-08T00:00:00"/>
    <x v="8"/>
    <x v="0"/>
    <n v="28.988070000000004"/>
    <n v="2"/>
    <x v="0"/>
  </r>
  <r>
    <d v="2019-01-08T00:00:00"/>
    <x v="9"/>
    <x v="0"/>
    <n v="22.7864"/>
    <n v="2"/>
    <x v="0"/>
  </r>
  <r>
    <d v="2019-01-08T00:00:00"/>
    <x v="10"/>
    <x v="0"/>
    <n v="20.876200000000001"/>
    <n v="2"/>
    <x v="0"/>
  </r>
  <r>
    <d v="2019-01-08T00:00:00"/>
    <x v="11"/>
    <x v="0"/>
    <n v="19.490760000000002"/>
    <n v="2"/>
    <x v="0"/>
  </r>
  <r>
    <d v="2019-01-08T00:00:00"/>
    <x v="12"/>
    <x v="0"/>
    <n v="20.583539999999999"/>
    <n v="2"/>
    <x v="0"/>
  </r>
  <r>
    <d v="2019-01-08T00:00:00"/>
    <x v="13"/>
    <x v="0"/>
    <n v="21.042259999999999"/>
    <n v="2"/>
    <x v="0"/>
  </r>
  <r>
    <d v="2019-01-08T00:00:00"/>
    <x v="14"/>
    <x v="0"/>
    <n v="20.653210000000001"/>
    <n v="2"/>
    <x v="0"/>
  </r>
  <r>
    <d v="2019-01-08T00:00:00"/>
    <x v="15"/>
    <x v="0"/>
    <n v="22.790780000000002"/>
    <n v="2"/>
    <x v="0"/>
  </r>
  <r>
    <d v="2019-01-08T00:00:00"/>
    <x v="16"/>
    <x v="0"/>
    <n v="24.685690000000005"/>
    <n v="2"/>
    <x v="0"/>
  </r>
  <r>
    <d v="2019-01-08T00:00:00"/>
    <x v="17"/>
    <x v="0"/>
    <n v="48.5137"/>
    <n v="2"/>
    <x v="0"/>
  </r>
  <r>
    <d v="2019-01-08T00:00:00"/>
    <x v="18"/>
    <x v="0"/>
    <n v="42.284239999999997"/>
    <n v="2"/>
    <x v="0"/>
  </r>
  <r>
    <d v="2019-01-08T00:00:00"/>
    <x v="19"/>
    <x v="0"/>
    <n v="40.077599999999997"/>
    <n v="2"/>
    <x v="0"/>
  </r>
  <r>
    <d v="2019-01-08T00:00:00"/>
    <x v="20"/>
    <x v="0"/>
    <n v="37.134480000000003"/>
    <n v="2"/>
    <x v="0"/>
  </r>
  <r>
    <d v="2019-01-08T00:00:00"/>
    <x v="21"/>
    <x v="0"/>
    <n v="26.403289999999998"/>
    <n v="2"/>
    <x v="0"/>
  </r>
  <r>
    <d v="2019-01-08T00:00:00"/>
    <x v="22"/>
    <x v="0"/>
    <n v="26.085080000000001"/>
    <n v="2"/>
    <x v="0"/>
  </r>
  <r>
    <d v="2019-01-08T00:00:00"/>
    <x v="23"/>
    <x v="0"/>
    <n v="24.158280000000001"/>
    <n v="2"/>
    <x v="0"/>
  </r>
  <r>
    <d v="2019-01-08T00:00:00"/>
    <x v="0"/>
    <x v="0"/>
    <n v="23.577670000000001"/>
    <n v="3"/>
    <x v="0"/>
  </r>
  <r>
    <d v="2019-01-08T00:00:00"/>
    <x v="1"/>
    <x v="0"/>
    <n v="22.936310000000002"/>
    <n v="3"/>
    <x v="0"/>
  </r>
  <r>
    <d v="2019-01-08T00:00:00"/>
    <x v="2"/>
    <x v="0"/>
    <n v="22.02253"/>
    <n v="3"/>
    <x v="0"/>
  </r>
  <r>
    <d v="2019-01-08T00:00:00"/>
    <x v="3"/>
    <x v="0"/>
    <n v="26.178659999999997"/>
    <n v="3"/>
    <x v="0"/>
  </r>
  <r>
    <d v="2019-01-08T00:00:00"/>
    <x v="4"/>
    <x v="0"/>
    <n v="36.538649999999997"/>
    <n v="3"/>
    <x v="0"/>
  </r>
  <r>
    <d v="2019-01-08T00:00:00"/>
    <x v="5"/>
    <x v="0"/>
    <n v="36.923850000000002"/>
    <n v="3"/>
    <x v="0"/>
  </r>
  <r>
    <d v="2019-01-08T00:00:00"/>
    <x v="6"/>
    <x v="0"/>
    <n v="39.787559999999999"/>
    <n v="3"/>
    <x v="0"/>
  </r>
  <r>
    <d v="2019-01-08T00:00:00"/>
    <x v="7"/>
    <x v="0"/>
    <n v="31.103470000000002"/>
    <n v="3"/>
    <x v="0"/>
  </r>
  <r>
    <d v="2019-01-08T00:00:00"/>
    <x v="8"/>
    <x v="0"/>
    <n v="24.105250000000002"/>
    <n v="3"/>
    <x v="0"/>
  </r>
  <r>
    <d v="2019-01-08T00:00:00"/>
    <x v="9"/>
    <x v="0"/>
    <n v="22.027599999999996"/>
    <n v="3"/>
    <x v="0"/>
  </r>
  <r>
    <d v="2019-01-08T00:00:00"/>
    <x v="10"/>
    <x v="0"/>
    <n v="20.439800000000002"/>
    <n v="3"/>
    <x v="0"/>
  </r>
  <r>
    <d v="2019-01-08T00:00:00"/>
    <x v="11"/>
    <x v="0"/>
    <n v="16.510809999999999"/>
    <n v="3"/>
    <x v="0"/>
  </r>
  <r>
    <d v="2019-01-08T00:00:00"/>
    <x v="12"/>
    <x v="0"/>
    <n v="20.483750000000001"/>
    <n v="3"/>
    <x v="0"/>
  </r>
  <r>
    <d v="2019-01-08T00:00:00"/>
    <x v="13"/>
    <x v="0"/>
    <n v="21.10746"/>
    <n v="3"/>
    <x v="0"/>
  </r>
  <r>
    <d v="2019-01-08T00:00:00"/>
    <x v="14"/>
    <x v="0"/>
    <n v="20.77402"/>
    <n v="3"/>
    <x v="0"/>
  </r>
  <r>
    <d v="2019-01-08T00:00:00"/>
    <x v="15"/>
    <x v="0"/>
    <n v="24.967860000000002"/>
    <n v="3"/>
    <x v="0"/>
  </r>
  <r>
    <d v="2019-01-08T00:00:00"/>
    <x v="16"/>
    <x v="0"/>
    <n v="44.510179999999998"/>
    <n v="3"/>
    <x v="0"/>
  </r>
  <r>
    <d v="2019-01-08T00:00:00"/>
    <x v="17"/>
    <x v="0"/>
    <n v="56.069890000000008"/>
    <n v="3"/>
    <x v="0"/>
  </r>
  <r>
    <d v="2019-01-08T00:00:00"/>
    <x v="18"/>
    <x v="0"/>
    <n v="43.445540000000001"/>
    <n v="3"/>
    <x v="0"/>
  </r>
  <r>
    <d v="2019-01-08T00:00:00"/>
    <x v="19"/>
    <x v="0"/>
    <n v="37.508800000000001"/>
    <n v="3"/>
    <x v="0"/>
  </r>
  <r>
    <d v="2019-01-08T00:00:00"/>
    <x v="20"/>
    <x v="0"/>
    <n v="28.767340000000001"/>
    <n v="3"/>
    <x v="0"/>
  </r>
  <r>
    <d v="2019-01-08T00:00:00"/>
    <x v="21"/>
    <x v="0"/>
    <n v="26.360740000000003"/>
    <n v="3"/>
    <x v="0"/>
  </r>
  <r>
    <d v="2019-01-08T00:00:00"/>
    <x v="22"/>
    <x v="0"/>
    <n v="25.331460000000003"/>
    <n v="3"/>
    <x v="0"/>
  </r>
  <r>
    <d v="2019-01-08T00:00:00"/>
    <x v="23"/>
    <x v="0"/>
    <n v="22.50685"/>
    <n v="3"/>
    <x v="0"/>
  </r>
  <r>
    <d v="2019-01-08T00:00:00"/>
    <x v="0"/>
    <x v="0"/>
    <n v="22.928880000000003"/>
    <n v="4"/>
    <x v="0"/>
  </r>
  <r>
    <d v="2019-01-08T00:00:00"/>
    <x v="1"/>
    <x v="0"/>
    <n v="22.369960000000003"/>
    <n v="4"/>
    <x v="0"/>
  </r>
  <r>
    <d v="2019-01-08T00:00:00"/>
    <x v="2"/>
    <x v="0"/>
    <n v="22.919809999999998"/>
    <n v="4"/>
    <x v="0"/>
  </r>
  <r>
    <d v="2019-01-08T00:00:00"/>
    <x v="3"/>
    <x v="0"/>
    <n v="26.207560000000001"/>
    <n v="4"/>
    <x v="0"/>
  </r>
  <r>
    <d v="2019-01-08T00:00:00"/>
    <x v="4"/>
    <x v="0"/>
    <n v="41.042740000000002"/>
    <n v="4"/>
    <x v="0"/>
  </r>
  <r>
    <d v="2019-01-08T00:00:00"/>
    <x v="5"/>
    <x v="0"/>
    <n v="56.905880000000003"/>
    <n v="4"/>
    <x v="0"/>
  </r>
  <r>
    <d v="2019-01-08T00:00:00"/>
    <x v="6"/>
    <x v="0"/>
    <n v="48.155340000000002"/>
    <n v="4"/>
    <x v="0"/>
  </r>
  <r>
    <d v="2019-01-08T00:00:00"/>
    <x v="7"/>
    <x v="0"/>
    <n v="27.657599999999999"/>
    <n v="4"/>
    <x v="0"/>
  </r>
  <r>
    <d v="2019-01-08T00:00:00"/>
    <x v="8"/>
    <x v="0"/>
    <n v="22.44134"/>
    <n v="4"/>
    <x v="0"/>
  </r>
  <r>
    <d v="2019-01-08T00:00:00"/>
    <x v="9"/>
    <x v="0"/>
    <n v="20.85567"/>
    <n v="4"/>
    <x v="0"/>
  </r>
  <r>
    <d v="2019-01-08T00:00:00"/>
    <x v="10"/>
    <x v="0"/>
    <n v="20.110620000000001"/>
    <n v="4"/>
    <x v="0"/>
  </r>
  <r>
    <d v="2019-01-08T00:00:00"/>
    <x v="11"/>
    <x v="0"/>
    <n v="16.79496"/>
    <n v="4"/>
    <x v="0"/>
  </r>
  <r>
    <d v="2019-01-08T00:00:00"/>
    <x v="12"/>
    <x v="0"/>
    <n v="17.754629999999999"/>
    <n v="4"/>
    <x v="0"/>
  </r>
  <r>
    <d v="2019-01-08T00:00:00"/>
    <x v="13"/>
    <x v="0"/>
    <n v="20.6248"/>
    <n v="4"/>
    <x v="0"/>
  </r>
  <r>
    <d v="2019-01-08T00:00:00"/>
    <x v="14"/>
    <x v="0"/>
    <n v="20.995529999999999"/>
    <n v="4"/>
    <x v="0"/>
  </r>
  <r>
    <d v="2019-01-08T00:00:00"/>
    <x v="15"/>
    <x v="0"/>
    <n v="27.202829999999995"/>
    <n v="4"/>
    <x v="0"/>
  </r>
  <r>
    <d v="2019-01-08T00:00:00"/>
    <x v="16"/>
    <x v="0"/>
    <n v="64.176630000000003"/>
    <n v="4"/>
    <x v="0"/>
  </r>
  <r>
    <d v="2019-01-08T00:00:00"/>
    <x v="17"/>
    <x v="0"/>
    <n v="43.9831"/>
    <n v="4"/>
    <x v="0"/>
  </r>
  <r>
    <d v="2019-01-08T00:00:00"/>
    <x v="18"/>
    <x v="0"/>
    <n v="38.079529999999998"/>
    <n v="4"/>
    <x v="0"/>
  </r>
  <r>
    <d v="2019-01-08T00:00:00"/>
    <x v="19"/>
    <x v="0"/>
    <n v="32.686149999999998"/>
    <n v="4"/>
    <x v="0"/>
  </r>
  <r>
    <d v="2019-01-08T00:00:00"/>
    <x v="20"/>
    <x v="0"/>
    <n v="26.387789999999999"/>
    <n v="4"/>
    <x v="0"/>
  </r>
  <r>
    <d v="2019-01-08T00:00:00"/>
    <x v="21"/>
    <x v="0"/>
    <n v="24.86429"/>
    <n v="4"/>
    <x v="0"/>
  </r>
  <r>
    <d v="2019-01-08T00:00:00"/>
    <x v="22"/>
    <x v="0"/>
    <n v="22.638349999999999"/>
    <n v="4"/>
    <x v="0"/>
  </r>
  <r>
    <d v="2019-01-08T00:00:00"/>
    <x v="23"/>
    <x v="0"/>
    <n v="26.326599999999999"/>
    <n v="4"/>
    <x v="0"/>
  </r>
  <r>
    <d v="2019-01-09T00:00:00"/>
    <x v="0"/>
    <x v="0"/>
    <n v="32.362319999999997"/>
    <n v="1"/>
    <x v="0"/>
  </r>
  <r>
    <d v="2019-01-09T00:00:00"/>
    <x v="1"/>
    <x v="0"/>
    <n v="26.421520000000001"/>
    <n v="1"/>
    <x v="0"/>
  </r>
  <r>
    <d v="2019-01-09T00:00:00"/>
    <x v="2"/>
    <x v="0"/>
    <n v="24.783820000000002"/>
    <n v="1"/>
    <x v="0"/>
  </r>
  <r>
    <d v="2019-01-09T00:00:00"/>
    <x v="3"/>
    <x v="0"/>
    <n v="23.690700000000003"/>
    <n v="1"/>
    <x v="0"/>
  </r>
  <r>
    <d v="2019-01-09T00:00:00"/>
    <x v="4"/>
    <x v="0"/>
    <n v="23.87904"/>
    <n v="1"/>
    <x v="0"/>
  </r>
  <r>
    <d v="2019-01-09T00:00:00"/>
    <x v="5"/>
    <x v="0"/>
    <n v="22.184760000000001"/>
    <n v="1"/>
    <x v="0"/>
  </r>
  <r>
    <d v="2019-01-09T00:00:00"/>
    <x v="6"/>
    <x v="0"/>
    <n v="29.35782"/>
    <n v="1"/>
    <x v="0"/>
  </r>
  <r>
    <d v="2019-01-09T00:00:00"/>
    <x v="7"/>
    <x v="0"/>
    <n v="34.353079999999999"/>
    <n v="1"/>
    <x v="0"/>
  </r>
  <r>
    <d v="2019-01-09T00:00:00"/>
    <x v="8"/>
    <x v="0"/>
    <n v="34.489359999999998"/>
    <n v="1"/>
    <x v="0"/>
  </r>
  <r>
    <d v="2019-01-09T00:00:00"/>
    <x v="9"/>
    <x v="0"/>
    <n v="25.288070000000001"/>
    <n v="1"/>
    <x v="0"/>
  </r>
  <r>
    <d v="2019-01-09T00:00:00"/>
    <x v="10"/>
    <x v="0"/>
    <n v="24.669349999999998"/>
    <n v="1"/>
    <x v="0"/>
  </r>
  <r>
    <d v="2019-01-09T00:00:00"/>
    <x v="11"/>
    <x v="0"/>
    <n v="22.069040000000001"/>
    <n v="1"/>
    <x v="0"/>
  </r>
  <r>
    <d v="2019-01-09T00:00:00"/>
    <x v="12"/>
    <x v="0"/>
    <n v="21.680940000000003"/>
    <n v="1"/>
    <x v="0"/>
  </r>
  <r>
    <d v="2019-01-09T00:00:00"/>
    <x v="13"/>
    <x v="0"/>
    <n v="18.741869999999999"/>
    <n v="1"/>
    <x v="0"/>
  </r>
  <r>
    <d v="2019-01-09T00:00:00"/>
    <x v="14"/>
    <x v="0"/>
    <n v="21.09036"/>
    <n v="1"/>
    <x v="0"/>
  </r>
  <r>
    <d v="2019-01-09T00:00:00"/>
    <x v="15"/>
    <x v="0"/>
    <n v="20.751059999999999"/>
    <n v="1"/>
    <x v="0"/>
  </r>
  <r>
    <d v="2019-01-09T00:00:00"/>
    <x v="16"/>
    <x v="0"/>
    <n v="21.228840000000002"/>
    <n v="1"/>
    <x v="0"/>
  </r>
  <r>
    <d v="2019-01-09T00:00:00"/>
    <x v="17"/>
    <x v="0"/>
    <n v="25.199290000000001"/>
    <n v="1"/>
    <x v="0"/>
  </r>
  <r>
    <d v="2019-01-09T00:00:00"/>
    <x v="18"/>
    <x v="0"/>
    <n v="28.61833"/>
    <n v="1"/>
    <x v="0"/>
  </r>
  <r>
    <d v="2019-01-09T00:00:00"/>
    <x v="19"/>
    <x v="0"/>
    <n v="41.391419999999997"/>
    <n v="1"/>
    <x v="0"/>
  </r>
  <r>
    <d v="2019-01-09T00:00:00"/>
    <x v="20"/>
    <x v="0"/>
    <n v="30.585490000000004"/>
    <n v="1"/>
    <x v="0"/>
  </r>
  <r>
    <d v="2019-01-09T00:00:00"/>
    <x v="21"/>
    <x v="0"/>
    <n v="26.007560000000002"/>
    <n v="1"/>
    <x v="0"/>
  </r>
  <r>
    <d v="2019-01-09T00:00:00"/>
    <x v="22"/>
    <x v="0"/>
    <n v="24.309550000000002"/>
    <n v="1"/>
    <x v="0"/>
  </r>
  <r>
    <d v="2019-01-09T00:00:00"/>
    <x v="23"/>
    <x v="0"/>
    <n v="26.68778"/>
    <n v="1"/>
    <x v="0"/>
  </r>
  <r>
    <d v="2019-01-09T00:00:00"/>
    <x v="0"/>
    <x v="0"/>
    <n v="26.326609999999999"/>
    <n v="2"/>
    <x v="0"/>
  </r>
  <r>
    <d v="2019-01-09T00:00:00"/>
    <x v="1"/>
    <x v="0"/>
    <n v="24.734970000000001"/>
    <n v="2"/>
    <x v="0"/>
  </r>
  <r>
    <d v="2019-01-09T00:00:00"/>
    <x v="2"/>
    <x v="0"/>
    <n v="24.077700000000004"/>
    <n v="2"/>
    <x v="0"/>
  </r>
  <r>
    <d v="2019-01-09T00:00:00"/>
    <x v="3"/>
    <x v="0"/>
    <n v="24.7287"/>
    <n v="2"/>
    <x v="0"/>
  </r>
  <r>
    <d v="2019-01-09T00:00:00"/>
    <x v="4"/>
    <x v="0"/>
    <n v="24.672080000000005"/>
    <n v="2"/>
    <x v="0"/>
  </r>
  <r>
    <d v="2019-01-09T00:00:00"/>
    <x v="5"/>
    <x v="0"/>
    <n v="22.397570000000002"/>
    <n v="2"/>
    <x v="0"/>
  </r>
  <r>
    <d v="2019-01-09T00:00:00"/>
    <x v="6"/>
    <x v="0"/>
    <n v="29.041309999999999"/>
    <n v="2"/>
    <x v="0"/>
  </r>
  <r>
    <d v="2019-01-09T00:00:00"/>
    <x v="7"/>
    <x v="0"/>
    <n v="33.145899999999997"/>
    <n v="2"/>
    <x v="0"/>
  </r>
  <r>
    <d v="2019-01-09T00:00:00"/>
    <x v="8"/>
    <x v="0"/>
    <n v="24.750610000000005"/>
    <n v="2"/>
    <x v="0"/>
  </r>
  <r>
    <d v="2019-01-09T00:00:00"/>
    <x v="9"/>
    <x v="0"/>
    <n v="23.605869999999999"/>
    <n v="2"/>
    <x v="0"/>
  </r>
  <r>
    <d v="2019-01-09T00:00:00"/>
    <x v="10"/>
    <x v="0"/>
    <n v="23.432929999999999"/>
    <n v="2"/>
    <x v="0"/>
  </r>
  <r>
    <d v="2019-01-09T00:00:00"/>
    <x v="11"/>
    <x v="0"/>
    <n v="21.92661"/>
    <n v="2"/>
    <x v="0"/>
  </r>
  <r>
    <d v="2019-01-09T00:00:00"/>
    <x v="12"/>
    <x v="0"/>
    <n v="22.33108"/>
    <n v="2"/>
    <x v="0"/>
  </r>
  <r>
    <d v="2019-01-09T00:00:00"/>
    <x v="13"/>
    <x v="0"/>
    <n v="19.1846"/>
    <n v="2"/>
    <x v="0"/>
  </r>
  <r>
    <d v="2019-01-09T00:00:00"/>
    <x v="14"/>
    <x v="0"/>
    <n v="20.39856"/>
    <n v="2"/>
    <x v="0"/>
  </r>
  <r>
    <d v="2019-01-09T00:00:00"/>
    <x v="15"/>
    <x v="0"/>
    <n v="22.162199999999999"/>
    <n v="2"/>
    <x v="0"/>
  </r>
  <r>
    <d v="2019-01-09T00:00:00"/>
    <x v="16"/>
    <x v="0"/>
    <n v="22.455359999999999"/>
    <n v="2"/>
    <x v="0"/>
  </r>
  <r>
    <d v="2019-01-09T00:00:00"/>
    <x v="17"/>
    <x v="0"/>
    <n v="26.428059999999999"/>
    <n v="2"/>
    <x v="0"/>
  </r>
  <r>
    <d v="2019-01-09T00:00:00"/>
    <x v="18"/>
    <x v="0"/>
    <n v="33.640700000000002"/>
    <n v="2"/>
    <x v="0"/>
  </r>
  <r>
    <d v="2019-01-09T00:00:00"/>
    <x v="19"/>
    <x v="0"/>
    <n v="37.583930000000002"/>
    <n v="2"/>
    <x v="0"/>
  </r>
  <r>
    <d v="2019-01-09T00:00:00"/>
    <x v="20"/>
    <x v="0"/>
    <n v="31.217189999999999"/>
    <n v="2"/>
    <x v="0"/>
  </r>
  <r>
    <d v="2019-01-09T00:00:00"/>
    <x v="21"/>
    <x v="0"/>
    <n v="24.627109999999998"/>
    <n v="2"/>
    <x v="0"/>
  </r>
  <r>
    <d v="2019-01-09T00:00:00"/>
    <x v="22"/>
    <x v="0"/>
    <n v="23.529129999999999"/>
    <n v="2"/>
    <x v="0"/>
  </r>
  <r>
    <d v="2019-01-09T00:00:00"/>
    <x v="23"/>
    <x v="0"/>
    <n v="24.770219999999998"/>
    <n v="2"/>
    <x v="0"/>
  </r>
  <r>
    <d v="2019-01-09T00:00:00"/>
    <x v="0"/>
    <x v="0"/>
    <n v="24.581370000000003"/>
    <n v="3"/>
    <x v="0"/>
  </r>
  <r>
    <d v="2019-01-09T00:00:00"/>
    <x v="1"/>
    <x v="0"/>
    <n v="23.838280000000001"/>
    <n v="3"/>
    <x v="0"/>
  </r>
  <r>
    <d v="2019-01-09T00:00:00"/>
    <x v="2"/>
    <x v="0"/>
    <n v="23.702490000000001"/>
    <n v="3"/>
    <x v="0"/>
  </r>
  <r>
    <d v="2019-01-09T00:00:00"/>
    <x v="3"/>
    <x v="0"/>
    <n v="24.762070000000005"/>
    <n v="3"/>
    <x v="0"/>
  </r>
  <r>
    <d v="2019-01-09T00:00:00"/>
    <x v="4"/>
    <x v="0"/>
    <n v="26.8338"/>
    <n v="3"/>
    <x v="0"/>
  </r>
  <r>
    <d v="2019-01-09T00:00:00"/>
    <x v="5"/>
    <x v="0"/>
    <n v="33.385069999999999"/>
    <n v="3"/>
    <x v="0"/>
  </r>
  <r>
    <d v="2019-01-09T00:00:00"/>
    <x v="6"/>
    <x v="0"/>
    <n v="40.194679999999998"/>
    <n v="3"/>
    <x v="0"/>
  </r>
  <r>
    <d v="2019-01-09T00:00:00"/>
    <x v="7"/>
    <x v="0"/>
    <n v="28.059340000000002"/>
    <n v="3"/>
    <x v="0"/>
  </r>
  <r>
    <d v="2019-01-09T00:00:00"/>
    <x v="8"/>
    <x v="0"/>
    <n v="24.590689999999999"/>
    <n v="3"/>
    <x v="0"/>
  </r>
  <r>
    <d v="2019-01-09T00:00:00"/>
    <x v="9"/>
    <x v="0"/>
    <n v="23.464009999999998"/>
    <n v="3"/>
    <x v="0"/>
  </r>
  <r>
    <d v="2019-01-09T00:00:00"/>
    <x v="10"/>
    <x v="0"/>
    <n v="19.09338"/>
    <n v="3"/>
    <x v="0"/>
  </r>
  <r>
    <d v="2019-01-09T00:00:00"/>
    <x v="11"/>
    <x v="0"/>
    <n v="18.715540000000001"/>
    <n v="3"/>
    <x v="0"/>
  </r>
  <r>
    <d v="2019-01-09T00:00:00"/>
    <x v="12"/>
    <x v="0"/>
    <n v="20.68601"/>
    <n v="3"/>
    <x v="0"/>
  </r>
  <r>
    <d v="2019-01-09T00:00:00"/>
    <x v="13"/>
    <x v="0"/>
    <n v="18.886040000000001"/>
    <n v="3"/>
    <x v="0"/>
  </r>
  <r>
    <d v="2019-01-09T00:00:00"/>
    <x v="14"/>
    <x v="0"/>
    <n v="20.053450000000002"/>
    <n v="3"/>
    <x v="0"/>
  </r>
  <r>
    <d v="2019-01-09T00:00:00"/>
    <x v="15"/>
    <x v="0"/>
    <n v="24.92379"/>
    <n v="3"/>
    <x v="0"/>
  </r>
  <r>
    <d v="2019-01-09T00:00:00"/>
    <x v="16"/>
    <x v="0"/>
    <n v="27.856629999999999"/>
    <n v="3"/>
    <x v="0"/>
  </r>
  <r>
    <d v="2019-01-09T00:00:00"/>
    <x v="17"/>
    <x v="0"/>
    <n v="26.894749999999998"/>
    <n v="3"/>
    <x v="0"/>
  </r>
  <r>
    <d v="2019-01-09T00:00:00"/>
    <x v="18"/>
    <x v="0"/>
    <n v="33.644329999999997"/>
    <n v="3"/>
    <x v="0"/>
  </r>
  <r>
    <d v="2019-01-09T00:00:00"/>
    <x v="19"/>
    <x v="0"/>
    <n v="34.231360000000002"/>
    <n v="3"/>
    <x v="0"/>
  </r>
  <r>
    <d v="2019-01-09T00:00:00"/>
    <x v="20"/>
    <x v="0"/>
    <n v="30.513000000000002"/>
    <n v="3"/>
    <x v="0"/>
  </r>
  <r>
    <d v="2019-01-09T00:00:00"/>
    <x v="21"/>
    <x v="0"/>
    <n v="24.647130000000001"/>
    <n v="3"/>
    <x v="0"/>
  </r>
  <r>
    <d v="2019-01-09T00:00:00"/>
    <x v="22"/>
    <x v="0"/>
    <n v="21.63101"/>
    <n v="3"/>
    <x v="0"/>
  </r>
  <r>
    <d v="2019-01-09T00:00:00"/>
    <x v="23"/>
    <x v="0"/>
    <n v="21.651450000000001"/>
    <n v="3"/>
    <x v="0"/>
  </r>
  <r>
    <d v="2019-01-09T00:00:00"/>
    <x v="0"/>
    <x v="0"/>
    <n v="24.54787"/>
    <n v="4"/>
    <x v="0"/>
  </r>
  <r>
    <d v="2019-01-09T00:00:00"/>
    <x v="1"/>
    <x v="0"/>
    <n v="23.24502"/>
    <n v="4"/>
    <x v="0"/>
  </r>
  <r>
    <d v="2019-01-09T00:00:00"/>
    <x v="2"/>
    <x v="0"/>
    <n v="23.135180000000002"/>
    <n v="4"/>
    <x v="0"/>
  </r>
  <r>
    <d v="2019-01-09T00:00:00"/>
    <x v="3"/>
    <x v="0"/>
    <n v="24.697399999999998"/>
    <n v="4"/>
    <x v="0"/>
  </r>
  <r>
    <d v="2019-01-09T00:00:00"/>
    <x v="4"/>
    <x v="0"/>
    <n v="35.216360000000002"/>
    <n v="4"/>
    <x v="0"/>
  </r>
  <r>
    <d v="2019-01-09T00:00:00"/>
    <x v="5"/>
    <x v="0"/>
    <n v="65.947429999999997"/>
    <n v="4"/>
    <x v="0"/>
  </r>
  <r>
    <d v="2019-01-09T00:00:00"/>
    <x v="6"/>
    <x v="0"/>
    <n v="50.760899999999999"/>
    <n v="4"/>
    <x v="0"/>
  </r>
  <r>
    <d v="2019-01-09T00:00:00"/>
    <x v="7"/>
    <x v="0"/>
    <n v="28.509129999999999"/>
    <n v="4"/>
    <x v="0"/>
  </r>
  <r>
    <d v="2019-01-09T00:00:00"/>
    <x v="8"/>
    <x v="0"/>
    <n v="22.365439999999996"/>
    <n v="4"/>
    <x v="0"/>
  </r>
  <r>
    <d v="2019-01-09T00:00:00"/>
    <x v="9"/>
    <x v="0"/>
    <n v="23.647120000000001"/>
    <n v="4"/>
    <x v="0"/>
  </r>
  <r>
    <d v="2019-01-09T00:00:00"/>
    <x v="10"/>
    <x v="0"/>
    <n v="19.853110000000001"/>
    <n v="4"/>
    <x v="0"/>
  </r>
  <r>
    <d v="2019-01-09T00:00:00"/>
    <x v="11"/>
    <x v="0"/>
    <n v="19.273230000000002"/>
    <n v="4"/>
    <x v="0"/>
  </r>
  <r>
    <d v="2019-01-09T00:00:00"/>
    <x v="12"/>
    <x v="0"/>
    <n v="19.33595"/>
    <n v="4"/>
    <x v="0"/>
  </r>
  <r>
    <d v="2019-01-09T00:00:00"/>
    <x v="13"/>
    <x v="0"/>
    <n v="20.764790000000001"/>
    <n v="4"/>
    <x v="0"/>
  </r>
  <r>
    <d v="2019-01-09T00:00:00"/>
    <x v="14"/>
    <x v="0"/>
    <n v="20.73254"/>
    <n v="4"/>
    <x v="0"/>
  </r>
  <r>
    <d v="2019-01-09T00:00:00"/>
    <x v="15"/>
    <x v="0"/>
    <n v="31.292469999999998"/>
    <n v="4"/>
    <x v="0"/>
  </r>
  <r>
    <d v="2019-01-09T00:00:00"/>
    <x v="16"/>
    <x v="0"/>
    <n v="39.718269999999997"/>
    <n v="4"/>
    <x v="0"/>
  </r>
  <r>
    <d v="2019-01-09T00:00:00"/>
    <x v="17"/>
    <x v="0"/>
    <n v="26.385580000000001"/>
    <n v="4"/>
    <x v="0"/>
  </r>
  <r>
    <d v="2019-01-09T00:00:00"/>
    <x v="18"/>
    <x v="0"/>
    <n v="28.163750000000004"/>
    <n v="4"/>
    <x v="0"/>
  </r>
  <r>
    <d v="2019-01-09T00:00:00"/>
    <x v="19"/>
    <x v="0"/>
    <n v="31.3537"/>
    <n v="4"/>
    <x v="0"/>
  </r>
  <r>
    <d v="2019-01-09T00:00:00"/>
    <x v="20"/>
    <x v="0"/>
    <n v="24.706990000000001"/>
    <n v="4"/>
    <x v="0"/>
  </r>
  <r>
    <d v="2019-01-09T00:00:00"/>
    <x v="21"/>
    <x v="0"/>
    <n v="20.823080000000001"/>
    <n v="4"/>
    <x v="0"/>
  </r>
  <r>
    <d v="2019-01-09T00:00:00"/>
    <x v="22"/>
    <x v="0"/>
    <n v="19.976050000000001"/>
    <n v="4"/>
    <x v="0"/>
  </r>
  <r>
    <d v="2019-01-09T00:00:00"/>
    <x v="23"/>
    <x v="0"/>
    <n v="21.17022"/>
    <n v="4"/>
    <x v="0"/>
  </r>
  <r>
    <d v="2019-01-10T00:00:00"/>
    <x v="0"/>
    <x v="0"/>
    <n v="22.002559999999999"/>
    <n v="1"/>
    <x v="0"/>
  </r>
  <r>
    <d v="2019-01-10T00:00:00"/>
    <x v="1"/>
    <x v="0"/>
    <n v="21.044910000000002"/>
    <n v="1"/>
    <x v="0"/>
  </r>
  <r>
    <d v="2019-01-10T00:00:00"/>
    <x v="2"/>
    <x v="0"/>
    <n v="20.433140000000002"/>
    <n v="1"/>
    <x v="0"/>
  </r>
  <r>
    <d v="2019-01-10T00:00:00"/>
    <x v="3"/>
    <x v="0"/>
    <n v="21.074110000000001"/>
    <n v="1"/>
    <x v="0"/>
  </r>
  <r>
    <d v="2019-01-10T00:00:00"/>
    <x v="4"/>
    <x v="0"/>
    <n v="22.114699999999999"/>
    <n v="1"/>
    <x v="0"/>
  </r>
  <r>
    <d v="2019-01-10T00:00:00"/>
    <x v="5"/>
    <x v="0"/>
    <n v="22.421420000000001"/>
    <n v="1"/>
    <x v="0"/>
  </r>
  <r>
    <d v="2019-01-10T00:00:00"/>
    <x v="6"/>
    <x v="0"/>
    <n v="28.33426"/>
    <n v="1"/>
    <x v="0"/>
  </r>
  <r>
    <d v="2019-01-10T00:00:00"/>
    <x v="7"/>
    <x v="0"/>
    <n v="32.559060000000002"/>
    <n v="1"/>
    <x v="0"/>
  </r>
  <r>
    <d v="2019-01-10T00:00:00"/>
    <x v="8"/>
    <x v="0"/>
    <n v="31.971"/>
    <n v="1"/>
    <x v="0"/>
  </r>
  <r>
    <d v="2019-01-10T00:00:00"/>
    <x v="9"/>
    <x v="0"/>
    <n v="22.86664"/>
    <n v="1"/>
    <x v="0"/>
  </r>
  <r>
    <d v="2019-01-10T00:00:00"/>
    <x v="10"/>
    <x v="0"/>
    <n v="22.062280000000001"/>
    <n v="1"/>
    <x v="0"/>
  </r>
  <r>
    <d v="2019-01-10T00:00:00"/>
    <x v="11"/>
    <x v="0"/>
    <n v="20.498729999999998"/>
    <n v="1"/>
    <x v="0"/>
  </r>
  <r>
    <d v="2019-01-10T00:00:00"/>
    <x v="12"/>
    <x v="0"/>
    <n v="19.393560000000001"/>
    <n v="1"/>
    <x v="0"/>
  </r>
  <r>
    <d v="2019-01-10T00:00:00"/>
    <x v="13"/>
    <x v="0"/>
    <n v="18.93121"/>
    <n v="1"/>
    <x v="0"/>
  </r>
  <r>
    <d v="2019-01-10T00:00:00"/>
    <x v="14"/>
    <x v="0"/>
    <n v="18.720020000000002"/>
    <n v="1"/>
    <x v="0"/>
  </r>
  <r>
    <d v="2019-01-10T00:00:00"/>
    <x v="15"/>
    <x v="0"/>
    <n v="17.509620000000002"/>
    <n v="1"/>
    <x v="0"/>
  </r>
  <r>
    <d v="2019-01-10T00:00:00"/>
    <x v="16"/>
    <x v="0"/>
    <n v="22.521260000000002"/>
    <n v="1"/>
    <x v="0"/>
  </r>
  <r>
    <d v="2019-01-10T00:00:00"/>
    <x v="17"/>
    <x v="0"/>
    <n v="27.234470000000002"/>
    <n v="1"/>
    <x v="0"/>
  </r>
  <r>
    <d v="2019-01-10T00:00:00"/>
    <x v="18"/>
    <x v="0"/>
    <n v="36.441459999999999"/>
    <n v="1"/>
    <x v="0"/>
  </r>
  <r>
    <d v="2019-01-10T00:00:00"/>
    <x v="19"/>
    <x v="0"/>
    <n v="40.066160000000004"/>
    <n v="1"/>
    <x v="0"/>
  </r>
  <r>
    <d v="2019-01-10T00:00:00"/>
    <x v="20"/>
    <x v="0"/>
    <n v="38.63899"/>
    <n v="1"/>
    <x v="0"/>
  </r>
  <r>
    <d v="2019-01-10T00:00:00"/>
    <x v="21"/>
    <x v="0"/>
    <n v="34.184759999999997"/>
    <n v="1"/>
    <x v="0"/>
  </r>
  <r>
    <d v="2019-01-10T00:00:00"/>
    <x v="22"/>
    <x v="0"/>
    <n v="31.031300000000002"/>
    <n v="1"/>
    <x v="0"/>
  </r>
  <r>
    <d v="2019-01-10T00:00:00"/>
    <x v="23"/>
    <x v="0"/>
    <n v="28.989740000000001"/>
    <n v="1"/>
    <x v="0"/>
  </r>
  <r>
    <d v="2019-01-10T00:00:00"/>
    <x v="0"/>
    <x v="0"/>
    <n v="21.819730000000003"/>
    <n v="2"/>
    <x v="0"/>
  </r>
  <r>
    <d v="2019-01-10T00:00:00"/>
    <x v="1"/>
    <x v="0"/>
    <n v="20.46848"/>
    <n v="2"/>
    <x v="0"/>
  </r>
  <r>
    <d v="2019-01-10T00:00:00"/>
    <x v="2"/>
    <x v="0"/>
    <n v="20.565159999999999"/>
    <n v="2"/>
    <x v="0"/>
  </r>
  <r>
    <d v="2019-01-10T00:00:00"/>
    <x v="3"/>
    <x v="0"/>
    <n v="21.507729999999999"/>
    <n v="2"/>
    <x v="0"/>
  </r>
  <r>
    <d v="2019-01-10T00:00:00"/>
    <x v="4"/>
    <x v="0"/>
    <n v="26.938089999999999"/>
    <n v="2"/>
    <x v="0"/>
  </r>
  <r>
    <d v="2019-01-10T00:00:00"/>
    <x v="5"/>
    <x v="0"/>
    <n v="24.251099999999997"/>
    <n v="2"/>
    <x v="0"/>
  </r>
  <r>
    <d v="2019-01-10T00:00:00"/>
    <x v="6"/>
    <x v="0"/>
    <n v="32.200000000000003"/>
    <n v="2"/>
    <x v="0"/>
  </r>
  <r>
    <d v="2019-01-10T00:00:00"/>
    <x v="7"/>
    <x v="0"/>
    <n v="30.521740000000005"/>
    <n v="2"/>
    <x v="0"/>
  </r>
  <r>
    <d v="2019-01-10T00:00:00"/>
    <x v="8"/>
    <x v="0"/>
    <n v="25.280950000000001"/>
    <n v="2"/>
    <x v="0"/>
  </r>
  <r>
    <d v="2019-01-10T00:00:00"/>
    <x v="9"/>
    <x v="0"/>
    <n v="22.227360000000001"/>
    <n v="2"/>
    <x v="0"/>
  </r>
  <r>
    <d v="2019-01-10T00:00:00"/>
    <x v="10"/>
    <x v="0"/>
    <n v="21.940329999999999"/>
    <n v="2"/>
    <x v="0"/>
  </r>
  <r>
    <d v="2019-01-10T00:00:00"/>
    <x v="11"/>
    <x v="0"/>
    <n v="20.066410000000001"/>
    <n v="2"/>
    <x v="0"/>
  </r>
  <r>
    <d v="2019-01-10T00:00:00"/>
    <x v="12"/>
    <x v="0"/>
    <n v="19.33625"/>
    <n v="2"/>
    <x v="0"/>
  </r>
  <r>
    <d v="2019-01-10T00:00:00"/>
    <x v="13"/>
    <x v="0"/>
    <n v="18.981120000000001"/>
    <n v="2"/>
    <x v="0"/>
  </r>
  <r>
    <d v="2019-01-10T00:00:00"/>
    <x v="14"/>
    <x v="0"/>
    <n v="19.018160000000002"/>
    <n v="2"/>
    <x v="0"/>
  </r>
  <r>
    <d v="2019-01-10T00:00:00"/>
    <x v="15"/>
    <x v="0"/>
    <n v="21.522369999999999"/>
    <n v="2"/>
    <x v="0"/>
  </r>
  <r>
    <d v="2019-01-10T00:00:00"/>
    <x v="16"/>
    <x v="0"/>
    <n v="24.117760000000001"/>
    <n v="2"/>
    <x v="0"/>
  </r>
  <r>
    <d v="2019-01-10T00:00:00"/>
    <x v="17"/>
    <x v="0"/>
    <n v="30.783940000000001"/>
    <n v="2"/>
    <x v="0"/>
  </r>
  <r>
    <d v="2019-01-10T00:00:00"/>
    <x v="18"/>
    <x v="0"/>
    <n v="33.406039999999997"/>
    <n v="2"/>
    <x v="0"/>
  </r>
  <r>
    <d v="2019-01-10T00:00:00"/>
    <x v="19"/>
    <x v="0"/>
    <n v="34.698129999999999"/>
    <n v="2"/>
    <x v="0"/>
  </r>
  <r>
    <d v="2019-01-10T00:00:00"/>
    <x v="20"/>
    <x v="0"/>
    <n v="33.223869999999998"/>
    <n v="2"/>
    <x v="0"/>
  </r>
  <r>
    <d v="2019-01-10T00:00:00"/>
    <x v="21"/>
    <x v="0"/>
    <n v="29.362880000000001"/>
    <n v="2"/>
    <x v="0"/>
  </r>
  <r>
    <d v="2019-01-10T00:00:00"/>
    <x v="22"/>
    <x v="0"/>
    <n v="25.37546"/>
    <n v="2"/>
    <x v="0"/>
  </r>
  <r>
    <d v="2019-01-10T00:00:00"/>
    <x v="23"/>
    <x v="0"/>
    <n v="28.155559999999998"/>
    <n v="2"/>
    <x v="0"/>
  </r>
  <r>
    <d v="2019-01-10T00:00:00"/>
    <x v="0"/>
    <x v="0"/>
    <n v="20.712869999999999"/>
    <n v="3"/>
    <x v="0"/>
  </r>
  <r>
    <d v="2019-01-10T00:00:00"/>
    <x v="1"/>
    <x v="0"/>
    <n v="20.397639999999999"/>
    <n v="3"/>
    <x v="0"/>
  </r>
  <r>
    <d v="2019-01-10T00:00:00"/>
    <x v="2"/>
    <x v="0"/>
    <n v="20.41872"/>
    <n v="3"/>
    <x v="0"/>
  </r>
  <r>
    <d v="2019-01-10T00:00:00"/>
    <x v="3"/>
    <x v="0"/>
    <n v="21.234660000000002"/>
    <n v="3"/>
    <x v="0"/>
  </r>
  <r>
    <d v="2019-01-10T00:00:00"/>
    <x v="4"/>
    <x v="0"/>
    <n v="27.743170000000003"/>
    <n v="3"/>
    <x v="0"/>
  </r>
  <r>
    <d v="2019-01-10T00:00:00"/>
    <x v="5"/>
    <x v="0"/>
    <n v="29.328309999999998"/>
    <n v="3"/>
    <x v="0"/>
  </r>
  <r>
    <d v="2019-01-10T00:00:00"/>
    <x v="6"/>
    <x v="0"/>
    <n v="58.866300000000003"/>
    <n v="3"/>
    <x v="0"/>
  </r>
  <r>
    <d v="2019-01-10T00:00:00"/>
    <x v="7"/>
    <x v="0"/>
    <n v="25.20918"/>
    <n v="3"/>
    <x v="0"/>
  </r>
  <r>
    <d v="2019-01-10T00:00:00"/>
    <x v="8"/>
    <x v="0"/>
    <n v="21.08071"/>
    <n v="3"/>
    <x v="0"/>
  </r>
  <r>
    <d v="2019-01-10T00:00:00"/>
    <x v="9"/>
    <x v="0"/>
    <n v="22.506460000000001"/>
    <n v="3"/>
    <x v="0"/>
  </r>
  <r>
    <d v="2019-01-10T00:00:00"/>
    <x v="10"/>
    <x v="0"/>
    <n v="21.111350000000002"/>
    <n v="3"/>
    <x v="0"/>
  </r>
  <r>
    <d v="2019-01-10T00:00:00"/>
    <x v="11"/>
    <x v="0"/>
    <n v="19.314060000000001"/>
    <n v="3"/>
    <x v="0"/>
  </r>
  <r>
    <d v="2019-01-10T00:00:00"/>
    <x v="12"/>
    <x v="0"/>
    <n v="19.16461"/>
    <n v="3"/>
    <x v="0"/>
  </r>
  <r>
    <d v="2019-01-10T00:00:00"/>
    <x v="13"/>
    <x v="0"/>
    <n v="18.477589999999999"/>
    <n v="3"/>
    <x v="0"/>
  </r>
  <r>
    <d v="2019-01-10T00:00:00"/>
    <x v="14"/>
    <x v="0"/>
    <n v="19.352340000000002"/>
    <n v="3"/>
    <x v="0"/>
  </r>
  <r>
    <d v="2019-01-10T00:00:00"/>
    <x v="15"/>
    <x v="0"/>
    <n v="24.84947"/>
    <n v="3"/>
    <x v="0"/>
  </r>
  <r>
    <d v="2019-01-10T00:00:00"/>
    <x v="16"/>
    <x v="0"/>
    <n v="28.181000000000001"/>
    <n v="3"/>
    <x v="0"/>
  </r>
  <r>
    <d v="2019-01-10T00:00:00"/>
    <x v="17"/>
    <x v="0"/>
    <n v="34.212960000000002"/>
    <n v="3"/>
    <x v="0"/>
  </r>
  <r>
    <d v="2019-01-10T00:00:00"/>
    <x v="18"/>
    <x v="0"/>
    <n v="30.726140000000001"/>
    <n v="3"/>
    <x v="0"/>
  </r>
  <r>
    <d v="2019-01-10T00:00:00"/>
    <x v="19"/>
    <x v="0"/>
    <n v="35.113169999999997"/>
    <n v="3"/>
    <x v="0"/>
  </r>
  <r>
    <d v="2019-01-10T00:00:00"/>
    <x v="20"/>
    <x v="0"/>
    <n v="30.492249999999999"/>
    <n v="3"/>
    <x v="0"/>
  </r>
  <r>
    <d v="2019-01-10T00:00:00"/>
    <x v="21"/>
    <x v="0"/>
    <n v="26.635760000000001"/>
    <n v="3"/>
    <x v="0"/>
  </r>
  <r>
    <d v="2019-01-10T00:00:00"/>
    <x v="22"/>
    <x v="0"/>
    <n v="25.034229999999997"/>
    <n v="3"/>
    <x v="0"/>
  </r>
  <r>
    <d v="2019-01-10T00:00:00"/>
    <x v="23"/>
    <x v="0"/>
    <n v="25.313599999999997"/>
    <n v="3"/>
    <x v="0"/>
  </r>
  <r>
    <d v="2019-01-10T00:00:00"/>
    <x v="0"/>
    <x v="0"/>
    <n v="20.351520000000001"/>
    <n v="4"/>
    <x v="0"/>
  </r>
  <r>
    <d v="2019-01-10T00:00:00"/>
    <x v="1"/>
    <x v="0"/>
    <n v="20.268190000000001"/>
    <n v="4"/>
    <x v="0"/>
  </r>
  <r>
    <d v="2019-01-10T00:00:00"/>
    <x v="2"/>
    <x v="0"/>
    <n v="20.775539999999999"/>
    <n v="4"/>
    <x v="0"/>
  </r>
  <r>
    <d v="2019-01-10T00:00:00"/>
    <x v="3"/>
    <x v="0"/>
    <n v="21.578549999999996"/>
    <n v="4"/>
    <x v="0"/>
  </r>
  <r>
    <d v="2019-01-10T00:00:00"/>
    <x v="4"/>
    <x v="0"/>
    <n v="33.835120000000003"/>
    <n v="4"/>
    <x v="0"/>
  </r>
  <r>
    <d v="2019-01-10T00:00:00"/>
    <x v="5"/>
    <x v="0"/>
    <n v="80.062910000000002"/>
    <n v="4"/>
    <x v="0"/>
  </r>
  <r>
    <d v="2019-01-10T00:00:00"/>
    <x v="6"/>
    <x v="0"/>
    <n v="58.970619999999997"/>
    <n v="4"/>
    <x v="0"/>
  </r>
  <r>
    <d v="2019-01-10T00:00:00"/>
    <x v="7"/>
    <x v="0"/>
    <n v="24.487480000000001"/>
    <n v="4"/>
    <x v="0"/>
  </r>
  <r>
    <d v="2019-01-10T00:00:00"/>
    <x v="8"/>
    <x v="0"/>
    <n v="19.254349999999999"/>
    <n v="4"/>
    <x v="0"/>
  </r>
  <r>
    <d v="2019-01-10T00:00:00"/>
    <x v="9"/>
    <x v="0"/>
    <n v="22.57554"/>
    <n v="4"/>
    <x v="0"/>
  </r>
  <r>
    <d v="2019-01-10T00:00:00"/>
    <x v="10"/>
    <x v="0"/>
    <n v="21.346250000000001"/>
    <n v="4"/>
    <x v="0"/>
  </r>
  <r>
    <d v="2019-01-10T00:00:00"/>
    <x v="11"/>
    <x v="0"/>
    <n v="19.32958"/>
    <n v="4"/>
    <x v="0"/>
  </r>
  <r>
    <d v="2019-01-10T00:00:00"/>
    <x v="12"/>
    <x v="0"/>
    <n v="18.78556"/>
    <n v="4"/>
    <x v="0"/>
  </r>
  <r>
    <d v="2019-01-10T00:00:00"/>
    <x v="13"/>
    <x v="0"/>
    <n v="18.720020000000002"/>
    <n v="4"/>
    <x v="0"/>
  </r>
  <r>
    <d v="2019-01-10T00:00:00"/>
    <x v="14"/>
    <x v="0"/>
    <n v="20.097249999999999"/>
    <n v="4"/>
    <x v="0"/>
  </r>
  <r>
    <d v="2019-01-10T00:00:00"/>
    <x v="15"/>
    <x v="0"/>
    <n v="32.392189999999999"/>
    <n v="4"/>
    <x v="0"/>
  </r>
  <r>
    <d v="2019-01-10T00:00:00"/>
    <x v="16"/>
    <x v="0"/>
    <n v="49.145319999999998"/>
    <n v="4"/>
    <x v="0"/>
  </r>
  <r>
    <d v="2019-01-10T00:00:00"/>
    <x v="17"/>
    <x v="0"/>
    <n v="37.887610000000002"/>
    <n v="4"/>
    <x v="0"/>
  </r>
  <r>
    <d v="2019-01-10T00:00:00"/>
    <x v="18"/>
    <x v="0"/>
    <n v="27.230679999999996"/>
    <n v="4"/>
    <x v="0"/>
  </r>
  <r>
    <d v="2019-01-10T00:00:00"/>
    <x v="19"/>
    <x v="0"/>
    <n v="32.028260000000003"/>
    <n v="4"/>
    <x v="0"/>
  </r>
  <r>
    <d v="2019-01-10T00:00:00"/>
    <x v="20"/>
    <x v="0"/>
    <n v="30.293179999999996"/>
    <n v="4"/>
    <x v="0"/>
  </r>
  <r>
    <d v="2019-01-10T00:00:00"/>
    <x v="21"/>
    <x v="0"/>
    <n v="24.908799999999999"/>
    <n v="4"/>
    <x v="0"/>
  </r>
  <r>
    <d v="2019-01-10T00:00:00"/>
    <x v="22"/>
    <x v="0"/>
    <n v="21.36121"/>
    <n v="4"/>
    <x v="0"/>
  </r>
  <r>
    <d v="2019-01-10T00:00:00"/>
    <x v="23"/>
    <x v="0"/>
    <n v="22.515650000000004"/>
    <n v="4"/>
    <x v="0"/>
  </r>
  <r>
    <d v="2019-01-11T00:00:00"/>
    <x v="0"/>
    <x v="0"/>
    <n v="28.259119999999999"/>
    <n v="1"/>
    <x v="0"/>
  </r>
  <r>
    <d v="2019-01-11T00:00:00"/>
    <x v="1"/>
    <x v="0"/>
    <n v="27.287359999999996"/>
    <n v="1"/>
    <x v="0"/>
  </r>
  <r>
    <d v="2019-01-11T00:00:00"/>
    <x v="2"/>
    <x v="0"/>
    <n v="27.580500000000001"/>
    <n v="1"/>
    <x v="0"/>
  </r>
  <r>
    <d v="2019-01-11T00:00:00"/>
    <x v="3"/>
    <x v="0"/>
    <n v="33.458269999999999"/>
    <n v="1"/>
    <x v="0"/>
  </r>
  <r>
    <d v="2019-01-11T00:00:00"/>
    <x v="4"/>
    <x v="0"/>
    <n v="34.42107"/>
    <n v="1"/>
    <x v="0"/>
  </r>
  <r>
    <d v="2019-01-11T00:00:00"/>
    <x v="5"/>
    <x v="0"/>
    <n v="26.884399999999999"/>
    <n v="1"/>
    <x v="0"/>
  </r>
  <r>
    <d v="2019-01-11T00:00:00"/>
    <x v="6"/>
    <x v="0"/>
    <n v="53.8354"/>
    <n v="1"/>
    <x v="0"/>
  </r>
  <r>
    <d v="2019-01-11T00:00:00"/>
    <x v="7"/>
    <x v="0"/>
    <n v="46.930979999999998"/>
    <n v="1"/>
    <x v="0"/>
  </r>
  <r>
    <d v="2019-01-11T00:00:00"/>
    <x v="8"/>
    <x v="0"/>
    <n v="41.195320000000002"/>
    <n v="1"/>
    <x v="0"/>
  </r>
  <r>
    <d v="2019-01-11T00:00:00"/>
    <x v="9"/>
    <x v="0"/>
    <n v="38.766800000000003"/>
    <n v="1"/>
    <x v="0"/>
  </r>
  <r>
    <d v="2019-01-11T00:00:00"/>
    <x v="10"/>
    <x v="0"/>
    <n v="27.590129999999998"/>
    <n v="1"/>
    <x v="0"/>
  </r>
  <r>
    <d v="2019-01-11T00:00:00"/>
    <x v="11"/>
    <x v="0"/>
    <n v="24.032129999999999"/>
    <n v="1"/>
    <x v="0"/>
  </r>
  <r>
    <d v="2019-01-11T00:00:00"/>
    <x v="12"/>
    <x v="0"/>
    <n v="23.098299999999998"/>
    <n v="1"/>
    <x v="0"/>
  </r>
  <r>
    <d v="2019-01-11T00:00:00"/>
    <x v="13"/>
    <x v="0"/>
    <n v="20.728059999999999"/>
    <n v="1"/>
    <x v="0"/>
  </r>
  <r>
    <d v="2019-01-11T00:00:00"/>
    <x v="14"/>
    <x v="0"/>
    <n v="19.80245"/>
    <n v="1"/>
    <x v="0"/>
  </r>
  <r>
    <d v="2019-01-11T00:00:00"/>
    <x v="15"/>
    <x v="0"/>
    <n v="20.415669999999999"/>
    <n v="1"/>
    <x v="0"/>
  </r>
  <r>
    <d v="2019-01-11T00:00:00"/>
    <x v="16"/>
    <x v="0"/>
    <n v="22.18046"/>
    <n v="1"/>
    <x v="0"/>
  </r>
  <r>
    <d v="2019-01-11T00:00:00"/>
    <x v="17"/>
    <x v="0"/>
    <n v="28.90053"/>
    <n v="1"/>
    <x v="0"/>
  </r>
  <r>
    <d v="2019-01-11T00:00:00"/>
    <x v="18"/>
    <x v="0"/>
    <n v="49.168590000000002"/>
    <n v="1"/>
    <x v="0"/>
  </r>
  <r>
    <d v="2019-01-11T00:00:00"/>
    <x v="19"/>
    <x v="0"/>
    <n v="34.053530000000002"/>
    <n v="1"/>
    <x v="0"/>
  </r>
  <r>
    <d v="2019-01-11T00:00:00"/>
    <x v="20"/>
    <x v="0"/>
    <n v="35.538319999999999"/>
    <n v="1"/>
    <x v="0"/>
  </r>
  <r>
    <d v="2019-01-11T00:00:00"/>
    <x v="21"/>
    <x v="0"/>
    <n v="30.701720000000005"/>
    <n v="1"/>
    <x v="0"/>
  </r>
  <r>
    <d v="2019-01-11T00:00:00"/>
    <x v="22"/>
    <x v="0"/>
    <n v="29.576129999999996"/>
    <n v="1"/>
    <x v="0"/>
  </r>
  <r>
    <d v="2019-01-11T00:00:00"/>
    <x v="23"/>
    <x v="0"/>
    <n v="28.82799"/>
    <n v="1"/>
    <x v="0"/>
  </r>
  <r>
    <d v="2019-01-11T00:00:00"/>
    <x v="0"/>
    <x v="0"/>
    <n v="27.288889999999999"/>
    <n v="2"/>
    <x v="0"/>
  </r>
  <r>
    <d v="2019-01-11T00:00:00"/>
    <x v="1"/>
    <x v="0"/>
    <n v="25.182770000000001"/>
    <n v="2"/>
    <x v="0"/>
  </r>
  <r>
    <d v="2019-01-11T00:00:00"/>
    <x v="2"/>
    <x v="0"/>
    <n v="29.260049999999996"/>
    <n v="2"/>
    <x v="0"/>
  </r>
  <r>
    <d v="2019-01-11T00:00:00"/>
    <x v="3"/>
    <x v="0"/>
    <n v="34.649380000000001"/>
    <n v="2"/>
    <x v="0"/>
  </r>
  <r>
    <d v="2019-01-11T00:00:00"/>
    <x v="4"/>
    <x v="0"/>
    <n v="34.519010000000002"/>
    <n v="2"/>
    <x v="0"/>
  </r>
  <r>
    <d v="2019-01-11T00:00:00"/>
    <x v="5"/>
    <x v="0"/>
    <n v="28.127840000000003"/>
    <n v="2"/>
    <x v="0"/>
  </r>
  <r>
    <d v="2019-01-11T00:00:00"/>
    <x v="6"/>
    <x v="0"/>
    <n v="54.373250000000006"/>
    <n v="2"/>
    <x v="0"/>
  </r>
  <r>
    <d v="2019-01-11T00:00:00"/>
    <x v="7"/>
    <x v="0"/>
    <n v="46.270099999999992"/>
    <n v="2"/>
    <x v="0"/>
  </r>
  <r>
    <d v="2019-01-11T00:00:00"/>
    <x v="8"/>
    <x v="0"/>
    <n v="30.487080000000002"/>
    <n v="2"/>
    <x v="0"/>
  </r>
  <r>
    <d v="2019-01-11T00:00:00"/>
    <x v="9"/>
    <x v="0"/>
    <n v="28.98508"/>
    <n v="2"/>
    <x v="0"/>
  </r>
  <r>
    <d v="2019-01-11T00:00:00"/>
    <x v="10"/>
    <x v="0"/>
    <n v="25.314319999999999"/>
    <n v="2"/>
    <x v="0"/>
  </r>
  <r>
    <d v="2019-01-11T00:00:00"/>
    <x v="11"/>
    <x v="0"/>
    <n v="23.425519999999995"/>
    <n v="2"/>
    <x v="0"/>
  </r>
  <r>
    <d v="2019-01-11T00:00:00"/>
    <x v="12"/>
    <x v="0"/>
    <n v="21.009319999999999"/>
    <n v="2"/>
    <x v="0"/>
  </r>
  <r>
    <d v="2019-01-11T00:00:00"/>
    <x v="13"/>
    <x v="0"/>
    <n v="20.578610000000001"/>
    <n v="2"/>
    <x v="0"/>
  </r>
  <r>
    <d v="2019-01-11T00:00:00"/>
    <x v="14"/>
    <x v="0"/>
    <n v="20.453600000000002"/>
    <n v="2"/>
    <x v="0"/>
  </r>
  <r>
    <d v="2019-01-11T00:00:00"/>
    <x v="15"/>
    <x v="0"/>
    <n v="21.62011"/>
    <n v="2"/>
    <x v="0"/>
  </r>
  <r>
    <d v="2019-01-11T00:00:00"/>
    <x v="16"/>
    <x v="0"/>
    <n v="24.56814"/>
    <n v="2"/>
    <x v="0"/>
  </r>
  <r>
    <d v="2019-01-11T00:00:00"/>
    <x v="17"/>
    <x v="0"/>
    <n v="35.634279999999997"/>
    <n v="2"/>
    <x v="0"/>
  </r>
  <r>
    <d v="2019-01-11T00:00:00"/>
    <x v="18"/>
    <x v="0"/>
    <n v="49.021769999999997"/>
    <n v="2"/>
    <x v="0"/>
  </r>
  <r>
    <d v="2019-01-11T00:00:00"/>
    <x v="19"/>
    <x v="0"/>
    <n v="36.769109999999998"/>
    <n v="2"/>
    <x v="0"/>
  </r>
  <r>
    <d v="2019-01-11T00:00:00"/>
    <x v="20"/>
    <x v="0"/>
    <n v="32.080069999999999"/>
    <n v="2"/>
    <x v="0"/>
  </r>
  <r>
    <d v="2019-01-11T00:00:00"/>
    <x v="21"/>
    <x v="0"/>
    <n v="27.383799999999997"/>
    <n v="2"/>
    <x v="0"/>
  </r>
  <r>
    <d v="2019-01-11T00:00:00"/>
    <x v="22"/>
    <x v="0"/>
    <n v="27.717390000000005"/>
    <n v="2"/>
    <x v="0"/>
  </r>
  <r>
    <d v="2019-01-11T00:00:00"/>
    <x v="23"/>
    <x v="0"/>
    <n v="25.092380000000002"/>
    <n v="2"/>
    <x v="0"/>
  </r>
  <r>
    <d v="2019-01-11T00:00:00"/>
    <x v="0"/>
    <x v="0"/>
    <n v="27.755469999999999"/>
    <n v="3"/>
    <x v="0"/>
  </r>
  <r>
    <d v="2019-01-11T00:00:00"/>
    <x v="1"/>
    <x v="0"/>
    <n v="24.463950000000001"/>
    <n v="3"/>
    <x v="0"/>
  </r>
  <r>
    <d v="2019-01-11T00:00:00"/>
    <x v="2"/>
    <x v="0"/>
    <n v="27.752840000000003"/>
    <n v="3"/>
    <x v="0"/>
  </r>
  <r>
    <d v="2019-01-11T00:00:00"/>
    <x v="3"/>
    <x v="0"/>
    <n v="33.522620000000003"/>
    <n v="3"/>
    <x v="0"/>
  </r>
  <r>
    <d v="2019-01-11T00:00:00"/>
    <x v="4"/>
    <x v="0"/>
    <n v="37.971249999999998"/>
    <n v="3"/>
    <x v="0"/>
  </r>
  <r>
    <d v="2019-01-11T00:00:00"/>
    <x v="5"/>
    <x v="0"/>
    <n v="40.33914"/>
    <n v="3"/>
    <x v="0"/>
  </r>
  <r>
    <d v="2019-01-11T00:00:00"/>
    <x v="6"/>
    <x v="0"/>
    <n v="60.1892"/>
    <n v="3"/>
    <x v="0"/>
  </r>
  <r>
    <d v="2019-01-11T00:00:00"/>
    <x v="7"/>
    <x v="0"/>
    <n v="38.18215"/>
    <n v="3"/>
    <x v="0"/>
  </r>
  <r>
    <d v="2019-01-11T00:00:00"/>
    <x v="8"/>
    <x v="0"/>
    <n v="24.302720000000004"/>
    <n v="3"/>
    <x v="0"/>
  </r>
  <r>
    <d v="2019-01-11T00:00:00"/>
    <x v="9"/>
    <x v="0"/>
    <n v="25.82498"/>
    <n v="3"/>
    <x v="0"/>
  </r>
  <r>
    <d v="2019-01-11T00:00:00"/>
    <x v="10"/>
    <x v="0"/>
    <n v="25.235519999999998"/>
    <n v="3"/>
    <x v="0"/>
  </r>
  <r>
    <d v="2019-01-11T00:00:00"/>
    <x v="11"/>
    <x v="0"/>
    <n v="22.30932"/>
    <n v="3"/>
    <x v="0"/>
  </r>
  <r>
    <d v="2019-01-11T00:00:00"/>
    <x v="12"/>
    <x v="0"/>
    <n v="20.40063"/>
    <n v="3"/>
    <x v="0"/>
  </r>
  <r>
    <d v="2019-01-11T00:00:00"/>
    <x v="13"/>
    <x v="0"/>
    <n v="20.579270000000001"/>
    <n v="3"/>
    <x v="0"/>
  </r>
  <r>
    <d v="2019-01-11T00:00:00"/>
    <x v="14"/>
    <x v="0"/>
    <n v="20.516850000000002"/>
    <n v="3"/>
    <x v="0"/>
  </r>
  <r>
    <d v="2019-01-11T00:00:00"/>
    <x v="15"/>
    <x v="0"/>
    <n v="24.272020000000001"/>
    <n v="3"/>
    <x v="0"/>
  </r>
  <r>
    <d v="2019-01-11T00:00:00"/>
    <x v="16"/>
    <x v="0"/>
    <n v="31.451809999999998"/>
    <n v="3"/>
    <x v="0"/>
  </r>
  <r>
    <d v="2019-01-11T00:00:00"/>
    <x v="17"/>
    <x v="0"/>
    <n v="38.651139999999998"/>
    <n v="3"/>
    <x v="0"/>
  </r>
  <r>
    <d v="2019-01-11T00:00:00"/>
    <x v="18"/>
    <x v="0"/>
    <n v="41.213430000000002"/>
    <n v="3"/>
    <x v="0"/>
  </r>
  <r>
    <d v="2019-01-11T00:00:00"/>
    <x v="19"/>
    <x v="0"/>
    <n v="32.829839999999997"/>
    <n v="3"/>
    <x v="0"/>
  </r>
  <r>
    <d v="2019-01-11T00:00:00"/>
    <x v="20"/>
    <x v="0"/>
    <n v="32.772620000000003"/>
    <n v="3"/>
    <x v="0"/>
  </r>
  <r>
    <d v="2019-01-11T00:00:00"/>
    <x v="21"/>
    <x v="0"/>
    <n v="25.12096"/>
    <n v="3"/>
    <x v="0"/>
  </r>
  <r>
    <d v="2019-01-11T00:00:00"/>
    <x v="22"/>
    <x v="0"/>
    <n v="24.768930000000001"/>
    <n v="3"/>
    <x v="0"/>
  </r>
  <r>
    <d v="2019-01-11T00:00:00"/>
    <x v="23"/>
    <x v="0"/>
    <n v="23.977219999999999"/>
    <n v="3"/>
    <x v="0"/>
  </r>
  <r>
    <d v="2019-01-11T00:00:00"/>
    <x v="0"/>
    <x v="0"/>
    <n v="24.544799999999999"/>
    <n v="4"/>
    <x v="0"/>
  </r>
  <r>
    <d v="2019-01-11T00:00:00"/>
    <x v="1"/>
    <x v="0"/>
    <n v="21.74682"/>
    <n v="4"/>
    <x v="0"/>
  </r>
  <r>
    <d v="2019-01-11T00:00:00"/>
    <x v="2"/>
    <x v="0"/>
    <n v="25.075689999999998"/>
    <n v="4"/>
    <x v="0"/>
  </r>
  <r>
    <d v="2019-01-11T00:00:00"/>
    <x v="3"/>
    <x v="0"/>
    <n v="34.106490000000001"/>
    <n v="4"/>
    <x v="0"/>
  </r>
  <r>
    <d v="2019-01-11T00:00:00"/>
    <x v="4"/>
    <x v="0"/>
    <n v="36.905340000000002"/>
    <n v="4"/>
    <x v="0"/>
  </r>
  <r>
    <d v="2019-01-11T00:00:00"/>
    <x v="5"/>
    <x v="0"/>
    <n v="60.634070000000001"/>
    <n v="4"/>
    <x v="0"/>
  </r>
  <r>
    <d v="2019-01-11T00:00:00"/>
    <x v="6"/>
    <x v="0"/>
    <n v="99.417839999999998"/>
    <n v="4"/>
    <x v="0"/>
  </r>
  <r>
    <d v="2019-01-11T00:00:00"/>
    <x v="7"/>
    <x v="0"/>
    <n v="32.1218"/>
    <n v="4"/>
    <x v="0"/>
  </r>
  <r>
    <d v="2019-01-11T00:00:00"/>
    <x v="8"/>
    <x v="0"/>
    <n v="24.17004"/>
    <n v="4"/>
    <x v="0"/>
  </r>
  <r>
    <d v="2019-01-11T00:00:00"/>
    <x v="9"/>
    <x v="0"/>
    <n v="27.269739999999999"/>
    <n v="4"/>
    <x v="0"/>
  </r>
  <r>
    <d v="2019-01-11T00:00:00"/>
    <x v="10"/>
    <x v="0"/>
    <n v="24.11825"/>
    <n v="4"/>
    <x v="0"/>
  </r>
  <r>
    <d v="2019-01-11T00:00:00"/>
    <x v="11"/>
    <x v="0"/>
    <n v="21.437999999999999"/>
    <n v="4"/>
    <x v="0"/>
  </r>
  <r>
    <d v="2019-01-11T00:00:00"/>
    <x v="12"/>
    <x v="0"/>
    <n v="20.632010000000001"/>
    <n v="4"/>
    <x v="0"/>
  </r>
  <r>
    <d v="2019-01-11T00:00:00"/>
    <x v="13"/>
    <x v="0"/>
    <n v="20.261980000000001"/>
    <n v="4"/>
    <x v="0"/>
  </r>
  <r>
    <d v="2019-01-11T00:00:00"/>
    <x v="14"/>
    <x v="0"/>
    <n v="21.447459999999996"/>
    <n v="4"/>
    <x v="0"/>
  </r>
  <r>
    <d v="2019-01-11T00:00:00"/>
    <x v="15"/>
    <x v="0"/>
    <n v="31.600239999999999"/>
    <n v="4"/>
    <x v="0"/>
  </r>
  <r>
    <d v="2019-01-11T00:00:00"/>
    <x v="16"/>
    <x v="0"/>
    <n v="112.06671999999999"/>
    <n v="4"/>
    <x v="0"/>
  </r>
  <r>
    <d v="2019-01-11T00:00:00"/>
    <x v="17"/>
    <x v="0"/>
    <n v="38.49859"/>
    <n v="4"/>
    <x v="0"/>
  </r>
  <r>
    <d v="2019-01-11T00:00:00"/>
    <x v="18"/>
    <x v="0"/>
    <n v="30.203420000000005"/>
    <n v="4"/>
    <x v="0"/>
  </r>
  <r>
    <d v="2019-01-11T00:00:00"/>
    <x v="19"/>
    <x v="0"/>
    <n v="29.976289999999995"/>
    <n v="4"/>
    <x v="0"/>
  </r>
  <r>
    <d v="2019-01-11T00:00:00"/>
    <x v="20"/>
    <x v="0"/>
    <n v="27.440059999999999"/>
    <n v="4"/>
    <x v="0"/>
  </r>
  <r>
    <d v="2019-01-11T00:00:00"/>
    <x v="21"/>
    <x v="0"/>
    <n v="23.699660000000005"/>
    <n v="4"/>
    <x v="0"/>
  </r>
  <r>
    <d v="2019-01-11T00:00:00"/>
    <x v="22"/>
    <x v="0"/>
    <n v="22.947780000000005"/>
    <n v="4"/>
    <x v="0"/>
  </r>
  <r>
    <d v="2019-01-11T00:00:00"/>
    <x v="23"/>
    <x v="0"/>
    <n v="21.223600000000001"/>
    <n v="4"/>
    <x v="0"/>
  </r>
  <r>
    <d v="2019-01-12T00:00:00"/>
    <x v="0"/>
    <x v="0"/>
    <n v="28.60126"/>
    <n v="1"/>
    <x v="0"/>
  </r>
  <r>
    <d v="2019-01-12T00:00:00"/>
    <x v="1"/>
    <x v="0"/>
    <n v="25.542169999999999"/>
    <n v="1"/>
    <x v="0"/>
  </r>
  <r>
    <d v="2019-01-12T00:00:00"/>
    <x v="2"/>
    <x v="0"/>
    <n v="24.003740000000004"/>
    <n v="1"/>
    <x v="0"/>
  </r>
  <r>
    <d v="2019-01-12T00:00:00"/>
    <x v="3"/>
    <x v="0"/>
    <n v="23.031960000000002"/>
    <n v="1"/>
    <x v="0"/>
  </r>
  <r>
    <d v="2019-01-12T00:00:00"/>
    <x v="4"/>
    <x v="0"/>
    <n v="24.533860000000001"/>
    <n v="1"/>
    <x v="0"/>
  </r>
  <r>
    <d v="2019-01-12T00:00:00"/>
    <x v="5"/>
    <x v="0"/>
    <n v="24.005600000000001"/>
    <n v="1"/>
    <x v="0"/>
  </r>
  <r>
    <d v="2019-01-12T00:00:00"/>
    <x v="6"/>
    <x v="0"/>
    <n v="27.683859999999999"/>
    <n v="1"/>
    <x v="0"/>
  </r>
  <r>
    <d v="2019-01-12T00:00:00"/>
    <x v="7"/>
    <x v="0"/>
    <n v="35.108130000000003"/>
    <n v="1"/>
    <x v="0"/>
  </r>
  <r>
    <d v="2019-01-12T00:00:00"/>
    <x v="8"/>
    <x v="0"/>
    <n v="34.733130000000003"/>
    <n v="1"/>
    <x v="0"/>
  </r>
  <r>
    <d v="2019-01-12T00:00:00"/>
    <x v="9"/>
    <x v="0"/>
    <n v="31.604110000000002"/>
    <n v="1"/>
    <x v="0"/>
  </r>
  <r>
    <d v="2019-01-12T00:00:00"/>
    <x v="10"/>
    <x v="0"/>
    <n v="25.12555"/>
    <n v="1"/>
    <x v="0"/>
  </r>
  <r>
    <d v="2019-01-12T00:00:00"/>
    <x v="11"/>
    <x v="0"/>
    <n v="22.65765"/>
    <n v="1"/>
    <x v="0"/>
  </r>
  <r>
    <d v="2019-01-12T00:00:00"/>
    <x v="12"/>
    <x v="0"/>
    <n v="22.425699999999996"/>
    <n v="1"/>
    <x v="0"/>
  </r>
  <r>
    <d v="2019-01-12T00:00:00"/>
    <x v="13"/>
    <x v="0"/>
    <n v="19.980149999999998"/>
    <n v="1"/>
    <x v="0"/>
  </r>
  <r>
    <d v="2019-01-12T00:00:00"/>
    <x v="14"/>
    <x v="0"/>
    <n v="19.724679999999999"/>
    <n v="1"/>
    <x v="0"/>
  </r>
  <r>
    <d v="2019-01-12T00:00:00"/>
    <x v="15"/>
    <x v="0"/>
    <n v="20.213650000000001"/>
    <n v="1"/>
    <x v="0"/>
  </r>
  <r>
    <d v="2019-01-12T00:00:00"/>
    <x v="16"/>
    <x v="0"/>
    <n v="22.358000000000001"/>
    <n v="1"/>
    <x v="0"/>
  </r>
  <r>
    <d v="2019-01-12T00:00:00"/>
    <x v="17"/>
    <x v="0"/>
    <n v="29.120279999999998"/>
    <n v="1"/>
    <x v="0"/>
  </r>
  <r>
    <d v="2019-01-12T00:00:00"/>
    <x v="18"/>
    <x v="0"/>
    <n v="33.128599999999999"/>
    <n v="1"/>
    <x v="0"/>
  </r>
  <r>
    <d v="2019-01-12T00:00:00"/>
    <x v="19"/>
    <x v="0"/>
    <n v="42.323689999999999"/>
    <n v="1"/>
    <x v="0"/>
  </r>
  <r>
    <d v="2019-01-12T00:00:00"/>
    <x v="20"/>
    <x v="0"/>
    <n v="49.008429999999997"/>
    <n v="1"/>
    <x v="0"/>
  </r>
  <r>
    <d v="2019-01-12T00:00:00"/>
    <x v="21"/>
    <x v="0"/>
    <n v="43.51635000000001"/>
    <n v="1"/>
    <x v="0"/>
  </r>
  <r>
    <d v="2019-01-12T00:00:00"/>
    <x v="22"/>
    <x v="0"/>
    <n v="32.823329999999999"/>
    <n v="1"/>
    <x v="0"/>
  </r>
  <r>
    <d v="2019-01-12T00:00:00"/>
    <x v="23"/>
    <x v="0"/>
    <n v="49.778219999999997"/>
    <n v="1"/>
    <x v="0"/>
  </r>
  <r>
    <d v="2019-01-12T00:00:00"/>
    <x v="0"/>
    <x v="0"/>
    <n v="25.786269999999998"/>
    <n v="2"/>
    <x v="0"/>
  </r>
  <r>
    <d v="2019-01-12T00:00:00"/>
    <x v="1"/>
    <x v="0"/>
    <n v="25.117740000000001"/>
    <n v="2"/>
    <x v="0"/>
  </r>
  <r>
    <d v="2019-01-12T00:00:00"/>
    <x v="2"/>
    <x v="0"/>
    <n v="23.85324"/>
    <n v="2"/>
    <x v="0"/>
  </r>
  <r>
    <d v="2019-01-12T00:00:00"/>
    <x v="3"/>
    <x v="0"/>
    <n v="23.244469999999996"/>
    <n v="2"/>
    <x v="0"/>
  </r>
  <r>
    <d v="2019-01-12T00:00:00"/>
    <x v="4"/>
    <x v="0"/>
    <n v="24.99"/>
    <n v="2"/>
    <x v="0"/>
  </r>
  <r>
    <d v="2019-01-12T00:00:00"/>
    <x v="5"/>
    <x v="0"/>
    <n v="25.023260000000004"/>
    <n v="2"/>
    <x v="0"/>
  </r>
  <r>
    <d v="2019-01-12T00:00:00"/>
    <x v="6"/>
    <x v="0"/>
    <n v="28.9725"/>
    <n v="2"/>
    <x v="0"/>
  </r>
  <r>
    <d v="2019-01-12T00:00:00"/>
    <x v="7"/>
    <x v="0"/>
    <n v="31.968039999999998"/>
    <n v="2"/>
    <x v="0"/>
  </r>
  <r>
    <d v="2019-01-12T00:00:00"/>
    <x v="8"/>
    <x v="0"/>
    <n v="28.893190000000001"/>
    <n v="2"/>
    <x v="0"/>
  </r>
  <r>
    <d v="2019-01-12T00:00:00"/>
    <x v="9"/>
    <x v="0"/>
    <n v="26.861640000000005"/>
    <n v="2"/>
    <x v="0"/>
  </r>
  <r>
    <d v="2019-01-12T00:00:00"/>
    <x v="10"/>
    <x v="0"/>
    <n v="24.19819"/>
    <n v="2"/>
    <x v="0"/>
  </r>
  <r>
    <d v="2019-01-12T00:00:00"/>
    <x v="11"/>
    <x v="0"/>
    <n v="22.476400000000002"/>
    <n v="2"/>
    <x v="0"/>
  </r>
  <r>
    <d v="2019-01-12T00:00:00"/>
    <x v="12"/>
    <x v="0"/>
    <n v="22.576239999999999"/>
    <n v="2"/>
    <x v="0"/>
  </r>
  <r>
    <d v="2019-01-12T00:00:00"/>
    <x v="13"/>
    <x v="0"/>
    <n v="20.46996"/>
    <n v="2"/>
    <x v="0"/>
  </r>
  <r>
    <d v="2019-01-12T00:00:00"/>
    <x v="14"/>
    <x v="0"/>
    <n v="19.94943"/>
    <n v="2"/>
    <x v="0"/>
  </r>
  <r>
    <d v="2019-01-12T00:00:00"/>
    <x v="15"/>
    <x v="0"/>
    <n v="21.949439999999999"/>
    <n v="2"/>
    <x v="0"/>
  </r>
  <r>
    <d v="2019-01-12T00:00:00"/>
    <x v="16"/>
    <x v="0"/>
    <n v="24.03464"/>
    <n v="2"/>
    <x v="0"/>
  </r>
  <r>
    <d v="2019-01-12T00:00:00"/>
    <x v="17"/>
    <x v="0"/>
    <n v="29.120279999999998"/>
    <n v="2"/>
    <x v="0"/>
  </r>
  <r>
    <d v="2019-01-12T00:00:00"/>
    <x v="18"/>
    <x v="0"/>
    <n v="32.211100000000002"/>
    <n v="2"/>
    <x v="0"/>
  </r>
  <r>
    <d v="2019-01-12T00:00:00"/>
    <x v="19"/>
    <x v="0"/>
    <n v="33.186399999999999"/>
    <n v="2"/>
    <x v="0"/>
  </r>
  <r>
    <d v="2019-01-12T00:00:00"/>
    <x v="20"/>
    <x v="0"/>
    <n v="39.720329999999997"/>
    <n v="2"/>
    <x v="0"/>
  </r>
  <r>
    <d v="2019-01-12T00:00:00"/>
    <x v="21"/>
    <x v="0"/>
    <n v="32.305280000000003"/>
    <n v="2"/>
    <x v="0"/>
  </r>
  <r>
    <d v="2019-01-12T00:00:00"/>
    <x v="22"/>
    <x v="0"/>
    <n v="27.982900000000001"/>
    <n v="2"/>
    <x v="0"/>
  </r>
  <r>
    <d v="2019-01-12T00:00:00"/>
    <x v="23"/>
    <x v="0"/>
    <n v="41.165930000000003"/>
    <n v="2"/>
    <x v="0"/>
  </r>
  <r>
    <d v="2019-01-12T00:00:00"/>
    <x v="0"/>
    <x v="0"/>
    <n v="25.358709999999999"/>
    <n v="3"/>
    <x v="0"/>
  </r>
  <r>
    <d v="2019-01-12T00:00:00"/>
    <x v="1"/>
    <x v="0"/>
    <n v="22.943159999999995"/>
    <n v="3"/>
    <x v="0"/>
  </r>
  <r>
    <d v="2019-01-12T00:00:00"/>
    <x v="2"/>
    <x v="0"/>
    <n v="23.193609999999996"/>
    <n v="3"/>
    <x v="0"/>
  </r>
  <r>
    <d v="2019-01-12T00:00:00"/>
    <x v="3"/>
    <x v="0"/>
    <n v="23.275359999999996"/>
    <n v="3"/>
    <x v="0"/>
  </r>
  <r>
    <d v="2019-01-12T00:00:00"/>
    <x v="4"/>
    <x v="0"/>
    <n v="25.400719999999996"/>
    <n v="3"/>
    <x v="0"/>
  </r>
  <r>
    <d v="2019-01-12T00:00:00"/>
    <x v="5"/>
    <x v="0"/>
    <n v="27.117360000000001"/>
    <n v="3"/>
    <x v="0"/>
  </r>
  <r>
    <d v="2019-01-12T00:00:00"/>
    <x v="6"/>
    <x v="0"/>
    <n v="40.236199999999997"/>
    <n v="3"/>
    <x v="0"/>
  </r>
  <r>
    <d v="2019-01-12T00:00:00"/>
    <x v="7"/>
    <x v="0"/>
    <n v="31.118020000000001"/>
    <n v="3"/>
    <x v="0"/>
  </r>
  <r>
    <d v="2019-01-12T00:00:00"/>
    <x v="8"/>
    <x v="0"/>
    <n v="26.499399999999998"/>
    <n v="3"/>
    <x v="0"/>
  </r>
  <r>
    <d v="2019-01-12T00:00:00"/>
    <x v="9"/>
    <x v="0"/>
    <n v="24.961770000000001"/>
    <n v="3"/>
    <x v="0"/>
  </r>
  <r>
    <d v="2019-01-12T00:00:00"/>
    <x v="10"/>
    <x v="0"/>
    <n v="24.072420000000005"/>
    <n v="3"/>
    <x v="0"/>
  </r>
  <r>
    <d v="2019-01-12T00:00:00"/>
    <x v="11"/>
    <x v="0"/>
    <n v="21.311789999999998"/>
    <n v="3"/>
    <x v="0"/>
  </r>
  <r>
    <d v="2019-01-12T00:00:00"/>
    <x v="12"/>
    <x v="0"/>
    <n v="22.408329999999996"/>
    <n v="3"/>
    <x v="0"/>
  </r>
  <r>
    <d v="2019-01-12T00:00:00"/>
    <x v="13"/>
    <x v="0"/>
    <n v="19.965260000000001"/>
    <n v="3"/>
    <x v="0"/>
  </r>
  <r>
    <d v="2019-01-12T00:00:00"/>
    <x v="14"/>
    <x v="0"/>
    <n v="19.900690000000001"/>
    <n v="3"/>
    <x v="0"/>
  </r>
  <r>
    <d v="2019-01-12T00:00:00"/>
    <x v="15"/>
    <x v="0"/>
    <n v="24.101829999999996"/>
    <n v="3"/>
    <x v="0"/>
  </r>
  <r>
    <d v="2019-01-12T00:00:00"/>
    <x v="16"/>
    <x v="0"/>
    <n v="24.03464"/>
    <n v="3"/>
    <x v="0"/>
  </r>
  <r>
    <d v="2019-01-12T00:00:00"/>
    <x v="17"/>
    <x v="0"/>
    <n v="37.928899999999999"/>
    <n v="3"/>
    <x v="0"/>
  </r>
  <r>
    <d v="2019-01-12T00:00:00"/>
    <x v="18"/>
    <x v="0"/>
    <n v="33.687359999999998"/>
    <n v="3"/>
    <x v="0"/>
  </r>
  <r>
    <d v="2019-01-12T00:00:00"/>
    <x v="19"/>
    <x v="0"/>
    <n v="31.057370000000002"/>
    <n v="3"/>
    <x v="0"/>
  </r>
  <r>
    <d v="2019-01-12T00:00:00"/>
    <x v="20"/>
    <x v="0"/>
    <n v="39.651719999999997"/>
    <n v="3"/>
    <x v="0"/>
  </r>
  <r>
    <d v="2019-01-12T00:00:00"/>
    <x v="21"/>
    <x v="0"/>
    <n v="27.536280000000001"/>
    <n v="3"/>
    <x v="0"/>
  </r>
  <r>
    <d v="2019-01-12T00:00:00"/>
    <x v="22"/>
    <x v="0"/>
    <n v="25.308229999999998"/>
    <n v="3"/>
    <x v="0"/>
  </r>
  <r>
    <d v="2019-01-12T00:00:00"/>
    <x v="23"/>
    <x v="0"/>
    <n v="37.3399"/>
    <n v="3"/>
    <x v="0"/>
  </r>
  <r>
    <d v="2019-01-12T00:00:00"/>
    <x v="0"/>
    <x v="0"/>
    <n v="23.93525"/>
    <n v="4"/>
    <x v="0"/>
  </r>
  <r>
    <d v="2019-01-12T00:00:00"/>
    <x v="1"/>
    <x v="0"/>
    <n v="22.322340000000001"/>
    <n v="4"/>
    <x v="0"/>
  </r>
  <r>
    <d v="2019-01-12T00:00:00"/>
    <x v="2"/>
    <x v="0"/>
    <n v="23.197120000000002"/>
    <n v="4"/>
    <x v="0"/>
  </r>
  <r>
    <d v="2019-01-12T00:00:00"/>
    <x v="3"/>
    <x v="0"/>
    <n v="24.427820000000001"/>
    <n v="4"/>
    <x v="0"/>
  </r>
  <r>
    <d v="2019-01-12T00:00:00"/>
    <x v="4"/>
    <x v="0"/>
    <n v="28.134519999999998"/>
    <n v="4"/>
    <x v="0"/>
  </r>
  <r>
    <d v="2019-01-12T00:00:00"/>
    <x v="5"/>
    <x v="0"/>
    <n v="33.494459999999997"/>
    <n v="4"/>
    <x v="0"/>
  </r>
  <r>
    <d v="2019-01-12T00:00:00"/>
    <x v="6"/>
    <x v="0"/>
    <n v="48.638809999999999"/>
    <n v="4"/>
    <x v="0"/>
  </r>
  <r>
    <d v="2019-01-12T00:00:00"/>
    <x v="7"/>
    <x v="0"/>
    <n v="29.353909999999999"/>
    <n v="4"/>
    <x v="0"/>
  </r>
  <r>
    <d v="2019-01-12T00:00:00"/>
    <x v="8"/>
    <x v="0"/>
    <n v="26.958960000000001"/>
    <n v="4"/>
    <x v="0"/>
  </r>
  <r>
    <d v="2019-01-12T00:00:00"/>
    <x v="9"/>
    <x v="0"/>
    <n v="25.121120000000001"/>
    <n v="4"/>
    <x v="0"/>
  </r>
  <r>
    <d v="2019-01-12T00:00:00"/>
    <x v="10"/>
    <x v="0"/>
    <n v="22.75591"/>
    <n v="4"/>
    <x v="0"/>
  </r>
  <r>
    <d v="2019-01-12T00:00:00"/>
    <x v="11"/>
    <x v="0"/>
    <n v="20.59526"/>
    <n v="4"/>
    <x v="0"/>
  </r>
  <r>
    <d v="2019-01-12T00:00:00"/>
    <x v="12"/>
    <x v="0"/>
    <n v="20.20185"/>
    <n v="4"/>
    <x v="0"/>
  </r>
  <r>
    <d v="2019-01-12T00:00:00"/>
    <x v="13"/>
    <x v="0"/>
    <n v="19.74221"/>
    <n v="4"/>
    <x v="0"/>
  </r>
  <r>
    <d v="2019-01-12T00:00:00"/>
    <x v="14"/>
    <x v="0"/>
    <n v="21.469729999999998"/>
    <n v="4"/>
    <x v="0"/>
  </r>
  <r>
    <d v="2019-01-12T00:00:00"/>
    <x v="15"/>
    <x v="0"/>
    <n v="26.721150000000005"/>
    <n v="4"/>
    <x v="0"/>
  </r>
  <r>
    <d v="2019-01-12T00:00:00"/>
    <x v="16"/>
    <x v="0"/>
    <n v="24.03464"/>
    <n v="4"/>
    <x v="0"/>
  </r>
  <r>
    <d v="2019-01-12T00:00:00"/>
    <x v="17"/>
    <x v="0"/>
    <n v="42.21011"/>
    <n v="4"/>
    <x v="0"/>
  </r>
  <r>
    <d v="2019-01-12T00:00:00"/>
    <x v="18"/>
    <x v="0"/>
    <n v="24.994499999999999"/>
    <n v="4"/>
    <x v="0"/>
  </r>
  <r>
    <d v="2019-01-12T00:00:00"/>
    <x v="19"/>
    <x v="0"/>
    <n v="34.567979999999999"/>
    <n v="4"/>
    <x v="0"/>
  </r>
  <r>
    <d v="2019-01-12T00:00:00"/>
    <x v="20"/>
    <x v="0"/>
    <n v="35.586779999999997"/>
    <n v="4"/>
    <x v="0"/>
  </r>
  <r>
    <d v="2019-01-12T00:00:00"/>
    <x v="21"/>
    <x v="0"/>
    <n v="25.400459999999999"/>
    <n v="4"/>
    <x v="0"/>
  </r>
  <r>
    <d v="2019-01-12T00:00:00"/>
    <x v="22"/>
    <x v="0"/>
    <n v="23.316549999999996"/>
    <n v="4"/>
    <x v="0"/>
  </r>
  <r>
    <d v="2019-01-12T00:00:00"/>
    <x v="23"/>
    <x v="0"/>
    <n v="30.134979999999999"/>
    <n v="4"/>
    <x v="0"/>
  </r>
  <r>
    <d v="2019-01-13T00:00:00"/>
    <x v="0"/>
    <x v="0"/>
    <n v="35.627000000000002"/>
    <n v="1"/>
    <x v="0"/>
  </r>
  <r>
    <d v="2019-01-13T00:00:00"/>
    <x v="1"/>
    <x v="0"/>
    <n v="32.808129999999998"/>
    <n v="1"/>
    <x v="0"/>
  </r>
  <r>
    <d v="2019-01-13T00:00:00"/>
    <x v="2"/>
    <x v="0"/>
    <n v="32.41639"/>
    <n v="1"/>
    <x v="0"/>
  </r>
  <r>
    <d v="2019-01-13T00:00:00"/>
    <x v="3"/>
    <x v="0"/>
    <n v="31.56935"/>
    <n v="1"/>
    <x v="0"/>
  </r>
  <r>
    <d v="2019-01-13T00:00:00"/>
    <x v="4"/>
    <x v="0"/>
    <n v="26.969339999999999"/>
    <n v="1"/>
    <x v="0"/>
  </r>
  <r>
    <d v="2019-01-13T00:00:00"/>
    <x v="5"/>
    <x v="0"/>
    <n v="23.77983"/>
    <n v="1"/>
    <x v="0"/>
  </r>
  <r>
    <d v="2019-01-13T00:00:00"/>
    <x v="6"/>
    <x v="0"/>
    <n v="27.02"/>
    <n v="1"/>
    <x v="0"/>
  </r>
  <r>
    <d v="2019-01-13T00:00:00"/>
    <x v="7"/>
    <x v="0"/>
    <n v="38.397599999999997"/>
    <n v="1"/>
    <x v="0"/>
  </r>
  <r>
    <d v="2019-01-13T00:00:00"/>
    <x v="8"/>
    <x v="0"/>
    <n v="30.031569999999999"/>
    <n v="1"/>
    <x v="0"/>
  </r>
  <r>
    <d v="2019-01-13T00:00:00"/>
    <x v="9"/>
    <x v="0"/>
    <n v="23.737480000000001"/>
    <n v="1"/>
    <x v="0"/>
  </r>
  <r>
    <d v="2019-01-13T00:00:00"/>
    <x v="10"/>
    <x v="0"/>
    <n v="21.112780000000001"/>
    <n v="1"/>
    <x v="0"/>
  </r>
  <r>
    <d v="2019-01-13T00:00:00"/>
    <x v="11"/>
    <x v="0"/>
    <n v="19.789100000000001"/>
    <n v="1"/>
    <x v="0"/>
  </r>
  <r>
    <d v="2019-01-13T00:00:00"/>
    <x v="12"/>
    <x v="0"/>
    <n v="19.643070000000002"/>
    <n v="1"/>
    <x v="0"/>
  </r>
  <r>
    <d v="2019-01-13T00:00:00"/>
    <x v="13"/>
    <x v="0"/>
    <n v="19.681789999999999"/>
    <n v="1"/>
    <x v="0"/>
  </r>
  <r>
    <d v="2019-01-13T00:00:00"/>
    <x v="14"/>
    <x v="0"/>
    <n v="21.810729999999996"/>
    <n v="1"/>
    <x v="0"/>
  </r>
  <r>
    <d v="2019-01-13T00:00:00"/>
    <x v="15"/>
    <x v="0"/>
    <n v="21.838419999999999"/>
    <n v="1"/>
    <x v="0"/>
  </r>
  <r>
    <d v="2019-01-13T00:00:00"/>
    <x v="16"/>
    <x v="0"/>
    <n v="21.862089999999998"/>
    <n v="1"/>
    <x v="0"/>
  </r>
  <r>
    <d v="2019-01-13T00:00:00"/>
    <x v="17"/>
    <x v="0"/>
    <n v="35.505319999999998"/>
    <n v="1"/>
    <x v="0"/>
  </r>
  <r>
    <d v="2019-01-13T00:00:00"/>
    <x v="18"/>
    <x v="0"/>
    <n v="47.807679999999998"/>
    <n v="1"/>
    <x v="0"/>
  </r>
  <r>
    <d v="2019-01-13T00:00:00"/>
    <x v="19"/>
    <x v="0"/>
    <n v="47.532389999999999"/>
    <n v="1"/>
    <x v="0"/>
  </r>
  <r>
    <d v="2019-01-13T00:00:00"/>
    <x v="20"/>
    <x v="0"/>
    <n v="47.263640000000002"/>
    <n v="1"/>
    <x v="0"/>
  </r>
  <r>
    <d v="2019-01-13T00:00:00"/>
    <x v="21"/>
    <x v="0"/>
    <n v="32.581099999999999"/>
    <n v="1"/>
    <x v="0"/>
  </r>
  <r>
    <d v="2019-01-13T00:00:00"/>
    <x v="22"/>
    <x v="0"/>
    <n v="26.922799999999999"/>
    <n v="1"/>
    <x v="0"/>
  </r>
  <r>
    <d v="2019-01-13T00:00:00"/>
    <x v="23"/>
    <x v="0"/>
    <n v="25.29758"/>
    <n v="1"/>
    <x v="0"/>
  </r>
  <r>
    <d v="2019-01-13T00:00:00"/>
    <x v="0"/>
    <x v="0"/>
    <n v="32.198279999999997"/>
    <n v="2"/>
    <x v="0"/>
  </r>
  <r>
    <d v="2019-01-13T00:00:00"/>
    <x v="1"/>
    <x v="0"/>
    <n v="32.206200000000003"/>
    <n v="2"/>
    <x v="0"/>
  </r>
  <r>
    <d v="2019-01-13T00:00:00"/>
    <x v="2"/>
    <x v="0"/>
    <n v="32.760370000000002"/>
    <n v="2"/>
    <x v="0"/>
  </r>
  <r>
    <d v="2019-01-13T00:00:00"/>
    <x v="3"/>
    <x v="0"/>
    <n v="29.27777"/>
    <n v="2"/>
    <x v="0"/>
  </r>
  <r>
    <d v="2019-01-13T00:00:00"/>
    <x v="4"/>
    <x v="0"/>
    <n v="29.126090000000001"/>
    <n v="2"/>
    <x v="0"/>
  </r>
  <r>
    <d v="2019-01-13T00:00:00"/>
    <x v="5"/>
    <x v="0"/>
    <n v="24.8108"/>
    <n v="2"/>
    <x v="0"/>
  </r>
  <r>
    <d v="2019-01-13T00:00:00"/>
    <x v="6"/>
    <x v="0"/>
    <n v="33.340879999999999"/>
    <n v="2"/>
    <x v="0"/>
  </r>
  <r>
    <d v="2019-01-13T00:00:00"/>
    <x v="7"/>
    <x v="0"/>
    <n v="34.397599999999997"/>
    <n v="2"/>
    <x v="0"/>
  </r>
  <r>
    <d v="2019-01-13T00:00:00"/>
    <x v="8"/>
    <x v="0"/>
    <n v="27.916899999999998"/>
    <n v="2"/>
    <x v="0"/>
  </r>
  <r>
    <d v="2019-01-13T00:00:00"/>
    <x v="9"/>
    <x v="0"/>
    <n v="23.220759999999999"/>
    <n v="2"/>
    <x v="0"/>
  </r>
  <r>
    <d v="2019-01-13T00:00:00"/>
    <x v="10"/>
    <x v="0"/>
    <n v="20.488520000000001"/>
    <n v="2"/>
    <x v="0"/>
  </r>
  <r>
    <d v="2019-01-13T00:00:00"/>
    <x v="11"/>
    <x v="0"/>
    <n v="19.68299"/>
    <n v="2"/>
    <x v="0"/>
  </r>
  <r>
    <d v="2019-01-13T00:00:00"/>
    <x v="12"/>
    <x v="0"/>
    <n v="19.634740000000001"/>
    <n v="2"/>
    <x v="0"/>
  </r>
  <r>
    <d v="2019-01-13T00:00:00"/>
    <x v="13"/>
    <x v="0"/>
    <n v="20.637170000000001"/>
    <n v="2"/>
    <x v="0"/>
  </r>
  <r>
    <d v="2019-01-13T00:00:00"/>
    <x v="14"/>
    <x v="0"/>
    <n v="21.32028"/>
    <n v="2"/>
    <x v="0"/>
  </r>
  <r>
    <d v="2019-01-13T00:00:00"/>
    <x v="15"/>
    <x v="0"/>
    <n v="22.55735"/>
    <n v="2"/>
    <x v="0"/>
  </r>
  <r>
    <d v="2019-01-13T00:00:00"/>
    <x v="16"/>
    <x v="0"/>
    <n v="23.957909999999998"/>
    <n v="2"/>
    <x v="0"/>
  </r>
  <r>
    <d v="2019-01-13T00:00:00"/>
    <x v="17"/>
    <x v="0"/>
    <n v="48.232379999999999"/>
    <n v="2"/>
    <x v="0"/>
  </r>
  <r>
    <d v="2019-01-13T00:00:00"/>
    <x v="18"/>
    <x v="0"/>
    <n v="47.718170000000008"/>
    <n v="2"/>
    <x v="0"/>
  </r>
  <r>
    <d v="2019-01-13T00:00:00"/>
    <x v="19"/>
    <x v="0"/>
    <n v="43.950099999999999"/>
    <n v="2"/>
    <x v="0"/>
  </r>
  <r>
    <d v="2019-01-13T00:00:00"/>
    <x v="20"/>
    <x v="0"/>
    <n v="31.249170000000003"/>
    <n v="2"/>
    <x v="0"/>
  </r>
  <r>
    <d v="2019-01-13T00:00:00"/>
    <x v="21"/>
    <x v="0"/>
    <n v="27.19501"/>
    <n v="2"/>
    <x v="0"/>
  </r>
  <r>
    <d v="2019-01-13T00:00:00"/>
    <x v="22"/>
    <x v="0"/>
    <n v="25.136350000000004"/>
    <n v="2"/>
    <x v="0"/>
  </r>
  <r>
    <d v="2019-01-13T00:00:00"/>
    <x v="23"/>
    <x v="0"/>
    <n v="28.362530000000003"/>
    <n v="2"/>
    <x v="0"/>
  </r>
  <r>
    <d v="2019-01-13T00:00:00"/>
    <x v="0"/>
    <x v="0"/>
    <n v="35.505009999999999"/>
    <n v="3"/>
    <x v="0"/>
  </r>
  <r>
    <d v="2019-01-13T00:00:00"/>
    <x v="1"/>
    <x v="0"/>
    <n v="28.76765"/>
    <n v="3"/>
    <x v="0"/>
  </r>
  <r>
    <d v="2019-01-13T00:00:00"/>
    <x v="2"/>
    <x v="0"/>
    <n v="32.643500000000003"/>
    <n v="3"/>
    <x v="0"/>
  </r>
  <r>
    <d v="2019-01-13T00:00:00"/>
    <x v="3"/>
    <x v="0"/>
    <n v="29.330909999999999"/>
    <n v="3"/>
    <x v="0"/>
  </r>
  <r>
    <d v="2019-01-13T00:00:00"/>
    <x v="4"/>
    <x v="0"/>
    <n v="29.136389999999995"/>
    <n v="3"/>
    <x v="0"/>
  </r>
  <r>
    <d v="2019-01-13T00:00:00"/>
    <x v="5"/>
    <x v="0"/>
    <n v="25.275099999999998"/>
    <n v="3"/>
    <x v="0"/>
  </r>
  <r>
    <d v="2019-01-13T00:00:00"/>
    <x v="6"/>
    <x v="0"/>
    <n v="29.3188"/>
    <n v="3"/>
    <x v="0"/>
  </r>
  <r>
    <d v="2019-01-13T00:00:00"/>
    <x v="7"/>
    <x v="0"/>
    <n v="31.837599999999998"/>
    <n v="3"/>
    <x v="0"/>
  </r>
  <r>
    <d v="2019-01-13T00:00:00"/>
    <x v="8"/>
    <x v="0"/>
    <n v="23.627230000000001"/>
    <n v="3"/>
    <x v="0"/>
  </r>
  <r>
    <d v="2019-01-13T00:00:00"/>
    <x v="9"/>
    <x v="0"/>
    <n v="21.41582"/>
    <n v="3"/>
    <x v="0"/>
  </r>
  <r>
    <d v="2019-01-13T00:00:00"/>
    <x v="10"/>
    <x v="0"/>
    <n v="19.754650000000002"/>
    <n v="3"/>
    <x v="0"/>
  </r>
  <r>
    <d v="2019-01-13T00:00:00"/>
    <x v="11"/>
    <x v="0"/>
    <n v="19.390650000000001"/>
    <n v="3"/>
    <x v="0"/>
  </r>
  <r>
    <d v="2019-01-13T00:00:00"/>
    <x v="12"/>
    <x v="0"/>
    <n v="19.258410000000001"/>
    <n v="3"/>
    <x v="0"/>
  </r>
  <r>
    <d v="2019-01-13T00:00:00"/>
    <x v="13"/>
    <x v="0"/>
    <n v="20.631640000000001"/>
    <n v="3"/>
    <x v="0"/>
  </r>
  <r>
    <d v="2019-01-13T00:00:00"/>
    <x v="14"/>
    <x v="0"/>
    <n v="22.490359999999999"/>
    <n v="3"/>
    <x v="0"/>
  </r>
  <r>
    <d v="2019-01-13T00:00:00"/>
    <x v="15"/>
    <x v="0"/>
    <n v="25.33381"/>
    <n v="3"/>
    <x v="0"/>
  </r>
  <r>
    <d v="2019-01-13T00:00:00"/>
    <x v="16"/>
    <x v="0"/>
    <n v="29.639990000000001"/>
    <n v="3"/>
    <x v="0"/>
  </r>
  <r>
    <d v="2019-01-13T00:00:00"/>
    <x v="17"/>
    <x v="0"/>
    <n v="52.221609999999998"/>
    <n v="3"/>
    <x v="0"/>
  </r>
  <r>
    <d v="2019-01-13T00:00:00"/>
    <x v="18"/>
    <x v="0"/>
    <n v="36.502490000000002"/>
    <n v="3"/>
    <x v="0"/>
  </r>
  <r>
    <d v="2019-01-13T00:00:00"/>
    <x v="19"/>
    <x v="0"/>
    <n v="36.83126"/>
    <n v="3"/>
    <x v="0"/>
  </r>
  <r>
    <d v="2019-01-13T00:00:00"/>
    <x v="20"/>
    <x v="0"/>
    <n v="27.484159999999999"/>
    <n v="3"/>
    <x v="0"/>
  </r>
  <r>
    <d v="2019-01-13T00:00:00"/>
    <x v="21"/>
    <x v="0"/>
    <n v="26.890180000000001"/>
    <n v="3"/>
    <x v="0"/>
  </r>
  <r>
    <d v="2019-01-13T00:00:00"/>
    <x v="22"/>
    <x v="0"/>
    <n v="23.63522"/>
    <n v="3"/>
    <x v="0"/>
  </r>
  <r>
    <d v="2019-01-13T00:00:00"/>
    <x v="23"/>
    <x v="0"/>
    <n v="22.779720000000001"/>
    <n v="3"/>
    <x v="0"/>
  </r>
  <r>
    <d v="2019-01-13T00:00:00"/>
    <x v="0"/>
    <x v="0"/>
    <n v="26.424320000000005"/>
    <n v="4"/>
    <x v="0"/>
  </r>
  <r>
    <d v="2019-01-13T00:00:00"/>
    <x v="1"/>
    <x v="0"/>
    <n v="28.4389"/>
    <n v="4"/>
    <x v="0"/>
  </r>
  <r>
    <d v="2019-01-13T00:00:00"/>
    <x v="2"/>
    <x v="0"/>
    <n v="32.47287"/>
    <n v="4"/>
    <x v="0"/>
  </r>
  <r>
    <d v="2019-01-13T00:00:00"/>
    <x v="3"/>
    <x v="0"/>
    <n v="30.688849999999999"/>
    <n v="4"/>
    <x v="0"/>
  </r>
  <r>
    <d v="2019-01-13T00:00:00"/>
    <x v="4"/>
    <x v="0"/>
    <n v="32.579990000000002"/>
    <n v="4"/>
    <x v="0"/>
  </r>
  <r>
    <d v="2019-01-13T00:00:00"/>
    <x v="5"/>
    <x v="0"/>
    <n v="28.764769999999999"/>
    <n v="4"/>
    <x v="0"/>
  </r>
  <r>
    <d v="2019-01-13T00:00:00"/>
    <x v="6"/>
    <x v="0"/>
    <n v="34.001199999999997"/>
    <n v="4"/>
    <x v="0"/>
  </r>
  <r>
    <d v="2019-01-13T00:00:00"/>
    <x v="7"/>
    <x v="0"/>
    <n v="34.267940000000003"/>
    <n v="4"/>
    <x v="0"/>
  </r>
  <r>
    <d v="2019-01-13T00:00:00"/>
    <x v="8"/>
    <x v="0"/>
    <n v="21.217580000000002"/>
    <n v="4"/>
    <x v="0"/>
  </r>
  <r>
    <d v="2019-01-13T00:00:00"/>
    <x v="9"/>
    <x v="0"/>
    <n v="19.872979999999998"/>
    <n v="4"/>
    <x v="0"/>
  </r>
  <r>
    <d v="2019-01-13T00:00:00"/>
    <x v="10"/>
    <x v="0"/>
    <n v="19.757899999999999"/>
    <n v="4"/>
    <x v="0"/>
  </r>
  <r>
    <d v="2019-01-13T00:00:00"/>
    <x v="11"/>
    <x v="0"/>
    <n v="19.515699999999999"/>
    <n v="4"/>
    <x v="0"/>
  </r>
  <r>
    <d v="2019-01-13T00:00:00"/>
    <x v="12"/>
    <x v="0"/>
    <n v="19.203060000000001"/>
    <n v="4"/>
    <x v="0"/>
  </r>
  <r>
    <d v="2019-01-13T00:00:00"/>
    <x v="13"/>
    <x v="0"/>
    <n v="21.42155"/>
    <n v="4"/>
    <x v="0"/>
  </r>
  <r>
    <d v="2019-01-13T00:00:00"/>
    <x v="14"/>
    <x v="0"/>
    <n v="23.592920000000003"/>
    <n v="4"/>
    <x v="0"/>
  </r>
  <r>
    <d v="2019-01-13T00:00:00"/>
    <x v="15"/>
    <x v="0"/>
    <n v="35.96219"/>
    <n v="4"/>
    <x v="0"/>
  </r>
  <r>
    <d v="2019-01-13T00:00:00"/>
    <x v="16"/>
    <x v="0"/>
    <n v="52.959660000000007"/>
    <n v="4"/>
    <x v="0"/>
  </r>
  <r>
    <d v="2019-01-13T00:00:00"/>
    <x v="17"/>
    <x v="0"/>
    <n v="52.538870000000003"/>
    <n v="4"/>
    <x v="0"/>
  </r>
  <r>
    <d v="2019-01-13T00:00:00"/>
    <x v="18"/>
    <x v="0"/>
    <n v="34.435110000000002"/>
    <n v="4"/>
    <x v="0"/>
  </r>
  <r>
    <d v="2019-01-13T00:00:00"/>
    <x v="19"/>
    <x v="0"/>
    <n v="28.186869999999999"/>
    <n v="4"/>
    <x v="0"/>
  </r>
  <r>
    <d v="2019-01-13T00:00:00"/>
    <x v="20"/>
    <x v="0"/>
    <n v="26.435549999999996"/>
    <n v="4"/>
    <x v="0"/>
  </r>
  <r>
    <d v="2019-01-13T00:00:00"/>
    <x v="21"/>
    <x v="0"/>
    <n v="24.253319999999999"/>
    <n v="4"/>
    <x v="0"/>
  </r>
  <r>
    <d v="2019-01-13T00:00:00"/>
    <x v="22"/>
    <x v="0"/>
    <n v="23.116140000000001"/>
    <n v="4"/>
    <x v="0"/>
  </r>
  <r>
    <d v="2019-01-13T00:00:00"/>
    <x v="23"/>
    <x v="0"/>
    <n v="22.122710000000001"/>
    <n v="4"/>
    <x v="0"/>
  </r>
  <r>
    <d v="2019-01-14T00:00:00"/>
    <x v="0"/>
    <x v="0"/>
    <n v="31.603200000000001"/>
    <n v="1"/>
    <x v="0"/>
  </r>
  <r>
    <d v="2019-01-14T00:00:00"/>
    <x v="1"/>
    <x v="0"/>
    <n v="27.285170000000004"/>
    <n v="1"/>
    <x v="0"/>
  </r>
  <r>
    <d v="2019-01-14T00:00:00"/>
    <x v="2"/>
    <x v="0"/>
    <n v="26.154589999999999"/>
    <n v="1"/>
    <x v="0"/>
  </r>
  <r>
    <d v="2019-01-14T00:00:00"/>
    <x v="3"/>
    <x v="0"/>
    <n v="25.428299999999997"/>
    <n v="1"/>
    <x v="0"/>
  </r>
  <r>
    <d v="2019-01-14T00:00:00"/>
    <x v="4"/>
    <x v="0"/>
    <n v="24.922830000000001"/>
    <n v="1"/>
    <x v="0"/>
  </r>
  <r>
    <d v="2019-01-14T00:00:00"/>
    <x v="5"/>
    <x v="0"/>
    <n v="24.997599999999995"/>
    <n v="1"/>
    <x v="0"/>
  </r>
  <r>
    <d v="2019-01-14T00:00:00"/>
    <x v="6"/>
    <x v="0"/>
    <n v="26.884260000000001"/>
    <n v="1"/>
    <x v="0"/>
  </r>
  <r>
    <d v="2019-01-14T00:00:00"/>
    <x v="7"/>
    <x v="0"/>
    <n v="79.388819999999996"/>
    <n v="1"/>
    <x v="0"/>
  </r>
  <r>
    <d v="2019-01-14T00:00:00"/>
    <x v="8"/>
    <x v="0"/>
    <n v="39.842289999999998"/>
    <n v="1"/>
    <x v="0"/>
  </r>
  <r>
    <d v="2019-01-14T00:00:00"/>
    <x v="9"/>
    <x v="0"/>
    <n v="42.974229999999999"/>
    <n v="1"/>
    <x v="0"/>
  </r>
  <r>
    <d v="2019-01-14T00:00:00"/>
    <x v="10"/>
    <x v="0"/>
    <n v="42.201909999999998"/>
    <n v="1"/>
    <x v="0"/>
  </r>
  <r>
    <d v="2019-01-14T00:00:00"/>
    <x v="11"/>
    <x v="0"/>
    <n v="38.606900000000003"/>
    <n v="1"/>
    <x v="0"/>
  </r>
  <r>
    <d v="2019-01-14T00:00:00"/>
    <x v="12"/>
    <x v="0"/>
    <n v="41.11354"/>
    <n v="1"/>
    <x v="0"/>
  </r>
  <r>
    <d v="2019-01-14T00:00:00"/>
    <x v="13"/>
    <x v="0"/>
    <n v="46.893250000000002"/>
    <n v="1"/>
    <x v="0"/>
  </r>
  <r>
    <d v="2019-01-14T00:00:00"/>
    <x v="14"/>
    <x v="0"/>
    <n v="40.852559999999997"/>
    <n v="1"/>
    <x v="0"/>
  </r>
  <r>
    <d v="2019-01-14T00:00:00"/>
    <x v="15"/>
    <x v="0"/>
    <n v="28.354389999999999"/>
    <n v="1"/>
    <x v="0"/>
  </r>
  <r>
    <d v="2019-01-14T00:00:00"/>
    <x v="16"/>
    <x v="0"/>
    <n v="25.335419999999999"/>
    <n v="1"/>
    <x v="0"/>
  </r>
  <r>
    <d v="2019-01-14T00:00:00"/>
    <x v="17"/>
    <x v="0"/>
    <n v="43.193440000000002"/>
    <n v="1"/>
    <x v="0"/>
  </r>
  <r>
    <d v="2019-01-14T00:00:00"/>
    <x v="18"/>
    <x v="0"/>
    <n v="48.477609999999999"/>
    <n v="1"/>
    <x v="0"/>
  </r>
  <r>
    <d v="2019-01-14T00:00:00"/>
    <x v="19"/>
    <x v="0"/>
    <n v="55.557920000000003"/>
    <n v="1"/>
    <x v="0"/>
  </r>
  <r>
    <d v="2019-01-14T00:00:00"/>
    <x v="20"/>
    <x v="0"/>
    <n v="39.136890000000001"/>
    <n v="1"/>
    <x v="0"/>
  </r>
  <r>
    <d v="2019-01-14T00:00:00"/>
    <x v="21"/>
    <x v="0"/>
    <n v="48.40802"/>
    <n v="1"/>
    <x v="0"/>
  </r>
  <r>
    <d v="2019-01-14T00:00:00"/>
    <x v="22"/>
    <x v="0"/>
    <n v="40.330860000000001"/>
    <n v="1"/>
    <x v="0"/>
  </r>
  <r>
    <d v="2019-01-14T00:00:00"/>
    <x v="23"/>
    <x v="0"/>
    <n v="44.140920000000001"/>
    <n v="1"/>
    <x v="0"/>
  </r>
  <r>
    <d v="2019-01-14T00:00:00"/>
    <x v="0"/>
    <x v="0"/>
    <n v="28.302579999999995"/>
    <n v="2"/>
    <x v="0"/>
  </r>
  <r>
    <d v="2019-01-14T00:00:00"/>
    <x v="1"/>
    <x v="0"/>
    <n v="28.236499999999996"/>
    <n v="2"/>
    <x v="0"/>
  </r>
  <r>
    <d v="2019-01-14T00:00:00"/>
    <x v="2"/>
    <x v="0"/>
    <n v="27.600460000000002"/>
    <n v="2"/>
    <x v="0"/>
  </r>
  <r>
    <d v="2019-01-14T00:00:00"/>
    <x v="3"/>
    <x v="0"/>
    <n v="26.699010000000001"/>
    <n v="2"/>
    <x v="0"/>
  </r>
  <r>
    <d v="2019-01-14T00:00:00"/>
    <x v="4"/>
    <x v="0"/>
    <n v="24.644950000000005"/>
    <n v="2"/>
    <x v="0"/>
  </r>
  <r>
    <d v="2019-01-14T00:00:00"/>
    <x v="5"/>
    <x v="0"/>
    <n v="30"/>
    <n v="2"/>
    <x v="0"/>
  </r>
  <r>
    <d v="2019-01-14T00:00:00"/>
    <x v="6"/>
    <x v="0"/>
    <n v="34.914409999999997"/>
    <n v="2"/>
    <x v="0"/>
  </r>
  <r>
    <d v="2019-01-14T00:00:00"/>
    <x v="7"/>
    <x v="0"/>
    <n v="51.874209999999998"/>
    <n v="2"/>
    <x v="0"/>
  </r>
  <r>
    <d v="2019-01-14T00:00:00"/>
    <x v="8"/>
    <x v="0"/>
    <n v="40.058419999999998"/>
    <n v="2"/>
    <x v="0"/>
  </r>
  <r>
    <d v="2019-01-14T00:00:00"/>
    <x v="9"/>
    <x v="0"/>
    <n v="44.412990000000001"/>
    <n v="2"/>
    <x v="0"/>
  </r>
  <r>
    <d v="2019-01-14T00:00:00"/>
    <x v="10"/>
    <x v="0"/>
    <n v="42.968760000000003"/>
    <n v="2"/>
    <x v="0"/>
  </r>
  <r>
    <d v="2019-01-14T00:00:00"/>
    <x v="11"/>
    <x v="0"/>
    <n v="39.788719999999998"/>
    <n v="2"/>
    <x v="0"/>
  </r>
  <r>
    <d v="2019-01-14T00:00:00"/>
    <x v="12"/>
    <x v="0"/>
    <n v="48.533359999999995"/>
    <n v="2"/>
    <x v="0"/>
  </r>
  <r>
    <d v="2019-01-14T00:00:00"/>
    <x v="13"/>
    <x v="0"/>
    <n v="45.313259999999993"/>
    <n v="2"/>
    <x v="0"/>
  </r>
  <r>
    <d v="2019-01-14T00:00:00"/>
    <x v="14"/>
    <x v="0"/>
    <n v="41.874250000000004"/>
    <n v="2"/>
    <x v="0"/>
  </r>
  <r>
    <d v="2019-01-14T00:00:00"/>
    <x v="15"/>
    <x v="0"/>
    <n v="34.778280000000002"/>
    <n v="2"/>
    <x v="0"/>
  </r>
  <r>
    <d v="2019-01-14T00:00:00"/>
    <x v="16"/>
    <x v="0"/>
    <n v="26.150719999999996"/>
    <n v="2"/>
    <x v="0"/>
  </r>
  <r>
    <d v="2019-01-14T00:00:00"/>
    <x v="17"/>
    <x v="0"/>
    <n v="44.853850000000001"/>
    <n v="2"/>
    <x v="0"/>
  </r>
  <r>
    <d v="2019-01-14T00:00:00"/>
    <x v="18"/>
    <x v="0"/>
    <n v="45.044189999999993"/>
    <n v="2"/>
    <x v="0"/>
  </r>
  <r>
    <d v="2019-01-14T00:00:00"/>
    <x v="19"/>
    <x v="0"/>
    <n v="52.091529999999999"/>
    <n v="2"/>
    <x v="0"/>
  </r>
  <r>
    <d v="2019-01-14T00:00:00"/>
    <x v="20"/>
    <x v="0"/>
    <n v="36.068680000000001"/>
    <n v="2"/>
    <x v="0"/>
  </r>
  <r>
    <d v="2019-01-14T00:00:00"/>
    <x v="21"/>
    <x v="0"/>
    <n v="32.501269999999998"/>
    <n v="2"/>
    <x v="0"/>
  </r>
  <r>
    <d v="2019-01-14T00:00:00"/>
    <x v="22"/>
    <x v="0"/>
    <n v="36.243360000000003"/>
    <n v="2"/>
    <x v="0"/>
  </r>
  <r>
    <d v="2019-01-14T00:00:00"/>
    <x v="23"/>
    <x v="0"/>
    <n v="31.98658"/>
    <n v="2"/>
    <x v="0"/>
  </r>
  <r>
    <d v="2019-01-14T00:00:00"/>
    <x v="0"/>
    <x v="0"/>
    <n v="28.676820000000003"/>
    <n v="3"/>
    <x v="0"/>
  </r>
  <r>
    <d v="2019-01-14T00:00:00"/>
    <x v="1"/>
    <x v="0"/>
    <n v="26.572990000000001"/>
    <n v="3"/>
    <x v="0"/>
  </r>
  <r>
    <d v="2019-01-14T00:00:00"/>
    <x v="2"/>
    <x v="0"/>
    <n v="25.412490000000002"/>
    <n v="3"/>
    <x v="0"/>
  </r>
  <r>
    <d v="2019-01-14T00:00:00"/>
    <x v="3"/>
    <x v="0"/>
    <n v="29.360130000000002"/>
    <n v="3"/>
    <x v="0"/>
  </r>
  <r>
    <d v="2019-01-14T00:00:00"/>
    <x v="4"/>
    <x v="0"/>
    <n v="27.553239999999999"/>
    <n v="3"/>
    <x v="0"/>
  </r>
  <r>
    <d v="2019-01-14T00:00:00"/>
    <x v="5"/>
    <x v="0"/>
    <n v="36.547600000000003"/>
    <n v="3"/>
    <x v="0"/>
  </r>
  <r>
    <d v="2019-01-14T00:00:00"/>
    <x v="6"/>
    <x v="0"/>
    <n v="43.3645"/>
    <n v="3"/>
    <x v="0"/>
  </r>
  <r>
    <d v="2019-01-14T00:00:00"/>
    <x v="7"/>
    <x v="0"/>
    <n v="45.932099999999998"/>
    <n v="3"/>
    <x v="0"/>
  </r>
  <r>
    <d v="2019-01-14T00:00:00"/>
    <x v="8"/>
    <x v="0"/>
    <n v="36.634230000000002"/>
    <n v="3"/>
    <x v="0"/>
  </r>
  <r>
    <d v="2019-01-14T00:00:00"/>
    <x v="9"/>
    <x v="0"/>
    <n v="44.313560000000003"/>
    <n v="3"/>
    <x v="0"/>
  </r>
  <r>
    <d v="2019-01-14T00:00:00"/>
    <x v="10"/>
    <x v="0"/>
    <n v="40.484160000000003"/>
    <n v="3"/>
    <x v="0"/>
  </r>
  <r>
    <d v="2019-01-14T00:00:00"/>
    <x v="11"/>
    <x v="0"/>
    <n v="42.043410000000002"/>
    <n v="3"/>
    <x v="0"/>
  </r>
  <r>
    <d v="2019-01-14T00:00:00"/>
    <x v="12"/>
    <x v="0"/>
    <n v="47.133879999999998"/>
    <n v="3"/>
    <x v="0"/>
  </r>
  <r>
    <d v="2019-01-14T00:00:00"/>
    <x v="13"/>
    <x v="0"/>
    <n v="42.923660000000005"/>
    <n v="3"/>
    <x v="0"/>
  </r>
  <r>
    <d v="2019-01-14T00:00:00"/>
    <x v="14"/>
    <x v="0"/>
    <n v="41.989100000000001"/>
    <n v="3"/>
    <x v="0"/>
  </r>
  <r>
    <d v="2019-01-14T00:00:00"/>
    <x v="15"/>
    <x v="0"/>
    <n v="39.717709999999997"/>
    <n v="3"/>
    <x v="0"/>
  </r>
  <r>
    <d v="2019-01-14T00:00:00"/>
    <x v="16"/>
    <x v="0"/>
    <n v="44.105870000000003"/>
    <n v="3"/>
    <x v="0"/>
  </r>
  <r>
    <d v="2019-01-14T00:00:00"/>
    <x v="17"/>
    <x v="0"/>
    <n v="67.820660000000004"/>
    <n v="3"/>
    <x v="0"/>
  </r>
  <r>
    <d v="2019-01-14T00:00:00"/>
    <x v="18"/>
    <x v="0"/>
    <n v="39.731099999999998"/>
    <n v="3"/>
    <x v="0"/>
  </r>
  <r>
    <d v="2019-01-14T00:00:00"/>
    <x v="19"/>
    <x v="0"/>
    <n v="38.749130000000001"/>
    <n v="3"/>
    <x v="0"/>
  </r>
  <r>
    <d v="2019-01-14T00:00:00"/>
    <x v="20"/>
    <x v="0"/>
    <n v="29.106089999999998"/>
    <n v="3"/>
    <x v="0"/>
  </r>
  <r>
    <d v="2019-01-14T00:00:00"/>
    <x v="21"/>
    <x v="0"/>
    <n v="24.520060000000001"/>
    <n v="3"/>
    <x v="0"/>
  </r>
  <r>
    <d v="2019-01-14T00:00:00"/>
    <x v="22"/>
    <x v="0"/>
    <n v="28.217690000000001"/>
    <n v="3"/>
    <x v="0"/>
  </r>
  <r>
    <d v="2019-01-14T00:00:00"/>
    <x v="23"/>
    <x v="0"/>
    <n v="25.836040000000001"/>
    <n v="3"/>
    <x v="0"/>
  </r>
  <r>
    <d v="2019-01-14T00:00:00"/>
    <x v="0"/>
    <x v="0"/>
    <n v="28.09376"/>
    <n v="4"/>
    <x v="0"/>
  </r>
  <r>
    <d v="2019-01-14T00:00:00"/>
    <x v="1"/>
    <x v="0"/>
    <n v="26.565100000000001"/>
    <n v="4"/>
    <x v="0"/>
  </r>
  <r>
    <d v="2019-01-14T00:00:00"/>
    <x v="2"/>
    <x v="0"/>
    <n v="24.523019999999999"/>
    <n v="4"/>
    <x v="0"/>
  </r>
  <r>
    <d v="2019-01-14T00:00:00"/>
    <x v="3"/>
    <x v="0"/>
    <n v="31.510049999999996"/>
    <n v="4"/>
    <x v="0"/>
  </r>
  <r>
    <d v="2019-01-14T00:00:00"/>
    <x v="4"/>
    <x v="0"/>
    <n v="35.642899999999997"/>
    <n v="4"/>
    <x v="0"/>
  </r>
  <r>
    <d v="2019-01-14T00:00:00"/>
    <x v="5"/>
    <x v="0"/>
    <n v="66.877600000000001"/>
    <n v="4"/>
    <x v="0"/>
  </r>
  <r>
    <d v="2019-01-14T00:00:00"/>
    <x v="6"/>
    <x v="0"/>
    <n v="60.59819000000001"/>
    <n v="4"/>
    <x v="0"/>
  </r>
  <r>
    <d v="2019-01-14T00:00:00"/>
    <x v="7"/>
    <x v="0"/>
    <n v="41.457720000000002"/>
    <n v="4"/>
    <x v="0"/>
  </r>
  <r>
    <d v="2019-01-14T00:00:00"/>
    <x v="8"/>
    <x v="0"/>
    <n v="41.953749999999999"/>
    <n v="4"/>
    <x v="0"/>
  </r>
  <r>
    <d v="2019-01-14T00:00:00"/>
    <x v="9"/>
    <x v="0"/>
    <n v="36.779040000000002"/>
    <n v="4"/>
    <x v="0"/>
  </r>
  <r>
    <d v="2019-01-14T00:00:00"/>
    <x v="10"/>
    <x v="0"/>
    <n v="36.303879999999999"/>
    <n v="4"/>
    <x v="0"/>
  </r>
  <r>
    <d v="2019-01-14T00:00:00"/>
    <x v="11"/>
    <x v="0"/>
    <n v="41.403449999999999"/>
    <n v="4"/>
    <x v="0"/>
  </r>
  <r>
    <d v="2019-01-14T00:00:00"/>
    <x v="12"/>
    <x v="0"/>
    <n v="43.279719999999998"/>
    <n v="4"/>
    <x v="0"/>
  </r>
  <r>
    <d v="2019-01-14T00:00:00"/>
    <x v="13"/>
    <x v="0"/>
    <n v="42.007809999999999"/>
    <n v="4"/>
    <x v="0"/>
  </r>
  <r>
    <d v="2019-01-14T00:00:00"/>
    <x v="14"/>
    <x v="0"/>
    <n v="42.103960000000001"/>
    <n v="4"/>
    <x v="0"/>
  </r>
  <r>
    <d v="2019-01-14T00:00:00"/>
    <x v="15"/>
    <x v="0"/>
    <n v="69.036699999999996"/>
    <n v="4"/>
    <x v="0"/>
  </r>
  <r>
    <d v="2019-01-14T00:00:00"/>
    <x v="16"/>
    <x v="0"/>
    <n v="47.692730000000005"/>
    <n v="4"/>
    <x v="0"/>
  </r>
  <r>
    <d v="2019-01-14T00:00:00"/>
    <x v="17"/>
    <x v="0"/>
    <n v="63.325600000000001"/>
    <n v="4"/>
    <x v="0"/>
  </r>
  <r>
    <d v="2019-01-14T00:00:00"/>
    <x v="18"/>
    <x v="0"/>
    <n v="42.527169999999998"/>
    <n v="4"/>
    <x v="0"/>
  </r>
  <r>
    <d v="2019-01-14T00:00:00"/>
    <x v="19"/>
    <x v="0"/>
    <n v="34.90363"/>
    <n v="4"/>
    <x v="0"/>
  </r>
  <r>
    <d v="2019-01-14T00:00:00"/>
    <x v="20"/>
    <x v="0"/>
    <n v="28.365649999999999"/>
    <n v="4"/>
    <x v="0"/>
  </r>
  <r>
    <d v="2019-01-14T00:00:00"/>
    <x v="21"/>
    <x v="0"/>
    <n v="24.039739999999998"/>
    <n v="4"/>
    <x v="0"/>
  </r>
  <r>
    <d v="2019-01-14T00:00:00"/>
    <x v="22"/>
    <x v="0"/>
    <n v="25.935400000000001"/>
    <n v="4"/>
    <x v="0"/>
  </r>
  <r>
    <d v="2019-01-14T00:00:00"/>
    <x v="23"/>
    <x v="0"/>
    <n v="24.800730000000001"/>
    <n v="4"/>
    <x v="0"/>
  </r>
  <r>
    <d v="2019-01-15T00:00:00"/>
    <x v="0"/>
    <x v="0"/>
    <n v="39.284799999999997"/>
    <n v="1"/>
    <x v="0"/>
  </r>
  <r>
    <d v="2019-01-15T00:00:00"/>
    <x v="1"/>
    <x v="0"/>
    <n v="36.717970000000001"/>
    <n v="1"/>
    <x v="0"/>
  </r>
  <r>
    <d v="2019-01-15T00:00:00"/>
    <x v="2"/>
    <x v="0"/>
    <n v="31.559700000000003"/>
    <n v="1"/>
    <x v="0"/>
  </r>
  <r>
    <d v="2019-01-15T00:00:00"/>
    <x v="3"/>
    <x v="0"/>
    <n v="30.67043"/>
    <n v="1"/>
    <x v="0"/>
  </r>
  <r>
    <d v="2019-01-15T00:00:00"/>
    <x v="4"/>
    <x v="0"/>
    <n v="30.816030000000001"/>
    <n v="1"/>
    <x v="0"/>
  </r>
  <r>
    <d v="2019-01-15T00:00:00"/>
    <x v="5"/>
    <x v="0"/>
    <n v="29.28688"/>
    <n v="1"/>
    <x v="0"/>
  </r>
  <r>
    <d v="2019-01-15T00:00:00"/>
    <x v="6"/>
    <x v="0"/>
    <n v="30.927160000000001"/>
    <n v="1"/>
    <x v="0"/>
  </r>
  <r>
    <d v="2019-01-15T00:00:00"/>
    <x v="7"/>
    <x v="0"/>
    <n v="36.370930000000001"/>
    <n v="1"/>
    <x v="0"/>
  </r>
  <r>
    <d v="2019-01-15T00:00:00"/>
    <x v="8"/>
    <x v="0"/>
    <n v="47.379060000000003"/>
    <n v="1"/>
    <x v="0"/>
  </r>
  <r>
    <d v="2019-01-15T00:00:00"/>
    <x v="9"/>
    <x v="0"/>
    <n v="56.450049999999997"/>
    <n v="1"/>
    <x v="0"/>
  </r>
  <r>
    <d v="2019-01-15T00:00:00"/>
    <x v="10"/>
    <x v="0"/>
    <n v="45.692730000000005"/>
    <n v="1"/>
    <x v="0"/>
  </r>
  <r>
    <d v="2019-01-15T00:00:00"/>
    <x v="11"/>
    <x v="0"/>
    <n v="41.370449999999998"/>
    <n v="1"/>
    <x v="0"/>
  </r>
  <r>
    <d v="2019-01-15T00:00:00"/>
    <x v="12"/>
    <x v="0"/>
    <n v="39.410240000000002"/>
    <n v="1"/>
    <x v="0"/>
  </r>
  <r>
    <d v="2019-01-15T00:00:00"/>
    <x v="13"/>
    <x v="0"/>
    <n v="38.712240000000001"/>
    <n v="1"/>
    <x v="0"/>
  </r>
  <r>
    <d v="2019-01-15T00:00:00"/>
    <x v="14"/>
    <x v="0"/>
    <n v="44.342260000000003"/>
    <n v="1"/>
    <x v="0"/>
  </r>
  <r>
    <d v="2019-01-15T00:00:00"/>
    <x v="15"/>
    <x v="0"/>
    <n v="40.102530000000002"/>
    <n v="1"/>
    <x v="0"/>
  </r>
  <r>
    <d v="2019-01-15T00:00:00"/>
    <x v="16"/>
    <x v="0"/>
    <n v="51.101469999999999"/>
    <n v="1"/>
    <x v="0"/>
  </r>
  <r>
    <d v="2019-01-15T00:00:00"/>
    <x v="17"/>
    <x v="0"/>
    <n v="52.510750000000002"/>
    <n v="1"/>
    <x v="0"/>
  </r>
  <r>
    <d v="2019-01-15T00:00:00"/>
    <x v="18"/>
    <x v="0"/>
    <n v="59.204630000000002"/>
    <n v="1"/>
    <x v="0"/>
  </r>
  <r>
    <d v="2019-01-15T00:00:00"/>
    <x v="19"/>
    <x v="0"/>
    <n v="52.893439999999998"/>
    <n v="1"/>
    <x v="0"/>
  </r>
  <r>
    <d v="2019-01-15T00:00:00"/>
    <x v="20"/>
    <x v="0"/>
    <n v="57.529559999999996"/>
    <n v="1"/>
    <x v="0"/>
  </r>
  <r>
    <d v="2019-01-15T00:00:00"/>
    <x v="21"/>
    <x v="0"/>
    <n v="66.195149999999998"/>
    <n v="1"/>
    <x v="0"/>
  </r>
  <r>
    <d v="2019-01-15T00:00:00"/>
    <x v="22"/>
    <x v="0"/>
    <n v="47.936929999999997"/>
    <n v="1"/>
    <x v="0"/>
  </r>
  <r>
    <d v="2019-01-15T00:00:00"/>
    <x v="23"/>
    <x v="0"/>
    <n v="43.625529999999998"/>
    <n v="1"/>
    <x v="0"/>
  </r>
  <r>
    <d v="2019-01-15T00:00:00"/>
    <x v="0"/>
    <x v="0"/>
    <n v="38.481619999999999"/>
    <n v="2"/>
    <x v="0"/>
  </r>
  <r>
    <d v="2019-01-15T00:00:00"/>
    <x v="1"/>
    <x v="0"/>
    <n v="33.280160000000002"/>
    <n v="2"/>
    <x v="0"/>
  </r>
  <r>
    <d v="2019-01-15T00:00:00"/>
    <x v="2"/>
    <x v="0"/>
    <n v="31.829889999999995"/>
    <n v="2"/>
    <x v="0"/>
  </r>
  <r>
    <d v="2019-01-15T00:00:00"/>
    <x v="3"/>
    <x v="0"/>
    <n v="31.725460000000002"/>
    <n v="2"/>
    <x v="0"/>
  </r>
  <r>
    <d v="2019-01-15T00:00:00"/>
    <x v="4"/>
    <x v="0"/>
    <n v="33.439129999999999"/>
    <n v="2"/>
    <x v="0"/>
  </r>
  <r>
    <d v="2019-01-15T00:00:00"/>
    <x v="5"/>
    <x v="0"/>
    <n v="29.74757"/>
    <n v="2"/>
    <x v="0"/>
  </r>
  <r>
    <d v="2019-01-15T00:00:00"/>
    <x v="6"/>
    <x v="0"/>
    <n v="31.235440000000001"/>
    <n v="2"/>
    <x v="0"/>
  </r>
  <r>
    <d v="2019-01-15T00:00:00"/>
    <x v="7"/>
    <x v="0"/>
    <n v="40.00714"/>
    <n v="2"/>
    <x v="0"/>
  </r>
  <r>
    <d v="2019-01-15T00:00:00"/>
    <x v="8"/>
    <x v="0"/>
    <n v="37.650149999999996"/>
    <n v="2"/>
    <x v="0"/>
  </r>
  <r>
    <d v="2019-01-15T00:00:00"/>
    <x v="9"/>
    <x v="0"/>
    <n v="60.94478999999999"/>
    <n v="2"/>
    <x v="0"/>
  </r>
  <r>
    <d v="2019-01-15T00:00:00"/>
    <x v="10"/>
    <x v="0"/>
    <n v="54.25611"/>
    <n v="2"/>
    <x v="0"/>
  </r>
  <r>
    <d v="2019-01-15T00:00:00"/>
    <x v="11"/>
    <x v="0"/>
    <n v="42.240189999999998"/>
    <n v="2"/>
    <x v="0"/>
  </r>
  <r>
    <d v="2019-01-15T00:00:00"/>
    <x v="12"/>
    <x v="0"/>
    <n v="37.535539999999997"/>
    <n v="2"/>
    <x v="0"/>
  </r>
  <r>
    <d v="2019-01-15T00:00:00"/>
    <x v="13"/>
    <x v="0"/>
    <n v="43.662140000000001"/>
    <n v="2"/>
    <x v="0"/>
  </r>
  <r>
    <d v="2019-01-15T00:00:00"/>
    <x v="14"/>
    <x v="0"/>
    <n v="46.119990000000001"/>
    <n v="2"/>
    <x v="0"/>
  </r>
  <r>
    <d v="2019-01-15T00:00:00"/>
    <x v="15"/>
    <x v="0"/>
    <n v="37.819690000000001"/>
    <n v="2"/>
    <x v="0"/>
  </r>
  <r>
    <d v="2019-01-15T00:00:00"/>
    <x v="16"/>
    <x v="0"/>
    <n v="59.365469999999995"/>
    <n v="2"/>
    <x v="0"/>
  </r>
  <r>
    <d v="2019-01-15T00:00:00"/>
    <x v="17"/>
    <x v="0"/>
    <n v="64.971909999999994"/>
    <n v="2"/>
    <x v="0"/>
  </r>
  <r>
    <d v="2019-01-15T00:00:00"/>
    <x v="18"/>
    <x v="0"/>
    <n v="57.488570000000003"/>
    <n v="2"/>
    <x v="0"/>
  </r>
  <r>
    <d v="2019-01-15T00:00:00"/>
    <x v="19"/>
    <x v="0"/>
    <n v="46.644930000000009"/>
    <n v="2"/>
    <x v="0"/>
  </r>
  <r>
    <d v="2019-01-15T00:00:00"/>
    <x v="20"/>
    <x v="0"/>
    <n v="57.153030000000001"/>
    <n v="2"/>
    <x v="0"/>
  </r>
  <r>
    <d v="2019-01-15T00:00:00"/>
    <x v="21"/>
    <x v="0"/>
    <n v="47.096359999999997"/>
    <n v="2"/>
    <x v="0"/>
  </r>
  <r>
    <d v="2019-01-15T00:00:00"/>
    <x v="22"/>
    <x v="0"/>
    <n v="46.805280000000003"/>
    <n v="2"/>
    <x v="0"/>
  </r>
  <r>
    <d v="2019-01-15T00:00:00"/>
    <x v="23"/>
    <x v="0"/>
    <n v="38.180500000000002"/>
    <n v="2"/>
    <x v="0"/>
  </r>
  <r>
    <d v="2019-01-15T00:00:00"/>
    <x v="0"/>
    <x v="0"/>
    <n v="31.40774"/>
    <n v="3"/>
    <x v="0"/>
  </r>
  <r>
    <d v="2019-01-15T00:00:00"/>
    <x v="1"/>
    <x v="0"/>
    <n v="33.820210000000003"/>
    <n v="3"/>
    <x v="0"/>
  </r>
  <r>
    <d v="2019-01-15T00:00:00"/>
    <x v="2"/>
    <x v="0"/>
    <n v="31.454139999999999"/>
    <n v="3"/>
    <x v="0"/>
  </r>
  <r>
    <d v="2019-01-15T00:00:00"/>
    <x v="3"/>
    <x v="0"/>
    <n v="32.505710000000001"/>
    <n v="3"/>
    <x v="0"/>
  </r>
  <r>
    <d v="2019-01-15T00:00:00"/>
    <x v="4"/>
    <x v="0"/>
    <n v="37.410649999999997"/>
    <n v="3"/>
    <x v="0"/>
  </r>
  <r>
    <d v="2019-01-15T00:00:00"/>
    <x v="5"/>
    <x v="0"/>
    <n v="36.414639999999999"/>
    <n v="3"/>
    <x v="0"/>
  </r>
  <r>
    <d v="2019-01-15T00:00:00"/>
    <x v="6"/>
    <x v="0"/>
    <n v="46.937379999999997"/>
    <n v="3"/>
    <x v="0"/>
  </r>
  <r>
    <d v="2019-01-15T00:00:00"/>
    <x v="7"/>
    <x v="0"/>
    <n v="37.555720000000001"/>
    <n v="3"/>
    <x v="0"/>
  </r>
  <r>
    <d v="2019-01-15T00:00:00"/>
    <x v="8"/>
    <x v="0"/>
    <n v="39.976239999999997"/>
    <n v="3"/>
    <x v="0"/>
  </r>
  <r>
    <d v="2019-01-15T00:00:00"/>
    <x v="9"/>
    <x v="0"/>
    <n v="48.365010000000005"/>
    <n v="3"/>
    <x v="0"/>
  </r>
  <r>
    <d v="2019-01-15T00:00:00"/>
    <x v="10"/>
    <x v="0"/>
    <n v="44.468389999999999"/>
    <n v="3"/>
    <x v="0"/>
  </r>
  <r>
    <d v="2019-01-15T00:00:00"/>
    <x v="11"/>
    <x v="0"/>
    <n v="37.87621"/>
    <n v="3"/>
    <x v="0"/>
  </r>
  <r>
    <d v="2019-01-15T00:00:00"/>
    <x v="12"/>
    <x v="0"/>
    <n v="33.435420000000001"/>
    <n v="3"/>
    <x v="0"/>
  </r>
  <r>
    <d v="2019-01-15T00:00:00"/>
    <x v="13"/>
    <x v="0"/>
    <n v="38.975999999999999"/>
    <n v="3"/>
    <x v="0"/>
  </r>
  <r>
    <d v="2019-01-15T00:00:00"/>
    <x v="14"/>
    <x v="0"/>
    <n v="50.950449999999996"/>
    <n v="3"/>
    <x v="0"/>
  </r>
  <r>
    <d v="2019-01-15T00:00:00"/>
    <x v="15"/>
    <x v="0"/>
    <n v="44.197429999999997"/>
    <n v="3"/>
    <x v="0"/>
  </r>
  <r>
    <d v="2019-01-15T00:00:00"/>
    <x v="16"/>
    <x v="0"/>
    <n v="69.569000000000003"/>
    <n v="3"/>
    <x v="0"/>
  </r>
  <r>
    <d v="2019-01-15T00:00:00"/>
    <x v="17"/>
    <x v="0"/>
    <n v="77.950410000000005"/>
    <n v="3"/>
    <x v="0"/>
  </r>
  <r>
    <d v="2019-01-15T00:00:00"/>
    <x v="18"/>
    <x v="0"/>
    <n v="68.620639999999995"/>
    <n v="3"/>
    <x v="0"/>
  </r>
  <r>
    <d v="2019-01-15T00:00:00"/>
    <x v="19"/>
    <x v="0"/>
    <n v="41.829079999999998"/>
    <n v="3"/>
    <x v="0"/>
  </r>
  <r>
    <d v="2019-01-15T00:00:00"/>
    <x v="20"/>
    <x v="0"/>
    <n v="74.4482"/>
    <n v="3"/>
    <x v="0"/>
  </r>
  <r>
    <d v="2019-01-15T00:00:00"/>
    <x v="21"/>
    <x v="0"/>
    <n v="44.175609999999999"/>
    <n v="3"/>
    <x v="0"/>
  </r>
  <r>
    <d v="2019-01-15T00:00:00"/>
    <x v="22"/>
    <x v="0"/>
    <n v="40.311869999999999"/>
    <n v="3"/>
    <x v="0"/>
  </r>
  <r>
    <d v="2019-01-15T00:00:00"/>
    <x v="23"/>
    <x v="0"/>
    <n v="32.055680000000002"/>
    <n v="3"/>
    <x v="0"/>
  </r>
  <r>
    <d v="2019-01-15T00:00:00"/>
    <x v="0"/>
    <x v="0"/>
    <n v="30.679950000000002"/>
    <n v="4"/>
    <x v="0"/>
  </r>
  <r>
    <d v="2019-01-15T00:00:00"/>
    <x v="1"/>
    <x v="0"/>
    <n v="33.899839999999998"/>
    <n v="4"/>
    <x v="0"/>
  </r>
  <r>
    <d v="2019-01-15T00:00:00"/>
    <x v="2"/>
    <x v="0"/>
    <n v="30.656989999999997"/>
    <n v="4"/>
    <x v="0"/>
  </r>
  <r>
    <d v="2019-01-15T00:00:00"/>
    <x v="3"/>
    <x v="0"/>
    <n v="32.639989999999997"/>
    <n v="4"/>
    <x v="0"/>
  </r>
  <r>
    <d v="2019-01-15T00:00:00"/>
    <x v="4"/>
    <x v="0"/>
    <n v="46.878599999999999"/>
    <n v="4"/>
    <x v="0"/>
  </r>
  <r>
    <d v="2019-01-15T00:00:00"/>
    <x v="5"/>
    <x v="0"/>
    <n v="49.307009999999998"/>
    <n v="4"/>
    <x v="0"/>
  </r>
  <r>
    <d v="2019-01-15T00:00:00"/>
    <x v="6"/>
    <x v="0"/>
    <n v="50.407720000000005"/>
    <n v="4"/>
    <x v="0"/>
  </r>
  <r>
    <d v="2019-01-15T00:00:00"/>
    <x v="7"/>
    <x v="0"/>
    <n v="56.518120000000003"/>
    <n v="4"/>
    <x v="0"/>
  </r>
  <r>
    <d v="2019-01-15T00:00:00"/>
    <x v="8"/>
    <x v="0"/>
    <n v="40.092590000000001"/>
    <n v="4"/>
    <x v="0"/>
  </r>
  <r>
    <d v="2019-01-15T00:00:00"/>
    <x v="9"/>
    <x v="0"/>
    <n v="49.093989999999998"/>
    <n v="4"/>
    <x v="0"/>
  </r>
  <r>
    <d v="2019-01-15T00:00:00"/>
    <x v="10"/>
    <x v="0"/>
    <n v="41.243380000000002"/>
    <n v="4"/>
    <x v="0"/>
  </r>
  <r>
    <d v="2019-01-15T00:00:00"/>
    <x v="11"/>
    <x v="0"/>
    <n v="32.571759999999998"/>
    <n v="4"/>
    <x v="0"/>
  </r>
  <r>
    <d v="2019-01-15T00:00:00"/>
    <x v="12"/>
    <x v="0"/>
    <n v="34.334510000000002"/>
    <n v="4"/>
    <x v="0"/>
  </r>
  <r>
    <d v="2019-01-15T00:00:00"/>
    <x v="13"/>
    <x v="0"/>
    <n v="37.328699999999998"/>
    <n v="4"/>
    <x v="0"/>
  </r>
  <r>
    <d v="2019-01-15T00:00:00"/>
    <x v="14"/>
    <x v="0"/>
    <n v="50.546410000000002"/>
    <n v="4"/>
    <x v="0"/>
  </r>
  <r>
    <d v="2019-01-15T00:00:00"/>
    <x v="15"/>
    <x v="0"/>
    <n v="48.943649999999998"/>
    <n v="4"/>
    <x v="0"/>
  </r>
  <r>
    <d v="2019-01-15T00:00:00"/>
    <x v="16"/>
    <x v="0"/>
    <n v="77.558390000000003"/>
    <n v="4"/>
    <x v="0"/>
  </r>
  <r>
    <d v="2019-01-15T00:00:00"/>
    <x v="17"/>
    <x v="0"/>
    <n v="71.782859999999999"/>
    <n v="4"/>
    <x v="0"/>
  </r>
  <r>
    <d v="2019-01-15T00:00:00"/>
    <x v="18"/>
    <x v="0"/>
    <n v="50.753959999999999"/>
    <n v="4"/>
    <x v="0"/>
  </r>
  <r>
    <d v="2019-01-15T00:00:00"/>
    <x v="19"/>
    <x v="0"/>
    <n v="34.081760000000003"/>
    <n v="4"/>
    <x v="0"/>
  </r>
  <r>
    <d v="2019-01-15T00:00:00"/>
    <x v="20"/>
    <x v="0"/>
    <n v="63.50732"/>
    <n v="4"/>
    <x v="0"/>
  </r>
  <r>
    <d v="2019-01-15T00:00:00"/>
    <x v="21"/>
    <x v="0"/>
    <n v="36.481009999999998"/>
    <n v="4"/>
    <x v="0"/>
  </r>
  <r>
    <d v="2019-01-15T00:00:00"/>
    <x v="22"/>
    <x v="0"/>
    <n v="30.300660000000004"/>
    <n v="4"/>
    <x v="0"/>
  </r>
  <r>
    <d v="2019-01-15T00:00:00"/>
    <x v="23"/>
    <x v="0"/>
    <n v="28.661819999999995"/>
    <n v="4"/>
    <x v="0"/>
  </r>
  <r>
    <d v="2019-01-16T00:00:00"/>
    <x v="0"/>
    <x v="0"/>
    <n v="33.90943"/>
    <n v="1"/>
    <x v="0"/>
  </r>
  <r>
    <d v="2019-01-16T00:00:00"/>
    <x v="1"/>
    <x v="0"/>
    <n v="41.413580000000003"/>
    <n v="1"/>
    <x v="0"/>
  </r>
  <r>
    <d v="2019-01-16T00:00:00"/>
    <x v="2"/>
    <x v="0"/>
    <n v="42.080750000000002"/>
    <n v="1"/>
    <x v="0"/>
  </r>
  <r>
    <d v="2019-01-16T00:00:00"/>
    <x v="3"/>
    <x v="0"/>
    <n v="41.380850000000002"/>
    <n v="1"/>
    <x v="0"/>
  </r>
  <r>
    <d v="2019-01-16T00:00:00"/>
    <x v="4"/>
    <x v="0"/>
    <n v="36.467390000000002"/>
    <n v="1"/>
    <x v="0"/>
  </r>
  <r>
    <d v="2019-01-16T00:00:00"/>
    <x v="5"/>
    <x v="0"/>
    <n v="32.17427"/>
    <n v="1"/>
    <x v="0"/>
  </r>
  <r>
    <d v="2019-01-16T00:00:00"/>
    <x v="6"/>
    <x v="0"/>
    <n v="57.67893999999999"/>
    <n v="1"/>
    <x v="0"/>
  </r>
  <r>
    <d v="2019-01-16T00:00:00"/>
    <x v="7"/>
    <x v="0"/>
    <n v="61.578020000000002"/>
    <n v="1"/>
    <x v="0"/>
  </r>
  <r>
    <d v="2019-01-16T00:00:00"/>
    <x v="8"/>
    <x v="0"/>
    <n v="35.411349999999999"/>
    <n v="1"/>
    <x v="0"/>
  </r>
  <r>
    <d v="2019-01-16T00:00:00"/>
    <x v="9"/>
    <x v="0"/>
    <n v="32.448779999999999"/>
    <n v="1"/>
    <x v="0"/>
  </r>
  <r>
    <d v="2019-01-16T00:00:00"/>
    <x v="10"/>
    <x v="0"/>
    <n v="44.600450000000002"/>
    <n v="1"/>
    <x v="0"/>
  </r>
  <r>
    <d v="2019-01-16T00:00:00"/>
    <x v="11"/>
    <x v="0"/>
    <n v="39.734020000000001"/>
    <n v="1"/>
    <x v="0"/>
  </r>
  <r>
    <d v="2019-01-16T00:00:00"/>
    <x v="12"/>
    <x v="0"/>
    <n v="35.032080000000001"/>
    <n v="1"/>
    <x v="0"/>
  </r>
  <r>
    <d v="2019-01-16T00:00:00"/>
    <x v="13"/>
    <x v="0"/>
    <n v="28.078810000000001"/>
    <n v="1"/>
    <x v="0"/>
  </r>
  <r>
    <d v="2019-01-16T00:00:00"/>
    <x v="14"/>
    <x v="0"/>
    <n v="29.310870000000005"/>
    <n v="1"/>
    <x v="0"/>
  </r>
  <r>
    <d v="2019-01-16T00:00:00"/>
    <x v="15"/>
    <x v="0"/>
    <n v="28.439609999999998"/>
    <n v="1"/>
    <x v="0"/>
  </r>
  <r>
    <d v="2019-01-16T00:00:00"/>
    <x v="16"/>
    <x v="0"/>
    <n v="36.9375"/>
    <n v="1"/>
    <x v="0"/>
  </r>
  <r>
    <d v="2019-01-16T00:00:00"/>
    <x v="17"/>
    <x v="0"/>
    <n v="54.443829999999998"/>
    <n v="1"/>
    <x v="0"/>
  </r>
  <r>
    <d v="2019-01-16T00:00:00"/>
    <x v="18"/>
    <x v="0"/>
    <n v="53.035949999999993"/>
    <n v="1"/>
    <x v="0"/>
  </r>
  <r>
    <d v="2019-01-16T00:00:00"/>
    <x v="19"/>
    <x v="0"/>
    <n v="51.964680000000008"/>
    <n v="1"/>
    <x v="0"/>
  </r>
  <r>
    <d v="2019-01-16T00:00:00"/>
    <x v="20"/>
    <x v="0"/>
    <n v="43.286960000000001"/>
    <n v="1"/>
    <x v="0"/>
  </r>
  <r>
    <d v="2019-01-16T00:00:00"/>
    <x v="21"/>
    <x v="0"/>
    <n v="39.057839999999999"/>
    <n v="1"/>
    <x v="0"/>
  </r>
  <r>
    <d v="2019-01-16T00:00:00"/>
    <x v="22"/>
    <x v="0"/>
    <n v="33.344000000000001"/>
    <n v="1"/>
    <x v="0"/>
  </r>
  <r>
    <d v="2019-01-16T00:00:00"/>
    <x v="23"/>
    <x v="0"/>
    <n v="27.81541"/>
    <n v="1"/>
    <x v="0"/>
  </r>
  <r>
    <d v="2019-01-16T00:00:00"/>
    <x v="0"/>
    <x v="0"/>
    <n v="35.432209999999998"/>
    <n v="2"/>
    <x v="0"/>
  </r>
  <r>
    <d v="2019-01-16T00:00:00"/>
    <x v="1"/>
    <x v="0"/>
    <n v="35.466140000000003"/>
    <n v="2"/>
    <x v="0"/>
  </r>
  <r>
    <d v="2019-01-16T00:00:00"/>
    <x v="2"/>
    <x v="0"/>
    <n v="41.908180000000002"/>
    <n v="2"/>
    <x v="0"/>
  </r>
  <r>
    <d v="2019-01-16T00:00:00"/>
    <x v="3"/>
    <x v="0"/>
    <n v="42.477519999999998"/>
    <n v="2"/>
    <x v="0"/>
  </r>
  <r>
    <d v="2019-01-16T00:00:00"/>
    <x v="4"/>
    <x v="0"/>
    <n v="47.126650000000005"/>
    <n v="2"/>
    <x v="0"/>
  </r>
  <r>
    <d v="2019-01-16T00:00:00"/>
    <x v="5"/>
    <x v="0"/>
    <n v="33.736780000000003"/>
    <n v="2"/>
    <x v="0"/>
  </r>
  <r>
    <d v="2019-01-16T00:00:00"/>
    <x v="6"/>
    <x v="0"/>
    <n v="60.002389999999998"/>
    <n v="2"/>
    <x v="0"/>
  </r>
  <r>
    <d v="2019-01-16T00:00:00"/>
    <x v="7"/>
    <x v="0"/>
    <n v="77.398690000000002"/>
    <n v="2"/>
    <x v="0"/>
  </r>
  <r>
    <d v="2019-01-16T00:00:00"/>
    <x v="8"/>
    <x v="0"/>
    <n v="35.491790000000002"/>
    <n v="2"/>
    <x v="0"/>
  </r>
  <r>
    <d v="2019-01-16T00:00:00"/>
    <x v="9"/>
    <x v="0"/>
    <n v="32.328600000000002"/>
    <n v="2"/>
    <x v="0"/>
  </r>
  <r>
    <d v="2019-01-16T00:00:00"/>
    <x v="10"/>
    <x v="0"/>
    <n v="43.004240000000003"/>
    <n v="2"/>
    <x v="0"/>
  </r>
  <r>
    <d v="2019-01-16T00:00:00"/>
    <x v="11"/>
    <x v="0"/>
    <n v="45.096719999999998"/>
    <n v="2"/>
    <x v="0"/>
  </r>
  <r>
    <d v="2019-01-16T00:00:00"/>
    <x v="12"/>
    <x v="0"/>
    <n v="30.42783"/>
    <n v="2"/>
    <x v="0"/>
  </r>
  <r>
    <d v="2019-01-16T00:00:00"/>
    <x v="13"/>
    <x v="0"/>
    <n v="29.418279999999999"/>
    <n v="2"/>
    <x v="0"/>
  </r>
  <r>
    <d v="2019-01-16T00:00:00"/>
    <x v="14"/>
    <x v="0"/>
    <n v="35.020740000000004"/>
    <n v="2"/>
    <x v="0"/>
  </r>
  <r>
    <d v="2019-01-16T00:00:00"/>
    <x v="15"/>
    <x v="0"/>
    <n v="30.788920000000001"/>
    <n v="2"/>
    <x v="0"/>
  </r>
  <r>
    <d v="2019-01-16T00:00:00"/>
    <x v="16"/>
    <x v="0"/>
    <n v="47.955829999999999"/>
    <n v="2"/>
    <x v="0"/>
  </r>
  <r>
    <d v="2019-01-16T00:00:00"/>
    <x v="17"/>
    <x v="0"/>
    <n v="68.972380000000001"/>
    <n v="2"/>
    <x v="0"/>
  </r>
  <r>
    <d v="2019-01-16T00:00:00"/>
    <x v="18"/>
    <x v="0"/>
    <n v="46.220390000000002"/>
    <n v="2"/>
    <x v="0"/>
  </r>
  <r>
    <d v="2019-01-16T00:00:00"/>
    <x v="19"/>
    <x v="0"/>
    <n v="39.670549999999999"/>
    <n v="2"/>
    <x v="0"/>
  </r>
  <r>
    <d v="2019-01-16T00:00:00"/>
    <x v="20"/>
    <x v="0"/>
    <n v="36.306730000000002"/>
    <n v="2"/>
    <x v="0"/>
  </r>
  <r>
    <d v="2019-01-16T00:00:00"/>
    <x v="21"/>
    <x v="0"/>
    <n v="32.814219999999999"/>
    <n v="2"/>
    <x v="0"/>
  </r>
  <r>
    <d v="2019-01-16T00:00:00"/>
    <x v="22"/>
    <x v="0"/>
    <n v="31.578330000000005"/>
    <n v="2"/>
    <x v="0"/>
  </r>
  <r>
    <d v="2019-01-16T00:00:00"/>
    <x v="23"/>
    <x v="0"/>
    <n v="26.933599999999998"/>
    <n v="2"/>
    <x v="0"/>
  </r>
  <r>
    <d v="2019-01-16T00:00:00"/>
    <x v="0"/>
    <x v="0"/>
    <n v="35.415680000000002"/>
    <n v="3"/>
    <x v="0"/>
  </r>
  <r>
    <d v="2019-01-16T00:00:00"/>
    <x v="1"/>
    <x v="0"/>
    <n v="35.264009999999999"/>
    <n v="3"/>
    <x v="0"/>
  </r>
  <r>
    <d v="2019-01-16T00:00:00"/>
    <x v="2"/>
    <x v="0"/>
    <n v="34.446420000000003"/>
    <n v="3"/>
    <x v="0"/>
  </r>
  <r>
    <d v="2019-01-16T00:00:00"/>
    <x v="3"/>
    <x v="0"/>
    <n v="41.517099999999999"/>
    <n v="3"/>
    <x v="0"/>
  </r>
  <r>
    <d v="2019-01-16T00:00:00"/>
    <x v="4"/>
    <x v="0"/>
    <n v="41.044409999999999"/>
    <n v="3"/>
    <x v="0"/>
  </r>
  <r>
    <d v="2019-01-16T00:00:00"/>
    <x v="5"/>
    <x v="0"/>
    <n v="44.50385"/>
    <n v="3"/>
    <x v="0"/>
  </r>
  <r>
    <d v="2019-01-16T00:00:00"/>
    <x v="6"/>
    <x v="0"/>
    <n v="75.195920000000001"/>
    <n v="3"/>
    <x v="0"/>
  </r>
  <r>
    <d v="2019-01-16T00:00:00"/>
    <x v="7"/>
    <x v="0"/>
    <n v="61.840350000000001"/>
    <n v="3"/>
    <x v="0"/>
  </r>
  <r>
    <d v="2019-01-16T00:00:00"/>
    <x v="8"/>
    <x v="0"/>
    <n v="29.981649999999998"/>
    <n v="3"/>
    <x v="0"/>
  </r>
  <r>
    <d v="2019-01-16T00:00:00"/>
    <x v="9"/>
    <x v="0"/>
    <n v="30.864059999999998"/>
    <n v="3"/>
    <x v="0"/>
  </r>
  <r>
    <d v="2019-01-16T00:00:00"/>
    <x v="10"/>
    <x v="0"/>
    <n v="35.357469999999999"/>
    <n v="3"/>
    <x v="0"/>
  </r>
  <r>
    <d v="2019-01-16T00:00:00"/>
    <x v="11"/>
    <x v="0"/>
    <n v="38.181669999999997"/>
    <n v="3"/>
    <x v="0"/>
  </r>
  <r>
    <d v="2019-01-16T00:00:00"/>
    <x v="12"/>
    <x v="0"/>
    <n v="30.958189999999998"/>
    <n v="3"/>
    <x v="0"/>
  </r>
  <r>
    <d v="2019-01-16T00:00:00"/>
    <x v="13"/>
    <x v="0"/>
    <n v="32.08034"/>
    <n v="3"/>
    <x v="0"/>
  </r>
  <r>
    <d v="2019-01-16T00:00:00"/>
    <x v="14"/>
    <x v="0"/>
    <n v="36.61674"/>
    <n v="3"/>
    <x v="0"/>
  </r>
  <r>
    <d v="2019-01-16T00:00:00"/>
    <x v="15"/>
    <x v="0"/>
    <n v="44.647219999999997"/>
    <n v="3"/>
    <x v="0"/>
  </r>
  <r>
    <d v="2019-01-16T00:00:00"/>
    <x v="16"/>
    <x v="0"/>
    <n v="55.34619"/>
    <n v="3"/>
    <x v="0"/>
  </r>
  <r>
    <d v="2019-01-16T00:00:00"/>
    <x v="17"/>
    <x v="0"/>
    <n v="73.313100000000006"/>
    <n v="3"/>
    <x v="0"/>
  </r>
  <r>
    <d v="2019-01-16T00:00:00"/>
    <x v="18"/>
    <x v="0"/>
    <n v="39.941429999999997"/>
    <n v="3"/>
    <x v="0"/>
  </r>
  <r>
    <d v="2019-01-16T00:00:00"/>
    <x v="19"/>
    <x v="0"/>
    <n v="34.440190000000001"/>
    <n v="3"/>
    <x v="0"/>
  </r>
  <r>
    <d v="2019-01-16T00:00:00"/>
    <x v="20"/>
    <x v="0"/>
    <n v="48.846249999999998"/>
    <n v="3"/>
    <x v="0"/>
  </r>
  <r>
    <d v="2019-01-16T00:00:00"/>
    <x v="21"/>
    <x v="0"/>
    <n v="29.61082"/>
    <n v="3"/>
    <x v="0"/>
  </r>
  <r>
    <d v="2019-01-16T00:00:00"/>
    <x v="22"/>
    <x v="0"/>
    <n v="31.578330000000005"/>
    <n v="3"/>
    <x v="0"/>
  </r>
  <r>
    <d v="2019-01-16T00:00:00"/>
    <x v="23"/>
    <x v="0"/>
    <n v="24.564180000000004"/>
    <n v="3"/>
    <x v="0"/>
  </r>
  <r>
    <d v="2019-01-16T00:00:00"/>
    <x v="0"/>
    <x v="0"/>
    <n v="33.422179999999997"/>
    <n v="4"/>
    <x v="0"/>
  </r>
  <r>
    <d v="2019-01-16T00:00:00"/>
    <x v="1"/>
    <x v="0"/>
    <n v="31.853120000000001"/>
    <n v="4"/>
    <x v="0"/>
  </r>
  <r>
    <d v="2019-01-16T00:00:00"/>
    <x v="2"/>
    <x v="0"/>
    <n v="34.668089999999999"/>
    <n v="4"/>
    <x v="0"/>
  </r>
  <r>
    <d v="2019-01-16T00:00:00"/>
    <x v="3"/>
    <x v="0"/>
    <n v="44.771539999999995"/>
    <n v="4"/>
    <x v="0"/>
  </r>
  <r>
    <d v="2019-01-16T00:00:00"/>
    <x v="4"/>
    <x v="0"/>
    <n v="52.797940000000004"/>
    <n v="4"/>
    <x v="0"/>
  </r>
  <r>
    <d v="2019-01-16T00:00:00"/>
    <x v="5"/>
    <x v="0"/>
    <n v="56.024129999999992"/>
    <n v="4"/>
    <x v="0"/>
  </r>
  <r>
    <d v="2019-01-16T00:00:00"/>
    <x v="6"/>
    <x v="0"/>
    <n v="77.375450000000001"/>
    <n v="4"/>
    <x v="0"/>
  </r>
  <r>
    <d v="2019-01-16T00:00:00"/>
    <x v="7"/>
    <x v="0"/>
    <n v="69.177859999999995"/>
    <n v="4"/>
    <x v="0"/>
  </r>
  <r>
    <d v="2019-01-16T00:00:00"/>
    <x v="8"/>
    <x v="0"/>
    <n v="28.645250000000001"/>
    <n v="4"/>
    <x v="0"/>
  </r>
  <r>
    <d v="2019-01-16T00:00:00"/>
    <x v="9"/>
    <x v="0"/>
    <n v="33.047969999999999"/>
    <n v="4"/>
    <x v="0"/>
  </r>
  <r>
    <d v="2019-01-16T00:00:00"/>
    <x v="10"/>
    <x v="0"/>
    <n v="35.133589999999998"/>
    <n v="4"/>
    <x v="0"/>
  </r>
  <r>
    <d v="2019-01-16T00:00:00"/>
    <x v="11"/>
    <x v="0"/>
    <n v="35.639989999999997"/>
    <n v="4"/>
    <x v="0"/>
  </r>
  <r>
    <d v="2019-01-16T00:00:00"/>
    <x v="12"/>
    <x v="0"/>
    <n v="30.357009999999999"/>
    <n v="4"/>
    <x v="0"/>
  </r>
  <r>
    <d v="2019-01-16T00:00:00"/>
    <x v="13"/>
    <x v="0"/>
    <n v="35.533090000000001"/>
    <n v="4"/>
    <x v="0"/>
  </r>
  <r>
    <d v="2019-01-16T00:00:00"/>
    <x v="14"/>
    <x v="0"/>
    <n v="31.894860000000005"/>
    <n v="4"/>
    <x v="0"/>
  </r>
  <r>
    <d v="2019-01-16T00:00:00"/>
    <x v="15"/>
    <x v="0"/>
    <n v="53.211880000000001"/>
    <n v="4"/>
    <x v="0"/>
  </r>
  <r>
    <d v="2019-01-16T00:00:00"/>
    <x v="16"/>
    <x v="0"/>
    <n v="73.887519999999995"/>
    <n v="4"/>
    <x v="0"/>
  </r>
  <r>
    <d v="2019-01-16T00:00:00"/>
    <x v="17"/>
    <x v="0"/>
    <n v="71.351110000000006"/>
    <n v="4"/>
    <x v="0"/>
  </r>
  <r>
    <d v="2019-01-16T00:00:00"/>
    <x v="18"/>
    <x v="0"/>
    <n v="35.939079999999997"/>
    <n v="4"/>
    <x v="0"/>
  </r>
  <r>
    <d v="2019-01-16T00:00:00"/>
    <x v="19"/>
    <x v="0"/>
    <n v="32.545369999999998"/>
    <n v="4"/>
    <x v="0"/>
  </r>
  <r>
    <d v="2019-01-16T00:00:00"/>
    <x v="20"/>
    <x v="0"/>
    <n v="30.391919999999999"/>
    <n v="4"/>
    <x v="0"/>
  </r>
  <r>
    <d v="2019-01-16T00:00:00"/>
    <x v="21"/>
    <x v="0"/>
    <n v="27.153459999999999"/>
    <n v="4"/>
    <x v="0"/>
  </r>
  <r>
    <d v="2019-01-16T00:00:00"/>
    <x v="22"/>
    <x v="0"/>
    <n v="25.146180000000001"/>
    <n v="4"/>
    <x v="0"/>
  </r>
  <r>
    <d v="2019-01-16T00:00:00"/>
    <x v="23"/>
    <x v="0"/>
    <n v="24.686449999999997"/>
    <n v="4"/>
    <x v="0"/>
  </r>
  <r>
    <d v="2019-01-17T00:00:00"/>
    <x v="0"/>
    <x v="0"/>
    <n v="28.17155"/>
    <n v="1"/>
    <x v="0"/>
  </r>
  <r>
    <d v="2019-01-17T00:00:00"/>
    <x v="1"/>
    <x v="0"/>
    <n v="27.99663"/>
    <n v="1"/>
    <x v="0"/>
  </r>
  <r>
    <d v="2019-01-17T00:00:00"/>
    <x v="2"/>
    <x v="0"/>
    <n v="26.527809999999999"/>
    <n v="1"/>
    <x v="0"/>
  </r>
  <r>
    <d v="2019-01-17T00:00:00"/>
    <x v="3"/>
    <x v="0"/>
    <n v="26.997890000000002"/>
    <n v="1"/>
    <x v="0"/>
  </r>
  <r>
    <d v="2019-01-17T00:00:00"/>
    <x v="4"/>
    <x v="0"/>
    <n v="27.532150000000001"/>
    <n v="1"/>
    <x v="0"/>
  </r>
  <r>
    <d v="2019-01-17T00:00:00"/>
    <x v="5"/>
    <x v="0"/>
    <n v="26.987380000000002"/>
    <n v="1"/>
    <x v="0"/>
  </r>
  <r>
    <d v="2019-01-17T00:00:00"/>
    <x v="6"/>
    <x v="0"/>
    <n v="28.992640000000005"/>
    <n v="1"/>
    <x v="0"/>
  </r>
  <r>
    <d v="2019-01-17T00:00:00"/>
    <x v="7"/>
    <x v="0"/>
    <n v="37.384459999999997"/>
    <n v="1"/>
    <x v="0"/>
  </r>
  <r>
    <d v="2019-01-17T00:00:00"/>
    <x v="8"/>
    <x v="0"/>
    <n v="36.054490000000001"/>
    <n v="1"/>
    <x v="0"/>
  </r>
  <r>
    <d v="2019-01-17T00:00:00"/>
    <x v="9"/>
    <x v="0"/>
    <n v="35.125149999999998"/>
    <n v="1"/>
    <x v="0"/>
  </r>
  <r>
    <d v="2019-01-17T00:00:00"/>
    <x v="10"/>
    <x v="0"/>
    <n v="32.943579999999997"/>
    <n v="1"/>
    <x v="0"/>
  </r>
  <r>
    <d v="2019-01-17T00:00:00"/>
    <x v="11"/>
    <x v="0"/>
    <n v="33.19012"/>
    <n v="1"/>
    <x v="0"/>
  </r>
  <r>
    <d v="2019-01-17T00:00:00"/>
    <x v="12"/>
    <x v="0"/>
    <n v="28.81137"/>
    <n v="1"/>
    <x v="0"/>
  </r>
  <r>
    <d v="2019-01-17T00:00:00"/>
    <x v="13"/>
    <x v="0"/>
    <n v="31.810459999999996"/>
    <n v="1"/>
    <x v="0"/>
  </r>
  <r>
    <d v="2019-01-17T00:00:00"/>
    <x v="14"/>
    <x v="0"/>
    <n v="29.38757"/>
    <n v="1"/>
    <x v="0"/>
  </r>
  <r>
    <d v="2019-01-17T00:00:00"/>
    <x v="15"/>
    <x v="0"/>
    <n v="30.4315"/>
    <n v="1"/>
    <x v="0"/>
  </r>
  <r>
    <d v="2019-01-17T00:00:00"/>
    <x v="16"/>
    <x v="0"/>
    <n v="30.849260000000001"/>
    <n v="1"/>
    <x v="0"/>
  </r>
  <r>
    <d v="2019-01-17T00:00:00"/>
    <x v="17"/>
    <x v="0"/>
    <n v="43.286660000000005"/>
    <n v="1"/>
    <x v="0"/>
  </r>
  <r>
    <d v="2019-01-17T00:00:00"/>
    <x v="18"/>
    <x v="0"/>
    <n v="36.479410000000001"/>
    <n v="1"/>
    <x v="0"/>
  </r>
  <r>
    <d v="2019-01-17T00:00:00"/>
    <x v="19"/>
    <x v="0"/>
    <n v="37.876919999999998"/>
    <n v="1"/>
    <x v="0"/>
  </r>
  <r>
    <d v="2019-01-17T00:00:00"/>
    <x v="20"/>
    <x v="0"/>
    <n v="41.677689999999998"/>
    <n v="1"/>
    <x v="0"/>
  </r>
  <r>
    <d v="2019-01-17T00:00:00"/>
    <x v="21"/>
    <x v="0"/>
    <n v="33.896790000000003"/>
    <n v="1"/>
    <x v="0"/>
  </r>
  <r>
    <d v="2019-01-17T00:00:00"/>
    <x v="22"/>
    <x v="0"/>
    <n v="30.287769999999998"/>
    <n v="1"/>
    <x v="0"/>
  </r>
  <r>
    <d v="2019-01-17T00:00:00"/>
    <x v="23"/>
    <x v="0"/>
    <n v="29.52834"/>
    <n v="1"/>
    <x v="0"/>
  </r>
  <r>
    <d v="2019-01-17T00:00:00"/>
    <x v="0"/>
    <x v="0"/>
    <n v="28.225100000000001"/>
    <n v="2"/>
    <x v="0"/>
  </r>
  <r>
    <d v="2019-01-17T00:00:00"/>
    <x v="1"/>
    <x v="0"/>
    <n v="28.010859999999997"/>
    <n v="2"/>
    <x v="0"/>
  </r>
  <r>
    <d v="2019-01-17T00:00:00"/>
    <x v="2"/>
    <x v="0"/>
    <n v="28.043589999999998"/>
    <n v="2"/>
    <x v="0"/>
  </r>
  <r>
    <d v="2019-01-17T00:00:00"/>
    <x v="3"/>
    <x v="0"/>
    <n v="27.708500000000001"/>
    <n v="2"/>
    <x v="0"/>
  </r>
  <r>
    <d v="2019-01-17T00:00:00"/>
    <x v="4"/>
    <x v="0"/>
    <n v="27.756510000000002"/>
    <n v="2"/>
    <x v="0"/>
  </r>
  <r>
    <d v="2019-01-17T00:00:00"/>
    <x v="5"/>
    <x v="0"/>
    <n v="27.839729999999999"/>
    <n v="2"/>
    <x v="0"/>
  </r>
  <r>
    <d v="2019-01-17T00:00:00"/>
    <x v="6"/>
    <x v="0"/>
    <n v="35.574840000000002"/>
    <n v="2"/>
    <x v="0"/>
  </r>
  <r>
    <d v="2019-01-17T00:00:00"/>
    <x v="7"/>
    <x v="0"/>
    <n v="34.794710000000002"/>
    <n v="2"/>
    <x v="0"/>
  </r>
  <r>
    <d v="2019-01-17T00:00:00"/>
    <x v="8"/>
    <x v="0"/>
    <n v="34.691760000000002"/>
    <n v="2"/>
    <x v="0"/>
  </r>
  <r>
    <d v="2019-01-17T00:00:00"/>
    <x v="9"/>
    <x v="0"/>
    <n v="36.249270000000003"/>
    <n v="2"/>
    <x v="0"/>
  </r>
  <r>
    <d v="2019-01-17T00:00:00"/>
    <x v="10"/>
    <x v="0"/>
    <n v="32.965449999999997"/>
    <n v="2"/>
    <x v="0"/>
  </r>
  <r>
    <d v="2019-01-17T00:00:00"/>
    <x v="11"/>
    <x v="0"/>
    <n v="31.940059999999999"/>
    <n v="2"/>
    <x v="0"/>
  </r>
  <r>
    <d v="2019-01-17T00:00:00"/>
    <x v="12"/>
    <x v="0"/>
    <n v="28.576059999999998"/>
    <n v="2"/>
    <x v="0"/>
  </r>
  <r>
    <d v="2019-01-17T00:00:00"/>
    <x v="13"/>
    <x v="0"/>
    <n v="33.164009999999998"/>
    <n v="2"/>
    <x v="0"/>
  </r>
  <r>
    <d v="2019-01-17T00:00:00"/>
    <x v="14"/>
    <x v="0"/>
    <n v="26.996169999999996"/>
    <n v="2"/>
    <x v="0"/>
  </r>
  <r>
    <d v="2019-01-17T00:00:00"/>
    <x v="15"/>
    <x v="0"/>
    <n v="30.25179"/>
    <n v="2"/>
    <x v="0"/>
  </r>
  <r>
    <d v="2019-01-17T00:00:00"/>
    <x v="16"/>
    <x v="0"/>
    <n v="29.274730000000002"/>
    <n v="2"/>
    <x v="0"/>
  </r>
  <r>
    <d v="2019-01-17T00:00:00"/>
    <x v="17"/>
    <x v="0"/>
    <n v="43.182859999999998"/>
    <n v="2"/>
    <x v="0"/>
  </r>
  <r>
    <d v="2019-01-17T00:00:00"/>
    <x v="18"/>
    <x v="0"/>
    <n v="36.444600000000001"/>
    <n v="2"/>
    <x v="0"/>
  </r>
  <r>
    <d v="2019-01-17T00:00:00"/>
    <x v="19"/>
    <x v="0"/>
    <n v="35.709589999999999"/>
    <n v="2"/>
    <x v="0"/>
  </r>
  <r>
    <d v="2019-01-17T00:00:00"/>
    <x v="20"/>
    <x v="0"/>
    <n v="36.329070000000002"/>
    <n v="2"/>
    <x v="0"/>
  </r>
  <r>
    <d v="2019-01-17T00:00:00"/>
    <x v="21"/>
    <x v="0"/>
    <n v="30.613960000000002"/>
    <n v="2"/>
    <x v="0"/>
  </r>
  <r>
    <d v="2019-01-17T00:00:00"/>
    <x v="22"/>
    <x v="0"/>
    <n v="28.917269999999998"/>
    <n v="2"/>
    <x v="0"/>
  </r>
  <r>
    <d v="2019-01-17T00:00:00"/>
    <x v="23"/>
    <x v="0"/>
    <n v="30.386399999999998"/>
    <n v="2"/>
    <x v="0"/>
  </r>
  <r>
    <d v="2019-01-17T00:00:00"/>
    <x v="0"/>
    <x v="0"/>
    <n v="26.779890000000005"/>
    <n v="3"/>
    <x v="0"/>
  </r>
  <r>
    <d v="2019-01-17T00:00:00"/>
    <x v="1"/>
    <x v="0"/>
    <n v="27.764439999999997"/>
    <n v="3"/>
    <x v="0"/>
  </r>
  <r>
    <d v="2019-01-17T00:00:00"/>
    <x v="2"/>
    <x v="0"/>
    <n v="28.162019999999998"/>
    <n v="3"/>
    <x v="0"/>
  </r>
  <r>
    <d v="2019-01-17T00:00:00"/>
    <x v="3"/>
    <x v="0"/>
    <n v="27.66104"/>
    <n v="3"/>
    <x v="0"/>
  </r>
  <r>
    <d v="2019-01-17T00:00:00"/>
    <x v="4"/>
    <x v="0"/>
    <n v="32.27366"/>
    <n v="3"/>
    <x v="0"/>
  </r>
  <r>
    <d v="2019-01-17T00:00:00"/>
    <x v="5"/>
    <x v="0"/>
    <n v="32.594619999999999"/>
    <n v="3"/>
    <x v="0"/>
  </r>
  <r>
    <d v="2019-01-17T00:00:00"/>
    <x v="6"/>
    <x v="0"/>
    <n v="40.832859999999997"/>
    <n v="3"/>
    <x v="0"/>
  </r>
  <r>
    <d v="2019-01-17T00:00:00"/>
    <x v="7"/>
    <x v="0"/>
    <n v="35.404200000000003"/>
    <n v="3"/>
    <x v="0"/>
  </r>
  <r>
    <d v="2019-01-17T00:00:00"/>
    <x v="8"/>
    <x v="0"/>
    <n v="33.61336"/>
    <n v="3"/>
    <x v="0"/>
  </r>
  <r>
    <d v="2019-01-17T00:00:00"/>
    <x v="9"/>
    <x v="0"/>
    <n v="36.251539999999999"/>
    <n v="3"/>
    <x v="0"/>
  </r>
  <r>
    <d v="2019-01-17T00:00:00"/>
    <x v="10"/>
    <x v="0"/>
    <n v="29.348389999999998"/>
    <n v="3"/>
    <x v="0"/>
  </r>
  <r>
    <d v="2019-01-17T00:00:00"/>
    <x v="11"/>
    <x v="0"/>
    <n v="32.67098"/>
    <n v="3"/>
    <x v="0"/>
  </r>
  <r>
    <d v="2019-01-17T00:00:00"/>
    <x v="12"/>
    <x v="0"/>
    <n v="29.279309999999999"/>
    <n v="3"/>
    <x v="0"/>
  </r>
  <r>
    <d v="2019-01-17T00:00:00"/>
    <x v="13"/>
    <x v="0"/>
    <n v="32.2378"/>
    <n v="3"/>
    <x v="0"/>
  </r>
  <r>
    <d v="2019-01-17T00:00:00"/>
    <x v="14"/>
    <x v="0"/>
    <n v="27.465029999999999"/>
    <n v="3"/>
    <x v="0"/>
  </r>
  <r>
    <d v="2019-01-17T00:00:00"/>
    <x v="15"/>
    <x v="0"/>
    <n v="35.358559999999997"/>
    <n v="3"/>
    <x v="0"/>
  </r>
  <r>
    <d v="2019-01-17T00:00:00"/>
    <x v="16"/>
    <x v="0"/>
    <n v="35.371789999999997"/>
    <n v="3"/>
    <x v="0"/>
  </r>
  <r>
    <d v="2019-01-17T00:00:00"/>
    <x v="17"/>
    <x v="0"/>
    <n v="52.033359999999995"/>
    <n v="3"/>
    <x v="0"/>
  </r>
  <r>
    <d v="2019-01-17T00:00:00"/>
    <x v="18"/>
    <x v="0"/>
    <n v="35.338099999999997"/>
    <n v="3"/>
    <x v="0"/>
  </r>
  <r>
    <d v="2019-01-17T00:00:00"/>
    <x v="19"/>
    <x v="0"/>
    <n v="32.378999999999998"/>
    <n v="3"/>
    <x v="0"/>
  </r>
  <r>
    <d v="2019-01-17T00:00:00"/>
    <x v="20"/>
    <x v="0"/>
    <n v="35.734749999999998"/>
    <n v="3"/>
    <x v="0"/>
  </r>
  <r>
    <d v="2019-01-17T00:00:00"/>
    <x v="21"/>
    <x v="0"/>
    <n v="26.100440000000003"/>
    <n v="3"/>
    <x v="0"/>
  </r>
  <r>
    <d v="2019-01-17T00:00:00"/>
    <x v="22"/>
    <x v="0"/>
    <n v="26.718119999999999"/>
    <n v="3"/>
    <x v="0"/>
  </r>
  <r>
    <d v="2019-01-17T00:00:00"/>
    <x v="23"/>
    <x v="0"/>
    <n v="24.980149999999998"/>
    <n v="3"/>
    <x v="0"/>
  </r>
  <r>
    <d v="2019-01-17T00:00:00"/>
    <x v="0"/>
    <x v="0"/>
    <n v="26.539370000000002"/>
    <n v="4"/>
    <x v="0"/>
  </r>
  <r>
    <d v="2019-01-17T00:00:00"/>
    <x v="1"/>
    <x v="0"/>
    <n v="26.622710000000001"/>
    <n v="4"/>
    <x v="0"/>
  </r>
  <r>
    <d v="2019-01-17T00:00:00"/>
    <x v="2"/>
    <x v="0"/>
    <n v="27.502410000000001"/>
    <n v="4"/>
    <x v="0"/>
  </r>
  <r>
    <d v="2019-01-17T00:00:00"/>
    <x v="3"/>
    <x v="0"/>
    <n v="27.4392"/>
    <n v="4"/>
    <x v="0"/>
  </r>
  <r>
    <d v="2019-01-17T00:00:00"/>
    <x v="4"/>
    <x v="0"/>
    <n v="35.451270000000001"/>
    <n v="4"/>
    <x v="0"/>
  </r>
  <r>
    <d v="2019-01-17T00:00:00"/>
    <x v="5"/>
    <x v="0"/>
    <n v="37.206870000000002"/>
    <n v="4"/>
    <x v="0"/>
  </r>
  <r>
    <d v="2019-01-17T00:00:00"/>
    <x v="6"/>
    <x v="0"/>
    <n v="41.538440000000001"/>
    <n v="4"/>
    <x v="0"/>
  </r>
  <r>
    <d v="2019-01-17T00:00:00"/>
    <x v="7"/>
    <x v="0"/>
    <n v="35.691200000000002"/>
    <n v="4"/>
    <x v="0"/>
  </r>
  <r>
    <d v="2019-01-17T00:00:00"/>
    <x v="8"/>
    <x v="0"/>
    <n v="31.348830000000003"/>
    <n v="4"/>
    <x v="0"/>
  </r>
  <r>
    <d v="2019-01-17T00:00:00"/>
    <x v="9"/>
    <x v="0"/>
    <n v="35.101790000000001"/>
    <n v="4"/>
    <x v="0"/>
  </r>
  <r>
    <d v="2019-01-17T00:00:00"/>
    <x v="10"/>
    <x v="0"/>
    <n v="29.41816"/>
    <n v="4"/>
    <x v="0"/>
  </r>
  <r>
    <d v="2019-01-17T00:00:00"/>
    <x v="11"/>
    <x v="0"/>
    <n v="28.925640000000001"/>
    <n v="4"/>
    <x v="0"/>
  </r>
  <r>
    <d v="2019-01-17T00:00:00"/>
    <x v="12"/>
    <x v="0"/>
    <n v="32.552630000000001"/>
    <n v="4"/>
    <x v="0"/>
  </r>
  <r>
    <d v="2019-01-17T00:00:00"/>
    <x v="13"/>
    <x v="0"/>
    <n v="29.38757"/>
    <n v="4"/>
    <x v="0"/>
  </r>
  <r>
    <d v="2019-01-17T00:00:00"/>
    <x v="14"/>
    <x v="0"/>
    <n v="29.231539999999999"/>
    <n v="4"/>
    <x v="0"/>
  </r>
  <r>
    <d v="2019-01-17T00:00:00"/>
    <x v="15"/>
    <x v="0"/>
    <n v="38.628369999999997"/>
    <n v="4"/>
    <x v="0"/>
  </r>
  <r>
    <d v="2019-01-17T00:00:00"/>
    <x v="16"/>
    <x v="0"/>
    <n v="39.736449999999998"/>
    <n v="4"/>
    <x v="0"/>
  </r>
  <r>
    <d v="2019-01-17T00:00:00"/>
    <x v="17"/>
    <x v="0"/>
    <n v="49.330219999999997"/>
    <n v="4"/>
    <x v="0"/>
  </r>
  <r>
    <d v="2019-01-17T00:00:00"/>
    <x v="18"/>
    <x v="0"/>
    <n v="33.780430000000003"/>
    <n v="4"/>
    <x v="0"/>
  </r>
  <r>
    <d v="2019-01-17T00:00:00"/>
    <x v="19"/>
    <x v="0"/>
    <n v="30.222770000000001"/>
    <n v="4"/>
    <x v="0"/>
  </r>
  <r>
    <d v="2019-01-17T00:00:00"/>
    <x v="20"/>
    <x v="0"/>
    <n v="31.445519999999998"/>
    <n v="4"/>
    <x v="0"/>
  </r>
  <r>
    <d v="2019-01-17T00:00:00"/>
    <x v="21"/>
    <x v="0"/>
    <n v="24.002289999999999"/>
    <n v="4"/>
    <x v="0"/>
  </r>
  <r>
    <d v="2019-01-17T00:00:00"/>
    <x v="22"/>
    <x v="0"/>
    <n v="24.221299999999999"/>
    <n v="4"/>
    <x v="0"/>
  </r>
  <r>
    <d v="2019-01-17T00:00:00"/>
    <x v="23"/>
    <x v="0"/>
    <n v="25.788419999999999"/>
    <n v="4"/>
    <x v="0"/>
  </r>
  <r>
    <d v="2019-01-18T00:00:00"/>
    <x v="0"/>
    <x v="0"/>
    <n v="26.938820000000003"/>
    <n v="1"/>
    <x v="0"/>
  </r>
  <r>
    <d v="2019-01-18T00:00:00"/>
    <x v="1"/>
    <x v="0"/>
    <n v="25.238019999999995"/>
    <n v="1"/>
    <x v="0"/>
  </r>
  <r>
    <d v="2019-01-18T00:00:00"/>
    <x v="2"/>
    <x v="0"/>
    <n v="26.138750000000002"/>
    <n v="1"/>
    <x v="0"/>
  </r>
  <r>
    <d v="2019-01-18T00:00:00"/>
    <x v="3"/>
    <x v="0"/>
    <n v="25.82733"/>
    <n v="1"/>
    <x v="0"/>
  </r>
  <r>
    <d v="2019-01-18T00:00:00"/>
    <x v="4"/>
    <x v="0"/>
    <n v="26.603639999999999"/>
    <n v="1"/>
    <x v="0"/>
  </r>
  <r>
    <d v="2019-01-18T00:00:00"/>
    <x v="5"/>
    <x v="0"/>
    <n v="25.092179999999999"/>
    <n v="1"/>
    <x v="0"/>
  </r>
  <r>
    <d v="2019-01-18T00:00:00"/>
    <x v="6"/>
    <x v="0"/>
    <n v="33.256030000000003"/>
    <n v="1"/>
    <x v="0"/>
  </r>
  <r>
    <d v="2019-01-18T00:00:00"/>
    <x v="7"/>
    <x v="0"/>
    <n v="37.977690000000003"/>
    <n v="1"/>
    <x v="0"/>
  </r>
  <r>
    <d v="2019-01-18T00:00:00"/>
    <x v="8"/>
    <x v="0"/>
    <n v="38.33061"/>
    <n v="1"/>
    <x v="0"/>
  </r>
  <r>
    <d v="2019-01-18T00:00:00"/>
    <x v="9"/>
    <x v="0"/>
    <n v="30.231489999999997"/>
    <n v="1"/>
    <x v="0"/>
  </r>
  <r>
    <d v="2019-01-18T00:00:00"/>
    <x v="10"/>
    <x v="0"/>
    <n v="28.20609"/>
    <n v="1"/>
    <x v="0"/>
  </r>
  <r>
    <d v="2019-01-18T00:00:00"/>
    <x v="11"/>
    <x v="0"/>
    <n v="28.824480000000005"/>
    <n v="1"/>
    <x v="0"/>
  </r>
  <r>
    <d v="2019-01-18T00:00:00"/>
    <x v="12"/>
    <x v="0"/>
    <n v="21.927510000000002"/>
    <n v="1"/>
    <x v="0"/>
  </r>
  <r>
    <d v="2019-01-18T00:00:00"/>
    <x v="13"/>
    <x v="0"/>
    <n v="25.367609999999999"/>
    <n v="1"/>
    <x v="0"/>
  </r>
  <r>
    <d v="2019-01-18T00:00:00"/>
    <x v="14"/>
    <x v="0"/>
    <n v="27.701450000000005"/>
    <n v="1"/>
    <x v="0"/>
  </r>
  <r>
    <d v="2019-01-18T00:00:00"/>
    <x v="15"/>
    <x v="0"/>
    <n v="24.060449999999999"/>
    <n v="1"/>
    <x v="0"/>
  </r>
  <r>
    <d v="2019-01-18T00:00:00"/>
    <x v="16"/>
    <x v="0"/>
    <n v="24.633790000000001"/>
    <n v="1"/>
    <x v="0"/>
  </r>
  <r>
    <d v="2019-01-18T00:00:00"/>
    <x v="17"/>
    <x v="0"/>
    <n v="35.887799999999999"/>
    <n v="1"/>
    <x v="0"/>
  </r>
  <r>
    <d v="2019-01-18T00:00:00"/>
    <x v="18"/>
    <x v="0"/>
    <n v="35.739879999999999"/>
    <n v="1"/>
    <x v="0"/>
  </r>
  <r>
    <d v="2019-01-18T00:00:00"/>
    <x v="19"/>
    <x v="0"/>
    <n v="33.586379999999998"/>
    <n v="1"/>
    <x v="0"/>
  </r>
  <r>
    <d v="2019-01-18T00:00:00"/>
    <x v="20"/>
    <x v="0"/>
    <n v="36.543770000000002"/>
    <n v="1"/>
    <x v="0"/>
  </r>
  <r>
    <d v="2019-01-18T00:00:00"/>
    <x v="21"/>
    <x v="0"/>
    <n v="33.261290000000002"/>
    <n v="1"/>
    <x v="0"/>
  </r>
  <r>
    <d v="2019-01-18T00:00:00"/>
    <x v="22"/>
    <x v="0"/>
    <n v="36.362310000000001"/>
    <n v="1"/>
    <x v="0"/>
  </r>
  <r>
    <d v="2019-01-18T00:00:00"/>
    <x v="23"/>
    <x v="0"/>
    <n v="38.419559999999997"/>
    <n v="1"/>
    <x v="0"/>
  </r>
  <r>
    <d v="2019-01-18T00:00:00"/>
    <x v="0"/>
    <x v="0"/>
    <n v="26.124379999999999"/>
    <n v="2"/>
    <x v="0"/>
  </r>
  <r>
    <d v="2019-01-18T00:00:00"/>
    <x v="1"/>
    <x v="0"/>
    <n v="25.266390000000001"/>
    <n v="2"/>
    <x v="0"/>
  </r>
  <r>
    <d v="2019-01-18T00:00:00"/>
    <x v="2"/>
    <x v="0"/>
    <n v="26.275899999999996"/>
    <n v="2"/>
    <x v="0"/>
  </r>
  <r>
    <d v="2019-01-18T00:00:00"/>
    <x v="3"/>
    <x v="0"/>
    <n v="26.128650000000004"/>
    <n v="2"/>
    <x v="0"/>
  </r>
  <r>
    <d v="2019-01-18T00:00:00"/>
    <x v="4"/>
    <x v="0"/>
    <n v="27.404060000000001"/>
    <n v="2"/>
    <x v="0"/>
  </r>
  <r>
    <d v="2019-01-18T00:00:00"/>
    <x v="5"/>
    <x v="0"/>
    <n v="27.290220000000001"/>
    <n v="2"/>
    <x v="0"/>
  </r>
  <r>
    <d v="2019-01-18T00:00:00"/>
    <x v="6"/>
    <x v="0"/>
    <n v="36.555390000000003"/>
    <n v="2"/>
    <x v="0"/>
  </r>
  <r>
    <d v="2019-01-18T00:00:00"/>
    <x v="7"/>
    <x v="0"/>
    <n v="37.07741"/>
    <n v="2"/>
    <x v="0"/>
  </r>
  <r>
    <d v="2019-01-18T00:00:00"/>
    <x v="8"/>
    <x v="0"/>
    <n v="34.910299999999999"/>
    <n v="2"/>
    <x v="0"/>
  </r>
  <r>
    <d v="2019-01-18T00:00:00"/>
    <x v="9"/>
    <x v="0"/>
    <n v="30.32019"/>
    <n v="2"/>
    <x v="0"/>
  </r>
  <r>
    <d v="2019-01-18T00:00:00"/>
    <x v="10"/>
    <x v="0"/>
    <n v="30.865210000000001"/>
    <n v="2"/>
    <x v="0"/>
  </r>
  <r>
    <d v="2019-01-18T00:00:00"/>
    <x v="11"/>
    <x v="0"/>
    <n v="26.881789999999999"/>
    <n v="2"/>
    <x v="0"/>
  </r>
  <r>
    <d v="2019-01-18T00:00:00"/>
    <x v="12"/>
    <x v="0"/>
    <n v="26.383109999999999"/>
    <n v="2"/>
    <x v="0"/>
  </r>
  <r>
    <d v="2019-01-18T00:00:00"/>
    <x v="13"/>
    <x v="0"/>
    <n v="28.102959999999999"/>
    <n v="2"/>
    <x v="0"/>
  </r>
  <r>
    <d v="2019-01-18T00:00:00"/>
    <x v="14"/>
    <x v="0"/>
    <n v="19.164750000000002"/>
    <n v="2"/>
    <x v="0"/>
  </r>
  <r>
    <d v="2019-01-18T00:00:00"/>
    <x v="15"/>
    <x v="0"/>
    <n v="25.82498"/>
    <n v="2"/>
    <x v="0"/>
  </r>
  <r>
    <d v="2019-01-18T00:00:00"/>
    <x v="16"/>
    <x v="0"/>
    <n v="27.739819999999998"/>
    <n v="2"/>
    <x v="0"/>
  </r>
  <r>
    <d v="2019-01-18T00:00:00"/>
    <x v="17"/>
    <x v="0"/>
    <n v="46.844230000000003"/>
    <n v="2"/>
    <x v="0"/>
  </r>
  <r>
    <d v="2019-01-18T00:00:00"/>
    <x v="18"/>
    <x v="0"/>
    <n v="32.810870000000001"/>
    <n v="2"/>
    <x v="0"/>
  </r>
  <r>
    <d v="2019-01-18T00:00:00"/>
    <x v="19"/>
    <x v="0"/>
    <n v="33.477980000000002"/>
    <n v="2"/>
    <x v="0"/>
  </r>
  <r>
    <d v="2019-01-18T00:00:00"/>
    <x v="20"/>
    <x v="0"/>
    <n v="33.253909999999998"/>
    <n v="2"/>
    <x v="0"/>
  </r>
  <r>
    <d v="2019-01-18T00:00:00"/>
    <x v="21"/>
    <x v="0"/>
    <n v="33.264530000000001"/>
    <n v="2"/>
    <x v="0"/>
  </r>
  <r>
    <d v="2019-01-18T00:00:00"/>
    <x v="22"/>
    <x v="0"/>
    <n v="35.57058"/>
    <n v="2"/>
    <x v="0"/>
  </r>
  <r>
    <d v="2019-01-18T00:00:00"/>
    <x v="23"/>
    <x v="0"/>
    <n v="37.317230000000002"/>
    <n v="2"/>
    <x v="0"/>
  </r>
  <r>
    <d v="2019-01-18T00:00:00"/>
    <x v="0"/>
    <x v="0"/>
    <n v="25.622979999999998"/>
    <n v="3"/>
    <x v="0"/>
  </r>
  <r>
    <d v="2019-01-18T00:00:00"/>
    <x v="1"/>
    <x v="0"/>
    <n v="23.741569999999999"/>
    <n v="3"/>
    <x v="0"/>
  </r>
  <r>
    <d v="2019-01-18T00:00:00"/>
    <x v="2"/>
    <x v="0"/>
    <n v="25.850639999999999"/>
    <n v="3"/>
    <x v="0"/>
  </r>
  <r>
    <d v="2019-01-18T00:00:00"/>
    <x v="3"/>
    <x v="0"/>
    <n v="25.90279"/>
    <n v="3"/>
    <x v="0"/>
  </r>
  <r>
    <d v="2019-01-18T00:00:00"/>
    <x v="4"/>
    <x v="0"/>
    <n v="28.32856"/>
    <n v="3"/>
    <x v="0"/>
  </r>
  <r>
    <d v="2019-01-18T00:00:00"/>
    <x v="5"/>
    <x v="0"/>
    <n v="35.009860000000003"/>
    <n v="3"/>
    <x v="0"/>
  </r>
  <r>
    <d v="2019-01-18T00:00:00"/>
    <x v="6"/>
    <x v="0"/>
    <n v="40.199060000000003"/>
    <n v="3"/>
    <x v="0"/>
  </r>
  <r>
    <d v="2019-01-18T00:00:00"/>
    <x v="7"/>
    <x v="0"/>
    <n v="36.816839999999999"/>
    <n v="3"/>
    <x v="0"/>
  </r>
  <r>
    <d v="2019-01-18T00:00:00"/>
    <x v="8"/>
    <x v="0"/>
    <n v="32.79222"/>
    <n v="3"/>
    <x v="0"/>
  </r>
  <r>
    <d v="2019-01-18T00:00:00"/>
    <x v="9"/>
    <x v="0"/>
    <n v="27.10078"/>
    <n v="3"/>
    <x v="0"/>
  </r>
  <r>
    <d v="2019-01-18T00:00:00"/>
    <x v="10"/>
    <x v="0"/>
    <n v="26.961020000000001"/>
    <n v="3"/>
    <x v="0"/>
  </r>
  <r>
    <d v="2019-01-18T00:00:00"/>
    <x v="11"/>
    <x v="0"/>
    <n v="24.066420000000004"/>
    <n v="3"/>
    <x v="0"/>
  </r>
  <r>
    <d v="2019-01-18T00:00:00"/>
    <x v="12"/>
    <x v="0"/>
    <n v="23.125409999999999"/>
    <n v="3"/>
    <x v="0"/>
  </r>
  <r>
    <d v="2019-01-18T00:00:00"/>
    <x v="13"/>
    <x v="0"/>
    <n v="26.444579999999998"/>
    <n v="3"/>
    <x v="0"/>
  </r>
  <r>
    <d v="2019-01-18T00:00:00"/>
    <x v="14"/>
    <x v="0"/>
    <n v="29.215029999999999"/>
    <n v="3"/>
    <x v="0"/>
  </r>
  <r>
    <d v="2019-01-18T00:00:00"/>
    <x v="15"/>
    <x v="0"/>
    <n v="32.191679999999998"/>
    <n v="3"/>
    <x v="0"/>
  </r>
  <r>
    <d v="2019-01-18T00:00:00"/>
    <x v="16"/>
    <x v="0"/>
    <n v="37.84301"/>
    <n v="3"/>
    <x v="0"/>
  </r>
  <r>
    <d v="2019-01-18T00:00:00"/>
    <x v="17"/>
    <x v="0"/>
    <n v="36.052590000000002"/>
    <n v="3"/>
    <x v="0"/>
  </r>
  <r>
    <d v="2019-01-18T00:00:00"/>
    <x v="18"/>
    <x v="0"/>
    <n v="33.323300000000003"/>
    <n v="3"/>
    <x v="0"/>
  </r>
  <r>
    <d v="2019-01-18T00:00:00"/>
    <x v="19"/>
    <x v="0"/>
    <n v="33.40137"/>
    <n v="3"/>
    <x v="0"/>
  </r>
  <r>
    <d v="2019-01-18T00:00:00"/>
    <x v="20"/>
    <x v="0"/>
    <n v="33.248559999999998"/>
    <n v="3"/>
    <x v="0"/>
  </r>
  <r>
    <d v="2019-01-18T00:00:00"/>
    <x v="21"/>
    <x v="0"/>
    <n v="28.179880000000001"/>
    <n v="3"/>
    <x v="0"/>
  </r>
  <r>
    <d v="2019-01-18T00:00:00"/>
    <x v="22"/>
    <x v="0"/>
    <n v="29.799289999999999"/>
    <n v="3"/>
    <x v="0"/>
  </r>
  <r>
    <d v="2019-01-18T00:00:00"/>
    <x v="23"/>
    <x v="0"/>
    <n v="28.254149999999999"/>
    <n v="3"/>
    <x v="0"/>
  </r>
  <r>
    <d v="2019-01-18T00:00:00"/>
    <x v="0"/>
    <x v="0"/>
    <n v="25.062149999999999"/>
    <n v="4"/>
    <x v="0"/>
  </r>
  <r>
    <d v="2019-01-18T00:00:00"/>
    <x v="1"/>
    <x v="0"/>
    <n v="23.581550000000004"/>
    <n v="4"/>
    <x v="0"/>
  </r>
  <r>
    <d v="2019-01-18T00:00:00"/>
    <x v="2"/>
    <x v="0"/>
    <n v="24.803820000000002"/>
    <n v="4"/>
    <x v="0"/>
  </r>
  <r>
    <d v="2019-01-18T00:00:00"/>
    <x v="3"/>
    <x v="0"/>
    <n v="26.423359999999999"/>
    <n v="4"/>
    <x v="0"/>
  </r>
  <r>
    <d v="2019-01-18T00:00:00"/>
    <x v="4"/>
    <x v="0"/>
    <n v="33.264159999999997"/>
    <n v="4"/>
    <x v="0"/>
  </r>
  <r>
    <d v="2019-01-18T00:00:00"/>
    <x v="5"/>
    <x v="0"/>
    <n v="46.91236"/>
    <n v="4"/>
    <x v="0"/>
  </r>
  <r>
    <d v="2019-01-18T00:00:00"/>
    <x v="6"/>
    <x v="0"/>
    <n v="57.014229999999998"/>
    <n v="4"/>
    <x v="0"/>
  </r>
  <r>
    <d v="2019-01-18T00:00:00"/>
    <x v="7"/>
    <x v="0"/>
    <n v="33.45731"/>
    <n v="4"/>
    <x v="0"/>
  </r>
  <r>
    <d v="2019-01-18T00:00:00"/>
    <x v="8"/>
    <x v="0"/>
    <n v="26.840680000000003"/>
    <n v="4"/>
    <x v="0"/>
  </r>
  <r>
    <d v="2019-01-18T00:00:00"/>
    <x v="9"/>
    <x v="0"/>
    <n v="24.309880000000003"/>
    <n v="4"/>
    <x v="0"/>
  </r>
  <r>
    <d v="2019-01-18T00:00:00"/>
    <x v="10"/>
    <x v="0"/>
    <n v="26.544180000000001"/>
    <n v="4"/>
    <x v="0"/>
  </r>
  <r>
    <d v="2019-01-18T00:00:00"/>
    <x v="11"/>
    <x v="0"/>
    <n v="22.87989"/>
    <n v="4"/>
    <x v="0"/>
  </r>
  <r>
    <d v="2019-01-18T00:00:00"/>
    <x v="12"/>
    <x v="0"/>
    <n v="24.80687"/>
    <n v="4"/>
    <x v="0"/>
  </r>
  <r>
    <d v="2019-01-18T00:00:00"/>
    <x v="13"/>
    <x v="0"/>
    <n v="23.403229999999997"/>
    <n v="4"/>
    <x v="0"/>
  </r>
  <r>
    <d v="2019-01-18T00:00:00"/>
    <x v="14"/>
    <x v="0"/>
    <n v="28.987980000000004"/>
    <n v="4"/>
    <x v="0"/>
  </r>
  <r>
    <d v="2019-01-18T00:00:00"/>
    <x v="15"/>
    <x v="0"/>
    <n v="43.417040000000007"/>
    <n v="4"/>
    <x v="0"/>
  </r>
  <r>
    <d v="2019-01-18T00:00:00"/>
    <x v="16"/>
    <x v="0"/>
    <n v="47.137990000000002"/>
    <n v="4"/>
    <x v="0"/>
  </r>
  <r>
    <d v="2019-01-18T00:00:00"/>
    <x v="17"/>
    <x v="0"/>
    <n v="35.974040000000002"/>
    <n v="4"/>
    <x v="0"/>
  </r>
  <r>
    <d v="2019-01-18T00:00:00"/>
    <x v="18"/>
    <x v="0"/>
    <n v="33.170789999999997"/>
    <n v="4"/>
    <x v="0"/>
  </r>
  <r>
    <d v="2019-01-18T00:00:00"/>
    <x v="19"/>
    <x v="0"/>
    <n v="30.558859999999999"/>
    <n v="4"/>
    <x v="0"/>
  </r>
  <r>
    <d v="2019-01-18T00:00:00"/>
    <x v="20"/>
    <x v="0"/>
    <n v="31.148009999999999"/>
    <n v="4"/>
    <x v="0"/>
  </r>
  <r>
    <d v="2019-01-18T00:00:00"/>
    <x v="21"/>
    <x v="0"/>
    <n v="27.669409999999999"/>
    <n v="4"/>
    <x v="0"/>
  </r>
  <r>
    <d v="2019-01-18T00:00:00"/>
    <x v="22"/>
    <x v="0"/>
    <n v="29.37725"/>
    <n v="4"/>
    <x v="0"/>
  </r>
  <r>
    <d v="2019-01-18T00:00:00"/>
    <x v="23"/>
    <x v="0"/>
    <n v="29.680959999999999"/>
    <n v="4"/>
    <x v="0"/>
  </r>
  <r>
    <d v="2019-01-19T00:00:00"/>
    <x v="0"/>
    <x v="0"/>
    <n v="44.145530000000001"/>
    <n v="1"/>
    <x v="0"/>
  </r>
  <r>
    <d v="2019-01-19T00:00:00"/>
    <x v="1"/>
    <x v="0"/>
    <n v="26.97214"/>
    <n v="1"/>
    <x v="0"/>
  </r>
  <r>
    <d v="2019-01-19T00:00:00"/>
    <x v="2"/>
    <x v="0"/>
    <n v="28.23827"/>
    <n v="1"/>
    <x v="0"/>
  </r>
  <r>
    <d v="2019-01-19T00:00:00"/>
    <x v="3"/>
    <x v="0"/>
    <n v="27.494299999999999"/>
    <n v="1"/>
    <x v="0"/>
  </r>
  <r>
    <d v="2019-01-19T00:00:00"/>
    <x v="4"/>
    <x v="0"/>
    <n v="24.697950000000002"/>
    <n v="1"/>
    <x v="0"/>
  </r>
  <r>
    <d v="2019-01-19T00:00:00"/>
    <x v="5"/>
    <x v="0"/>
    <n v="24.295599999999997"/>
    <n v="1"/>
    <x v="0"/>
  </r>
  <r>
    <d v="2019-01-19T00:00:00"/>
    <x v="6"/>
    <x v="0"/>
    <n v="27.840630000000001"/>
    <n v="1"/>
    <x v="0"/>
  </r>
  <r>
    <d v="2019-01-19T00:00:00"/>
    <x v="7"/>
    <x v="0"/>
    <n v="35.967260000000003"/>
    <n v="1"/>
    <x v="0"/>
  </r>
  <r>
    <d v="2019-01-19T00:00:00"/>
    <x v="8"/>
    <x v="0"/>
    <n v="36.469679999999997"/>
    <n v="1"/>
    <x v="0"/>
  </r>
  <r>
    <d v="2019-01-19T00:00:00"/>
    <x v="9"/>
    <x v="0"/>
    <n v="22.4038"/>
    <n v="1"/>
    <x v="0"/>
  </r>
  <r>
    <d v="2019-01-19T00:00:00"/>
    <x v="10"/>
    <x v="0"/>
    <n v="20.514900000000001"/>
    <n v="1"/>
    <x v="0"/>
  </r>
  <r>
    <d v="2019-01-19T00:00:00"/>
    <x v="11"/>
    <x v="0"/>
    <n v="20.418199999999999"/>
    <n v="1"/>
    <x v="0"/>
  </r>
  <r>
    <d v="2019-01-19T00:00:00"/>
    <x v="12"/>
    <x v="0"/>
    <n v="18.426120000000001"/>
    <n v="1"/>
    <x v="0"/>
  </r>
  <r>
    <d v="2019-01-19T00:00:00"/>
    <x v="13"/>
    <x v="0"/>
    <n v="19.598459999999999"/>
    <n v="1"/>
    <x v="0"/>
  </r>
  <r>
    <d v="2019-01-19T00:00:00"/>
    <x v="14"/>
    <x v="0"/>
    <n v="20.459299999999999"/>
    <n v="1"/>
    <x v="0"/>
  </r>
  <r>
    <d v="2019-01-19T00:00:00"/>
    <x v="15"/>
    <x v="0"/>
    <n v="17.715129999999998"/>
    <n v="1"/>
    <x v="0"/>
  </r>
  <r>
    <d v="2019-01-19T00:00:00"/>
    <x v="16"/>
    <x v="0"/>
    <n v="20.57207"/>
    <n v="1"/>
    <x v="0"/>
  </r>
  <r>
    <d v="2019-01-19T00:00:00"/>
    <x v="17"/>
    <x v="0"/>
    <n v="34.320419999999999"/>
    <n v="1"/>
    <x v="0"/>
  </r>
  <r>
    <d v="2019-01-19T00:00:00"/>
    <x v="18"/>
    <x v="0"/>
    <n v="43.417999999999999"/>
    <n v="1"/>
    <x v="0"/>
  </r>
  <r>
    <d v="2019-01-19T00:00:00"/>
    <x v="19"/>
    <x v="0"/>
    <n v="41.360700000000001"/>
    <n v="1"/>
    <x v="0"/>
  </r>
  <r>
    <d v="2019-01-19T00:00:00"/>
    <x v="20"/>
    <x v="0"/>
    <n v="40.277340000000002"/>
    <n v="1"/>
    <x v="0"/>
  </r>
  <r>
    <d v="2019-01-19T00:00:00"/>
    <x v="21"/>
    <x v="0"/>
    <n v="34.962569999999999"/>
    <n v="1"/>
    <x v="0"/>
  </r>
  <r>
    <d v="2019-01-19T00:00:00"/>
    <x v="22"/>
    <x v="0"/>
    <n v="43.042479999999991"/>
    <n v="1"/>
    <x v="0"/>
  </r>
  <r>
    <d v="2019-01-19T00:00:00"/>
    <x v="23"/>
    <x v="0"/>
    <n v="31.97878"/>
    <n v="1"/>
    <x v="0"/>
  </r>
  <r>
    <d v="2019-01-19T00:00:00"/>
    <x v="0"/>
    <x v="0"/>
    <n v="31.57817"/>
    <n v="2"/>
    <x v="0"/>
  </r>
  <r>
    <d v="2019-01-19T00:00:00"/>
    <x v="1"/>
    <x v="0"/>
    <n v="27.260370000000005"/>
    <n v="2"/>
    <x v="0"/>
  </r>
  <r>
    <d v="2019-01-19T00:00:00"/>
    <x v="2"/>
    <x v="0"/>
    <n v="28.256289999999996"/>
    <n v="2"/>
    <x v="0"/>
  </r>
  <r>
    <d v="2019-01-19T00:00:00"/>
    <x v="3"/>
    <x v="0"/>
    <n v="24.775359999999996"/>
    <n v="2"/>
    <x v="0"/>
  </r>
  <r>
    <d v="2019-01-19T00:00:00"/>
    <x v="4"/>
    <x v="0"/>
    <n v="24.13851"/>
    <n v="2"/>
    <x v="0"/>
  </r>
  <r>
    <d v="2019-01-19T00:00:00"/>
    <x v="5"/>
    <x v="0"/>
    <n v="26.735589999999998"/>
    <n v="2"/>
    <x v="0"/>
  </r>
  <r>
    <d v="2019-01-19T00:00:00"/>
    <x v="6"/>
    <x v="0"/>
    <n v="28.224740000000001"/>
    <n v="2"/>
    <x v="0"/>
  </r>
  <r>
    <d v="2019-01-19T00:00:00"/>
    <x v="7"/>
    <x v="0"/>
    <n v="36.394829999999999"/>
    <n v="2"/>
    <x v="0"/>
  </r>
  <r>
    <d v="2019-01-19T00:00:00"/>
    <x v="8"/>
    <x v="0"/>
    <n v="24.646550000000001"/>
    <n v="2"/>
    <x v="0"/>
  </r>
  <r>
    <d v="2019-01-19T00:00:00"/>
    <x v="9"/>
    <x v="0"/>
    <n v="22.775690000000001"/>
    <n v="2"/>
    <x v="0"/>
  </r>
  <r>
    <d v="2019-01-19T00:00:00"/>
    <x v="10"/>
    <x v="0"/>
    <n v="19.920110000000001"/>
    <n v="2"/>
    <x v="0"/>
  </r>
  <r>
    <d v="2019-01-19T00:00:00"/>
    <x v="11"/>
    <x v="0"/>
    <n v="18.109110000000001"/>
    <n v="2"/>
    <x v="0"/>
  </r>
  <r>
    <d v="2019-01-19T00:00:00"/>
    <x v="12"/>
    <x v="0"/>
    <n v="18.383099999999999"/>
    <n v="2"/>
    <x v="0"/>
  </r>
  <r>
    <d v="2019-01-19T00:00:00"/>
    <x v="13"/>
    <x v="0"/>
    <n v="19.732769999999999"/>
    <n v="2"/>
    <x v="0"/>
  </r>
  <r>
    <d v="2019-01-19T00:00:00"/>
    <x v="14"/>
    <x v="0"/>
    <n v="22.049189999999999"/>
    <n v="2"/>
    <x v="0"/>
  </r>
  <r>
    <d v="2019-01-19T00:00:00"/>
    <x v="15"/>
    <x v="0"/>
    <n v="20.336590000000001"/>
    <n v="2"/>
    <x v="0"/>
  </r>
  <r>
    <d v="2019-01-19T00:00:00"/>
    <x v="16"/>
    <x v="0"/>
    <n v="22.801439999999999"/>
    <n v="2"/>
    <x v="0"/>
  </r>
  <r>
    <d v="2019-01-19T00:00:00"/>
    <x v="17"/>
    <x v="0"/>
    <n v="41.597189999999998"/>
    <n v="2"/>
    <x v="0"/>
  </r>
  <r>
    <d v="2019-01-19T00:00:00"/>
    <x v="18"/>
    <x v="0"/>
    <n v="41.783630000000002"/>
    <n v="2"/>
    <x v="0"/>
  </r>
  <r>
    <d v="2019-01-19T00:00:00"/>
    <x v="19"/>
    <x v="0"/>
    <n v="45.501399999999997"/>
    <n v="2"/>
    <x v="0"/>
  </r>
  <r>
    <d v="2019-01-19T00:00:00"/>
    <x v="20"/>
    <x v="0"/>
    <n v="39.178350000000002"/>
    <n v="2"/>
    <x v="0"/>
  </r>
  <r>
    <d v="2019-01-19T00:00:00"/>
    <x v="21"/>
    <x v="0"/>
    <n v="35.458350000000003"/>
    <n v="2"/>
    <x v="0"/>
  </r>
  <r>
    <d v="2019-01-19T00:00:00"/>
    <x v="22"/>
    <x v="0"/>
    <n v="32.86327"/>
    <n v="2"/>
    <x v="0"/>
  </r>
  <r>
    <d v="2019-01-19T00:00:00"/>
    <x v="23"/>
    <x v="0"/>
    <n v="30.314309999999995"/>
    <n v="2"/>
    <x v="0"/>
  </r>
  <r>
    <d v="2019-01-19T00:00:00"/>
    <x v="0"/>
    <x v="0"/>
    <n v="30.32226"/>
    <n v="3"/>
    <x v="0"/>
  </r>
  <r>
    <d v="2019-01-19T00:00:00"/>
    <x v="1"/>
    <x v="0"/>
    <n v="26.526720000000001"/>
    <n v="3"/>
    <x v="0"/>
  </r>
  <r>
    <d v="2019-01-19T00:00:00"/>
    <x v="2"/>
    <x v="0"/>
    <n v="26.429210000000001"/>
    <n v="3"/>
    <x v="0"/>
  </r>
  <r>
    <d v="2019-01-19T00:00:00"/>
    <x v="3"/>
    <x v="0"/>
    <n v="26.407229999999998"/>
    <n v="3"/>
    <x v="0"/>
  </r>
  <r>
    <d v="2019-01-19T00:00:00"/>
    <x v="4"/>
    <x v="0"/>
    <n v="25.529669999999999"/>
    <n v="3"/>
    <x v="0"/>
  </r>
  <r>
    <d v="2019-01-19T00:00:00"/>
    <x v="5"/>
    <x v="0"/>
    <n v="27.450759999999999"/>
    <n v="3"/>
    <x v="0"/>
  </r>
  <r>
    <d v="2019-01-19T00:00:00"/>
    <x v="6"/>
    <x v="0"/>
    <n v="29.843779999999999"/>
    <n v="3"/>
    <x v="0"/>
  </r>
  <r>
    <d v="2019-01-19T00:00:00"/>
    <x v="7"/>
    <x v="0"/>
    <n v="23.982690000000002"/>
    <n v="3"/>
    <x v="0"/>
  </r>
  <r>
    <d v="2019-01-19T00:00:00"/>
    <x v="8"/>
    <x v="0"/>
    <n v="23.822749999999999"/>
    <n v="3"/>
    <x v="0"/>
  </r>
  <r>
    <d v="2019-01-19T00:00:00"/>
    <x v="9"/>
    <x v="0"/>
    <n v="21.739699999999999"/>
    <n v="3"/>
    <x v="0"/>
  </r>
  <r>
    <d v="2019-01-19T00:00:00"/>
    <x v="10"/>
    <x v="0"/>
    <n v="18.759309999999999"/>
    <n v="3"/>
    <x v="0"/>
  </r>
  <r>
    <d v="2019-01-19T00:00:00"/>
    <x v="11"/>
    <x v="0"/>
    <n v="17.42624"/>
    <n v="3"/>
    <x v="0"/>
  </r>
  <r>
    <d v="2019-01-19T00:00:00"/>
    <x v="12"/>
    <x v="0"/>
    <n v="18.101009999999999"/>
    <n v="3"/>
    <x v="0"/>
  </r>
  <r>
    <d v="2019-01-19T00:00:00"/>
    <x v="13"/>
    <x v="0"/>
    <n v="18.727499999999999"/>
    <n v="3"/>
    <x v="0"/>
  </r>
  <r>
    <d v="2019-01-19T00:00:00"/>
    <x v="14"/>
    <x v="0"/>
    <n v="20.57639"/>
    <n v="3"/>
    <x v="0"/>
  </r>
  <r>
    <d v="2019-01-19T00:00:00"/>
    <x v="15"/>
    <x v="0"/>
    <n v="24.133400000000005"/>
    <n v="3"/>
    <x v="0"/>
  </r>
  <r>
    <d v="2019-01-19T00:00:00"/>
    <x v="16"/>
    <x v="0"/>
    <n v="41.343690000000002"/>
    <n v="3"/>
    <x v="0"/>
  </r>
  <r>
    <d v="2019-01-19T00:00:00"/>
    <x v="17"/>
    <x v="0"/>
    <n v="50.979289999999999"/>
    <n v="3"/>
    <x v="0"/>
  </r>
  <r>
    <d v="2019-01-19T00:00:00"/>
    <x v="18"/>
    <x v="0"/>
    <n v="30.832579999999997"/>
    <n v="3"/>
    <x v="0"/>
  </r>
  <r>
    <d v="2019-01-19T00:00:00"/>
    <x v="19"/>
    <x v="0"/>
    <n v="30.279070000000001"/>
    <n v="3"/>
    <x v="0"/>
  </r>
  <r>
    <d v="2019-01-19T00:00:00"/>
    <x v="20"/>
    <x v="0"/>
    <n v="36.957360000000001"/>
    <n v="3"/>
    <x v="0"/>
  </r>
  <r>
    <d v="2019-01-19T00:00:00"/>
    <x v="21"/>
    <x v="0"/>
    <n v="28.360470000000003"/>
    <n v="3"/>
    <x v="0"/>
  </r>
  <r>
    <d v="2019-01-19T00:00:00"/>
    <x v="22"/>
    <x v="0"/>
    <n v="30.005530000000004"/>
    <n v="3"/>
    <x v="0"/>
  </r>
  <r>
    <d v="2019-01-19T00:00:00"/>
    <x v="23"/>
    <x v="0"/>
    <n v="26.979030000000005"/>
    <n v="3"/>
    <x v="0"/>
  </r>
  <r>
    <d v="2019-01-19T00:00:00"/>
    <x v="0"/>
    <x v="0"/>
    <n v="26.375789999999999"/>
    <n v="4"/>
    <x v="0"/>
  </r>
  <r>
    <d v="2019-01-19T00:00:00"/>
    <x v="1"/>
    <x v="0"/>
    <n v="24.773409999999998"/>
    <n v="4"/>
    <x v="0"/>
  </r>
  <r>
    <d v="2019-01-19T00:00:00"/>
    <x v="2"/>
    <x v="0"/>
    <n v="24.604290000000002"/>
    <n v="4"/>
    <x v="0"/>
  </r>
  <r>
    <d v="2019-01-19T00:00:00"/>
    <x v="3"/>
    <x v="0"/>
    <n v="24.76652"/>
    <n v="4"/>
    <x v="0"/>
  </r>
  <r>
    <d v="2019-01-19T00:00:00"/>
    <x v="4"/>
    <x v="0"/>
    <n v="26.77167"/>
    <n v="4"/>
    <x v="0"/>
  </r>
  <r>
    <d v="2019-01-19T00:00:00"/>
    <x v="5"/>
    <x v="0"/>
    <n v="33.479039999999998"/>
    <n v="4"/>
    <x v="0"/>
  </r>
  <r>
    <d v="2019-01-19T00:00:00"/>
    <x v="6"/>
    <x v="0"/>
    <n v="55.811110000000006"/>
    <n v="4"/>
    <x v="0"/>
  </r>
  <r>
    <d v="2019-01-19T00:00:00"/>
    <x v="7"/>
    <x v="0"/>
    <n v="23.48293"/>
    <n v="4"/>
    <x v="0"/>
  </r>
  <r>
    <d v="2019-01-19T00:00:00"/>
    <x v="8"/>
    <x v="0"/>
    <n v="21.941060000000004"/>
    <n v="4"/>
    <x v="0"/>
  </r>
  <r>
    <d v="2019-01-19T00:00:00"/>
    <x v="9"/>
    <x v="0"/>
    <n v="20.98443"/>
    <n v="4"/>
    <x v="0"/>
  </r>
  <r>
    <d v="2019-01-19T00:00:00"/>
    <x v="10"/>
    <x v="0"/>
    <n v="17.110869999999998"/>
    <n v="4"/>
    <x v="0"/>
  </r>
  <r>
    <d v="2019-01-19T00:00:00"/>
    <x v="11"/>
    <x v="0"/>
    <n v="17.629059999999999"/>
    <n v="4"/>
    <x v="0"/>
  </r>
  <r>
    <d v="2019-01-19T00:00:00"/>
    <x v="12"/>
    <x v="0"/>
    <n v="17.025289999999998"/>
    <n v="4"/>
    <x v="0"/>
  </r>
  <r>
    <d v="2019-01-19T00:00:00"/>
    <x v="13"/>
    <x v="0"/>
    <n v="19.15643"/>
    <n v="4"/>
    <x v="0"/>
  </r>
  <r>
    <d v="2019-01-19T00:00:00"/>
    <x v="14"/>
    <x v="0"/>
    <n v="20.071719999999999"/>
    <n v="4"/>
    <x v="0"/>
  </r>
  <r>
    <d v="2019-01-19T00:00:00"/>
    <x v="15"/>
    <x v="0"/>
    <n v="27.921049999999997"/>
    <n v="4"/>
    <x v="0"/>
  </r>
  <r>
    <d v="2019-01-19T00:00:00"/>
    <x v="16"/>
    <x v="0"/>
    <n v="132.13524000000001"/>
    <n v="4"/>
    <x v="0"/>
  </r>
  <r>
    <d v="2019-01-19T00:00:00"/>
    <x v="17"/>
    <x v="0"/>
    <n v="40.985959999999999"/>
    <n v="4"/>
    <x v="0"/>
  </r>
  <r>
    <d v="2019-01-19T00:00:00"/>
    <x v="18"/>
    <x v="0"/>
    <n v="29.929369999999995"/>
    <n v="4"/>
    <x v="0"/>
  </r>
  <r>
    <d v="2019-01-19T00:00:00"/>
    <x v="19"/>
    <x v="0"/>
    <n v="27.75806"/>
    <n v="4"/>
    <x v="0"/>
  </r>
  <r>
    <d v="2019-01-19T00:00:00"/>
    <x v="20"/>
    <x v="0"/>
    <n v="31.948170000000001"/>
    <n v="4"/>
    <x v="0"/>
  </r>
  <r>
    <d v="2019-01-19T00:00:00"/>
    <x v="21"/>
    <x v="0"/>
    <n v="25.943539999999999"/>
    <n v="4"/>
    <x v="0"/>
  </r>
  <r>
    <d v="2019-01-19T00:00:00"/>
    <x v="22"/>
    <x v="0"/>
    <n v="25.807469999999999"/>
    <n v="4"/>
    <x v="0"/>
  </r>
  <r>
    <d v="2019-01-19T00:00:00"/>
    <x v="23"/>
    <x v="0"/>
    <n v="26.816700000000001"/>
    <n v="4"/>
    <x v="0"/>
  </r>
  <r>
    <d v="2019-01-20T00:00:00"/>
    <x v="0"/>
    <x v="0"/>
    <n v="17.732890000000001"/>
    <n v="1"/>
    <x v="0"/>
  </r>
  <r>
    <d v="2019-01-20T00:00:00"/>
    <x v="1"/>
    <x v="0"/>
    <n v="27.451650000000001"/>
    <n v="1"/>
    <x v="0"/>
  </r>
  <r>
    <d v="2019-01-20T00:00:00"/>
    <x v="2"/>
    <x v="0"/>
    <n v="22.220890000000001"/>
    <n v="1"/>
    <x v="0"/>
  </r>
  <r>
    <d v="2019-01-20T00:00:00"/>
    <x v="3"/>
    <x v="0"/>
    <n v="19.88279"/>
    <n v="1"/>
    <x v="0"/>
  </r>
  <r>
    <d v="2019-01-20T00:00:00"/>
    <x v="4"/>
    <x v="0"/>
    <n v="22.405850000000001"/>
    <n v="1"/>
    <x v="0"/>
  </r>
  <r>
    <d v="2019-01-20T00:00:00"/>
    <x v="5"/>
    <x v="0"/>
    <n v="21.794689999999999"/>
    <n v="1"/>
    <x v="0"/>
  </r>
  <r>
    <d v="2019-01-20T00:00:00"/>
    <x v="6"/>
    <x v="0"/>
    <n v="20.979759999999999"/>
    <n v="1"/>
    <x v="0"/>
  </r>
  <r>
    <d v="2019-01-20T00:00:00"/>
    <x v="7"/>
    <x v="0"/>
    <n v="22.724630000000001"/>
    <n v="1"/>
    <x v="0"/>
  </r>
  <r>
    <d v="2019-01-20T00:00:00"/>
    <x v="8"/>
    <x v="0"/>
    <n v="24.119409999999998"/>
    <n v="1"/>
    <x v="0"/>
  </r>
  <r>
    <d v="2019-01-20T00:00:00"/>
    <x v="9"/>
    <x v="0"/>
    <n v="22.448850000000004"/>
    <n v="1"/>
    <x v="0"/>
  </r>
  <r>
    <d v="2019-01-20T00:00:00"/>
    <x v="10"/>
    <x v="0"/>
    <n v="22.41713"/>
    <n v="1"/>
    <x v="0"/>
  </r>
  <r>
    <d v="2019-01-20T00:00:00"/>
    <x v="11"/>
    <x v="0"/>
    <n v="22.463000000000005"/>
    <n v="1"/>
    <x v="0"/>
  </r>
  <r>
    <d v="2019-01-20T00:00:00"/>
    <x v="12"/>
    <x v="0"/>
    <n v="21.156009999999998"/>
    <n v="1"/>
    <x v="0"/>
  </r>
  <r>
    <d v="2019-01-20T00:00:00"/>
    <x v="13"/>
    <x v="0"/>
    <n v="21.454329999999999"/>
    <n v="1"/>
    <x v="0"/>
  </r>
  <r>
    <d v="2019-01-20T00:00:00"/>
    <x v="14"/>
    <x v="0"/>
    <n v="20.478490000000001"/>
    <n v="1"/>
    <x v="0"/>
  </r>
  <r>
    <d v="2019-01-20T00:00:00"/>
    <x v="15"/>
    <x v="0"/>
    <n v="21.784499999999998"/>
    <n v="1"/>
    <x v="0"/>
  </r>
  <r>
    <d v="2019-01-20T00:00:00"/>
    <x v="16"/>
    <x v="0"/>
    <n v="20.238029999999998"/>
    <n v="1"/>
    <x v="0"/>
  </r>
  <r>
    <d v="2019-01-20T00:00:00"/>
    <x v="17"/>
    <x v="0"/>
    <n v="21.869330000000001"/>
    <n v="1"/>
    <x v="0"/>
  </r>
  <r>
    <d v="2019-01-20T00:00:00"/>
    <x v="18"/>
    <x v="0"/>
    <n v="32.074919999999999"/>
    <n v="1"/>
    <x v="0"/>
  </r>
  <r>
    <d v="2019-01-20T00:00:00"/>
    <x v="19"/>
    <x v="0"/>
    <n v="21.489090000000001"/>
    <n v="1"/>
    <x v="0"/>
  </r>
  <r>
    <d v="2019-01-20T00:00:00"/>
    <x v="20"/>
    <x v="0"/>
    <n v="22.16996"/>
    <n v="1"/>
    <x v="0"/>
  </r>
  <r>
    <d v="2019-01-20T00:00:00"/>
    <x v="21"/>
    <x v="0"/>
    <n v="20.30387"/>
    <n v="1"/>
    <x v="0"/>
  </r>
  <r>
    <d v="2019-01-20T00:00:00"/>
    <x v="22"/>
    <x v="0"/>
    <n v="22.832059999999998"/>
    <n v="1"/>
    <x v="0"/>
  </r>
  <r>
    <d v="2019-01-20T00:00:00"/>
    <x v="23"/>
    <x v="0"/>
    <n v="21.337280000000003"/>
    <n v="1"/>
    <x v="0"/>
  </r>
  <r>
    <d v="2019-01-20T00:00:00"/>
    <x v="0"/>
    <x v="0"/>
    <n v="20.760829999999999"/>
    <n v="2"/>
    <x v="0"/>
  </r>
  <r>
    <d v="2019-01-20T00:00:00"/>
    <x v="1"/>
    <x v="0"/>
    <n v="33.304020000000001"/>
    <n v="2"/>
    <x v="0"/>
  </r>
  <r>
    <d v="2019-01-20T00:00:00"/>
    <x v="2"/>
    <x v="0"/>
    <n v="21.74137"/>
    <n v="2"/>
    <x v="0"/>
  </r>
  <r>
    <d v="2019-01-20T00:00:00"/>
    <x v="3"/>
    <x v="0"/>
    <n v="22.301290000000005"/>
    <n v="2"/>
    <x v="0"/>
  </r>
  <r>
    <d v="2019-01-20T00:00:00"/>
    <x v="4"/>
    <x v="0"/>
    <n v="22.424209999999999"/>
    <n v="2"/>
    <x v="0"/>
  </r>
  <r>
    <d v="2019-01-20T00:00:00"/>
    <x v="5"/>
    <x v="0"/>
    <n v="21.316549999999999"/>
    <n v="2"/>
    <x v="0"/>
  </r>
  <r>
    <d v="2019-01-20T00:00:00"/>
    <x v="6"/>
    <x v="0"/>
    <n v="21.004629999999999"/>
    <n v="2"/>
    <x v="0"/>
  </r>
  <r>
    <d v="2019-01-20T00:00:00"/>
    <x v="7"/>
    <x v="0"/>
    <n v="22.78388"/>
    <n v="2"/>
    <x v="0"/>
  </r>
  <r>
    <d v="2019-01-20T00:00:00"/>
    <x v="8"/>
    <x v="0"/>
    <n v="23.576699999999999"/>
    <n v="2"/>
    <x v="0"/>
  </r>
  <r>
    <d v="2019-01-20T00:00:00"/>
    <x v="9"/>
    <x v="0"/>
    <n v="22.457909999999998"/>
    <n v="2"/>
    <x v="0"/>
  </r>
  <r>
    <d v="2019-01-20T00:00:00"/>
    <x v="10"/>
    <x v="0"/>
    <n v="22.449650000000002"/>
    <n v="2"/>
    <x v="0"/>
  </r>
  <r>
    <d v="2019-01-20T00:00:00"/>
    <x v="11"/>
    <x v="0"/>
    <n v="21.931069999999995"/>
    <n v="2"/>
    <x v="0"/>
  </r>
  <r>
    <d v="2019-01-20T00:00:00"/>
    <x v="12"/>
    <x v="0"/>
    <n v="21.066759999999999"/>
    <n v="2"/>
    <x v="0"/>
  </r>
  <r>
    <d v="2019-01-20T00:00:00"/>
    <x v="13"/>
    <x v="0"/>
    <n v="20.87133"/>
    <n v="2"/>
    <x v="0"/>
  </r>
  <r>
    <d v="2019-01-20T00:00:00"/>
    <x v="14"/>
    <x v="0"/>
    <n v="21.63186"/>
    <n v="2"/>
    <x v="0"/>
  </r>
  <r>
    <d v="2019-01-20T00:00:00"/>
    <x v="15"/>
    <x v="0"/>
    <n v="25.937280000000001"/>
    <n v="2"/>
    <x v="0"/>
  </r>
  <r>
    <d v="2019-01-20T00:00:00"/>
    <x v="16"/>
    <x v="0"/>
    <n v="21.983540000000001"/>
    <n v="2"/>
    <x v="0"/>
  </r>
  <r>
    <d v="2019-01-20T00:00:00"/>
    <x v="17"/>
    <x v="0"/>
    <n v="27.459420000000005"/>
    <n v="2"/>
    <x v="0"/>
  </r>
  <r>
    <d v="2019-01-20T00:00:00"/>
    <x v="18"/>
    <x v="0"/>
    <n v="24.139859999999999"/>
    <n v="2"/>
    <x v="0"/>
  </r>
  <r>
    <d v="2019-01-20T00:00:00"/>
    <x v="19"/>
    <x v="0"/>
    <n v="21.131969999999999"/>
    <n v="2"/>
    <x v="0"/>
  </r>
  <r>
    <d v="2019-01-20T00:00:00"/>
    <x v="20"/>
    <x v="0"/>
    <n v="21.350280000000001"/>
    <n v="2"/>
    <x v="0"/>
  </r>
  <r>
    <d v="2019-01-20T00:00:00"/>
    <x v="21"/>
    <x v="0"/>
    <n v="21.184830000000002"/>
    <n v="2"/>
    <x v="0"/>
  </r>
  <r>
    <d v="2019-01-20T00:00:00"/>
    <x v="22"/>
    <x v="0"/>
    <n v="24.262240000000002"/>
    <n v="2"/>
    <x v="0"/>
  </r>
  <r>
    <d v="2019-01-20T00:00:00"/>
    <x v="23"/>
    <x v="0"/>
    <n v="23.888110000000001"/>
    <n v="2"/>
    <x v="0"/>
  </r>
  <r>
    <d v="2019-01-20T00:00:00"/>
    <x v="0"/>
    <x v="0"/>
    <n v="20.7319"/>
    <n v="3"/>
    <x v="0"/>
  </r>
  <r>
    <d v="2019-01-20T00:00:00"/>
    <x v="1"/>
    <x v="0"/>
    <n v="30.167529999999999"/>
    <n v="3"/>
    <x v="0"/>
  </r>
  <r>
    <d v="2019-01-20T00:00:00"/>
    <x v="2"/>
    <x v="0"/>
    <n v="21.464289999999995"/>
    <n v="3"/>
    <x v="0"/>
  </r>
  <r>
    <d v="2019-01-20T00:00:00"/>
    <x v="3"/>
    <x v="0"/>
    <n v="21.90156"/>
    <n v="3"/>
    <x v="0"/>
  </r>
  <r>
    <d v="2019-01-20T00:00:00"/>
    <x v="4"/>
    <x v="0"/>
    <n v="22.163349999999998"/>
    <n v="3"/>
    <x v="0"/>
  </r>
  <r>
    <d v="2019-01-20T00:00:00"/>
    <x v="5"/>
    <x v="0"/>
    <n v="21.692490000000003"/>
    <n v="3"/>
    <x v="0"/>
  </r>
  <r>
    <d v="2019-01-20T00:00:00"/>
    <x v="6"/>
    <x v="0"/>
    <n v="21.158239999999999"/>
    <n v="3"/>
    <x v="0"/>
  </r>
  <r>
    <d v="2019-01-20T00:00:00"/>
    <x v="7"/>
    <x v="0"/>
    <n v="21.835149999999999"/>
    <n v="3"/>
    <x v="0"/>
  </r>
  <r>
    <d v="2019-01-20T00:00:00"/>
    <x v="8"/>
    <x v="0"/>
    <n v="22.31108"/>
    <n v="3"/>
    <x v="0"/>
  </r>
  <r>
    <d v="2019-01-20T00:00:00"/>
    <x v="9"/>
    <x v="0"/>
    <n v="22.486650000000001"/>
    <n v="3"/>
    <x v="0"/>
  </r>
  <r>
    <d v="2019-01-20T00:00:00"/>
    <x v="10"/>
    <x v="0"/>
    <n v="21.927420000000001"/>
    <n v="3"/>
    <x v="0"/>
  </r>
  <r>
    <d v="2019-01-20T00:00:00"/>
    <x v="11"/>
    <x v="0"/>
    <n v="21.368489999999998"/>
    <n v="3"/>
    <x v="0"/>
  </r>
  <r>
    <d v="2019-01-20T00:00:00"/>
    <x v="12"/>
    <x v="0"/>
    <n v="20.766300000000001"/>
    <n v="3"/>
    <x v="0"/>
  </r>
  <r>
    <d v="2019-01-20T00:00:00"/>
    <x v="13"/>
    <x v="0"/>
    <n v="20.641729999999999"/>
    <n v="3"/>
    <x v="0"/>
  </r>
  <r>
    <d v="2019-01-20T00:00:00"/>
    <x v="14"/>
    <x v="0"/>
    <n v="21.45608"/>
    <n v="3"/>
    <x v="0"/>
  </r>
  <r>
    <d v="2019-01-20T00:00:00"/>
    <x v="15"/>
    <x v="0"/>
    <n v="26.47729"/>
    <n v="3"/>
    <x v="0"/>
  </r>
  <r>
    <d v="2019-01-20T00:00:00"/>
    <x v="16"/>
    <x v="0"/>
    <n v="25.75337"/>
    <n v="3"/>
    <x v="0"/>
  </r>
  <r>
    <d v="2019-01-20T00:00:00"/>
    <x v="17"/>
    <x v="0"/>
    <n v="27.98582"/>
    <n v="3"/>
    <x v="0"/>
  </r>
  <r>
    <d v="2019-01-20T00:00:00"/>
    <x v="18"/>
    <x v="0"/>
    <n v="22.622069999999997"/>
    <n v="3"/>
    <x v="0"/>
  </r>
  <r>
    <d v="2019-01-20T00:00:00"/>
    <x v="19"/>
    <x v="0"/>
    <n v="20.29166"/>
    <n v="3"/>
    <x v="0"/>
  </r>
  <r>
    <d v="2019-01-20T00:00:00"/>
    <x v="20"/>
    <x v="0"/>
    <n v="21.284880000000001"/>
    <n v="3"/>
    <x v="0"/>
  </r>
  <r>
    <d v="2019-01-20T00:00:00"/>
    <x v="21"/>
    <x v="0"/>
    <n v="21.20682"/>
    <n v="3"/>
    <x v="0"/>
  </r>
  <r>
    <d v="2019-01-20T00:00:00"/>
    <x v="22"/>
    <x v="0"/>
    <n v="21.644459999999999"/>
    <n v="3"/>
    <x v="0"/>
  </r>
  <r>
    <d v="2019-01-20T00:00:00"/>
    <x v="23"/>
    <x v="0"/>
    <n v="22.14113"/>
    <n v="3"/>
    <x v="0"/>
  </r>
  <r>
    <d v="2019-01-20T00:00:00"/>
    <x v="0"/>
    <x v="0"/>
    <n v="17.715019999999999"/>
    <n v="4"/>
    <x v="0"/>
  </r>
  <r>
    <d v="2019-01-20T00:00:00"/>
    <x v="1"/>
    <x v="0"/>
    <n v="27.762979999999999"/>
    <n v="4"/>
    <x v="0"/>
  </r>
  <r>
    <d v="2019-01-20T00:00:00"/>
    <x v="2"/>
    <x v="0"/>
    <n v="21.915040000000001"/>
    <n v="4"/>
    <x v="0"/>
  </r>
  <r>
    <d v="2019-01-20T00:00:00"/>
    <x v="3"/>
    <x v="0"/>
    <n v="22.453099999999996"/>
    <n v="4"/>
    <x v="0"/>
  </r>
  <r>
    <d v="2019-01-20T00:00:00"/>
    <x v="4"/>
    <x v="0"/>
    <n v="21.449950000000001"/>
    <n v="4"/>
    <x v="0"/>
  </r>
  <r>
    <d v="2019-01-20T00:00:00"/>
    <x v="5"/>
    <x v="0"/>
    <n v="21.161259999999999"/>
    <n v="4"/>
    <x v="0"/>
  </r>
  <r>
    <d v="2019-01-20T00:00:00"/>
    <x v="6"/>
    <x v="0"/>
    <n v="21.325559999999999"/>
    <n v="4"/>
    <x v="0"/>
  </r>
  <r>
    <d v="2019-01-20T00:00:00"/>
    <x v="7"/>
    <x v="0"/>
    <n v="21.427129999999995"/>
    <n v="4"/>
    <x v="0"/>
  </r>
  <r>
    <d v="2019-01-20T00:00:00"/>
    <x v="8"/>
    <x v="0"/>
    <n v="22.751149999999999"/>
    <n v="4"/>
    <x v="0"/>
  </r>
  <r>
    <d v="2019-01-20T00:00:00"/>
    <x v="9"/>
    <x v="0"/>
    <n v="22.438220000000001"/>
    <n v="4"/>
    <x v="0"/>
  </r>
  <r>
    <d v="2019-01-20T00:00:00"/>
    <x v="10"/>
    <x v="0"/>
    <n v="21.59948"/>
    <n v="4"/>
    <x v="0"/>
  </r>
  <r>
    <d v="2019-01-20T00:00:00"/>
    <x v="11"/>
    <x v="0"/>
    <n v="21.184570000000001"/>
    <n v="4"/>
    <x v="0"/>
  </r>
  <r>
    <d v="2019-01-20T00:00:00"/>
    <x v="12"/>
    <x v="0"/>
    <n v="20.651309999999999"/>
    <n v="4"/>
    <x v="0"/>
  </r>
  <r>
    <d v="2019-01-20T00:00:00"/>
    <x v="13"/>
    <x v="0"/>
    <n v="20.441700000000001"/>
    <n v="4"/>
    <x v="0"/>
  </r>
  <r>
    <d v="2019-01-20T00:00:00"/>
    <x v="14"/>
    <x v="0"/>
    <n v="24.035659999999996"/>
    <n v="4"/>
    <x v="0"/>
  </r>
  <r>
    <d v="2019-01-20T00:00:00"/>
    <x v="15"/>
    <x v="0"/>
    <n v="69.83811"/>
    <n v="4"/>
    <x v="0"/>
  </r>
  <r>
    <d v="2019-01-20T00:00:00"/>
    <x v="16"/>
    <x v="0"/>
    <n v="40.749859999999998"/>
    <n v="4"/>
    <x v="0"/>
  </r>
  <r>
    <d v="2019-01-20T00:00:00"/>
    <x v="17"/>
    <x v="0"/>
    <n v="32.760199999999998"/>
    <n v="4"/>
    <x v="0"/>
  </r>
  <r>
    <d v="2019-01-20T00:00:00"/>
    <x v="18"/>
    <x v="0"/>
    <n v="21.420079999999999"/>
    <n v="4"/>
    <x v="0"/>
  </r>
  <r>
    <d v="2019-01-20T00:00:00"/>
    <x v="19"/>
    <x v="0"/>
    <n v="20.85737"/>
    <n v="4"/>
    <x v="0"/>
  </r>
  <r>
    <d v="2019-01-20T00:00:00"/>
    <x v="20"/>
    <x v="0"/>
    <n v="21.14687"/>
    <n v="4"/>
    <x v="0"/>
  </r>
  <r>
    <d v="2019-01-20T00:00:00"/>
    <x v="21"/>
    <x v="0"/>
    <n v="20.177330000000001"/>
    <n v="4"/>
    <x v="0"/>
  </r>
  <r>
    <d v="2019-01-20T00:00:00"/>
    <x v="22"/>
    <x v="0"/>
    <n v="21.05958"/>
    <n v="4"/>
    <x v="0"/>
  </r>
  <r>
    <d v="2019-01-20T00:00:00"/>
    <x v="23"/>
    <x v="0"/>
    <n v="20.505410000000001"/>
    <n v="4"/>
    <x v="0"/>
  </r>
  <r>
    <d v="2019-01-21T00:00:00"/>
    <x v="0"/>
    <x v="0"/>
    <n v="27.558589999999999"/>
    <n v="1"/>
    <x v="0"/>
  </r>
  <r>
    <d v="2019-01-21T00:00:00"/>
    <x v="1"/>
    <x v="0"/>
    <n v="22.0669"/>
    <n v="1"/>
    <x v="0"/>
  </r>
  <r>
    <d v="2019-01-21T00:00:00"/>
    <x v="2"/>
    <x v="0"/>
    <n v="21.58765"/>
    <n v="1"/>
    <x v="0"/>
  </r>
  <r>
    <d v="2019-01-21T00:00:00"/>
    <x v="3"/>
    <x v="0"/>
    <n v="21.164529999999999"/>
    <n v="1"/>
    <x v="0"/>
  </r>
  <r>
    <d v="2019-01-21T00:00:00"/>
    <x v="4"/>
    <x v="0"/>
    <n v="22.508700000000001"/>
    <n v="1"/>
    <x v="0"/>
  </r>
  <r>
    <d v="2019-01-21T00:00:00"/>
    <x v="5"/>
    <x v="0"/>
    <n v="27.444839999999999"/>
    <n v="1"/>
    <x v="0"/>
  </r>
  <r>
    <d v="2019-01-21T00:00:00"/>
    <x v="6"/>
    <x v="0"/>
    <n v="24.384540000000001"/>
    <n v="1"/>
    <x v="0"/>
  </r>
  <r>
    <d v="2019-01-21T00:00:00"/>
    <x v="7"/>
    <x v="0"/>
    <n v="36.551169999999999"/>
    <n v="1"/>
    <x v="0"/>
  </r>
  <r>
    <d v="2019-01-21T00:00:00"/>
    <x v="8"/>
    <x v="0"/>
    <n v="33.568989999999999"/>
    <n v="1"/>
    <x v="0"/>
  </r>
  <r>
    <d v="2019-01-21T00:00:00"/>
    <x v="9"/>
    <x v="0"/>
    <n v="29.0609"/>
    <n v="1"/>
    <x v="0"/>
  </r>
  <r>
    <d v="2019-01-21T00:00:00"/>
    <x v="10"/>
    <x v="0"/>
    <n v="22.977309999999999"/>
    <n v="1"/>
    <x v="0"/>
  </r>
  <r>
    <d v="2019-01-21T00:00:00"/>
    <x v="11"/>
    <x v="0"/>
    <n v="19.374960000000002"/>
    <n v="1"/>
    <x v="0"/>
  </r>
  <r>
    <d v="2019-01-21T00:00:00"/>
    <x v="12"/>
    <x v="0"/>
    <n v="18.124700000000001"/>
    <n v="1"/>
    <x v="0"/>
  </r>
  <r>
    <d v="2019-01-21T00:00:00"/>
    <x v="13"/>
    <x v="0"/>
    <n v="18.86992"/>
    <n v="1"/>
    <x v="0"/>
  </r>
  <r>
    <d v="2019-01-21T00:00:00"/>
    <x v="14"/>
    <x v="0"/>
    <n v="19.019909999999999"/>
    <n v="1"/>
    <x v="0"/>
  </r>
  <r>
    <d v="2019-01-21T00:00:00"/>
    <x v="15"/>
    <x v="0"/>
    <n v="19.727160000000001"/>
    <n v="1"/>
    <x v="0"/>
  </r>
  <r>
    <d v="2019-01-21T00:00:00"/>
    <x v="16"/>
    <x v="0"/>
    <n v="19.967610000000001"/>
    <n v="1"/>
    <x v="0"/>
  </r>
  <r>
    <d v="2019-01-21T00:00:00"/>
    <x v="17"/>
    <x v="0"/>
    <n v="30.538019999999999"/>
    <n v="1"/>
    <x v="0"/>
  </r>
  <r>
    <d v="2019-01-21T00:00:00"/>
    <x v="18"/>
    <x v="0"/>
    <n v="43.379660000000001"/>
    <n v="1"/>
    <x v="0"/>
  </r>
  <r>
    <d v="2019-01-21T00:00:00"/>
    <x v="19"/>
    <x v="0"/>
    <n v="35.626660000000001"/>
    <n v="1"/>
    <x v="0"/>
  </r>
  <r>
    <d v="2019-01-21T00:00:00"/>
    <x v="20"/>
    <x v="0"/>
    <n v="32.916029999999999"/>
    <n v="1"/>
    <x v="0"/>
  </r>
  <r>
    <d v="2019-01-21T00:00:00"/>
    <x v="21"/>
    <x v="0"/>
    <n v="25.383150000000001"/>
    <n v="1"/>
    <x v="0"/>
  </r>
  <r>
    <d v="2019-01-21T00:00:00"/>
    <x v="22"/>
    <x v="0"/>
    <n v="24.62481"/>
    <n v="1"/>
    <x v="0"/>
  </r>
  <r>
    <d v="2019-01-21T00:00:00"/>
    <x v="23"/>
    <x v="0"/>
    <n v="21.878550000000001"/>
    <n v="1"/>
    <x v="0"/>
  </r>
  <r>
    <d v="2019-01-21T00:00:00"/>
    <x v="0"/>
    <x v="0"/>
    <n v="25.33015"/>
    <n v="2"/>
    <x v="0"/>
  </r>
  <r>
    <d v="2019-01-21T00:00:00"/>
    <x v="1"/>
    <x v="0"/>
    <n v="21.824400000000001"/>
    <n v="2"/>
    <x v="0"/>
  </r>
  <r>
    <d v="2019-01-21T00:00:00"/>
    <x v="2"/>
    <x v="0"/>
    <n v="21.22683"/>
    <n v="2"/>
    <x v="0"/>
  </r>
  <r>
    <d v="2019-01-21T00:00:00"/>
    <x v="3"/>
    <x v="0"/>
    <n v="21.330729999999999"/>
    <n v="2"/>
    <x v="0"/>
  </r>
  <r>
    <d v="2019-01-21T00:00:00"/>
    <x v="4"/>
    <x v="0"/>
    <n v="23.99475"/>
    <n v="2"/>
    <x v="0"/>
  </r>
  <r>
    <d v="2019-01-21T00:00:00"/>
    <x v="5"/>
    <x v="0"/>
    <n v="29.015049999999999"/>
    <n v="2"/>
    <x v="0"/>
  </r>
  <r>
    <d v="2019-01-21T00:00:00"/>
    <x v="6"/>
    <x v="0"/>
    <n v="30.03125"/>
    <n v="2"/>
    <x v="0"/>
  </r>
  <r>
    <d v="2019-01-21T00:00:00"/>
    <x v="7"/>
    <x v="0"/>
    <n v="36.328530000000001"/>
    <n v="2"/>
    <x v="0"/>
  </r>
  <r>
    <d v="2019-01-21T00:00:00"/>
    <x v="8"/>
    <x v="0"/>
    <n v="29.112559999999998"/>
    <n v="2"/>
    <x v="0"/>
  </r>
  <r>
    <d v="2019-01-21T00:00:00"/>
    <x v="9"/>
    <x v="0"/>
    <n v="27.43486"/>
    <n v="2"/>
    <x v="0"/>
  </r>
  <r>
    <d v="2019-01-21T00:00:00"/>
    <x v="10"/>
    <x v="0"/>
    <n v="23.085139999999999"/>
    <n v="2"/>
    <x v="0"/>
  </r>
  <r>
    <d v="2019-01-21T00:00:00"/>
    <x v="11"/>
    <x v="0"/>
    <n v="18.872199999999999"/>
    <n v="2"/>
    <x v="0"/>
  </r>
  <r>
    <d v="2019-01-21T00:00:00"/>
    <x v="12"/>
    <x v="0"/>
    <n v="18.585719999999998"/>
    <n v="2"/>
    <x v="0"/>
  </r>
  <r>
    <d v="2019-01-21T00:00:00"/>
    <x v="13"/>
    <x v="0"/>
    <n v="18.859590000000001"/>
    <n v="2"/>
    <x v="0"/>
  </r>
  <r>
    <d v="2019-01-21T00:00:00"/>
    <x v="14"/>
    <x v="0"/>
    <n v="19.614940000000001"/>
    <n v="2"/>
    <x v="0"/>
  </r>
  <r>
    <d v="2019-01-21T00:00:00"/>
    <x v="15"/>
    <x v="0"/>
    <n v="21.10848"/>
    <n v="2"/>
    <x v="0"/>
  </r>
  <r>
    <d v="2019-01-21T00:00:00"/>
    <x v="16"/>
    <x v="0"/>
    <n v="22.97672"/>
    <n v="2"/>
    <x v="0"/>
  </r>
  <r>
    <d v="2019-01-21T00:00:00"/>
    <x v="17"/>
    <x v="0"/>
    <n v="32.126069999999999"/>
    <n v="2"/>
    <x v="0"/>
  </r>
  <r>
    <d v="2019-01-21T00:00:00"/>
    <x v="18"/>
    <x v="0"/>
    <n v="51.005159999999997"/>
    <n v="2"/>
    <x v="0"/>
  </r>
  <r>
    <d v="2019-01-21T00:00:00"/>
    <x v="19"/>
    <x v="0"/>
    <n v="32.038939999999997"/>
    <n v="2"/>
    <x v="0"/>
  </r>
  <r>
    <d v="2019-01-21T00:00:00"/>
    <x v="20"/>
    <x v="0"/>
    <n v="30.052379999999999"/>
    <n v="2"/>
    <x v="0"/>
  </r>
  <r>
    <d v="2019-01-21T00:00:00"/>
    <x v="21"/>
    <x v="0"/>
    <n v="22.631789999999999"/>
    <n v="2"/>
    <x v="0"/>
  </r>
  <r>
    <d v="2019-01-21T00:00:00"/>
    <x v="22"/>
    <x v="0"/>
    <n v="22.353809999999999"/>
    <n v="2"/>
    <x v="0"/>
  </r>
  <r>
    <d v="2019-01-21T00:00:00"/>
    <x v="23"/>
    <x v="0"/>
    <n v="22.578950000000003"/>
    <n v="2"/>
    <x v="0"/>
  </r>
  <r>
    <d v="2019-01-21T00:00:00"/>
    <x v="0"/>
    <x v="0"/>
    <n v="24.317530000000001"/>
    <n v="3"/>
    <x v="0"/>
  </r>
  <r>
    <d v="2019-01-21T00:00:00"/>
    <x v="1"/>
    <x v="0"/>
    <n v="21.189959999999999"/>
    <n v="3"/>
    <x v="0"/>
  </r>
  <r>
    <d v="2019-01-21T00:00:00"/>
    <x v="2"/>
    <x v="0"/>
    <n v="21.10594"/>
    <n v="3"/>
    <x v="0"/>
  </r>
  <r>
    <d v="2019-01-21T00:00:00"/>
    <x v="3"/>
    <x v="0"/>
    <n v="21.410990000000002"/>
    <n v="3"/>
    <x v="0"/>
  </r>
  <r>
    <d v="2019-01-21T00:00:00"/>
    <x v="4"/>
    <x v="0"/>
    <n v="27.267659999999996"/>
    <n v="3"/>
    <x v="0"/>
  </r>
  <r>
    <d v="2019-01-21T00:00:00"/>
    <x v="5"/>
    <x v="0"/>
    <n v="36.452500000000001"/>
    <n v="3"/>
    <x v="0"/>
  </r>
  <r>
    <d v="2019-01-21T00:00:00"/>
    <x v="6"/>
    <x v="0"/>
    <n v="36.51314"/>
    <n v="3"/>
    <x v="0"/>
  </r>
  <r>
    <d v="2019-01-21T00:00:00"/>
    <x v="7"/>
    <x v="0"/>
    <n v="32.680520000000001"/>
    <n v="3"/>
    <x v="0"/>
  </r>
  <r>
    <d v="2019-01-21T00:00:00"/>
    <x v="8"/>
    <x v="0"/>
    <n v="27.881170000000001"/>
    <n v="3"/>
    <x v="0"/>
  </r>
  <r>
    <d v="2019-01-21T00:00:00"/>
    <x v="9"/>
    <x v="0"/>
    <n v="24.788740000000001"/>
    <n v="3"/>
    <x v="0"/>
  </r>
  <r>
    <d v="2019-01-21T00:00:00"/>
    <x v="10"/>
    <x v="0"/>
    <n v="21.036059999999999"/>
    <n v="3"/>
    <x v="0"/>
  </r>
  <r>
    <d v="2019-01-21T00:00:00"/>
    <x v="11"/>
    <x v="0"/>
    <n v="18.870339999999999"/>
    <n v="3"/>
    <x v="0"/>
  </r>
  <r>
    <d v="2019-01-21T00:00:00"/>
    <x v="12"/>
    <x v="0"/>
    <n v="18.926729999999999"/>
    <n v="3"/>
    <x v="0"/>
  </r>
  <r>
    <d v="2019-01-21T00:00:00"/>
    <x v="13"/>
    <x v="0"/>
    <n v="18.868729999999999"/>
    <n v="3"/>
    <x v="0"/>
  </r>
  <r>
    <d v="2019-01-21T00:00:00"/>
    <x v="14"/>
    <x v="0"/>
    <n v="19.992470000000001"/>
    <n v="3"/>
    <x v="0"/>
  </r>
  <r>
    <d v="2019-01-21T00:00:00"/>
    <x v="15"/>
    <x v="0"/>
    <n v="22.643060000000002"/>
    <n v="3"/>
    <x v="0"/>
  </r>
  <r>
    <d v="2019-01-21T00:00:00"/>
    <x v="16"/>
    <x v="0"/>
    <n v="29.663689999999999"/>
    <n v="3"/>
    <x v="0"/>
  </r>
  <r>
    <d v="2019-01-21T00:00:00"/>
    <x v="17"/>
    <x v="0"/>
    <n v="28.356179999999998"/>
    <n v="3"/>
    <x v="0"/>
  </r>
  <r>
    <d v="2019-01-21T00:00:00"/>
    <x v="18"/>
    <x v="0"/>
    <n v="34.215560000000004"/>
    <n v="3"/>
    <x v="0"/>
  </r>
  <r>
    <d v="2019-01-21T00:00:00"/>
    <x v="19"/>
    <x v="0"/>
    <n v="26.377369999999999"/>
    <n v="3"/>
    <x v="0"/>
  </r>
  <r>
    <d v="2019-01-21T00:00:00"/>
    <x v="20"/>
    <x v="0"/>
    <n v="26.452870000000001"/>
    <n v="3"/>
    <x v="0"/>
  </r>
  <r>
    <d v="2019-01-21T00:00:00"/>
    <x v="21"/>
    <x v="0"/>
    <n v="21.555959999999999"/>
    <n v="3"/>
    <x v="0"/>
  </r>
  <r>
    <d v="2019-01-21T00:00:00"/>
    <x v="22"/>
    <x v="0"/>
    <n v="20.893650000000001"/>
    <n v="3"/>
    <x v="0"/>
  </r>
  <r>
    <d v="2019-01-21T00:00:00"/>
    <x v="23"/>
    <x v="0"/>
    <n v="21.46294"/>
    <n v="3"/>
    <x v="0"/>
  </r>
  <r>
    <d v="2019-01-21T00:00:00"/>
    <x v="0"/>
    <x v="0"/>
    <n v="22.844620000000003"/>
    <n v="4"/>
    <x v="0"/>
  </r>
  <r>
    <d v="2019-01-21T00:00:00"/>
    <x v="1"/>
    <x v="0"/>
    <n v="20.739319999999999"/>
    <n v="4"/>
    <x v="0"/>
  </r>
  <r>
    <d v="2019-01-21T00:00:00"/>
    <x v="2"/>
    <x v="0"/>
    <n v="21.09036"/>
    <n v="4"/>
    <x v="0"/>
  </r>
  <r>
    <d v="2019-01-21T00:00:00"/>
    <x v="3"/>
    <x v="0"/>
    <n v="22.560330000000004"/>
    <n v="4"/>
    <x v="0"/>
  </r>
  <r>
    <d v="2019-01-21T00:00:00"/>
    <x v="4"/>
    <x v="0"/>
    <n v="27.363949999999999"/>
    <n v="4"/>
    <x v="0"/>
  </r>
  <r>
    <d v="2019-01-21T00:00:00"/>
    <x v="5"/>
    <x v="0"/>
    <n v="52.483229999999999"/>
    <n v="4"/>
    <x v="0"/>
  </r>
  <r>
    <d v="2019-01-21T00:00:00"/>
    <x v="6"/>
    <x v="0"/>
    <n v="54.030409999999996"/>
    <n v="4"/>
    <x v="0"/>
  </r>
  <r>
    <d v="2019-01-21T00:00:00"/>
    <x v="7"/>
    <x v="0"/>
    <n v="34.731819999999999"/>
    <n v="4"/>
    <x v="0"/>
  </r>
  <r>
    <d v="2019-01-21T00:00:00"/>
    <x v="8"/>
    <x v="0"/>
    <n v="28.40737"/>
    <n v="4"/>
    <x v="0"/>
  </r>
  <r>
    <d v="2019-01-21T00:00:00"/>
    <x v="9"/>
    <x v="0"/>
    <n v="22.02449"/>
    <n v="4"/>
    <x v="0"/>
  </r>
  <r>
    <d v="2019-01-21T00:00:00"/>
    <x v="10"/>
    <x v="0"/>
    <n v="19.570920000000001"/>
    <n v="4"/>
    <x v="0"/>
  </r>
  <r>
    <d v="2019-01-21T00:00:00"/>
    <x v="11"/>
    <x v="0"/>
    <n v="18.590949999999999"/>
    <n v="4"/>
    <x v="0"/>
  </r>
  <r>
    <d v="2019-01-21T00:00:00"/>
    <x v="12"/>
    <x v="0"/>
    <n v="18.69509"/>
    <n v="4"/>
    <x v="0"/>
  </r>
  <r>
    <d v="2019-01-21T00:00:00"/>
    <x v="13"/>
    <x v="0"/>
    <n v="18.871759999999998"/>
    <n v="4"/>
    <x v="0"/>
  </r>
  <r>
    <d v="2019-01-21T00:00:00"/>
    <x v="14"/>
    <x v="0"/>
    <n v="20.43609"/>
    <n v="4"/>
    <x v="0"/>
  </r>
  <r>
    <d v="2019-01-21T00:00:00"/>
    <x v="15"/>
    <x v="0"/>
    <n v="26.08062"/>
    <n v="4"/>
    <x v="0"/>
  </r>
  <r>
    <d v="2019-01-21T00:00:00"/>
    <x v="16"/>
    <x v="0"/>
    <n v="44.292540000000002"/>
    <n v="4"/>
    <x v="0"/>
  </r>
  <r>
    <d v="2019-01-21T00:00:00"/>
    <x v="17"/>
    <x v="0"/>
    <n v="34.726039999999998"/>
    <n v="4"/>
    <x v="0"/>
  </r>
  <r>
    <d v="2019-01-21T00:00:00"/>
    <x v="18"/>
    <x v="0"/>
    <n v="26.410119999999996"/>
    <n v="4"/>
    <x v="0"/>
  </r>
  <r>
    <d v="2019-01-21T00:00:00"/>
    <x v="19"/>
    <x v="0"/>
    <n v="25.937950000000001"/>
    <n v="4"/>
    <x v="0"/>
  </r>
  <r>
    <d v="2019-01-21T00:00:00"/>
    <x v="20"/>
    <x v="0"/>
    <n v="24.088950000000001"/>
    <n v="4"/>
    <x v="0"/>
  </r>
  <r>
    <d v="2019-01-21T00:00:00"/>
    <x v="21"/>
    <x v="0"/>
    <n v="20.871189999999999"/>
    <n v="4"/>
    <x v="0"/>
  </r>
  <r>
    <d v="2019-01-21T00:00:00"/>
    <x v="22"/>
    <x v="0"/>
    <n v="20.361989999999999"/>
    <n v="4"/>
    <x v="0"/>
  </r>
  <r>
    <d v="2019-01-21T00:00:00"/>
    <x v="23"/>
    <x v="0"/>
    <n v="21.177320000000002"/>
    <n v="4"/>
    <x v="0"/>
  </r>
  <r>
    <d v="2019-01-22T00:00:00"/>
    <x v="0"/>
    <x v="0"/>
    <n v="23.976839999999999"/>
    <n v="1"/>
    <x v="0"/>
  </r>
  <r>
    <d v="2019-01-22T00:00:00"/>
    <x v="1"/>
    <x v="0"/>
    <n v="23.976070000000004"/>
    <n v="1"/>
    <x v="0"/>
  </r>
  <r>
    <d v="2019-01-22T00:00:00"/>
    <x v="2"/>
    <x v="0"/>
    <n v="22.593100000000003"/>
    <n v="1"/>
    <x v="0"/>
  </r>
  <r>
    <d v="2019-01-22T00:00:00"/>
    <x v="3"/>
    <x v="0"/>
    <n v="24.707650000000001"/>
    <n v="1"/>
    <x v="0"/>
  </r>
  <r>
    <d v="2019-01-22T00:00:00"/>
    <x v="4"/>
    <x v="0"/>
    <n v="26.453379999999999"/>
    <n v="1"/>
    <x v="0"/>
  </r>
  <r>
    <d v="2019-01-22T00:00:00"/>
    <x v="5"/>
    <x v="0"/>
    <n v="23.192530000000001"/>
    <n v="1"/>
    <x v="0"/>
  </r>
  <r>
    <d v="2019-01-22T00:00:00"/>
    <x v="6"/>
    <x v="0"/>
    <n v="35.786279999999998"/>
    <n v="1"/>
    <x v="0"/>
  </r>
  <r>
    <d v="2019-01-22T00:00:00"/>
    <x v="7"/>
    <x v="0"/>
    <n v="69.293329999999997"/>
    <n v="1"/>
    <x v="0"/>
  </r>
  <r>
    <d v="2019-01-22T00:00:00"/>
    <x v="8"/>
    <x v="0"/>
    <n v="36.658459999999998"/>
    <n v="1"/>
    <x v="0"/>
  </r>
  <r>
    <d v="2019-01-22T00:00:00"/>
    <x v="9"/>
    <x v="0"/>
    <n v="37.871049999999997"/>
    <n v="1"/>
    <x v="0"/>
  </r>
  <r>
    <d v="2019-01-22T00:00:00"/>
    <x v="10"/>
    <x v="0"/>
    <n v="28.002400000000005"/>
    <n v="1"/>
    <x v="0"/>
  </r>
  <r>
    <d v="2019-01-22T00:00:00"/>
    <x v="11"/>
    <x v="0"/>
    <n v="23.24907"/>
    <n v="1"/>
    <x v="0"/>
  </r>
  <r>
    <d v="2019-01-22T00:00:00"/>
    <x v="12"/>
    <x v="0"/>
    <n v="22.792210000000001"/>
    <n v="1"/>
    <x v="0"/>
  </r>
  <r>
    <d v="2019-01-22T00:00:00"/>
    <x v="13"/>
    <x v="0"/>
    <n v="24.681049999999999"/>
    <n v="1"/>
    <x v="0"/>
  </r>
  <r>
    <d v="2019-01-22T00:00:00"/>
    <x v="14"/>
    <x v="0"/>
    <n v="21.799289999999999"/>
    <n v="1"/>
    <x v="0"/>
  </r>
  <r>
    <d v="2019-01-22T00:00:00"/>
    <x v="15"/>
    <x v="0"/>
    <n v="21.319040000000001"/>
    <n v="1"/>
    <x v="0"/>
  </r>
  <r>
    <d v="2019-01-22T00:00:00"/>
    <x v="16"/>
    <x v="0"/>
    <n v="21.241119999999999"/>
    <n v="1"/>
    <x v="0"/>
  </r>
  <r>
    <d v="2019-01-22T00:00:00"/>
    <x v="17"/>
    <x v="0"/>
    <n v="29.960130000000003"/>
    <n v="1"/>
    <x v="0"/>
  </r>
  <r>
    <d v="2019-01-22T00:00:00"/>
    <x v="18"/>
    <x v="0"/>
    <n v="69.419390000000007"/>
    <n v="1"/>
    <x v="0"/>
  </r>
  <r>
    <d v="2019-01-22T00:00:00"/>
    <x v="19"/>
    <x v="0"/>
    <n v="40.854619999999997"/>
    <n v="1"/>
    <x v="0"/>
  </r>
  <r>
    <d v="2019-01-22T00:00:00"/>
    <x v="20"/>
    <x v="0"/>
    <n v="52.865720000000003"/>
    <n v="1"/>
    <x v="0"/>
  </r>
  <r>
    <d v="2019-01-22T00:00:00"/>
    <x v="21"/>
    <x v="0"/>
    <n v="40.707039999999999"/>
    <n v="1"/>
    <x v="0"/>
  </r>
  <r>
    <d v="2019-01-22T00:00:00"/>
    <x v="22"/>
    <x v="0"/>
    <n v="27.387309999999999"/>
    <n v="1"/>
    <x v="0"/>
  </r>
  <r>
    <d v="2019-01-22T00:00:00"/>
    <x v="23"/>
    <x v="0"/>
    <n v="24.182550000000003"/>
    <n v="1"/>
    <x v="0"/>
  </r>
  <r>
    <d v="2019-01-22T00:00:00"/>
    <x v="0"/>
    <x v="0"/>
    <n v="23.72297"/>
    <n v="2"/>
    <x v="0"/>
  </r>
  <r>
    <d v="2019-01-22T00:00:00"/>
    <x v="1"/>
    <x v="0"/>
    <n v="24.400210000000001"/>
    <n v="2"/>
    <x v="0"/>
  </r>
  <r>
    <d v="2019-01-22T00:00:00"/>
    <x v="2"/>
    <x v="0"/>
    <n v="22.436879999999999"/>
    <n v="2"/>
    <x v="0"/>
  </r>
  <r>
    <d v="2019-01-22T00:00:00"/>
    <x v="3"/>
    <x v="0"/>
    <n v="26.488800000000001"/>
    <n v="2"/>
    <x v="0"/>
  </r>
  <r>
    <d v="2019-01-22T00:00:00"/>
    <x v="4"/>
    <x v="0"/>
    <n v="25.909849999999995"/>
    <n v="2"/>
    <x v="0"/>
  </r>
  <r>
    <d v="2019-01-22T00:00:00"/>
    <x v="5"/>
    <x v="0"/>
    <n v="24.679259999999999"/>
    <n v="2"/>
    <x v="0"/>
  </r>
  <r>
    <d v="2019-01-22T00:00:00"/>
    <x v="6"/>
    <x v="0"/>
    <n v="43.715220000000009"/>
    <n v="2"/>
    <x v="0"/>
  </r>
  <r>
    <d v="2019-01-22T00:00:00"/>
    <x v="7"/>
    <x v="0"/>
    <n v="48.543599999999998"/>
    <n v="2"/>
    <x v="0"/>
  </r>
  <r>
    <d v="2019-01-22T00:00:00"/>
    <x v="8"/>
    <x v="0"/>
    <n v="32.942450000000001"/>
    <n v="2"/>
    <x v="0"/>
  </r>
  <r>
    <d v="2019-01-22T00:00:00"/>
    <x v="9"/>
    <x v="0"/>
    <n v="28.032920000000001"/>
    <n v="2"/>
    <x v="0"/>
  </r>
  <r>
    <d v="2019-01-22T00:00:00"/>
    <x v="10"/>
    <x v="0"/>
    <n v="26.709810000000001"/>
    <n v="2"/>
    <x v="0"/>
  </r>
  <r>
    <d v="2019-01-22T00:00:00"/>
    <x v="11"/>
    <x v="0"/>
    <n v="22.68272"/>
    <n v="2"/>
    <x v="0"/>
  </r>
  <r>
    <d v="2019-01-22T00:00:00"/>
    <x v="12"/>
    <x v="0"/>
    <n v="22.95918"/>
    <n v="2"/>
    <x v="0"/>
  </r>
  <r>
    <d v="2019-01-22T00:00:00"/>
    <x v="13"/>
    <x v="0"/>
    <n v="25.163180000000001"/>
    <n v="2"/>
    <x v="0"/>
  </r>
  <r>
    <d v="2019-01-22T00:00:00"/>
    <x v="14"/>
    <x v="0"/>
    <n v="22.354830000000003"/>
    <n v="2"/>
    <x v="0"/>
  </r>
  <r>
    <d v="2019-01-22T00:00:00"/>
    <x v="15"/>
    <x v="0"/>
    <n v="22.05566"/>
    <n v="2"/>
    <x v="0"/>
  </r>
  <r>
    <d v="2019-01-22T00:00:00"/>
    <x v="16"/>
    <x v="0"/>
    <n v="24.05902"/>
    <n v="2"/>
    <x v="0"/>
  </r>
  <r>
    <d v="2019-01-22T00:00:00"/>
    <x v="17"/>
    <x v="0"/>
    <n v="39.214149999999997"/>
    <n v="2"/>
    <x v="0"/>
  </r>
  <r>
    <d v="2019-01-22T00:00:00"/>
    <x v="18"/>
    <x v="0"/>
    <n v="54.827280000000002"/>
    <n v="2"/>
    <x v="0"/>
  </r>
  <r>
    <d v="2019-01-22T00:00:00"/>
    <x v="19"/>
    <x v="0"/>
    <n v="38.675699999999999"/>
    <n v="2"/>
    <x v="0"/>
  </r>
  <r>
    <d v="2019-01-22T00:00:00"/>
    <x v="20"/>
    <x v="0"/>
    <n v="47.162799999999997"/>
    <n v="2"/>
    <x v="0"/>
  </r>
  <r>
    <d v="2019-01-22T00:00:00"/>
    <x v="21"/>
    <x v="0"/>
    <n v="36.334589999999999"/>
    <n v="2"/>
    <x v="0"/>
  </r>
  <r>
    <d v="2019-01-22T00:00:00"/>
    <x v="22"/>
    <x v="0"/>
    <n v="27.40521"/>
    <n v="2"/>
    <x v="0"/>
  </r>
  <r>
    <d v="2019-01-22T00:00:00"/>
    <x v="23"/>
    <x v="0"/>
    <n v="23.013359999999995"/>
    <n v="2"/>
    <x v="0"/>
  </r>
  <r>
    <d v="2019-01-22T00:00:00"/>
    <x v="0"/>
    <x v="0"/>
    <n v="22.522000000000002"/>
    <n v="3"/>
    <x v="0"/>
  </r>
  <r>
    <d v="2019-01-22T00:00:00"/>
    <x v="1"/>
    <x v="0"/>
    <n v="23.053629999999998"/>
    <n v="3"/>
    <x v="0"/>
  </r>
  <r>
    <d v="2019-01-22T00:00:00"/>
    <x v="2"/>
    <x v="0"/>
    <n v="22.529630000000001"/>
    <n v="3"/>
    <x v="0"/>
  </r>
  <r>
    <d v="2019-01-22T00:00:00"/>
    <x v="3"/>
    <x v="0"/>
    <n v="27.029990000000002"/>
    <n v="3"/>
    <x v="0"/>
  </r>
  <r>
    <d v="2019-01-22T00:00:00"/>
    <x v="4"/>
    <x v="0"/>
    <n v="30.841940000000005"/>
    <n v="3"/>
    <x v="0"/>
  </r>
  <r>
    <d v="2019-01-22T00:00:00"/>
    <x v="5"/>
    <x v="0"/>
    <n v="32.986060000000002"/>
    <n v="3"/>
    <x v="0"/>
  </r>
  <r>
    <d v="2019-01-22T00:00:00"/>
    <x v="6"/>
    <x v="0"/>
    <n v="51.585740000000008"/>
    <n v="3"/>
    <x v="0"/>
  </r>
  <r>
    <d v="2019-01-22T00:00:00"/>
    <x v="7"/>
    <x v="0"/>
    <n v="37.016399999999997"/>
    <n v="3"/>
    <x v="0"/>
  </r>
  <r>
    <d v="2019-01-22T00:00:00"/>
    <x v="8"/>
    <x v="0"/>
    <n v="25.830200000000001"/>
    <n v="3"/>
    <x v="0"/>
  </r>
  <r>
    <d v="2019-01-22T00:00:00"/>
    <x v="9"/>
    <x v="0"/>
    <n v="27.852150000000005"/>
    <n v="3"/>
    <x v="0"/>
  </r>
  <r>
    <d v="2019-01-22T00:00:00"/>
    <x v="10"/>
    <x v="0"/>
    <n v="25.127600000000001"/>
    <n v="3"/>
    <x v="0"/>
  </r>
  <r>
    <d v="2019-01-22T00:00:00"/>
    <x v="11"/>
    <x v="0"/>
    <n v="21.499369999999999"/>
    <n v="3"/>
    <x v="0"/>
  </r>
  <r>
    <d v="2019-01-22T00:00:00"/>
    <x v="12"/>
    <x v="0"/>
    <n v="22.46041"/>
    <n v="3"/>
    <x v="0"/>
  </r>
  <r>
    <d v="2019-01-22T00:00:00"/>
    <x v="13"/>
    <x v="0"/>
    <n v="25.496210000000001"/>
    <n v="3"/>
    <x v="0"/>
  </r>
  <r>
    <d v="2019-01-22T00:00:00"/>
    <x v="14"/>
    <x v="0"/>
    <n v="21.80753"/>
    <n v="3"/>
    <x v="0"/>
  </r>
  <r>
    <d v="2019-01-22T00:00:00"/>
    <x v="15"/>
    <x v="0"/>
    <n v="24.93787"/>
    <n v="3"/>
    <x v="0"/>
  </r>
  <r>
    <d v="2019-01-22T00:00:00"/>
    <x v="16"/>
    <x v="0"/>
    <n v="39.888350000000003"/>
    <n v="3"/>
    <x v="0"/>
  </r>
  <r>
    <d v="2019-01-22T00:00:00"/>
    <x v="17"/>
    <x v="0"/>
    <n v="44.326819999999998"/>
    <n v="3"/>
    <x v="0"/>
  </r>
  <r>
    <d v="2019-01-22T00:00:00"/>
    <x v="18"/>
    <x v="0"/>
    <n v="35.103389999999997"/>
    <n v="3"/>
    <x v="0"/>
  </r>
  <r>
    <d v="2019-01-22T00:00:00"/>
    <x v="19"/>
    <x v="0"/>
    <n v="40.957709999999999"/>
    <n v="3"/>
    <x v="0"/>
  </r>
  <r>
    <d v="2019-01-22T00:00:00"/>
    <x v="20"/>
    <x v="0"/>
    <n v="39.11645"/>
    <n v="3"/>
    <x v="0"/>
  </r>
  <r>
    <d v="2019-01-22T00:00:00"/>
    <x v="21"/>
    <x v="0"/>
    <n v="25.01436"/>
    <n v="3"/>
    <x v="0"/>
  </r>
  <r>
    <d v="2019-01-22T00:00:00"/>
    <x v="22"/>
    <x v="0"/>
    <n v="24.70335"/>
    <n v="3"/>
    <x v="0"/>
  </r>
  <r>
    <d v="2019-01-22T00:00:00"/>
    <x v="23"/>
    <x v="0"/>
    <n v="21.868320000000001"/>
    <n v="3"/>
    <x v="0"/>
  </r>
  <r>
    <d v="2019-01-22T00:00:00"/>
    <x v="0"/>
    <x v="0"/>
    <n v="21.82696"/>
    <n v="4"/>
    <x v="0"/>
  </r>
  <r>
    <d v="2019-01-22T00:00:00"/>
    <x v="1"/>
    <x v="0"/>
    <n v="22.4907"/>
    <n v="4"/>
    <x v="0"/>
  </r>
  <r>
    <d v="2019-01-22T00:00:00"/>
    <x v="2"/>
    <x v="0"/>
    <n v="23.03837"/>
    <n v="4"/>
    <x v="0"/>
  </r>
  <r>
    <d v="2019-01-22T00:00:00"/>
    <x v="3"/>
    <x v="0"/>
    <n v="27.766290000000001"/>
    <n v="4"/>
    <x v="0"/>
  </r>
  <r>
    <d v="2019-01-22T00:00:00"/>
    <x v="4"/>
    <x v="0"/>
    <n v="31.690989999999999"/>
    <n v="4"/>
    <x v="0"/>
  </r>
  <r>
    <d v="2019-01-22T00:00:00"/>
    <x v="5"/>
    <x v="0"/>
    <n v="75.851370000000003"/>
    <n v="4"/>
    <x v="0"/>
  </r>
  <r>
    <d v="2019-01-22T00:00:00"/>
    <x v="6"/>
    <x v="0"/>
    <n v="57.84864000000001"/>
    <n v="4"/>
    <x v="0"/>
  </r>
  <r>
    <d v="2019-01-22T00:00:00"/>
    <x v="7"/>
    <x v="0"/>
    <n v="29.251909999999999"/>
    <n v="4"/>
    <x v="0"/>
  </r>
  <r>
    <d v="2019-01-22T00:00:00"/>
    <x v="8"/>
    <x v="0"/>
    <n v="23.47635"/>
    <n v="4"/>
    <x v="0"/>
  </r>
  <r>
    <d v="2019-01-22T00:00:00"/>
    <x v="9"/>
    <x v="0"/>
    <n v="25.60633"/>
    <n v="4"/>
    <x v="0"/>
  </r>
  <r>
    <d v="2019-01-22T00:00:00"/>
    <x v="10"/>
    <x v="0"/>
    <n v="21.8476"/>
    <n v="4"/>
    <x v="0"/>
  </r>
  <r>
    <d v="2019-01-22T00:00:00"/>
    <x v="11"/>
    <x v="0"/>
    <n v="21.248149999999999"/>
    <n v="4"/>
    <x v="0"/>
  </r>
  <r>
    <d v="2019-01-22T00:00:00"/>
    <x v="12"/>
    <x v="0"/>
    <n v="22.598789999999997"/>
    <n v="4"/>
    <x v="0"/>
  </r>
  <r>
    <d v="2019-01-22T00:00:00"/>
    <x v="13"/>
    <x v="0"/>
    <n v="23.471810000000001"/>
    <n v="4"/>
    <x v="0"/>
  </r>
  <r>
    <d v="2019-01-22T00:00:00"/>
    <x v="14"/>
    <x v="0"/>
    <n v="22.317869999999999"/>
    <n v="4"/>
    <x v="0"/>
  </r>
  <r>
    <d v="2019-01-22T00:00:00"/>
    <x v="15"/>
    <x v="0"/>
    <n v="27.82151"/>
    <n v="4"/>
    <x v="0"/>
  </r>
  <r>
    <d v="2019-01-22T00:00:00"/>
    <x v="16"/>
    <x v="0"/>
    <n v="69.373289999999997"/>
    <n v="4"/>
    <x v="0"/>
  </r>
  <r>
    <d v="2019-01-22T00:00:00"/>
    <x v="17"/>
    <x v="0"/>
    <n v="52.09113"/>
    <n v="4"/>
    <x v="0"/>
  </r>
  <r>
    <d v="2019-01-22T00:00:00"/>
    <x v="18"/>
    <x v="0"/>
    <n v="34.578859999999999"/>
    <n v="4"/>
    <x v="0"/>
  </r>
  <r>
    <d v="2019-01-22T00:00:00"/>
    <x v="19"/>
    <x v="0"/>
    <n v="34.22289"/>
    <n v="4"/>
    <x v="0"/>
  </r>
  <r>
    <d v="2019-01-22T00:00:00"/>
    <x v="20"/>
    <x v="0"/>
    <n v="33.465829999999997"/>
    <n v="4"/>
    <x v="0"/>
  </r>
  <r>
    <d v="2019-01-22T00:00:00"/>
    <x v="21"/>
    <x v="0"/>
    <n v="23.81381"/>
    <n v="4"/>
    <x v="0"/>
  </r>
  <r>
    <d v="2019-01-22T00:00:00"/>
    <x v="22"/>
    <x v="0"/>
    <n v="22.46509"/>
    <n v="4"/>
    <x v="0"/>
  </r>
  <r>
    <d v="2019-01-22T00:00:00"/>
    <x v="23"/>
    <x v="0"/>
    <n v="21.29805"/>
    <n v="4"/>
    <x v="0"/>
  </r>
  <r>
    <d v="2019-01-23T00:00:00"/>
    <x v="0"/>
    <x v="0"/>
    <n v="23.771789999999999"/>
    <n v="1"/>
    <x v="0"/>
  </r>
  <r>
    <d v="2019-01-23T00:00:00"/>
    <x v="1"/>
    <x v="0"/>
    <n v="22.476430000000004"/>
    <n v="1"/>
    <x v="0"/>
  </r>
  <r>
    <d v="2019-01-23T00:00:00"/>
    <x v="2"/>
    <x v="0"/>
    <n v="21.799440000000001"/>
    <n v="1"/>
    <x v="0"/>
  </r>
  <r>
    <d v="2019-01-23T00:00:00"/>
    <x v="3"/>
    <x v="0"/>
    <n v="21.760480000000001"/>
    <n v="1"/>
    <x v="0"/>
  </r>
  <r>
    <d v="2019-01-23T00:00:00"/>
    <x v="4"/>
    <x v="0"/>
    <n v="21.608369999999997"/>
    <n v="1"/>
    <x v="0"/>
  </r>
  <r>
    <d v="2019-01-23T00:00:00"/>
    <x v="5"/>
    <x v="0"/>
    <n v="21.90089"/>
    <n v="1"/>
    <x v="0"/>
  </r>
  <r>
    <d v="2019-01-23T00:00:00"/>
    <x v="6"/>
    <x v="0"/>
    <n v="40.60642"/>
    <n v="1"/>
    <x v="0"/>
  </r>
  <r>
    <d v="2019-01-23T00:00:00"/>
    <x v="7"/>
    <x v="0"/>
    <n v="45.710250000000002"/>
    <n v="1"/>
    <x v="0"/>
  </r>
  <r>
    <d v="2019-01-23T00:00:00"/>
    <x v="8"/>
    <x v="0"/>
    <n v="31.099810000000002"/>
    <n v="1"/>
    <x v="0"/>
  </r>
  <r>
    <d v="2019-01-23T00:00:00"/>
    <x v="9"/>
    <x v="0"/>
    <n v="26.316700000000001"/>
    <n v="1"/>
    <x v="0"/>
  </r>
  <r>
    <d v="2019-01-23T00:00:00"/>
    <x v="10"/>
    <x v="0"/>
    <n v="20.54224"/>
    <n v="1"/>
    <x v="0"/>
  </r>
  <r>
    <d v="2019-01-23T00:00:00"/>
    <x v="11"/>
    <x v="0"/>
    <n v="18.14246"/>
    <n v="1"/>
    <x v="0"/>
  </r>
  <r>
    <d v="2019-01-23T00:00:00"/>
    <x v="12"/>
    <x v="0"/>
    <n v="20.603069999999999"/>
    <n v="1"/>
    <x v="0"/>
  </r>
  <r>
    <d v="2019-01-23T00:00:00"/>
    <x v="13"/>
    <x v="0"/>
    <n v="18.89611"/>
    <n v="1"/>
    <x v="0"/>
  </r>
  <r>
    <d v="2019-01-23T00:00:00"/>
    <x v="14"/>
    <x v="0"/>
    <n v="17.370809999999999"/>
    <n v="1"/>
    <x v="0"/>
  </r>
  <r>
    <d v="2019-01-23T00:00:00"/>
    <x v="15"/>
    <x v="0"/>
    <n v="18.48451"/>
    <n v="1"/>
    <x v="0"/>
  </r>
  <r>
    <d v="2019-01-23T00:00:00"/>
    <x v="16"/>
    <x v="0"/>
    <n v="16.121829999999999"/>
    <n v="1"/>
    <x v="0"/>
  </r>
  <r>
    <d v="2019-01-23T00:00:00"/>
    <x v="17"/>
    <x v="0"/>
    <n v="31.95374"/>
    <n v="1"/>
    <x v="0"/>
  </r>
  <r>
    <d v="2019-01-23T00:00:00"/>
    <x v="18"/>
    <x v="0"/>
    <n v="37.32497"/>
    <n v="1"/>
    <x v="0"/>
  </r>
  <r>
    <d v="2019-01-23T00:00:00"/>
    <x v="19"/>
    <x v="0"/>
    <n v="33.009120000000003"/>
    <n v="1"/>
    <x v="0"/>
  </r>
  <r>
    <d v="2019-01-23T00:00:00"/>
    <x v="20"/>
    <x v="0"/>
    <n v="31.592860000000002"/>
    <n v="1"/>
    <x v="0"/>
  </r>
  <r>
    <d v="2019-01-23T00:00:00"/>
    <x v="21"/>
    <x v="0"/>
    <n v="37.420760000000001"/>
    <n v="1"/>
    <x v="0"/>
  </r>
  <r>
    <d v="2019-01-23T00:00:00"/>
    <x v="22"/>
    <x v="0"/>
    <n v="28.079089999999997"/>
    <n v="1"/>
    <x v="0"/>
  </r>
  <r>
    <d v="2019-01-23T00:00:00"/>
    <x v="23"/>
    <x v="0"/>
    <n v="24.045860000000001"/>
    <n v="1"/>
    <x v="0"/>
  </r>
  <r>
    <d v="2019-01-23T00:00:00"/>
    <x v="0"/>
    <x v="0"/>
    <n v="22.48263"/>
    <n v="2"/>
    <x v="0"/>
  </r>
  <r>
    <d v="2019-01-23T00:00:00"/>
    <x v="1"/>
    <x v="0"/>
    <n v="22.217929999999999"/>
    <n v="2"/>
    <x v="0"/>
  </r>
  <r>
    <d v="2019-01-23T00:00:00"/>
    <x v="2"/>
    <x v="0"/>
    <n v="21.773019999999999"/>
    <n v="2"/>
    <x v="0"/>
  </r>
  <r>
    <d v="2019-01-23T00:00:00"/>
    <x v="3"/>
    <x v="0"/>
    <n v="21.768640000000001"/>
    <n v="2"/>
    <x v="0"/>
  </r>
  <r>
    <d v="2019-01-23T00:00:00"/>
    <x v="4"/>
    <x v="0"/>
    <n v="21.727099999999997"/>
    <n v="2"/>
    <x v="0"/>
  </r>
  <r>
    <d v="2019-01-23T00:00:00"/>
    <x v="5"/>
    <x v="0"/>
    <n v="22.732279999999999"/>
    <n v="2"/>
    <x v="0"/>
  </r>
  <r>
    <d v="2019-01-23T00:00:00"/>
    <x v="6"/>
    <x v="0"/>
    <n v="50.614629999999998"/>
    <n v="2"/>
    <x v="0"/>
  </r>
  <r>
    <d v="2019-01-23T00:00:00"/>
    <x v="7"/>
    <x v="0"/>
    <n v="52.955939999999998"/>
    <n v="2"/>
    <x v="0"/>
  </r>
  <r>
    <d v="2019-01-23T00:00:00"/>
    <x v="8"/>
    <x v="0"/>
    <n v="27.893649999999997"/>
    <n v="2"/>
    <x v="0"/>
  </r>
  <r>
    <d v="2019-01-23T00:00:00"/>
    <x v="9"/>
    <x v="0"/>
    <n v="23.255129999999998"/>
    <n v="2"/>
    <x v="0"/>
  </r>
  <r>
    <d v="2019-01-23T00:00:00"/>
    <x v="10"/>
    <x v="0"/>
    <n v="20.722919999999998"/>
    <n v="2"/>
    <x v="0"/>
  </r>
  <r>
    <d v="2019-01-23T00:00:00"/>
    <x v="11"/>
    <x v="0"/>
    <n v="17.387409999999999"/>
    <n v="2"/>
    <x v="0"/>
  </r>
  <r>
    <d v="2019-01-23T00:00:00"/>
    <x v="12"/>
    <x v="0"/>
    <n v="20.295089999999998"/>
    <n v="2"/>
    <x v="0"/>
  </r>
  <r>
    <d v="2019-01-23T00:00:00"/>
    <x v="13"/>
    <x v="0"/>
    <n v="18.714510000000001"/>
    <n v="2"/>
    <x v="0"/>
  </r>
  <r>
    <d v="2019-01-23T00:00:00"/>
    <x v="14"/>
    <x v="0"/>
    <n v="19.628889999999998"/>
    <n v="2"/>
    <x v="0"/>
  </r>
  <r>
    <d v="2019-01-23T00:00:00"/>
    <x v="15"/>
    <x v="0"/>
    <n v="21.703019999999999"/>
    <n v="2"/>
    <x v="0"/>
  </r>
  <r>
    <d v="2019-01-23T00:00:00"/>
    <x v="16"/>
    <x v="0"/>
    <n v="22.024840000000001"/>
    <n v="2"/>
    <x v="0"/>
  </r>
  <r>
    <d v="2019-01-23T00:00:00"/>
    <x v="17"/>
    <x v="0"/>
    <n v="32.640940000000001"/>
    <n v="2"/>
    <x v="0"/>
  </r>
  <r>
    <d v="2019-01-23T00:00:00"/>
    <x v="18"/>
    <x v="0"/>
    <n v="38.299909999999997"/>
    <n v="2"/>
    <x v="0"/>
  </r>
  <r>
    <d v="2019-01-23T00:00:00"/>
    <x v="19"/>
    <x v="0"/>
    <n v="32.48997"/>
    <n v="2"/>
    <x v="0"/>
  </r>
  <r>
    <d v="2019-01-23T00:00:00"/>
    <x v="20"/>
    <x v="0"/>
    <n v="32.299280000000003"/>
    <n v="2"/>
    <x v="0"/>
  </r>
  <r>
    <d v="2019-01-23T00:00:00"/>
    <x v="21"/>
    <x v="0"/>
    <n v="31.4603"/>
    <n v="2"/>
    <x v="0"/>
  </r>
  <r>
    <d v="2019-01-23T00:00:00"/>
    <x v="22"/>
    <x v="0"/>
    <n v="25.245170000000002"/>
    <n v="2"/>
    <x v="0"/>
  </r>
  <r>
    <d v="2019-01-23T00:00:00"/>
    <x v="23"/>
    <x v="0"/>
    <n v="22.776879999999995"/>
    <n v="2"/>
    <x v="0"/>
  </r>
  <r>
    <d v="2019-01-23T00:00:00"/>
    <x v="0"/>
    <x v="0"/>
    <n v="22.365780000000001"/>
    <n v="3"/>
    <x v="0"/>
  </r>
  <r>
    <d v="2019-01-23T00:00:00"/>
    <x v="1"/>
    <x v="0"/>
    <n v="21.86308"/>
    <n v="3"/>
    <x v="0"/>
  </r>
  <r>
    <d v="2019-01-23T00:00:00"/>
    <x v="2"/>
    <x v="0"/>
    <n v="21.728809999999999"/>
    <n v="3"/>
    <x v="0"/>
  </r>
  <r>
    <d v="2019-01-23T00:00:00"/>
    <x v="3"/>
    <x v="0"/>
    <n v="21.852180000000001"/>
    <n v="3"/>
    <x v="0"/>
  </r>
  <r>
    <d v="2019-01-23T00:00:00"/>
    <x v="4"/>
    <x v="0"/>
    <n v="23.684100000000001"/>
    <n v="3"/>
    <x v="0"/>
  </r>
  <r>
    <d v="2019-01-23T00:00:00"/>
    <x v="5"/>
    <x v="0"/>
    <n v="29.621559999999999"/>
    <n v="3"/>
    <x v="0"/>
  </r>
  <r>
    <d v="2019-01-23T00:00:00"/>
    <x v="6"/>
    <x v="0"/>
    <n v="58.021329999999999"/>
    <n v="3"/>
    <x v="0"/>
  </r>
  <r>
    <d v="2019-01-23T00:00:00"/>
    <x v="7"/>
    <x v="0"/>
    <n v="34.935879999999997"/>
    <n v="3"/>
    <x v="0"/>
  </r>
  <r>
    <d v="2019-01-23T00:00:00"/>
    <x v="8"/>
    <x v="0"/>
    <n v="22.03134"/>
    <n v="3"/>
    <x v="0"/>
  </r>
  <r>
    <d v="2019-01-23T00:00:00"/>
    <x v="9"/>
    <x v="0"/>
    <n v="21.505330000000001"/>
    <n v="3"/>
    <x v="0"/>
  </r>
  <r>
    <d v="2019-01-23T00:00:00"/>
    <x v="10"/>
    <x v="0"/>
    <n v="18.533149999999999"/>
    <n v="3"/>
    <x v="0"/>
  </r>
  <r>
    <d v="2019-01-23T00:00:00"/>
    <x v="11"/>
    <x v="0"/>
    <n v="16.22784"/>
    <n v="3"/>
    <x v="0"/>
  </r>
  <r>
    <d v="2019-01-23T00:00:00"/>
    <x v="12"/>
    <x v="0"/>
    <n v="18.48753"/>
    <n v="3"/>
    <x v="0"/>
  </r>
  <r>
    <d v="2019-01-23T00:00:00"/>
    <x v="13"/>
    <x v="0"/>
    <n v="18.69012"/>
    <n v="3"/>
    <x v="0"/>
  </r>
  <r>
    <d v="2019-01-23T00:00:00"/>
    <x v="14"/>
    <x v="0"/>
    <n v="18.813009999999998"/>
    <n v="3"/>
    <x v="0"/>
  </r>
  <r>
    <d v="2019-01-23T00:00:00"/>
    <x v="15"/>
    <x v="0"/>
    <n v="31.439869999999999"/>
    <n v="3"/>
    <x v="0"/>
  </r>
  <r>
    <d v="2019-01-23T00:00:00"/>
    <x v="16"/>
    <x v="0"/>
    <n v="31.137619999999998"/>
    <n v="3"/>
    <x v="0"/>
  </r>
  <r>
    <d v="2019-01-23T00:00:00"/>
    <x v="17"/>
    <x v="0"/>
    <n v="35.01464"/>
    <n v="3"/>
    <x v="0"/>
  </r>
  <r>
    <d v="2019-01-23T00:00:00"/>
    <x v="18"/>
    <x v="0"/>
    <n v="38.906329999999997"/>
    <n v="3"/>
    <x v="0"/>
  </r>
  <r>
    <d v="2019-01-23T00:00:00"/>
    <x v="19"/>
    <x v="0"/>
    <n v="31.614050000000002"/>
    <n v="3"/>
    <x v="0"/>
  </r>
  <r>
    <d v="2019-01-23T00:00:00"/>
    <x v="20"/>
    <x v="0"/>
    <n v="29.964839999999999"/>
    <n v="3"/>
    <x v="0"/>
  </r>
  <r>
    <d v="2019-01-23T00:00:00"/>
    <x v="21"/>
    <x v="0"/>
    <n v="23.04937"/>
    <n v="3"/>
    <x v="0"/>
  </r>
  <r>
    <d v="2019-01-23T00:00:00"/>
    <x v="22"/>
    <x v="0"/>
    <n v="21.895570000000003"/>
    <n v="3"/>
    <x v="0"/>
  </r>
  <r>
    <d v="2019-01-23T00:00:00"/>
    <x v="23"/>
    <x v="0"/>
    <n v="21.131530000000001"/>
    <n v="3"/>
    <x v="0"/>
  </r>
  <r>
    <d v="2019-01-23T00:00:00"/>
    <x v="0"/>
    <x v="0"/>
    <n v="21.415299999999998"/>
    <n v="4"/>
    <x v="0"/>
  </r>
  <r>
    <d v="2019-01-23T00:00:00"/>
    <x v="1"/>
    <x v="0"/>
    <n v="21.716699999999999"/>
    <n v="4"/>
    <x v="0"/>
  </r>
  <r>
    <d v="2019-01-23T00:00:00"/>
    <x v="2"/>
    <x v="0"/>
    <n v="21.650189999999998"/>
    <n v="4"/>
    <x v="0"/>
  </r>
  <r>
    <d v="2019-01-23T00:00:00"/>
    <x v="3"/>
    <x v="0"/>
    <n v="22.221160000000001"/>
    <n v="4"/>
    <x v="0"/>
  </r>
  <r>
    <d v="2019-01-23T00:00:00"/>
    <x v="4"/>
    <x v="0"/>
    <n v="29.019629999999996"/>
    <n v="4"/>
    <x v="0"/>
  </r>
  <r>
    <d v="2019-01-23T00:00:00"/>
    <x v="5"/>
    <x v="0"/>
    <n v="43.859749999999998"/>
    <n v="4"/>
    <x v="0"/>
  </r>
  <r>
    <d v="2019-01-23T00:00:00"/>
    <x v="6"/>
    <x v="0"/>
    <n v="66.307259999999999"/>
    <n v="4"/>
    <x v="0"/>
  </r>
  <r>
    <d v="2019-01-23T00:00:00"/>
    <x v="7"/>
    <x v="0"/>
    <n v="32.734839999999998"/>
    <n v="4"/>
    <x v="0"/>
  </r>
  <r>
    <d v="2019-01-23T00:00:00"/>
    <x v="8"/>
    <x v="0"/>
    <n v="16.65231"/>
    <n v="4"/>
    <x v="0"/>
  </r>
  <r>
    <d v="2019-01-23T00:00:00"/>
    <x v="9"/>
    <x v="0"/>
    <n v="17.240670000000001"/>
    <n v="4"/>
    <x v="0"/>
  </r>
  <r>
    <d v="2019-01-23T00:00:00"/>
    <x v="10"/>
    <x v="0"/>
    <n v="16.431159999999998"/>
    <n v="4"/>
    <x v="0"/>
  </r>
  <r>
    <d v="2019-01-23T00:00:00"/>
    <x v="11"/>
    <x v="0"/>
    <n v="16.040780000000002"/>
    <n v="4"/>
    <x v="0"/>
  </r>
  <r>
    <d v="2019-01-23T00:00:00"/>
    <x v="12"/>
    <x v="0"/>
    <n v="18.992599999999999"/>
    <n v="4"/>
    <x v="0"/>
  </r>
  <r>
    <d v="2019-01-23T00:00:00"/>
    <x v="13"/>
    <x v="0"/>
    <n v="20.87387"/>
    <n v="4"/>
    <x v="0"/>
  </r>
  <r>
    <d v="2019-01-23T00:00:00"/>
    <x v="14"/>
    <x v="0"/>
    <n v="22.063500000000001"/>
    <n v="4"/>
    <x v="0"/>
  </r>
  <r>
    <d v="2019-01-23T00:00:00"/>
    <x v="15"/>
    <x v="0"/>
    <n v="31.613289999999996"/>
    <n v="4"/>
    <x v="0"/>
  </r>
  <r>
    <d v="2019-01-23T00:00:00"/>
    <x v="16"/>
    <x v="0"/>
    <n v="69.689869999999999"/>
    <n v="4"/>
    <x v="0"/>
  </r>
  <r>
    <d v="2019-01-23T00:00:00"/>
    <x v="17"/>
    <x v="0"/>
    <n v="41.687339999999999"/>
    <n v="4"/>
    <x v="0"/>
  </r>
  <r>
    <d v="2019-01-23T00:00:00"/>
    <x v="18"/>
    <x v="0"/>
    <n v="33.836509999999997"/>
    <n v="4"/>
    <x v="0"/>
  </r>
  <r>
    <d v="2019-01-23T00:00:00"/>
    <x v="19"/>
    <x v="0"/>
    <n v="24.715689999999999"/>
    <n v="4"/>
    <x v="0"/>
  </r>
  <r>
    <d v="2019-01-23T00:00:00"/>
    <x v="20"/>
    <x v="0"/>
    <n v="29.435179999999999"/>
    <n v="4"/>
    <x v="0"/>
  </r>
  <r>
    <d v="2019-01-23T00:00:00"/>
    <x v="21"/>
    <x v="0"/>
    <n v="22.21482"/>
    <n v="4"/>
    <x v="0"/>
  </r>
  <r>
    <d v="2019-01-23T00:00:00"/>
    <x v="22"/>
    <x v="0"/>
    <n v="21.202110000000001"/>
    <n v="4"/>
    <x v="0"/>
  </r>
  <r>
    <d v="2019-01-23T00:00:00"/>
    <x v="23"/>
    <x v="0"/>
    <n v="20.87031"/>
    <n v="4"/>
    <x v="0"/>
  </r>
  <r>
    <d v="2019-01-24T00:00:00"/>
    <x v="0"/>
    <x v="0"/>
    <n v="26.112829999999999"/>
    <n v="1"/>
    <x v="0"/>
  </r>
  <r>
    <d v="2019-01-24T00:00:00"/>
    <x v="1"/>
    <x v="0"/>
    <n v="24.913150000000002"/>
    <n v="1"/>
    <x v="0"/>
  </r>
  <r>
    <d v="2019-01-24T00:00:00"/>
    <x v="2"/>
    <x v="0"/>
    <n v="24.616020000000002"/>
    <n v="1"/>
    <x v="0"/>
  </r>
  <r>
    <d v="2019-01-24T00:00:00"/>
    <x v="3"/>
    <x v="0"/>
    <n v="25.105509999999999"/>
    <n v="1"/>
    <x v="0"/>
  </r>
  <r>
    <d v="2019-01-24T00:00:00"/>
    <x v="4"/>
    <x v="0"/>
    <n v="22.494610000000005"/>
    <n v="1"/>
    <x v="0"/>
  </r>
  <r>
    <d v="2019-01-24T00:00:00"/>
    <x v="5"/>
    <x v="0"/>
    <n v="24.04203"/>
    <n v="1"/>
    <x v="0"/>
  </r>
  <r>
    <d v="2019-01-24T00:00:00"/>
    <x v="6"/>
    <x v="0"/>
    <n v="30.23179"/>
    <n v="1"/>
    <x v="0"/>
  </r>
  <r>
    <d v="2019-01-24T00:00:00"/>
    <x v="7"/>
    <x v="0"/>
    <n v="43.238549999999996"/>
    <n v="1"/>
    <x v="0"/>
  </r>
  <r>
    <d v="2019-01-24T00:00:00"/>
    <x v="8"/>
    <x v="0"/>
    <n v="35.814030000000002"/>
    <n v="1"/>
    <x v="0"/>
  </r>
  <r>
    <d v="2019-01-24T00:00:00"/>
    <x v="9"/>
    <x v="0"/>
    <n v="25.670559999999998"/>
    <n v="1"/>
    <x v="0"/>
  </r>
  <r>
    <d v="2019-01-24T00:00:00"/>
    <x v="10"/>
    <x v="0"/>
    <n v="26.645199999999999"/>
    <n v="1"/>
    <x v="0"/>
  </r>
  <r>
    <d v="2019-01-24T00:00:00"/>
    <x v="11"/>
    <x v="0"/>
    <n v="21.085550000000001"/>
    <n v="1"/>
    <x v="0"/>
  </r>
  <r>
    <d v="2019-01-24T00:00:00"/>
    <x v="12"/>
    <x v="0"/>
    <n v="19.513259999999999"/>
    <n v="1"/>
    <x v="0"/>
  </r>
  <r>
    <d v="2019-01-24T00:00:00"/>
    <x v="13"/>
    <x v="0"/>
    <n v="19.77975"/>
    <n v="1"/>
    <x v="0"/>
  </r>
  <r>
    <d v="2019-01-24T00:00:00"/>
    <x v="14"/>
    <x v="0"/>
    <n v="19.768439999999998"/>
    <n v="1"/>
    <x v="0"/>
  </r>
  <r>
    <d v="2019-01-24T00:00:00"/>
    <x v="15"/>
    <x v="0"/>
    <n v="20.395330000000001"/>
    <n v="1"/>
    <x v="0"/>
  </r>
  <r>
    <d v="2019-01-24T00:00:00"/>
    <x v="16"/>
    <x v="0"/>
    <n v="19.613240000000001"/>
    <n v="1"/>
    <x v="0"/>
  </r>
  <r>
    <d v="2019-01-24T00:00:00"/>
    <x v="17"/>
    <x v="0"/>
    <n v="26.921319999999998"/>
    <n v="1"/>
    <x v="0"/>
  </r>
  <r>
    <d v="2019-01-24T00:00:00"/>
    <x v="18"/>
    <x v="0"/>
    <n v="27.731870000000001"/>
    <n v="1"/>
    <x v="0"/>
  </r>
  <r>
    <d v="2019-01-24T00:00:00"/>
    <x v="19"/>
    <x v="0"/>
    <n v="26.200370000000003"/>
    <n v="1"/>
    <x v="0"/>
  </r>
  <r>
    <d v="2019-01-24T00:00:00"/>
    <x v="20"/>
    <x v="0"/>
    <n v="22.866050000000001"/>
    <n v="1"/>
    <x v="0"/>
  </r>
  <r>
    <d v="2019-01-24T00:00:00"/>
    <x v="21"/>
    <x v="0"/>
    <n v="20.853529999999999"/>
    <n v="1"/>
    <x v="0"/>
  </r>
  <r>
    <d v="2019-01-24T00:00:00"/>
    <x v="22"/>
    <x v="0"/>
    <n v="21.34348"/>
    <n v="1"/>
    <x v="0"/>
  </r>
  <r>
    <d v="2019-01-24T00:00:00"/>
    <x v="23"/>
    <x v="0"/>
    <n v="20.6463"/>
    <n v="1"/>
    <x v="0"/>
  </r>
  <r>
    <d v="2019-01-24T00:00:00"/>
    <x v="0"/>
    <x v="0"/>
    <n v="26.505649999999999"/>
    <n v="2"/>
    <x v="0"/>
  </r>
  <r>
    <d v="2019-01-24T00:00:00"/>
    <x v="1"/>
    <x v="0"/>
    <n v="24.698539999999998"/>
    <n v="2"/>
    <x v="0"/>
  </r>
  <r>
    <d v="2019-01-24T00:00:00"/>
    <x v="2"/>
    <x v="0"/>
    <n v="24.35491"/>
    <n v="2"/>
    <x v="0"/>
  </r>
  <r>
    <d v="2019-01-24T00:00:00"/>
    <x v="3"/>
    <x v="0"/>
    <n v="25.45101"/>
    <n v="2"/>
    <x v="0"/>
  </r>
  <r>
    <d v="2019-01-24T00:00:00"/>
    <x v="4"/>
    <x v="0"/>
    <n v="25.774819999999995"/>
    <n v="2"/>
    <x v="0"/>
  </r>
  <r>
    <d v="2019-01-24T00:00:00"/>
    <x v="5"/>
    <x v="0"/>
    <n v="27.461459999999999"/>
    <n v="2"/>
    <x v="0"/>
  </r>
  <r>
    <d v="2019-01-24T00:00:00"/>
    <x v="6"/>
    <x v="0"/>
    <n v="44.10933"/>
    <n v="2"/>
    <x v="0"/>
  </r>
  <r>
    <d v="2019-01-24T00:00:00"/>
    <x v="7"/>
    <x v="0"/>
    <n v="36.149470000000001"/>
    <n v="2"/>
    <x v="0"/>
  </r>
  <r>
    <d v="2019-01-24T00:00:00"/>
    <x v="8"/>
    <x v="0"/>
    <n v="27.276900000000001"/>
    <n v="2"/>
    <x v="0"/>
  </r>
  <r>
    <d v="2019-01-24T00:00:00"/>
    <x v="9"/>
    <x v="0"/>
    <n v="25.033300000000001"/>
    <n v="2"/>
    <x v="0"/>
  </r>
  <r>
    <d v="2019-01-24T00:00:00"/>
    <x v="10"/>
    <x v="0"/>
    <n v="25.326399999999996"/>
    <n v="2"/>
    <x v="0"/>
  </r>
  <r>
    <d v="2019-01-24T00:00:00"/>
    <x v="11"/>
    <x v="0"/>
    <n v="19.582129999999999"/>
    <n v="2"/>
    <x v="0"/>
  </r>
  <r>
    <d v="2019-01-24T00:00:00"/>
    <x v="12"/>
    <x v="0"/>
    <n v="19.340330000000002"/>
    <n v="2"/>
    <x v="0"/>
  </r>
  <r>
    <d v="2019-01-24T00:00:00"/>
    <x v="13"/>
    <x v="0"/>
    <n v="19.912949999999999"/>
    <n v="2"/>
    <x v="0"/>
  </r>
  <r>
    <d v="2019-01-24T00:00:00"/>
    <x v="14"/>
    <x v="0"/>
    <n v="19.953759999999999"/>
    <n v="2"/>
    <x v="0"/>
  </r>
  <r>
    <d v="2019-01-24T00:00:00"/>
    <x v="15"/>
    <x v="0"/>
    <n v="20.902470000000001"/>
    <n v="2"/>
    <x v="0"/>
  </r>
  <r>
    <d v="2019-01-24T00:00:00"/>
    <x v="16"/>
    <x v="0"/>
    <n v="22.890110000000004"/>
    <n v="2"/>
    <x v="0"/>
  </r>
  <r>
    <d v="2019-01-24T00:00:00"/>
    <x v="17"/>
    <x v="0"/>
    <n v="27.633189999999999"/>
    <n v="2"/>
    <x v="0"/>
  </r>
  <r>
    <d v="2019-01-24T00:00:00"/>
    <x v="18"/>
    <x v="0"/>
    <n v="26.990950000000002"/>
    <n v="2"/>
    <x v="0"/>
  </r>
  <r>
    <d v="2019-01-24T00:00:00"/>
    <x v="19"/>
    <x v="0"/>
    <n v="26.671189999999999"/>
    <n v="2"/>
    <x v="0"/>
  </r>
  <r>
    <d v="2019-01-24T00:00:00"/>
    <x v="20"/>
    <x v="0"/>
    <n v="22.83118"/>
    <n v="2"/>
    <x v="0"/>
  </r>
  <r>
    <d v="2019-01-24T00:00:00"/>
    <x v="21"/>
    <x v="0"/>
    <n v="20.384920000000001"/>
    <n v="2"/>
    <x v="0"/>
  </r>
  <r>
    <d v="2019-01-24T00:00:00"/>
    <x v="22"/>
    <x v="0"/>
    <n v="21.317609999999998"/>
    <n v="2"/>
    <x v="0"/>
  </r>
  <r>
    <d v="2019-01-24T00:00:00"/>
    <x v="23"/>
    <x v="0"/>
    <n v="21.175129999999999"/>
    <n v="2"/>
    <x v="0"/>
  </r>
  <r>
    <d v="2019-01-24T00:00:00"/>
    <x v="0"/>
    <x v="0"/>
    <n v="25.449830000000002"/>
    <n v="3"/>
    <x v="0"/>
  </r>
  <r>
    <d v="2019-01-24T00:00:00"/>
    <x v="1"/>
    <x v="0"/>
    <n v="24.590620000000001"/>
    <n v="3"/>
    <x v="0"/>
  </r>
  <r>
    <d v="2019-01-24T00:00:00"/>
    <x v="2"/>
    <x v="0"/>
    <n v="24.521260000000002"/>
    <n v="3"/>
    <x v="0"/>
  </r>
  <r>
    <d v="2019-01-24T00:00:00"/>
    <x v="3"/>
    <x v="0"/>
    <n v="25.726590000000002"/>
    <n v="3"/>
    <x v="0"/>
  </r>
  <r>
    <d v="2019-01-24T00:00:00"/>
    <x v="4"/>
    <x v="0"/>
    <n v="27.17756"/>
    <n v="3"/>
    <x v="0"/>
  </r>
  <r>
    <d v="2019-01-24T00:00:00"/>
    <x v="5"/>
    <x v="0"/>
    <n v="35.506030000000003"/>
    <n v="3"/>
    <x v="0"/>
  </r>
  <r>
    <d v="2019-01-24T00:00:00"/>
    <x v="6"/>
    <x v="0"/>
    <n v="50.047249999999998"/>
    <n v="3"/>
    <x v="0"/>
  </r>
  <r>
    <d v="2019-01-24T00:00:00"/>
    <x v="7"/>
    <x v="0"/>
    <n v="33.42248"/>
    <n v="3"/>
    <x v="0"/>
  </r>
  <r>
    <d v="2019-01-24T00:00:00"/>
    <x v="8"/>
    <x v="0"/>
    <n v="25.055910000000001"/>
    <n v="3"/>
    <x v="0"/>
  </r>
  <r>
    <d v="2019-01-24T00:00:00"/>
    <x v="9"/>
    <x v="0"/>
    <n v="25.087350000000001"/>
    <n v="3"/>
    <x v="0"/>
  </r>
  <r>
    <d v="2019-01-24T00:00:00"/>
    <x v="10"/>
    <x v="0"/>
    <n v="23.3552"/>
    <n v="3"/>
    <x v="0"/>
  </r>
  <r>
    <d v="2019-01-24T00:00:00"/>
    <x v="11"/>
    <x v="0"/>
    <n v="19.512119999999999"/>
    <n v="3"/>
    <x v="0"/>
  </r>
  <r>
    <d v="2019-01-24T00:00:00"/>
    <x v="12"/>
    <x v="0"/>
    <n v="19.040749999999999"/>
    <n v="3"/>
    <x v="0"/>
  </r>
  <r>
    <d v="2019-01-24T00:00:00"/>
    <x v="13"/>
    <x v="0"/>
    <n v="19.857669999999999"/>
    <n v="3"/>
    <x v="0"/>
  </r>
  <r>
    <d v="2019-01-24T00:00:00"/>
    <x v="14"/>
    <x v="0"/>
    <n v="21.000109999999999"/>
    <n v="3"/>
    <x v="0"/>
  </r>
  <r>
    <d v="2019-01-24T00:00:00"/>
    <x v="15"/>
    <x v="0"/>
    <n v="25.16677"/>
    <n v="3"/>
    <x v="0"/>
  </r>
  <r>
    <d v="2019-01-24T00:00:00"/>
    <x v="16"/>
    <x v="0"/>
    <n v="29.551020000000005"/>
    <n v="3"/>
    <x v="0"/>
  </r>
  <r>
    <d v="2019-01-24T00:00:00"/>
    <x v="17"/>
    <x v="0"/>
    <n v="27.219629999999999"/>
    <n v="3"/>
    <x v="0"/>
  </r>
  <r>
    <d v="2019-01-24T00:00:00"/>
    <x v="18"/>
    <x v="0"/>
    <n v="25.753350000000001"/>
    <n v="3"/>
    <x v="0"/>
  </r>
  <r>
    <d v="2019-01-24T00:00:00"/>
    <x v="19"/>
    <x v="0"/>
    <n v="25.065449999999998"/>
    <n v="3"/>
    <x v="0"/>
  </r>
  <r>
    <d v="2019-01-24T00:00:00"/>
    <x v="20"/>
    <x v="0"/>
    <n v="21.969919999999998"/>
    <n v="3"/>
    <x v="0"/>
  </r>
  <r>
    <d v="2019-01-24T00:00:00"/>
    <x v="21"/>
    <x v="0"/>
    <n v="20.00272"/>
    <n v="3"/>
    <x v="0"/>
  </r>
  <r>
    <d v="2019-01-24T00:00:00"/>
    <x v="22"/>
    <x v="0"/>
    <n v="20.06814"/>
    <n v="3"/>
    <x v="0"/>
  </r>
  <r>
    <d v="2019-01-24T00:00:00"/>
    <x v="23"/>
    <x v="0"/>
    <n v="21.188580000000002"/>
    <n v="3"/>
    <x v="0"/>
  </r>
  <r>
    <d v="2019-01-24T00:00:00"/>
    <x v="0"/>
    <x v="0"/>
    <n v="24.37473"/>
    <n v="4"/>
    <x v="0"/>
  </r>
  <r>
    <d v="2019-01-24T00:00:00"/>
    <x v="1"/>
    <x v="0"/>
    <n v="24.549109999999999"/>
    <n v="4"/>
    <x v="0"/>
  </r>
  <r>
    <d v="2019-01-24T00:00:00"/>
    <x v="2"/>
    <x v="0"/>
    <n v="24.9331"/>
    <n v="4"/>
    <x v="0"/>
  </r>
  <r>
    <d v="2019-01-24T00:00:00"/>
    <x v="3"/>
    <x v="0"/>
    <n v="25.845029999999998"/>
    <n v="4"/>
    <x v="0"/>
  </r>
  <r>
    <d v="2019-01-24T00:00:00"/>
    <x v="4"/>
    <x v="0"/>
    <n v="31.875829999999997"/>
    <n v="4"/>
    <x v="0"/>
  </r>
  <r>
    <d v="2019-01-24T00:00:00"/>
    <x v="5"/>
    <x v="0"/>
    <n v="50.650410000000001"/>
    <n v="4"/>
    <x v="0"/>
  </r>
  <r>
    <d v="2019-01-24T00:00:00"/>
    <x v="6"/>
    <x v="0"/>
    <n v="55.249450000000003"/>
    <n v="4"/>
    <x v="0"/>
  </r>
  <r>
    <d v="2019-01-24T00:00:00"/>
    <x v="7"/>
    <x v="0"/>
    <n v="30.47297"/>
    <n v="4"/>
    <x v="0"/>
  </r>
  <r>
    <d v="2019-01-24T00:00:00"/>
    <x v="8"/>
    <x v="0"/>
    <n v="23.914560000000005"/>
    <n v="4"/>
    <x v="0"/>
  </r>
  <r>
    <d v="2019-01-24T00:00:00"/>
    <x v="9"/>
    <x v="0"/>
    <n v="22.755269999999999"/>
    <n v="4"/>
    <x v="0"/>
  </r>
  <r>
    <d v="2019-01-24T00:00:00"/>
    <x v="10"/>
    <x v="0"/>
    <n v="21.06"/>
    <n v="4"/>
    <x v="0"/>
  </r>
  <r>
    <d v="2019-01-24T00:00:00"/>
    <x v="11"/>
    <x v="0"/>
    <n v="17.787050000000001"/>
    <n v="4"/>
    <x v="0"/>
  </r>
  <r>
    <d v="2019-01-24T00:00:00"/>
    <x v="12"/>
    <x v="0"/>
    <n v="19.45645"/>
    <n v="4"/>
    <x v="0"/>
  </r>
  <r>
    <d v="2019-01-24T00:00:00"/>
    <x v="13"/>
    <x v="0"/>
    <n v="19.768439999999998"/>
    <n v="4"/>
    <x v="0"/>
  </r>
  <r>
    <d v="2019-01-24T00:00:00"/>
    <x v="14"/>
    <x v="0"/>
    <n v="20.764009999999999"/>
    <n v="4"/>
    <x v="0"/>
  </r>
  <r>
    <d v="2019-01-24T00:00:00"/>
    <x v="15"/>
    <x v="0"/>
    <n v="27.087389999999999"/>
    <n v="4"/>
    <x v="0"/>
  </r>
  <r>
    <d v="2019-01-24T00:00:00"/>
    <x v="16"/>
    <x v="0"/>
    <n v="33.255920000000003"/>
    <n v="4"/>
    <x v="0"/>
  </r>
  <r>
    <d v="2019-01-24T00:00:00"/>
    <x v="17"/>
    <x v="0"/>
    <n v="26.307839999999999"/>
    <n v="4"/>
    <x v="0"/>
  </r>
  <r>
    <d v="2019-01-24T00:00:00"/>
    <x v="18"/>
    <x v="0"/>
    <n v="25.19239"/>
    <n v="4"/>
    <x v="0"/>
  </r>
  <r>
    <d v="2019-01-24T00:00:00"/>
    <x v="19"/>
    <x v="0"/>
    <n v="22.39507"/>
    <n v="4"/>
    <x v="0"/>
  </r>
  <r>
    <d v="2019-01-24T00:00:00"/>
    <x v="20"/>
    <x v="0"/>
    <n v="21.340330000000005"/>
    <n v="4"/>
    <x v="0"/>
  </r>
  <r>
    <d v="2019-01-24T00:00:00"/>
    <x v="21"/>
    <x v="0"/>
    <n v="19.115349999999999"/>
    <n v="4"/>
    <x v="0"/>
  </r>
  <r>
    <d v="2019-01-24T00:00:00"/>
    <x v="22"/>
    <x v="0"/>
    <n v="20.533280000000001"/>
    <n v="4"/>
    <x v="0"/>
  </r>
  <r>
    <d v="2019-01-24T00:00:00"/>
    <x v="23"/>
    <x v="0"/>
    <n v="21.168869999999998"/>
    <n v="4"/>
    <x v="0"/>
  </r>
  <r>
    <d v="2019-01-25T00:00:00"/>
    <x v="0"/>
    <x v="0"/>
    <n v="21.018470000000001"/>
    <n v="1"/>
    <x v="0"/>
  </r>
  <r>
    <d v="2019-01-25T00:00:00"/>
    <x v="1"/>
    <x v="0"/>
    <n v="20.71575"/>
    <n v="1"/>
    <x v="0"/>
  </r>
  <r>
    <d v="2019-01-25T00:00:00"/>
    <x v="2"/>
    <x v="0"/>
    <n v="20.531320000000001"/>
    <n v="1"/>
    <x v="0"/>
  </r>
  <r>
    <d v="2019-01-25T00:00:00"/>
    <x v="3"/>
    <x v="0"/>
    <n v="21.043530000000001"/>
    <n v="1"/>
    <x v="0"/>
  </r>
  <r>
    <d v="2019-01-25T00:00:00"/>
    <x v="4"/>
    <x v="0"/>
    <n v="20.945409999999999"/>
    <n v="1"/>
    <x v="0"/>
  </r>
  <r>
    <d v="2019-01-25T00:00:00"/>
    <x v="5"/>
    <x v="0"/>
    <n v="21.650490000000001"/>
    <n v="1"/>
    <x v="0"/>
  </r>
  <r>
    <d v="2019-01-25T00:00:00"/>
    <x v="6"/>
    <x v="0"/>
    <n v="26.214230000000001"/>
    <n v="1"/>
    <x v="0"/>
  </r>
  <r>
    <d v="2019-01-25T00:00:00"/>
    <x v="7"/>
    <x v="0"/>
    <n v="32.27364"/>
    <n v="1"/>
    <x v="0"/>
  </r>
  <r>
    <d v="2019-01-25T00:00:00"/>
    <x v="8"/>
    <x v="0"/>
    <n v="27.999089999999999"/>
    <n v="1"/>
    <x v="0"/>
  </r>
  <r>
    <d v="2019-01-25T00:00:00"/>
    <x v="9"/>
    <x v="0"/>
    <n v="22.197510000000005"/>
    <n v="1"/>
    <x v="0"/>
  </r>
  <r>
    <d v="2019-01-25T00:00:00"/>
    <x v="10"/>
    <x v="0"/>
    <n v="25.149909999999995"/>
    <n v="1"/>
    <x v="0"/>
  </r>
  <r>
    <d v="2019-01-25T00:00:00"/>
    <x v="11"/>
    <x v="0"/>
    <n v="27.708590000000001"/>
    <n v="1"/>
    <x v="0"/>
  </r>
  <r>
    <d v="2019-01-25T00:00:00"/>
    <x v="12"/>
    <x v="0"/>
    <n v="22.18449"/>
    <n v="1"/>
    <x v="0"/>
  </r>
  <r>
    <d v="2019-01-25T00:00:00"/>
    <x v="13"/>
    <x v="0"/>
    <n v="20.66583"/>
    <n v="1"/>
    <x v="0"/>
  </r>
  <r>
    <d v="2019-01-25T00:00:00"/>
    <x v="14"/>
    <x v="0"/>
    <n v="20.280059999999999"/>
    <n v="1"/>
    <x v="0"/>
  </r>
  <r>
    <d v="2019-01-25T00:00:00"/>
    <x v="15"/>
    <x v="0"/>
    <n v="19.374829999999999"/>
    <n v="1"/>
    <x v="0"/>
  </r>
  <r>
    <d v="2019-01-25T00:00:00"/>
    <x v="16"/>
    <x v="0"/>
    <n v="19.30864"/>
    <n v="1"/>
    <x v="0"/>
  </r>
  <r>
    <d v="2019-01-25T00:00:00"/>
    <x v="17"/>
    <x v="0"/>
    <n v="28.59515"/>
    <n v="1"/>
    <x v="0"/>
  </r>
  <r>
    <d v="2019-01-25T00:00:00"/>
    <x v="18"/>
    <x v="0"/>
    <n v="32.641010000000001"/>
    <n v="1"/>
    <x v="0"/>
  </r>
  <r>
    <d v="2019-01-25T00:00:00"/>
    <x v="19"/>
    <x v="0"/>
    <n v="42.148789999999998"/>
    <n v="1"/>
    <x v="0"/>
  </r>
  <r>
    <d v="2019-01-25T00:00:00"/>
    <x v="20"/>
    <x v="0"/>
    <n v="34.831299999999999"/>
    <n v="1"/>
    <x v="0"/>
  </r>
  <r>
    <d v="2019-01-25T00:00:00"/>
    <x v="21"/>
    <x v="0"/>
    <n v="32.015999999999998"/>
    <n v="1"/>
    <x v="0"/>
  </r>
  <r>
    <d v="2019-01-25T00:00:00"/>
    <x v="22"/>
    <x v="0"/>
    <n v="39.205669999999998"/>
    <n v="1"/>
    <x v="0"/>
  </r>
  <r>
    <d v="2019-01-25T00:00:00"/>
    <x v="23"/>
    <x v="0"/>
    <n v="39.92427"/>
    <n v="1"/>
    <x v="0"/>
  </r>
  <r>
    <d v="2019-01-25T00:00:00"/>
    <x v="0"/>
    <x v="0"/>
    <n v="20.566210000000002"/>
    <n v="2"/>
    <x v="0"/>
  </r>
  <r>
    <d v="2019-01-25T00:00:00"/>
    <x v="1"/>
    <x v="0"/>
    <n v="20.587879999999998"/>
    <n v="2"/>
    <x v="0"/>
  </r>
  <r>
    <d v="2019-01-25T00:00:00"/>
    <x v="2"/>
    <x v="0"/>
    <n v="20.536740000000002"/>
    <n v="2"/>
    <x v="0"/>
  </r>
  <r>
    <d v="2019-01-25T00:00:00"/>
    <x v="3"/>
    <x v="0"/>
    <n v="21.113900000000001"/>
    <n v="2"/>
    <x v="0"/>
  </r>
  <r>
    <d v="2019-01-25T00:00:00"/>
    <x v="4"/>
    <x v="0"/>
    <n v="21.096689999999999"/>
    <n v="2"/>
    <x v="0"/>
  </r>
  <r>
    <d v="2019-01-25T00:00:00"/>
    <x v="5"/>
    <x v="0"/>
    <n v="23.077829999999995"/>
    <n v="2"/>
    <x v="0"/>
  </r>
  <r>
    <d v="2019-01-25T00:00:00"/>
    <x v="6"/>
    <x v="0"/>
    <n v="28.434270000000001"/>
    <n v="2"/>
    <x v="0"/>
  </r>
  <r>
    <d v="2019-01-25T00:00:00"/>
    <x v="7"/>
    <x v="0"/>
    <n v="32.502130000000001"/>
    <n v="2"/>
    <x v="0"/>
  </r>
  <r>
    <d v="2019-01-25T00:00:00"/>
    <x v="8"/>
    <x v="0"/>
    <n v="26.906079999999999"/>
    <n v="2"/>
    <x v="0"/>
  </r>
  <r>
    <d v="2019-01-25T00:00:00"/>
    <x v="9"/>
    <x v="0"/>
    <n v="22.008669999999999"/>
    <n v="2"/>
    <x v="0"/>
  </r>
  <r>
    <d v="2019-01-25T00:00:00"/>
    <x v="10"/>
    <x v="0"/>
    <n v="24.775500000000005"/>
    <n v="2"/>
    <x v="0"/>
  </r>
  <r>
    <d v="2019-01-25T00:00:00"/>
    <x v="11"/>
    <x v="0"/>
    <n v="26.310580000000002"/>
    <n v="2"/>
    <x v="0"/>
  </r>
  <r>
    <d v="2019-01-25T00:00:00"/>
    <x v="12"/>
    <x v="0"/>
    <n v="21.661439999999999"/>
    <n v="2"/>
    <x v="0"/>
  </r>
  <r>
    <d v="2019-01-25T00:00:00"/>
    <x v="13"/>
    <x v="0"/>
    <n v="21.06044"/>
    <n v="2"/>
    <x v="0"/>
  </r>
  <r>
    <d v="2019-01-25T00:00:00"/>
    <x v="14"/>
    <x v="0"/>
    <n v="20.533100000000001"/>
    <n v="2"/>
    <x v="0"/>
  </r>
  <r>
    <d v="2019-01-25T00:00:00"/>
    <x v="15"/>
    <x v="0"/>
    <n v="20.967179999999999"/>
    <n v="2"/>
    <x v="0"/>
  </r>
  <r>
    <d v="2019-01-25T00:00:00"/>
    <x v="16"/>
    <x v="0"/>
    <n v="21.131070000000001"/>
    <n v="2"/>
    <x v="0"/>
  </r>
  <r>
    <d v="2019-01-25T00:00:00"/>
    <x v="17"/>
    <x v="0"/>
    <n v="36.906289999999998"/>
    <n v="2"/>
    <x v="0"/>
  </r>
  <r>
    <d v="2019-01-25T00:00:00"/>
    <x v="18"/>
    <x v="0"/>
    <n v="36.961239999999997"/>
    <n v="2"/>
    <x v="0"/>
  </r>
  <r>
    <d v="2019-01-25T00:00:00"/>
    <x v="19"/>
    <x v="0"/>
    <n v="40.468240000000002"/>
    <n v="2"/>
    <x v="0"/>
  </r>
  <r>
    <d v="2019-01-25T00:00:00"/>
    <x v="20"/>
    <x v="0"/>
    <n v="30.118260000000003"/>
    <n v="2"/>
    <x v="0"/>
  </r>
  <r>
    <d v="2019-01-25T00:00:00"/>
    <x v="21"/>
    <x v="0"/>
    <n v="30.32441"/>
    <n v="2"/>
    <x v="0"/>
  </r>
  <r>
    <d v="2019-01-25T00:00:00"/>
    <x v="22"/>
    <x v="0"/>
    <n v="34.839559999999999"/>
    <n v="2"/>
    <x v="0"/>
  </r>
  <r>
    <d v="2019-01-25T00:00:00"/>
    <x v="23"/>
    <x v="0"/>
    <n v="29.428299999999997"/>
    <n v="2"/>
    <x v="0"/>
  </r>
  <r>
    <d v="2019-01-25T00:00:00"/>
    <x v="0"/>
    <x v="0"/>
    <n v="20.53612"/>
    <n v="3"/>
    <x v="0"/>
  </r>
  <r>
    <d v="2019-01-25T00:00:00"/>
    <x v="1"/>
    <x v="0"/>
    <n v="20.54683"/>
    <n v="3"/>
    <x v="0"/>
  </r>
  <r>
    <d v="2019-01-25T00:00:00"/>
    <x v="2"/>
    <x v="0"/>
    <n v="20.55442"/>
    <n v="3"/>
    <x v="0"/>
  </r>
  <r>
    <d v="2019-01-25T00:00:00"/>
    <x v="3"/>
    <x v="0"/>
    <n v="21.622020000000003"/>
    <n v="3"/>
    <x v="0"/>
  </r>
  <r>
    <d v="2019-01-25T00:00:00"/>
    <x v="4"/>
    <x v="0"/>
    <n v="22.323179999999997"/>
    <n v="3"/>
    <x v="0"/>
  </r>
  <r>
    <d v="2019-01-25T00:00:00"/>
    <x v="5"/>
    <x v="0"/>
    <n v="26.734870000000001"/>
    <n v="3"/>
    <x v="0"/>
  </r>
  <r>
    <d v="2019-01-25T00:00:00"/>
    <x v="6"/>
    <x v="0"/>
    <n v="28.24999"/>
    <n v="3"/>
    <x v="0"/>
  </r>
  <r>
    <d v="2019-01-25T00:00:00"/>
    <x v="7"/>
    <x v="0"/>
    <n v="28.810300000000002"/>
    <n v="3"/>
    <x v="0"/>
  </r>
  <r>
    <d v="2019-01-25T00:00:00"/>
    <x v="8"/>
    <x v="0"/>
    <n v="24.511430000000001"/>
    <n v="3"/>
    <x v="0"/>
  </r>
  <r>
    <d v="2019-01-25T00:00:00"/>
    <x v="9"/>
    <x v="0"/>
    <n v="21.178789999999999"/>
    <n v="3"/>
    <x v="0"/>
  </r>
  <r>
    <d v="2019-01-25T00:00:00"/>
    <x v="10"/>
    <x v="0"/>
    <n v="25.239270000000001"/>
    <n v="3"/>
    <x v="0"/>
  </r>
  <r>
    <d v="2019-01-25T00:00:00"/>
    <x v="11"/>
    <x v="0"/>
    <n v="23.967839999999999"/>
    <n v="3"/>
    <x v="0"/>
  </r>
  <r>
    <d v="2019-01-25T00:00:00"/>
    <x v="12"/>
    <x v="0"/>
    <n v="20.672239999999999"/>
    <n v="3"/>
    <x v="0"/>
  </r>
  <r>
    <d v="2019-01-25T00:00:00"/>
    <x v="13"/>
    <x v="0"/>
    <n v="19.798269999999999"/>
    <n v="3"/>
    <x v="0"/>
  </r>
  <r>
    <d v="2019-01-25T00:00:00"/>
    <x v="14"/>
    <x v="0"/>
    <n v="19.339200000000002"/>
    <n v="3"/>
    <x v="0"/>
  </r>
  <r>
    <d v="2019-01-25T00:00:00"/>
    <x v="15"/>
    <x v="0"/>
    <n v="23.377089999999999"/>
    <n v="3"/>
    <x v="0"/>
  </r>
  <r>
    <d v="2019-01-25T00:00:00"/>
    <x v="16"/>
    <x v="0"/>
    <n v="28.658339999999999"/>
    <n v="3"/>
    <x v="0"/>
  </r>
  <r>
    <d v="2019-01-25T00:00:00"/>
    <x v="17"/>
    <x v="0"/>
    <n v="38.208060000000003"/>
    <n v="3"/>
    <x v="0"/>
  </r>
  <r>
    <d v="2019-01-25T00:00:00"/>
    <x v="18"/>
    <x v="0"/>
    <n v="34.463180000000001"/>
    <n v="3"/>
    <x v="0"/>
  </r>
  <r>
    <d v="2019-01-25T00:00:00"/>
    <x v="19"/>
    <x v="0"/>
    <n v="32.189369999999997"/>
    <n v="3"/>
    <x v="0"/>
  </r>
  <r>
    <d v="2019-01-25T00:00:00"/>
    <x v="20"/>
    <x v="0"/>
    <n v="32.66151"/>
    <n v="3"/>
    <x v="0"/>
  </r>
  <r>
    <d v="2019-01-25T00:00:00"/>
    <x v="21"/>
    <x v="0"/>
    <n v="28.17191"/>
    <n v="3"/>
    <x v="0"/>
  </r>
  <r>
    <d v="2019-01-25T00:00:00"/>
    <x v="22"/>
    <x v="0"/>
    <n v="28.465689999999999"/>
    <n v="3"/>
    <x v="0"/>
  </r>
  <r>
    <d v="2019-01-25T00:00:00"/>
    <x v="23"/>
    <x v="0"/>
    <n v="27.04129"/>
    <n v="3"/>
    <x v="0"/>
  </r>
  <r>
    <d v="2019-01-25T00:00:00"/>
    <x v="0"/>
    <x v="0"/>
    <n v="20.403459999999999"/>
    <n v="4"/>
    <x v="0"/>
  </r>
  <r>
    <d v="2019-01-25T00:00:00"/>
    <x v="1"/>
    <x v="0"/>
    <n v="20.578530000000001"/>
    <n v="4"/>
    <x v="0"/>
  </r>
  <r>
    <d v="2019-01-25T00:00:00"/>
    <x v="2"/>
    <x v="0"/>
    <n v="20.837240000000001"/>
    <n v="4"/>
    <x v="0"/>
  </r>
  <r>
    <d v="2019-01-25T00:00:00"/>
    <x v="3"/>
    <x v="0"/>
    <n v="21.09535"/>
    <n v="4"/>
    <x v="0"/>
  </r>
  <r>
    <d v="2019-01-25T00:00:00"/>
    <x v="4"/>
    <x v="0"/>
    <n v="23.097390000000001"/>
    <n v="4"/>
    <x v="0"/>
  </r>
  <r>
    <d v="2019-01-25T00:00:00"/>
    <x v="5"/>
    <x v="0"/>
    <n v="31.941040000000001"/>
    <n v="4"/>
    <x v="0"/>
  </r>
  <r>
    <d v="2019-01-25T00:00:00"/>
    <x v="6"/>
    <x v="0"/>
    <n v="31.596060000000005"/>
    <n v="4"/>
    <x v="0"/>
  </r>
  <r>
    <d v="2019-01-25T00:00:00"/>
    <x v="7"/>
    <x v="0"/>
    <n v="23.441739999999999"/>
    <n v="4"/>
    <x v="0"/>
  </r>
  <r>
    <d v="2019-01-25T00:00:00"/>
    <x v="8"/>
    <x v="0"/>
    <n v="20.545719999999999"/>
    <n v="4"/>
    <x v="0"/>
  </r>
  <r>
    <d v="2019-01-25T00:00:00"/>
    <x v="9"/>
    <x v="0"/>
    <n v="20.540700000000001"/>
    <n v="4"/>
    <x v="0"/>
  </r>
  <r>
    <d v="2019-01-25T00:00:00"/>
    <x v="10"/>
    <x v="0"/>
    <n v="25.34423"/>
    <n v="4"/>
    <x v="0"/>
  </r>
  <r>
    <d v="2019-01-25T00:00:00"/>
    <x v="11"/>
    <x v="0"/>
    <n v="21.918019999999999"/>
    <n v="4"/>
    <x v="0"/>
  </r>
  <r>
    <d v="2019-01-25T00:00:00"/>
    <x v="12"/>
    <x v="0"/>
    <n v="21.11195"/>
    <n v="4"/>
    <x v="0"/>
  </r>
  <r>
    <d v="2019-01-25T00:00:00"/>
    <x v="13"/>
    <x v="0"/>
    <n v="19.988019999999999"/>
    <n v="4"/>
    <x v="0"/>
  </r>
  <r>
    <d v="2019-01-25T00:00:00"/>
    <x v="14"/>
    <x v="0"/>
    <n v="20.538250000000001"/>
    <n v="4"/>
    <x v="0"/>
  </r>
  <r>
    <d v="2019-01-25T00:00:00"/>
    <x v="15"/>
    <x v="0"/>
    <n v="28.002930000000003"/>
    <n v="4"/>
    <x v="0"/>
  </r>
  <r>
    <d v="2019-01-25T00:00:00"/>
    <x v="16"/>
    <x v="0"/>
    <n v="40.140720000000002"/>
    <n v="4"/>
    <x v="0"/>
  </r>
  <r>
    <d v="2019-01-25T00:00:00"/>
    <x v="17"/>
    <x v="0"/>
    <n v="45.776949999999999"/>
    <n v="4"/>
    <x v="0"/>
  </r>
  <r>
    <d v="2019-01-25T00:00:00"/>
    <x v="18"/>
    <x v="0"/>
    <n v="33.263480000000001"/>
    <n v="4"/>
    <x v="0"/>
  </r>
  <r>
    <d v="2019-01-25T00:00:00"/>
    <x v="19"/>
    <x v="0"/>
    <n v="29.591950000000001"/>
    <n v="4"/>
    <x v="0"/>
  </r>
  <r>
    <d v="2019-01-25T00:00:00"/>
    <x v="20"/>
    <x v="0"/>
    <n v="28.665659999999999"/>
    <n v="4"/>
    <x v="0"/>
  </r>
  <r>
    <d v="2019-01-25T00:00:00"/>
    <x v="21"/>
    <x v="0"/>
    <n v="25.886900000000001"/>
    <n v="4"/>
    <x v="0"/>
  </r>
  <r>
    <d v="2019-01-25T00:00:00"/>
    <x v="22"/>
    <x v="0"/>
    <n v="27.041479999999996"/>
    <n v="4"/>
    <x v="0"/>
  </r>
  <r>
    <d v="2019-01-25T00:00:00"/>
    <x v="23"/>
    <x v="0"/>
    <n v="23.923639999999995"/>
    <n v="4"/>
    <x v="0"/>
  </r>
  <r>
    <d v="2019-01-26T00:00:00"/>
    <x v="0"/>
    <x v="0"/>
    <n v="25.54289"/>
    <n v="1"/>
    <x v="0"/>
  </r>
  <r>
    <d v="2019-01-26T00:00:00"/>
    <x v="1"/>
    <x v="0"/>
    <n v="26.475449999999999"/>
    <n v="1"/>
    <x v="0"/>
  </r>
  <r>
    <d v="2019-01-26T00:00:00"/>
    <x v="2"/>
    <x v="0"/>
    <n v="27.251799999999999"/>
    <n v="1"/>
    <x v="0"/>
  </r>
  <r>
    <d v="2019-01-26T00:00:00"/>
    <x v="3"/>
    <x v="0"/>
    <n v="26.969800000000003"/>
    <n v="1"/>
    <x v="0"/>
  </r>
  <r>
    <d v="2019-01-26T00:00:00"/>
    <x v="4"/>
    <x v="0"/>
    <n v="25.298559999999998"/>
    <n v="1"/>
    <x v="0"/>
  </r>
  <r>
    <d v="2019-01-26T00:00:00"/>
    <x v="5"/>
    <x v="0"/>
    <n v="24.749309999999998"/>
    <n v="1"/>
    <x v="0"/>
  </r>
  <r>
    <d v="2019-01-26T00:00:00"/>
    <x v="6"/>
    <x v="0"/>
    <n v="23.072230000000001"/>
    <n v="1"/>
    <x v="0"/>
  </r>
  <r>
    <d v="2019-01-26T00:00:00"/>
    <x v="7"/>
    <x v="0"/>
    <n v="35.714970000000001"/>
    <n v="1"/>
    <x v="0"/>
  </r>
  <r>
    <d v="2019-01-26T00:00:00"/>
    <x v="8"/>
    <x v="0"/>
    <n v="26.785170000000004"/>
    <n v="1"/>
    <x v="0"/>
  </r>
  <r>
    <d v="2019-01-26T00:00:00"/>
    <x v="9"/>
    <x v="0"/>
    <n v="22.968579999999999"/>
    <n v="1"/>
    <x v="0"/>
  </r>
  <r>
    <d v="2019-01-26T00:00:00"/>
    <x v="10"/>
    <x v="0"/>
    <n v="20.051539999999999"/>
    <n v="1"/>
    <x v="0"/>
  </r>
  <r>
    <d v="2019-01-26T00:00:00"/>
    <x v="11"/>
    <x v="0"/>
    <n v="20.7758"/>
    <n v="1"/>
    <x v="0"/>
  </r>
  <r>
    <d v="2019-01-26T00:00:00"/>
    <x v="12"/>
    <x v="0"/>
    <n v="19.873460000000001"/>
    <n v="1"/>
    <x v="0"/>
  </r>
  <r>
    <d v="2019-01-26T00:00:00"/>
    <x v="13"/>
    <x v="0"/>
    <n v="18.412099999999999"/>
    <n v="1"/>
    <x v="0"/>
  </r>
  <r>
    <d v="2019-01-26T00:00:00"/>
    <x v="14"/>
    <x v="0"/>
    <n v="18.41093"/>
    <n v="1"/>
    <x v="0"/>
  </r>
  <r>
    <d v="2019-01-26T00:00:00"/>
    <x v="15"/>
    <x v="0"/>
    <n v="16.8691"/>
    <n v="1"/>
    <x v="0"/>
  </r>
  <r>
    <d v="2019-01-26T00:00:00"/>
    <x v="16"/>
    <x v="0"/>
    <n v="19.493690000000001"/>
    <n v="1"/>
    <x v="0"/>
  </r>
  <r>
    <d v="2019-01-26T00:00:00"/>
    <x v="17"/>
    <x v="0"/>
    <n v="28.834309999999999"/>
    <n v="1"/>
    <x v="0"/>
  </r>
  <r>
    <d v="2019-01-26T00:00:00"/>
    <x v="18"/>
    <x v="0"/>
    <n v="48.554920000000003"/>
    <n v="1"/>
    <x v="0"/>
  </r>
  <r>
    <d v="2019-01-26T00:00:00"/>
    <x v="19"/>
    <x v="0"/>
    <n v="49.702719999999999"/>
    <n v="1"/>
    <x v="0"/>
  </r>
  <r>
    <d v="2019-01-26T00:00:00"/>
    <x v="20"/>
    <x v="0"/>
    <n v="35.255540000000003"/>
    <n v="1"/>
    <x v="0"/>
  </r>
  <r>
    <d v="2019-01-26T00:00:00"/>
    <x v="21"/>
    <x v="0"/>
    <n v="44.442889999999998"/>
    <n v="1"/>
    <x v="0"/>
  </r>
  <r>
    <d v="2019-01-26T00:00:00"/>
    <x v="22"/>
    <x v="0"/>
    <n v="34.459269999999997"/>
    <n v="1"/>
    <x v="0"/>
  </r>
  <r>
    <d v="2019-01-26T00:00:00"/>
    <x v="23"/>
    <x v="0"/>
    <n v="31.245930000000001"/>
    <n v="1"/>
    <x v="0"/>
  </r>
  <r>
    <d v="2019-01-26T00:00:00"/>
    <x v="0"/>
    <x v="0"/>
    <n v="22.648530000000004"/>
    <n v="2"/>
    <x v="0"/>
  </r>
  <r>
    <d v="2019-01-26T00:00:00"/>
    <x v="1"/>
    <x v="0"/>
    <n v="24.92184"/>
    <n v="2"/>
    <x v="0"/>
  </r>
  <r>
    <d v="2019-01-26T00:00:00"/>
    <x v="2"/>
    <x v="0"/>
    <n v="26.001830000000002"/>
    <n v="2"/>
    <x v="0"/>
  </r>
  <r>
    <d v="2019-01-26T00:00:00"/>
    <x v="3"/>
    <x v="0"/>
    <n v="26.96529"/>
    <n v="2"/>
    <x v="0"/>
  </r>
  <r>
    <d v="2019-01-26T00:00:00"/>
    <x v="4"/>
    <x v="0"/>
    <n v="25.345410000000001"/>
    <n v="2"/>
    <x v="0"/>
  </r>
  <r>
    <d v="2019-01-26T00:00:00"/>
    <x v="5"/>
    <x v="0"/>
    <n v="26.62575"/>
    <n v="2"/>
    <x v="0"/>
  </r>
  <r>
    <d v="2019-01-26T00:00:00"/>
    <x v="6"/>
    <x v="0"/>
    <n v="25.333110000000001"/>
    <n v="2"/>
    <x v="0"/>
  </r>
  <r>
    <d v="2019-01-26T00:00:00"/>
    <x v="7"/>
    <x v="0"/>
    <n v="27.424980000000001"/>
    <n v="2"/>
    <x v="0"/>
  </r>
  <r>
    <d v="2019-01-26T00:00:00"/>
    <x v="8"/>
    <x v="0"/>
    <n v="22.524690000000003"/>
    <n v="2"/>
    <x v="0"/>
  </r>
  <r>
    <d v="2019-01-26T00:00:00"/>
    <x v="9"/>
    <x v="0"/>
    <n v="22.852209999999999"/>
    <n v="2"/>
    <x v="0"/>
  </r>
  <r>
    <d v="2019-01-26T00:00:00"/>
    <x v="10"/>
    <x v="0"/>
    <n v="20.164290000000001"/>
    <n v="2"/>
    <x v="0"/>
  </r>
  <r>
    <d v="2019-01-26T00:00:00"/>
    <x v="11"/>
    <x v="0"/>
    <n v="20.647919999999999"/>
    <n v="2"/>
    <x v="0"/>
  </r>
  <r>
    <d v="2019-01-26T00:00:00"/>
    <x v="12"/>
    <x v="0"/>
    <n v="18.3582"/>
    <n v="2"/>
    <x v="0"/>
  </r>
  <r>
    <d v="2019-01-26T00:00:00"/>
    <x v="13"/>
    <x v="0"/>
    <n v="19.448309999999999"/>
    <n v="2"/>
    <x v="0"/>
  </r>
  <r>
    <d v="2019-01-26T00:00:00"/>
    <x v="14"/>
    <x v="0"/>
    <n v="19.25037"/>
    <n v="2"/>
    <x v="0"/>
  </r>
  <r>
    <d v="2019-01-26T00:00:00"/>
    <x v="15"/>
    <x v="0"/>
    <n v="19.723379999999999"/>
    <n v="2"/>
    <x v="0"/>
  </r>
  <r>
    <d v="2019-01-26T00:00:00"/>
    <x v="16"/>
    <x v="0"/>
    <n v="22.999359999999999"/>
    <n v="2"/>
    <x v="0"/>
  </r>
  <r>
    <d v="2019-01-26T00:00:00"/>
    <x v="17"/>
    <x v="0"/>
    <n v="35.802489999999999"/>
    <n v="2"/>
    <x v="0"/>
  </r>
  <r>
    <d v="2019-01-26T00:00:00"/>
    <x v="18"/>
    <x v="0"/>
    <n v="50.531370000000003"/>
    <n v="2"/>
    <x v="0"/>
  </r>
  <r>
    <d v="2019-01-26T00:00:00"/>
    <x v="19"/>
    <x v="0"/>
    <n v="49.639109999999995"/>
    <n v="2"/>
    <x v="0"/>
  </r>
  <r>
    <d v="2019-01-26T00:00:00"/>
    <x v="20"/>
    <x v="0"/>
    <n v="32.109409999999997"/>
    <n v="2"/>
    <x v="0"/>
  </r>
  <r>
    <d v="2019-01-26T00:00:00"/>
    <x v="21"/>
    <x v="0"/>
    <n v="33.492089999999997"/>
    <n v="2"/>
    <x v="0"/>
  </r>
  <r>
    <d v="2019-01-26T00:00:00"/>
    <x v="22"/>
    <x v="0"/>
    <n v="32.845109999999998"/>
    <n v="2"/>
    <x v="0"/>
  </r>
  <r>
    <d v="2019-01-26T00:00:00"/>
    <x v="23"/>
    <x v="0"/>
    <n v="27.83906"/>
    <n v="2"/>
    <x v="0"/>
  </r>
  <r>
    <d v="2019-01-26T00:00:00"/>
    <x v="0"/>
    <x v="0"/>
    <n v="26.409569999999999"/>
    <n v="3"/>
    <x v="0"/>
  </r>
  <r>
    <d v="2019-01-26T00:00:00"/>
    <x v="1"/>
    <x v="0"/>
    <n v="24.388950000000005"/>
    <n v="3"/>
    <x v="0"/>
  </r>
  <r>
    <d v="2019-01-26T00:00:00"/>
    <x v="2"/>
    <x v="0"/>
    <n v="25.583569999999998"/>
    <n v="3"/>
    <x v="0"/>
  </r>
  <r>
    <d v="2019-01-26T00:00:00"/>
    <x v="3"/>
    <x v="0"/>
    <n v="27.132989999999996"/>
    <n v="3"/>
    <x v="0"/>
  </r>
  <r>
    <d v="2019-01-26T00:00:00"/>
    <x v="4"/>
    <x v="0"/>
    <n v="27.220189999999999"/>
    <n v="3"/>
    <x v="0"/>
  </r>
  <r>
    <d v="2019-01-26T00:00:00"/>
    <x v="5"/>
    <x v="0"/>
    <n v="30.08109"/>
    <n v="3"/>
    <x v="0"/>
  </r>
  <r>
    <d v="2019-01-26T00:00:00"/>
    <x v="6"/>
    <x v="0"/>
    <n v="27.777470000000005"/>
    <n v="3"/>
    <x v="0"/>
  </r>
  <r>
    <d v="2019-01-26T00:00:00"/>
    <x v="7"/>
    <x v="0"/>
    <n v="24.871660000000002"/>
    <n v="3"/>
    <x v="0"/>
  </r>
  <r>
    <d v="2019-01-26T00:00:00"/>
    <x v="8"/>
    <x v="0"/>
    <n v="20.060929999999999"/>
    <n v="3"/>
    <x v="0"/>
  </r>
  <r>
    <d v="2019-01-26T00:00:00"/>
    <x v="9"/>
    <x v="0"/>
    <n v="20.95468"/>
    <n v="3"/>
    <x v="0"/>
  </r>
  <r>
    <d v="2019-01-26T00:00:00"/>
    <x v="10"/>
    <x v="0"/>
    <n v="19.36167"/>
    <n v="3"/>
    <x v="0"/>
  </r>
  <r>
    <d v="2019-01-26T00:00:00"/>
    <x v="11"/>
    <x v="0"/>
    <n v="19.942409999999999"/>
    <n v="3"/>
    <x v="0"/>
  </r>
  <r>
    <d v="2019-01-26T00:00:00"/>
    <x v="12"/>
    <x v="0"/>
    <n v="18.932469999999999"/>
    <n v="3"/>
    <x v="0"/>
  </r>
  <r>
    <d v="2019-01-26T00:00:00"/>
    <x v="13"/>
    <x v="0"/>
    <n v="19.196159999999999"/>
    <n v="3"/>
    <x v="0"/>
  </r>
  <r>
    <d v="2019-01-26T00:00:00"/>
    <x v="14"/>
    <x v="0"/>
    <n v="18.956340000000001"/>
    <n v="3"/>
    <x v="0"/>
  </r>
  <r>
    <d v="2019-01-26T00:00:00"/>
    <x v="15"/>
    <x v="0"/>
    <n v="24.95926"/>
    <n v="3"/>
    <x v="0"/>
  </r>
  <r>
    <d v="2019-01-26T00:00:00"/>
    <x v="16"/>
    <x v="0"/>
    <n v="31.356829999999999"/>
    <n v="3"/>
    <x v="0"/>
  </r>
  <r>
    <d v="2019-01-26T00:00:00"/>
    <x v="17"/>
    <x v="0"/>
    <n v="41.791179999999997"/>
    <n v="3"/>
    <x v="0"/>
  </r>
  <r>
    <d v="2019-01-26T00:00:00"/>
    <x v="18"/>
    <x v="0"/>
    <n v="35.737810000000003"/>
    <n v="3"/>
    <x v="0"/>
  </r>
  <r>
    <d v="2019-01-26T00:00:00"/>
    <x v="19"/>
    <x v="0"/>
    <n v="38.045789999999997"/>
    <n v="3"/>
    <x v="0"/>
  </r>
  <r>
    <d v="2019-01-26T00:00:00"/>
    <x v="20"/>
    <x v="0"/>
    <n v="31.395820000000001"/>
    <n v="3"/>
    <x v="0"/>
  </r>
  <r>
    <d v="2019-01-26T00:00:00"/>
    <x v="21"/>
    <x v="0"/>
    <n v="28.420310000000001"/>
    <n v="3"/>
    <x v="0"/>
  </r>
  <r>
    <d v="2019-01-26T00:00:00"/>
    <x v="22"/>
    <x v="0"/>
    <n v="27.567029999999999"/>
    <n v="3"/>
    <x v="0"/>
  </r>
  <r>
    <d v="2019-01-26T00:00:00"/>
    <x v="23"/>
    <x v="0"/>
    <n v="25.907789999999995"/>
    <n v="3"/>
    <x v="0"/>
  </r>
  <r>
    <d v="2019-01-26T00:00:00"/>
    <x v="0"/>
    <x v="0"/>
    <n v="23.259150000000002"/>
    <n v="4"/>
    <x v="0"/>
  </r>
  <r>
    <d v="2019-01-26T00:00:00"/>
    <x v="1"/>
    <x v="0"/>
    <n v="25.27291"/>
    <n v="4"/>
    <x v="0"/>
  </r>
  <r>
    <d v="2019-01-26T00:00:00"/>
    <x v="2"/>
    <x v="0"/>
    <n v="25.52112"/>
    <n v="4"/>
    <x v="0"/>
  </r>
  <r>
    <d v="2019-01-26T00:00:00"/>
    <x v="3"/>
    <x v="0"/>
    <n v="27.22082"/>
    <n v="4"/>
    <x v="0"/>
  </r>
  <r>
    <d v="2019-01-26T00:00:00"/>
    <x v="4"/>
    <x v="0"/>
    <n v="27.270499999999998"/>
    <n v="4"/>
    <x v="0"/>
  </r>
  <r>
    <d v="2019-01-26T00:00:00"/>
    <x v="5"/>
    <x v="0"/>
    <n v="49.528889999999997"/>
    <n v="4"/>
    <x v="0"/>
  </r>
  <r>
    <d v="2019-01-26T00:00:00"/>
    <x v="6"/>
    <x v="0"/>
    <n v="33.328539999999997"/>
    <n v="4"/>
    <x v="0"/>
  </r>
  <r>
    <d v="2019-01-26T00:00:00"/>
    <x v="7"/>
    <x v="0"/>
    <n v="23.092339999999997"/>
    <n v="4"/>
    <x v="0"/>
  </r>
  <r>
    <d v="2019-01-26T00:00:00"/>
    <x v="8"/>
    <x v="0"/>
    <n v="17.31306"/>
    <n v="4"/>
    <x v="0"/>
  </r>
  <r>
    <d v="2019-01-26T00:00:00"/>
    <x v="9"/>
    <x v="0"/>
    <n v="19.60089"/>
    <n v="4"/>
    <x v="0"/>
  </r>
  <r>
    <d v="2019-01-26T00:00:00"/>
    <x v="10"/>
    <x v="0"/>
    <n v="19.08455"/>
    <n v="4"/>
    <x v="0"/>
  </r>
  <r>
    <d v="2019-01-26T00:00:00"/>
    <x v="11"/>
    <x v="0"/>
    <n v="19.52852"/>
    <n v="4"/>
    <x v="0"/>
  </r>
  <r>
    <d v="2019-01-26T00:00:00"/>
    <x v="12"/>
    <x v="0"/>
    <n v="17.59038"/>
    <n v="4"/>
    <x v="0"/>
  </r>
  <r>
    <d v="2019-01-26T00:00:00"/>
    <x v="13"/>
    <x v="0"/>
    <n v="19.414390000000001"/>
    <n v="4"/>
    <x v="0"/>
  </r>
  <r>
    <d v="2019-01-26T00:00:00"/>
    <x v="14"/>
    <x v="0"/>
    <n v="20.95102"/>
    <n v="4"/>
    <x v="0"/>
  </r>
  <r>
    <d v="2019-01-26T00:00:00"/>
    <x v="15"/>
    <x v="0"/>
    <n v="27.2684"/>
    <n v="4"/>
    <x v="0"/>
  </r>
  <r>
    <d v="2019-01-26T00:00:00"/>
    <x v="16"/>
    <x v="0"/>
    <n v="58.289760000000001"/>
    <n v="4"/>
    <x v="0"/>
  </r>
  <r>
    <d v="2019-01-26T00:00:00"/>
    <x v="17"/>
    <x v="0"/>
    <n v="54.725200000000001"/>
    <n v="4"/>
    <x v="0"/>
  </r>
  <r>
    <d v="2019-01-26T00:00:00"/>
    <x v="18"/>
    <x v="0"/>
    <n v="33.057400000000001"/>
    <n v="4"/>
    <x v="0"/>
  </r>
  <r>
    <d v="2019-01-26T00:00:00"/>
    <x v="19"/>
    <x v="0"/>
    <n v="35.985140000000001"/>
    <n v="4"/>
    <x v="0"/>
  </r>
  <r>
    <d v="2019-01-26T00:00:00"/>
    <x v="20"/>
    <x v="0"/>
    <n v="32.98968"/>
    <n v="4"/>
    <x v="0"/>
  </r>
  <r>
    <d v="2019-01-26T00:00:00"/>
    <x v="21"/>
    <x v="0"/>
    <n v="25.886309999999998"/>
    <n v="4"/>
    <x v="0"/>
  </r>
  <r>
    <d v="2019-01-26T00:00:00"/>
    <x v="22"/>
    <x v="0"/>
    <n v="26.219380000000001"/>
    <n v="4"/>
    <x v="0"/>
  </r>
  <r>
    <d v="2019-01-26T00:00:00"/>
    <x v="23"/>
    <x v="0"/>
    <n v="23.394719999999996"/>
    <n v="4"/>
    <x v="0"/>
  </r>
  <r>
    <d v="2019-01-27T00:00:00"/>
    <x v="0"/>
    <x v="0"/>
    <n v="30.99567"/>
    <n v="1"/>
    <x v="0"/>
  </r>
  <r>
    <d v="2019-01-27T00:00:00"/>
    <x v="1"/>
    <x v="0"/>
    <n v="26.17173"/>
    <n v="1"/>
    <x v="0"/>
  </r>
  <r>
    <d v="2019-01-27T00:00:00"/>
    <x v="2"/>
    <x v="0"/>
    <n v="25.885589999999997"/>
    <n v="1"/>
    <x v="0"/>
  </r>
  <r>
    <d v="2019-01-27T00:00:00"/>
    <x v="3"/>
    <x v="0"/>
    <n v="25.806480000000004"/>
    <n v="1"/>
    <x v="0"/>
  </r>
  <r>
    <d v="2019-01-27T00:00:00"/>
    <x v="4"/>
    <x v="0"/>
    <n v="25.053360000000001"/>
    <n v="1"/>
    <x v="0"/>
  </r>
  <r>
    <d v="2019-01-27T00:00:00"/>
    <x v="5"/>
    <x v="0"/>
    <n v="23.584999999999997"/>
    <n v="1"/>
    <x v="0"/>
  </r>
  <r>
    <d v="2019-01-27T00:00:00"/>
    <x v="6"/>
    <x v="0"/>
    <n v="26.721599999999999"/>
    <n v="1"/>
    <x v="0"/>
  </r>
  <r>
    <d v="2019-01-27T00:00:00"/>
    <x v="7"/>
    <x v="0"/>
    <n v="27.317959999999999"/>
    <n v="1"/>
    <x v="0"/>
  </r>
  <r>
    <d v="2019-01-27T00:00:00"/>
    <x v="8"/>
    <x v="0"/>
    <n v="27.507670000000001"/>
    <n v="1"/>
    <x v="0"/>
  </r>
  <r>
    <d v="2019-01-27T00:00:00"/>
    <x v="9"/>
    <x v="0"/>
    <n v="22.00845"/>
    <n v="1"/>
    <x v="0"/>
  </r>
  <r>
    <d v="2019-01-27T00:00:00"/>
    <x v="10"/>
    <x v="0"/>
    <n v="23.02807"/>
    <n v="1"/>
    <x v="0"/>
  </r>
  <r>
    <d v="2019-01-27T00:00:00"/>
    <x v="11"/>
    <x v="0"/>
    <n v="20.823229999999999"/>
    <n v="1"/>
    <x v="0"/>
  </r>
  <r>
    <d v="2019-01-27T00:00:00"/>
    <x v="12"/>
    <x v="0"/>
    <n v="19.112169999999999"/>
    <n v="1"/>
    <x v="0"/>
  </r>
  <r>
    <d v="2019-01-27T00:00:00"/>
    <x v="13"/>
    <x v="0"/>
    <n v="12.88973"/>
    <n v="1"/>
    <x v="0"/>
  </r>
  <r>
    <d v="2019-01-27T00:00:00"/>
    <x v="14"/>
    <x v="0"/>
    <n v="18.113510000000002"/>
    <n v="1"/>
    <x v="0"/>
  </r>
  <r>
    <d v="2019-01-27T00:00:00"/>
    <x v="15"/>
    <x v="0"/>
    <n v="17.788460000000001"/>
    <n v="1"/>
    <x v="0"/>
  </r>
  <r>
    <d v="2019-01-27T00:00:00"/>
    <x v="16"/>
    <x v="0"/>
    <n v="20.553879999999999"/>
    <n v="1"/>
    <x v="0"/>
  </r>
  <r>
    <d v="2019-01-27T00:00:00"/>
    <x v="17"/>
    <x v="0"/>
    <n v="27.579820000000002"/>
    <n v="1"/>
    <x v="0"/>
  </r>
  <r>
    <d v="2019-01-27T00:00:00"/>
    <x v="18"/>
    <x v="0"/>
    <n v="39.396859999999997"/>
    <n v="1"/>
    <x v="0"/>
  </r>
  <r>
    <d v="2019-01-27T00:00:00"/>
    <x v="19"/>
    <x v="0"/>
    <n v="39.968290000000003"/>
    <n v="1"/>
    <x v="0"/>
  </r>
  <r>
    <d v="2019-01-27T00:00:00"/>
    <x v="20"/>
    <x v="0"/>
    <n v="47.100940000000001"/>
    <n v="1"/>
    <x v="0"/>
  </r>
  <r>
    <d v="2019-01-27T00:00:00"/>
    <x v="21"/>
    <x v="0"/>
    <n v="31.32938"/>
    <n v="1"/>
    <x v="0"/>
  </r>
  <r>
    <d v="2019-01-27T00:00:00"/>
    <x v="22"/>
    <x v="0"/>
    <n v="26.160910000000001"/>
    <n v="1"/>
    <x v="0"/>
  </r>
  <r>
    <d v="2019-01-27T00:00:00"/>
    <x v="23"/>
    <x v="0"/>
    <n v="27.112729999999999"/>
    <n v="1"/>
    <x v="0"/>
  </r>
  <r>
    <d v="2019-01-27T00:00:00"/>
    <x v="0"/>
    <x v="0"/>
    <n v="24.287880000000001"/>
    <n v="2"/>
    <x v="0"/>
  </r>
  <r>
    <d v="2019-01-27T00:00:00"/>
    <x v="1"/>
    <x v="0"/>
    <n v="25.956029999999998"/>
    <n v="2"/>
    <x v="0"/>
  </r>
  <r>
    <d v="2019-01-27T00:00:00"/>
    <x v="2"/>
    <x v="0"/>
    <n v="25.941040000000001"/>
    <n v="2"/>
    <x v="0"/>
  </r>
  <r>
    <d v="2019-01-27T00:00:00"/>
    <x v="3"/>
    <x v="0"/>
    <n v="25.78097"/>
    <n v="2"/>
    <x v="0"/>
  </r>
  <r>
    <d v="2019-01-27T00:00:00"/>
    <x v="4"/>
    <x v="0"/>
    <n v="25.457440000000002"/>
    <n v="2"/>
    <x v="0"/>
  </r>
  <r>
    <d v="2019-01-27T00:00:00"/>
    <x v="5"/>
    <x v="0"/>
    <n v="24.47175"/>
    <n v="2"/>
    <x v="0"/>
  </r>
  <r>
    <d v="2019-01-27T00:00:00"/>
    <x v="6"/>
    <x v="0"/>
    <n v="26.73124"/>
    <n v="2"/>
    <x v="0"/>
  </r>
  <r>
    <d v="2019-01-27T00:00:00"/>
    <x v="7"/>
    <x v="0"/>
    <n v="27.20411"/>
    <n v="2"/>
    <x v="0"/>
  </r>
  <r>
    <d v="2019-01-27T00:00:00"/>
    <x v="8"/>
    <x v="0"/>
    <n v="23.233140000000002"/>
    <n v="2"/>
    <x v="0"/>
  </r>
  <r>
    <d v="2019-01-27T00:00:00"/>
    <x v="9"/>
    <x v="0"/>
    <n v="23.805610000000001"/>
    <n v="2"/>
    <x v="0"/>
  </r>
  <r>
    <d v="2019-01-27T00:00:00"/>
    <x v="10"/>
    <x v="0"/>
    <n v="21.482679999999998"/>
    <n v="2"/>
    <x v="0"/>
  </r>
  <r>
    <d v="2019-01-27T00:00:00"/>
    <x v="11"/>
    <x v="0"/>
    <n v="20.1631"/>
    <n v="2"/>
    <x v="0"/>
  </r>
  <r>
    <d v="2019-01-27T00:00:00"/>
    <x v="12"/>
    <x v="0"/>
    <n v="14.773199999999997"/>
    <n v="2"/>
    <x v="0"/>
  </r>
  <r>
    <d v="2019-01-27T00:00:00"/>
    <x v="13"/>
    <x v="0"/>
    <n v="12.88998"/>
    <n v="2"/>
    <x v="0"/>
  </r>
  <r>
    <d v="2019-01-27T00:00:00"/>
    <x v="14"/>
    <x v="0"/>
    <n v="18.565290000000001"/>
    <n v="2"/>
    <x v="0"/>
  </r>
  <r>
    <d v="2019-01-27T00:00:00"/>
    <x v="15"/>
    <x v="0"/>
    <n v="19.900230000000001"/>
    <n v="2"/>
    <x v="0"/>
  </r>
  <r>
    <d v="2019-01-27T00:00:00"/>
    <x v="16"/>
    <x v="0"/>
    <n v="24.912960000000002"/>
    <n v="2"/>
    <x v="0"/>
  </r>
  <r>
    <d v="2019-01-27T00:00:00"/>
    <x v="17"/>
    <x v="0"/>
    <n v="30.493170000000003"/>
    <n v="2"/>
    <x v="0"/>
  </r>
  <r>
    <d v="2019-01-27T00:00:00"/>
    <x v="18"/>
    <x v="0"/>
    <n v="38.002690000000001"/>
    <n v="2"/>
    <x v="0"/>
  </r>
  <r>
    <d v="2019-01-27T00:00:00"/>
    <x v="19"/>
    <x v="0"/>
    <n v="34.275709999999997"/>
    <n v="2"/>
    <x v="0"/>
  </r>
  <r>
    <d v="2019-01-27T00:00:00"/>
    <x v="20"/>
    <x v="0"/>
    <n v="34.888640000000002"/>
    <n v="2"/>
    <x v="0"/>
  </r>
  <r>
    <d v="2019-01-27T00:00:00"/>
    <x v="21"/>
    <x v="0"/>
    <n v="31.206489999999999"/>
    <n v="2"/>
    <x v="0"/>
  </r>
  <r>
    <d v="2019-01-27T00:00:00"/>
    <x v="22"/>
    <x v="0"/>
    <n v="25.831109999999999"/>
    <n v="2"/>
    <x v="0"/>
  </r>
  <r>
    <d v="2019-01-27T00:00:00"/>
    <x v="23"/>
    <x v="0"/>
    <n v="21.433389999999999"/>
    <n v="2"/>
    <x v="0"/>
  </r>
  <r>
    <d v="2019-01-27T00:00:00"/>
    <x v="0"/>
    <x v="0"/>
    <n v="26.511340000000001"/>
    <n v="3"/>
    <x v="0"/>
  </r>
  <r>
    <d v="2019-01-27T00:00:00"/>
    <x v="1"/>
    <x v="0"/>
    <n v="25.032769999999999"/>
    <n v="3"/>
    <x v="0"/>
  </r>
  <r>
    <d v="2019-01-27T00:00:00"/>
    <x v="2"/>
    <x v="0"/>
    <n v="25.929150000000003"/>
    <n v="3"/>
    <x v="0"/>
  </r>
  <r>
    <d v="2019-01-27T00:00:00"/>
    <x v="3"/>
    <x v="0"/>
    <n v="27.330860000000001"/>
    <n v="3"/>
    <x v="0"/>
  </r>
  <r>
    <d v="2019-01-27T00:00:00"/>
    <x v="4"/>
    <x v="0"/>
    <n v="26.049359999999997"/>
    <n v="3"/>
    <x v="0"/>
  </r>
  <r>
    <d v="2019-01-27T00:00:00"/>
    <x v="5"/>
    <x v="0"/>
    <n v="27.316649999999999"/>
    <n v="3"/>
    <x v="0"/>
  </r>
  <r>
    <d v="2019-01-27T00:00:00"/>
    <x v="6"/>
    <x v="0"/>
    <n v="32.15934"/>
    <n v="3"/>
    <x v="0"/>
  </r>
  <r>
    <d v="2019-01-27T00:00:00"/>
    <x v="7"/>
    <x v="0"/>
    <n v="22.977350000000001"/>
    <n v="3"/>
    <x v="0"/>
  </r>
  <r>
    <d v="2019-01-27T00:00:00"/>
    <x v="8"/>
    <x v="0"/>
    <n v="21.373139999999996"/>
    <n v="3"/>
    <x v="0"/>
  </r>
  <r>
    <d v="2019-01-27T00:00:00"/>
    <x v="9"/>
    <x v="0"/>
    <n v="22.10529"/>
    <n v="3"/>
    <x v="0"/>
  </r>
  <r>
    <d v="2019-01-27T00:00:00"/>
    <x v="10"/>
    <x v="0"/>
    <n v="21.26567"/>
    <n v="3"/>
    <x v="0"/>
  </r>
  <r>
    <d v="2019-01-27T00:00:00"/>
    <x v="11"/>
    <x v="0"/>
    <n v="19.609760000000001"/>
    <n v="3"/>
    <x v="0"/>
  </r>
  <r>
    <d v="2019-01-27T00:00:00"/>
    <x v="12"/>
    <x v="0"/>
    <n v="13.336419999999999"/>
    <n v="3"/>
    <x v="0"/>
  </r>
  <r>
    <d v="2019-01-27T00:00:00"/>
    <x v="13"/>
    <x v="0"/>
    <n v="16.560949999999998"/>
    <n v="3"/>
    <x v="0"/>
  </r>
  <r>
    <d v="2019-01-27T00:00:00"/>
    <x v="14"/>
    <x v="0"/>
    <n v="20.05979"/>
    <n v="3"/>
    <x v="0"/>
  </r>
  <r>
    <d v="2019-01-27T00:00:00"/>
    <x v="15"/>
    <x v="0"/>
    <n v="27.174099999999999"/>
    <n v="3"/>
    <x v="0"/>
  </r>
  <r>
    <d v="2019-01-27T00:00:00"/>
    <x v="16"/>
    <x v="0"/>
    <n v="36.919179999999997"/>
    <n v="3"/>
    <x v="0"/>
  </r>
  <r>
    <d v="2019-01-27T00:00:00"/>
    <x v="17"/>
    <x v="0"/>
    <n v="36.820990000000002"/>
    <n v="3"/>
    <x v="0"/>
  </r>
  <r>
    <d v="2019-01-27T00:00:00"/>
    <x v="18"/>
    <x v="0"/>
    <n v="35.414140000000003"/>
    <n v="3"/>
    <x v="0"/>
  </r>
  <r>
    <d v="2019-01-27T00:00:00"/>
    <x v="19"/>
    <x v="0"/>
    <n v="33.78866"/>
    <n v="3"/>
    <x v="0"/>
  </r>
  <r>
    <d v="2019-01-27T00:00:00"/>
    <x v="20"/>
    <x v="0"/>
    <n v="32.468739999999997"/>
    <n v="3"/>
    <x v="0"/>
  </r>
  <r>
    <d v="2019-01-27T00:00:00"/>
    <x v="21"/>
    <x v="0"/>
    <n v="26.150210000000001"/>
    <n v="3"/>
    <x v="0"/>
  </r>
  <r>
    <d v="2019-01-27T00:00:00"/>
    <x v="22"/>
    <x v="0"/>
    <n v="21.903919999999999"/>
    <n v="3"/>
    <x v="0"/>
  </r>
  <r>
    <d v="2019-01-27T00:00:00"/>
    <x v="23"/>
    <x v="0"/>
    <n v="21.055150000000001"/>
    <n v="3"/>
    <x v="0"/>
  </r>
  <r>
    <d v="2019-01-27T00:00:00"/>
    <x v="0"/>
    <x v="0"/>
    <n v="23.36234"/>
    <n v="4"/>
    <x v="0"/>
  </r>
  <r>
    <d v="2019-01-27T00:00:00"/>
    <x v="1"/>
    <x v="0"/>
    <n v="23.500720000000001"/>
    <n v="4"/>
    <x v="0"/>
  </r>
  <r>
    <d v="2019-01-27T00:00:00"/>
    <x v="2"/>
    <x v="0"/>
    <n v="26.017790000000002"/>
    <n v="4"/>
    <x v="0"/>
  </r>
  <r>
    <d v="2019-01-27T00:00:00"/>
    <x v="3"/>
    <x v="0"/>
    <n v="26.47655"/>
    <n v="4"/>
    <x v="0"/>
  </r>
  <r>
    <d v="2019-01-27T00:00:00"/>
    <x v="4"/>
    <x v="0"/>
    <n v="27.199349999999999"/>
    <n v="4"/>
    <x v="0"/>
  </r>
  <r>
    <d v="2019-01-27T00:00:00"/>
    <x v="5"/>
    <x v="0"/>
    <n v="28.81438"/>
    <n v="4"/>
    <x v="0"/>
  </r>
  <r>
    <d v="2019-01-27T00:00:00"/>
    <x v="6"/>
    <x v="0"/>
    <n v="33.739699999999999"/>
    <n v="4"/>
    <x v="0"/>
  </r>
  <r>
    <d v="2019-01-27T00:00:00"/>
    <x v="7"/>
    <x v="0"/>
    <n v="22.211159999999996"/>
    <n v="4"/>
    <x v="0"/>
  </r>
  <r>
    <d v="2019-01-27T00:00:00"/>
    <x v="8"/>
    <x v="0"/>
    <n v="20.384810000000002"/>
    <n v="4"/>
    <x v="0"/>
  </r>
  <r>
    <d v="2019-01-27T00:00:00"/>
    <x v="9"/>
    <x v="0"/>
    <n v="23.191549999999996"/>
    <n v="4"/>
    <x v="0"/>
  </r>
  <r>
    <d v="2019-01-27T00:00:00"/>
    <x v="10"/>
    <x v="0"/>
    <n v="20.064440000000001"/>
    <n v="4"/>
    <x v="0"/>
  </r>
  <r>
    <d v="2019-01-27T00:00:00"/>
    <x v="11"/>
    <x v="0"/>
    <n v="19.310770000000002"/>
    <n v="4"/>
    <x v="0"/>
  </r>
  <r>
    <d v="2019-01-27T00:00:00"/>
    <x v="12"/>
    <x v="0"/>
    <n v="12.983960000000002"/>
    <n v="4"/>
    <x v="0"/>
  </r>
  <r>
    <d v="2019-01-27T00:00:00"/>
    <x v="13"/>
    <x v="0"/>
    <n v="18.240880000000001"/>
    <n v="4"/>
    <x v="0"/>
  </r>
  <r>
    <d v="2019-01-27T00:00:00"/>
    <x v="14"/>
    <x v="0"/>
    <n v="21.74709"/>
    <n v="4"/>
    <x v="0"/>
  </r>
  <r>
    <d v="2019-01-27T00:00:00"/>
    <x v="15"/>
    <x v="0"/>
    <n v="32.426729999999999"/>
    <n v="4"/>
    <x v="0"/>
  </r>
  <r>
    <d v="2019-01-27T00:00:00"/>
    <x v="16"/>
    <x v="0"/>
    <n v="63.722320000000003"/>
    <n v="4"/>
    <x v="0"/>
  </r>
  <r>
    <d v="2019-01-27T00:00:00"/>
    <x v="17"/>
    <x v="0"/>
    <n v="40.479959999999998"/>
    <n v="4"/>
    <x v="0"/>
  </r>
  <r>
    <d v="2019-01-27T00:00:00"/>
    <x v="18"/>
    <x v="0"/>
    <n v="32.232259999999997"/>
    <n v="4"/>
    <x v="0"/>
  </r>
  <r>
    <d v="2019-01-27T00:00:00"/>
    <x v="19"/>
    <x v="0"/>
    <n v="30.838190000000001"/>
    <n v="4"/>
    <x v="0"/>
  </r>
  <r>
    <d v="2019-01-27T00:00:00"/>
    <x v="20"/>
    <x v="0"/>
    <n v="28.16488"/>
    <n v="4"/>
    <x v="0"/>
  </r>
  <r>
    <d v="2019-01-27T00:00:00"/>
    <x v="21"/>
    <x v="0"/>
    <n v="22.528319999999997"/>
    <n v="4"/>
    <x v="0"/>
  </r>
  <r>
    <d v="2019-01-27T00:00:00"/>
    <x v="22"/>
    <x v="0"/>
    <n v="20.509799999999998"/>
    <n v="4"/>
    <x v="0"/>
  </r>
  <r>
    <d v="2019-01-27T00:00:00"/>
    <x v="23"/>
    <x v="0"/>
    <n v="20.81495"/>
    <n v="4"/>
    <x v="0"/>
  </r>
  <r>
    <d v="2019-01-28T00:00:00"/>
    <x v="0"/>
    <x v="0"/>
    <n v="25.514410000000002"/>
    <n v="1"/>
    <x v="0"/>
  </r>
  <r>
    <d v="2019-01-28T00:00:00"/>
    <x v="1"/>
    <x v="0"/>
    <n v="21.682379999999998"/>
    <n v="1"/>
    <x v="0"/>
  </r>
  <r>
    <d v="2019-01-28T00:00:00"/>
    <x v="2"/>
    <x v="0"/>
    <n v="22.564520000000002"/>
    <n v="1"/>
    <x v="0"/>
  </r>
  <r>
    <d v="2019-01-28T00:00:00"/>
    <x v="3"/>
    <x v="0"/>
    <n v="27.750870000000003"/>
    <n v="1"/>
    <x v="0"/>
  </r>
  <r>
    <d v="2019-01-28T00:00:00"/>
    <x v="4"/>
    <x v="0"/>
    <n v="23.481159999999999"/>
    <n v="1"/>
    <x v="0"/>
  </r>
  <r>
    <d v="2019-01-28T00:00:00"/>
    <x v="5"/>
    <x v="0"/>
    <n v="21.791740000000001"/>
    <n v="1"/>
    <x v="0"/>
  </r>
  <r>
    <d v="2019-01-28T00:00:00"/>
    <x v="6"/>
    <x v="0"/>
    <n v="27.81711"/>
    <n v="1"/>
    <x v="0"/>
  </r>
  <r>
    <d v="2019-01-28T00:00:00"/>
    <x v="7"/>
    <x v="0"/>
    <n v="67.426450000000003"/>
    <n v="1"/>
    <x v="0"/>
  </r>
  <r>
    <d v="2019-01-28T00:00:00"/>
    <x v="8"/>
    <x v="0"/>
    <n v="28.719840000000001"/>
    <n v="1"/>
    <x v="0"/>
  </r>
  <r>
    <d v="2019-01-28T00:00:00"/>
    <x v="9"/>
    <x v="0"/>
    <n v="25.493569999999995"/>
    <n v="1"/>
    <x v="0"/>
  </r>
  <r>
    <d v="2019-01-28T00:00:00"/>
    <x v="10"/>
    <x v="0"/>
    <n v="25.971680000000003"/>
    <n v="1"/>
    <x v="0"/>
  </r>
  <r>
    <d v="2019-01-28T00:00:00"/>
    <x v="11"/>
    <x v="0"/>
    <n v="27.817150000000002"/>
    <n v="1"/>
    <x v="0"/>
  </r>
  <r>
    <d v="2019-01-28T00:00:00"/>
    <x v="12"/>
    <x v="0"/>
    <n v="23.468879999999999"/>
    <n v="1"/>
    <x v="0"/>
  </r>
  <r>
    <d v="2019-01-28T00:00:00"/>
    <x v="13"/>
    <x v="0"/>
    <n v="22.47054"/>
    <n v="1"/>
    <x v="0"/>
  </r>
  <r>
    <d v="2019-01-28T00:00:00"/>
    <x v="14"/>
    <x v="0"/>
    <n v="22.739930000000001"/>
    <n v="1"/>
    <x v="0"/>
  </r>
  <r>
    <d v="2019-01-28T00:00:00"/>
    <x v="15"/>
    <x v="0"/>
    <n v="22.448989999999998"/>
    <n v="1"/>
    <x v="0"/>
  </r>
  <r>
    <d v="2019-01-28T00:00:00"/>
    <x v="16"/>
    <x v="0"/>
    <n v="21.57835"/>
    <n v="1"/>
    <x v="0"/>
  </r>
  <r>
    <d v="2019-01-28T00:00:00"/>
    <x v="17"/>
    <x v="0"/>
    <n v="27.681090000000001"/>
    <n v="1"/>
    <x v="0"/>
  </r>
  <r>
    <d v="2019-01-28T00:00:00"/>
    <x v="18"/>
    <x v="0"/>
    <n v="44.929949999999998"/>
    <n v="1"/>
    <x v="0"/>
  </r>
  <r>
    <d v="2019-01-28T00:00:00"/>
    <x v="19"/>
    <x v="0"/>
    <n v="42.961069999999999"/>
    <n v="1"/>
    <x v="0"/>
  </r>
  <r>
    <d v="2019-01-28T00:00:00"/>
    <x v="20"/>
    <x v="0"/>
    <n v="49.097760000000001"/>
    <n v="1"/>
    <x v="0"/>
  </r>
  <r>
    <d v="2019-01-28T00:00:00"/>
    <x v="21"/>
    <x v="0"/>
    <n v="35.7425"/>
    <n v="1"/>
    <x v="0"/>
  </r>
  <r>
    <d v="2019-01-28T00:00:00"/>
    <x v="22"/>
    <x v="0"/>
    <n v="34.40549"/>
    <n v="1"/>
    <x v="0"/>
  </r>
  <r>
    <d v="2019-01-28T00:00:00"/>
    <x v="23"/>
    <x v="0"/>
    <n v="33.852930000000001"/>
    <n v="1"/>
    <x v="0"/>
  </r>
  <r>
    <d v="2019-01-28T00:00:00"/>
    <x v="0"/>
    <x v="0"/>
    <n v="21.742000000000001"/>
    <n v="2"/>
    <x v="0"/>
  </r>
  <r>
    <d v="2019-01-28T00:00:00"/>
    <x v="1"/>
    <x v="0"/>
    <n v="21.158339999999999"/>
    <n v="2"/>
    <x v="0"/>
  </r>
  <r>
    <d v="2019-01-28T00:00:00"/>
    <x v="2"/>
    <x v="0"/>
    <n v="23.57612"/>
    <n v="2"/>
    <x v="0"/>
  </r>
  <r>
    <d v="2019-01-28T00:00:00"/>
    <x v="3"/>
    <x v="0"/>
    <n v="28.024600000000003"/>
    <n v="2"/>
    <x v="0"/>
  </r>
  <r>
    <d v="2019-01-28T00:00:00"/>
    <x v="4"/>
    <x v="0"/>
    <n v="26.186160000000001"/>
    <n v="2"/>
    <x v="0"/>
  </r>
  <r>
    <d v="2019-01-28T00:00:00"/>
    <x v="5"/>
    <x v="0"/>
    <n v="25.099019999999999"/>
    <n v="2"/>
    <x v="0"/>
  </r>
  <r>
    <d v="2019-01-28T00:00:00"/>
    <x v="6"/>
    <x v="0"/>
    <n v="44.956710000000008"/>
    <n v="2"/>
    <x v="0"/>
  </r>
  <r>
    <d v="2019-01-28T00:00:00"/>
    <x v="7"/>
    <x v="0"/>
    <n v="49.877289999999995"/>
    <n v="2"/>
    <x v="0"/>
  </r>
  <r>
    <d v="2019-01-28T00:00:00"/>
    <x v="8"/>
    <x v="0"/>
    <n v="25.712070000000001"/>
    <n v="2"/>
    <x v="0"/>
  </r>
  <r>
    <d v="2019-01-28T00:00:00"/>
    <x v="9"/>
    <x v="0"/>
    <n v="26.07574"/>
    <n v="2"/>
    <x v="0"/>
  </r>
  <r>
    <d v="2019-01-28T00:00:00"/>
    <x v="10"/>
    <x v="0"/>
    <n v="23.70805"/>
    <n v="2"/>
    <x v="0"/>
  </r>
  <r>
    <d v="2019-01-28T00:00:00"/>
    <x v="11"/>
    <x v="0"/>
    <n v="28.419390000000003"/>
    <n v="2"/>
    <x v="0"/>
  </r>
  <r>
    <d v="2019-01-28T00:00:00"/>
    <x v="12"/>
    <x v="0"/>
    <n v="22.524600000000003"/>
    <n v="2"/>
    <x v="0"/>
  </r>
  <r>
    <d v="2019-01-28T00:00:00"/>
    <x v="13"/>
    <x v="0"/>
    <n v="22.913360000000001"/>
    <n v="2"/>
    <x v="0"/>
  </r>
  <r>
    <d v="2019-01-28T00:00:00"/>
    <x v="14"/>
    <x v="0"/>
    <n v="22.633790000000001"/>
    <n v="2"/>
    <x v="0"/>
  </r>
  <r>
    <d v="2019-01-28T00:00:00"/>
    <x v="15"/>
    <x v="0"/>
    <n v="23.182869999999998"/>
    <n v="2"/>
    <x v="0"/>
  </r>
  <r>
    <d v="2019-01-28T00:00:00"/>
    <x v="16"/>
    <x v="0"/>
    <n v="25.40625"/>
    <n v="2"/>
    <x v="0"/>
  </r>
  <r>
    <d v="2019-01-28T00:00:00"/>
    <x v="17"/>
    <x v="0"/>
    <n v="31.327809999999999"/>
    <n v="2"/>
    <x v="0"/>
  </r>
  <r>
    <d v="2019-01-28T00:00:00"/>
    <x v="18"/>
    <x v="0"/>
    <n v="44.948659999999997"/>
    <n v="2"/>
    <x v="0"/>
  </r>
  <r>
    <d v="2019-01-28T00:00:00"/>
    <x v="19"/>
    <x v="0"/>
    <n v="41.505749999999999"/>
    <n v="2"/>
    <x v="0"/>
  </r>
  <r>
    <d v="2019-01-28T00:00:00"/>
    <x v="20"/>
    <x v="0"/>
    <n v="30.776330000000002"/>
    <n v="2"/>
    <x v="0"/>
  </r>
  <r>
    <d v="2019-01-28T00:00:00"/>
    <x v="21"/>
    <x v="0"/>
    <n v="34.409120000000001"/>
    <n v="2"/>
    <x v="0"/>
  </r>
  <r>
    <d v="2019-01-28T00:00:00"/>
    <x v="22"/>
    <x v="0"/>
    <n v="32.96217"/>
    <n v="2"/>
    <x v="0"/>
  </r>
  <r>
    <d v="2019-01-28T00:00:00"/>
    <x v="23"/>
    <x v="0"/>
    <n v="30.659139999999997"/>
    <n v="2"/>
    <x v="0"/>
  </r>
  <r>
    <d v="2019-01-28T00:00:00"/>
    <x v="0"/>
    <x v="0"/>
    <n v="23.412870000000002"/>
    <n v="3"/>
    <x v="0"/>
  </r>
  <r>
    <d v="2019-01-28T00:00:00"/>
    <x v="1"/>
    <x v="0"/>
    <n v="21.57086"/>
    <n v="3"/>
    <x v="0"/>
  </r>
  <r>
    <d v="2019-01-28T00:00:00"/>
    <x v="2"/>
    <x v="0"/>
    <n v="25.245529999999999"/>
    <n v="3"/>
    <x v="0"/>
  </r>
  <r>
    <d v="2019-01-28T00:00:00"/>
    <x v="3"/>
    <x v="0"/>
    <n v="30.961290000000002"/>
    <n v="3"/>
    <x v="0"/>
  </r>
  <r>
    <d v="2019-01-28T00:00:00"/>
    <x v="4"/>
    <x v="0"/>
    <n v="31.418359999999996"/>
    <n v="3"/>
    <x v="0"/>
  </r>
  <r>
    <d v="2019-01-28T00:00:00"/>
    <x v="5"/>
    <x v="0"/>
    <n v="31.392929999999996"/>
    <n v="3"/>
    <x v="0"/>
  </r>
  <r>
    <d v="2019-01-28T00:00:00"/>
    <x v="6"/>
    <x v="0"/>
    <n v="44.166989999999998"/>
    <n v="3"/>
    <x v="0"/>
  </r>
  <r>
    <d v="2019-01-28T00:00:00"/>
    <x v="7"/>
    <x v="0"/>
    <n v="37.684359999999998"/>
    <n v="3"/>
    <x v="0"/>
  </r>
  <r>
    <d v="2019-01-28T00:00:00"/>
    <x v="8"/>
    <x v="0"/>
    <n v="23.700530000000001"/>
    <n v="3"/>
    <x v="0"/>
  </r>
  <r>
    <d v="2019-01-28T00:00:00"/>
    <x v="9"/>
    <x v="0"/>
    <n v="25.406780000000001"/>
    <n v="3"/>
    <x v="0"/>
  </r>
  <r>
    <d v="2019-01-28T00:00:00"/>
    <x v="10"/>
    <x v="0"/>
    <n v="23.766180000000002"/>
    <n v="3"/>
    <x v="0"/>
  </r>
  <r>
    <d v="2019-01-28T00:00:00"/>
    <x v="11"/>
    <x v="0"/>
    <n v="27.644140000000004"/>
    <n v="3"/>
    <x v="0"/>
  </r>
  <r>
    <d v="2019-01-28T00:00:00"/>
    <x v="12"/>
    <x v="0"/>
    <n v="22.246590000000001"/>
    <n v="3"/>
    <x v="0"/>
  </r>
  <r>
    <d v="2019-01-28T00:00:00"/>
    <x v="13"/>
    <x v="0"/>
    <n v="23.375690000000002"/>
    <n v="3"/>
    <x v="0"/>
  </r>
  <r>
    <d v="2019-01-28T00:00:00"/>
    <x v="14"/>
    <x v="0"/>
    <n v="22.161259999999999"/>
    <n v="3"/>
    <x v="0"/>
  </r>
  <r>
    <d v="2019-01-28T00:00:00"/>
    <x v="15"/>
    <x v="0"/>
    <n v="27.336819999999999"/>
    <n v="3"/>
    <x v="0"/>
  </r>
  <r>
    <d v="2019-01-28T00:00:00"/>
    <x v="16"/>
    <x v="0"/>
    <n v="33.886989999999997"/>
    <n v="3"/>
    <x v="0"/>
  </r>
  <r>
    <d v="2019-01-28T00:00:00"/>
    <x v="17"/>
    <x v="0"/>
    <n v="55.210650000000008"/>
    <n v="3"/>
    <x v="0"/>
  </r>
  <r>
    <d v="2019-01-28T00:00:00"/>
    <x v="18"/>
    <x v="0"/>
    <n v="38.23368"/>
    <n v="3"/>
    <x v="0"/>
  </r>
  <r>
    <d v="2019-01-28T00:00:00"/>
    <x v="19"/>
    <x v="0"/>
    <n v="37.65681"/>
    <n v="3"/>
    <x v="0"/>
  </r>
  <r>
    <d v="2019-01-28T00:00:00"/>
    <x v="20"/>
    <x v="0"/>
    <n v="27.736190000000004"/>
    <n v="3"/>
    <x v="0"/>
  </r>
  <r>
    <d v="2019-01-28T00:00:00"/>
    <x v="21"/>
    <x v="0"/>
    <n v="27.475480000000001"/>
    <n v="3"/>
    <x v="0"/>
  </r>
  <r>
    <d v="2019-01-28T00:00:00"/>
    <x v="22"/>
    <x v="0"/>
    <n v="26.451640000000001"/>
    <n v="3"/>
    <x v="0"/>
  </r>
  <r>
    <d v="2019-01-28T00:00:00"/>
    <x v="23"/>
    <x v="0"/>
    <n v="27.012160000000005"/>
    <n v="3"/>
    <x v="0"/>
  </r>
  <r>
    <d v="2019-01-28T00:00:00"/>
    <x v="0"/>
    <x v="0"/>
    <n v="21.07253"/>
    <n v="4"/>
    <x v="0"/>
  </r>
  <r>
    <d v="2019-01-28T00:00:00"/>
    <x v="1"/>
    <x v="0"/>
    <n v="21.690190000000001"/>
    <n v="4"/>
    <x v="0"/>
  </r>
  <r>
    <d v="2019-01-28T00:00:00"/>
    <x v="2"/>
    <x v="0"/>
    <n v="25.365819999999999"/>
    <n v="4"/>
    <x v="0"/>
  </r>
  <r>
    <d v="2019-01-28T00:00:00"/>
    <x v="3"/>
    <x v="0"/>
    <n v="31.41995"/>
    <n v="4"/>
    <x v="0"/>
  </r>
  <r>
    <d v="2019-01-28T00:00:00"/>
    <x v="4"/>
    <x v="0"/>
    <n v="50.091180000000001"/>
    <n v="4"/>
    <x v="0"/>
  </r>
  <r>
    <d v="2019-01-28T00:00:00"/>
    <x v="5"/>
    <x v="0"/>
    <n v="53.4666"/>
    <n v="4"/>
    <x v="0"/>
  </r>
  <r>
    <d v="2019-01-28T00:00:00"/>
    <x v="6"/>
    <x v="0"/>
    <n v="57.750079999999997"/>
    <n v="4"/>
    <x v="0"/>
  </r>
  <r>
    <d v="2019-01-28T00:00:00"/>
    <x v="7"/>
    <x v="0"/>
    <n v="28.054569999999998"/>
    <n v="4"/>
    <x v="0"/>
  </r>
  <r>
    <d v="2019-01-28T00:00:00"/>
    <x v="8"/>
    <x v="0"/>
    <n v="21.537040000000001"/>
    <n v="4"/>
    <x v="0"/>
  </r>
  <r>
    <d v="2019-01-28T00:00:00"/>
    <x v="9"/>
    <x v="0"/>
    <n v="23.803250000000002"/>
    <n v="4"/>
    <x v="0"/>
  </r>
  <r>
    <d v="2019-01-28T00:00:00"/>
    <x v="10"/>
    <x v="0"/>
    <n v="23.65333"/>
    <n v="4"/>
    <x v="0"/>
  </r>
  <r>
    <d v="2019-01-28T00:00:00"/>
    <x v="11"/>
    <x v="0"/>
    <n v="22.688479999999998"/>
    <n v="4"/>
    <x v="0"/>
  </r>
  <r>
    <d v="2019-01-28T00:00:00"/>
    <x v="12"/>
    <x v="0"/>
    <n v="22.028810000000004"/>
    <n v="4"/>
    <x v="0"/>
  </r>
  <r>
    <d v="2019-01-28T00:00:00"/>
    <x v="13"/>
    <x v="0"/>
    <n v="22.658919999999998"/>
    <n v="4"/>
    <x v="0"/>
  </r>
  <r>
    <d v="2019-01-28T00:00:00"/>
    <x v="14"/>
    <x v="0"/>
    <n v="23.471019999999999"/>
    <n v="4"/>
    <x v="0"/>
  </r>
  <r>
    <d v="2019-01-28T00:00:00"/>
    <x v="15"/>
    <x v="0"/>
    <n v="34.341009999999997"/>
    <n v="4"/>
    <x v="0"/>
  </r>
  <r>
    <d v="2019-01-28T00:00:00"/>
    <x v="16"/>
    <x v="0"/>
    <n v="58.097799999999999"/>
    <n v="4"/>
    <x v="0"/>
  </r>
  <r>
    <d v="2019-01-28T00:00:00"/>
    <x v="17"/>
    <x v="0"/>
    <n v="62.534410000000001"/>
    <n v="4"/>
    <x v="0"/>
  </r>
  <r>
    <d v="2019-01-28T00:00:00"/>
    <x v="18"/>
    <x v="0"/>
    <n v="58.475600000000007"/>
    <n v="4"/>
    <x v="0"/>
  </r>
  <r>
    <d v="2019-01-28T00:00:00"/>
    <x v="19"/>
    <x v="0"/>
    <n v="30.799310000000002"/>
    <n v="4"/>
    <x v="0"/>
  </r>
  <r>
    <d v="2019-01-28T00:00:00"/>
    <x v="20"/>
    <x v="0"/>
    <n v="26.188239999999997"/>
    <n v="4"/>
    <x v="0"/>
  </r>
  <r>
    <d v="2019-01-28T00:00:00"/>
    <x v="21"/>
    <x v="0"/>
    <n v="24.589860000000002"/>
    <n v="4"/>
    <x v="0"/>
  </r>
  <r>
    <d v="2019-01-28T00:00:00"/>
    <x v="22"/>
    <x v="0"/>
    <n v="26.050450000000001"/>
    <n v="4"/>
    <x v="0"/>
  </r>
  <r>
    <d v="2019-01-28T00:00:00"/>
    <x v="23"/>
    <x v="0"/>
    <n v="25.568549999999998"/>
    <n v="4"/>
    <x v="0"/>
  </r>
  <r>
    <d v="2019-01-29T00:00:00"/>
    <x v="0"/>
    <x v="0"/>
    <n v="29.92586"/>
    <n v="1"/>
    <x v="0"/>
  </r>
  <r>
    <d v="2019-01-29T00:00:00"/>
    <x v="1"/>
    <x v="0"/>
    <n v="27.12631"/>
    <n v="1"/>
    <x v="0"/>
  </r>
  <r>
    <d v="2019-01-29T00:00:00"/>
    <x v="2"/>
    <x v="0"/>
    <n v="28.443390000000004"/>
    <n v="1"/>
    <x v="0"/>
  </r>
  <r>
    <d v="2019-01-29T00:00:00"/>
    <x v="3"/>
    <x v="0"/>
    <n v="28.328990000000001"/>
    <n v="1"/>
    <x v="0"/>
  </r>
  <r>
    <d v="2019-01-29T00:00:00"/>
    <x v="4"/>
    <x v="0"/>
    <n v="23.132999999999999"/>
    <n v="1"/>
    <x v="0"/>
  </r>
  <r>
    <d v="2019-01-29T00:00:00"/>
    <x v="5"/>
    <x v="0"/>
    <n v="21.600129999999996"/>
    <n v="1"/>
    <x v="0"/>
  </r>
  <r>
    <d v="2019-01-29T00:00:00"/>
    <x v="6"/>
    <x v="0"/>
    <n v="25.259419999999995"/>
    <n v="1"/>
    <x v="0"/>
  </r>
  <r>
    <d v="2019-01-29T00:00:00"/>
    <x v="7"/>
    <x v="0"/>
    <n v="37.76511"/>
    <n v="1"/>
    <x v="0"/>
  </r>
  <r>
    <d v="2019-01-29T00:00:00"/>
    <x v="8"/>
    <x v="0"/>
    <n v="35.479190000000003"/>
    <n v="1"/>
    <x v="0"/>
  </r>
  <r>
    <d v="2019-01-29T00:00:00"/>
    <x v="9"/>
    <x v="0"/>
    <n v="34.05048"/>
    <n v="1"/>
    <x v="0"/>
  </r>
  <r>
    <d v="2019-01-29T00:00:00"/>
    <x v="10"/>
    <x v="0"/>
    <n v="35.531889999999997"/>
    <n v="1"/>
    <x v="0"/>
  </r>
  <r>
    <d v="2019-01-29T00:00:00"/>
    <x v="11"/>
    <x v="0"/>
    <n v="29.510630000000003"/>
    <n v="1"/>
    <x v="0"/>
  </r>
  <r>
    <d v="2019-01-29T00:00:00"/>
    <x v="12"/>
    <x v="0"/>
    <n v="26.548459999999995"/>
    <n v="1"/>
    <x v="0"/>
  </r>
  <r>
    <d v="2019-01-29T00:00:00"/>
    <x v="13"/>
    <x v="0"/>
    <n v="24.728059999999999"/>
    <n v="1"/>
    <x v="0"/>
  </r>
  <r>
    <d v="2019-01-29T00:00:00"/>
    <x v="14"/>
    <x v="0"/>
    <n v="24.180620000000001"/>
    <n v="1"/>
    <x v="0"/>
  </r>
  <r>
    <d v="2019-01-29T00:00:00"/>
    <x v="15"/>
    <x v="0"/>
    <n v="23.159300000000002"/>
    <n v="1"/>
    <x v="0"/>
  </r>
  <r>
    <d v="2019-01-29T00:00:00"/>
    <x v="16"/>
    <x v="0"/>
    <n v="22.866479999999999"/>
    <n v="1"/>
    <x v="0"/>
  </r>
  <r>
    <d v="2019-01-29T00:00:00"/>
    <x v="17"/>
    <x v="0"/>
    <n v="33.893680000000003"/>
    <n v="1"/>
    <x v="0"/>
  </r>
  <r>
    <d v="2019-01-29T00:00:00"/>
    <x v="18"/>
    <x v="0"/>
    <n v="46.263060000000003"/>
    <n v="1"/>
    <x v="0"/>
  </r>
  <r>
    <d v="2019-01-29T00:00:00"/>
    <x v="19"/>
    <x v="0"/>
    <n v="46.982909999999997"/>
    <n v="1"/>
    <x v="0"/>
  </r>
  <r>
    <d v="2019-01-29T00:00:00"/>
    <x v="20"/>
    <x v="0"/>
    <n v="38.477969999999999"/>
    <n v="1"/>
    <x v="0"/>
  </r>
  <r>
    <d v="2019-01-29T00:00:00"/>
    <x v="21"/>
    <x v="0"/>
    <n v="47.209269999999997"/>
    <n v="1"/>
    <x v="0"/>
  </r>
  <r>
    <d v="2019-01-29T00:00:00"/>
    <x v="22"/>
    <x v="0"/>
    <n v="35.747199999999999"/>
    <n v="1"/>
    <x v="0"/>
  </r>
  <r>
    <d v="2019-01-29T00:00:00"/>
    <x v="23"/>
    <x v="0"/>
    <n v="30.329899999999999"/>
    <n v="1"/>
    <x v="0"/>
  </r>
  <r>
    <d v="2019-01-29T00:00:00"/>
    <x v="0"/>
    <x v="0"/>
    <n v="28.02983"/>
    <n v="2"/>
    <x v="0"/>
  </r>
  <r>
    <d v="2019-01-29T00:00:00"/>
    <x v="1"/>
    <x v="0"/>
    <n v="25.61721"/>
    <n v="2"/>
    <x v="0"/>
  </r>
  <r>
    <d v="2019-01-29T00:00:00"/>
    <x v="2"/>
    <x v="0"/>
    <n v="28.48657"/>
    <n v="2"/>
    <x v="0"/>
  </r>
  <r>
    <d v="2019-01-29T00:00:00"/>
    <x v="3"/>
    <x v="0"/>
    <n v="28.578019999999999"/>
    <n v="2"/>
    <x v="0"/>
  </r>
  <r>
    <d v="2019-01-29T00:00:00"/>
    <x v="4"/>
    <x v="0"/>
    <n v="28.47336"/>
    <n v="2"/>
    <x v="0"/>
  </r>
  <r>
    <d v="2019-01-29T00:00:00"/>
    <x v="5"/>
    <x v="0"/>
    <n v="23.5992"/>
    <n v="2"/>
    <x v="0"/>
  </r>
  <r>
    <d v="2019-01-29T00:00:00"/>
    <x v="6"/>
    <x v="0"/>
    <n v="27.299140000000005"/>
    <n v="2"/>
    <x v="0"/>
  </r>
  <r>
    <d v="2019-01-29T00:00:00"/>
    <x v="7"/>
    <x v="0"/>
    <n v="31.415120000000002"/>
    <n v="2"/>
    <x v="0"/>
  </r>
  <r>
    <d v="2019-01-29T00:00:00"/>
    <x v="8"/>
    <x v="0"/>
    <n v="29.916920000000001"/>
    <n v="2"/>
    <x v="0"/>
  </r>
  <r>
    <d v="2019-01-29T00:00:00"/>
    <x v="9"/>
    <x v="0"/>
    <n v="31.237089999999998"/>
    <n v="2"/>
    <x v="0"/>
  </r>
  <r>
    <d v="2019-01-29T00:00:00"/>
    <x v="10"/>
    <x v="0"/>
    <n v="34.150469999999999"/>
    <n v="2"/>
    <x v="0"/>
  </r>
  <r>
    <d v="2019-01-29T00:00:00"/>
    <x v="11"/>
    <x v="0"/>
    <n v="27.589749999999999"/>
    <n v="2"/>
    <x v="0"/>
  </r>
  <r>
    <d v="2019-01-29T00:00:00"/>
    <x v="12"/>
    <x v="0"/>
    <n v="25.921199999999999"/>
    <n v="2"/>
    <x v="0"/>
  </r>
  <r>
    <d v="2019-01-29T00:00:00"/>
    <x v="13"/>
    <x v="0"/>
    <n v="25.049430000000001"/>
    <n v="2"/>
    <x v="0"/>
  </r>
  <r>
    <d v="2019-01-29T00:00:00"/>
    <x v="14"/>
    <x v="0"/>
    <n v="24.684270000000001"/>
    <n v="2"/>
    <x v="0"/>
  </r>
  <r>
    <d v="2019-01-29T00:00:00"/>
    <x v="15"/>
    <x v="0"/>
    <n v="23.738679999999999"/>
    <n v="2"/>
    <x v="0"/>
  </r>
  <r>
    <d v="2019-01-29T00:00:00"/>
    <x v="16"/>
    <x v="0"/>
    <n v="27.603999999999999"/>
    <n v="2"/>
    <x v="0"/>
  </r>
  <r>
    <d v="2019-01-29T00:00:00"/>
    <x v="17"/>
    <x v="0"/>
    <n v="33.242620000000002"/>
    <n v="2"/>
    <x v="0"/>
  </r>
  <r>
    <d v="2019-01-29T00:00:00"/>
    <x v="18"/>
    <x v="0"/>
    <n v="41.949300000000001"/>
    <n v="2"/>
    <x v="0"/>
  </r>
  <r>
    <d v="2019-01-29T00:00:00"/>
    <x v="19"/>
    <x v="0"/>
    <n v="39.309069999999998"/>
    <n v="2"/>
    <x v="0"/>
  </r>
  <r>
    <d v="2019-01-29T00:00:00"/>
    <x v="20"/>
    <x v="0"/>
    <n v="38.401989999999998"/>
    <n v="2"/>
    <x v="0"/>
  </r>
  <r>
    <d v="2019-01-29T00:00:00"/>
    <x v="21"/>
    <x v="0"/>
    <n v="36.629759999999997"/>
    <n v="2"/>
    <x v="0"/>
  </r>
  <r>
    <d v="2019-01-29T00:00:00"/>
    <x v="22"/>
    <x v="0"/>
    <n v="29.437760000000001"/>
    <n v="2"/>
    <x v="0"/>
  </r>
  <r>
    <d v="2019-01-29T00:00:00"/>
    <x v="23"/>
    <x v="0"/>
    <n v="29.373049999999996"/>
    <n v="2"/>
    <x v="0"/>
  </r>
  <r>
    <d v="2019-01-29T00:00:00"/>
    <x v="0"/>
    <x v="0"/>
    <n v="28.854590000000002"/>
    <n v="3"/>
    <x v="0"/>
  </r>
  <r>
    <d v="2019-01-29T00:00:00"/>
    <x v="1"/>
    <x v="0"/>
    <n v="26.833349999999999"/>
    <n v="3"/>
    <x v="0"/>
  </r>
  <r>
    <d v="2019-01-29T00:00:00"/>
    <x v="2"/>
    <x v="0"/>
    <n v="27.518739999999998"/>
    <n v="3"/>
    <x v="0"/>
  </r>
  <r>
    <d v="2019-01-29T00:00:00"/>
    <x v="3"/>
    <x v="0"/>
    <n v="29.200530000000001"/>
    <n v="3"/>
    <x v="0"/>
  </r>
  <r>
    <d v="2019-01-29T00:00:00"/>
    <x v="4"/>
    <x v="0"/>
    <n v="28.589600000000001"/>
    <n v="3"/>
    <x v="0"/>
  </r>
  <r>
    <d v="2019-01-29T00:00:00"/>
    <x v="5"/>
    <x v="0"/>
    <n v="28.173870000000004"/>
    <n v="3"/>
    <x v="0"/>
  </r>
  <r>
    <d v="2019-01-29T00:00:00"/>
    <x v="6"/>
    <x v="0"/>
    <n v="36.882379999999998"/>
    <n v="3"/>
    <x v="0"/>
  </r>
  <r>
    <d v="2019-01-29T00:00:00"/>
    <x v="7"/>
    <x v="0"/>
    <n v="27.692179999999997"/>
    <n v="3"/>
    <x v="0"/>
  </r>
  <r>
    <d v="2019-01-29T00:00:00"/>
    <x v="8"/>
    <x v="0"/>
    <n v="26.881350000000001"/>
    <n v="3"/>
    <x v="0"/>
  </r>
  <r>
    <d v="2019-01-29T00:00:00"/>
    <x v="9"/>
    <x v="0"/>
    <n v="29.248270000000002"/>
    <n v="3"/>
    <x v="0"/>
  </r>
  <r>
    <d v="2019-01-29T00:00:00"/>
    <x v="10"/>
    <x v="0"/>
    <n v="29.401210000000003"/>
    <n v="3"/>
    <x v="0"/>
  </r>
  <r>
    <d v="2019-01-29T00:00:00"/>
    <x v="11"/>
    <x v="0"/>
    <n v="29"/>
    <n v="3"/>
    <x v="0"/>
  </r>
  <r>
    <d v="2019-01-29T00:00:00"/>
    <x v="12"/>
    <x v="0"/>
    <n v="25.968319999999995"/>
    <n v="3"/>
    <x v="0"/>
  </r>
  <r>
    <d v="2019-01-29T00:00:00"/>
    <x v="13"/>
    <x v="0"/>
    <n v="24.179919999999999"/>
    <n v="3"/>
    <x v="0"/>
  </r>
  <r>
    <d v="2019-01-29T00:00:00"/>
    <x v="14"/>
    <x v="0"/>
    <n v="26.659450000000003"/>
    <n v="3"/>
    <x v="0"/>
  </r>
  <r>
    <d v="2019-01-29T00:00:00"/>
    <x v="15"/>
    <x v="0"/>
    <n v="28.756049999999998"/>
    <n v="3"/>
    <x v="0"/>
  </r>
  <r>
    <d v="2019-01-29T00:00:00"/>
    <x v="16"/>
    <x v="0"/>
    <n v="37.894799999999996"/>
    <n v="3"/>
    <x v="0"/>
  </r>
  <r>
    <d v="2019-01-29T00:00:00"/>
    <x v="17"/>
    <x v="0"/>
    <n v="41.777990000000003"/>
    <n v="3"/>
    <x v="0"/>
  </r>
  <r>
    <d v="2019-01-29T00:00:00"/>
    <x v="18"/>
    <x v="0"/>
    <n v="39.827590000000001"/>
    <n v="3"/>
    <x v="0"/>
  </r>
  <r>
    <d v="2019-01-29T00:00:00"/>
    <x v="19"/>
    <x v="0"/>
    <n v="39.359059999999999"/>
    <n v="3"/>
    <x v="0"/>
  </r>
  <r>
    <d v="2019-01-29T00:00:00"/>
    <x v="20"/>
    <x v="0"/>
    <n v="36.17521"/>
    <n v="3"/>
    <x v="0"/>
  </r>
  <r>
    <d v="2019-01-29T00:00:00"/>
    <x v="21"/>
    <x v="0"/>
    <n v="29.021879999999999"/>
    <n v="3"/>
    <x v="0"/>
  </r>
  <r>
    <d v="2019-01-29T00:00:00"/>
    <x v="22"/>
    <x v="0"/>
    <n v="26.799809999999997"/>
    <n v="3"/>
    <x v="0"/>
  </r>
  <r>
    <d v="2019-01-29T00:00:00"/>
    <x v="23"/>
    <x v="0"/>
    <n v="24.981280000000002"/>
    <n v="3"/>
    <x v="0"/>
  </r>
  <r>
    <d v="2019-01-29T00:00:00"/>
    <x v="0"/>
    <x v="0"/>
    <n v="24.583479999999998"/>
    <n v="4"/>
    <x v="0"/>
  </r>
  <r>
    <d v="2019-01-29T00:00:00"/>
    <x v="1"/>
    <x v="0"/>
    <n v="25.313970000000001"/>
    <n v="4"/>
    <x v="0"/>
  </r>
  <r>
    <d v="2019-01-29T00:00:00"/>
    <x v="2"/>
    <x v="0"/>
    <n v="28.477709999999998"/>
    <n v="4"/>
    <x v="0"/>
  </r>
  <r>
    <d v="2019-01-29T00:00:00"/>
    <x v="3"/>
    <x v="0"/>
    <n v="30.984179999999999"/>
    <n v="4"/>
    <x v="0"/>
  </r>
  <r>
    <d v="2019-01-29T00:00:00"/>
    <x v="4"/>
    <x v="0"/>
    <n v="32.16131"/>
    <n v="4"/>
    <x v="0"/>
  </r>
  <r>
    <d v="2019-01-29T00:00:00"/>
    <x v="5"/>
    <x v="0"/>
    <n v="44.121819999999992"/>
    <n v="4"/>
    <x v="0"/>
  </r>
  <r>
    <d v="2019-01-29T00:00:00"/>
    <x v="6"/>
    <x v="0"/>
    <n v="40.098550000000003"/>
    <n v="4"/>
    <x v="0"/>
  </r>
  <r>
    <d v="2019-01-29T00:00:00"/>
    <x v="7"/>
    <x v="0"/>
    <n v="27.114509999999999"/>
    <n v="4"/>
    <x v="0"/>
  </r>
  <r>
    <d v="2019-01-29T00:00:00"/>
    <x v="8"/>
    <x v="0"/>
    <n v="25.103570000000001"/>
    <n v="4"/>
    <x v="0"/>
  </r>
  <r>
    <d v="2019-01-29T00:00:00"/>
    <x v="9"/>
    <x v="0"/>
    <n v="26.967339999999997"/>
    <n v="4"/>
    <x v="0"/>
  </r>
  <r>
    <d v="2019-01-29T00:00:00"/>
    <x v="10"/>
    <x v="0"/>
    <n v="27.066459999999996"/>
    <n v="4"/>
    <x v="0"/>
  </r>
  <r>
    <d v="2019-01-29T00:00:00"/>
    <x v="11"/>
    <x v="0"/>
    <n v="27.105119999999999"/>
    <n v="4"/>
    <x v="0"/>
  </r>
  <r>
    <d v="2019-01-29T00:00:00"/>
    <x v="12"/>
    <x v="0"/>
    <n v="23.474299999999999"/>
    <n v="4"/>
    <x v="0"/>
  </r>
  <r>
    <d v="2019-01-29T00:00:00"/>
    <x v="13"/>
    <x v="0"/>
    <n v="24.180620000000001"/>
    <n v="4"/>
    <x v="0"/>
  </r>
  <r>
    <d v="2019-01-29T00:00:00"/>
    <x v="14"/>
    <x v="0"/>
    <n v="28.210660000000001"/>
    <n v="4"/>
    <x v="0"/>
  </r>
  <r>
    <d v="2019-01-29T00:00:00"/>
    <x v="15"/>
    <x v="0"/>
    <n v="50.603460000000005"/>
    <n v="4"/>
    <x v="0"/>
  </r>
  <r>
    <d v="2019-01-29T00:00:00"/>
    <x v="16"/>
    <x v="0"/>
    <n v="49.106140000000003"/>
    <n v="4"/>
    <x v="0"/>
  </r>
  <r>
    <d v="2019-01-29T00:00:00"/>
    <x v="17"/>
    <x v="0"/>
    <n v="49.669279999999993"/>
    <n v="4"/>
    <x v="0"/>
  </r>
  <r>
    <d v="2019-01-29T00:00:00"/>
    <x v="18"/>
    <x v="0"/>
    <n v="36.497619999999998"/>
    <n v="4"/>
    <x v="0"/>
  </r>
  <r>
    <d v="2019-01-29T00:00:00"/>
    <x v="19"/>
    <x v="0"/>
    <n v="38.573430000000002"/>
    <n v="4"/>
    <x v="0"/>
  </r>
  <r>
    <d v="2019-01-29T00:00:00"/>
    <x v="20"/>
    <x v="0"/>
    <n v="34.07911"/>
    <n v="4"/>
    <x v="0"/>
  </r>
  <r>
    <d v="2019-01-29T00:00:00"/>
    <x v="21"/>
    <x v="0"/>
    <n v="25.889150000000001"/>
    <n v="4"/>
    <x v="0"/>
  </r>
  <r>
    <d v="2019-01-29T00:00:00"/>
    <x v="22"/>
    <x v="0"/>
    <n v="24.761140000000001"/>
    <n v="4"/>
    <x v="0"/>
  </r>
  <r>
    <d v="2019-01-29T00:00:00"/>
    <x v="23"/>
    <x v="0"/>
    <n v="23.533370000000001"/>
    <n v="4"/>
    <x v="0"/>
  </r>
  <r>
    <d v="2019-01-30T00:00:00"/>
    <x v="0"/>
    <x v="0"/>
    <n v="25.294699999999995"/>
    <n v="1"/>
    <x v="0"/>
  </r>
  <r>
    <d v="2019-01-30T00:00:00"/>
    <x v="1"/>
    <x v="0"/>
    <n v="23.059059999999999"/>
    <n v="1"/>
    <x v="0"/>
  </r>
  <r>
    <d v="2019-01-30T00:00:00"/>
    <x v="2"/>
    <x v="0"/>
    <n v="22.938130000000001"/>
    <n v="1"/>
    <x v="0"/>
  </r>
  <r>
    <d v="2019-01-30T00:00:00"/>
    <x v="3"/>
    <x v="0"/>
    <n v="25.796769999999999"/>
    <n v="1"/>
    <x v="0"/>
  </r>
  <r>
    <d v="2019-01-30T00:00:00"/>
    <x v="4"/>
    <x v="0"/>
    <n v="24.132930000000002"/>
    <n v="1"/>
    <x v="0"/>
  </r>
  <r>
    <d v="2019-01-30T00:00:00"/>
    <x v="5"/>
    <x v="0"/>
    <n v="23.170670000000001"/>
    <n v="1"/>
    <x v="0"/>
  </r>
  <r>
    <d v="2019-01-30T00:00:00"/>
    <x v="6"/>
    <x v="0"/>
    <n v="26.838730000000002"/>
    <n v="1"/>
    <x v="0"/>
  </r>
  <r>
    <d v="2019-01-30T00:00:00"/>
    <x v="7"/>
    <x v="0"/>
    <n v="50.14472"/>
    <n v="1"/>
    <x v="0"/>
  </r>
  <r>
    <d v="2019-01-30T00:00:00"/>
    <x v="8"/>
    <x v="0"/>
    <n v="43.602550000000001"/>
    <n v="1"/>
    <x v="0"/>
  </r>
  <r>
    <d v="2019-01-30T00:00:00"/>
    <x v="9"/>
    <x v="0"/>
    <n v="28.329730000000001"/>
    <n v="1"/>
    <x v="0"/>
  </r>
  <r>
    <d v="2019-01-30T00:00:00"/>
    <x v="10"/>
    <x v="0"/>
    <n v="26.515329999999995"/>
    <n v="1"/>
    <x v="0"/>
  </r>
  <r>
    <d v="2019-01-30T00:00:00"/>
    <x v="11"/>
    <x v="0"/>
    <n v="23.96039"/>
    <n v="1"/>
    <x v="0"/>
  </r>
  <r>
    <d v="2019-01-30T00:00:00"/>
    <x v="12"/>
    <x v="0"/>
    <n v="20.634370000000001"/>
    <n v="1"/>
    <x v="0"/>
  </r>
  <r>
    <d v="2019-01-30T00:00:00"/>
    <x v="13"/>
    <x v="0"/>
    <n v="20.504750000000001"/>
    <n v="1"/>
    <x v="0"/>
  </r>
  <r>
    <d v="2019-01-30T00:00:00"/>
    <x v="14"/>
    <x v="0"/>
    <n v="20.769649999999999"/>
    <n v="1"/>
    <x v="0"/>
  </r>
  <r>
    <d v="2019-01-30T00:00:00"/>
    <x v="15"/>
    <x v="0"/>
    <n v="20.591349999999998"/>
    <n v="1"/>
    <x v="0"/>
  </r>
  <r>
    <d v="2019-01-30T00:00:00"/>
    <x v="16"/>
    <x v="0"/>
    <n v="22.734459999999999"/>
    <n v="1"/>
    <x v="0"/>
  </r>
  <r>
    <d v="2019-01-30T00:00:00"/>
    <x v="17"/>
    <x v="0"/>
    <n v="21.60615"/>
    <n v="1"/>
    <x v="0"/>
  </r>
  <r>
    <d v="2019-01-30T00:00:00"/>
    <x v="18"/>
    <x v="0"/>
    <n v="37.976559999999999"/>
    <n v="1"/>
    <x v="0"/>
  </r>
  <r>
    <d v="2019-01-30T00:00:00"/>
    <x v="19"/>
    <x v="0"/>
    <n v="42.887540000000001"/>
    <n v="1"/>
    <x v="0"/>
  </r>
  <r>
    <d v="2019-01-30T00:00:00"/>
    <x v="20"/>
    <x v="0"/>
    <n v="39.890210000000003"/>
    <n v="1"/>
    <x v="0"/>
  </r>
  <r>
    <d v="2019-01-30T00:00:00"/>
    <x v="21"/>
    <x v="0"/>
    <n v="33.278440000000003"/>
    <n v="1"/>
    <x v="0"/>
  </r>
  <r>
    <d v="2019-01-30T00:00:00"/>
    <x v="22"/>
    <x v="0"/>
    <n v="33.968890000000002"/>
    <n v="1"/>
    <x v="0"/>
  </r>
  <r>
    <d v="2019-01-30T00:00:00"/>
    <x v="23"/>
    <x v="0"/>
    <n v="31.705429999999996"/>
    <n v="1"/>
    <x v="0"/>
  </r>
  <r>
    <d v="2019-01-30T00:00:00"/>
    <x v="0"/>
    <x v="0"/>
    <n v="23.045910000000003"/>
    <n v="2"/>
    <x v="0"/>
  </r>
  <r>
    <d v="2019-01-30T00:00:00"/>
    <x v="1"/>
    <x v="0"/>
    <n v="23.03762"/>
    <n v="2"/>
    <x v="0"/>
  </r>
  <r>
    <d v="2019-01-30T00:00:00"/>
    <x v="2"/>
    <x v="0"/>
    <n v="22.934569999999997"/>
    <n v="2"/>
    <x v="0"/>
  </r>
  <r>
    <d v="2019-01-30T00:00:00"/>
    <x v="3"/>
    <x v="0"/>
    <n v="26.326989999999999"/>
    <n v="2"/>
    <x v="0"/>
  </r>
  <r>
    <d v="2019-01-30T00:00:00"/>
    <x v="4"/>
    <x v="0"/>
    <n v="25.21002"/>
    <n v="2"/>
    <x v="0"/>
  </r>
  <r>
    <d v="2019-01-30T00:00:00"/>
    <x v="5"/>
    <x v="0"/>
    <n v="25.333919999999996"/>
    <n v="2"/>
    <x v="0"/>
  </r>
  <r>
    <d v="2019-01-30T00:00:00"/>
    <x v="6"/>
    <x v="0"/>
    <n v="34.920200000000001"/>
    <n v="2"/>
    <x v="0"/>
  </r>
  <r>
    <d v="2019-01-30T00:00:00"/>
    <x v="7"/>
    <x v="0"/>
    <n v="36.047020000000003"/>
    <n v="2"/>
    <x v="0"/>
  </r>
  <r>
    <d v="2019-01-30T00:00:00"/>
    <x v="8"/>
    <x v="0"/>
    <n v="31.290939999999996"/>
    <n v="2"/>
    <x v="0"/>
  </r>
  <r>
    <d v="2019-01-30T00:00:00"/>
    <x v="9"/>
    <x v="0"/>
    <n v="26.40925"/>
    <n v="2"/>
    <x v="0"/>
  </r>
  <r>
    <d v="2019-01-30T00:00:00"/>
    <x v="10"/>
    <x v="0"/>
    <n v="25.686019999999999"/>
    <n v="2"/>
    <x v="0"/>
  </r>
  <r>
    <d v="2019-01-30T00:00:00"/>
    <x v="11"/>
    <x v="0"/>
    <n v="22.216010000000001"/>
    <n v="2"/>
    <x v="0"/>
  </r>
  <r>
    <d v="2019-01-30T00:00:00"/>
    <x v="12"/>
    <x v="0"/>
    <n v="20.124230000000001"/>
    <n v="2"/>
    <x v="0"/>
  </r>
  <r>
    <d v="2019-01-30T00:00:00"/>
    <x v="13"/>
    <x v="0"/>
    <n v="20.350090000000002"/>
    <n v="2"/>
    <x v="0"/>
  </r>
  <r>
    <d v="2019-01-30T00:00:00"/>
    <x v="14"/>
    <x v="0"/>
    <n v="20.87575"/>
    <n v="2"/>
    <x v="0"/>
  </r>
  <r>
    <d v="2019-01-30T00:00:00"/>
    <x v="15"/>
    <x v="0"/>
    <n v="20.852959999999999"/>
    <n v="2"/>
    <x v="0"/>
  </r>
  <r>
    <d v="2019-01-30T00:00:00"/>
    <x v="16"/>
    <x v="0"/>
    <n v="24.068670000000001"/>
    <n v="2"/>
    <x v="0"/>
  </r>
  <r>
    <d v="2019-01-30T00:00:00"/>
    <x v="17"/>
    <x v="0"/>
    <n v="20.602630000000001"/>
    <n v="2"/>
    <x v="0"/>
  </r>
  <r>
    <d v="2019-01-30T00:00:00"/>
    <x v="18"/>
    <x v="0"/>
    <n v="39.836069999999999"/>
    <n v="2"/>
    <x v="0"/>
  </r>
  <r>
    <d v="2019-01-30T00:00:00"/>
    <x v="19"/>
    <x v="0"/>
    <n v="35.53839"/>
    <n v="2"/>
    <x v="0"/>
  </r>
  <r>
    <d v="2019-01-30T00:00:00"/>
    <x v="20"/>
    <x v="0"/>
    <n v="36.495609999999999"/>
    <n v="2"/>
    <x v="0"/>
  </r>
  <r>
    <d v="2019-01-30T00:00:00"/>
    <x v="21"/>
    <x v="0"/>
    <n v="33.205440000000003"/>
    <n v="2"/>
    <x v="0"/>
  </r>
  <r>
    <d v="2019-01-30T00:00:00"/>
    <x v="22"/>
    <x v="0"/>
    <n v="31.538869999999999"/>
    <n v="2"/>
    <x v="0"/>
  </r>
  <r>
    <d v="2019-01-30T00:00:00"/>
    <x v="23"/>
    <x v="0"/>
    <n v="29.707249999999998"/>
    <n v="2"/>
    <x v="0"/>
  </r>
  <r>
    <d v="2019-01-30T00:00:00"/>
    <x v="0"/>
    <x v="0"/>
    <n v="26.055510000000002"/>
    <n v="3"/>
    <x v="0"/>
  </r>
  <r>
    <d v="2019-01-30T00:00:00"/>
    <x v="1"/>
    <x v="0"/>
    <n v="22.874219999999998"/>
    <n v="3"/>
    <x v="0"/>
  </r>
  <r>
    <d v="2019-01-30T00:00:00"/>
    <x v="2"/>
    <x v="0"/>
    <n v="22.854690000000002"/>
    <n v="3"/>
    <x v="0"/>
  </r>
  <r>
    <d v="2019-01-30T00:00:00"/>
    <x v="3"/>
    <x v="0"/>
    <n v="26.598579999999998"/>
    <n v="3"/>
    <x v="0"/>
  </r>
  <r>
    <d v="2019-01-30T00:00:00"/>
    <x v="4"/>
    <x v="0"/>
    <n v="28.61984"/>
    <n v="3"/>
    <x v="0"/>
  </r>
  <r>
    <d v="2019-01-30T00:00:00"/>
    <x v="5"/>
    <x v="0"/>
    <n v="28.823930000000001"/>
    <n v="3"/>
    <x v="0"/>
  </r>
  <r>
    <d v="2019-01-30T00:00:00"/>
    <x v="6"/>
    <x v="0"/>
    <n v="35.4544"/>
    <n v="3"/>
    <x v="0"/>
  </r>
  <r>
    <d v="2019-01-30T00:00:00"/>
    <x v="7"/>
    <x v="0"/>
    <n v="29.004300000000001"/>
    <n v="3"/>
    <x v="0"/>
  </r>
  <r>
    <d v="2019-01-30T00:00:00"/>
    <x v="8"/>
    <x v="0"/>
    <n v="28.554449999999999"/>
    <n v="3"/>
    <x v="0"/>
  </r>
  <r>
    <d v="2019-01-30T00:00:00"/>
    <x v="9"/>
    <x v="0"/>
    <n v="26.624269999999999"/>
    <n v="3"/>
    <x v="0"/>
  </r>
  <r>
    <d v="2019-01-30T00:00:00"/>
    <x v="10"/>
    <x v="0"/>
    <n v="24.507680000000004"/>
    <n v="3"/>
    <x v="0"/>
  </r>
  <r>
    <d v="2019-01-30T00:00:00"/>
    <x v="11"/>
    <x v="0"/>
    <n v="22.224489999999999"/>
    <n v="3"/>
    <x v="0"/>
  </r>
  <r>
    <d v="2019-01-30T00:00:00"/>
    <x v="12"/>
    <x v="0"/>
    <n v="20.479179999999999"/>
    <n v="3"/>
    <x v="0"/>
  </r>
  <r>
    <d v="2019-01-30T00:00:00"/>
    <x v="13"/>
    <x v="0"/>
    <n v="20.095829999999999"/>
    <n v="3"/>
    <x v="0"/>
  </r>
  <r>
    <d v="2019-01-30T00:00:00"/>
    <x v="14"/>
    <x v="0"/>
    <n v="21.911780000000004"/>
    <n v="3"/>
    <x v="0"/>
  </r>
  <r>
    <d v="2019-01-30T00:00:00"/>
    <x v="15"/>
    <x v="0"/>
    <n v="24.13916"/>
    <n v="3"/>
    <x v="0"/>
  </r>
  <r>
    <d v="2019-01-30T00:00:00"/>
    <x v="16"/>
    <x v="0"/>
    <n v="36.085859999999997"/>
    <n v="3"/>
    <x v="0"/>
  </r>
  <r>
    <d v="2019-01-30T00:00:00"/>
    <x v="17"/>
    <x v="0"/>
    <n v="19.01539"/>
    <n v="3"/>
    <x v="0"/>
  </r>
  <r>
    <d v="2019-01-30T00:00:00"/>
    <x v="18"/>
    <x v="0"/>
    <n v="38.356780000000001"/>
    <n v="3"/>
    <x v="0"/>
  </r>
  <r>
    <d v="2019-01-30T00:00:00"/>
    <x v="19"/>
    <x v="0"/>
    <n v="34.627330000000001"/>
    <n v="3"/>
    <x v="0"/>
  </r>
  <r>
    <d v="2019-01-30T00:00:00"/>
    <x v="20"/>
    <x v="0"/>
    <n v="34.5535"/>
    <n v="3"/>
    <x v="0"/>
  </r>
  <r>
    <d v="2019-01-30T00:00:00"/>
    <x v="21"/>
    <x v="0"/>
    <n v="29.111319999999996"/>
    <n v="3"/>
    <x v="0"/>
  </r>
  <r>
    <d v="2019-01-30T00:00:00"/>
    <x v="22"/>
    <x v="0"/>
    <n v="27.366499999999998"/>
    <n v="3"/>
    <x v="0"/>
  </r>
  <r>
    <d v="2019-01-30T00:00:00"/>
    <x v="23"/>
    <x v="0"/>
    <n v="26.499260000000003"/>
    <n v="3"/>
    <x v="0"/>
  </r>
  <r>
    <d v="2019-01-30T00:00:00"/>
    <x v="0"/>
    <x v="0"/>
    <n v="22.65767"/>
    <n v="4"/>
    <x v="0"/>
  </r>
  <r>
    <d v="2019-01-30T00:00:00"/>
    <x v="1"/>
    <x v="0"/>
    <n v="22.886659999999996"/>
    <n v="4"/>
    <x v="0"/>
  </r>
  <r>
    <d v="2019-01-30T00:00:00"/>
    <x v="2"/>
    <x v="0"/>
    <n v="23.978439999999996"/>
    <n v="4"/>
    <x v="0"/>
  </r>
  <r>
    <d v="2019-01-30T00:00:00"/>
    <x v="3"/>
    <x v="0"/>
    <n v="28.887559999999997"/>
    <n v="4"/>
    <x v="0"/>
  </r>
  <r>
    <d v="2019-01-30T00:00:00"/>
    <x v="4"/>
    <x v="0"/>
    <n v="32.430190000000003"/>
    <n v="4"/>
    <x v="0"/>
  </r>
  <r>
    <d v="2019-01-30T00:00:00"/>
    <x v="5"/>
    <x v="0"/>
    <n v="40.387560000000001"/>
    <n v="4"/>
    <x v="0"/>
  </r>
  <r>
    <d v="2019-01-30T00:00:00"/>
    <x v="6"/>
    <x v="0"/>
    <n v="35.690750000000001"/>
    <n v="4"/>
    <x v="0"/>
  </r>
  <r>
    <d v="2019-01-30T00:00:00"/>
    <x v="7"/>
    <x v="0"/>
    <n v="26.477209999999999"/>
    <n v="4"/>
    <x v="0"/>
  </r>
  <r>
    <d v="2019-01-30T00:00:00"/>
    <x v="8"/>
    <x v="0"/>
    <n v="27.768160000000005"/>
    <n v="4"/>
    <x v="0"/>
  </r>
  <r>
    <d v="2019-01-30T00:00:00"/>
    <x v="9"/>
    <x v="0"/>
    <n v="24.551550000000002"/>
    <n v="4"/>
    <x v="0"/>
  </r>
  <r>
    <d v="2019-01-30T00:00:00"/>
    <x v="10"/>
    <x v="0"/>
    <n v="23.0181"/>
    <n v="4"/>
    <x v="0"/>
  </r>
  <r>
    <d v="2019-01-30T00:00:00"/>
    <x v="11"/>
    <x v="0"/>
    <n v="21.022290000000002"/>
    <n v="4"/>
    <x v="0"/>
  </r>
  <r>
    <d v="2019-01-30T00:00:00"/>
    <x v="12"/>
    <x v="0"/>
    <n v="19.541309999999999"/>
    <n v="4"/>
    <x v="0"/>
  </r>
  <r>
    <d v="2019-01-30T00:00:00"/>
    <x v="13"/>
    <x v="0"/>
    <n v="19.075399999999998"/>
    <n v="4"/>
    <x v="0"/>
  </r>
  <r>
    <d v="2019-01-30T00:00:00"/>
    <x v="14"/>
    <x v="0"/>
    <n v="23.300319999999999"/>
    <n v="4"/>
    <x v="0"/>
  </r>
  <r>
    <d v="2019-01-30T00:00:00"/>
    <x v="15"/>
    <x v="0"/>
    <n v="26.012379999999997"/>
    <n v="4"/>
    <x v="0"/>
  </r>
  <r>
    <d v="2019-01-30T00:00:00"/>
    <x v="16"/>
    <x v="0"/>
    <n v="40.21564"/>
    <n v="4"/>
    <x v="0"/>
  </r>
  <r>
    <d v="2019-01-30T00:00:00"/>
    <x v="17"/>
    <x v="0"/>
    <n v="17.83014"/>
    <n v="4"/>
    <x v="0"/>
  </r>
  <r>
    <d v="2019-01-30T00:00:00"/>
    <x v="18"/>
    <x v="0"/>
    <n v="31.667369999999995"/>
    <n v="4"/>
    <x v="0"/>
  </r>
  <r>
    <d v="2019-01-30T00:00:00"/>
    <x v="19"/>
    <x v="0"/>
    <n v="31.340299999999999"/>
    <n v="4"/>
    <x v="0"/>
  </r>
  <r>
    <d v="2019-01-30T00:00:00"/>
    <x v="20"/>
    <x v="0"/>
    <n v="32.221350000000001"/>
    <n v="4"/>
    <x v="0"/>
  </r>
  <r>
    <d v="2019-01-30T00:00:00"/>
    <x v="21"/>
    <x v="0"/>
    <n v="24.810849999999999"/>
    <n v="4"/>
    <x v="0"/>
  </r>
  <r>
    <d v="2019-01-30T00:00:00"/>
    <x v="22"/>
    <x v="0"/>
    <n v="25.001169999999998"/>
    <n v="4"/>
    <x v="0"/>
  </r>
  <r>
    <d v="2019-01-30T00:00:00"/>
    <x v="23"/>
    <x v="0"/>
    <n v="26.034579999999995"/>
    <n v="4"/>
    <x v="0"/>
  </r>
  <r>
    <d v="2019-01-31T00:00:00"/>
    <x v="0"/>
    <x v="0"/>
    <n v="31.253730000000001"/>
    <n v="1"/>
    <x v="0"/>
  </r>
  <r>
    <d v="2019-01-31T00:00:00"/>
    <x v="1"/>
    <x v="0"/>
    <n v="28.190860000000001"/>
    <n v="1"/>
    <x v="0"/>
  </r>
  <r>
    <d v="2019-01-31T00:00:00"/>
    <x v="2"/>
    <x v="0"/>
    <n v="26.264799999999997"/>
    <n v="1"/>
    <x v="0"/>
  </r>
  <r>
    <d v="2019-01-31T00:00:00"/>
    <x v="3"/>
    <x v="0"/>
    <n v="26.447089999999999"/>
    <n v="1"/>
    <x v="0"/>
  </r>
  <r>
    <d v="2019-01-31T00:00:00"/>
    <x v="4"/>
    <x v="0"/>
    <n v="26.059850000000001"/>
    <n v="1"/>
    <x v="0"/>
  </r>
  <r>
    <d v="2019-01-31T00:00:00"/>
    <x v="5"/>
    <x v="0"/>
    <n v="26.23573"/>
    <n v="1"/>
    <x v="0"/>
  </r>
  <r>
    <d v="2019-01-31T00:00:00"/>
    <x v="6"/>
    <x v="0"/>
    <n v="27.461480000000005"/>
    <n v="1"/>
    <x v="0"/>
  </r>
  <r>
    <d v="2019-01-31T00:00:00"/>
    <x v="7"/>
    <x v="0"/>
    <n v="46.407780000000002"/>
    <n v="1"/>
    <x v="0"/>
  </r>
  <r>
    <d v="2019-01-31T00:00:00"/>
    <x v="8"/>
    <x v="0"/>
    <n v="31.15934"/>
    <n v="1"/>
    <x v="0"/>
  </r>
  <r>
    <d v="2019-01-31T00:00:00"/>
    <x v="9"/>
    <x v="0"/>
    <n v="27.928000000000001"/>
    <n v="1"/>
    <x v="0"/>
  </r>
  <r>
    <d v="2019-01-31T00:00:00"/>
    <x v="10"/>
    <x v="0"/>
    <n v="30.09074"/>
    <n v="1"/>
    <x v="0"/>
  </r>
  <r>
    <d v="2019-01-31T00:00:00"/>
    <x v="11"/>
    <x v="0"/>
    <n v="28.367529999999999"/>
    <n v="1"/>
    <x v="0"/>
  </r>
  <r>
    <d v="2019-01-31T00:00:00"/>
    <x v="12"/>
    <x v="0"/>
    <n v="26.1952"/>
    <n v="1"/>
    <x v="0"/>
  </r>
  <r>
    <d v="2019-01-31T00:00:00"/>
    <x v="13"/>
    <x v="0"/>
    <n v="26.388290000000001"/>
    <n v="1"/>
    <x v="0"/>
  </r>
  <r>
    <d v="2019-01-31T00:00:00"/>
    <x v="14"/>
    <x v="0"/>
    <n v="25.214160000000003"/>
    <n v="1"/>
    <x v="0"/>
  </r>
  <r>
    <d v="2019-01-31T00:00:00"/>
    <x v="15"/>
    <x v="0"/>
    <n v="24.035920000000001"/>
    <n v="1"/>
    <x v="0"/>
  </r>
  <r>
    <d v="2019-01-31T00:00:00"/>
    <x v="16"/>
    <x v="0"/>
    <n v="22.208590000000001"/>
    <n v="1"/>
    <x v="0"/>
  </r>
  <r>
    <d v="2019-01-31T00:00:00"/>
    <x v="17"/>
    <x v="0"/>
    <n v="26.519549999999999"/>
    <n v="1"/>
    <x v="0"/>
  </r>
  <r>
    <d v="2019-01-31T00:00:00"/>
    <x v="18"/>
    <x v="0"/>
    <n v="33.188200000000002"/>
    <n v="1"/>
    <x v="0"/>
  </r>
  <r>
    <d v="2019-01-31T00:00:00"/>
    <x v="19"/>
    <x v="0"/>
    <n v="39.02843"/>
    <n v="1"/>
    <x v="0"/>
  </r>
  <r>
    <d v="2019-01-31T00:00:00"/>
    <x v="20"/>
    <x v="0"/>
    <n v="32.688670000000002"/>
    <n v="1"/>
    <x v="0"/>
  </r>
  <r>
    <d v="2019-01-31T00:00:00"/>
    <x v="21"/>
    <x v="0"/>
    <n v="32.38991"/>
    <n v="1"/>
    <x v="0"/>
  </r>
  <r>
    <d v="2019-01-31T00:00:00"/>
    <x v="22"/>
    <x v="0"/>
    <n v="31.504679999999997"/>
    <n v="1"/>
    <x v="0"/>
  </r>
  <r>
    <d v="2019-01-31T00:00:00"/>
    <x v="23"/>
    <x v="0"/>
    <n v="28.9954"/>
    <n v="1"/>
    <x v="0"/>
  </r>
  <r>
    <d v="2019-01-31T00:00:00"/>
    <x v="0"/>
    <x v="0"/>
    <n v="30.968979999999998"/>
    <n v="2"/>
    <x v="0"/>
  </r>
  <r>
    <d v="2019-01-31T00:00:00"/>
    <x v="1"/>
    <x v="0"/>
    <n v="27.219909999999999"/>
    <n v="2"/>
    <x v="0"/>
  </r>
  <r>
    <d v="2019-01-31T00:00:00"/>
    <x v="2"/>
    <x v="0"/>
    <n v="26.258430000000001"/>
    <n v="2"/>
    <x v="0"/>
  </r>
  <r>
    <d v="2019-01-31T00:00:00"/>
    <x v="3"/>
    <x v="0"/>
    <n v="26.285779999999999"/>
    <n v="2"/>
    <x v="0"/>
  </r>
  <r>
    <d v="2019-01-31T00:00:00"/>
    <x v="4"/>
    <x v="0"/>
    <n v="27.861640000000005"/>
    <n v="2"/>
    <x v="0"/>
  </r>
  <r>
    <d v="2019-01-31T00:00:00"/>
    <x v="5"/>
    <x v="0"/>
    <n v="26.398099999999999"/>
    <n v="2"/>
    <x v="0"/>
  </r>
  <r>
    <d v="2019-01-31T00:00:00"/>
    <x v="6"/>
    <x v="0"/>
    <n v="29.912099999999999"/>
    <n v="2"/>
    <x v="0"/>
  </r>
  <r>
    <d v="2019-01-31T00:00:00"/>
    <x v="7"/>
    <x v="0"/>
    <n v="34.311300000000003"/>
    <n v="2"/>
    <x v="0"/>
  </r>
  <r>
    <d v="2019-01-31T00:00:00"/>
    <x v="8"/>
    <x v="0"/>
    <n v="27.908910000000002"/>
    <n v="2"/>
    <x v="0"/>
  </r>
  <r>
    <d v="2019-01-31T00:00:00"/>
    <x v="9"/>
    <x v="0"/>
    <n v="28.493590000000001"/>
    <n v="2"/>
    <x v="0"/>
  </r>
  <r>
    <d v="2019-01-31T00:00:00"/>
    <x v="10"/>
    <x v="0"/>
    <n v="29.28537"/>
    <n v="2"/>
    <x v="0"/>
  </r>
  <r>
    <d v="2019-01-31T00:00:00"/>
    <x v="11"/>
    <x v="0"/>
    <n v="28.055310000000002"/>
    <n v="2"/>
    <x v="0"/>
  </r>
  <r>
    <d v="2019-01-31T00:00:00"/>
    <x v="12"/>
    <x v="0"/>
    <n v="24.218350000000001"/>
    <n v="2"/>
    <x v="0"/>
  </r>
  <r>
    <d v="2019-01-31T00:00:00"/>
    <x v="13"/>
    <x v="0"/>
    <n v="24.631330000000002"/>
    <n v="2"/>
    <x v="0"/>
  </r>
  <r>
    <d v="2019-01-31T00:00:00"/>
    <x v="14"/>
    <x v="0"/>
    <n v="26.007829999999998"/>
    <n v="2"/>
    <x v="0"/>
  </r>
  <r>
    <d v="2019-01-31T00:00:00"/>
    <x v="15"/>
    <x v="0"/>
    <n v="25.791070000000001"/>
    <n v="2"/>
    <x v="0"/>
  </r>
  <r>
    <d v="2019-01-31T00:00:00"/>
    <x v="16"/>
    <x v="0"/>
    <n v="24.492380000000001"/>
    <n v="2"/>
    <x v="0"/>
  </r>
  <r>
    <d v="2019-01-31T00:00:00"/>
    <x v="17"/>
    <x v="0"/>
    <n v="18.6174"/>
    <n v="2"/>
    <x v="0"/>
  </r>
  <r>
    <d v="2019-01-31T00:00:00"/>
    <x v="18"/>
    <x v="0"/>
    <n v="32.35575"/>
    <n v="2"/>
    <x v="0"/>
  </r>
  <r>
    <d v="2019-01-31T00:00:00"/>
    <x v="19"/>
    <x v="0"/>
    <n v="32.592970000000001"/>
    <n v="2"/>
    <x v="0"/>
  </r>
  <r>
    <d v="2019-01-31T00:00:00"/>
    <x v="20"/>
    <x v="0"/>
    <n v="29.451550000000001"/>
    <n v="2"/>
    <x v="0"/>
  </r>
  <r>
    <d v="2019-01-31T00:00:00"/>
    <x v="21"/>
    <x v="0"/>
    <n v="27.60558"/>
    <n v="2"/>
    <x v="0"/>
  </r>
  <r>
    <d v="2019-01-31T00:00:00"/>
    <x v="22"/>
    <x v="0"/>
    <n v="29.10211"/>
    <n v="2"/>
    <x v="0"/>
  </r>
  <r>
    <d v="2019-01-31T00:00:00"/>
    <x v="23"/>
    <x v="0"/>
    <n v="28.120560000000001"/>
    <n v="2"/>
    <x v="0"/>
  </r>
  <r>
    <d v="2019-01-31T00:00:00"/>
    <x v="0"/>
    <x v="0"/>
    <n v="31.067250000000001"/>
    <n v="3"/>
    <x v="0"/>
  </r>
  <r>
    <d v="2019-01-31T00:00:00"/>
    <x v="1"/>
    <x v="0"/>
    <n v="27.538650000000001"/>
    <n v="3"/>
    <x v="0"/>
  </r>
  <r>
    <d v="2019-01-31T00:00:00"/>
    <x v="2"/>
    <x v="0"/>
    <n v="26.288930000000004"/>
    <n v="3"/>
    <x v="0"/>
  </r>
  <r>
    <d v="2019-01-31T00:00:00"/>
    <x v="3"/>
    <x v="0"/>
    <n v="27.303059999999999"/>
    <n v="3"/>
    <x v="0"/>
  </r>
  <r>
    <d v="2019-01-31T00:00:00"/>
    <x v="4"/>
    <x v="0"/>
    <n v="30.632050000000003"/>
    <n v="3"/>
    <x v="0"/>
  </r>
  <r>
    <d v="2019-01-31T00:00:00"/>
    <x v="5"/>
    <x v="0"/>
    <n v="30.685870000000005"/>
    <n v="3"/>
    <x v="0"/>
  </r>
  <r>
    <d v="2019-01-31T00:00:00"/>
    <x v="6"/>
    <x v="0"/>
    <n v="36.873959999999997"/>
    <n v="3"/>
    <x v="0"/>
  </r>
  <r>
    <d v="2019-01-31T00:00:00"/>
    <x v="7"/>
    <x v="0"/>
    <n v="29.296309999999995"/>
    <n v="3"/>
    <x v="0"/>
  </r>
  <r>
    <d v="2019-01-31T00:00:00"/>
    <x v="8"/>
    <x v="0"/>
    <n v="26.67305"/>
    <n v="3"/>
    <x v="0"/>
  </r>
  <r>
    <d v="2019-01-31T00:00:00"/>
    <x v="9"/>
    <x v="0"/>
    <n v="26.420500000000001"/>
    <n v="3"/>
    <x v="0"/>
  </r>
  <r>
    <d v="2019-01-31T00:00:00"/>
    <x v="10"/>
    <x v="0"/>
    <n v="29.371099999999998"/>
    <n v="3"/>
    <x v="0"/>
  </r>
  <r>
    <d v="2019-01-31T00:00:00"/>
    <x v="11"/>
    <x v="0"/>
    <n v="25.818539999999999"/>
    <n v="3"/>
    <x v="0"/>
  </r>
  <r>
    <d v="2019-01-31T00:00:00"/>
    <x v="12"/>
    <x v="0"/>
    <n v="25.002549999999999"/>
    <n v="3"/>
    <x v="0"/>
  </r>
  <r>
    <d v="2019-01-31T00:00:00"/>
    <x v="13"/>
    <x v="0"/>
    <n v="23.003299999999999"/>
    <n v="3"/>
    <x v="0"/>
  </r>
  <r>
    <d v="2019-01-31T00:00:00"/>
    <x v="14"/>
    <x v="0"/>
    <n v="25.928999999999998"/>
    <n v="3"/>
    <x v="0"/>
  </r>
  <r>
    <d v="2019-01-31T00:00:00"/>
    <x v="15"/>
    <x v="0"/>
    <n v="26.420970000000001"/>
    <n v="3"/>
    <x v="0"/>
  </r>
  <r>
    <d v="2019-01-31T00:00:00"/>
    <x v="16"/>
    <x v="0"/>
    <n v="29.096070000000001"/>
    <n v="3"/>
    <x v="0"/>
  </r>
  <r>
    <d v="2019-01-31T00:00:00"/>
    <x v="17"/>
    <x v="0"/>
    <n v="32.517119999999998"/>
    <n v="3"/>
    <x v="0"/>
  </r>
  <r>
    <d v="2019-01-31T00:00:00"/>
    <x v="18"/>
    <x v="0"/>
    <n v="32.971969999999999"/>
    <n v="3"/>
    <x v="0"/>
  </r>
  <r>
    <d v="2019-01-31T00:00:00"/>
    <x v="19"/>
    <x v="0"/>
    <n v="32.462499999999999"/>
    <n v="3"/>
    <x v="0"/>
  </r>
  <r>
    <d v="2019-01-31T00:00:00"/>
    <x v="20"/>
    <x v="0"/>
    <n v="28.930099999999999"/>
    <n v="3"/>
    <x v="0"/>
  </r>
  <r>
    <d v="2019-01-31T00:00:00"/>
    <x v="21"/>
    <x v="0"/>
    <n v="24.816230000000001"/>
    <n v="3"/>
    <x v="0"/>
  </r>
  <r>
    <d v="2019-01-31T00:00:00"/>
    <x v="22"/>
    <x v="0"/>
    <n v="26.843430000000001"/>
    <n v="3"/>
    <x v="0"/>
  </r>
  <r>
    <d v="2019-01-31T00:00:00"/>
    <x v="23"/>
    <x v="0"/>
    <n v="26.559989999999999"/>
    <n v="3"/>
    <x v="0"/>
  </r>
  <r>
    <d v="2019-01-31T00:00:00"/>
    <x v="0"/>
    <x v="0"/>
    <n v="27.849799999999998"/>
    <n v="4"/>
    <x v="0"/>
  </r>
  <r>
    <d v="2019-01-31T00:00:00"/>
    <x v="1"/>
    <x v="0"/>
    <n v="27.57048"/>
    <n v="4"/>
    <x v="0"/>
  </r>
  <r>
    <d v="2019-01-31T00:00:00"/>
    <x v="2"/>
    <x v="0"/>
    <n v="26.46481"/>
    <n v="4"/>
    <x v="0"/>
  </r>
  <r>
    <d v="2019-01-31T00:00:00"/>
    <x v="3"/>
    <x v="0"/>
    <n v="27.401889999999998"/>
    <n v="4"/>
    <x v="0"/>
  </r>
  <r>
    <d v="2019-01-31T00:00:00"/>
    <x v="4"/>
    <x v="0"/>
    <n v="31.311779999999999"/>
    <n v="4"/>
    <x v="0"/>
  </r>
  <r>
    <d v="2019-01-31T00:00:00"/>
    <x v="5"/>
    <x v="0"/>
    <n v="41.390830000000001"/>
    <n v="4"/>
    <x v="0"/>
  </r>
  <r>
    <d v="2019-01-31T00:00:00"/>
    <x v="6"/>
    <x v="0"/>
    <n v="43.966709999999999"/>
    <n v="4"/>
    <x v="0"/>
  </r>
  <r>
    <d v="2019-01-31T00:00:00"/>
    <x v="7"/>
    <x v="0"/>
    <n v="12.98155"/>
    <n v="4"/>
    <x v="0"/>
  </r>
  <r>
    <d v="2019-01-31T00:00:00"/>
    <x v="8"/>
    <x v="0"/>
    <n v="23.072040000000001"/>
    <n v="4"/>
    <x v="0"/>
  </r>
  <r>
    <d v="2019-01-31T00:00:00"/>
    <x v="9"/>
    <x v="0"/>
    <n v="26.29759"/>
    <n v="4"/>
    <x v="0"/>
  </r>
  <r>
    <d v="2019-01-31T00:00:00"/>
    <x v="10"/>
    <x v="0"/>
    <n v="26.367760000000001"/>
    <n v="4"/>
    <x v="0"/>
  </r>
  <r>
    <d v="2019-01-31T00:00:00"/>
    <x v="11"/>
    <x v="0"/>
    <n v="23.711079999999999"/>
    <n v="4"/>
    <x v="0"/>
  </r>
  <r>
    <d v="2019-01-31T00:00:00"/>
    <x v="12"/>
    <x v="0"/>
    <n v="24.672389999999996"/>
    <n v="4"/>
    <x v="0"/>
  </r>
  <r>
    <d v="2019-01-31T00:00:00"/>
    <x v="13"/>
    <x v="0"/>
    <n v="23.949390000000005"/>
    <n v="4"/>
    <x v="0"/>
  </r>
  <r>
    <d v="2019-01-31T00:00:00"/>
    <x v="14"/>
    <x v="0"/>
    <n v="25.823370000000001"/>
    <n v="4"/>
    <x v="0"/>
  </r>
  <r>
    <d v="2019-01-31T00:00:00"/>
    <x v="15"/>
    <x v="0"/>
    <n v="26.339980000000001"/>
    <n v="4"/>
    <x v="0"/>
  </r>
  <r>
    <d v="2019-01-31T00:00:00"/>
    <x v="16"/>
    <x v="0"/>
    <n v="31.864080000000001"/>
    <n v="4"/>
    <x v="0"/>
  </r>
  <r>
    <d v="2019-01-31T00:00:00"/>
    <x v="17"/>
    <x v="0"/>
    <n v="31.587219999999999"/>
    <n v="4"/>
    <x v="0"/>
  </r>
  <r>
    <d v="2019-01-31T00:00:00"/>
    <x v="18"/>
    <x v="0"/>
    <n v="33.835850000000001"/>
    <n v="4"/>
    <x v="0"/>
  </r>
  <r>
    <d v="2019-01-31T00:00:00"/>
    <x v="19"/>
    <x v="0"/>
    <n v="29.282319999999999"/>
    <n v="4"/>
    <x v="0"/>
  </r>
  <r>
    <d v="2019-01-31T00:00:00"/>
    <x v="20"/>
    <x v="0"/>
    <n v="27.881250000000005"/>
    <n v="4"/>
    <x v="0"/>
  </r>
  <r>
    <d v="2019-01-31T00:00:00"/>
    <x v="21"/>
    <x v="0"/>
    <n v="24.468879999999999"/>
    <n v="4"/>
    <x v="0"/>
  </r>
  <r>
    <d v="2019-01-31T00:00:00"/>
    <x v="22"/>
    <x v="0"/>
    <n v="25.27946"/>
    <n v="4"/>
    <x v="0"/>
  </r>
  <r>
    <d v="2019-01-31T00:00:00"/>
    <x v="23"/>
    <x v="0"/>
    <n v="25.41779"/>
    <n v="4"/>
    <x v="0"/>
  </r>
  <r>
    <d v="2019-02-01T00:00:00"/>
    <x v="0"/>
    <x v="0"/>
    <n v="30.544619999999998"/>
    <n v="1"/>
    <x v="1"/>
  </r>
  <r>
    <d v="2019-02-01T00:00:00"/>
    <x v="1"/>
    <x v="0"/>
    <n v="26.354140000000001"/>
    <n v="1"/>
    <x v="1"/>
  </r>
  <r>
    <d v="2019-02-01T00:00:00"/>
    <x v="2"/>
    <x v="0"/>
    <n v="27.046630000000004"/>
    <n v="1"/>
    <x v="1"/>
  </r>
  <r>
    <d v="2019-02-01T00:00:00"/>
    <x v="3"/>
    <x v="0"/>
    <n v="26.711310000000001"/>
    <n v="1"/>
    <x v="1"/>
  </r>
  <r>
    <d v="2019-02-01T00:00:00"/>
    <x v="4"/>
    <x v="0"/>
    <n v="29.18544"/>
    <n v="1"/>
    <x v="1"/>
  </r>
  <r>
    <d v="2019-02-01T00:00:00"/>
    <x v="5"/>
    <x v="0"/>
    <n v="25.945460000000001"/>
    <n v="1"/>
    <x v="1"/>
  </r>
  <r>
    <d v="2019-02-01T00:00:00"/>
    <x v="6"/>
    <x v="0"/>
    <n v="30.594049999999999"/>
    <n v="1"/>
    <x v="1"/>
  </r>
  <r>
    <d v="2019-02-01T00:00:00"/>
    <x v="7"/>
    <x v="0"/>
    <n v="53.207140000000003"/>
    <n v="1"/>
    <x v="1"/>
  </r>
  <r>
    <d v="2019-02-01T00:00:00"/>
    <x v="8"/>
    <x v="0"/>
    <n v="33.26146"/>
    <n v="1"/>
    <x v="1"/>
  </r>
  <r>
    <d v="2019-02-01T00:00:00"/>
    <x v="9"/>
    <x v="0"/>
    <n v="24.01277"/>
    <n v="1"/>
    <x v="1"/>
  </r>
  <r>
    <d v="2019-02-01T00:00:00"/>
    <x v="10"/>
    <x v="0"/>
    <n v="21.699470000000002"/>
    <n v="1"/>
    <x v="1"/>
  </r>
  <r>
    <d v="2019-02-01T00:00:00"/>
    <x v="11"/>
    <x v="0"/>
    <n v="26.770050000000001"/>
    <n v="1"/>
    <x v="1"/>
  </r>
  <r>
    <d v="2019-02-01T00:00:00"/>
    <x v="12"/>
    <x v="0"/>
    <n v="24.856039999999997"/>
    <n v="1"/>
    <x v="1"/>
  </r>
  <r>
    <d v="2019-02-01T00:00:00"/>
    <x v="13"/>
    <x v="0"/>
    <n v="25.259530000000002"/>
    <n v="1"/>
    <x v="1"/>
  </r>
  <r>
    <d v="2019-02-01T00:00:00"/>
    <x v="14"/>
    <x v="0"/>
    <n v="23.892939999999999"/>
    <n v="1"/>
    <x v="1"/>
  </r>
  <r>
    <d v="2019-02-01T00:00:00"/>
    <x v="15"/>
    <x v="0"/>
    <n v="21.234860000000001"/>
    <n v="1"/>
    <x v="1"/>
  </r>
  <r>
    <d v="2019-02-01T00:00:00"/>
    <x v="16"/>
    <x v="0"/>
    <n v="25.503879999999999"/>
    <n v="1"/>
    <x v="1"/>
  </r>
  <r>
    <d v="2019-02-01T00:00:00"/>
    <x v="17"/>
    <x v="0"/>
    <n v="30.74539"/>
    <n v="1"/>
    <x v="1"/>
  </r>
  <r>
    <d v="2019-02-01T00:00:00"/>
    <x v="18"/>
    <x v="0"/>
    <n v="43.947809999999997"/>
    <n v="1"/>
    <x v="1"/>
  </r>
  <r>
    <d v="2019-02-01T00:00:00"/>
    <x v="19"/>
    <x v="0"/>
    <n v="39.60521"/>
    <n v="1"/>
    <x v="1"/>
  </r>
  <r>
    <d v="2019-02-01T00:00:00"/>
    <x v="20"/>
    <x v="0"/>
    <n v="41.7746"/>
    <n v="1"/>
    <x v="1"/>
  </r>
  <r>
    <d v="2019-02-01T00:00:00"/>
    <x v="21"/>
    <x v="0"/>
    <n v="42.140340000000002"/>
    <n v="1"/>
    <x v="1"/>
  </r>
  <r>
    <d v="2019-02-01T00:00:00"/>
    <x v="22"/>
    <x v="0"/>
    <n v="33.387949999999996"/>
    <n v="1"/>
    <x v="1"/>
  </r>
  <r>
    <d v="2019-02-01T00:00:00"/>
    <x v="23"/>
    <x v="0"/>
    <n v="32.027830000000002"/>
    <n v="1"/>
    <x v="1"/>
  </r>
  <r>
    <d v="2019-02-01T00:00:00"/>
    <x v="0"/>
    <x v="0"/>
    <n v="27.622110000000003"/>
    <n v="2"/>
    <x v="1"/>
  </r>
  <r>
    <d v="2019-02-01T00:00:00"/>
    <x v="1"/>
    <x v="0"/>
    <n v="26.345500000000001"/>
    <n v="2"/>
    <x v="1"/>
  </r>
  <r>
    <d v="2019-02-01T00:00:00"/>
    <x v="2"/>
    <x v="0"/>
    <n v="27.017669999999999"/>
    <n v="2"/>
    <x v="1"/>
  </r>
  <r>
    <d v="2019-02-01T00:00:00"/>
    <x v="3"/>
    <x v="0"/>
    <n v="27.901900000000001"/>
    <n v="2"/>
    <x v="1"/>
  </r>
  <r>
    <d v="2019-02-01T00:00:00"/>
    <x v="4"/>
    <x v="0"/>
    <n v="29.878470000000004"/>
    <n v="2"/>
    <x v="1"/>
  </r>
  <r>
    <d v="2019-02-01T00:00:00"/>
    <x v="5"/>
    <x v="0"/>
    <n v="26.647379999999998"/>
    <n v="2"/>
    <x v="1"/>
  </r>
  <r>
    <d v="2019-02-01T00:00:00"/>
    <x v="6"/>
    <x v="0"/>
    <n v="33.084789999999998"/>
    <n v="2"/>
    <x v="1"/>
  </r>
  <r>
    <d v="2019-02-01T00:00:00"/>
    <x v="7"/>
    <x v="0"/>
    <n v="40.364559999999997"/>
    <n v="2"/>
    <x v="1"/>
  </r>
  <r>
    <d v="2019-02-01T00:00:00"/>
    <x v="8"/>
    <x v="0"/>
    <n v="28.016780000000001"/>
    <n v="2"/>
    <x v="1"/>
  </r>
  <r>
    <d v="2019-02-01T00:00:00"/>
    <x v="9"/>
    <x v="0"/>
    <n v="22.58944"/>
    <n v="2"/>
    <x v="1"/>
  </r>
  <r>
    <d v="2019-02-01T00:00:00"/>
    <x v="10"/>
    <x v="0"/>
    <n v="23.636700000000001"/>
    <n v="2"/>
    <x v="1"/>
  </r>
  <r>
    <d v="2019-02-01T00:00:00"/>
    <x v="11"/>
    <x v="0"/>
    <n v="24.918800000000001"/>
    <n v="2"/>
    <x v="1"/>
  </r>
  <r>
    <d v="2019-02-01T00:00:00"/>
    <x v="12"/>
    <x v="0"/>
    <n v="24.679690000000004"/>
    <n v="2"/>
    <x v="1"/>
  </r>
  <r>
    <d v="2019-02-01T00:00:00"/>
    <x v="13"/>
    <x v="0"/>
    <n v="26.20748"/>
    <n v="2"/>
    <x v="1"/>
  </r>
  <r>
    <d v="2019-02-01T00:00:00"/>
    <x v="14"/>
    <x v="0"/>
    <n v="24.74869"/>
    <n v="2"/>
    <x v="1"/>
  </r>
  <r>
    <d v="2019-02-01T00:00:00"/>
    <x v="15"/>
    <x v="0"/>
    <n v="23.554790000000001"/>
    <n v="2"/>
    <x v="1"/>
  </r>
  <r>
    <d v="2019-02-01T00:00:00"/>
    <x v="16"/>
    <x v="0"/>
    <n v="27.4315"/>
    <n v="2"/>
    <x v="1"/>
  </r>
  <r>
    <d v="2019-02-01T00:00:00"/>
    <x v="17"/>
    <x v="0"/>
    <n v="28.6005"/>
    <n v="2"/>
    <x v="1"/>
  </r>
  <r>
    <d v="2019-02-01T00:00:00"/>
    <x v="18"/>
    <x v="0"/>
    <n v="36.014789999999998"/>
    <n v="2"/>
    <x v="1"/>
  </r>
  <r>
    <d v="2019-02-01T00:00:00"/>
    <x v="19"/>
    <x v="0"/>
    <n v="33.67313"/>
    <n v="2"/>
    <x v="1"/>
  </r>
  <r>
    <d v="2019-02-01T00:00:00"/>
    <x v="20"/>
    <x v="0"/>
    <n v="44.216829999999995"/>
    <n v="2"/>
    <x v="1"/>
  </r>
  <r>
    <d v="2019-02-01T00:00:00"/>
    <x v="21"/>
    <x v="0"/>
    <n v="31.242190000000004"/>
    <n v="2"/>
    <x v="1"/>
  </r>
  <r>
    <d v="2019-02-01T00:00:00"/>
    <x v="22"/>
    <x v="0"/>
    <n v="32.713470000000001"/>
    <n v="2"/>
    <x v="1"/>
  </r>
  <r>
    <d v="2019-02-01T00:00:00"/>
    <x v="23"/>
    <x v="0"/>
    <n v="28.004110000000001"/>
    <n v="2"/>
    <x v="1"/>
  </r>
  <r>
    <d v="2019-02-01T00:00:00"/>
    <x v="0"/>
    <x v="0"/>
    <n v="27.29429"/>
    <n v="3"/>
    <x v="1"/>
  </r>
  <r>
    <d v="2019-02-01T00:00:00"/>
    <x v="1"/>
    <x v="0"/>
    <n v="26.128429999999998"/>
    <n v="3"/>
    <x v="1"/>
  </r>
  <r>
    <d v="2019-02-01T00:00:00"/>
    <x v="2"/>
    <x v="0"/>
    <n v="26.05179"/>
    <n v="3"/>
    <x v="1"/>
  </r>
  <r>
    <d v="2019-02-01T00:00:00"/>
    <x v="3"/>
    <x v="0"/>
    <n v="28.554469999999998"/>
    <n v="3"/>
    <x v="1"/>
  </r>
  <r>
    <d v="2019-02-01T00:00:00"/>
    <x v="4"/>
    <x v="0"/>
    <n v="33.506740000000001"/>
    <n v="3"/>
    <x v="1"/>
  </r>
  <r>
    <d v="2019-02-01T00:00:00"/>
    <x v="5"/>
    <x v="0"/>
    <n v="33.103470000000002"/>
    <n v="3"/>
    <x v="1"/>
  </r>
  <r>
    <d v="2019-02-01T00:00:00"/>
    <x v="6"/>
    <x v="0"/>
    <n v="41.1661"/>
    <n v="3"/>
    <x v="1"/>
  </r>
  <r>
    <d v="2019-02-01T00:00:00"/>
    <x v="7"/>
    <x v="0"/>
    <n v="33.053640000000001"/>
    <n v="3"/>
    <x v="1"/>
  </r>
  <r>
    <d v="2019-02-01T00:00:00"/>
    <x v="8"/>
    <x v="0"/>
    <n v="25.69622"/>
    <n v="3"/>
    <x v="1"/>
  </r>
  <r>
    <d v="2019-02-01T00:00:00"/>
    <x v="9"/>
    <x v="0"/>
    <n v="21.442609999999998"/>
    <n v="3"/>
    <x v="1"/>
  </r>
  <r>
    <d v="2019-02-01T00:00:00"/>
    <x v="10"/>
    <x v="0"/>
    <n v="21.523399999999999"/>
    <n v="3"/>
    <x v="1"/>
  </r>
  <r>
    <d v="2019-02-01T00:00:00"/>
    <x v="11"/>
    <x v="0"/>
    <n v="24.189330000000002"/>
    <n v="3"/>
    <x v="1"/>
  </r>
  <r>
    <d v="2019-02-01T00:00:00"/>
    <x v="12"/>
    <x v="0"/>
    <n v="24.274690000000003"/>
    <n v="3"/>
    <x v="1"/>
  </r>
  <r>
    <d v="2019-02-01T00:00:00"/>
    <x v="13"/>
    <x v="0"/>
    <n v="24.328410000000002"/>
    <n v="3"/>
    <x v="1"/>
  </r>
  <r>
    <d v="2019-02-01T00:00:00"/>
    <x v="14"/>
    <x v="0"/>
    <n v="24.759450000000001"/>
    <n v="3"/>
    <x v="1"/>
  </r>
  <r>
    <d v="2019-02-01T00:00:00"/>
    <x v="15"/>
    <x v="0"/>
    <n v="25.31719"/>
    <n v="3"/>
    <x v="1"/>
  </r>
  <r>
    <d v="2019-02-01T00:00:00"/>
    <x v="16"/>
    <x v="0"/>
    <n v="34.451219999999999"/>
    <n v="3"/>
    <x v="1"/>
  </r>
  <r>
    <d v="2019-02-01T00:00:00"/>
    <x v="17"/>
    <x v="0"/>
    <n v="45.324669999999998"/>
    <n v="3"/>
    <x v="1"/>
  </r>
  <r>
    <d v="2019-02-01T00:00:00"/>
    <x v="18"/>
    <x v="0"/>
    <n v="33.049550000000004"/>
    <n v="3"/>
    <x v="1"/>
  </r>
  <r>
    <d v="2019-02-01T00:00:00"/>
    <x v="19"/>
    <x v="0"/>
    <n v="32.49297"/>
    <n v="3"/>
    <x v="1"/>
  </r>
  <r>
    <d v="2019-02-01T00:00:00"/>
    <x v="20"/>
    <x v="0"/>
    <n v="34.159379999999999"/>
    <n v="3"/>
    <x v="1"/>
  </r>
  <r>
    <d v="2019-02-01T00:00:00"/>
    <x v="21"/>
    <x v="0"/>
    <n v="26.811689999999999"/>
    <n v="3"/>
    <x v="1"/>
  </r>
  <r>
    <d v="2019-02-01T00:00:00"/>
    <x v="22"/>
    <x v="0"/>
    <n v="29.513020000000001"/>
    <n v="3"/>
    <x v="1"/>
  </r>
  <r>
    <d v="2019-02-01T00:00:00"/>
    <x v="23"/>
    <x v="0"/>
    <n v="26.42285"/>
    <n v="3"/>
    <x v="1"/>
  </r>
  <r>
    <d v="2019-02-01T00:00:00"/>
    <x v="0"/>
    <x v="0"/>
    <n v="25.586500000000001"/>
    <n v="4"/>
    <x v="1"/>
  </r>
  <r>
    <d v="2019-02-01T00:00:00"/>
    <x v="1"/>
    <x v="0"/>
    <n v="26.062349999999999"/>
    <n v="4"/>
    <x v="1"/>
  </r>
  <r>
    <d v="2019-02-01T00:00:00"/>
    <x v="2"/>
    <x v="0"/>
    <n v="25.932910000000003"/>
    <n v="4"/>
    <x v="1"/>
  </r>
  <r>
    <d v="2019-02-01T00:00:00"/>
    <x v="3"/>
    <x v="0"/>
    <n v="30.211279999999999"/>
    <n v="4"/>
    <x v="1"/>
  </r>
  <r>
    <d v="2019-02-01T00:00:00"/>
    <x v="4"/>
    <x v="0"/>
    <n v="33.549599999999998"/>
    <n v="4"/>
    <x v="1"/>
  </r>
  <r>
    <d v="2019-02-01T00:00:00"/>
    <x v="5"/>
    <x v="0"/>
    <n v="55.877019999999995"/>
    <n v="4"/>
    <x v="1"/>
  </r>
  <r>
    <d v="2019-02-01T00:00:00"/>
    <x v="6"/>
    <x v="0"/>
    <n v="44.184469999999997"/>
    <n v="4"/>
    <x v="1"/>
  </r>
  <r>
    <d v="2019-02-01T00:00:00"/>
    <x v="7"/>
    <x v="0"/>
    <n v="28.099270000000001"/>
    <n v="4"/>
    <x v="1"/>
  </r>
  <r>
    <d v="2019-02-01T00:00:00"/>
    <x v="8"/>
    <x v="0"/>
    <n v="23.308440000000001"/>
    <n v="4"/>
    <x v="1"/>
  </r>
  <r>
    <d v="2019-02-01T00:00:00"/>
    <x v="9"/>
    <x v="0"/>
    <n v="21.192329999999998"/>
    <n v="4"/>
    <x v="1"/>
  </r>
  <r>
    <d v="2019-02-01T00:00:00"/>
    <x v="10"/>
    <x v="0"/>
    <n v="21.706509999999998"/>
    <n v="4"/>
    <x v="1"/>
  </r>
  <r>
    <d v="2019-02-01T00:00:00"/>
    <x v="11"/>
    <x v="0"/>
    <n v="24.753910000000001"/>
    <n v="4"/>
    <x v="1"/>
  </r>
  <r>
    <d v="2019-02-01T00:00:00"/>
    <x v="12"/>
    <x v="0"/>
    <n v="25.915569999999999"/>
    <n v="4"/>
    <x v="1"/>
  </r>
  <r>
    <d v="2019-02-01T00:00:00"/>
    <x v="13"/>
    <x v="0"/>
    <n v="24.905150000000003"/>
    <n v="4"/>
    <x v="1"/>
  </r>
  <r>
    <d v="2019-02-01T00:00:00"/>
    <x v="14"/>
    <x v="0"/>
    <n v="26.4559"/>
    <n v="4"/>
    <x v="1"/>
  </r>
  <r>
    <d v="2019-02-01T00:00:00"/>
    <x v="15"/>
    <x v="0"/>
    <n v="36.57985"/>
    <n v="4"/>
    <x v="1"/>
  </r>
  <r>
    <d v="2019-02-01T00:00:00"/>
    <x v="16"/>
    <x v="0"/>
    <n v="43.999600000000008"/>
    <n v="4"/>
    <x v="1"/>
  </r>
  <r>
    <d v="2019-02-01T00:00:00"/>
    <x v="17"/>
    <x v="0"/>
    <n v="48.668849999999999"/>
    <n v="4"/>
    <x v="1"/>
  </r>
  <r>
    <d v="2019-02-01T00:00:00"/>
    <x v="18"/>
    <x v="0"/>
    <n v="33.134230000000002"/>
    <n v="4"/>
    <x v="1"/>
  </r>
  <r>
    <d v="2019-02-01T00:00:00"/>
    <x v="19"/>
    <x v="0"/>
    <n v="28.137820000000001"/>
    <n v="4"/>
    <x v="1"/>
  </r>
  <r>
    <d v="2019-02-01T00:00:00"/>
    <x v="20"/>
    <x v="0"/>
    <n v="28.188580000000002"/>
    <n v="4"/>
    <x v="1"/>
  </r>
  <r>
    <d v="2019-02-01T00:00:00"/>
    <x v="21"/>
    <x v="0"/>
    <n v="26.125630000000001"/>
    <n v="4"/>
    <x v="1"/>
  </r>
  <r>
    <d v="2019-02-01T00:00:00"/>
    <x v="22"/>
    <x v="0"/>
    <n v="27.545820000000003"/>
    <n v="4"/>
    <x v="1"/>
  </r>
  <r>
    <d v="2019-02-01T00:00:00"/>
    <x v="23"/>
    <x v="0"/>
    <n v="25.942119999999999"/>
    <n v="4"/>
    <x v="1"/>
  </r>
  <r>
    <d v="2019-02-02T00:00:00"/>
    <x v="0"/>
    <x v="0"/>
    <n v="27.439669999999996"/>
    <n v="1"/>
    <x v="1"/>
  </r>
  <r>
    <d v="2019-02-02T00:00:00"/>
    <x v="1"/>
    <x v="0"/>
    <n v="27.85284"/>
    <n v="1"/>
    <x v="1"/>
  </r>
  <r>
    <d v="2019-02-02T00:00:00"/>
    <x v="2"/>
    <x v="0"/>
    <n v="26.065239999999999"/>
    <n v="1"/>
    <x v="1"/>
  </r>
  <r>
    <d v="2019-02-02T00:00:00"/>
    <x v="3"/>
    <x v="0"/>
    <n v="25.626380000000001"/>
    <n v="1"/>
    <x v="1"/>
  </r>
  <r>
    <d v="2019-02-02T00:00:00"/>
    <x v="4"/>
    <x v="0"/>
    <n v="25.346060000000005"/>
    <n v="1"/>
    <x v="1"/>
  </r>
  <r>
    <d v="2019-02-02T00:00:00"/>
    <x v="5"/>
    <x v="0"/>
    <n v="26.754760000000001"/>
    <n v="1"/>
    <x v="1"/>
  </r>
  <r>
    <d v="2019-02-02T00:00:00"/>
    <x v="6"/>
    <x v="0"/>
    <n v="21.198889999999999"/>
    <n v="1"/>
    <x v="1"/>
  </r>
  <r>
    <d v="2019-02-02T00:00:00"/>
    <x v="7"/>
    <x v="0"/>
    <n v="21.789010000000001"/>
    <n v="1"/>
    <x v="1"/>
  </r>
  <r>
    <d v="2019-02-02T00:00:00"/>
    <x v="8"/>
    <x v="0"/>
    <n v="26.865709999999996"/>
    <n v="1"/>
    <x v="1"/>
  </r>
  <r>
    <d v="2019-02-02T00:00:00"/>
    <x v="9"/>
    <x v="0"/>
    <n v="35.185969999999998"/>
    <n v="1"/>
    <x v="1"/>
  </r>
  <r>
    <d v="2019-02-02T00:00:00"/>
    <x v="10"/>
    <x v="0"/>
    <n v="39.477870000000003"/>
    <n v="1"/>
    <x v="1"/>
  </r>
  <r>
    <d v="2019-02-02T00:00:00"/>
    <x v="11"/>
    <x v="0"/>
    <n v="28.578939999999999"/>
    <n v="1"/>
    <x v="1"/>
  </r>
  <r>
    <d v="2019-02-02T00:00:00"/>
    <x v="12"/>
    <x v="0"/>
    <n v="29.327389999999998"/>
    <n v="1"/>
    <x v="1"/>
  </r>
  <r>
    <d v="2019-02-02T00:00:00"/>
    <x v="13"/>
    <x v="0"/>
    <n v="31.42323"/>
    <n v="1"/>
    <x v="1"/>
  </r>
  <r>
    <d v="2019-02-02T00:00:00"/>
    <x v="14"/>
    <x v="0"/>
    <n v="26.989660000000001"/>
    <n v="1"/>
    <x v="1"/>
  </r>
  <r>
    <d v="2019-02-02T00:00:00"/>
    <x v="15"/>
    <x v="0"/>
    <n v="25.007650000000002"/>
    <n v="1"/>
    <x v="1"/>
  </r>
  <r>
    <d v="2019-02-02T00:00:00"/>
    <x v="16"/>
    <x v="0"/>
    <n v="26.257169999999999"/>
    <n v="1"/>
    <x v="1"/>
  </r>
  <r>
    <d v="2019-02-02T00:00:00"/>
    <x v="17"/>
    <x v="0"/>
    <n v="28.669650000000001"/>
    <n v="1"/>
    <x v="1"/>
  </r>
  <r>
    <d v="2019-02-02T00:00:00"/>
    <x v="18"/>
    <x v="0"/>
    <n v="41.202399999999997"/>
    <n v="1"/>
    <x v="1"/>
  </r>
  <r>
    <d v="2019-02-02T00:00:00"/>
    <x v="19"/>
    <x v="0"/>
    <n v="34.074359999999999"/>
    <n v="1"/>
    <x v="1"/>
  </r>
  <r>
    <d v="2019-02-02T00:00:00"/>
    <x v="20"/>
    <x v="0"/>
    <n v="41.049460000000003"/>
    <n v="1"/>
    <x v="1"/>
  </r>
  <r>
    <d v="2019-02-02T00:00:00"/>
    <x v="21"/>
    <x v="0"/>
    <n v="59.02805"/>
    <n v="1"/>
    <x v="1"/>
  </r>
  <r>
    <d v="2019-02-02T00:00:00"/>
    <x v="22"/>
    <x v="0"/>
    <n v="38.634819999999998"/>
    <n v="1"/>
    <x v="1"/>
  </r>
  <r>
    <d v="2019-02-02T00:00:00"/>
    <x v="23"/>
    <x v="0"/>
    <n v="33.74147"/>
    <n v="1"/>
    <x v="1"/>
  </r>
  <r>
    <d v="2019-02-02T00:00:00"/>
    <x v="0"/>
    <x v="0"/>
    <n v="27.37594"/>
    <n v="2"/>
    <x v="1"/>
  </r>
  <r>
    <d v="2019-02-02T00:00:00"/>
    <x v="1"/>
    <x v="0"/>
    <n v="27.22391"/>
    <n v="2"/>
    <x v="1"/>
  </r>
  <r>
    <d v="2019-02-02T00:00:00"/>
    <x v="2"/>
    <x v="0"/>
    <n v="25.712700000000002"/>
    <n v="2"/>
    <x v="1"/>
  </r>
  <r>
    <d v="2019-02-02T00:00:00"/>
    <x v="3"/>
    <x v="0"/>
    <n v="25.610489999999999"/>
    <n v="2"/>
    <x v="1"/>
  </r>
  <r>
    <d v="2019-02-02T00:00:00"/>
    <x v="4"/>
    <x v="0"/>
    <n v="25.944509999999998"/>
    <n v="2"/>
    <x v="1"/>
  </r>
  <r>
    <d v="2019-02-02T00:00:00"/>
    <x v="5"/>
    <x v="0"/>
    <n v="26.402529999999999"/>
    <n v="2"/>
    <x v="1"/>
  </r>
  <r>
    <d v="2019-02-02T00:00:00"/>
    <x v="6"/>
    <x v="0"/>
    <n v="21.179780000000001"/>
    <n v="2"/>
    <x v="1"/>
  </r>
  <r>
    <d v="2019-02-02T00:00:00"/>
    <x v="7"/>
    <x v="0"/>
    <n v="22.855630000000001"/>
    <n v="2"/>
    <x v="1"/>
  </r>
  <r>
    <d v="2019-02-02T00:00:00"/>
    <x v="8"/>
    <x v="0"/>
    <n v="26.27591"/>
    <n v="2"/>
    <x v="1"/>
  </r>
  <r>
    <d v="2019-02-02T00:00:00"/>
    <x v="9"/>
    <x v="0"/>
    <n v="33.442300000000003"/>
    <n v="2"/>
    <x v="1"/>
  </r>
  <r>
    <d v="2019-02-02T00:00:00"/>
    <x v="10"/>
    <x v="0"/>
    <n v="39.015009999999997"/>
    <n v="2"/>
    <x v="1"/>
  </r>
  <r>
    <d v="2019-02-02T00:00:00"/>
    <x v="11"/>
    <x v="0"/>
    <n v="30.495979999999999"/>
    <n v="2"/>
    <x v="1"/>
  </r>
  <r>
    <d v="2019-02-02T00:00:00"/>
    <x v="12"/>
    <x v="0"/>
    <n v="29.073719999999998"/>
    <n v="2"/>
    <x v="1"/>
  </r>
  <r>
    <d v="2019-02-02T00:00:00"/>
    <x v="13"/>
    <x v="0"/>
    <n v="30.887199999999996"/>
    <n v="2"/>
    <x v="1"/>
  </r>
  <r>
    <d v="2019-02-02T00:00:00"/>
    <x v="14"/>
    <x v="0"/>
    <n v="26.740120000000001"/>
    <n v="2"/>
    <x v="1"/>
  </r>
  <r>
    <d v="2019-02-02T00:00:00"/>
    <x v="15"/>
    <x v="0"/>
    <n v="25.890170000000001"/>
    <n v="2"/>
    <x v="1"/>
  </r>
  <r>
    <d v="2019-02-02T00:00:00"/>
    <x v="16"/>
    <x v="0"/>
    <n v="28.45459"/>
    <n v="2"/>
    <x v="1"/>
  </r>
  <r>
    <d v="2019-02-02T00:00:00"/>
    <x v="17"/>
    <x v="0"/>
    <n v="31.567809999999998"/>
    <n v="2"/>
    <x v="1"/>
  </r>
  <r>
    <d v="2019-02-02T00:00:00"/>
    <x v="18"/>
    <x v="0"/>
    <n v="38.87079"/>
    <n v="2"/>
    <x v="1"/>
  </r>
  <r>
    <d v="2019-02-02T00:00:00"/>
    <x v="19"/>
    <x v="0"/>
    <n v="34.148359999999997"/>
    <n v="2"/>
    <x v="1"/>
  </r>
  <r>
    <d v="2019-02-02T00:00:00"/>
    <x v="20"/>
    <x v="0"/>
    <n v="38.94455"/>
    <n v="2"/>
    <x v="1"/>
  </r>
  <r>
    <d v="2019-02-02T00:00:00"/>
    <x v="21"/>
    <x v="0"/>
    <n v="38.107550000000003"/>
    <n v="2"/>
    <x v="1"/>
  </r>
  <r>
    <d v="2019-02-02T00:00:00"/>
    <x v="22"/>
    <x v="0"/>
    <n v="31.756810000000002"/>
    <n v="2"/>
    <x v="1"/>
  </r>
  <r>
    <d v="2019-02-02T00:00:00"/>
    <x v="23"/>
    <x v="0"/>
    <n v="30.908010000000001"/>
    <n v="2"/>
    <x v="1"/>
  </r>
  <r>
    <d v="2019-02-02T00:00:00"/>
    <x v="0"/>
    <x v="0"/>
    <n v="25.62548"/>
    <n v="3"/>
    <x v="1"/>
  </r>
  <r>
    <d v="2019-02-02T00:00:00"/>
    <x v="1"/>
    <x v="0"/>
    <n v="26.43919"/>
    <n v="3"/>
    <x v="1"/>
  </r>
  <r>
    <d v="2019-02-02T00:00:00"/>
    <x v="2"/>
    <x v="0"/>
    <n v="25.287310000000002"/>
    <n v="3"/>
    <x v="1"/>
  </r>
  <r>
    <d v="2019-02-02T00:00:00"/>
    <x v="3"/>
    <x v="0"/>
    <n v="25.671669999999995"/>
    <n v="3"/>
    <x v="1"/>
  </r>
  <r>
    <d v="2019-02-02T00:00:00"/>
    <x v="4"/>
    <x v="0"/>
    <n v="26.38381"/>
    <n v="3"/>
    <x v="1"/>
  </r>
  <r>
    <d v="2019-02-02T00:00:00"/>
    <x v="5"/>
    <x v="0"/>
    <n v="27.989059999999998"/>
    <n v="3"/>
    <x v="1"/>
  </r>
  <r>
    <d v="2019-02-02T00:00:00"/>
    <x v="6"/>
    <x v="0"/>
    <n v="21.19182"/>
    <n v="3"/>
    <x v="1"/>
  </r>
  <r>
    <d v="2019-02-02T00:00:00"/>
    <x v="7"/>
    <x v="0"/>
    <n v="22.717249999999996"/>
    <n v="3"/>
    <x v="1"/>
  </r>
  <r>
    <d v="2019-02-02T00:00:00"/>
    <x v="8"/>
    <x v="0"/>
    <n v="25.450980000000001"/>
    <n v="3"/>
    <x v="1"/>
  </r>
  <r>
    <d v="2019-02-02T00:00:00"/>
    <x v="9"/>
    <x v="0"/>
    <n v="35.194180000000003"/>
    <n v="3"/>
    <x v="1"/>
  </r>
  <r>
    <d v="2019-02-02T00:00:00"/>
    <x v="10"/>
    <x v="0"/>
    <n v="37.452599999999997"/>
    <n v="3"/>
    <x v="1"/>
  </r>
  <r>
    <d v="2019-02-02T00:00:00"/>
    <x v="11"/>
    <x v="0"/>
    <n v="27.946719999999999"/>
    <n v="3"/>
    <x v="1"/>
  </r>
  <r>
    <d v="2019-02-02T00:00:00"/>
    <x v="12"/>
    <x v="0"/>
    <n v="30.828050000000001"/>
    <n v="3"/>
    <x v="1"/>
  </r>
  <r>
    <d v="2019-02-02T00:00:00"/>
    <x v="13"/>
    <x v="0"/>
    <n v="30.223310000000001"/>
    <n v="3"/>
    <x v="1"/>
  </r>
  <r>
    <d v="2019-02-02T00:00:00"/>
    <x v="14"/>
    <x v="0"/>
    <n v="24.74531"/>
    <n v="3"/>
    <x v="1"/>
  </r>
  <r>
    <d v="2019-02-02T00:00:00"/>
    <x v="15"/>
    <x v="0"/>
    <n v="30.316890000000001"/>
    <n v="3"/>
    <x v="1"/>
  </r>
  <r>
    <d v="2019-02-02T00:00:00"/>
    <x v="16"/>
    <x v="0"/>
    <n v="31.449770000000001"/>
    <n v="3"/>
    <x v="1"/>
  </r>
  <r>
    <d v="2019-02-02T00:00:00"/>
    <x v="17"/>
    <x v="0"/>
    <n v="40.505920000000003"/>
    <n v="3"/>
    <x v="1"/>
  </r>
  <r>
    <d v="2019-02-02T00:00:00"/>
    <x v="18"/>
    <x v="0"/>
    <n v="34.856569999999998"/>
    <n v="3"/>
    <x v="1"/>
  </r>
  <r>
    <d v="2019-02-02T00:00:00"/>
    <x v="19"/>
    <x v="0"/>
    <n v="31.997299999999999"/>
    <n v="3"/>
    <x v="1"/>
  </r>
  <r>
    <d v="2019-02-02T00:00:00"/>
    <x v="20"/>
    <x v="0"/>
    <n v="33.513779999999997"/>
    <n v="3"/>
    <x v="1"/>
  </r>
  <r>
    <d v="2019-02-02T00:00:00"/>
    <x v="21"/>
    <x v="0"/>
    <n v="33.884419999999999"/>
    <n v="3"/>
    <x v="1"/>
  </r>
  <r>
    <d v="2019-02-02T00:00:00"/>
    <x v="22"/>
    <x v="0"/>
    <n v="27.906780000000001"/>
    <n v="3"/>
    <x v="1"/>
  </r>
  <r>
    <d v="2019-02-02T00:00:00"/>
    <x v="23"/>
    <x v="0"/>
    <n v="26.508120000000002"/>
    <n v="3"/>
    <x v="1"/>
  </r>
  <r>
    <d v="2019-02-02T00:00:00"/>
    <x v="0"/>
    <x v="0"/>
    <n v="24.897360000000003"/>
    <n v="4"/>
    <x v="1"/>
  </r>
  <r>
    <d v="2019-02-02T00:00:00"/>
    <x v="1"/>
    <x v="0"/>
    <n v="26.74221"/>
    <n v="4"/>
    <x v="1"/>
  </r>
  <r>
    <d v="2019-02-02T00:00:00"/>
    <x v="2"/>
    <x v="0"/>
    <n v="25.704229999999999"/>
    <n v="4"/>
    <x v="1"/>
  </r>
  <r>
    <d v="2019-02-02T00:00:00"/>
    <x v="3"/>
    <x v="0"/>
    <n v="26.023260000000004"/>
    <n v="4"/>
    <x v="1"/>
  </r>
  <r>
    <d v="2019-02-02T00:00:00"/>
    <x v="4"/>
    <x v="0"/>
    <n v="26.791599999999999"/>
    <n v="4"/>
    <x v="1"/>
  </r>
  <r>
    <d v="2019-02-02T00:00:00"/>
    <x v="5"/>
    <x v="0"/>
    <n v="27.155390000000001"/>
    <n v="4"/>
    <x v="1"/>
  </r>
  <r>
    <d v="2019-02-02T00:00:00"/>
    <x v="6"/>
    <x v="0"/>
    <n v="23.255440000000004"/>
    <n v="4"/>
    <x v="1"/>
  </r>
  <r>
    <d v="2019-02-02T00:00:00"/>
    <x v="7"/>
    <x v="0"/>
    <n v="23.62397"/>
    <n v="4"/>
    <x v="1"/>
  </r>
  <r>
    <d v="2019-02-02T00:00:00"/>
    <x v="8"/>
    <x v="0"/>
    <n v="30.59273"/>
    <n v="4"/>
    <x v="1"/>
  </r>
  <r>
    <d v="2019-02-02T00:00:00"/>
    <x v="9"/>
    <x v="0"/>
    <n v="31.688300000000002"/>
    <n v="4"/>
    <x v="1"/>
  </r>
  <r>
    <d v="2019-02-02T00:00:00"/>
    <x v="10"/>
    <x v="0"/>
    <n v="34.32199"/>
    <n v="4"/>
    <x v="1"/>
  </r>
  <r>
    <d v="2019-02-02T00:00:00"/>
    <x v="11"/>
    <x v="0"/>
    <n v="28.01192"/>
    <n v="4"/>
    <x v="1"/>
  </r>
  <r>
    <d v="2019-02-02T00:00:00"/>
    <x v="12"/>
    <x v="0"/>
    <n v="28.690529999999999"/>
    <n v="4"/>
    <x v="1"/>
  </r>
  <r>
    <d v="2019-02-02T00:00:00"/>
    <x v="13"/>
    <x v="0"/>
    <n v="26.298069999999999"/>
    <n v="4"/>
    <x v="1"/>
  </r>
  <r>
    <d v="2019-02-02T00:00:00"/>
    <x v="14"/>
    <x v="0"/>
    <n v="23.308520000000001"/>
    <n v="4"/>
    <x v="1"/>
  </r>
  <r>
    <d v="2019-02-02T00:00:00"/>
    <x v="15"/>
    <x v="0"/>
    <n v="35.486339999999998"/>
    <n v="4"/>
    <x v="1"/>
  </r>
  <r>
    <d v="2019-02-02T00:00:00"/>
    <x v="16"/>
    <x v="0"/>
    <n v="35.39629"/>
    <n v="4"/>
    <x v="1"/>
  </r>
  <r>
    <d v="2019-02-02T00:00:00"/>
    <x v="17"/>
    <x v="0"/>
    <n v="64.781700000000001"/>
    <n v="4"/>
    <x v="1"/>
  </r>
  <r>
    <d v="2019-02-02T00:00:00"/>
    <x v="18"/>
    <x v="0"/>
    <n v="32.106189999999998"/>
    <n v="4"/>
    <x v="1"/>
  </r>
  <r>
    <d v="2019-02-02T00:00:00"/>
    <x v="19"/>
    <x v="0"/>
    <n v="29.75386"/>
    <n v="4"/>
    <x v="1"/>
  </r>
  <r>
    <d v="2019-02-02T00:00:00"/>
    <x v="20"/>
    <x v="0"/>
    <n v="29.413390000000003"/>
    <n v="4"/>
    <x v="1"/>
  </r>
  <r>
    <d v="2019-02-02T00:00:00"/>
    <x v="21"/>
    <x v="0"/>
    <n v="26.563959999999998"/>
    <n v="4"/>
    <x v="1"/>
  </r>
  <r>
    <d v="2019-02-02T00:00:00"/>
    <x v="22"/>
    <x v="0"/>
    <n v="27.965720000000001"/>
    <n v="4"/>
    <x v="1"/>
  </r>
  <r>
    <d v="2019-02-02T00:00:00"/>
    <x v="23"/>
    <x v="0"/>
    <n v="25.703340000000001"/>
    <n v="4"/>
    <x v="1"/>
  </r>
  <r>
    <d v="2019-02-03T00:00:00"/>
    <x v="0"/>
    <x v="0"/>
    <n v="27.40109"/>
    <n v="1"/>
    <x v="1"/>
  </r>
  <r>
    <d v="2019-02-03T00:00:00"/>
    <x v="1"/>
    <x v="0"/>
    <n v="21.94848"/>
    <n v="1"/>
    <x v="1"/>
  </r>
  <r>
    <d v="2019-02-03T00:00:00"/>
    <x v="2"/>
    <x v="0"/>
    <n v="21.215240000000001"/>
    <n v="1"/>
    <x v="1"/>
  </r>
  <r>
    <d v="2019-02-03T00:00:00"/>
    <x v="3"/>
    <x v="0"/>
    <n v="21.578240000000005"/>
    <n v="1"/>
    <x v="1"/>
  </r>
  <r>
    <d v="2019-02-03T00:00:00"/>
    <x v="4"/>
    <x v="0"/>
    <n v="21.3416"/>
    <n v="1"/>
    <x v="1"/>
  </r>
  <r>
    <d v="2019-02-03T00:00:00"/>
    <x v="5"/>
    <x v="0"/>
    <n v="20.301839999999999"/>
    <n v="1"/>
    <x v="1"/>
  </r>
  <r>
    <d v="2019-02-03T00:00:00"/>
    <x v="6"/>
    <x v="0"/>
    <n v="23.468800000000002"/>
    <n v="1"/>
    <x v="1"/>
  </r>
  <r>
    <d v="2019-02-03T00:00:00"/>
    <x v="7"/>
    <x v="0"/>
    <n v="30.222899999999999"/>
    <n v="1"/>
    <x v="1"/>
  </r>
  <r>
    <d v="2019-02-03T00:00:00"/>
    <x v="8"/>
    <x v="0"/>
    <n v="22.21621"/>
    <n v="1"/>
    <x v="1"/>
  </r>
  <r>
    <d v="2019-02-03T00:00:00"/>
    <x v="9"/>
    <x v="0"/>
    <n v="26.358619999999998"/>
    <n v="1"/>
    <x v="1"/>
  </r>
  <r>
    <d v="2019-02-03T00:00:00"/>
    <x v="10"/>
    <x v="0"/>
    <n v="29.644130000000001"/>
    <n v="1"/>
    <x v="1"/>
  </r>
  <r>
    <d v="2019-02-03T00:00:00"/>
    <x v="11"/>
    <x v="0"/>
    <n v="25.001850000000001"/>
    <n v="1"/>
    <x v="1"/>
  </r>
  <r>
    <d v="2019-02-03T00:00:00"/>
    <x v="12"/>
    <x v="0"/>
    <n v="25.293099999999999"/>
    <n v="1"/>
    <x v="1"/>
  </r>
  <r>
    <d v="2019-02-03T00:00:00"/>
    <x v="13"/>
    <x v="0"/>
    <n v="21.638760000000001"/>
    <n v="1"/>
    <x v="1"/>
  </r>
  <r>
    <d v="2019-02-03T00:00:00"/>
    <x v="14"/>
    <x v="0"/>
    <n v="21.72345"/>
    <n v="1"/>
    <x v="1"/>
  </r>
  <r>
    <d v="2019-02-03T00:00:00"/>
    <x v="15"/>
    <x v="0"/>
    <n v="18.522549999999999"/>
    <n v="1"/>
    <x v="1"/>
  </r>
  <r>
    <d v="2019-02-03T00:00:00"/>
    <x v="16"/>
    <x v="0"/>
    <n v="21.645150000000001"/>
    <n v="1"/>
    <x v="1"/>
  </r>
  <r>
    <d v="2019-02-03T00:00:00"/>
    <x v="17"/>
    <x v="0"/>
    <n v="25.58877"/>
    <n v="1"/>
    <x v="1"/>
  </r>
  <r>
    <d v="2019-02-03T00:00:00"/>
    <x v="18"/>
    <x v="0"/>
    <n v="48.719659999999998"/>
    <n v="1"/>
    <x v="1"/>
  </r>
  <r>
    <d v="2019-02-03T00:00:00"/>
    <x v="19"/>
    <x v="0"/>
    <n v="32.12144"/>
    <n v="1"/>
    <x v="1"/>
  </r>
  <r>
    <d v="2019-02-03T00:00:00"/>
    <x v="20"/>
    <x v="0"/>
    <n v="39.079979999999999"/>
    <n v="1"/>
    <x v="1"/>
  </r>
  <r>
    <d v="2019-02-03T00:00:00"/>
    <x v="21"/>
    <x v="0"/>
    <n v="41.608379999999997"/>
    <n v="1"/>
    <x v="1"/>
  </r>
  <r>
    <d v="2019-02-03T00:00:00"/>
    <x v="22"/>
    <x v="0"/>
    <n v="36.730519999999999"/>
    <n v="1"/>
    <x v="1"/>
  </r>
  <r>
    <d v="2019-02-03T00:00:00"/>
    <x v="23"/>
    <x v="0"/>
    <n v="30.732559999999996"/>
    <n v="1"/>
    <x v="1"/>
  </r>
  <r>
    <d v="2019-02-03T00:00:00"/>
    <x v="0"/>
    <x v="0"/>
    <n v="23.04616"/>
    <n v="2"/>
    <x v="1"/>
  </r>
  <r>
    <d v="2019-02-03T00:00:00"/>
    <x v="1"/>
    <x v="0"/>
    <n v="21.565829999999995"/>
    <n v="2"/>
    <x v="1"/>
  </r>
  <r>
    <d v="2019-02-03T00:00:00"/>
    <x v="2"/>
    <x v="0"/>
    <n v="21.07189"/>
    <n v="2"/>
    <x v="1"/>
  </r>
  <r>
    <d v="2019-02-03T00:00:00"/>
    <x v="3"/>
    <x v="0"/>
    <n v="21.545089999999998"/>
    <n v="2"/>
    <x v="1"/>
  </r>
  <r>
    <d v="2019-02-03T00:00:00"/>
    <x v="4"/>
    <x v="0"/>
    <n v="21.197150000000001"/>
    <n v="2"/>
    <x v="1"/>
  </r>
  <r>
    <d v="2019-02-03T00:00:00"/>
    <x v="5"/>
    <x v="0"/>
    <n v="20.639119999999998"/>
    <n v="2"/>
    <x v="1"/>
  </r>
  <r>
    <d v="2019-02-03T00:00:00"/>
    <x v="6"/>
    <x v="0"/>
    <n v="26.770889999999998"/>
    <n v="2"/>
    <x v="1"/>
  </r>
  <r>
    <d v="2019-02-03T00:00:00"/>
    <x v="7"/>
    <x v="0"/>
    <n v="26.379049999999996"/>
    <n v="2"/>
    <x v="1"/>
  </r>
  <r>
    <d v="2019-02-03T00:00:00"/>
    <x v="8"/>
    <x v="0"/>
    <n v="22.687120000000004"/>
    <n v="2"/>
    <x v="1"/>
  </r>
  <r>
    <d v="2019-02-03T00:00:00"/>
    <x v="9"/>
    <x v="0"/>
    <n v="25.963129999999996"/>
    <n v="2"/>
    <x v="1"/>
  </r>
  <r>
    <d v="2019-02-03T00:00:00"/>
    <x v="10"/>
    <x v="0"/>
    <n v="27.647900000000003"/>
    <n v="2"/>
    <x v="1"/>
  </r>
  <r>
    <d v="2019-02-03T00:00:00"/>
    <x v="11"/>
    <x v="0"/>
    <n v="25.277979999999999"/>
    <n v="2"/>
    <x v="1"/>
  </r>
  <r>
    <d v="2019-02-03T00:00:00"/>
    <x v="12"/>
    <x v="0"/>
    <n v="26.519390000000001"/>
    <n v="2"/>
    <x v="1"/>
  </r>
  <r>
    <d v="2019-02-03T00:00:00"/>
    <x v="13"/>
    <x v="0"/>
    <n v="25.16987"/>
    <n v="2"/>
    <x v="1"/>
  </r>
  <r>
    <d v="2019-02-03T00:00:00"/>
    <x v="14"/>
    <x v="0"/>
    <n v="21.02073"/>
    <n v="2"/>
    <x v="1"/>
  </r>
  <r>
    <d v="2019-02-03T00:00:00"/>
    <x v="15"/>
    <x v="0"/>
    <n v="19.969059999999999"/>
    <n v="2"/>
    <x v="1"/>
  </r>
  <r>
    <d v="2019-02-03T00:00:00"/>
    <x v="16"/>
    <x v="0"/>
    <n v="24.876830000000002"/>
    <n v="2"/>
    <x v="1"/>
  </r>
  <r>
    <d v="2019-02-03T00:00:00"/>
    <x v="17"/>
    <x v="0"/>
    <n v="32.191859999999998"/>
    <n v="2"/>
    <x v="1"/>
  </r>
  <r>
    <d v="2019-02-03T00:00:00"/>
    <x v="18"/>
    <x v="0"/>
    <n v="34.27787"/>
    <n v="2"/>
    <x v="1"/>
  </r>
  <r>
    <d v="2019-02-03T00:00:00"/>
    <x v="19"/>
    <x v="0"/>
    <n v="37.912370000000003"/>
    <n v="2"/>
    <x v="1"/>
  </r>
  <r>
    <d v="2019-02-03T00:00:00"/>
    <x v="20"/>
    <x v="0"/>
    <n v="41.38212"/>
    <n v="2"/>
    <x v="1"/>
  </r>
  <r>
    <d v="2019-02-03T00:00:00"/>
    <x v="21"/>
    <x v="0"/>
    <n v="34.466859999999997"/>
    <n v="2"/>
    <x v="1"/>
  </r>
  <r>
    <d v="2019-02-03T00:00:00"/>
    <x v="22"/>
    <x v="0"/>
    <n v="34.457099999999997"/>
    <n v="2"/>
    <x v="1"/>
  </r>
  <r>
    <d v="2019-02-03T00:00:00"/>
    <x v="23"/>
    <x v="0"/>
    <n v="26.833839999999999"/>
    <n v="2"/>
    <x v="1"/>
  </r>
  <r>
    <d v="2019-02-03T00:00:00"/>
    <x v="0"/>
    <x v="0"/>
    <n v="22.027550000000002"/>
    <n v="3"/>
    <x v="1"/>
  </r>
  <r>
    <d v="2019-02-03T00:00:00"/>
    <x v="1"/>
    <x v="0"/>
    <n v="21.64246"/>
    <n v="3"/>
    <x v="1"/>
  </r>
  <r>
    <d v="2019-02-03T00:00:00"/>
    <x v="2"/>
    <x v="0"/>
    <n v="21.599879999999999"/>
    <n v="3"/>
    <x v="1"/>
  </r>
  <r>
    <d v="2019-02-03T00:00:00"/>
    <x v="3"/>
    <x v="0"/>
    <n v="22.68666"/>
    <n v="3"/>
    <x v="1"/>
  </r>
  <r>
    <d v="2019-02-03T00:00:00"/>
    <x v="4"/>
    <x v="0"/>
    <n v="21.06936"/>
    <n v="3"/>
    <x v="1"/>
  </r>
  <r>
    <d v="2019-02-03T00:00:00"/>
    <x v="5"/>
    <x v="0"/>
    <n v="21.184229999999999"/>
    <n v="3"/>
    <x v="1"/>
  </r>
  <r>
    <d v="2019-02-03T00:00:00"/>
    <x v="6"/>
    <x v="0"/>
    <n v="26.770889999999998"/>
    <n v="3"/>
    <x v="1"/>
  </r>
  <r>
    <d v="2019-02-03T00:00:00"/>
    <x v="7"/>
    <x v="0"/>
    <n v="22.444710000000001"/>
    <n v="3"/>
    <x v="1"/>
  </r>
  <r>
    <d v="2019-02-03T00:00:00"/>
    <x v="8"/>
    <x v="0"/>
    <n v="22.653859999999998"/>
    <n v="3"/>
    <x v="1"/>
  </r>
  <r>
    <d v="2019-02-03T00:00:00"/>
    <x v="9"/>
    <x v="0"/>
    <n v="22.657030000000002"/>
    <n v="3"/>
    <x v="1"/>
  </r>
  <r>
    <d v="2019-02-03T00:00:00"/>
    <x v="10"/>
    <x v="0"/>
    <n v="20.887779999999999"/>
    <n v="3"/>
    <x v="1"/>
  </r>
  <r>
    <d v="2019-02-03T00:00:00"/>
    <x v="11"/>
    <x v="0"/>
    <n v="19.713799999999999"/>
    <n v="3"/>
    <x v="1"/>
  </r>
  <r>
    <d v="2019-02-03T00:00:00"/>
    <x v="12"/>
    <x v="0"/>
    <n v="25.353729999999999"/>
    <n v="3"/>
    <x v="1"/>
  </r>
  <r>
    <d v="2019-02-03T00:00:00"/>
    <x v="13"/>
    <x v="0"/>
    <n v="21.686119999999999"/>
    <n v="3"/>
    <x v="1"/>
  </r>
  <r>
    <d v="2019-02-03T00:00:00"/>
    <x v="14"/>
    <x v="0"/>
    <n v="22.62866"/>
    <n v="3"/>
    <x v="1"/>
  </r>
  <r>
    <d v="2019-02-03T00:00:00"/>
    <x v="15"/>
    <x v="0"/>
    <n v="25.189270000000004"/>
    <n v="3"/>
    <x v="1"/>
  </r>
  <r>
    <d v="2019-02-03T00:00:00"/>
    <x v="16"/>
    <x v="0"/>
    <n v="30.817400000000003"/>
    <n v="3"/>
    <x v="1"/>
  </r>
  <r>
    <d v="2019-02-03T00:00:00"/>
    <x v="17"/>
    <x v="0"/>
    <n v="49.058669999999999"/>
    <n v="3"/>
    <x v="1"/>
  </r>
  <r>
    <d v="2019-02-03T00:00:00"/>
    <x v="18"/>
    <x v="0"/>
    <n v="36.447180000000003"/>
    <n v="3"/>
    <x v="1"/>
  </r>
  <r>
    <d v="2019-02-03T00:00:00"/>
    <x v="19"/>
    <x v="0"/>
    <n v="34.624290000000002"/>
    <n v="3"/>
    <x v="1"/>
  </r>
  <r>
    <d v="2019-02-03T00:00:00"/>
    <x v="20"/>
    <x v="0"/>
    <n v="35.972799999999999"/>
    <n v="3"/>
    <x v="1"/>
  </r>
  <r>
    <d v="2019-02-03T00:00:00"/>
    <x v="21"/>
    <x v="0"/>
    <n v="27.50431"/>
    <n v="3"/>
    <x v="1"/>
  </r>
  <r>
    <d v="2019-02-03T00:00:00"/>
    <x v="22"/>
    <x v="0"/>
    <n v="29.066700000000001"/>
    <n v="3"/>
    <x v="1"/>
  </r>
  <r>
    <d v="2019-02-03T00:00:00"/>
    <x v="23"/>
    <x v="0"/>
    <n v="26.193760000000001"/>
    <n v="3"/>
    <x v="1"/>
  </r>
  <r>
    <d v="2019-02-03T00:00:00"/>
    <x v="0"/>
    <x v="0"/>
    <n v="21.251359999999998"/>
    <n v="4"/>
    <x v="1"/>
  </r>
  <r>
    <d v="2019-02-03T00:00:00"/>
    <x v="1"/>
    <x v="0"/>
    <n v="20.732880000000002"/>
    <n v="4"/>
    <x v="1"/>
  </r>
  <r>
    <d v="2019-02-03T00:00:00"/>
    <x v="2"/>
    <x v="0"/>
    <n v="22.171759999999995"/>
    <n v="4"/>
    <x v="1"/>
  </r>
  <r>
    <d v="2019-02-03T00:00:00"/>
    <x v="3"/>
    <x v="0"/>
    <n v="21.848609999999997"/>
    <n v="4"/>
    <x v="1"/>
  </r>
  <r>
    <d v="2019-02-03T00:00:00"/>
    <x v="4"/>
    <x v="0"/>
    <n v="21.207789999999999"/>
    <n v="4"/>
    <x v="1"/>
  </r>
  <r>
    <d v="2019-02-03T00:00:00"/>
    <x v="5"/>
    <x v="0"/>
    <n v="21.690460000000002"/>
    <n v="4"/>
    <x v="1"/>
  </r>
  <r>
    <d v="2019-02-03T00:00:00"/>
    <x v="6"/>
    <x v="0"/>
    <n v="26.317599999999999"/>
    <n v="4"/>
    <x v="1"/>
  </r>
  <r>
    <d v="2019-02-03T00:00:00"/>
    <x v="7"/>
    <x v="0"/>
    <n v="22.087679999999995"/>
    <n v="4"/>
    <x v="1"/>
  </r>
  <r>
    <d v="2019-02-03T00:00:00"/>
    <x v="8"/>
    <x v="0"/>
    <n v="21.21481"/>
    <n v="4"/>
    <x v="1"/>
  </r>
  <r>
    <d v="2019-02-03T00:00:00"/>
    <x v="9"/>
    <x v="0"/>
    <n v="22.911600000000004"/>
    <n v="4"/>
    <x v="1"/>
  </r>
  <r>
    <d v="2019-02-03T00:00:00"/>
    <x v="10"/>
    <x v="0"/>
    <n v="20.450559999999999"/>
    <n v="4"/>
    <x v="1"/>
  </r>
  <r>
    <d v="2019-02-03T00:00:00"/>
    <x v="11"/>
    <x v="0"/>
    <n v="19.69989"/>
    <n v="4"/>
    <x v="1"/>
  </r>
  <r>
    <d v="2019-02-03T00:00:00"/>
    <x v="12"/>
    <x v="0"/>
    <n v="24.568580000000001"/>
    <n v="4"/>
    <x v="1"/>
  </r>
  <r>
    <d v="2019-02-03T00:00:00"/>
    <x v="13"/>
    <x v="0"/>
    <n v="25.625589999999999"/>
    <n v="4"/>
    <x v="1"/>
  </r>
  <r>
    <d v="2019-02-03T00:00:00"/>
    <x v="14"/>
    <x v="0"/>
    <n v="25.511039999999998"/>
    <n v="4"/>
    <x v="1"/>
  </r>
  <r>
    <d v="2019-02-03T00:00:00"/>
    <x v="15"/>
    <x v="0"/>
    <n v="26.52392"/>
    <n v="4"/>
    <x v="1"/>
  </r>
  <r>
    <d v="2019-02-03T00:00:00"/>
    <x v="16"/>
    <x v="0"/>
    <n v="53.729599999999998"/>
    <n v="4"/>
    <x v="1"/>
  </r>
  <r>
    <d v="2019-02-03T00:00:00"/>
    <x v="17"/>
    <x v="0"/>
    <n v="53.059730000000002"/>
    <n v="4"/>
    <x v="1"/>
  </r>
  <r>
    <d v="2019-02-03T00:00:00"/>
    <x v="18"/>
    <x v="0"/>
    <n v="25.31222"/>
    <n v="4"/>
    <x v="1"/>
  </r>
  <r>
    <d v="2019-02-03T00:00:00"/>
    <x v="19"/>
    <x v="0"/>
    <n v="31.651540000000001"/>
    <n v="4"/>
    <x v="1"/>
  </r>
  <r>
    <d v="2019-02-03T00:00:00"/>
    <x v="20"/>
    <x v="0"/>
    <n v="31.603870000000001"/>
    <n v="4"/>
    <x v="1"/>
  </r>
  <r>
    <d v="2019-02-03T00:00:00"/>
    <x v="21"/>
    <x v="0"/>
    <n v="26.456530000000001"/>
    <n v="4"/>
    <x v="1"/>
  </r>
  <r>
    <d v="2019-02-03T00:00:00"/>
    <x v="22"/>
    <x v="0"/>
    <n v="26.21688"/>
    <n v="4"/>
    <x v="1"/>
  </r>
  <r>
    <d v="2019-02-03T00:00:00"/>
    <x v="23"/>
    <x v="0"/>
    <n v="25.544349999999998"/>
    <n v="4"/>
    <x v="1"/>
  </r>
  <r>
    <d v="2019-02-04T00:00:00"/>
    <x v="0"/>
    <x v="0"/>
    <n v="32.714599999999997"/>
    <n v="1"/>
    <x v="1"/>
  </r>
  <r>
    <d v="2019-02-04T00:00:00"/>
    <x v="1"/>
    <x v="0"/>
    <n v="26.118449999999999"/>
    <n v="1"/>
    <x v="1"/>
  </r>
  <r>
    <d v="2019-02-04T00:00:00"/>
    <x v="2"/>
    <x v="0"/>
    <n v="25.877220000000005"/>
    <n v="1"/>
    <x v="1"/>
  </r>
  <r>
    <d v="2019-02-04T00:00:00"/>
    <x v="3"/>
    <x v="0"/>
    <n v="25.942359999999997"/>
    <n v="1"/>
    <x v="1"/>
  </r>
  <r>
    <d v="2019-02-04T00:00:00"/>
    <x v="4"/>
    <x v="0"/>
    <n v="25.171810000000004"/>
    <n v="1"/>
    <x v="1"/>
  </r>
  <r>
    <d v="2019-02-04T00:00:00"/>
    <x v="5"/>
    <x v="0"/>
    <n v="22.74231"/>
    <n v="1"/>
    <x v="1"/>
  </r>
  <r>
    <d v="2019-02-04T00:00:00"/>
    <x v="6"/>
    <x v="0"/>
    <n v="34.646210000000004"/>
    <n v="1"/>
    <x v="1"/>
  </r>
  <r>
    <d v="2019-02-04T00:00:00"/>
    <x v="7"/>
    <x v="0"/>
    <n v="61.817599999999999"/>
    <n v="1"/>
    <x v="1"/>
  </r>
  <r>
    <d v="2019-02-04T00:00:00"/>
    <x v="8"/>
    <x v="0"/>
    <n v="32.459060000000001"/>
    <n v="1"/>
    <x v="1"/>
  </r>
  <r>
    <d v="2019-02-04T00:00:00"/>
    <x v="9"/>
    <x v="0"/>
    <n v="38.612490000000001"/>
    <n v="1"/>
    <x v="1"/>
  </r>
  <r>
    <d v="2019-02-04T00:00:00"/>
    <x v="10"/>
    <x v="0"/>
    <n v="30.996400000000005"/>
    <n v="1"/>
    <x v="1"/>
  </r>
  <r>
    <d v="2019-02-04T00:00:00"/>
    <x v="11"/>
    <x v="0"/>
    <n v="34.896389999999997"/>
    <n v="1"/>
    <x v="1"/>
  </r>
  <r>
    <d v="2019-02-04T00:00:00"/>
    <x v="12"/>
    <x v="0"/>
    <n v="42.997599999999998"/>
    <n v="1"/>
    <x v="1"/>
  </r>
  <r>
    <d v="2019-02-04T00:00:00"/>
    <x v="13"/>
    <x v="0"/>
    <n v="35.476260000000003"/>
    <n v="1"/>
    <x v="1"/>
  </r>
  <r>
    <d v="2019-02-04T00:00:00"/>
    <x v="14"/>
    <x v="0"/>
    <n v="33.454610000000002"/>
    <n v="1"/>
    <x v="1"/>
  </r>
  <r>
    <d v="2019-02-04T00:00:00"/>
    <x v="15"/>
    <x v="0"/>
    <n v="27.644539999999996"/>
    <n v="1"/>
    <x v="1"/>
  </r>
  <r>
    <d v="2019-02-04T00:00:00"/>
    <x v="16"/>
    <x v="0"/>
    <n v="31.230730000000005"/>
    <n v="1"/>
    <x v="1"/>
  </r>
  <r>
    <d v="2019-02-04T00:00:00"/>
    <x v="17"/>
    <x v="0"/>
    <n v="41.185079999999999"/>
    <n v="1"/>
    <x v="1"/>
  </r>
  <r>
    <d v="2019-02-04T00:00:00"/>
    <x v="18"/>
    <x v="0"/>
    <n v="66.423220000000001"/>
    <n v="1"/>
    <x v="1"/>
  </r>
  <r>
    <d v="2019-02-04T00:00:00"/>
    <x v="19"/>
    <x v="0"/>
    <n v="48.482439999999997"/>
    <n v="1"/>
    <x v="1"/>
  </r>
  <r>
    <d v="2019-02-04T00:00:00"/>
    <x v="20"/>
    <x v="0"/>
    <n v="46.948200000000007"/>
    <n v="1"/>
    <x v="1"/>
  </r>
  <r>
    <d v="2019-02-04T00:00:00"/>
    <x v="21"/>
    <x v="0"/>
    <n v="46.208499999999994"/>
    <n v="1"/>
    <x v="1"/>
  </r>
  <r>
    <d v="2019-02-04T00:00:00"/>
    <x v="22"/>
    <x v="0"/>
    <n v="41.936869999999999"/>
    <n v="1"/>
    <x v="1"/>
  </r>
  <r>
    <d v="2019-02-04T00:00:00"/>
    <x v="23"/>
    <x v="0"/>
    <n v="39.101999999999997"/>
    <n v="1"/>
    <x v="1"/>
  </r>
  <r>
    <d v="2019-02-04T00:00:00"/>
    <x v="0"/>
    <x v="0"/>
    <n v="28.470119999999998"/>
    <n v="2"/>
    <x v="1"/>
  </r>
  <r>
    <d v="2019-02-04T00:00:00"/>
    <x v="1"/>
    <x v="0"/>
    <n v="25.991569999999999"/>
    <n v="2"/>
    <x v="1"/>
  </r>
  <r>
    <d v="2019-02-04T00:00:00"/>
    <x v="2"/>
    <x v="0"/>
    <n v="22.747910000000001"/>
    <n v="2"/>
    <x v="1"/>
  </r>
  <r>
    <d v="2019-02-04T00:00:00"/>
    <x v="3"/>
    <x v="0"/>
    <n v="26.82114"/>
    <n v="2"/>
    <x v="1"/>
  </r>
  <r>
    <d v="2019-02-04T00:00:00"/>
    <x v="4"/>
    <x v="0"/>
    <n v="25.920739999999999"/>
    <n v="2"/>
    <x v="1"/>
  </r>
  <r>
    <d v="2019-02-04T00:00:00"/>
    <x v="5"/>
    <x v="0"/>
    <n v="27.215869999999999"/>
    <n v="2"/>
    <x v="1"/>
  </r>
  <r>
    <d v="2019-02-04T00:00:00"/>
    <x v="6"/>
    <x v="0"/>
    <n v="39.317599999999999"/>
    <n v="2"/>
    <x v="1"/>
  </r>
  <r>
    <d v="2019-02-04T00:00:00"/>
    <x v="7"/>
    <x v="0"/>
    <n v="39.330289999999998"/>
    <n v="2"/>
    <x v="1"/>
  </r>
  <r>
    <d v="2019-02-04T00:00:00"/>
    <x v="8"/>
    <x v="0"/>
    <n v="41.164470000000001"/>
    <n v="2"/>
    <x v="1"/>
  </r>
  <r>
    <d v="2019-02-04T00:00:00"/>
    <x v="9"/>
    <x v="0"/>
    <n v="36.920189999999998"/>
    <n v="2"/>
    <x v="1"/>
  </r>
  <r>
    <d v="2019-02-04T00:00:00"/>
    <x v="10"/>
    <x v="0"/>
    <n v="31.997599999999995"/>
    <n v="2"/>
    <x v="1"/>
  </r>
  <r>
    <d v="2019-02-04T00:00:00"/>
    <x v="11"/>
    <x v="0"/>
    <n v="32.650219999999997"/>
    <n v="2"/>
    <x v="1"/>
  </r>
  <r>
    <d v="2019-02-04T00:00:00"/>
    <x v="12"/>
    <x v="0"/>
    <n v="35.51426"/>
    <n v="2"/>
    <x v="1"/>
  </r>
  <r>
    <d v="2019-02-04T00:00:00"/>
    <x v="13"/>
    <x v="0"/>
    <n v="33.790529999999997"/>
    <n v="2"/>
    <x v="1"/>
  </r>
  <r>
    <d v="2019-02-04T00:00:00"/>
    <x v="14"/>
    <x v="0"/>
    <n v="35.712710000000001"/>
    <n v="2"/>
    <x v="1"/>
  </r>
  <r>
    <d v="2019-02-04T00:00:00"/>
    <x v="15"/>
    <x v="0"/>
    <n v="33.486199999999997"/>
    <n v="2"/>
    <x v="1"/>
  </r>
  <r>
    <d v="2019-02-04T00:00:00"/>
    <x v="16"/>
    <x v="0"/>
    <n v="35.458069999999999"/>
    <n v="2"/>
    <x v="1"/>
  </r>
  <r>
    <d v="2019-02-04T00:00:00"/>
    <x v="17"/>
    <x v="0"/>
    <n v="42.126669999999997"/>
    <n v="2"/>
    <x v="1"/>
  </r>
  <r>
    <d v="2019-02-04T00:00:00"/>
    <x v="18"/>
    <x v="0"/>
    <n v="53.508569999999999"/>
    <n v="2"/>
    <x v="1"/>
  </r>
  <r>
    <d v="2019-02-04T00:00:00"/>
    <x v="19"/>
    <x v="0"/>
    <n v="51.51901999999999"/>
    <n v="2"/>
    <x v="1"/>
  </r>
  <r>
    <d v="2019-02-04T00:00:00"/>
    <x v="20"/>
    <x v="0"/>
    <n v="48.633249999999997"/>
    <n v="2"/>
    <x v="1"/>
  </r>
  <r>
    <d v="2019-02-04T00:00:00"/>
    <x v="21"/>
    <x v="0"/>
    <n v="41.174579999999999"/>
    <n v="2"/>
    <x v="1"/>
  </r>
  <r>
    <d v="2019-02-04T00:00:00"/>
    <x v="22"/>
    <x v="0"/>
    <n v="41.024889999999999"/>
    <n v="2"/>
    <x v="1"/>
  </r>
  <r>
    <d v="2019-02-04T00:00:00"/>
    <x v="23"/>
    <x v="0"/>
    <n v="35.75591"/>
    <n v="2"/>
    <x v="1"/>
  </r>
  <r>
    <d v="2019-02-04T00:00:00"/>
    <x v="0"/>
    <x v="0"/>
    <n v="26.58466"/>
    <n v="3"/>
    <x v="1"/>
  </r>
  <r>
    <d v="2019-02-04T00:00:00"/>
    <x v="1"/>
    <x v="0"/>
    <n v="25.7804"/>
    <n v="3"/>
    <x v="1"/>
  </r>
  <r>
    <d v="2019-02-04T00:00:00"/>
    <x v="2"/>
    <x v="0"/>
    <n v="22.942229999999999"/>
    <n v="3"/>
    <x v="1"/>
  </r>
  <r>
    <d v="2019-02-04T00:00:00"/>
    <x v="3"/>
    <x v="0"/>
    <n v="26.842860000000002"/>
    <n v="3"/>
    <x v="1"/>
  </r>
  <r>
    <d v="2019-02-04T00:00:00"/>
    <x v="4"/>
    <x v="0"/>
    <n v="26.72805"/>
    <n v="3"/>
    <x v="1"/>
  </r>
  <r>
    <d v="2019-02-04T00:00:00"/>
    <x v="5"/>
    <x v="0"/>
    <n v="35.450130000000001"/>
    <n v="3"/>
    <x v="1"/>
  </r>
  <r>
    <d v="2019-02-04T00:00:00"/>
    <x v="6"/>
    <x v="0"/>
    <n v="41.996400000000001"/>
    <n v="3"/>
    <x v="1"/>
  </r>
  <r>
    <d v="2019-02-04T00:00:00"/>
    <x v="7"/>
    <x v="0"/>
    <n v="31.510139999999996"/>
    <n v="3"/>
    <x v="1"/>
  </r>
  <r>
    <d v="2019-02-04T00:00:00"/>
    <x v="8"/>
    <x v="0"/>
    <n v="29.308420000000002"/>
    <n v="3"/>
    <x v="1"/>
  </r>
  <r>
    <d v="2019-02-04T00:00:00"/>
    <x v="9"/>
    <x v="0"/>
    <n v="30.478249999999999"/>
    <n v="3"/>
    <x v="1"/>
  </r>
  <r>
    <d v="2019-02-04T00:00:00"/>
    <x v="10"/>
    <x v="0"/>
    <n v="30.152699999999999"/>
    <n v="3"/>
    <x v="1"/>
  </r>
  <r>
    <d v="2019-02-04T00:00:00"/>
    <x v="11"/>
    <x v="0"/>
    <n v="35.18703"/>
    <n v="3"/>
    <x v="1"/>
  </r>
  <r>
    <d v="2019-02-04T00:00:00"/>
    <x v="12"/>
    <x v="0"/>
    <n v="32.911169999999998"/>
    <n v="3"/>
    <x v="1"/>
  </r>
  <r>
    <d v="2019-02-04T00:00:00"/>
    <x v="13"/>
    <x v="0"/>
    <n v="32.469639999999998"/>
    <n v="3"/>
    <x v="1"/>
  </r>
  <r>
    <d v="2019-02-04T00:00:00"/>
    <x v="14"/>
    <x v="0"/>
    <n v="35.377600000000001"/>
    <n v="3"/>
    <x v="1"/>
  </r>
  <r>
    <d v="2019-02-04T00:00:00"/>
    <x v="15"/>
    <x v="0"/>
    <n v="34.384610000000002"/>
    <n v="3"/>
    <x v="1"/>
  </r>
  <r>
    <d v="2019-02-04T00:00:00"/>
    <x v="16"/>
    <x v="0"/>
    <n v="47.877499999999998"/>
    <n v="3"/>
    <x v="1"/>
  </r>
  <r>
    <d v="2019-02-04T00:00:00"/>
    <x v="17"/>
    <x v="0"/>
    <n v="55.077599999999997"/>
    <n v="3"/>
    <x v="1"/>
  </r>
  <r>
    <d v="2019-02-04T00:00:00"/>
    <x v="18"/>
    <x v="0"/>
    <n v="48.013779999999997"/>
    <n v="3"/>
    <x v="1"/>
  </r>
  <r>
    <d v="2019-02-04T00:00:00"/>
    <x v="19"/>
    <x v="0"/>
    <n v="44.850650000000002"/>
    <n v="3"/>
    <x v="1"/>
  </r>
  <r>
    <d v="2019-02-04T00:00:00"/>
    <x v="20"/>
    <x v="0"/>
    <n v="41.371519999999997"/>
    <n v="3"/>
    <x v="1"/>
  </r>
  <r>
    <d v="2019-02-04T00:00:00"/>
    <x v="21"/>
    <x v="0"/>
    <n v="30.31944"/>
    <n v="3"/>
    <x v="1"/>
  </r>
  <r>
    <d v="2019-02-04T00:00:00"/>
    <x v="22"/>
    <x v="0"/>
    <n v="32.598179999999999"/>
    <n v="3"/>
    <x v="1"/>
  </r>
  <r>
    <d v="2019-02-04T00:00:00"/>
    <x v="23"/>
    <x v="0"/>
    <n v="33.50123"/>
    <n v="3"/>
    <x v="1"/>
  </r>
  <r>
    <d v="2019-02-04T00:00:00"/>
    <x v="0"/>
    <x v="0"/>
    <n v="25.936330000000002"/>
    <n v="4"/>
    <x v="1"/>
  </r>
  <r>
    <d v="2019-02-04T00:00:00"/>
    <x v="1"/>
    <x v="0"/>
    <n v="25.81869"/>
    <n v="4"/>
    <x v="1"/>
  </r>
  <r>
    <d v="2019-02-04T00:00:00"/>
    <x v="2"/>
    <x v="0"/>
    <n v="25.842089999999999"/>
    <n v="4"/>
    <x v="1"/>
  </r>
  <r>
    <d v="2019-02-04T00:00:00"/>
    <x v="3"/>
    <x v="0"/>
    <n v="26.977930000000001"/>
    <n v="4"/>
    <x v="1"/>
  </r>
  <r>
    <d v="2019-02-04T00:00:00"/>
    <x v="4"/>
    <x v="0"/>
    <n v="26.771039999999999"/>
    <n v="4"/>
    <x v="1"/>
  </r>
  <r>
    <d v="2019-02-04T00:00:00"/>
    <x v="5"/>
    <x v="0"/>
    <n v="41.628909999999998"/>
    <n v="4"/>
    <x v="1"/>
  </r>
  <r>
    <d v="2019-02-04T00:00:00"/>
    <x v="6"/>
    <x v="0"/>
    <n v="45.887599999999999"/>
    <n v="4"/>
    <x v="1"/>
  </r>
  <r>
    <d v="2019-02-04T00:00:00"/>
    <x v="7"/>
    <x v="0"/>
    <n v="31.12246"/>
    <n v="4"/>
    <x v="1"/>
  </r>
  <r>
    <d v="2019-02-04T00:00:00"/>
    <x v="8"/>
    <x v="0"/>
    <n v="27.539910000000003"/>
    <n v="4"/>
    <x v="1"/>
  </r>
  <r>
    <d v="2019-02-04T00:00:00"/>
    <x v="9"/>
    <x v="0"/>
    <n v="28.375379999999996"/>
    <n v="4"/>
    <x v="1"/>
  </r>
  <r>
    <d v="2019-02-04T00:00:00"/>
    <x v="10"/>
    <x v="0"/>
    <n v="26.7286"/>
    <n v="4"/>
    <x v="1"/>
  </r>
  <r>
    <d v="2019-02-04T00:00:00"/>
    <x v="11"/>
    <x v="0"/>
    <n v="36.226939999999999"/>
    <n v="4"/>
    <x v="1"/>
  </r>
  <r>
    <d v="2019-02-04T00:00:00"/>
    <x v="12"/>
    <x v="0"/>
    <n v="30.2501"/>
    <n v="4"/>
    <x v="1"/>
  </r>
  <r>
    <d v="2019-02-04T00:00:00"/>
    <x v="13"/>
    <x v="0"/>
    <n v="32.373489999999997"/>
    <n v="4"/>
    <x v="1"/>
  </r>
  <r>
    <d v="2019-02-04T00:00:00"/>
    <x v="14"/>
    <x v="0"/>
    <n v="35.039520000000003"/>
    <n v="4"/>
    <x v="1"/>
  </r>
  <r>
    <d v="2019-02-04T00:00:00"/>
    <x v="15"/>
    <x v="0"/>
    <n v="44.512419999999999"/>
    <n v="4"/>
    <x v="1"/>
  </r>
  <r>
    <d v="2019-02-04T00:00:00"/>
    <x v="16"/>
    <x v="0"/>
    <n v="58.256869999999999"/>
    <n v="4"/>
    <x v="1"/>
  </r>
  <r>
    <d v="2019-02-04T00:00:00"/>
    <x v="17"/>
    <x v="0"/>
    <n v="56.40211"/>
    <n v="4"/>
    <x v="1"/>
  </r>
  <r>
    <d v="2019-02-04T00:00:00"/>
    <x v="18"/>
    <x v="0"/>
    <n v="44.341990000000003"/>
    <n v="4"/>
    <x v="1"/>
  </r>
  <r>
    <d v="2019-02-04T00:00:00"/>
    <x v="19"/>
    <x v="0"/>
    <n v="44.605110000000003"/>
    <n v="4"/>
    <x v="1"/>
  </r>
  <r>
    <d v="2019-02-04T00:00:00"/>
    <x v="20"/>
    <x v="0"/>
    <n v="37.843339999999998"/>
    <n v="4"/>
    <x v="1"/>
  </r>
  <r>
    <d v="2019-02-04T00:00:00"/>
    <x v="21"/>
    <x v="0"/>
    <n v="29.386299999999995"/>
    <n v="4"/>
    <x v="1"/>
  </r>
  <r>
    <d v="2019-02-04T00:00:00"/>
    <x v="22"/>
    <x v="0"/>
    <n v="30.037960000000002"/>
    <n v="4"/>
    <x v="1"/>
  </r>
  <r>
    <d v="2019-02-04T00:00:00"/>
    <x v="23"/>
    <x v="0"/>
    <n v="32.832799999999999"/>
    <n v="4"/>
    <x v="1"/>
  </r>
  <r>
    <d v="2019-02-05T00:00:00"/>
    <x v="0"/>
    <x v="0"/>
    <n v="50.600850000000001"/>
    <n v="1"/>
    <x v="1"/>
  </r>
  <r>
    <d v="2019-02-05T00:00:00"/>
    <x v="1"/>
    <x v="0"/>
    <n v="49.816809999999997"/>
    <n v="1"/>
    <x v="1"/>
  </r>
  <r>
    <d v="2019-02-05T00:00:00"/>
    <x v="2"/>
    <x v="0"/>
    <n v="45.720670000000005"/>
    <n v="1"/>
    <x v="1"/>
  </r>
  <r>
    <d v="2019-02-05T00:00:00"/>
    <x v="3"/>
    <x v="0"/>
    <n v="43.342720000000007"/>
    <n v="1"/>
    <x v="1"/>
  </r>
  <r>
    <d v="2019-02-05T00:00:00"/>
    <x v="4"/>
    <x v="0"/>
    <n v="40.360790000000001"/>
    <n v="1"/>
    <x v="1"/>
  </r>
  <r>
    <d v="2019-02-05T00:00:00"/>
    <x v="5"/>
    <x v="0"/>
    <n v="56.25"/>
    <n v="1"/>
    <x v="1"/>
  </r>
  <r>
    <d v="2019-02-05T00:00:00"/>
    <x v="6"/>
    <x v="0"/>
    <n v="75.641199999999998"/>
    <n v="1"/>
    <x v="1"/>
  </r>
  <r>
    <d v="2019-02-05T00:00:00"/>
    <x v="7"/>
    <x v="0"/>
    <n v="86.497599999999991"/>
    <n v="1"/>
    <x v="1"/>
  </r>
  <r>
    <d v="2019-02-05T00:00:00"/>
    <x v="8"/>
    <x v="0"/>
    <n v="55.913330000000002"/>
    <n v="1"/>
    <x v="1"/>
  </r>
  <r>
    <d v="2019-02-05T00:00:00"/>
    <x v="9"/>
    <x v="0"/>
    <n v="51.473050000000001"/>
    <n v="1"/>
    <x v="1"/>
  </r>
  <r>
    <d v="2019-02-05T00:00:00"/>
    <x v="10"/>
    <x v="0"/>
    <n v="47.605809999999998"/>
    <n v="1"/>
    <x v="1"/>
  </r>
  <r>
    <d v="2019-02-05T00:00:00"/>
    <x v="11"/>
    <x v="0"/>
    <n v="36.078530000000001"/>
    <n v="1"/>
    <x v="1"/>
  </r>
  <r>
    <d v="2019-02-05T00:00:00"/>
    <x v="12"/>
    <x v="0"/>
    <n v="38.121029999999998"/>
    <n v="1"/>
    <x v="1"/>
  </r>
  <r>
    <d v="2019-02-05T00:00:00"/>
    <x v="13"/>
    <x v="0"/>
    <n v="38.359259999999999"/>
    <n v="1"/>
    <x v="1"/>
  </r>
  <r>
    <d v="2019-02-05T00:00:00"/>
    <x v="14"/>
    <x v="0"/>
    <n v="36.022840000000002"/>
    <n v="1"/>
    <x v="1"/>
  </r>
  <r>
    <d v="2019-02-05T00:00:00"/>
    <x v="15"/>
    <x v="0"/>
    <n v="37.435009999999998"/>
    <n v="1"/>
    <x v="1"/>
  </r>
  <r>
    <d v="2019-02-05T00:00:00"/>
    <x v="16"/>
    <x v="0"/>
    <n v="49.698799999999999"/>
    <n v="1"/>
    <x v="1"/>
  </r>
  <r>
    <d v="2019-02-05T00:00:00"/>
    <x v="17"/>
    <x v="0"/>
    <n v="60.002400000000002"/>
    <n v="1"/>
    <x v="1"/>
  </r>
  <r>
    <d v="2019-02-05T00:00:00"/>
    <x v="18"/>
    <x v="0"/>
    <n v="127.19596"/>
    <n v="1"/>
    <x v="1"/>
  </r>
  <r>
    <d v="2019-02-05T00:00:00"/>
    <x v="19"/>
    <x v="0"/>
    <n v="125.6576"/>
    <n v="1"/>
    <x v="1"/>
  </r>
  <r>
    <d v="2019-02-05T00:00:00"/>
    <x v="20"/>
    <x v="0"/>
    <n v="90.237379999999987"/>
    <n v="1"/>
    <x v="1"/>
  </r>
  <r>
    <d v="2019-02-05T00:00:00"/>
    <x v="21"/>
    <x v="0"/>
    <n v="83.193190000000001"/>
    <n v="1"/>
    <x v="1"/>
  </r>
  <r>
    <d v="2019-02-05T00:00:00"/>
    <x v="22"/>
    <x v="0"/>
    <n v="91.349720000000005"/>
    <n v="1"/>
    <x v="1"/>
  </r>
  <r>
    <d v="2019-02-05T00:00:00"/>
    <x v="23"/>
    <x v="0"/>
    <n v="58.254359999999998"/>
    <n v="1"/>
    <x v="1"/>
  </r>
  <r>
    <d v="2019-02-05T00:00:00"/>
    <x v="0"/>
    <x v="0"/>
    <n v="41.310580000000002"/>
    <n v="2"/>
    <x v="1"/>
  </r>
  <r>
    <d v="2019-02-05T00:00:00"/>
    <x v="1"/>
    <x v="0"/>
    <n v="49.385669999999998"/>
    <n v="2"/>
    <x v="1"/>
  </r>
  <r>
    <d v="2019-02-05T00:00:00"/>
    <x v="2"/>
    <x v="0"/>
    <n v="44.324660000000002"/>
    <n v="2"/>
    <x v="1"/>
  </r>
  <r>
    <d v="2019-02-05T00:00:00"/>
    <x v="3"/>
    <x v="0"/>
    <n v="46.776490000000003"/>
    <n v="2"/>
    <x v="1"/>
  </r>
  <r>
    <d v="2019-02-05T00:00:00"/>
    <x v="4"/>
    <x v="0"/>
    <n v="42.257429999999999"/>
    <n v="2"/>
    <x v="1"/>
  </r>
  <r>
    <d v="2019-02-05T00:00:00"/>
    <x v="5"/>
    <x v="0"/>
    <n v="65.002399999999994"/>
    <n v="2"/>
    <x v="1"/>
  </r>
  <r>
    <d v="2019-02-05T00:00:00"/>
    <x v="6"/>
    <x v="0"/>
    <n v="85.068799999999996"/>
    <n v="2"/>
    <x v="1"/>
  </r>
  <r>
    <d v="2019-02-05T00:00:00"/>
    <x v="7"/>
    <x v="0"/>
    <n v="80.002399999999994"/>
    <n v="2"/>
    <x v="1"/>
  </r>
  <r>
    <d v="2019-02-05T00:00:00"/>
    <x v="8"/>
    <x v="0"/>
    <n v="49.203189999999999"/>
    <n v="2"/>
    <x v="1"/>
  </r>
  <r>
    <d v="2019-02-05T00:00:00"/>
    <x v="9"/>
    <x v="0"/>
    <n v="50.992460000000001"/>
    <n v="2"/>
    <x v="1"/>
  </r>
  <r>
    <d v="2019-02-05T00:00:00"/>
    <x v="10"/>
    <x v="0"/>
    <n v="37.446809999999999"/>
    <n v="2"/>
    <x v="1"/>
  </r>
  <r>
    <d v="2019-02-05T00:00:00"/>
    <x v="11"/>
    <x v="0"/>
    <n v="37.112430000000003"/>
    <n v="2"/>
    <x v="1"/>
  </r>
  <r>
    <d v="2019-02-05T00:00:00"/>
    <x v="12"/>
    <x v="0"/>
    <n v="39.776299999999999"/>
    <n v="2"/>
    <x v="1"/>
  </r>
  <r>
    <d v="2019-02-05T00:00:00"/>
    <x v="13"/>
    <x v="0"/>
    <n v="42.03595"/>
    <n v="2"/>
    <x v="1"/>
  </r>
  <r>
    <d v="2019-02-05T00:00:00"/>
    <x v="14"/>
    <x v="0"/>
    <n v="36.797170000000001"/>
    <n v="2"/>
    <x v="1"/>
  </r>
  <r>
    <d v="2019-02-05T00:00:00"/>
    <x v="15"/>
    <x v="0"/>
    <n v="39.704839999999997"/>
    <n v="2"/>
    <x v="1"/>
  </r>
  <r>
    <d v="2019-02-05T00:00:00"/>
    <x v="16"/>
    <x v="0"/>
    <n v="55.087600000000002"/>
    <n v="2"/>
    <x v="1"/>
  </r>
  <r>
    <d v="2019-02-05T00:00:00"/>
    <x v="17"/>
    <x v="0"/>
    <n v="92.807429999999997"/>
    <n v="2"/>
    <x v="1"/>
  </r>
  <r>
    <d v="2019-02-05T00:00:00"/>
    <x v="18"/>
    <x v="0"/>
    <n v="127.56760000000001"/>
    <n v="2"/>
    <x v="1"/>
  </r>
  <r>
    <d v="2019-02-05T00:00:00"/>
    <x v="19"/>
    <x v="0"/>
    <n v="112.28000000000002"/>
    <n v="2"/>
    <x v="1"/>
  </r>
  <r>
    <d v="2019-02-05T00:00:00"/>
    <x v="20"/>
    <x v="0"/>
    <n v="83.595169999999996"/>
    <n v="2"/>
    <x v="1"/>
  </r>
  <r>
    <d v="2019-02-05T00:00:00"/>
    <x v="21"/>
    <x v="0"/>
    <n v="71.580520000000007"/>
    <n v="2"/>
    <x v="1"/>
  </r>
  <r>
    <d v="2019-02-05T00:00:00"/>
    <x v="22"/>
    <x v="0"/>
    <n v="67.310239999999993"/>
    <n v="2"/>
    <x v="1"/>
  </r>
  <r>
    <d v="2019-02-05T00:00:00"/>
    <x v="23"/>
    <x v="0"/>
    <n v="50.683639999999997"/>
    <n v="2"/>
    <x v="1"/>
  </r>
  <r>
    <d v="2019-02-05T00:00:00"/>
    <x v="0"/>
    <x v="0"/>
    <n v="38.70966"/>
    <n v="3"/>
    <x v="1"/>
  </r>
  <r>
    <d v="2019-02-05T00:00:00"/>
    <x v="1"/>
    <x v="0"/>
    <n v="41.756509999999999"/>
    <n v="3"/>
    <x v="1"/>
  </r>
  <r>
    <d v="2019-02-05T00:00:00"/>
    <x v="2"/>
    <x v="0"/>
    <n v="44.842610000000001"/>
    <n v="3"/>
    <x v="1"/>
  </r>
  <r>
    <d v="2019-02-05T00:00:00"/>
    <x v="3"/>
    <x v="0"/>
    <n v="48.773440000000001"/>
    <n v="3"/>
    <x v="1"/>
  </r>
  <r>
    <d v="2019-02-05T00:00:00"/>
    <x v="4"/>
    <x v="0"/>
    <n v="56.04457"/>
    <n v="3"/>
    <x v="1"/>
  </r>
  <r>
    <d v="2019-02-05T00:00:00"/>
    <x v="5"/>
    <x v="0"/>
    <n v="79.238799999999998"/>
    <n v="3"/>
    <x v="1"/>
  </r>
  <r>
    <d v="2019-02-05T00:00:00"/>
    <x v="6"/>
    <x v="0"/>
    <n v="93.8476"/>
    <n v="3"/>
    <x v="1"/>
  </r>
  <r>
    <d v="2019-02-05T00:00:00"/>
    <x v="7"/>
    <x v="0"/>
    <n v="78.317599999999999"/>
    <n v="3"/>
    <x v="1"/>
  </r>
  <r>
    <d v="2019-02-05T00:00:00"/>
    <x v="8"/>
    <x v="0"/>
    <n v="39.558259999999997"/>
    <n v="3"/>
    <x v="1"/>
  </r>
  <r>
    <d v="2019-02-05T00:00:00"/>
    <x v="9"/>
    <x v="0"/>
    <n v="48.259449999999994"/>
    <n v="3"/>
    <x v="1"/>
  </r>
  <r>
    <d v="2019-02-05T00:00:00"/>
    <x v="10"/>
    <x v="0"/>
    <n v="36.702010000000001"/>
    <n v="3"/>
    <x v="1"/>
  </r>
  <r>
    <d v="2019-02-05T00:00:00"/>
    <x v="11"/>
    <x v="0"/>
    <n v="37.592869999999998"/>
    <n v="3"/>
    <x v="1"/>
  </r>
  <r>
    <d v="2019-02-05T00:00:00"/>
    <x v="12"/>
    <x v="0"/>
    <n v="33.903919999999999"/>
    <n v="3"/>
    <x v="1"/>
  </r>
  <r>
    <d v="2019-02-05T00:00:00"/>
    <x v="13"/>
    <x v="0"/>
    <n v="39.369860000000003"/>
    <n v="3"/>
    <x v="1"/>
  </r>
  <r>
    <d v="2019-02-05T00:00:00"/>
    <x v="14"/>
    <x v="0"/>
    <n v="36.797260000000001"/>
    <n v="3"/>
    <x v="1"/>
  </r>
  <r>
    <d v="2019-02-05T00:00:00"/>
    <x v="15"/>
    <x v="0"/>
    <n v="41.517099999999999"/>
    <n v="3"/>
    <x v="1"/>
  </r>
  <r>
    <d v="2019-02-05T00:00:00"/>
    <x v="16"/>
    <x v="0"/>
    <n v="74.998800000000003"/>
    <n v="3"/>
    <x v="1"/>
  </r>
  <r>
    <d v="2019-02-05T00:00:00"/>
    <x v="17"/>
    <x v="0"/>
    <n v="112.33999999999999"/>
    <n v="3"/>
    <x v="1"/>
  </r>
  <r>
    <d v="2019-02-05T00:00:00"/>
    <x v="18"/>
    <x v="0"/>
    <n v="112.28000000000002"/>
    <n v="3"/>
    <x v="1"/>
  </r>
  <r>
    <d v="2019-02-05T00:00:00"/>
    <x v="19"/>
    <x v="0"/>
    <n v="93.757599999999982"/>
    <n v="3"/>
    <x v="1"/>
  </r>
  <r>
    <d v="2019-02-05T00:00:00"/>
    <x v="20"/>
    <x v="0"/>
    <n v="88.171000000000006"/>
    <n v="3"/>
    <x v="1"/>
  </r>
  <r>
    <d v="2019-02-05T00:00:00"/>
    <x v="21"/>
    <x v="0"/>
    <n v="58.14828"/>
    <n v="3"/>
    <x v="1"/>
  </r>
  <r>
    <d v="2019-02-05T00:00:00"/>
    <x v="22"/>
    <x v="0"/>
    <n v="56.214550000000003"/>
    <n v="3"/>
    <x v="1"/>
  </r>
  <r>
    <d v="2019-02-05T00:00:00"/>
    <x v="23"/>
    <x v="0"/>
    <n v="46.628799999999991"/>
    <n v="3"/>
    <x v="1"/>
  </r>
  <r>
    <d v="2019-02-05T00:00:00"/>
    <x v="0"/>
    <x v="0"/>
    <n v="36.885930000000002"/>
    <n v="4"/>
    <x v="1"/>
  </r>
  <r>
    <d v="2019-02-05T00:00:00"/>
    <x v="1"/>
    <x v="0"/>
    <n v="42.66272"/>
    <n v="4"/>
    <x v="1"/>
  </r>
  <r>
    <d v="2019-02-05T00:00:00"/>
    <x v="2"/>
    <x v="0"/>
    <n v="41.39611"/>
    <n v="4"/>
    <x v="1"/>
  </r>
  <r>
    <d v="2019-02-05T00:00:00"/>
    <x v="3"/>
    <x v="0"/>
    <n v="46.102939999999997"/>
    <n v="4"/>
    <x v="1"/>
  </r>
  <r>
    <d v="2019-02-05T00:00:00"/>
    <x v="4"/>
    <x v="0"/>
    <n v="61.726959999999998"/>
    <n v="4"/>
    <x v="1"/>
  </r>
  <r>
    <d v="2019-02-05T00:00:00"/>
    <x v="5"/>
    <x v="0"/>
    <n v="91.898799999999994"/>
    <n v="4"/>
    <x v="1"/>
  </r>
  <r>
    <d v="2019-02-05T00:00:00"/>
    <x v="6"/>
    <x v="0"/>
    <n v="111.25879999999999"/>
    <n v="4"/>
    <x v="1"/>
  </r>
  <r>
    <d v="2019-02-05T00:00:00"/>
    <x v="7"/>
    <x v="0"/>
    <n v="67.727599999999995"/>
    <n v="4"/>
    <x v="1"/>
  </r>
  <r>
    <d v="2019-02-05T00:00:00"/>
    <x v="8"/>
    <x v="0"/>
    <n v="37.933660000000003"/>
    <n v="4"/>
    <x v="1"/>
  </r>
  <r>
    <d v="2019-02-05T00:00:00"/>
    <x v="9"/>
    <x v="0"/>
    <n v="40.02225"/>
    <n v="4"/>
    <x v="1"/>
  </r>
  <r>
    <d v="2019-02-05T00:00:00"/>
    <x v="10"/>
    <x v="0"/>
    <n v="31.666540000000001"/>
    <n v="4"/>
    <x v="1"/>
  </r>
  <r>
    <d v="2019-02-05T00:00:00"/>
    <x v="11"/>
    <x v="0"/>
    <n v="35.938459999999999"/>
    <n v="4"/>
    <x v="1"/>
  </r>
  <r>
    <d v="2019-02-05T00:00:00"/>
    <x v="12"/>
    <x v="0"/>
    <n v="38.968899999999998"/>
    <n v="4"/>
    <x v="1"/>
  </r>
  <r>
    <d v="2019-02-05T00:00:00"/>
    <x v="13"/>
    <x v="0"/>
    <n v="38.571919999999999"/>
    <n v="4"/>
    <x v="1"/>
  </r>
  <r>
    <d v="2019-02-05T00:00:00"/>
    <x v="14"/>
    <x v="0"/>
    <n v="37.435009999999998"/>
    <n v="4"/>
    <x v="1"/>
  </r>
  <r>
    <d v="2019-02-05T00:00:00"/>
    <x v="15"/>
    <x v="0"/>
    <n v="59.053809999999999"/>
    <n v="4"/>
    <x v="1"/>
  </r>
  <r>
    <d v="2019-02-05T00:00:00"/>
    <x v="16"/>
    <x v="0"/>
    <n v="96.41743000000001"/>
    <n v="4"/>
    <x v="1"/>
  </r>
  <r>
    <d v="2019-02-05T00:00:00"/>
    <x v="17"/>
    <x v="0"/>
    <n v="266.99759999999998"/>
    <n v="4"/>
    <x v="1"/>
  </r>
  <r>
    <d v="2019-02-05T00:00:00"/>
    <x v="18"/>
    <x v="0"/>
    <n v="126.2376"/>
    <n v="4"/>
    <x v="1"/>
  </r>
  <r>
    <d v="2019-02-05T00:00:00"/>
    <x v="19"/>
    <x v="0"/>
    <n v="85.002399999999994"/>
    <n v="4"/>
    <x v="1"/>
  </r>
  <r>
    <d v="2019-02-05T00:00:00"/>
    <x v="20"/>
    <x v="0"/>
    <n v="91.10484000000001"/>
    <n v="4"/>
    <x v="1"/>
  </r>
  <r>
    <d v="2019-02-05T00:00:00"/>
    <x v="21"/>
    <x v="0"/>
    <n v="52.994130000000006"/>
    <n v="4"/>
    <x v="1"/>
  </r>
  <r>
    <d v="2019-02-05T00:00:00"/>
    <x v="22"/>
    <x v="0"/>
    <n v="45.464730000000003"/>
    <n v="4"/>
    <x v="1"/>
  </r>
  <r>
    <d v="2019-02-05T00:00:00"/>
    <x v="23"/>
    <x v="0"/>
    <n v="43.640500000000003"/>
    <n v="4"/>
    <x v="1"/>
  </r>
  <r>
    <d v="2019-02-06T00:00:00"/>
    <x v="0"/>
    <x v="0"/>
    <n v="54.087200000000003"/>
    <n v="1"/>
    <x v="1"/>
  </r>
  <r>
    <d v="2019-02-06T00:00:00"/>
    <x v="1"/>
    <x v="0"/>
    <n v="58.878129999999999"/>
    <n v="1"/>
    <x v="1"/>
  </r>
  <r>
    <d v="2019-02-06T00:00:00"/>
    <x v="2"/>
    <x v="0"/>
    <n v="51.617690000000003"/>
    <n v="1"/>
    <x v="1"/>
  </r>
  <r>
    <d v="2019-02-06T00:00:00"/>
    <x v="3"/>
    <x v="0"/>
    <n v="58.874069999999996"/>
    <n v="1"/>
    <x v="1"/>
  </r>
  <r>
    <d v="2019-02-06T00:00:00"/>
    <x v="4"/>
    <x v="0"/>
    <n v="68.955200000000005"/>
    <n v="1"/>
    <x v="1"/>
  </r>
  <r>
    <d v="2019-02-06T00:00:00"/>
    <x v="5"/>
    <x v="0"/>
    <n v="60.100090000000002"/>
    <n v="1"/>
    <x v="1"/>
  </r>
  <r>
    <d v="2019-02-06T00:00:00"/>
    <x v="6"/>
    <x v="0"/>
    <n v="85.6083"/>
    <n v="1"/>
    <x v="1"/>
  </r>
  <r>
    <d v="2019-02-06T00:00:00"/>
    <x v="7"/>
    <x v="0"/>
    <n v="141.02248"/>
    <n v="1"/>
    <x v="1"/>
  </r>
  <r>
    <d v="2019-02-06T00:00:00"/>
    <x v="8"/>
    <x v="0"/>
    <n v="98.257599999999982"/>
    <n v="1"/>
    <x v="1"/>
  </r>
  <r>
    <d v="2019-02-06T00:00:00"/>
    <x v="9"/>
    <x v="0"/>
    <n v="60.218049999999998"/>
    <n v="1"/>
    <x v="1"/>
  </r>
  <r>
    <d v="2019-02-06T00:00:00"/>
    <x v="10"/>
    <x v="0"/>
    <n v="44.682229999999997"/>
    <n v="1"/>
    <x v="1"/>
  </r>
  <r>
    <d v="2019-02-06T00:00:00"/>
    <x v="11"/>
    <x v="0"/>
    <n v="38.072029999999998"/>
    <n v="1"/>
    <x v="1"/>
  </r>
  <r>
    <d v="2019-02-06T00:00:00"/>
    <x v="12"/>
    <x v="0"/>
    <n v="34.599089999999997"/>
    <n v="1"/>
    <x v="1"/>
  </r>
  <r>
    <d v="2019-02-06T00:00:00"/>
    <x v="13"/>
    <x v="0"/>
    <n v="18.548639999999999"/>
    <n v="1"/>
    <x v="1"/>
  </r>
  <r>
    <d v="2019-02-06T00:00:00"/>
    <x v="14"/>
    <x v="0"/>
    <n v="19.81221"/>
    <n v="1"/>
    <x v="1"/>
  </r>
  <r>
    <d v="2019-02-06T00:00:00"/>
    <x v="15"/>
    <x v="0"/>
    <n v="26.644500000000004"/>
    <n v="1"/>
    <x v="1"/>
  </r>
  <r>
    <d v="2019-02-06T00:00:00"/>
    <x v="16"/>
    <x v="0"/>
    <n v="38.054040000000001"/>
    <n v="1"/>
    <x v="1"/>
  </r>
  <r>
    <d v="2019-02-06T00:00:00"/>
    <x v="17"/>
    <x v="0"/>
    <n v="73.258799999999994"/>
    <n v="1"/>
    <x v="1"/>
  </r>
  <r>
    <d v="2019-02-06T00:00:00"/>
    <x v="18"/>
    <x v="0"/>
    <n v="130.85068000000001"/>
    <n v="1"/>
    <x v="1"/>
  </r>
  <r>
    <d v="2019-02-06T00:00:00"/>
    <x v="19"/>
    <x v="0"/>
    <n v="138.01003"/>
    <n v="1"/>
    <x v="1"/>
  </r>
  <r>
    <d v="2019-02-06T00:00:00"/>
    <x v="20"/>
    <x v="0"/>
    <n v="136.51576"/>
    <n v="1"/>
    <x v="1"/>
  </r>
  <r>
    <d v="2019-02-06T00:00:00"/>
    <x v="21"/>
    <x v="0"/>
    <n v="133.49760000000001"/>
    <n v="1"/>
    <x v="1"/>
  </r>
  <r>
    <d v="2019-02-06T00:00:00"/>
    <x v="22"/>
    <x v="0"/>
    <n v="109.37139000000001"/>
    <n v="1"/>
    <x v="1"/>
  </r>
  <r>
    <d v="2019-02-06T00:00:00"/>
    <x v="23"/>
    <x v="0"/>
    <n v="106.29640000000001"/>
    <n v="1"/>
    <x v="1"/>
  </r>
  <r>
    <d v="2019-02-06T00:00:00"/>
    <x v="0"/>
    <x v="0"/>
    <n v="54.090040000000009"/>
    <n v="2"/>
    <x v="1"/>
  </r>
  <r>
    <d v="2019-02-06T00:00:00"/>
    <x v="1"/>
    <x v="0"/>
    <n v="53.434890000000003"/>
    <n v="2"/>
    <x v="1"/>
  </r>
  <r>
    <d v="2019-02-06T00:00:00"/>
    <x v="2"/>
    <x v="0"/>
    <n v="51.726370000000003"/>
    <n v="2"/>
    <x v="1"/>
  </r>
  <r>
    <d v="2019-02-06T00:00:00"/>
    <x v="3"/>
    <x v="0"/>
    <n v="63.604199999999999"/>
    <n v="2"/>
    <x v="1"/>
  </r>
  <r>
    <d v="2019-02-06T00:00:00"/>
    <x v="4"/>
    <x v="0"/>
    <n v="65.556060000000002"/>
    <n v="2"/>
    <x v="1"/>
  </r>
  <r>
    <d v="2019-02-06T00:00:00"/>
    <x v="5"/>
    <x v="0"/>
    <n v="70.427899999999994"/>
    <n v="2"/>
    <x v="1"/>
  </r>
  <r>
    <d v="2019-02-06T00:00:00"/>
    <x v="6"/>
    <x v="0"/>
    <n v="92.782859999999985"/>
    <n v="2"/>
    <x v="1"/>
  </r>
  <r>
    <d v="2019-02-06T00:00:00"/>
    <x v="7"/>
    <x v="0"/>
    <n v="127.56759"/>
    <n v="2"/>
    <x v="1"/>
  </r>
  <r>
    <d v="2019-02-06T00:00:00"/>
    <x v="8"/>
    <x v="0"/>
    <n v="82.062399999999997"/>
    <n v="2"/>
    <x v="1"/>
  </r>
  <r>
    <d v="2019-02-06T00:00:00"/>
    <x v="9"/>
    <x v="0"/>
    <n v="47.388100000000001"/>
    <n v="2"/>
    <x v="1"/>
  </r>
  <r>
    <d v="2019-02-06T00:00:00"/>
    <x v="10"/>
    <x v="0"/>
    <n v="41.27216"/>
    <n v="2"/>
    <x v="1"/>
  </r>
  <r>
    <d v="2019-02-06T00:00:00"/>
    <x v="11"/>
    <x v="0"/>
    <n v="27.426059999999996"/>
    <n v="2"/>
    <x v="1"/>
  </r>
  <r>
    <d v="2019-02-06T00:00:00"/>
    <x v="12"/>
    <x v="0"/>
    <n v="24.86872"/>
    <n v="2"/>
    <x v="1"/>
  </r>
  <r>
    <d v="2019-02-06T00:00:00"/>
    <x v="13"/>
    <x v="0"/>
    <n v="19.67745"/>
    <n v="2"/>
    <x v="1"/>
  </r>
  <r>
    <d v="2019-02-06T00:00:00"/>
    <x v="14"/>
    <x v="0"/>
    <n v="19.93684"/>
    <n v="2"/>
    <x v="1"/>
  </r>
  <r>
    <d v="2019-02-06T00:00:00"/>
    <x v="15"/>
    <x v="0"/>
    <n v="32.161160000000002"/>
    <n v="2"/>
    <x v="1"/>
  </r>
  <r>
    <d v="2019-02-06T00:00:00"/>
    <x v="16"/>
    <x v="0"/>
    <n v="41.777949999999997"/>
    <n v="2"/>
    <x v="1"/>
  </r>
  <r>
    <d v="2019-02-06T00:00:00"/>
    <x v="17"/>
    <x v="0"/>
    <n v="94.727230000000006"/>
    <n v="2"/>
    <x v="1"/>
  </r>
  <r>
    <d v="2019-02-06T00:00:00"/>
    <x v="18"/>
    <x v="0"/>
    <n v="129.75068999999999"/>
    <n v="2"/>
    <x v="1"/>
  </r>
  <r>
    <d v="2019-02-06T00:00:00"/>
    <x v="19"/>
    <x v="0"/>
    <n v="143.38247999999999"/>
    <n v="2"/>
    <x v="1"/>
  </r>
  <r>
    <d v="2019-02-06T00:00:00"/>
    <x v="20"/>
    <x v="0"/>
    <n v="122.004"/>
    <n v="2"/>
    <x v="1"/>
  </r>
  <r>
    <d v="2019-02-06T00:00:00"/>
    <x v="21"/>
    <x v="0"/>
    <n v="119.21"/>
    <n v="2"/>
    <x v="1"/>
  </r>
  <r>
    <d v="2019-02-06T00:00:00"/>
    <x v="22"/>
    <x v="0"/>
    <n v="98.104820000000004"/>
    <n v="2"/>
    <x v="1"/>
  </r>
  <r>
    <d v="2019-02-06T00:00:00"/>
    <x v="23"/>
    <x v="0"/>
    <n v="90.391249999999999"/>
    <n v="2"/>
    <x v="1"/>
  </r>
  <r>
    <d v="2019-02-06T00:00:00"/>
    <x v="0"/>
    <x v="0"/>
    <n v="46.252550000000006"/>
    <n v="3"/>
    <x v="1"/>
  </r>
  <r>
    <d v="2019-02-06T00:00:00"/>
    <x v="1"/>
    <x v="0"/>
    <n v="50.535159999999998"/>
    <n v="3"/>
    <x v="1"/>
  </r>
  <r>
    <d v="2019-02-06T00:00:00"/>
    <x v="2"/>
    <x v="0"/>
    <n v="52.773949999999992"/>
    <n v="3"/>
    <x v="1"/>
  </r>
  <r>
    <d v="2019-02-06T00:00:00"/>
    <x v="3"/>
    <x v="0"/>
    <n v="71.499080000000006"/>
    <n v="3"/>
    <x v="1"/>
  </r>
  <r>
    <d v="2019-02-06T00:00:00"/>
    <x v="4"/>
    <x v="0"/>
    <n v="76.251230000000007"/>
    <n v="3"/>
    <x v="1"/>
  </r>
  <r>
    <d v="2019-02-06T00:00:00"/>
    <x v="5"/>
    <x v="0"/>
    <n v="78.193759999999997"/>
    <n v="3"/>
    <x v="1"/>
  </r>
  <r>
    <d v="2019-02-06T00:00:00"/>
    <x v="6"/>
    <x v="0"/>
    <n v="105.16382"/>
    <n v="3"/>
    <x v="1"/>
  </r>
  <r>
    <d v="2019-02-06T00:00:00"/>
    <x v="7"/>
    <x v="0"/>
    <n v="88.549980000000005"/>
    <n v="3"/>
    <x v="1"/>
  </r>
  <r>
    <d v="2019-02-06T00:00:00"/>
    <x v="8"/>
    <x v="0"/>
    <n v="51.627600000000001"/>
    <n v="3"/>
    <x v="1"/>
  </r>
  <r>
    <d v="2019-02-06T00:00:00"/>
    <x v="9"/>
    <x v="0"/>
    <n v="42.176929999999999"/>
    <n v="3"/>
    <x v="1"/>
  </r>
  <r>
    <d v="2019-02-06T00:00:00"/>
    <x v="10"/>
    <x v="0"/>
    <n v="22.934340000000002"/>
    <n v="3"/>
    <x v="1"/>
  </r>
  <r>
    <d v="2019-02-06T00:00:00"/>
    <x v="11"/>
    <x v="0"/>
    <n v="27.69435"/>
    <n v="3"/>
    <x v="1"/>
  </r>
  <r>
    <d v="2019-02-06T00:00:00"/>
    <x v="12"/>
    <x v="0"/>
    <n v="23.92878"/>
    <n v="3"/>
    <x v="1"/>
  </r>
  <r>
    <d v="2019-02-06T00:00:00"/>
    <x v="13"/>
    <x v="0"/>
    <n v="18.589500000000001"/>
    <n v="3"/>
    <x v="1"/>
  </r>
  <r>
    <d v="2019-02-06T00:00:00"/>
    <x v="14"/>
    <x v="0"/>
    <n v="27.466930000000001"/>
    <n v="3"/>
    <x v="1"/>
  </r>
  <r>
    <d v="2019-02-06T00:00:00"/>
    <x v="15"/>
    <x v="0"/>
    <n v="36.55762"/>
    <n v="3"/>
    <x v="1"/>
  </r>
  <r>
    <d v="2019-02-06T00:00:00"/>
    <x v="16"/>
    <x v="0"/>
    <n v="67.015439999999998"/>
    <n v="3"/>
    <x v="1"/>
  </r>
  <r>
    <d v="2019-02-06T00:00:00"/>
    <x v="17"/>
    <x v="0"/>
    <n v="130.9076"/>
    <n v="3"/>
    <x v="1"/>
  </r>
  <r>
    <d v="2019-02-06T00:00:00"/>
    <x v="18"/>
    <x v="0"/>
    <n v="126.66853999999999"/>
    <n v="3"/>
    <x v="1"/>
  </r>
  <r>
    <d v="2019-02-06T00:00:00"/>
    <x v="19"/>
    <x v="0"/>
    <n v="140.3092"/>
    <n v="3"/>
    <x v="1"/>
  </r>
  <r>
    <d v="2019-02-06T00:00:00"/>
    <x v="20"/>
    <x v="0"/>
    <n v="121.44760000000001"/>
    <n v="3"/>
    <x v="1"/>
  </r>
  <r>
    <d v="2019-02-06T00:00:00"/>
    <x v="21"/>
    <x v="0"/>
    <n v="106.66759999999999"/>
    <n v="3"/>
    <x v="1"/>
  </r>
  <r>
    <d v="2019-02-06T00:00:00"/>
    <x v="22"/>
    <x v="0"/>
    <n v="86.865169999999992"/>
    <n v="3"/>
    <x v="1"/>
  </r>
  <r>
    <d v="2019-02-06T00:00:00"/>
    <x v="23"/>
    <x v="0"/>
    <n v="87.74315"/>
    <n v="3"/>
    <x v="1"/>
  </r>
  <r>
    <d v="2019-02-06T00:00:00"/>
    <x v="0"/>
    <x v="0"/>
    <n v="44.338729999999998"/>
    <n v="4"/>
    <x v="1"/>
  </r>
  <r>
    <d v="2019-02-06T00:00:00"/>
    <x v="1"/>
    <x v="0"/>
    <n v="45.6325"/>
    <n v="4"/>
    <x v="1"/>
  </r>
  <r>
    <d v="2019-02-06T00:00:00"/>
    <x v="2"/>
    <x v="0"/>
    <n v="53.163559999999997"/>
    <n v="4"/>
    <x v="1"/>
  </r>
  <r>
    <d v="2019-02-06T00:00:00"/>
    <x v="3"/>
    <x v="0"/>
    <n v="81.600120000000004"/>
    <n v="4"/>
    <x v="1"/>
  </r>
  <r>
    <d v="2019-02-06T00:00:00"/>
    <x v="4"/>
    <x v="0"/>
    <n v="102.88244000000002"/>
    <n v="4"/>
    <x v="1"/>
  </r>
  <r>
    <d v="2019-02-06T00:00:00"/>
    <x v="5"/>
    <x v="0"/>
    <n v="101.91069"/>
    <n v="4"/>
    <x v="1"/>
  </r>
  <r>
    <d v="2019-02-06T00:00:00"/>
    <x v="6"/>
    <x v="0"/>
    <n v="134.05705"/>
    <n v="4"/>
    <x v="1"/>
  </r>
  <r>
    <d v="2019-02-06T00:00:00"/>
    <x v="7"/>
    <x v="0"/>
    <n v="68.139470000000003"/>
    <n v="4"/>
    <x v="1"/>
  </r>
  <r>
    <d v="2019-02-06T00:00:00"/>
    <x v="8"/>
    <x v="0"/>
    <n v="43.66720999999999"/>
    <n v="4"/>
    <x v="1"/>
  </r>
  <r>
    <d v="2019-02-06T00:00:00"/>
    <x v="9"/>
    <x v="0"/>
    <n v="29.205369999999998"/>
    <n v="4"/>
    <x v="1"/>
  </r>
  <r>
    <d v="2019-02-06T00:00:00"/>
    <x v="10"/>
    <x v="0"/>
    <n v="16.742419999999999"/>
    <n v="4"/>
    <x v="1"/>
  </r>
  <r>
    <d v="2019-02-06T00:00:00"/>
    <x v="11"/>
    <x v="0"/>
    <n v="23.031459999999999"/>
    <n v="4"/>
    <x v="1"/>
  </r>
  <r>
    <d v="2019-02-06T00:00:00"/>
    <x v="12"/>
    <x v="0"/>
    <n v="23.706479999999999"/>
    <n v="4"/>
    <x v="1"/>
  </r>
  <r>
    <d v="2019-02-06T00:00:00"/>
    <x v="13"/>
    <x v="0"/>
    <n v="18.742329999999999"/>
    <n v="4"/>
    <x v="1"/>
  </r>
  <r>
    <d v="2019-02-06T00:00:00"/>
    <x v="14"/>
    <x v="0"/>
    <n v="29.026570000000003"/>
    <n v="4"/>
    <x v="1"/>
  </r>
  <r>
    <d v="2019-02-06T00:00:00"/>
    <x v="15"/>
    <x v="0"/>
    <n v="63.236040000000003"/>
    <n v="4"/>
    <x v="1"/>
  </r>
  <r>
    <d v="2019-02-06T00:00:00"/>
    <x v="16"/>
    <x v="0"/>
    <n v="113.71465000000001"/>
    <n v="4"/>
    <x v="1"/>
  </r>
  <r>
    <d v="2019-02-06T00:00:00"/>
    <x v="17"/>
    <x v="0"/>
    <n v="139.1276"/>
    <n v="4"/>
    <x v="1"/>
  </r>
  <r>
    <d v="2019-02-06T00:00:00"/>
    <x v="18"/>
    <x v="0"/>
    <n v="130.0076"/>
    <n v="4"/>
    <x v="1"/>
  </r>
  <r>
    <d v="2019-02-06T00:00:00"/>
    <x v="19"/>
    <x v="0"/>
    <n v="142.0676"/>
    <n v="4"/>
    <x v="1"/>
  </r>
  <r>
    <d v="2019-02-06T00:00:00"/>
    <x v="20"/>
    <x v="0"/>
    <n v="110.80759999999999"/>
    <n v="4"/>
    <x v="1"/>
  </r>
  <r>
    <d v="2019-02-06T00:00:00"/>
    <x v="21"/>
    <x v="0"/>
    <n v="78.508799999999994"/>
    <n v="4"/>
    <x v="1"/>
  </r>
  <r>
    <d v="2019-02-06T00:00:00"/>
    <x v="22"/>
    <x v="0"/>
    <n v="67.194429999999997"/>
    <n v="4"/>
    <x v="1"/>
  </r>
  <r>
    <d v="2019-02-06T00:00:00"/>
    <x v="23"/>
    <x v="0"/>
    <n v="82.009370000000004"/>
    <n v="4"/>
    <x v="1"/>
  </r>
  <r>
    <d v="2019-02-07T00:00:00"/>
    <x v="0"/>
    <x v="0"/>
    <n v="117.90545000000002"/>
    <n v="1"/>
    <x v="1"/>
  </r>
  <r>
    <d v="2019-02-07T00:00:00"/>
    <x v="1"/>
    <x v="0"/>
    <n v="120.37298"/>
    <n v="1"/>
    <x v="1"/>
  </r>
  <r>
    <d v="2019-02-07T00:00:00"/>
    <x v="2"/>
    <x v="0"/>
    <n v="112.55656"/>
    <n v="1"/>
    <x v="1"/>
  </r>
  <r>
    <d v="2019-02-07T00:00:00"/>
    <x v="3"/>
    <x v="0"/>
    <n v="96.817179999999993"/>
    <n v="1"/>
    <x v="1"/>
  </r>
  <r>
    <d v="2019-02-07T00:00:00"/>
    <x v="4"/>
    <x v="0"/>
    <n v="114.83999999999999"/>
    <n v="1"/>
    <x v="1"/>
  </r>
  <r>
    <d v="2019-02-07T00:00:00"/>
    <x v="5"/>
    <x v="0"/>
    <n v="114.8276"/>
    <n v="1"/>
    <x v="1"/>
  </r>
  <r>
    <d v="2019-02-07T00:00:00"/>
    <x v="6"/>
    <x v="0"/>
    <n v="201.16759999999999"/>
    <n v="1"/>
    <x v="1"/>
  </r>
  <r>
    <d v="2019-02-07T00:00:00"/>
    <x v="7"/>
    <x v="0"/>
    <n v="374.5976"/>
    <n v="1"/>
    <x v="1"/>
  </r>
  <r>
    <d v="2019-02-07T00:00:00"/>
    <x v="8"/>
    <x v="0"/>
    <n v="185.00120000000001"/>
    <n v="1"/>
    <x v="1"/>
  </r>
  <r>
    <d v="2019-02-07T00:00:00"/>
    <x v="9"/>
    <x v="0"/>
    <n v="116.74881000000001"/>
    <n v="1"/>
    <x v="1"/>
  </r>
  <r>
    <d v="2019-02-07T00:00:00"/>
    <x v="10"/>
    <x v="0"/>
    <n v="103.61083000000001"/>
    <n v="1"/>
    <x v="1"/>
  </r>
  <r>
    <d v="2019-02-07T00:00:00"/>
    <x v="11"/>
    <x v="0"/>
    <n v="70.606300000000005"/>
    <n v="1"/>
    <x v="1"/>
  </r>
  <r>
    <d v="2019-02-07T00:00:00"/>
    <x v="12"/>
    <x v="0"/>
    <n v="68.793959999999998"/>
    <n v="1"/>
    <x v="1"/>
  </r>
  <r>
    <d v="2019-02-07T00:00:00"/>
    <x v="13"/>
    <x v="0"/>
    <n v="62.451680000000003"/>
    <n v="1"/>
    <x v="1"/>
  </r>
  <r>
    <d v="2019-02-07T00:00:00"/>
    <x v="14"/>
    <x v="0"/>
    <n v="46.899180000000001"/>
    <n v="1"/>
    <x v="1"/>
  </r>
  <r>
    <d v="2019-02-07T00:00:00"/>
    <x v="15"/>
    <x v="0"/>
    <n v="43.467950000000002"/>
    <n v="1"/>
    <x v="1"/>
  </r>
  <r>
    <d v="2019-02-07T00:00:00"/>
    <x v="16"/>
    <x v="0"/>
    <n v="47.545350000000006"/>
    <n v="1"/>
    <x v="1"/>
  </r>
  <r>
    <d v="2019-02-07T00:00:00"/>
    <x v="17"/>
    <x v="0"/>
    <n v="117.17280999999998"/>
    <n v="1"/>
    <x v="1"/>
  </r>
  <r>
    <d v="2019-02-07T00:00:00"/>
    <x v="18"/>
    <x v="0"/>
    <n v="257.65246999999999"/>
    <n v="1"/>
    <x v="1"/>
  </r>
  <r>
    <d v="2019-02-07T00:00:00"/>
    <x v="19"/>
    <x v="0"/>
    <n v="195.80887999999996"/>
    <n v="1"/>
    <x v="1"/>
  </r>
  <r>
    <d v="2019-02-07T00:00:00"/>
    <x v="20"/>
    <x v="0"/>
    <n v="167.79736"/>
    <n v="1"/>
    <x v="1"/>
  </r>
  <r>
    <d v="2019-02-07T00:00:00"/>
    <x v="21"/>
    <x v="0"/>
    <n v="146.85572999999999"/>
    <n v="1"/>
    <x v="1"/>
  </r>
  <r>
    <d v="2019-02-07T00:00:00"/>
    <x v="22"/>
    <x v="0"/>
    <n v="111.26099000000001"/>
    <n v="1"/>
    <x v="1"/>
  </r>
  <r>
    <d v="2019-02-07T00:00:00"/>
    <x v="23"/>
    <x v="0"/>
    <n v="92.877009999999999"/>
    <n v="1"/>
    <x v="1"/>
  </r>
  <r>
    <d v="2019-02-07T00:00:00"/>
    <x v="0"/>
    <x v="0"/>
    <n v="127.4114"/>
    <n v="2"/>
    <x v="1"/>
  </r>
  <r>
    <d v="2019-02-07T00:00:00"/>
    <x v="1"/>
    <x v="0"/>
    <n v="113.20549999999999"/>
    <n v="2"/>
    <x v="1"/>
  </r>
  <r>
    <d v="2019-02-07T00:00:00"/>
    <x v="2"/>
    <x v="0"/>
    <n v="111.94176"/>
    <n v="2"/>
    <x v="1"/>
  </r>
  <r>
    <d v="2019-02-07T00:00:00"/>
    <x v="3"/>
    <x v="0"/>
    <n v="101.86687000000001"/>
    <n v="2"/>
    <x v="1"/>
  </r>
  <r>
    <d v="2019-02-07T00:00:00"/>
    <x v="4"/>
    <x v="0"/>
    <n v="140"/>
    <n v="2"/>
    <x v="1"/>
  </r>
  <r>
    <d v="2019-02-07T00:00:00"/>
    <x v="5"/>
    <x v="0"/>
    <n v="153.52760000000001"/>
    <n v="2"/>
    <x v="1"/>
  </r>
  <r>
    <d v="2019-02-07T00:00:00"/>
    <x v="6"/>
    <x v="0"/>
    <n v="215.60759999999996"/>
    <n v="2"/>
    <x v="1"/>
  </r>
  <r>
    <d v="2019-02-07T00:00:00"/>
    <x v="7"/>
    <x v="0"/>
    <n v="252.91377"/>
    <n v="2"/>
    <x v="1"/>
  </r>
  <r>
    <d v="2019-02-07T00:00:00"/>
    <x v="8"/>
    <x v="0"/>
    <n v="138.4376"/>
    <n v="2"/>
    <x v="1"/>
  </r>
  <r>
    <d v="2019-02-07T00:00:00"/>
    <x v="9"/>
    <x v="0"/>
    <n v="88.980579999999989"/>
    <n v="2"/>
    <x v="1"/>
  </r>
  <r>
    <d v="2019-02-07T00:00:00"/>
    <x v="10"/>
    <x v="0"/>
    <n v="84.118799999999993"/>
    <n v="2"/>
    <x v="1"/>
  </r>
  <r>
    <d v="2019-02-07T00:00:00"/>
    <x v="11"/>
    <x v="0"/>
    <n v="74.604290000000006"/>
    <n v="2"/>
    <x v="1"/>
  </r>
  <r>
    <d v="2019-02-07T00:00:00"/>
    <x v="12"/>
    <x v="0"/>
    <n v="63.170989999999996"/>
    <n v="2"/>
    <x v="1"/>
  </r>
  <r>
    <d v="2019-02-07T00:00:00"/>
    <x v="13"/>
    <x v="0"/>
    <n v="59.399540000000002"/>
    <n v="2"/>
    <x v="1"/>
  </r>
  <r>
    <d v="2019-02-07T00:00:00"/>
    <x v="14"/>
    <x v="0"/>
    <n v="47.576879999999996"/>
    <n v="2"/>
    <x v="1"/>
  </r>
  <r>
    <d v="2019-02-07T00:00:00"/>
    <x v="15"/>
    <x v="0"/>
    <n v="57.891770000000001"/>
    <n v="2"/>
    <x v="1"/>
  </r>
  <r>
    <d v="2019-02-07T00:00:00"/>
    <x v="16"/>
    <x v="0"/>
    <n v="74.249549999999999"/>
    <n v="2"/>
    <x v="1"/>
  </r>
  <r>
    <d v="2019-02-07T00:00:00"/>
    <x v="17"/>
    <x v="0"/>
    <n v="120.05076000000001"/>
    <n v="2"/>
    <x v="1"/>
  </r>
  <r>
    <d v="2019-02-07T00:00:00"/>
    <x v="18"/>
    <x v="0"/>
    <n v="243.10434000000001"/>
    <n v="2"/>
    <x v="1"/>
  </r>
  <r>
    <d v="2019-02-07T00:00:00"/>
    <x v="19"/>
    <x v="0"/>
    <n v="194.66630000000001"/>
    <n v="2"/>
    <x v="1"/>
  </r>
  <r>
    <d v="2019-02-07T00:00:00"/>
    <x v="20"/>
    <x v="0"/>
    <n v="150.60140000000001"/>
    <n v="2"/>
    <x v="1"/>
  </r>
  <r>
    <d v="2019-02-07T00:00:00"/>
    <x v="21"/>
    <x v="0"/>
    <n v="124.01232"/>
    <n v="2"/>
    <x v="1"/>
  </r>
  <r>
    <d v="2019-02-07T00:00:00"/>
    <x v="22"/>
    <x v="0"/>
    <n v="110.89285"/>
    <n v="2"/>
    <x v="1"/>
  </r>
  <r>
    <d v="2019-02-07T00:00:00"/>
    <x v="23"/>
    <x v="0"/>
    <n v="82.805790000000002"/>
    <n v="2"/>
    <x v="1"/>
  </r>
  <r>
    <d v="2019-02-07T00:00:00"/>
    <x v="0"/>
    <x v="0"/>
    <n v="117.37519000000002"/>
    <n v="3"/>
    <x v="1"/>
  </r>
  <r>
    <d v="2019-02-07T00:00:00"/>
    <x v="1"/>
    <x v="0"/>
    <n v="106.97537"/>
    <n v="3"/>
    <x v="1"/>
  </r>
  <r>
    <d v="2019-02-07T00:00:00"/>
    <x v="2"/>
    <x v="0"/>
    <n v="106.5364"/>
    <n v="3"/>
    <x v="1"/>
  </r>
  <r>
    <d v="2019-02-07T00:00:00"/>
    <x v="3"/>
    <x v="0"/>
    <n v="110.80168999999999"/>
    <n v="3"/>
    <x v="1"/>
  </r>
  <r>
    <d v="2019-02-07T00:00:00"/>
    <x v="4"/>
    <x v="0"/>
    <n v="143.6576"/>
    <n v="3"/>
    <x v="1"/>
  </r>
  <r>
    <d v="2019-02-07T00:00:00"/>
    <x v="5"/>
    <x v="0"/>
    <n v="425.20179999999999"/>
    <n v="3"/>
    <x v="1"/>
  </r>
  <r>
    <d v="2019-02-07T00:00:00"/>
    <x v="6"/>
    <x v="0"/>
    <n v="261.76758000000001"/>
    <n v="3"/>
    <x v="1"/>
  </r>
  <r>
    <d v="2019-02-07T00:00:00"/>
    <x v="7"/>
    <x v="0"/>
    <n v="184.99879999999999"/>
    <n v="3"/>
    <x v="1"/>
  </r>
  <r>
    <d v="2019-02-07T00:00:00"/>
    <x v="8"/>
    <x v="0"/>
    <n v="99.997599999999991"/>
    <n v="3"/>
    <x v="1"/>
  </r>
  <r>
    <d v="2019-02-07T00:00:00"/>
    <x v="9"/>
    <x v="0"/>
    <n v="81.072040000000001"/>
    <n v="3"/>
    <x v="1"/>
  </r>
  <r>
    <d v="2019-02-07T00:00:00"/>
    <x v="10"/>
    <x v="0"/>
    <n v="62.49165"/>
    <n v="3"/>
    <x v="1"/>
  </r>
  <r>
    <d v="2019-02-07T00:00:00"/>
    <x v="11"/>
    <x v="0"/>
    <n v="64.705299999999994"/>
    <n v="3"/>
    <x v="1"/>
  </r>
  <r>
    <d v="2019-02-07T00:00:00"/>
    <x v="12"/>
    <x v="0"/>
    <n v="54.166460000000001"/>
    <n v="3"/>
    <x v="1"/>
  </r>
  <r>
    <d v="2019-02-07T00:00:00"/>
    <x v="13"/>
    <x v="0"/>
    <n v="58.512279999999997"/>
    <n v="3"/>
    <x v="1"/>
  </r>
  <r>
    <d v="2019-02-07T00:00:00"/>
    <x v="14"/>
    <x v="0"/>
    <n v="42.183399999999999"/>
    <n v="3"/>
    <x v="1"/>
  </r>
  <r>
    <d v="2019-02-07T00:00:00"/>
    <x v="15"/>
    <x v="0"/>
    <n v="77.320700000000002"/>
    <n v="3"/>
    <x v="1"/>
  </r>
  <r>
    <d v="2019-02-07T00:00:00"/>
    <x v="16"/>
    <x v="0"/>
    <n v="123.60294"/>
    <n v="3"/>
    <x v="1"/>
  </r>
  <r>
    <d v="2019-02-07T00:00:00"/>
    <x v="17"/>
    <x v="0"/>
    <n v="167.16568000000001"/>
    <n v="3"/>
    <x v="1"/>
  </r>
  <r>
    <d v="2019-02-07T00:00:00"/>
    <x v="18"/>
    <x v="0"/>
    <n v="227.78844000000001"/>
    <n v="3"/>
    <x v="1"/>
  </r>
  <r>
    <d v="2019-02-07T00:00:00"/>
    <x v="19"/>
    <x v="0"/>
    <n v="175.35364999999999"/>
    <n v="3"/>
    <x v="1"/>
  </r>
  <r>
    <d v="2019-02-07T00:00:00"/>
    <x v="20"/>
    <x v="0"/>
    <n v="120.93050999999998"/>
    <n v="3"/>
    <x v="1"/>
  </r>
  <r>
    <d v="2019-02-07T00:00:00"/>
    <x v="21"/>
    <x v="0"/>
    <n v="101.66827000000001"/>
    <n v="3"/>
    <x v="1"/>
  </r>
  <r>
    <d v="2019-02-07T00:00:00"/>
    <x v="22"/>
    <x v="0"/>
    <n v="86.725279999999998"/>
    <n v="3"/>
    <x v="1"/>
  </r>
  <r>
    <d v="2019-02-07T00:00:00"/>
    <x v="23"/>
    <x v="0"/>
    <n v="75.66198"/>
    <n v="3"/>
    <x v="1"/>
  </r>
  <r>
    <d v="2019-02-07T00:00:00"/>
    <x v="0"/>
    <x v="0"/>
    <n v="91.222200000000001"/>
    <n v="4"/>
    <x v="1"/>
  </r>
  <r>
    <d v="2019-02-07T00:00:00"/>
    <x v="1"/>
    <x v="0"/>
    <n v="85.662149999999997"/>
    <n v="4"/>
    <x v="1"/>
  </r>
  <r>
    <d v="2019-02-07T00:00:00"/>
    <x v="2"/>
    <x v="0"/>
    <n v="106.75705999999998"/>
    <n v="4"/>
    <x v="1"/>
  </r>
  <r>
    <d v="2019-02-07T00:00:00"/>
    <x v="3"/>
    <x v="0"/>
    <n v="135.63193000000001"/>
    <n v="4"/>
    <x v="1"/>
  </r>
  <r>
    <d v="2019-02-07T00:00:00"/>
    <x v="4"/>
    <x v="0"/>
    <n v="169.20099999999999"/>
    <n v="4"/>
    <x v="1"/>
  </r>
  <r>
    <d v="2019-02-07T00:00:00"/>
    <x v="5"/>
    <x v="0"/>
    <n v="267.93520000000001"/>
    <n v="4"/>
    <x v="1"/>
  </r>
  <r>
    <d v="2019-02-07T00:00:00"/>
    <x v="6"/>
    <x v="0"/>
    <n v="263.77760000000001"/>
    <n v="4"/>
    <x v="1"/>
  </r>
  <r>
    <d v="2019-02-07T00:00:00"/>
    <x v="7"/>
    <x v="0"/>
    <n v="239.5488"/>
    <n v="4"/>
    <x v="1"/>
  </r>
  <r>
    <d v="2019-02-07T00:00:00"/>
    <x v="8"/>
    <x v="0"/>
    <n v="76.397599999999997"/>
    <n v="4"/>
    <x v="1"/>
  </r>
  <r>
    <d v="2019-02-07T00:00:00"/>
    <x v="9"/>
    <x v="0"/>
    <n v="79.435730000000007"/>
    <n v="4"/>
    <x v="1"/>
  </r>
  <r>
    <d v="2019-02-07T00:00:00"/>
    <x v="10"/>
    <x v="0"/>
    <n v="45.11862"/>
    <n v="4"/>
    <x v="1"/>
  </r>
  <r>
    <d v="2019-02-07T00:00:00"/>
    <x v="11"/>
    <x v="0"/>
    <n v="59.039929999999998"/>
    <n v="4"/>
    <x v="1"/>
  </r>
  <r>
    <d v="2019-02-07T00:00:00"/>
    <x v="12"/>
    <x v="0"/>
    <n v="56.937249999999999"/>
    <n v="4"/>
    <x v="1"/>
  </r>
  <r>
    <d v="2019-02-07T00:00:00"/>
    <x v="13"/>
    <x v="0"/>
    <n v="51.01164"/>
    <n v="4"/>
    <x v="1"/>
  </r>
  <r>
    <d v="2019-02-07T00:00:00"/>
    <x v="14"/>
    <x v="0"/>
    <n v="52.337889999999994"/>
    <n v="4"/>
    <x v="1"/>
  </r>
  <r>
    <d v="2019-02-07T00:00:00"/>
    <x v="15"/>
    <x v="0"/>
    <n v="117.92498999999999"/>
    <n v="4"/>
    <x v="1"/>
  </r>
  <r>
    <d v="2019-02-07T00:00:00"/>
    <x v="16"/>
    <x v="0"/>
    <n v="144.59065000000001"/>
    <n v="4"/>
    <x v="1"/>
  </r>
  <r>
    <d v="2019-02-07T00:00:00"/>
    <x v="17"/>
    <x v="0"/>
    <n v="242.96869000000001"/>
    <n v="4"/>
    <x v="1"/>
  </r>
  <r>
    <d v="2019-02-07T00:00:00"/>
    <x v="18"/>
    <x v="0"/>
    <n v="194.09543999999997"/>
    <n v="4"/>
    <x v="1"/>
  </r>
  <r>
    <d v="2019-02-07T00:00:00"/>
    <x v="19"/>
    <x v="0"/>
    <n v="152.09996000000001"/>
    <n v="4"/>
    <x v="1"/>
  </r>
  <r>
    <d v="2019-02-07T00:00:00"/>
    <x v="20"/>
    <x v="0"/>
    <n v="109.51407999999999"/>
    <n v="4"/>
    <x v="1"/>
  </r>
  <r>
    <d v="2019-02-07T00:00:00"/>
    <x v="21"/>
    <x v="0"/>
    <n v="90.345579999999998"/>
    <n v="4"/>
    <x v="1"/>
  </r>
  <r>
    <d v="2019-02-07T00:00:00"/>
    <x v="22"/>
    <x v="0"/>
    <n v="71.897869999999998"/>
    <n v="4"/>
    <x v="1"/>
  </r>
  <r>
    <d v="2019-02-07T00:00:00"/>
    <x v="23"/>
    <x v="0"/>
    <n v="70.685310000000001"/>
    <n v="4"/>
    <x v="1"/>
  </r>
  <r>
    <d v="2019-02-08T00:00:00"/>
    <x v="0"/>
    <x v="0"/>
    <n v="114.09701"/>
    <n v="1"/>
    <x v="1"/>
  </r>
  <r>
    <d v="2019-02-08T00:00:00"/>
    <x v="1"/>
    <x v="0"/>
    <n v="95.073059999999998"/>
    <n v="1"/>
    <x v="1"/>
  </r>
  <r>
    <d v="2019-02-08T00:00:00"/>
    <x v="2"/>
    <x v="0"/>
    <n v="101.54887000000001"/>
    <n v="1"/>
    <x v="1"/>
  </r>
  <r>
    <d v="2019-02-08T00:00:00"/>
    <x v="3"/>
    <x v="0"/>
    <n v="98.656480000000002"/>
    <n v="1"/>
    <x v="1"/>
  </r>
  <r>
    <d v="2019-02-08T00:00:00"/>
    <x v="4"/>
    <x v="0"/>
    <n v="104.68383"/>
    <n v="1"/>
    <x v="1"/>
  </r>
  <r>
    <d v="2019-02-08T00:00:00"/>
    <x v="5"/>
    <x v="0"/>
    <n v="174.61233999999999"/>
    <n v="1"/>
    <x v="1"/>
  </r>
  <r>
    <d v="2019-02-08T00:00:00"/>
    <x v="6"/>
    <x v="0"/>
    <n v="176.74039000000002"/>
    <n v="1"/>
    <x v="1"/>
  </r>
  <r>
    <d v="2019-02-08T00:00:00"/>
    <x v="7"/>
    <x v="0"/>
    <n v="230.68629999999999"/>
    <n v="1"/>
    <x v="1"/>
  </r>
  <r>
    <d v="2019-02-08T00:00:00"/>
    <x v="8"/>
    <x v="0"/>
    <n v="132.64458999999999"/>
    <n v="1"/>
    <x v="1"/>
  </r>
  <r>
    <d v="2019-02-08T00:00:00"/>
    <x v="9"/>
    <x v="0"/>
    <n v="85.096329999999995"/>
    <n v="1"/>
    <x v="1"/>
  </r>
  <r>
    <d v="2019-02-08T00:00:00"/>
    <x v="10"/>
    <x v="0"/>
    <n v="76.944940000000003"/>
    <n v="1"/>
    <x v="1"/>
  </r>
  <r>
    <d v="2019-02-08T00:00:00"/>
    <x v="11"/>
    <x v="0"/>
    <n v="86.579179999999994"/>
    <n v="1"/>
    <x v="1"/>
  </r>
  <r>
    <d v="2019-02-08T00:00:00"/>
    <x v="12"/>
    <x v="0"/>
    <n v="51.05951000000001"/>
    <n v="1"/>
    <x v="1"/>
  </r>
  <r>
    <d v="2019-02-08T00:00:00"/>
    <x v="13"/>
    <x v="0"/>
    <n v="52.966460000000005"/>
    <n v="1"/>
    <x v="1"/>
  </r>
  <r>
    <d v="2019-02-08T00:00:00"/>
    <x v="14"/>
    <x v="0"/>
    <n v="62.697519999999997"/>
    <n v="1"/>
    <x v="1"/>
  </r>
  <r>
    <d v="2019-02-08T00:00:00"/>
    <x v="15"/>
    <x v="0"/>
    <n v="51.855310000000003"/>
    <n v="1"/>
    <x v="1"/>
  </r>
  <r>
    <d v="2019-02-08T00:00:00"/>
    <x v="16"/>
    <x v="0"/>
    <n v="52.432800000000007"/>
    <n v="1"/>
    <x v="1"/>
  </r>
  <r>
    <d v="2019-02-08T00:00:00"/>
    <x v="17"/>
    <x v="0"/>
    <n v="108.50112"/>
    <n v="1"/>
    <x v="1"/>
  </r>
  <r>
    <d v="2019-02-08T00:00:00"/>
    <x v="18"/>
    <x v="0"/>
    <n v="171.73486"/>
    <n v="1"/>
    <x v="1"/>
  </r>
  <r>
    <d v="2019-02-08T00:00:00"/>
    <x v="19"/>
    <x v="0"/>
    <n v="185.64442"/>
    <n v="1"/>
    <x v="1"/>
  </r>
  <r>
    <d v="2019-02-08T00:00:00"/>
    <x v="20"/>
    <x v="0"/>
    <n v="122.69252999999999"/>
    <n v="1"/>
    <x v="1"/>
  </r>
  <r>
    <d v="2019-02-08T00:00:00"/>
    <x v="21"/>
    <x v="0"/>
    <n v="160.38138000000001"/>
    <n v="1"/>
    <x v="1"/>
  </r>
  <r>
    <d v="2019-02-08T00:00:00"/>
    <x v="22"/>
    <x v="0"/>
    <n v="130.26429999999999"/>
    <n v="1"/>
    <x v="1"/>
  </r>
  <r>
    <d v="2019-02-08T00:00:00"/>
    <x v="23"/>
    <x v="0"/>
    <n v="101.22151000000001"/>
    <n v="1"/>
    <x v="1"/>
  </r>
  <r>
    <d v="2019-02-08T00:00:00"/>
    <x v="0"/>
    <x v="0"/>
    <n v="104.38104"/>
    <n v="2"/>
    <x v="1"/>
  </r>
  <r>
    <d v="2019-02-08T00:00:00"/>
    <x v="1"/>
    <x v="0"/>
    <n v="98.023949999999999"/>
    <n v="2"/>
    <x v="1"/>
  </r>
  <r>
    <d v="2019-02-08T00:00:00"/>
    <x v="2"/>
    <x v="0"/>
    <n v="97.262810000000002"/>
    <n v="2"/>
    <x v="1"/>
  </r>
  <r>
    <d v="2019-02-08T00:00:00"/>
    <x v="3"/>
    <x v="0"/>
    <n v="102.65249999999999"/>
    <n v="2"/>
    <x v="1"/>
  </r>
  <r>
    <d v="2019-02-08T00:00:00"/>
    <x v="4"/>
    <x v="0"/>
    <n v="110.14188"/>
    <n v="2"/>
    <x v="1"/>
  </r>
  <r>
    <d v="2019-02-08T00:00:00"/>
    <x v="5"/>
    <x v="0"/>
    <n v="175.95653999999999"/>
    <n v="2"/>
    <x v="1"/>
  </r>
  <r>
    <d v="2019-02-08T00:00:00"/>
    <x v="6"/>
    <x v="0"/>
    <n v="227.40921"/>
    <n v="2"/>
    <x v="1"/>
  </r>
  <r>
    <d v="2019-02-08T00:00:00"/>
    <x v="7"/>
    <x v="0"/>
    <n v="180.31064000000001"/>
    <n v="2"/>
    <x v="1"/>
  </r>
  <r>
    <d v="2019-02-08T00:00:00"/>
    <x v="8"/>
    <x v="0"/>
    <n v="113.17336"/>
    <n v="2"/>
    <x v="1"/>
  </r>
  <r>
    <d v="2019-02-08T00:00:00"/>
    <x v="9"/>
    <x v="0"/>
    <n v="80.629239999999996"/>
    <n v="2"/>
    <x v="1"/>
  </r>
  <r>
    <d v="2019-02-08T00:00:00"/>
    <x v="10"/>
    <x v="0"/>
    <n v="71.993989999999997"/>
    <n v="2"/>
    <x v="1"/>
  </r>
  <r>
    <d v="2019-02-08T00:00:00"/>
    <x v="11"/>
    <x v="0"/>
    <n v="74.887450000000001"/>
    <n v="2"/>
    <x v="1"/>
  </r>
  <r>
    <d v="2019-02-08T00:00:00"/>
    <x v="12"/>
    <x v="0"/>
    <n v="45.260070000000006"/>
    <n v="2"/>
    <x v="1"/>
  </r>
  <r>
    <d v="2019-02-08T00:00:00"/>
    <x v="13"/>
    <x v="0"/>
    <n v="52.62041"/>
    <n v="2"/>
    <x v="1"/>
  </r>
  <r>
    <d v="2019-02-08T00:00:00"/>
    <x v="14"/>
    <x v="0"/>
    <n v="68.216340000000002"/>
    <n v="2"/>
    <x v="1"/>
  </r>
  <r>
    <d v="2019-02-08T00:00:00"/>
    <x v="15"/>
    <x v="0"/>
    <n v="58.140929999999997"/>
    <n v="2"/>
    <x v="1"/>
  </r>
  <r>
    <d v="2019-02-08T00:00:00"/>
    <x v="16"/>
    <x v="0"/>
    <n v="76.781890000000004"/>
    <n v="2"/>
    <x v="1"/>
  </r>
  <r>
    <d v="2019-02-08T00:00:00"/>
    <x v="17"/>
    <x v="0"/>
    <n v="152.91794999999999"/>
    <n v="2"/>
    <x v="1"/>
  </r>
  <r>
    <d v="2019-02-08T00:00:00"/>
    <x v="18"/>
    <x v="0"/>
    <n v="154.84798000000001"/>
    <n v="2"/>
    <x v="1"/>
  </r>
  <r>
    <d v="2019-02-08T00:00:00"/>
    <x v="19"/>
    <x v="0"/>
    <n v="158.57893000000001"/>
    <n v="2"/>
    <x v="1"/>
  </r>
  <r>
    <d v="2019-02-08T00:00:00"/>
    <x v="20"/>
    <x v="0"/>
    <n v="129.2002"/>
    <n v="2"/>
    <x v="1"/>
  </r>
  <r>
    <d v="2019-02-08T00:00:00"/>
    <x v="21"/>
    <x v="0"/>
    <n v="132.16569999999999"/>
    <n v="2"/>
    <x v="1"/>
  </r>
  <r>
    <d v="2019-02-08T00:00:00"/>
    <x v="22"/>
    <x v="0"/>
    <n v="111.43862"/>
    <n v="2"/>
    <x v="1"/>
  </r>
  <r>
    <d v="2019-02-08T00:00:00"/>
    <x v="23"/>
    <x v="0"/>
    <n v="92.845590000000001"/>
    <n v="2"/>
    <x v="1"/>
  </r>
  <r>
    <d v="2019-02-08T00:00:00"/>
    <x v="0"/>
    <x v="0"/>
    <n v="98.074110000000005"/>
    <n v="3"/>
    <x v="1"/>
  </r>
  <r>
    <d v="2019-02-08T00:00:00"/>
    <x v="1"/>
    <x v="0"/>
    <n v="113.26527"/>
    <n v="3"/>
    <x v="1"/>
  </r>
  <r>
    <d v="2019-02-08T00:00:00"/>
    <x v="2"/>
    <x v="0"/>
    <n v="98.030799999999999"/>
    <n v="3"/>
    <x v="1"/>
  </r>
  <r>
    <d v="2019-02-08T00:00:00"/>
    <x v="3"/>
    <x v="0"/>
    <n v="99.646050000000002"/>
    <n v="3"/>
    <x v="1"/>
  </r>
  <r>
    <d v="2019-02-08T00:00:00"/>
    <x v="4"/>
    <x v="0"/>
    <n v="119.29235"/>
    <n v="3"/>
    <x v="1"/>
  </r>
  <r>
    <d v="2019-02-08T00:00:00"/>
    <x v="5"/>
    <x v="0"/>
    <n v="175.70050000000001"/>
    <n v="3"/>
    <x v="1"/>
  </r>
  <r>
    <d v="2019-02-08T00:00:00"/>
    <x v="6"/>
    <x v="0"/>
    <n v="223.25563"/>
    <n v="3"/>
    <x v="1"/>
  </r>
  <r>
    <d v="2019-02-08T00:00:00"/>
    <x v="7"/>
    <x v="0"/>
    <n v="148.07901000000001"/>
    <n v="3"/>
    <x v="1"/>
  </r>
  <r>
    <d v="2019-02-08T00:00:00"/>
    <x v="8"/>
    <x v="0"/>
    <n v="86.406400000000005"/>
    <n v="3"/>
    <x v="1"/>
  </r>
  <r>
    <d v="2019-02-08T00:00:00"/>
    <x v="9"/>
    <x v="0"/>
    <n v="41.163789999999999"/>
    <n v="3"/>
    <x v="1"/>
  </r>
  <r>
    <d v="2019-02-08T00:00:00"/>
    <x v="10"/>
    <x v="0"/>
    <n v="52.320740000000001"/>
    <n v="3"/>
    <x v="1"/>
  </r>
  <r>
    <d v="2019-02-08T00:00:00"/>
    <x v="11"/>
    <x v="0"/>
    <n v="75.067480000000003"/>
    <n v="3"/>
    <x v="1"/>
  </r>
  <r>
    <d v="2019-02-08T00:00:00"/>
    <x v="12"/>
    <x v="0"/>
    <n v="45.250840000000004"/>
    <n v="3"/>
    <x v="1"/>
  </r>
  <r>
    <d v="2019-02-08T00:00:00"/>
    <x v="13"/>
    <x v="0"/>
    <n v="51.999090000000002"/>
    <n v="3"/>
    <x v="1"/>
  </r>
  <r>
    <d v="2019-02-08T00:00:00"/>
    <x v="14"/>
    <x v="0"/>
    <n v="72.354600000000005"/>
    <n v="3"/>
    <x v="1"/>
  </r>
  <r>
    <d v="2019-02-08T00:00:00"/>
    <x v="15"/>
    <x v="0"/>
    <n v="90.231820000000013"/>
    <n v="3"/>
    <x v="1"/>
  </r>
  <r>
    <d v="2019-02-08T00:00:00"/>
    <x v="16"/>
    <x v="0"/>
    <n v="97.558550000000011"/>
    <n v="3"/>
    <x v="1"/>
  </r>
  <r>
    <d v="2019-02-08T00:00:00"/>
    <x v="17"/>
    <x v="0"/>
    <n v="186.79508999999999"/>
    <n v="3"/>
    <x v="1"/>
  </r>
  <r>
    <d v="2019-02-08T00:00:00"/>
    <x v="18"/>
    <x v="0"/>
    <n v="159.47429"/>
    <n v="3"/>
    <x v="1"/>
  </r>
  <r>
    <d v="2019-02-08T00:00:00"/>
    <x v="19"/>
    <x v="0"/>
    <n v="152.67223999999999"/>
    <n v="3"/>
    <x v="1"/>
  </r>
  <r>
    <d v="2019-02-08T00:00:00"/>
    <x v="20"/>
    <x v="0"/>
    <n v="121.90797999999999"/>
    <n v="3"/>
    <x v="1"/>
  </r>
  <r>
    <d v="2019-02-08T00:00:00"/>
    <x v="21"/>
    <x v="0"/>
    <n v="98.02518000000002"/>
    <n v="3"/>
    <x v="1"/>
  </r>
  <r>
    <d v="2019-02-08T00:00:00"/>
    <x v="22"/>
    <x v="0"/>
    <n v="100.2281"/>
    <n v="3"/>
    <x v="1"/>
  </r>
  <r>
    <d v="2019-02-08T00:00:00"/>
    <x v="23"/>
    <x v="0"/>
    <n v="78.081450000000004"/>
    <n v="3"/>
    <x v="1"/>
  </r>
  <r>
    <d v="2019-02-08T00:00:00"/>
    <x v="0"/>
    <x v="0"/>
    <n v="96.382779999999983"/>
    <n v="4"/>
    <x v="1"/>
  </r>
  <r>
    <d v="2019-02-08T00:00:00"/>
    <x v="1"/>
    <x v="0"/>
    <n v="101.39467999999999"/>
    <n v="4"/>
    <x v="1"/>
  </r>
  <r>
    <d v="2019-02-08T00:00:00"/>
    <x v="2"/>
    <x v="0"/>
    <n v="98.676779999999994"/>
    <n v="4"/>
    <x v="1"/>
  </r>
  <r>
    <d v="2019-02-08T00:00:00"/>
    <x v="3"/>
    <x v="0"/>
    <n v="106.97145"/>
    <n v="4"/>
    <x v="1"/>
  </r>
  <r>
    <d v="2019-02-08T00:00:00"/>
    <x v="4"/>
    <x v="0"/>
    <n v="133.25040999999999"/>
    <n v="4"/>
    <x v="1"/>
  </r>
  <r>
    <d v="2019-02-08T00:00:00"/>
    <x v="5"/>
    <x v="0"/>
    <n v="227.26169999999999"/>
    <n v="4"/>
    <x v="1"/>
  </r>
  <r>
    <d v="2019-02-08T00:00:00"/>
    <x v="6"/>
    <x v="0"/>
    <n v="262.78955000000002"/>
    <n v="4"/>
    <x v="1"/>
  </r>
  <r>
    <d v="2019-02-08T00:00:00"/>
    <x v="7"/>
    <x v="0"/>
    <n v="114.38598"/>
    <n v="4"/>
    <x v="1"/>
  </r>
  <r>
    <d v="2019-02-08T00:00:00"/>
    <x v="8"/>
    <x v="0"/>
    <n v="41.325330000000001"/>
    <n v="4"/>
    <x v="1"/>
  </r>
  <r>
    <d v="2019-02-08T00:00:00"/>
    <x v="9"/>
    <x v="0"/>
    <n v="37.335819999999998"/>
    <n v="4"/>
    <x v="1"/>
  </r>
  <r>
    <d v="2019-02-08T00:00:00"/>
    <x v="10"/>
    <x v="0"/>
    <n v="50.724510000000002"/>
    <n v="4"/>
    <x v="1"/>
  </r>
  <r>
    <d v="2019-02-08T00:00:00"/>
    <x v="11"/>
    <x v="0"/>
    <n v="63.002000000000002"/>
    <n v="4"/>
    <x v="1"/>
  </r>
  <r>
    <d v="2019-02-08T00:00:00"/>
    <x v="12"/>
    <x v="0"/>
    <n v="45.46237"/>
    <n v="4"/>
    <x v="1"/>
  </r>
  <r>
    <d v="2019-02-08T00:00:00"/>
    <x v="13"/>
    <x v="0"/>
    <n v="54.582689999999992"/>
    <n v="4"/>
    <x v="1"/>
  </r>
  <r>
    <d v="2019-02-08T00:00:00"/>
    <x v="14"/>
    <x v="0"/>
    <n v="80.686040000000006"/>
    <n v="4"/>
    <x v="1"/>
  </r>
  <r>
    <d v="2019-02-08T00:00:00"/>
    <x v="15"/>
    <x v="0"/>
    <n v="104.42685999999999"/>
    <n v="4"/>
    <x v="1"/>
  </r>
  <r>
    <d v="2019-02-08T00:00:00"/>
    <x v="16"/>
    <x v="0"/>
    <n v="183.91225"/>
    <n v="4"/>
    <x v="1"/>
  </r>
  <r>
    <d v="2019-02-08T00:00:00"/>
    <x v="17"/>
    <x v="0"/>
    <n v="212.06139999999996"/>
    <n v="4"/>
    <x v="1"/>
  </r>
  <r>
    <d v="2019-02-08T00:00:00"/>
    <x v="18"/>
    <x v="0"/>
    <n v="153.27199999999999"/>
    <n v="4"/>
    <x v="1"/>
  </r>
  <r>
    <d v="2019-02-08T00:00:00"/>
    <x v="19"/>
    <x v="0"/>
    <n v="163.92786000000001"/>
    <n v="4"/>
    <x v="1"/>
  </r>
  <r>
    <d v="2019-02-08T00:00:00"/>
    <x v="20"/>
    <x v="0"/>
    <n v="103.56761"/>
    <n v="4"/>
    <x v="1"/>
  </r>
  <r>
    <d v="2019-02-08T00:00:00"/>
    <x v="21"/>
    <x v="0"/>
    <n v="88.518370000000004"/>
    <n v="4"/>
    <x v="1"/>
  </r>
  <r>
    <d v="2019-02-08T00:00:00"/>
    <x v="22"/>
    <x v="0"/>
    <n v="81.373810000000006"/>
    <n v="4"/>
    <x v="1"/>
  </r>
  <r>
    <d v="2019-02-08T00:00:00"/>
    <x v="23"/>
    <x v="0"/>
    <n v="62.368470000000002"/>
    <n v="4"/>
    <x v="1"/>
  </r>
  <r>
    <d v="2019-02-09T00:00:00"/>
    <x v="0"/>
    <x v="0"/>
    <n v="90.857249999999979"/>
    <n v="1"/>
    <x v="1"/>
  </r>
  <r>
    <d v="2019-02-09T00:00:00"/>
    <x v="1"/>
    <x v="0"/>
    <n v="82.161670000000001"/>
    <n v="1"/>
    <x v="1"/>
  </r>
  <r>
    <d v="2019-02-09T00:00:00"/>
    <x v="2"/>
    <x v="0"/>
    <n v="77.169179999999997"/>
    <n v="1"/>
    <x v="1"/>
  </r>
  <r>
    <d v="2019-02-09T00:00:00"/>
    <x v="3"/>
    <x v="0"/>
    <n v="79.349999999999994"/>
    <n v="1"/>
    <x v="1"/>
  </r>
  <r>
    <d v="2019-02-09T00:00:00"/>
    <x v="4"/>
    <x v="0"/>
    <n v="86.675799999999995"/>
    <n v="1"/>
    <x v="1"/>
  </r>
  <r>
    <d v="2019-02-09T00:00:00"/>
    <x v="5"/>
    <x v="0"/>
    <n v="82.628410000000002"/>
    <n v="1"/>
    <x v="1"/>
  </r>
  <r>
    <d v="2019-02-09T00:00:00"/>
    <x v="6"/>
    <x v="0"/>
    <n v="105.73313"/>
    <n v="1"/>
    <x v="1"/>
  </r>
  <r>
    <d v="2019-02-09T00:00:00"/>
    <x v="7"/>
    <x v="0"/>
    <n v="71.022949999999994"/>
    <n v="1"/>
    <x v="1"/>
  </r>
  <r>
    <d v="2019-02-09T00:00:00"/>
    <x v="8"/>
    <x v="0"/>
    <n v="81.558909999999997"/>
    <n v="1"/>
    <x v="1"/>
  </r>
  <r>
    <d v="2019-02-09T00:00:00"/>
    <x v="9"/>
    <x v="0"/>
    <n v="94.986680000000021"/>
    <n v="1"/>
    <x v="1"/>
  </r>
  <r>
    <d v="2019-02-09T00:00:00"/>
    <x v="10"/>
    <x v="0"/>
    <n v="80.702029999999993"/>
    <n v="1"/>
    <x v="1"/>
  </r>
  <r>
    <d v="2019-02-09T00:00:00"/>
    <x v="11"/>
    <x v="0"/>
    <n v="95.077799999999982"/>
    <n v="1"/>
    <x v="1"/>
  </r>
  <r>
    <d v="2019-02-09T00:00:00"/>
    <x v="12"/>
    <x v="0"/>
    <n v="82.11412"/>
    <n v="1"/>
    <x v="1"/>
  </r>
  <r>
    <d v="2019-02-09T00:00:00"/>
    <x v="13"/>
    <x v="0"/>
    <n v="69.139870000000002"/>
    <n v="1"/>
    <x v="1"/>
  </r>
  <r>
    <d v="2019-02-09T00:00:00"/>
    <x v="14"/>
    <x v="0"/>
    <n v="37.473799999999997"/>
    <n v="1"/>
    <x v="1"/>
  </r>
  <r>
    <d v="2019-02-09T00:00:00"/>
    <x v="15"/>
    <x v="0"/>
    <n v="3.6438199999999998"/>
    <n v="1"/>
    <x v="1"/>
  </r>
  <r>
    <d v="2019-02-09T00:00:00"/>
    <x v="16"/>
    <x v="0"/>
    <n v="17.680479999999999"/>
    <n v="1"/>
    <x v="1"/>
  </r>
  <r>
    <d v="2019-02-09T00:00:00"/>
    <x v="17"/>
    <x v="0"/>
    <n v="78.018860000000004"/>
    <n v="1"/>
    <x v="1"/>
  </r>
  <r>
    <d v="2019-02-09T00:00:00"/>
    <x v="18"/>
    <x v="0"/>
    <n v="107.97047000000002"/>
    <n v="1"/>
    <x v="1"/>
  </r>
  <r>
    <d v="2019-02-09T00:00:00"/>
    <x v="19"/>
    <x v="0"/>
    <n v="94.908709999999999"/>
    <n v="1"/>
    <x v="1"/>
  </r>
  <r>
    <d v="2019-02-09T00:00:00"/>
    <x v="20"/>
    <x v="0"/>
    <n v="81.347610000000003"/>
    <n v="1"/>
    <x v="1"/>
  </r>
  <r>
    <d v="2019-02-09T00:00:00"/>
    <x v="21"/>
    <x v="0"/>
    <n v="88.944519999999997"/>
    <n v="1"/>
    <x v="1"/>
  </r>
  <r>
    <d v="2019-02-09T00:00:00"/>
    <x v="22"/>
    <x v="0"/>
    <n v="98.639309999999981"/>
    <n v="1"/>
    <x v="1"/>
  </r>
  <r>
    <d v="2019-02-09T00:00:00"/>
    <x v="23"/>
    <x v="0"/>
    <n v="77.854669999999999"/>
    <n v="1"/>
    <x v="1"/>
  </r>
  <r>
    <d v="2019-02-09T00:00:00"/>
    <x v="0"/>
    <x v="0"/>
    <n v="86.310040000000001"/>
    <n v="2"/>
    <x v="1"/>
  </r>
  <r>
    <d v="2019-02-09T00:00:00"/>
    <x v="1"/>
    <x v="0"/>
    <n v="81.155779999999993"/>
    <n v="2"/>
    <x v="1"/>
  </r>
  <r>
    <d v="2019-02-09T00:00:00"/>
    <x v="2"/>
    <x v="0"/>
    <n v="79.357849999999999"/>
    <n v="2"/>
    <x v="1"/>
  </r>
  <r>
    <d v="2019-02-09T00:00:00"/>
    <x v="3"/>
    <x v="0"/>
    <n v="77.151139999999998"/>
    <n v="2"/>
    <x v="1"/>
  </r>
  <r>
    <d v="2019-02-09T00:00:00"/>
    <x v="4"/>
    <x v="0"/>
    <n v="87.91879999999999"/>
    <n v="2"/>
    <x v="1"/>
  </r>
  <r>
    <d v="2019-02-09T00:00:00"/>
    <x v="5"/>
    <x v="0"/>
    <n v="82.598410000000001"/>
    <n v="2"/>
    <x v="1"/>
  </r>
  <r>
    <d v="2019-02-09T00:00:00"/>
    <x v="6"/>
    <x v="0"/>
    <n v="105.73313"/>
    <n v="2"/>
    <x v="1"/>
  </r>
  <r>
    <d v="2019-02-09T00:00:00"/>
    <x v="7"/>
    <x v="0"/>
    <n v="85.865939999999981"/>
    <n v="2"/>
    <x v="1"/>
  </r>
  <r>
    <d v="2019-02-09T00:00:00"/>
    <x v="8"/>
    <x v="0"/>
    <n v="80.670779999999993"/>
    <n v="2"/>
    <x v="1"/>
  </r>
  <r>
    <d v="2019-02-09T00:00:00"/>
    <x v="9"/>
    <x v="0"/>
    <n v="90.849279999999979"/>
    <n v="2"/>
    <x v="1"/>
  </r>
  <r>
    <d v="2019-02-09T00:00:00"/>
    <x v="10"/>
    <x v="0"/>
    <n v="80.661249999999995"/>
    <n v="2"/>
    <x v="1"/>
  </r>
  <r>
    <d v="2019-02-09T00:00:00"/>
    <x v="11"/>
    <x v="0"/>
    <n v="87.526539999999997"/>
    <n v="2"/>
    <x v="1"/>
  </r>
  <r>
    <d v="2019-02-09T00:00:00"/>
    <x v="12"/>
    <x v="0"/>
    <n v="78.487909999999999"/>
    <n v="2"/>
    <x v="1"/>
  </r>
  <r>
    <d v="2019-02-09T00:00:00"/>
    <x v="13"/>
    <x v="0"/>
    <n v="68.50385"/>
    <n v="2"/>
    <x v="1"/>
  </r>
  <r>
    <d v="2019-02-09T00:00:00"/>
    <x v="14"/>
    <x v="0"/>
    <n v="40.688420000000001"/>
    <n v="2"/>
    <x v="1"/>
  </r>
  <r>
    <d v="2019-02-09T00:00:00"/>
    <x v="15"/>
    <x v="0"/>
    <n v="19.54561"/>
    <n v="2"/>
    <x v="1"/>
  </r>
  <r>
    <d v="2019-02-09T00:00:00"/>
    <x v="16"/>
    <x v="0"/>
    <n v="55.55471"/>
    <n v="2"/>
    <x v="1"/>
  </r>
  <r>
    <d v="2019-02-09T00:00:00"/>
    <x v="17"/>
    <x v="0"/>
    <n v="81.847359999999995"/>
    <n v="2"/>
    <x v="1"/>
  </r>
  <r>
    <d v="2019-02-09T00:00:00"/>
    <x v="18"/>
    <x v="0"/>
    <n v="90.071489999999997"/>
    <n v="2"/>
    <x v="1"/>
  </r>
  <r>
    <d v="2019-02-09T00:00:00"/>
    <x v="19"/>
    <x v="0"/>
    <n v="100.85483000000001"/>
    <n v="2"/>
    <x v="1"/>
  </r>
  <r>
    <d v="2019-02-09T00:00:00"/>
    <x v="20"/>
    <x v="0"/>
    <n v="72.199079999999995"/>
    <n v="2"/>
    <x v="1"/>
  </r>
  <r>
    <d v="2019-02-09T00:00:00"/>
    <x v="21"/>
    <x v="0"/>
    <n v="78.633629999999997"/>
    <n v="2"/>
    <x v="1"/>
  </r>
  <r>
    <d v="2019-02-09T00:00:00"/>
    <x v="22"/>
    <x v="0"/>
    <n v="85.681259999999995"/>
    <n v="2"/>
    <x v="1"/>
  </r>
  <r>
    <d v="2019-02-09T00:00:00"/>
    <x v="23"/>
    <x v="0"/>
    <n v="82.100520000000003"/>
    <n v="2"/>
    <x v="1"/>
  </r>
  <r>
    <d v="2019-02-09T00:00:00"/>
    <x v="0"/>
    <x v="0"/>
    <n v="90.508799999999994"/>
    <n v="3"/>
    <x v="1"/>
  </r>
  <r>
    <d v="2019-02-09T00:00:00"/>
    <x v="1"/>
    <x v="0"/>
    <n v="81.012129999999999"/>
    <n v="3"/>
    <x v="1"/>
  </r>
  <r>
    <d v="2019-02-09T00:00:00"/>
    <x v="2"/>
    <x v="0"/>
    <n v="77.032570000000007"/>
    <n v="3"/>
    <x v="1"/>
  </r>
  <r>
    <d v="2019-02-09T00:00:00"/>
    <x v="3"/>
    <x v="0"/>
    <n v="77.153720000000007"/>
    <n v="3"/>
    <x v="1"/>
  </r>
  <r>
    <d v="2019-02-09T00:00:00"/>
    <x v="4"/>
    <x v="0"/>
    <n v="82.273880000000005"/>
    <n v="3"/>
    <x v="1"/>
  </r>
  <r>
    <d v="2019-02-09T00:00:00"/>
    <x v="5"/>
    <x v="0"/>
    <n v="82.598410000000001"/>
    <n v="3"/>
    <x v="1"/>
  </r>
  <r>
    <d v="2019-02-09T00:00:00"/>
    <x v="6"/>
    <x v="0"/>
    <n v="97.344250000000002"/>
    <n v="3"/>
    <x v="1"/>
  </r>
  <r>
    <d v="2019-02-09T00:00:00"/>
    <x v="7"/>
    <x v="0"/>
    <n v="79.646029999999996"/>
    <n v="3"/>
    <x v="1"/>
  </r>
  <r>
    <d v="2019-02-09T00:00:00"/>
    <x v="8"/>
    <x v="0"/>
    <n v="80.495230000000006"/>
    <n v="3"/>
    <x v="1"/>
  </r>
  <r>
    <d v="2019-02-09T00:00:00"/>
    <x v="9"/>
    <x v="0"/>
    <n v="78.992360000000005"/>
    <n v="3"/>
    <x v="1"/>
  </r>
  <r>
    <d v="2019-02-09T00:00:00"/>
    <x v="10"/>
    <x v="0"/>
    <n v="78.504710000000003"/>
    <n v="3"/>
    <x v="1"/>
  </r>
  <r>
    <d v="2019-02-09T00:00:00"/>
    <x v="11"/>
    <x v="0"/>
    <n v="78.194829999999996"/>
    <n v="3"/>
    <x v="1"/>
  </r>
  <r>
    <d v="2019-02-09T00:00:00"/>
    <x v="12"/>
    <x v="0"/>
    <n v="65.990390000000005"/>
    <n v="3"/>
    <x v="1"/>
  </r>
  <r>
    <d v="2019-02-09T00:00:00"/>
    <x v="13"/>
    <x v="0"/>
    <n v="71.634309999999999"/>
    <n v="3"/>
    <x v="1"/>
  </r>
  <r>
    <d v="2019-02-09T00:00:00"/>
    <x v="14"/>
    <x v="0"/>
    <n v="33.297640000000001"/>
    <n v="3"/>
    <x v="1"/>
  </r>
  <r>
    <d v="2019-02-09T00:00:00"/>
    <x v="15"/>
    <x v="0"/>
    <n v="34.98545"/>
    <n v="3"/>
    <x v="1"/>
  </r>
  <r>
    <d v="2019-02-09T00:00:00"/>
    <x v="16"/>
    <x v="0"/>
    <n v="87.129149999999996"/>
    <n v="3"/>
    <x v="1"/>
  </r>
  <r>
    <d v="2019-02-09T00:00:00"/>
    <x v="17"/>
    <x v="0"/>
    <n v="88.184169999999995"/>
    <n v="3"/>
    <x v="1"/>
  </r>
  <r>
    <d v="2019-02-09T00:00:00"/>
    <x v="18"/>
    <x v="0"/>
    <n v="77.305760000000006"/>
    <n v="3"/>
    <x v="1"/>
  </r>
  <r>
    <d v="2019-02-09T00:00:00"/>
    <x v="19"/>
    <x v="0"/>
    <n v="94.94701000000002"/>
    <n v="3"/>
    <x v="1"/>
  </r>
  <r>
    <d v="2019-02-09T00:00:00"/>
    <x v="20"/>
    <x v="0"/>
    <n v="72.672759999999997"/>
    <n v="3"/>
    <x v="1"/>
  </r>
  <r>
    <d v="2019-02-09T00:00:00"/>
    <x v="21"/>
    <x v="0"/>
    <n v="74.082239999999999"/>
    <n v="3"/>
    <x v="1"/>
  </r>
  <r>
    <d v="2019-02-09T00:00:00"/>
    <x v="22"/>
    <x v="0"/>
    <n v="79.459149999999994"/>
    <n v="3"/>
    <x v="1"/>
  </r>
  <r>
    <d v="2019-02-09T00:00:00"/>
    <x v="23"/>
    <x v="0"/>
    <n v="72.090620000000001"/>
    <n v="3"/>
    <x v="1"/>
  </r>
  <r>
    <d v="2019-02-09T00:00:00"/>
    <x v="0"/>
    <x v="0"/>
    <n v="22.29926"/>
    <n v="4"/>
    <x v="1"/>
  </r>
  <r>
    <d v="2019-02-09T00:00:00"/>
    <x v="1"/>
    <x v="0"/>
    <n v="75.470039999999997"/>
    <n v="4"/>
    <x v="1"/>
  </r>
  <r>
    <d v="2019-02-09T00:00:00"/>
    <x v="2"/>
    <x v="0"/>
    <n v="77.983099999999993"/>
    <n v="4"/>
    <x v="1"/>
  </r>
  <r>
    <d v="2019-02-09T00:00:00"/>
    <x v="3"/>
    <x v="0"/>
    <n v="81.599770000000007"/>
    <n v="4"/>
    <x v="1"/>
  </r>
  <r>
    <d v="2019-02-09T00:00:00"/>
    <x v="4"/>
    <x v="0"/>
    <n v="88.099300000000014"/>
    <n v="4"/>
    <x v="1"/>
  </r>
  <r>
    <d v="2019-02-09T00:00:00"/>
    <x v="5"/>
    <x v="0"/>
    <n v="88.725589999999997"/>
    <n v="4"/>
    <x v="1"/>
  </r>
  <r>
    <d v="2019-02-09T00:00:00"/>
    <x v="6"/>
    <x v="0"/>
    <n v="88.61417999999999"/>
    <n v="4"/>
    <x v="1"/>
  </r>
  <r>
    <d v="2019-02-09T00:00:00"/>
    <x v="7"/>
    <x v="0"/>
    <n v="75"/>
    <n v="4"/>
    <x v="1"/>
  </r>
  <r>
    <d v="2019-02-09T00:00:00"/>
    <x v="8"/>
    <x v="0"/>
    <n v="59.426569999999998"/>
    <n v="4"/>
    <x v="1"/>
  </r>
  <r>
    <d v="2019-02-09T00:00:00"/>
    <x v="9"/>
    <x v="0"/>
    <n v="64.514949999999999"/>
    <n v="4"/>
    <x v="1"/>
  </r>
  <r>
    <d v="2019-02-09T00:00:00"/>
    <x v="10"/>
    <x v="0"/>
    <n v="83.596860000000007"/>
    <n v="4"/>
    <x v="1"/>
  </r>
  <r>
    <d v="2019-02-09T00:00:00"/>
    <x v="11"/>
    <x v="0"/>
    <n v="77.620540000000005"/>
    <n v="4"/>
    <x v="1"/>
  </r>
  <r>
    <d v="2019-02-09T00:00:00"/>
    <x v="12"/>
    <x v="0"/>
    <n v="66.084460000000007"/>
    <n v="4"/>
    <x v="1"/>
  </r>
  <r>
    <d v="2019-02-09T00:00:00"/>
    <x v="13"/>
    <x v="0"/>
    <n v="42.577959999999997"/>
    <n v="4"/>
    <x v="1"/>
  </r>
  <r>
    <d v="2019-02-09T00:00:00"/>
    <x v="14"/>
    <x v="0"/>
    <n v="36.745719999999999"/>
    <n v="4"/>
    <x v="1"/>
  </r>
  <r>
    <d v="2019-02-09T00:00:00"/>
    <x v="15"/>
    <x v="0"/>
    <n v="56.425319999999999"/>
    <n v="4"/>
    <x v="1"/>
  </r>
  <r>
    <d v="2019-02-09T00:00:00"/>
    <x v="16"/>
    <x v="0"/>
    <n v="111.85263000000002"/>
    <n v="4"/>
    <x v="1"/>
  </r>
  <r>
    <d v="2019-02-09T00:00:00"/>
    <x v="17"/>
    <x v="0"/>
    <n v="140.85269"/>
    <n v="4"/>
    <x v="1"/>
  </r>
  <r>
    <d v="2019-02-09T00:00:00"/>
    <x v="18"/>
    <x v="0"/>
    <n v="77.285619999999994"/>
    <n v="4"/>
    <x v="1"/>
  </r>
  <r>
    <d v="2019-02-09T00:00:00"/>
    <x v="19"/>
    <x v="0"/>
    <n v="86.113759999999999"/>
    <n v="4"/>
    <x v="1"/>
  </r>
  <r>
    <d v="2019-02-09T00:00:00"/>
    <x v="20"/>
    <x v="0"/>
    <n v="74.101070000000007"/>
    <n v="4"/>
    <x v="1"/>
  </r>
  <r>
    <d v="2019-02-09T00:00:00"/>
    <x v="21"/>
    <x v="0"/>
    <n v="67.888069999999999"/>
    <n v="4"/>
    <x v="1"/>
  </r>
  <r>
    <d v="2019-02-09T00:00:00"/>
    <x v="22"/>
    <x v="0"/>
    <n v="76.476569999999995"/>
    <n v="4"/>
    <x v="1"/>
  </r>
  <r>
    <d v="2019-02-09T00:00:00"/>
    <x v="23"/>
    <x v="0"/>
    <n v="69.795900000000003"/>
    <n v="4"/>
    <x v="1"/>
  </r>
  <r>
    <d v="2019-02-10T00:00:00"/>
    <x v="0"/>
    <x v="0"/>
    <n v="100.46999999999998"/>
    <n v="1"/>
    <x v="1"/>
  </r>
  <r>
    <d v="2019-02-10T00:00:00"/>
    <x v="1"/>
    <x v="0"/>
    <n v="78.788470000000004"/>
    <n v="1"/>
    <x v="1"/>
  </r>
  <r>
    <d v="2019-02-10T00:00:00"/>
    <x v="2"/>
    <x v="0"/>
    <n v="22.357060000000001"/>
    <n v="1"/>
    <x v="1"/>
  </r>
  <r>
    <d v="2019-02-10T00:00:00"/>
    <x v="3"/>
    <x v="0"/>
    <n v="22.900279999999999"/>
    <n v="1"/>
    <x v="1"/>
  </r>
  <r>
    <d v="2019-02-10T00:00:00"/>
    <x v="4"/>
    <x v="0"/>
    <n v="70.74436"/>
    <n v="1"/>
    <x v="1"/>
  </r>
  <r>
    <d v="2019-02-10T00:00:00"/>
    <x v="5"/>
    <x v="0"/>
    <n v="21.819320000000001"/>
    <n v="1"/>
    <x v="1"/>
  </r>
  <r>
    <d v="2019-02-10T00:00:00"/>
    <x v="6"/>
    <x v="0"/>
    <n v="97.557599999999994"/>
    <n v="1"/>
    <x v="1"/>
  </r>
  <r>
    <d v="2019-02-10T00:00:00"/>
    <x v="7"/>
    <x v="0"/>
    <n v="99.877139999999997"/>
    <n v="1"/>
    <x v="1"/>
  </r>
  <r>
    <d v="2019-02-10T00:00:00"/>
    <x v="8"/>
    <x v="0"/>
    <n v="21.06"/>
    <n v="1"/>
    <x v="1"/>
  </r>
  <r>
    <d v="2019-02-10T00:00:00"/>
    <x v="9"/>
    <x v="0"/>
    <n v="20.62"/>
    <n v="1"/>
    <x v="1"/>
  </r>
  <r>
    <d v="2019-02-10T00:00:00"/>
    <x v="10"/>
    <x v="0"/>
    <n v="24.86467"/>
    <n v="1"/>
    <x v="1"/>
  </r>
  <r>
    <d v="2019-02-10T00:00:00"/>
    <x v="11"/>
    <x v="0"/>
    <n v="24.814779999999999"/>
    <n v="1"/>
    <x v="1"/>
  </r>
  <r>
    <d v="2019-02-10T00:00:00"/>
    <x v="12"/>
    <x v="0"/>
    <n v="22.624369999999999"/>
    <n v="1"/>
    <x v="1"/>
  </r>
  <r>
    <d v="2019-02-10T00:00:00"/>
    <x v="13"/>
    <x v="0"/>
    <n v="21.607379999999996"/>
    <n v="1"/>
    <x v="1"/>
  </r>
  <r>
    <d v="2019-02-10T00:00:00"/>
    <x v="14"/>
    <x v="0"/>
    <n v="35.563670000000002"/>
    <n v="1"/>
    <x v="1"/>
  </r>
  <r>
    <d v="2019-02-10T00:00:00"/>
    <x v="15"/>
    <x v="0"/>
    <n v="22.802340000000001"/>
    <n v="1"/>
    <x v="1"/>
  </r>
  <r>
    <d v="2019-02-10T00:00:00"/>
    <x v="16"/>
    <x v="0"/>
    <n v="34.065739999999998"/>
    <n v="1"/>
    <x v="1"/>
  </r>
  <r>
    <d v="2019-02-10T00:00:00"/>
    <x v="17"/>
    <x v="0"/>
    <n v="80.65119"/>
    <n v="1"/>
    <x v="1"/>
  </r>
  <r>
    <d v="2019-02-10T00:00:00"/>
    <x v="18"/>
    <x v="0"/>
    <n v="150"/>
    <n v="1"/>
    <x v="1"/>
  </r>
  <r>
    <d v="2019-02-10T00:00:00"/>
    <x v="19"/>
    <x v="0"/>
    <n v="107.38657000000001"/>
    <n v="1"/>
    <x v="1"/>
  </r>
  <r>
    <d v="2019-02-10T00:00:00"/>
    <x v="20"/>
    <x v="0"/>
    <n v="116.85967999999998"/>
    <n v="1"/>
    <x v="1"/>
  </r>
  <r>
    <d v="2019-02-10T00:00:00"/>
    <x v="21"/>
    <x v="0"/>
    <n v="99.087019999999995"/>
    <n v="1"/>
    <x v="1"/>
  </r>
  <r>
    <d v="2019-02-10T00:00:00"/>
    <x v="22"/>
    <x v="0"/>
    <n v="86.861980000000003"/>
    <n v="1"/>
    <x v="1"/>
  </r>
  <r>
    <d v="2019-02-10T00:00:00"/>
    <x v="23"/>
    <x v="0"/>
    <n v="56.45185"/>
    <n v="1"/>
    <x v="1"/>
  </r>
  <r>
    <d v="2019-02-10T00:00:00"/>
    <x v="0"/>
    <x v="0"/>
    <n v="95.456770000000006"/>
    <n v="2"/>
    <x v="1"/>
  </r>
  <r>
    <d v="2019-02-10T00:00:00"/>
    <x v="1"/>
    <x v="0"/>
    <n v="77.982659999999996"/>
    <n v="2"/>
    <x v="1"/>
  </r>
  <r>
    <d v="2019-02-10T00:00:00"/>
    <x v="2"/>
    <x v="0"/>
    <n v="65.551779999999994"/>
    <n v="2"/>
    <x v="1"/>
  </r>
  <r>
    <d v="2019-02-10T00:00:00"/>
    <x v="3"/>
    <x v="0"/>
    <n v="65.444119999999998"/>
    <n v="2"/>
    <x v="1"/>
  </r>
  <r>
    <d v="2019-02-10T00:00:00"/>
    <x v="4"/>
    <x v="0"/>
    <n v="69.399010000000004"/>
    <n v="2"/>
    <x v="1"/>
  </r>
  <r>
    <d v="2019-02-10T00:00:00"/>
    <x v="5"/>
    <x v="0"/>
    <n v="22.359120000000001"/>
    <n v="2"/>
    <x v="1"/>
  </r>
  <r>
    <d v="2019-02-10T00:00:00"/>
    <x v="6"/>
    <x v="0"/>
    <n v="102.33"/>
    <n v="2"/>
    <x v="1"/>
  </r>
  <r>
    <d v="2019-02-10T00:00:00"/>
    <x v="7"/>
    <x v="0"/>
    <n v="96.991"/>
    <n v="2"/>
    <x v="1"/>
  </r>
  <r>
    <d v="2019-02-10T00:00:00"/>
    <x v="8"/>
    <x v="0"/>
    <n v="19.809999999999999"/>
    <n v="2"/>
    <x v="1"/>
  </r>
  <r>
    <d v="2019-02-10T00:00:00"/>
    <x v="9"/>
    <x v="0"/>
    <n v="21.06"/>
    <n v="2"/>
    <x v="1"/>
  </r>
  <r>
    <d v="2019-02-10T00:00:00"/>
    <x v="10"/>
    <x v="0"/>
    <n v="55.040690000000005"/>
    <n v="2"/>
    <x v="1"/>
  </r>
  <r>
    <d v="2019-02-10T00:00:00"/>
    <x v="11"/>
    <x v="0"/>
    <n v="44.021120000000003"/>
    <n v="2"/>
    <x v="1"/>
  </r>
  <r>
    <d v="2019-02-10T00:00:00"/>
    <x v="12"/>
    <x v="0"/>
    <n v="33.521839999999997"/>
    <n v="2"/>
    <x v="1"/>
  </r>
  <r>
    <d v="2019-02-10T00:00:00"/>
    <x v="13"/>
    <x v="0"/>
    <n v="21.527799999999999"/>
    <n v="2"/>
    <x v="1"/>
  </r>
  <r>
    <d v="2019-02-10T00:00:00"/>
    <x v="14"/>
    <x v="0"/>
    <n v="37.126840000000001"/>
    <n v="2"/>
    <x v="1"/>
  </r>
  <r>
    <d v="2019-02-10T00:00:00"/>
    <x v="15"/>
    <x v="0"/>
    <n v="31.356369999999998"/>
    <n v="2"/>
    <x v="1"/>
  </r>
  <r>
    <d v="2019-02-10T00:00:00"/>
    <x v="16"/>
    <x v="0"/>
    <n v="42.395429999999998"/>
    <n v="2"/>
    <x v="1"/>
  </r>
  <r>
    <d v="2019-02-10T00:00:00"/>
    <x v="17"/>
    <x v="0"/>
    <n v="98.298799999999986"/>
    <n v="2"/>
    <x v="1"/>
  </r>
  <r>
    <d v="2019-02-10T00:00:00"/>
    <x v="18"/>
    <x v="0"/>
    <n v="156.44759999999999"/>
    <n v="2"/>
    <x v="1"/>
  </r>
  <r>
    <d v="2019-02-10T00:00:00"/>
    <x v="19"/>
    <x v="0"/>
    <n v="107.39230000000002"/>
    <n v="2"/>
    <x v="1"/>
  </r>
  <r>
    <d v="2019-02-10T00:00:00"/>
    <x v="20"/>
    <x v="0"/>
    <n v="110"/>
    <n v="2"/>
    <x v="1"/>
  </r>
  <r>
    <d v="2019-02-10T00:00:00"/>
    <x v="21"/>
    <x v="0"/>
    <n v="89.496140000000011"/>
    <n v="2"/>
    <x v="1"/>
  </r>
  <r>
    <d v="2019-02-10T00:00:00"/>
    <x v="22"/>
    <x v="0"/>
    <n v="68.245090000000005"/>
    <n v="2"/>
    <x v="1"/>
  </r>
  <r>
    <d v="2019-02-10T00:00:00"/>
    <x v="23"/>
    <x v="0"/>
    <n v="49.495010000000001"/>
    <n v="2"/>
    <x v="1"/>
  </r>
  <r>
    <d v="2019-02-10T00:00:00"/>
    <x v="0"/>
    <x v="0"/>
    <n v="90.178799999999981"/>
    <n v="3"/>
    <x v="1"/>
  </r>
  <r>
    <d v="2019-02-10T00:00:00"/>
    <x v="1"/>
    <x v="0"/>
    <n v="65.778739999999999"/>
    <n v="3"/>
    <x v="1"/>
  </r>
  <r>
    <d v="2019-02-10T00:00:00"/>
    <x v="2"/>
    <x v="0"/>
    <n v="21.808019999999999"/>
    <n v="3"/>
    <x v="1"/>
  </r>
  <r>
    <d v="2019-02-10T00:00:00"/>
    <x v="3"/>
    <x v="0"/>
    <n v="22.361090000000001"/>
    <n v="3"/>
    <x v="1"/>
  </r>
  <r>
    <d v="2019-02-10T00:00:00"/>
    <x v="4"/>
    <x v="0"/>
    <n v="22.305800000000001"/>
    <n v="3"/>
    <x v="1"/>
  </r>
  <r>
    <d v="2019-02-10T00:00:00"/>
    <x v="5"/>
    <x v="0"/>
    <n v="21.878550000000001"/>
    <n v="3"/>
    <x v="1"/>
  </r>
  <r>
    <d v="2019-02-10T00:00:00"/>
    <x v="6"/>
    <x v="0"/>
    <n v="107.0064"/>
    <n v="3"/>
    <x v="1"/>
  </r>
  <r>
    <d v="2019-02-10T00:00:00"/>
    <x v="7"/>
    <x v="0"/>
    <n v="77.828800000000001"/>
    <n v="3"/>
    <x v="1"/>
  </r>
  <r>
    <d v="2019-02-10T00:00:00"/>
    <x v="8"/>
    <x v="0"/>
    <n v="20.45"/>
    <n v="3"/>
    <x v="1"/>
  </r>
  <r>
    <d v="2019-02-10T00:00:00"/>
    <x v="9"/>
    <x v="0"/>
    <n v="21.06"/>
    <n v="3"/>
    <x v="1"/>
  </r>
  <r>
    <d v="2019-02-10T00:00:00"/>
    <x v="10"/>
    <x v="0"/>
    <n v="37.716810000000002"/>
    <n v="3"/>
    <x v="1"/>
  </r>
  <r>
    <d v="2019-02-10T00:00:00"/>
    <x v="11"/>
    <x v="0"/>
    <n v="35.595300000000002"/>
    <n v="3"/>
    <x v="1"/>
  </r>
  <r>
    <d v="2019-02-10T00:00:00"/>
    <x v="12"/>
    <x v="0"/>
    <n v="23.838049999999999"/>
    <n v="3"/>
    <x v="1"/>
  </r>
  <r>
    <d v="2019-02-10T00:00:00"/>
    <x v="13"/>
    <x v="0"/>
    <n v="22.986940000000001"/>
    <n v="3"/>
    <x v="1"/>
  </r>
  <r>
    <d v="2019-02-10T00:00:00"/>
    <x v="14"/>
    <x v="0"/>
    <n v="37.435290000000002"/>
    <n v="3"/>
    <x v="1"/>
  </r>
  <r>
    <d v="2019-02-10T00:00:00"/>
    <x v="15"/>
    <x v="0"/>
    <n v="40.57573"/>
    <n v="3"/>
    <x v="1"/>
  </r>
  <r>
    <d v="2019-02-10T00:00:00"/>
    <x v="16"/>
    <x v="0"/>
    <n v="77.874690000000001"/>
    <n v="3"/>
    <x v="1"/>
  </r>
  <r>
    <d v="2019-02-10T00:00:00"/>
    <x v="17"/>
    <x v="0"/>
    <n v="118.6576"/>
    <n v="3"/>
    <x v="1"/>
  </r>
  <r>
    <d v="2019-02-10T00:00:00"/>
    <x v="18"/>
    <x v="0"/>
    <n v="144.30760000000001"/>
    <n v="3"/>
    <x v="1"/>
  </r>
  <r>
    <d v="2019-02-10T00:00:00"/>
    <x v="19"/>
    <x v="0"/>
    <n v="109.55759999999999"/>
    <n v="3"/>
    <x v="1"/>
  </r>
  <r>
    <d v="2019-02-10T00:00:00"/>
    <x v="20"/>
    <x v="0"/>
    <n v="106.99759999999999"/>
    <n v="3"/>
    <x v="1"/>
  </r>
  <r>
    <d v="2019-02-10T00:00:00"/>
    <x v="21"/>
    <x v="0"/>
    <n v="77.557980000000001"/>
    <n v="3"/>
    <x v="1"/>
  </r>
  <r>
    <d v="2019-02-10T00:00:00"/>
    <x v="22"/>
    <x v="0"/>
    <n v="57.704419999999999"/>
    <n v="3"/>
    <x v="1"/>
  </r>
  <r>
    <d v="2019-02-10T00:00:00"/>
    <x v="23"/>
    <x v="0"/>
    <n v="34.231000000000002"/>
    <n v="3"/>
    <x v="1"/>
  </r>
  <r>
    <d v="2019-02-10T00:00:00"/>
    <x v="0"/>
    <x v="0"/>
    <n v="77.735799999999998"/>
    <n v="4"/>
    <x v="1"/>
  </r>
  <r>
    <d v="2019-02-10T00:00:00"/>
    <x v="1"/>
    <x v="0"/>
    <n v="65.443219999999997"/>
    <n v="4"/>
    <x v="1"/>
  </r>
  <r>
    <d v="2019-02-10T00:00:00"/>
    <x v="2"/>
    <x v="0"/>
    <n v="21.871210000000001"/>
    <n v="4"/>
    <x v="1"/>
  </r>
  <r>
    <d v="2019-02-10T00:00:00"/>
    <x v="3"/>
    <x v="0"/>
    <n v="22.425000000000001"/>
    <n v="4"/>
    <x v="1"/>
  </r>
  <r>
    <d v="2019-02-10T00:00:00"/>
    <x v="4"/>
    <x v="0"/>
    <n v="22.86815"/>
    <n v="4"/>
    <x v="1"/>
  </r>
  <r>
    <d v="2019-02-10T00:00:00"/>
    <x v="5"/>
    <x v="0"/>
    <n v="65.513859999999994"/>
    <n v="4"/>
    <x v="1"/>
  </r>
  <r>
    <d v="2019-02-10T00:00:00"/>
    <x v="6"/>
    <x v="0"/>
    <n v="103.65152999999999"/>
    <n v="4"/>
    <x v="1"/>
  </r>
  <r>
    <d v="2019-02-10T00:00:00"/>
    <x v="7"/>
    <x v="0"/>
    <n v="61.498799999999996"/>
    <n v="4"/>
    <x v="1"/>
  </r>
  <r>
    <d v="2019-02-10T00:00:00"/>
    <x v="8"/>
    <x v="0"/>
    <n v="13.75"/>
    <n v="4"/>
    <x v="1"/>
  </r>
  <r>
    <d v="2019-02-10T00:00:00"/>
    <x v="9"/>
    <x v="0"/>
    <n v="16.511399999999998"/>
    <n v="4"/>
    <x v="1"/>
  </r>
  <r>
    <d v="2019-02-10T00:00:00"/>
    <x v="10"/>
    <x v="0"/>
    <n v="23.997119999999999"/>
    <n v="4"/>
    <x v="1"/>
  </r>
  <r>
    <d v="2019-02-10T00:00:00"/>
    <x v="11"/>
    <x v="0"/>
    <n v="35.127800000000001"/>
    <n v="4"/>
    <x v="1"/>
  </r>
  <r>
    <d v="2019-02-10T00:00:00"/>
    <x v="12"/>
    <x v="0"/>
    <n v="13.59375"/>
    <n v="4"/>
    <x v="1"/>
  </r>
  <r>
    <d v="2019-02-10T00:00:00"/>
    <x v="13"/>
    <x v="0"/>
    <n v="39.613689999999998"/>
    <n v="4"/>
    <x v="1"/>
  </r>
  <r>
    <d v="2019-02-10T00:00:00"/>
    <x v="14"/>
    <x v="0"/>
    <n v="38.135469999999998"/>
    <n v="4"/>
    <x v="1"/>
  </r>
  <r>
    <d v="2019-02-10T00:00:00"/>
    <x v="15"/>
    <x v="0"/>
    <n v="68.184330000000003"/>
    <n v="4"/>
    <x v="1"/>
  </r>
  <r>
    <d v="2019-02-10T00:00:00"/>
    <x v="16"/>
    <x v="0"/>
    <n v="113.0776"/>
    <n v="4"/>
    <x v="1"/>
  </r>
  <r>
    <d v="2019-02-10T00:00:00"/>
    <x v="17"/>
    <x v="0"/>
    <n v="180.54"/>
    <n v="4"/>
    <x v="1"/>
  </r>
  <r>
    <d v="2019-02-10T00:00:00"/>
    <x v="18"/>
    <x v="0"/>
    <n v="134.56"/>
    <n v="4"/>
    <x v="1"/>
  </r>
  <r>
    <d v="2019-02-10T00:00:00"/>
    <x v="19"/>
    <x v="0"/>
    <n v="97.601249999999993"/>
    <n v="4"/>
    <x v="1"/>
  </r>
  <r>
    <d v="2019-02-10T00:00:00"/>
    <x v="20"/>
    <x v="0"/>
    <n v="96.626249999999985"/>
    <n v="4"/>
    <x v="1"/>
  </r>
  <r>
    <d v="2019-02-10T00:00:00"/>
    <x v="21"/>
    <x v="0"/>
    <n v="58.145400000000002"/>
    <n v="4"/>
    <x v="1"/>
  </r>
  <r>
    <d v="2019-02-10T00:00:00"/>
    <x v="22"/>
    <x v="0"/>
    <n v="38.21613"/>
    <n v="4"/>
    <x v="1"/>
  </r>
  <r>
    <d v="2019-02-10T00:00:00"/>
    <x v="23"/>
    <x v="0"/>
    <n v="34.259619999999998"/>
    <n v="4"/>
    <x v="1"/>
  </r>
  <r>
    <d v="2019-02-11T00:00:00"/>
    <x v="0"/>
    <x v="0"/>
    <n v="61.219079999999998"/>
    <n v="1"/>
    <x v="1"/>
  </r>
  <r>
    <d v="2019-02-11T00:00:00"/>
    <x v="1"/>
    <x v="0"/>
    <n v="58.546509999999991"/>
    <n v="1"/>
    <x v="1"/>
  </r>
  <r>
    <d v="2019-02-11T00:00:00"/>
    <x v="2"/>
    <x v="0"/>
    <n v="35.741610000000001"/>
    <n v="1"/>
    <x v="1"/>
  </r>
  <r>
    <d v="2019-02-11T00:00:00"/>
    <x v="3"/>
    <x v="0"/>
    <n v="58.905619999999999"/>
    <n v="1"/>
    <x v="1"/>
  </r>
  <r>
    <d v="2019-02-11T00:00:00"/>
    <x v="4"/>
    <x v="0"/>
    <n v="61.372689999999999"/>
    <n v="1"/>
    <x v="1"/>
  </r>
  <r>
    <d v="2019-02-11T00:00:00"/>
    <x v="5"/>
    <x v="0"/>
    <n v="90.133319999999983"/>
    <n v="1"/>
    <x v="1"/>
  </r>
  <r>
    <d v="2019-02-11T00:00:00"/>
    <x v="6"/>
    <x v="0"/>
    <n v="139.68974"/>
    <n v="1"/>
    <x v="1"/>
  </r>
  <r>
    <d v="2019-02-11T00:00:00"/>
    <x v="7"/>
    <x v="0"/>
    <n v="188.17823999999999"/>
    <n v="1"/>
    <x v="1"/>
  </r>
  <r>
    <d v="2019-02-11T00:00:00"/>
    <x v="8"/>
    <x v="0"/>
    <n v="95.899240000000006"/>
    <n v="1"/>
    <x v="1"/>
  </r>
  <r>
    <d v="2019-02-11T00:00:00"/>
    <x v="9"/>
    <x v="0"/>
    <n v="77.356949999999998"/>
    <n v="1"/>
    <x v="1"/>
  </r>
  <r>
    <d v="2019-02-11T00:00:00"/>
    <x v="10"/>
    <x v="0"/>
    <n v="41.286000000000001"/>
    <n v="1"/>
    <x v="1"/>
  </r>
  <r>
    <d v="2019-02-11T00:00:00"/>
    <x v="11"/>
    <x v="0"/>
    <n v="43.82837"/>
    <n v="1"/>
    <x v="1"/>
  </r>
  <r>
    <d v="2019-02-11T00:00:00"/>
    <x v="12"/>
    <x v="0"/>
    <n v="37.102559999999997"/>
    <n v="1"/>
    <x v="1"/>
  </r>
  <r>
    <d v="2019-02-11T00:00:00"/>
    <x v="13"/>
    <x v="0"/>
    <n v="39.637830000000001"/>
    <n v="1"/>
    <x v="1"/>
  </r>
  <r>
    <d v="2019-02-11T00:00:00"/>
    <x v="14"/>
    <x v="0"/>
    <n v="36.807000000000002"/>
    <n v="1"/>
    <x v="1"/>
  </r>
  <r>
    <d v="2019-02-11T00:00:00"/>
    <x v="15"/>
    <x v="0"/>
    <n v="28.93262"/>
    <n v="1"/>
    <x v="1"/>
  </r>
  <r>
    <d v="2019-02-11T00:00:00"/>
    <x v="16"/>
    <x v="0"/>
    <n v="19.60605"/>
    <n v="1"/>
    <x v="1"/>
  </r>
  <r>
    <d v="2019-02-11T00:00:00"/>
    <x v="17"/>
    <x v="0"/>
    <n v="92.336789999999993"/>
    <n v="1"/>
    <x v="1"/>
  </r>
  <r>
    <d v="2019-02-11T00:00:00"/>
    <x v="18"/>
    <x v="0"/>
    <n v="117.41101999999999"/>
    <n v="1"/>
    <x v="1"/>
  </r>
  <r>
    <d v="2019-02-11T00:00:00"/>
    <x v="19"/>
    <x v="0"/>
    <n v="143.81305"/>
    <n v="1"/>
    <x v="1"/>
  </r>
  <r>
    <d v="2019-02-11T00:00:00"/>
    <x v="20"/>
    <x v="0"/>
    <n v="98.55946999999999"/>
    <n v="1"/>
    <x v="1"/>
  </r>
  <r>
    <d v="2019-02-11T00:00:00"/>
    <x v="21"/>
    <x v="0"/>
    <n v="111.06796000000001"/>
    <n v="1"/>
    <x v="1"/>
  </r>
  <r>
    <d v="2019-02-11T00:00:00"/>
    <x v="22"/>
    <x v="0"/>
    <n v="86.787459999999996"/>
    <n v="1"/>
    <x v="1"/>
  </r>
  <r>
    <d v="2019-02-11T00:00:00"/>
    <x v="23"/>
    <x v="0"/>
    <n v="67.309219999999996"/>
    <n v="1"/>
    <x v="1"/>
  </r>
  <r>
    <d v="2019-02-11T00:00:00"/>
    <x v="0"/>
    <x v="0"/>
    <n v="41.00853"/>
    <n v="2"/>
    <x v="1"/>
  </r>
  <r>
    <d v="2019-02-11T00:00:00"/>
    <x v="1"/>
    <x v="0"/>
    <n v="39.262320000000003"/>
    <n v="2"/>
    <x v="1"/>
  </r>
  <r>
    <d v="2019-02-11T00:00:00"/>
    <x v="2"/>
    <x v="0"/>
    <n v="39.081159999999997"/>
    <n v="2"/>
    <x v="1"/>
  </r>
  <r>
    <d v="2019-02-11T00:00:00"/>
    <x v="3"/>
    <x v="0"/>
    <n v="71.872900000000001"/>
    <n v="2"/>
    <x v="1"/>
  </r>
  <r>
    <d v="2019-02-11T00:00:00"/>
    <x v="4"/>
    <x v="0"/>
    <n v="74.949349999999995"/>
    <n v="2"/>
    <x v="1"/>
  </r>
  <r>
    <d v="2019-02-11T00:00:00"/>
    <x v="5"/>
    <x v="0"/>
    <n v="103.69110999999999"/>
    <n v="2"/>
    <x v="1"/>
  </r>
  <r>
    <d v="2019-02-11T00:00:00"/>
    <x v="6"/>
    <x v="0"/>
    <n v="171.03442000000004"/>
    <n v="2"/>
    <x v="1"/>
  </r>
  <r>
    <d v="2019-02-11T00:00:00"/>
    <x v="7"/>
    <x v="0"/>
    <n v="153.69094999999999"/>
    <n v="2"/>
    <x v="1"/>
  </r>
  <r>
    <d v="2019-02-11T00:00:00"/>
    <x v="8"/>
    <x v="0"/>
    <n v="82.964609999999993"/>
    <n v="2"/>
    <x v="1"/>
  </r>
  <r>
    <d v="2019-02-11T00:00:00"/>
    <x v="9"/>
    <x v="0"/>
    <n v="62.105200000000004"/>
    <n v="2"/>
    <x v="1"/>
  </r>
  <r>
    <d v="2019-02-11T00:00:00"/>
    <x v="10"/>
    <x v="0"/>
    <n v="45.62162"/>
    <n v="2"/>
    <x v="1"/>
  </r>
  <r>
    <d v="2019-02-11T00:00:00"/>
    <x v="11"/>
    <x v="0"/>
    <n v="42.728319999999997"/>
    <n v="2"/>
    <x v="1"/>
  </r>
  <r>
    <d v="2019-02-11T00:00:00"/>
    <x v="12"/>
    <x v="0"/>
    <n v="42.417700000000004"/>
    <n v="2"/>
    <x v="1"/>
  </r>
  <r>
    <d v="2019-02-11T00:00:00"/>
    <x v="13"/>
    <x v="0"/>
    <n v="38.40549"/>
    <n v="2"/>
    <x v="1"/>
  </r>
  <r>
    <d v="2019-02-11T00:00:00"/>
    <x v="14"/>
    <x v="0"/>
    <n v="32.493009999999998"/>
    <n v="2"/>
    <x v="1"/>
  </r>
  <r>
    <d v="2019-02-11T00:00:00"/>
    <x v="15"/>
    <x v="0"/>
    <n v="29.204799999999995"/>
    <n v="2"/>
    <x v="1"/>
  </r>
  <r>
    <d v="2019-02-11T00:00:00"/>
    <x v="16"/>
    <x v="0"/>
    <n v="18.912040000000001"/>
    <n v="2"/>
    <x v="1"/>
  </r>
  <r>
    <d v="2019-02-11T00:00:00"/>
    <x v="17"/>
    <x v="0"/>
    <n v="101.70876"/>
    <n v="2"/>
    <x v="1"/>
  </r>
  <r>
    <d v="2019-02-11T00:00:00"/>
    <x v="18"/>
    <x v="0"/>
    <n v="129.02279999999999"/>
    <n v="2"/>
    <x v="1"/>
  </r>
  <r>
    <d v="2019-02-11T00:00:00"/>
    <x v="19"/>
    <x v="0"/>
    <n v="114.70491"/>
    <n v="2"/>
    <x v="1"/>
  </r>
  <r>
    <d v="2019-02-11T00:00:00"/>
    <x v="20"/>
    <x v="0"/>
    <n v="96.620609999999999"/>
    <n v="2"/>
    <x v="1"/>
  </r>
  <r>
    <d v="2019-02-11T00:00:00"/>
    <x v="21"/>
    <x v="0"/>
    <n v="99.263310000000004"/>
    <n v="2"/>
    <x v="1"/>
  </r>
  <r>
    <d v="2019-02-11T00:00:00"/>
    <x v="22"/>
    <x v="0"/>
    <n v="82.554559999999995"/>
    <n v="2"/>
    <x v="1"/>
  </r>
  <r>
    <d v="2019-02-11T00:00:00"/>
    <x v="23"/>
    <x v="0"/>
    <n v="61.482729999999997"/>
    <n v="2"/>
    <x v="1"/>
  </r>
  <r>
    <d v="2019-02-11T00:00:00"/>
    <x v="0"/>
    <x v="0"/>
    <n v="61.693669999999997"/>
    <n v="3"/>
    <x v="1"/>
  </r>
  <r>
    <d v="2019-02-11T00:00:00"/>
    <x v="1"/>
    <x v="0"/>
    <n v="37.975749999999998"/>
    <n v="3"/>
    <x v="1"/>
  </r>
  <r>
    <d v="2019-02-11T00:00:00"/>
    <x v="2"/>
    <x v="0"/>
    <n v="35.831980000000001"/>
    <n v="3"/>
    <x v="1"/>
  </r>
  <r>
    <d v="2019-02-11T00:00:00"/>
    <x v="3"/>
    <x v="0"/>
    <n v="76.529849999999996"/>
    <n v="3"/>
    <x v="1"/>
  </r>
  <r>
    <d v="2019-02-11T00:00:00"/>
    <x v="4"/>
    <x v="0"/>
    <n v="92.724710000000002"/>
    <n v="3"/>
    <x v="1"/>
  </r>
  <r>
    <d v="2019-02-11T00:00:00"/>
    <x v="5"/>
    <x v="0"/>
    <n v="126.43676000000001"/>
    <n v="3"/>
    <x v="1"/>
  </r>
  <r>
    <d v="2019-02-11T00:00:00"/>
    <x v="6"/>
    <x v="0"/>
    <n v="191.12192999999999"/>
    <n v="3"/>
    <x v="1"/>
  </r>
  <r>
    <d v="2019-02-11T00:00:00"/>
    <x v="7"/>
    <x v="0"/>
    <n v="119.45480000000002"/>
    <n v="3"/>
    <x v="1"/>
  </r>
  <r>
    <d v="2019-02-11T00:00:00"/>
    <x v="8"/>
    <x v="0"/>
    <n v="70.690790000000007"/>
    <n v="3"/>
    <x v="1"/>
  </r>
  <r>
    <d v="2019-02-11T00:00:00"/>
    <x v="9"/>
    <x v="0"/>
    <n v="39.006030000000003"/>
    <n v="3"/>
    <x v="1"/>
  </r>
  <r>
    <d v="2019-02-11T00:00:00"/>
    <x v="10"/>
    <x v="0"/>
    <n v="40.765900000000002"/>
    <n v="3"/>
    <x v="1"/>
  </r>
  <r>
    <d v="2019-02-11T00:00:00"/>
    <x v="11"/>
    <x v="0"/>
    <n v="42.232909999999997"/>
    <n v="3"/>
    <x v="1"/>
  </r>
  <r>
    <d v="2019-02-11T00:00:00"/>
    <x v="12"/>
    <x v="0"/>
    <n v="37.430010000000003"/>
    <n v="3"/>
    <x v="1"/>
  </r>
  <r>
    <d v="2019-02-11T00:00:00"/>
    <x v="13"/>
    <x v="0"/>
    <n v="34.051250000000003"/>
    <n v="3"/>
    <x v="1"/>
  </r>
  <r>
    <d v="2019-02-11T00:00:00"/>
    <x v="14"/>
    <x v="0"/>
    <n v="31.602999999999998"/>
    <n v="3"/>
    <x v="1"/>
  </r>
  <r>
    <d v="2019-02-11T00:00:00"/>
    <x v="15"/>
    <x v="0"/>
    <n v="38.878529999999998"/>
    <n v="3"/>
    <x v="1"/>
  </r>
  <r>
    <d v="2019-02-11T00:00:00"/>
    <x v="16"/>
    <x v="0"/>
    <n v="32.019590000000001"/>
    <n v="3"/>
    <x v="1"/>
  </r>
  <r>
    <d v="2019-02-11T00:00:00"/>
    <x v="17"/>
    <x v="0"/>
    <n v="142.22587999999999"/>
    <n v="3"/>
    <x v="1"/>
  </r>
  <r>
    <d v="2019-02-11T00:00:00"/>
    <x v="18"/>
    <x v="0"/>
    <n v="152.18561"/>
    <n v="3"/>
    <x v="1"/>
  </r>
  <r>
    <d v="2019-02-11T00:00:00"/>
    <x v="19"/>
    <x v="0"/>
    <n v="106.49630999999999"/>
    <n v="3"/>
    <x v="1"/>
  </r>
  <r>
    <d v="2019-02-11T00:00:00"/>
    <x v="20"/>
    <x v="0"/>
    <n v="95.635270000000006"/>
    <n v="3"/>
    <x v="1"/>
  </r>
  <r>
    <d v="2019-02-11T00:00:00"/>
    <x v="21"/>
    <x v="0"/>
    <n v="85.432299999999998"/>
    <n v="3"/>
    <x v="1"/>
  </r>
  <r>
    <d v="2019-02-11T00:00:00"/>
    <x v="22"/>
    <x v="0"/>
    <n v="61.805770000000003"/>
    <n v="3"/>
    <x v="1"/>
  </r>
  <r>
    <d v="2019-02-11T00:00:00"/>
    <x v="23"/>
    <x v="0"/>
    <n v="48.632469999999991"/>
    <n v="3"/>
    <x v="1"/>
  </r>
  <r>
    <d v="2019-02-11T00:00:00"/>
    <x v="0"/>
    <x v="0"/>
    <n v="37.336370000000002"/>
    <n v="4"/>
    <x v="1"/>
  </r>
  <r>
    <d v="2019-02-11T00:00:00"/>
    <x v="1"/>
    <x v="0"/>
    <n v="35.020319999999998"/>
    <n v="4"/>
    <x v="1"/>
  </r>
  <r>
    <d v="2019-02-11T00:00:00"/>
    <x v="2"/>
    <x v="0"/>
    <n v="58.240499999999997"/>
    <n v="4"/>
    <x v="1"/>
  </r>
  <r>
    <d v="2019-02-11T00:00:00"/>
    <x v="3"/>
    <x v="0"/>
    <n v="76.151870000000002"/>
    <n v="4"/>
    <x v="1"/>
  </r>
  <r>
    <d v="2019-02-11T00:00:00"/>
    <x v="4"/>
    <x v="0"/>
    <n v="102.43941"/>
    <n v="4"/>
    <x v="1"/>
  </r>
  <r>
    <d v="2019-02-11T00:00:00"/>
    <x v="5"/>
    <x v="0"/>
    <n v="274.54590000000002"/>
    <n v="4"/>
    <x v="1"/>
  </r>
  <r>
    <d v="2019-02-11T00:00:00"/>
    <x v="6"/>
    <x v="0"/>
    <n v="191.90192999999999"/>
    <n v="4"/>
    <x v="1"/>
  </r>
  <r>
    <d v="2019-02-11T00:00:00"/>
    <x v="7"/>
    <x v="0"/>
    <n v="85.559730000000002"/>
    <n v="4"/>
    <x v="1"/>
  </r>
  <r>
    <d v="2019-02-11T00:00:00"/>
    <x v="8"/>
    <x v="0"/>
    <n v="20.045439999999999"/>
    <n v="4"/>
    <x v="1"/>
  </r>
  <r>
    <d v="2019-02-11T00:00:00"/>
    <x v="9"/>
    <x v="0"/>
    <n v="26.366609999999998"/>
    <n v="4"/>
    <x v="1"/>
  </r>
  <r>
    <d v="2019-02-11T00:00:00"/>
    <x v="10"/>
    <x v="0"/>
    <n v="39.461480000000002"/>
    <n v="4"/>
    <x v="1"/>
  </r>
  <r>
    <d v="2019-02-11T00:00:00"/>
    <x v="11"/>
    <x v="0"/>
    <n v="41.025660000000002"/>
    <n v="4"/>
    <x v="1"/>
  </r>
  <r>
    <d v="2019-02-11T00:00:00"/>
    <x v="12"/>
    <x v="0"/>
    <n v="39.66142"/>
    <n v="4"/>
    <x v="1"/>
  </r>
  <r>
    <d v="2019-02-11T00:00:00"/>
    <x v="13"/>
    <x v="0"/>
    <n v="31.784490000000002"/>
    <n v="4"/>
    <x v="1"/>
  </r>
  <r>
    <d v="2019-02-11T00:00:00"/>
    <x v="14"/>
    <x v="0"/>
    <n v="29.333169999999999"/>
    <n v="4"/>
    <x v="1"/>
  </r>
  <r>
    <d v="2019-02-11T00:00:00"/>
    <x v="15"/>
    <x v="0"/>
    <n v="50.980589999999999"/>
    <n v="4"/>
    <x v="1"/>
  </r>
  <r>
    <d v="2019-02-11T00:00:00"/>
    <x v="16"/>
    <x v="0"/>
    <n v="97.623339999999999"/>
    <n v="4"/>
    <x v="1"/>
  </r>
  <r>
    <d v="2019-02-11T00:00:00"/>
    <x v="17"/>
    <x v="0"/>
    <n v="233.99585999999999"/>
    <n v="4"/>
    <x v="1"/>
  </r>
  <r>
    <d v="2019-02-11T00:00:00"/>
    <x v="18"/>
    <x v="0"/>
    <n v="111.16986000000001"/>
    <n v="4"/>
    <x v="1"/>
  </r>
  <r>
    <d v="2019-02-11T00:00:00"/>
    <x v="19"/>
    <x v="0"/>
    <n v="100.36587000000002"/>
    <n v="4"/>
    <x v="1"/>
  </r>
  <r>
    <d v="2019-02-11T00:00:00"/>
    <x v="20"/>
    <x v="0"/>
    <n v="87.934430000000006"/>
    <n v="4"/>
    <x v="1"/>
  </r>
  <r>
    <d v="2019-02-11T00:00:00"/>
    <x v="21"/>
    <x v="0"/>
    <n v="63.028840000000002"/>
    <n v="4"/>
    <x v="1"/>
  </r>
  <r>
    <d v="2019-02-11T00:00:00"/>
    <x v="22"/>
    <x v="0"/>
    <n v="54.004309999999997"/>
    <n v="4"/>
    <x v="1"/>
  </r>
  <r>
    <d v="2019-02-11T00:00:00"/>
    <x v="23"/>
    <x v="0"/>
    <n v="50.401859999999999"/>
    <n v="4"/>
    <x v="1"/>
  </r>
  <r>
    <d v="2019-02-12T00:00:00"/>
    <x v="0"/>
    <x v="0"/>
    <n v="41.620249999999999"/>
    <n v="1"/>
    <x v="1"/>
  </r>
  <r>
    <d v="2019-02-12T00:00:00"/>
    <x v="1"/>
    <x v="0"/>
    <n v="41.599519999999998"/>
    <n v="1"/>
    <x v="1"/>
  </r>
  <r>
    <d v="2019-02-12T00:00:00"/>
    <x v="2"/>
    <x v="0"/>
    <n v="35.440399999999997"/>
    <n v="1"/>
    <x v="1"/>
  </r>
  <r>
    <d v="2019-02-12T00:00:00"/>
    <x v="3"/>
    <x v="0"/>
    <n v="39.188389999999998"/>
    <n v="1"/>
    <x v="1"/>
  </r>
  <r>
    <d v="2019-02-12T00:00:00"/>
    <x v="4"/>
    <x v="0"/>
    <n v="38.785679999999999"/>
    <n v="1"/>
    <x v="1"/>
  </r>
  <r>
    <d v="2019-02-12T00:00:00"/>
    <x v="5"/>
    <x v="0"/>
    <n v="35.081209999999999"/>
    <n v="1"/>
    <x v="1"/>
  </r>
  <r>
    <d v="2019-02-12T00:00:00"/>
    <x v="6"/>
    <x v="0"/>
    <n v="54.210760000000001"/>
    <n v="1"/>
    <x v="1"/>
  </r>
  <r>
    <d v="2019-02-12T00:00:00"/>
    <x v="7"/>
    <x v="0"/>
    <n v="104.64709000000001"/>
    <n v="1"/>
    <x v="1"/>
  </r>
  <r>
    <d v="2019-02-12T00:00:00"/>
    <x v="8"/>
    <x v="0"/>
    <n v="34.473350000000003"/>
    <n v="1"/>
    <x v="1"/>
  </r>
  <r>
    <d v="2019-02-12T00:00:00"/>
    <x v="9"/>
    <x v="0"/>
    <n v="36.0244"/>
    <n v="1"/>
    <x v="1"/>
  </r>
  <r>
    <d v="2019-02-12T00:00:00"/>
    <x v="10"/>
    <x v="0"/>
    <n v="41.652830000000002"/>
    <n v="1"/>
    <x v="1"/>
  </r>
  <r>
    <d v="2019-02-12T00:00:00"/>
    <x v="11"/>
    <x v="0"/>
    <n v="42.141469999999998"/>
    <n v="1"/>
    <x v="1"/>
  </r>
  <r>
    <d v="2019-02-12T00:00:00"/>
    <x v="12"/>
    <x v="0"/>
    <n v="37.85783"/>
    <n v="1"/>
    <x v="1"/>
  </r>
  <r>
    <d v="2019-02-12T00:00:00"/>
    <x v="13"/>
    <x v="0"/>
    <n v="38.845910000000003"/>
    <n v="1"/>
    <x v="1"/>
  </r>
  <r>
    <d v="2019-02-12T00:00:00"/>
    <x v="14"/>
    <x v="0"/>
    <n v="37.73742"/>
    <n v="1"/>
    <x v="1"/>
  </r>
  <r>
    <d v="2019-02-12T00:00:00"/>
    <x v="15"/>
    <x v="0"/>
    <n v="39.597290000000001"/>
    <n v="1"/>
    <x v="1"/>
  </r>
  <r>
    <d v="2019-02-12T00:00:00"/>
    <x v="16"/>
    <x v="0"/>
    <n v="36.687289999999997"/>
    <n v="1"/>
    <x v="1"/>
  </r>
  <r>
    <d v="2019-02-12T00:00:00"/>
    <x v="17"/>
    <x v="0"/>
    <n v="53.49559"/>
    <n v="1"/>
    <x v="1"/>
  </r>
  <r>
    <d v="2019-02-12T00:00:00"/>
    <x v="18"/>
    <x v="0"/>
    <n v="75.284520000000001"/>
    <n v="1"/>
    <x v="1"/>
  </r>
  <r>
    <d v="2019-02-12T00:00:00"/>
    <x v="19"/>
    <x v="0"/>
    <n v="75.358080000000001"/>
    <n v="1"/>
    <x v="1"/>
  </r>
  <r>
    <d v="2019-02-12T00:00:00"/>
    <x v="20"/>
    <x v="0"/>
    <n v="106.75824"/>
    <n v="1"/>
    <x v="1"/>
  </r>
  <r>
    <d v="2019-02-12T00:00:00"/>
    <x v="21"/>
    <x v="0"/>
    <n v="69.602580000000003"/>
    <n v="1"/>
    <x v="1"/>
  </r>
  <r>
    <d v="2019-02-12T00:00:00"/>
    <x v="22"/>
    <x v="0"/>
    <n v="62.690530000000003"/>
    <n v="1"/>
    <x v="1"/>
  </r>
  <r>
    <d v="2019-02-12T00:00:00"/>
    <x v="23"/>
    <x v="0"/>
    <n v="47.820410000000003"/>
    <n v="1"/>
    <x v="1"/>
  </r>
  <r>
    <d v="2019-02-12T00:00:00"/>
    <x v="0"/>
    <x v="0"/>
    <n v="40.486669999999997"/>
    <n v="2"/>
    <x v="1"/>
  </r>
  <r>
    <d v="2019-02-12T00:00:00"/>
    <x v="1"/>
    <x v="0"/>
    <n v="39.824550000000002"/>
    <n v="2"/>
    <x v="1"/>
  </r>
  <r>
    <d v="2019-02-12T00:00:00"/>
    <x v="2"/>
    <x v="0"/>
    <n v="35.386229999999998"/>
    <n v="2"/>
    <x v="1"/>
  </r>
  <r>
    <d v="2019-02-12T00:00:00"/>
    <x v="3"/>
    <x v="0"/>
    <n v="40.888770000000001"/>
    <n v="2"/>
    <x v="1"/>
  </r>
  <r>
    <d v="2019-02-12T00:00:00"/>
    <x v="4"/>
    <x v="0"/>
    <n v="38.365279999999998"/>
    <n v="2"/>
    <x v="1"/>
  </r>
  <r>
    <d v="2019-02-12T00:00:00"/>
    <x v="5"/>
    <x v="0"/>
    <n v="40.216799999999999"/>
    <n v="2"/>
    <x v="1"/>
  </r>
  <r>
    <d v="2019-02-12T00:00:00"/>
    <x v="6"/>
    <x v="0"/>
    <n v="64.096699999999998"/>
    <n v="2"/>
    <x v="1"/>
  </r>
  <r>
    <d v="2019-02-12T00:00:00"/>
    <x v="7"/>
    <x v="0"/>
    <n v="68.441019999999995"/>
    <n v="2"/>
    <x v="1"/>
  </r>
  <r>
    <d v="2019-02-12T00:00:00"/>
    <x v="8"/>
    <x v="0"/>
    <n v="38.084180000000003"/>
    <n v="2"/>
    <x v="1"/>
  </r>
  <r>
    <d v="2019-02-12T00:00:00"/>
    <x v="9"/>
    <x v="0"/>
    <n v="36.076059999999998"/>
    <n v="2"/>
    <x v="1"/>
  </r>
  <r>
    <d v="2019-02-12T00:00:00"/>
    <x v="10"/>
    <x v="0"/>
    <n v="36.977739999999997"/>
    <n v="2"/>
    <x v="1"/>
  </r>
  <r>
    <d v="2019-02-12T00:00:00"/>
    <x v="11"/>
    <x v="0"/>
    <n v="33.774709999999999"/>
    <n v="2"/>
    <x v="1"/>
  </r>
  <r>
    <d v="2019-02-12T00:00:00"/>
    <x v="12"/>
    <x v="0"/>
    <n v="38.534390000000002"/>
    <n v="2"/>
    <x v="1"/>
  </r>
  <r>
    <d v="2019-02-12T00:00:00"/>
    <x v="13"/>
    <x v="0"/>
    <n v="34.553899999999999"/>
    <n v="2"/>
    <x v="1"/>
  </r>
  <r>
    <d v="2019-02-12T00:00:00"/>
    <x v="14"/>
    <x v="0"/>
    <n v="31.972480000000001"/>
    <n v="2"/>
    <x v="1"/>
  </r>
  <r>
    <d v="2019-02-12T00:00:00"/>
    <x v="15"/>
    <x v="0"/>
    <n v="36.077930000000002"/>
    <n v="2"/>
    <x v="1"/>
  </r>
  <r>
    <d v="2019-02-12T00:00:00"/>
    <x v="16"/>
    <x v="0"/>
    <n v="42.352980000000002"/>
    <n v="2"/>
    <x v="1"/>
  </r>
  <r>
    <d v="2019-02-12T00:00:00"/>
    <x v="17"/>
    <x v="0"/>
    <n v="64.827650000000006"/>
    <n v="2"/>
    <x v="1"/>
  </r>
  <r>
    <d v="2019-02-12T00:00:00"/>
    <x v="18"/>
    <x v="0"/>
    <n v="83.394329999999997"/>
    <n v="2"/>
    <x v="1"/>
  </r>
  <r>
    <d v="2019-02-12T00:00:00"/>
    <x v="19"/>
    <x v="0"/>
    <n v="64.266859999999994"/>
    <n v="2"/>
    <x v="1"/>
  </r>
  <r>
    <d v="2019-02-12T00:00:00"/>
    <x v="20"/>
    <x v="0"/>
    <n v="75.929959999999994"/>
    <n v="2"/>
    <x v="1"/>
  </r>
  <r>
    <d v="2019-02-12T00:00:00"/>
    <x v="21"/>
    <x v="0"/>
    <n v="56.657299999999999"/>
    <n v="2"/>
    <x v="1"/>
  </r>
  <r>
    <d v="2019-02-12T00:00:00"/>
    <x v="22"/>
    <x v="0"/>
    <n v="53.934859999999993"/>
    <n v="2"/>
    <x v="1"/>
  </r>
  <r>
    <d v="2019-02-12T00:00:00"/>
    <x v="23"/>
    <x v="0"/>
    <n v="44.695869999999992"/>
    <n v="2"/>
    <x v="1"/>
  </r>
  <r>
    <d v="2019-02-12T00:00:00"/>
    <x v="0"/>
    <x v="0"/>
    <n v="36.872520000000002"/>
    <n v="3"/>
    <x v="1"/>
  </r>
  <r>
    <d v="2019-02-12T00:00:00"/>
    <x v="1"/>
    <x v="0"/>
    <n v="21.889330000000001"/>
    <n v="3"/>
    <x v="1"/>
  </r>
  <r>
    <d v="2019-02-12T00:00:00"/>
    <x v="2"/>
    <x v="0"/>
    <n v="35.402850000000001"/>
    <n v="3"/>
    <x v="1"/>
  </r>
  <r>
    <d v="2019-02-12T00:00:00"/>
    <x v="3"/>
    <x v="0"/>
    <n v="40.983960000000003"/>
    <n v="3"/>
    <x v="1"/>
  </r>
  <r>
    <d v="2019-02-12T00:00:00"/>
    <x v="4"/>
    <x v="0"/>
    <n v="51.920560000000002"/>
    <n v="3"/>
    <x v="1"/>
  </r>
  <r>
    <d v="2019-02-12T00:00:00"/>
    <x v="5"/>
    <x v="0"/>
    <n v="74.209220000000002"/>
    <n v="3"/>
    <x v="1"/>
  </r>
  <r>
    <d v="2019-02-12T00:00:00"/>
    <x v="6"/>
    <x v="0"/>
    <n v="71.361320000000006"/>
    <n v="3"/>
    <x v="1"/>
  </r>
  <r>
    <d v="2019-02-12T00:00:00"/>
    <x v="7"/>
    <x v="0"/>
    <n v="47.607779999999998"/>
    <n v="3"/>
    <x v="1"/>
  </r>
  <r>
    <d v="2019-02-12T00:00:00"/>
    <x v="8"/>
    <x v="0"/>
    <n v="32.892319999999998"/>
    <n v="3"/>
    <x v="1"/>
  </r>
  <r>
    <d v="2019-02-12T00:00:00"/>
    <x v="9"/>
    <x v="0"/>
    <n v="36.49915"/>
    <n v="3"/>
    <x v="1"/>
  </r>
  <r>
    <d v="2019-02-12T00:00:00"/>
    <x v="10"/>
    <x v="0"/>
    <n v="40.825249999999997"/>
    <n v="3"/>
    <x v="1"/>
  </r>
  <r>
    <d v="2019-02-12T00:00:00"/>
    <x v="11"/>
    <x v="0"/>
    <n v="33.310960000000001"/>
    <n v="3"/>
    <x v="1"/>
  </r>
  <r>
    <d v="2019-02-12T00:00:00"/>
    <x v="12"/>
    <x v="0"/>
    <n v="34.2804"/>
    <n v="3"/>
    <x v="1"/>
  </r>
  <r>
    <d v="2019-02-12T00:00:00"/>
    <x v="13"/>
    <x v="0"/>
    <n v="31.162469999999999"/>
    <n v="3"/>
    <x v="1"/>
  </r>
  <r>
    <d v="2019-02-12T00:00:00"/>
    <x v="14"/>
    <x v="0"/>
    <n v="43.313690000000001"/>
    <n v="3"/>
    <x v="1"/>
  </r>
  <r>
    <d v="2019-02-12T00:00:00"/>
    <x v="15"/>
    <x v="0"/>
    <n v="44.694899999999997"/>
    <n v="3"/>
    <x v="1"/>
  </r>
  <r>
    <d v="2019-02-12T00:00:00"/>
    <x v="16"/>
    <x v="0"/>
    <n v="55.829900000000002"/>
    <n v="3"/>
    <x v="1"/>
  </r>
  <r>
    <d v="2019-02-12T00:00:00"/>
    <x v="17"/>
    <x v="0"/>
    <n v="72.283900000000003"/>
    <n v="3"/>
    <x v="1"/>
  </r>
  <r>
    <d v="2019-02-12T00:00:00"/>
    <x v="18"/>
    <x v="0"/>
    <n v="67.551779999999994"/>
    <n v="3"/>
    <x v="1"/>
  </r>
  <r>
    <d v="2019-02-12T00:00:00"/>
    <x v="19"/>
    <x v="0"/>
    <n v="69.724429999999998"/>
    <n v="3"/>
    <x v="1"/>
  </r>
  <r>
    <d v="2019-02-12T00:00:00"/>
    <x v="20"/>
    <x v="0"/>
    <n v="71.183449999999993"/>
    <n v="3"/>
    <x v="1"/>
  </r>
  <r>
    <d v="2019-02-12T00:00:00"/>
    <x v="21"/>
    <x v="0"/>
    <n v="54.139609999999998"/>
    <n v="3"/>
    <x v="1"/>
  </r>
  <r>
    <d v="2019-02-12T00:00:00"/>
    <x v="22"/>
    <x v="0"/>
    <n v="43.17389"/>
    <n v="3"/>
    <x v="1"/>
  </r>
  <r>
    <d v="2019-02-12T00:00:00"/>
    <x v="23"/>
    <x v="0"/>
    <n v="41.329500000000003"/>
    <n v="3"/>
    <x v="1"/>
  </r>
  <r>
    <d v="2019-02-12T00:00:00"/>
    <x v="0"/>
    <x v="0"/>
    <n v="34.930840000000003"/>
    <n v="4"/>
    <x v="1"/>
  </r>
  <r>
    <d v="2019-02-12T00:00:00"/>
    <x v="1"/>
    <x v="0"/>
    <n v="22.654720000000001"/>
    <n v="4"/>
    <x v="1"/>
  </r>
  <r>
    <d v="2019-02-12T00:00:00"/>
    <x v="2"/>
    <x v="0"/>
    <n v="35.2224"/>
    <n v="4"/>
    <x v="1"/>
  </r>
  <r>
    <d v="2019-02-12T00:00:00"/>
    <x v="3"/>
    <x v="0"/>
    <n v="42.635660000000001"/>
    <n v="4"/>
    <x v="1"/>
  </r>
  <r>
    <d v="2019-02-12T00:00:00"/>
    <x v="4"/>
    <x v="0"/>
    <n v="63.668990000000001"/>
    <n v="4"/>
    <x v="1"/>
  </r>
  <r>
    <d v="2019-02-12T00:00:00"/>
    <x v="5"/>
    <x v="0"/>
    <n v="85.384429999999995"/>
    <n v="4"/>
    <x v="1"/>
  </r>
  <r>
    <d v="2019-02-12T00:00:00"/>
    <x v="6"/>
    <x v="0"/>
    <n v="80.199569999999994"/>
    <n v="4"/>
    <x v="1"/>
  </r>
  <r>
    <d v="2019-02-12T00:00:00"/>
    <x v="7"/>
    <x v="0"/>
    <n v="36.719189999999998"/>
    <n v="4"/>
    <x v="1"/>
  </r>
  <r>
    <d v="2019-02-12T00:00:00"/>
    <x v="8"/>
    <x v="0"/>
    <n v="23.66741"/>
    <n v="4"/>
    <x v="1"/>
  </r>
  <r>
    <d v="2019-02-12T00:00:00"/>
    <x v="9"/>
    <x v="0"/>
    <n v="33.951860000000003"/>
    <n v="4"/>
    <x v="1"/>
  </r>
  <r>
    <d v="2019-02-12T00:00:00"/>
    <x v="10"/>
    <x v="0"/>
    <n v="40.805570000000003"/>
    <n v="4"/>
    <x v="1"/>
  </r>
  <r>
    <d v="2019-02-12T00:00:00"/>
    <x v="11"/>
    <x v="0"/>
    <n v="36.03969"/>
    <n v="4"/>
    <x v="1"/>
  </r>
  <r>
    <d v="2019-02-12T00:00:00"/>
    <x v="12"/>
    <x v="0"/>
    <n v="34.299160000000001"/>
    <n v="4"/>
    <x v="1"/>
  </r>
  <r>
    <d v="2019-02-12T00:00:00"/>
    <x v="13"/>
    <x v="0"/>
    <n v="35.391210000000001"/>
    <n v="4"/>
    <x v="1"/>
  </r>
  <r>
    <d v="2019-02-12T00:00:00"/>
    <x v="14"/>
    <x v="0"/>
    <n v="43.111499999999999"/>
    <n v="4"/>
    <x v="1"/>
  </r>
  <r>
    <d v="2019-02-12T00:00:00"/>
    <x v="15"/>
    <x v="0"/>
    <n v="54.597230000000003"/>
    <n v="4"/>
    <x v="1"/>
  </r>
  <r>
    <d v="2019-02-12T00:00:00"/>
    <x v="16"/>
    <x v="0"/>
    <n v="72.798069999999996"/>
    <n v="4"/>
    <x v="1"/>
  </r>
  <r>
    <d v="2019-02-12T00:00:00"/>
    <x v="17"/>
    <x v="0"/>
    <n v="122.75912999999998"/>
    <n v="4"/>
    <x v="1"/>
  </r>
  <r>
    <d v="2019-02-12T00:00:00"/>
    <x v="18"/>
    <x v="0"/>
    <n v="69.776489999999995"/>
    <n v="4"/>
    <x v="1"/>
  </r>
  <r>
    <d v="2019-02-12T00:00:00"/>
    <x v="19"/>
    <x v="0"/>
    <n v="56.981990000000003"/>
    <n v="4"/>
    <x v="1"/>
  </r>
  <r>
    <d v="2019-02-12T00:00:00"/>
    <x v="20"/>
    <x v="0"/>
    <n v="53.156579999999998"/>
    <n v="4"/>
    <x v="1"/>
  </r>
  <r>
    <d v="2019-02-12T00:00:00"/>
    <x v="21"/>
    <x v="0"/>
    <n v="42.536560000000001"/>
    <n v="4"/>
    <x v="1"/>
  </r>
  <r>
    <d v="2019-02-12T00:00:00"/>
    <x v="22"/>
    <x v="0"/>
    <n v="42.142400000000002"/>
    <n v="4"/>
    <x v="1"/>
  </r>
  <r>
    <d v="2019-02-12T00:00:00"/>
    <x v="23"/>
    <x v="0"/>
    <n v="39.319099999999999"/>
    <n v="4"/>
    <x v="1"/>
  </r>
  <r>
    <d v="2019-02-13T00:00:00"/>
    <x v="0"/>
    <x v="0"/>
    <n v="48.284120000000001"/>
    <n v="1"/>
    <x v="1"/>
  </r>
  <r>
    <d v="2019-02-13T00:00:00"/>
    <x v="1"/>
    <x v="0"/>
    <n v="39.466659999999997"/>
    <n v="1"/>
    <x v="1"/>
  </r>
  <r>
    <d v="2019-02-13T00:00:00"/>
    <x v="2"/>
    <x v="0"/>
    <n v="36.649189999999997"/>
    <n v="1"/>
    <x v="1"/>
  </r>
  <r>
    <d v="2019-02-13T00:00:00"/>
    <x v="3"/>
    <x v="0"/>
    <n v="37.393070000000002"/>
    <n v="1"/>
    <x v="1"/>
  </r>
  <r>
    <d v="2019-02-13T00:00:00"/>
    <x v="4"/>
    <x v="0"/>
    <n v="38.443939999999998"/>
    <n v="1"/>
    <x v="1"/>
  </r>
  <r>
    <d v="2019-02-13T00:00:00"/>
    <x v="5"/>
    <x v="0"/>
    <n v="40.131700000000002"/>
    <n v="1"/>
    <x v="1"/>
  </r>
  <r>
    <d v="2019-02-13T00:00:00"/>
    <x v="6"/>
    <x v="0"/>
    <n v="56.16151"/>
    <n v="1"/>
    <x v="1"/>
  </r>
  <r>
    <d v="2019-02-13T00:00:00"/>
    <x v="7"/>
    <x v="0"/>
    <n v="59.616999999999997"/>
    <n v="1"/>
    <x v="1"/>
  </r>
  <r>
    <d v="2019-02-13T00:00:00"/>
    <x v="8"/>
    <x v="0"/>
    <n v="94.100880000000004"/>
    <n v="1"/>
    <x v="1"/>
  </r>
  <r>
    <d v="2019-02-13T00:00:00"/>
    <x v="9"/>
    <x v="0"/>
    <n v="89.737129999999993"/>
    <n v="1"/>
    <x v="1"/>
  </r>
  <r>
    <d v="2019-02-13T00:00:00"/>
    <x v="10"/>
    <x v="0"/>
    <n v="85.571529999999996"/>
    <n v="1"/>
    <x v="1"/>
  </r>
  <r>
    <d v="2019-02-13T00:00:00"/>
    <x v="11"/>
    <x v="0"/>
    <n v="65.591639999999998"/>
    <n v="1"/>
    <x v="1"/>
  </r>
  <r>
    <d v="2019-02-13T00:00:00"/>
    <x v="12"/>
    <x v="0"/>
    <n v="61.788319999999999"/>
    <n v="1"/>
    <x v="1"/>
  </r>
  <r>
    <d v="2019-02-13T00:00:00"/>
    <x v="13"/>
    <x v="0"/>
    <n v="72.907700000000006"/>
    <n v="1"/>
    <x v="1"/>
  </r>
  <r>
    <d v="2019-02-13T00:00:00"/>
    <x v="14"/>
    <x v="0"/>
    <n v="73.161169999999998"/>
    <n v="1"/>
    <x v="1"/>
  </r>
  <r>
    <d v="2019-02-13T00:00:00"/>
    <x v="15"/>
    <x v="0"/>
    <n v="58.163559999999997"/>
    <n v="1"/>
    <x v="1"/>
  </r>
  <r>
    <d v="2019-02-13T00:00:00"/>
    <x v="16"/>
    <x v="0"/>
    <n v="50.774700000000003"/>
    <n v="1"/>
    <x v="1"/>
  </r>
  <r>
    <d v="2019-02-13T00:00:00"/>
    <x v="17"/>
    <x v="0"/>
    <n v="61.171280000000003"/>
    <n v="1"/>
    <x v="1"/>
  </r>
  <r>
    <d v="2019-02-13T00:00:00"/>
    <x v="18"/>
    <x v="0"/>
    <n v="79.241919999999993"/>
    <n v="1"/>
    <x v="1"/>
  </r>
  <r>
    <d v="2019-02-13T00:00:00"/>
    <x v="19"/>
    <x v="0"/>
    <n v="74.755690000000001"/>
    <n v="1"/>
    <x v="1"/>
  </r>
  <r>
    <d v="2019-02-13T00:00:00"/>
    <x v="20"/>
    <x v="0"/>
    <n v="88.646349999999998"/>
    <n v="1"/>
    <x v="1"/>
  </r>
  <r>
    <d v="2019-02-13T00:00:00"/>
    <x v="21"/>
    <x v="0"/>
    <n v="82.130799999999994"/>
    <n v="1"/>
    <x v="1"/>
  </r>
  <r>
    <d v="2019-02-13T00:00:00"/>
    <x v="22"/>
    <x v="0"/>
    <n v="67.601619999999997"/>
    <n v="1"/>
    <x v="1"/>
  </r>
  <r>
    <d v="2019-02-13T00:00:00"/>
    <x v="23"/>
    <x v="0"/>
    <n v="33.610950000000003"/>
    <n v="1"/>
    <x v="1"/>
  </r>
  <r>
    <d v="2019-02-13T00:00:00"/>
    <x v="0"/>
    <x v="0"/>
    <n v="44.820529999999998"/>
    <n v="2"/>
    <x v="1"/>
  </r>
  <r>
    <d v="2019-02-13T00:00:00"/>
    <x v="1"/>
    <x v="0"/>
    <n v="38.99015"/>
    <n v="2"/>
    <x v="1"/>
  </r>
  <r>
    <d v="2019-02-13T00:00:00"/>
    <x v="2"/>
    <x v="0"/>
    <n v="36.7881"/>
    <n v="2"/>
    <x v="1"/>
  </r>
  <r>
    <d v="2019-02-13T00:00:00"/>
    <x v="3"/>
    <x v="0"/>
    <n v="38.099260000000001"/>
    <n v="2"/>
    <x v="1"/>
  </r>
  <r>
    <d v="2019-02-13T00:00:00"/>
    <x v="4"/>
    <x v="0"/>
    <n v="39.478009999999998"/>
    <n v="2"/>
    <x v="1"/>
  </r>
  <r>
    <d v="2019-02-13T00:00:00"/>
    <x v="5"/>
    <x v="0"/>
    <n v="43.354219999999998"/>
    <n v="2"/>
    <x v="1"/>
  </r>
  <r>
    <d v="2019-02-13T00:00:00"/>
    <x v="6"/>
    <x v="0"/>
    <n v="60.992449999999998"/>
    <n v="2"/>
    <x v="1"/>
  </r>
  <r>
    <d v="2019-02-13T00:00:00"/>
    <x v="7"/>
    <x v="0"/>
    <n v="65.779899999999998"/>
    <n v="2"/>
    <x v="1"/>
  </r>
  <r>
    <d v="2019-02-13T00:00:00"/>
    <x v="8"/>
    <x v="0"/>
    <n v="68.533789999999996"/>
    <n v="2"/>
    <x v="1"/>
  </r>
  <r>
    <d v="2019-02-13T00:00:00"/>
    <x v="9"/>
    <x v="0"/>
    <n v="97.517420000000001"/>
    <n v="2"/>
    <x v="1"/>
  </r>
  <r>
    <d v="2019-02-13T00:00:00"/>
    <x v="10"/>
    <x v="0"/>
    <n v="85.512440000000012"/>
    <n v="2"/>
    <x v="1"/>
  </r>
  <r>
    <d v="2019-02-13T00:00:00"/>
    <x v="11"/>
    <x v="0"/>
    <n v="74.386769999999999"/>
    <n v="2"/>
    <x v="1"/>
  </r>
  <r>
    <d v="2019-02-13T00:00:00"/>
    <x v="12"/>
    <x v="0"/>
    <n v="61.861520000000006"/>
    <n v="2"/>
    <x v="1"/>
  </r>
  <r>
    <d v="2019-02-13T00:00:00"/>
    <x v="13"/>
    <x v="0"/>
    <n v="71.876239999999996"/>
    <n v="2"/>
    <x v="1"/>
  </r>
  <r>
    <d v="2019-02-13T00:00:00"/>
    <x v="14"/>
    <x v="0"/>
    <n v="74.920879999999997"/>
    <n v="2"/>
    <x v="1"/>
  </r>
  <r>
    <d v="2019-02-13T00:00:00"/>
    <x v="15"/>
    <x v="0"/>
    <n v="58.63998999999999"/>
    <n v="2"/>
    <x v="1"/>
  </r>
  <r>
    <d v="2019-02-13T00:00:00"/>
    <x v="16"/>
    <x v="0"/>
    <n v="57.654829999999997"/>
    <n v="2"/>
    <x v="1"/>
  </r>
  <r>
    <d v="2019-02-13T00:00:00"/>
    <x v="17"/>
    <x v="0"/>
    <n v="69.044079999999994"/>
    <n v="2"/>
    <x v="1"/>
  </r>
  <r>
    <d v="2019-02-13T00:00:00"/>
    <x v="18"/>
    <x v="0"/>
    <n v="81.632429999999999"/>
    <n v="2"/>
    <x v="1"/>
  </r>
  <r>
    <d v="2019-02-13T00:00:00"/>
    <x v="19"/>
    <x v="0"/>
    <n v="70.187160000000006"/>
    <n v="2"/>
    <x v="1"/>
  </r>
  <r>
    <d v="2019-02-13T00:00:00"/>
    <x v="20"/>
    <x v="0"/>
    <n v="83.425110000000004"/>
    <n v="2"/>
    <x v="1"/>
  </r>
  <r>
    <d v="2019-02-13T00:00:00"/>
    <x v="21"/>
    <x v="0"/>
    <n v="68.252759999999995"/>
    <n v="2"/>
    <x v="1"/>
  </r>
  <r>
    <d v="2019-02-13T00:00:00"/>
    <x v="22"/>
    <x v="0"/>
    <n v="49.807589999999998"/>
    <n v="2"/>
    <x v="1"/>
  </r>
  <r>
    <d v="2019-02-13T00:00:00"/>
    <x v="23"/>
    <x v="0"/>
    <n v="31.614729999999998"/>
    <n v="2"/>
    <x v="1"/>
  </r>
  <r>
    <d v="2019-02-13T00:00:00"/>
    <x v="0"/>
    <x v="0"/>
    <n v="40.18094"/>
    <n v="3"/>
    <x v="1"/>
  </r>
  <r>
    <d v="2019-02-13T00:00:00"/>
    <x v="1"/>
    <x v="0"/>
    <n v="37.16142"/>
    <n v="3"/>
    <x v="1"/>
  </r>
  <r>
    <d v="2019-02-13T00:00:00"/>
    <x v="2"/>
    <x v="0"/>
    <n v="37.503729999999997"/>
    <n v="3"/>
    <x v="1"/>
  </r>
  <r>
    <d v="2019-02-13T00:00:00"/>
    <x v="3"/>
    <x v="0"/>
    <n v="39.103149999999999"/>
    <n v="3"/>
    <x v="1"/>
  </r>
  <r>
    <d v="2019-02-13T00:00:00"/>
    <x v="4"/>
    <x v="0"/>
    <n v="43.384999999999998"/>
    <n v="3"/>
    <x v="1"/>
  </r>
  <r>
    <d v="2019-02-13T00:00:00"/>
    <x v="5"/>
    <x v="0"/>
    <n v="67.045500000000004"/>
    <n v="3"/>
    <x v="1"/>
  </r>
  <r>
    <d v="2019-02-13T00:00:00"/>
    <x v="6"/>
    <x v="0"/>
    <n v="84.933189999999996"/>
    <n v="3"/>
    <x v="1"/>
  </r>
  <r>
    <d v="2019-02-13T00:00:00"/>
    <x v="7"/>
    <x v="0"/>
    <n v="59.876890000000003"/>
    <n v="3"/>
    <x v="1"/>
  </r>
  <r>
    <d v="2019-02-13T00:00:00"/>
    <x v="8"/>
    <x v="0"/>
    <n v="60.328220000000009"/>
    <n v="3"/>
    <x v="1"/>
  </r>
  <r>
    <d v="2019-02-13T00:00:00"/>
    <x v="9"/>
    <x v="0"/>
    <n v="82.255399999999995"/>
    <n v="3"/>
    <x v="1"/>
  </r>
  <r>
    <d v="2019-02-13T00:00:00"/>
    <x v="10"/>
    <x v="0"/>
    <n v="66.528959999999998"/>
    <n v="3"/>
    <x v="1"/>
  </r>
  <r>
    <d v="2019-02-13T00:00:00"/>
    <x v="11"/>
    <x v="0"/>
    <n v="61.024270000000001"/>
    <n v="3"/>
    <x v="1"/>
  </r>
  <r>
    <d v="2019-02-13T00:00:00"/>
    <x v="12"/>
    <x v="0"/>
    <n v="64.16789"/>
    <n v="3"/>
    <x v="1"/>
  </r>
  <r>
    <d v="2019-02-13T00:00:00"/>
    <x v="13"/>
    <x v="0"/>
    <n v="84.519159999999999"/>
    <n v="3"/>
    <x v="1"/>
  </r>
  <r>
    <d v="2019-02-13T00:00:00"/>
    <x v="14"/>
    <x v="0"/>
    <n v="74.578159999999997"/>
    <n v="3"/>
    <x v="1"/>
  </r>
  <r>
    <d v="2019-02-13T00:00:00"/>
    <x v="15"/>
    <x v="0"/>
    <n v="58.378959999999999"/>
    <n v="3"/>
    <x v="1"/>
  </r>
  <r>
    <d v="2019-02-13T00:00:00"/>
    <x v="16"/>
    <x v="0"/>
    <n v="69.834649999999996"/>
    <n v="3"/>
    <x v="1"/>
  </r>
  <r>
    <d v="2019-02-13T00:00:00"/>
    <x v="17"/>
    <x v="0"/>
    <n v="82.59581"/>
    <n v="3"/>
    <x v="1"/>
  </r>
  <r>
    <d v="2019-02-13T00:00:00"/>
    <x v="18"/>
    <x v="0"/>
    <n v="77.569739999999996"/>
    <n v="3"/>
    <x v="1"/>
  </r>
  <r>
    <d v="2019-02-13T00:00:00"/>
    <x v="19"/>
    <x v="0"/>
    <n v="67.974130000000002"/>
    <n v="3"/>
    <x v="1"/>
  </r>
  <r>
    <d v="2019-02-13T00:00:00"/>
    <x v="20"/>
    <x v="0"/>
    <n v="63.208970000000001"/>
    <n v="3"/>
    <x v="1"/>
  </r>
  <r>
    <d v="2019-02-13T00:00:00"/>
    <x v="21"/>
    <x v="0"/>
    <n v="34.37433"/>
    <n v="3"/>
    <x v="1"/>
  </r>
  <r>
    <d v="2019-02-13T00:00:00"/>
    <x v="22"/>
    <x v="0"/>
    <n v="44.858260000000001"/>
    <n v="3"/>
    <x v="1"/>
  </r>
  <r>
    <d v="2019-02-13T00:00:00"/>
    <x v="23"/>
    <x v="0"/>
    <n v="34.58737"/>
    <n v="3"/>
    <x v="1"/>
  </r>
  <r>
    <d v="2019-02-13T00:00:00"/>
    <x v="0"/>
    <x v="0"/>
    <n v="38.82564"/>
    <n v="4"/>
    <x v="1"/>
  </r>
  <r>
    <d v="2019-02-13T00:00:00"/>
    <x v="1"/>
    <x v="0"/>
    <n v="37.242719999999998"/>
    <n v="4"/>
    <x v="1"/>
  </r>
  <r>
    <d v="2019-02-13T00:00:00"/>
    <x v="2"/>
    <x v="0"/>
    <n v="37.697249999999997"/>
    <n v="4"/>
    <x v="1"/>
  </r>
  <r>
    <d v="2019-02-13T00:00:00"/>
    <x v="3"/>
    <x v="0"/>
    <n v="39.575159999999997"/>
    <n v="4"/>
    <x v="1"/>
  </r>
  <r>
    <d v="2019-02-13T00:00:00"/>
    <x v="4"/>
    <x v="0"/>
    <n v="45.75365"/>
    <n v="4"/>
    <x v="1"/>
  </r>
  <r>
    <d v="2019-02-13T00:00:00"/>
    <x v="5"/>
    <x v="0"/>
    <n v="99.623919999999998"/>
    <n v="4"/>
    <x v="1"/>
  </r>
  <r>
    <d v="2019-02-13T00:00:00"/>
    <x v="6"/>
    <x v="0"/>
    <n v="93.478729999999999"/>
    <n v="4"/>
    <x v="1"/>
  </r>
  <r>
    <d v="2019-02-13T00:00:00"/>
    <x v="7"/>
    <x v="0"/>
    <n v="52.880099999999999"/>
    <n v="4"/>
    <x v="1"/>
  </r>
  <r>
    <d v="2019-02-13T00:00:00"/>
    <x v="8"/>
    <x v="0"/>
    <n v="64.507900000000006"/>
    <n v="4"/>
    <x v="1"/>
  </r>
  <r>
    <d v="2019-02-13T00:00:00"/>
    <x v="9"/>
    <x v="0"/>
    <n v="77.670029999999997"/>
    <n v="4"/>
    <x v="1"/>
  </r>
  <r>
    <d v="2019-02-13T00:00:00"/>
    <x v="10"/>
    <x v="0"/>
    <n v="55.057400000000001"/>
    <n v="4"/>
    <x v="1"/>
  </r>
  <r>
    <d v="2019-02-13T00:00:00"/>
    <x v="11"/>
    <x v="0"/>
    <n v="56.170920000000002"/>
    <n v="4"/>
    <x v="1"/>
  </r>
  <r>
    <d v="2019-02-13T00:00:00"/>
    <x v="12"/>
    <x v="0"/>
    <n v="55.69491"/>
    <n v="4"/>
    <x v="1"/>
  </r>
  <r>
    <d v="2019-02-13T00:00:00"/>
    <x v="13"/>
    <x v="0"/>
    <n v="73.161169999999998"/>
    <n v="4"/>
    <x v="1"/>
  </r>
  <r>
    <d v="2019-02-13T00:00:00"/>
    <x v="14"/>
    <x v="0"/>
    <n v="67.052430000000001"/>
    <n v="4"/>
    <x v="1"/>
  </r>
  <r>
    <d v="2019-02-13T00:00:00"/>
    <x v="15"/>
    <x v="0"/>
    <n v="74.211460000000002"/>
    <n v="4"/>
    <x v="1"/>
  </r>
  <r>
    <d v="2019-02-13T00:00:00"/>
    <x v="16"/>
    <x v="0"/>
    <n v="78.154430000000005"/>
    <n v="4"/>
    <x v="1"/>
  </r>
  <r>
    <d v="2019-02-13T00:00:00"/>
    <x v="17"/>
    <x v="0"/>
    <n v="81.921539999999993"/>
    <n v="4"/>
    <x v="1"/>
  </r>
  <r>
    <d v="2019-02-13T00:00:00"/>
    <x v="18"/>
    <x v="0"/>
    <n v="81.57114"/>
    <n v="4"/>
    <x v="1"/>
  </r>
  <r>
    <d v="2019-02-13T00:00:00"/>
    <x v="19"/>
    <x v="0"/>
    <n v="62.068040000000003"/>
    <n v="4"/>
    <x v="1"/>
  </r>
  <r>
    <d v="2019-02-13T00:00:00"/>
    <x v="20"/>
    <x v="0"/>
    <n v="61.504969999999993"/>
    <n v="4"/>
    <x v="1"/>
  </r>
  <r>
    <d v="2019-02-13T00:00:00"/>
    <x v="21"/>
    <x v="0"/>
    <n v="21.624710000000004"/>
    <n v="4"/>
    <x v="1"/>
  </r>
  <r>
    <d v="2019-02-13T00:00:00"/>
    <x v="22"/>
    <x v="0"/>
    <n v="39.43"/>
    <n v="4"/>
    <x v="1"/>
  </r>
  <r>
    <d v="2019-02-13T00:00:00"/>
    <x v="23"/>
    <x v="0"/>
    <n v="38.253700000000002"/>
    <n v="4"/>
    <x v="1"/>
  </r>
  <r>
    <d v="2019-02-14T00:00:00"/>
    <x v="0"/>
    <x v="0"/>
    <n v="36.857370000000003"/>
    <n v="1"/>
    <x v="1"/>
  </r>
  <r>
    <d v="2019-02-14T00:00:00"/>
    <x v="1"/>
    <x v="0"/>
    <n v="38.424489999999999"/>
    <n v="1"/>
    <x v="1"/>
  </r>
  <r>
    <d v="2019-02-14T00:00:00"/>
    <x v="2"/>
    <x v="0"/>
    <n v="42.001759999999997"/>
    <n v="1"/>
    <x v="1"/>
  </r>
  <r>
    <d v="2019-02-14T00:00:00"/>
    <x v="3"/>
    <x v="0"/>
    <n v="39.022759999999998"/>
    <n v="1"/>
    <x v="1"/>
  </r>
  <r>
    <d v="2019-02-14T00:00:00"/>
    <x v="4"/>
    <x v="0"/>
    <n v="38.247050000000002"/>
    <n v="1"/>
    <x v="1"/>
  </r>
  <r>
    <d v="2019-02-14T00:00:00"/>
    <x v="5"/>
    <x v="0"/>
    <n v="42.811529999999998"/>
    <n v="1"/>
    <x v="1"/>
  </r>
  <r>
    <d v="2019-02-14T00:00:00"/>
    <x v="6"/>
    <x v="0"/>
    <n v="55.821859999999994"/>
    <n v="1"/>
    <x v="1"/>
  </r>
  <r>
    <d v="2019-02-14T00:00:00"/>
    <x v="7"/>
    <x v="0"/>
    <n v="66.424239999999998"/>
    <n v="1"/>
    <x v="1"/>
  </r>
  <r>
    <d v="2019-02-14T00:00:00"/>
    <x v="8"/>
    <x v="0"/>
    <n v="64.117599999999996"/>
    <n v="1"/>
    <x v="1"/>
  </r>
  <r>
    <d v="2019-02-14T00:00:00"/>
    <x v="9"/>
    <x v="0"/>
    <n v="64.117599999999996"/>
    <n v="1"/>
    <x v="1"/>
  </r>
  <r>
    <d v="2019-02-14T00:00:00"/>
    <x v="10"/>
    <x v="0"/>
    <n v="64.117599999999996"/>
    <n v="1"/>
    <x v="1"/>
  </r>
  <r>
    <d v="2019-02-14T00:00:00"/>
    <x v="11"/>
    <x v="0"/>
    <n v="38.897979999999997"/>
    <n v="1"/>
    <x v="1"/>
  </r>
  <r>
    <d v="2019-02-14T00:00:00"/>
    <x v="12"/>
    <x v="0"/>
    <n v="59.737789999999997"/>
    <n v="1"/>
    <x v="1"/>
  </r>
  <r>
    <d v="2019-02-14T00:00:00"/>
    <x v="13"/>
    <x v="0"/>
    <n v="56.170929999999998"/>
    <n v="1"/>
    <x v="1"/>
  </r>
  <r>
    <d v="2019-02-14T00:00:00"/>
    <x v="14"/>
    <x v="0"/>
    <n v="53.484340000000003"/>
    <n v="1"/>
    <x v="1"/>
  </r>
  <r>
    <d v="2019-02-14T00:00:00"/>
    <x v="15"/>
    <x v="0"/>
    <n v="46.15784"/>
    <n v="1"/>
    <x v="1"/>
  </r>
  <r>
    <d v="2019-02-14T00:00:00"/>
    <x v="16"/>
    <x v="0"/>
    <n v="50.086289999999998"/>
    <n v="1"/>
    <x v="1"/>
  </r>
  <r>
    <d v="2019-02-14T00:00:00"/>
    <x v="17"/>
    <x v="0"/>
    <n v="53.717099999999995"/>
    <n v="1"/>
    <x v="1"/>
  </r>
  <r>
    <d v="2019-02-14T00:00:00"/>
    <x v="18"/>
    <x v="0"/>
    <n v="72.149569999999997"/>
    <n v="1"/>
    <x v="1"/>
  </r>
  <r>
    <d v="2019-02-14T00:00:00"/>
    <x v="19"/>
    <x v="0"/>
    <n v="72.850210000000004"/>
    <n v="1"/>
    <x v="1"/>
  </r>
  <r>
    <d v="2019-02-14T00:00:00"/>
    <x v="20"/>
    <x v="0"/>
    <n v="69.375640000000004"/>
    <n v="1"/>
    <x v="1"/>
  </r>
  <r>
    <d v="2019-02-14T00:00:00"/>
    <x v="21"/>
    <x v="0"/>
    <n v="66.371179999999995"/>
    <n v="1"/>
    <x v="1"/>
  </r>
  <r>
    <d v="2019-02-14T00:00:00"/>
    <x v="22"/>
    <x v="0"/>
    <n v="72.438379999999995"/>
    <n v="1"/>
    <x v="1"/>
  </r>
  <r>
    <d v="2019-02-14T00:00:00"/>
    <x v="23"/>
    <x v="0"/>
    <n v="50.790799999999997"/>
    <n v="1"/>
    <x v="1"/>
  </r>
  <r>
    <d v="2019-02-14T00:00:00"/>
    <x v="0"/>
    <x v="0"/>
    <n v="32.529829999999997"/>
    <n v="2"/>
    <x v="1"/>
  </r>
  <r>
    <d v="2019-02-14T00:00:00"/>
    <x v="1"/>
    <x v="0"/>
    <n v="36.825240000000001"/>
    <n v="2"/>
    <x v="1"/>
  </r>
  <r>
    <d v="2019-02-14T00:00:00"/>
    <x v="2"/>
    <x v="0"/>
    <n v="41.990290000000002"/>
    <n v="2"/>
    <x v="1"/>
  </r>
  <r>
    <d v="2019-02-14T00:00:00"/>
    <x v="3"/>
    <x v="0"/>
    <n v="38.595129999999997"/>
    <n v="2"/>
    <x v="1"/>
  </r>
  <r>
    <d v="2019-02-14T00:00:00"/>
    <x v="4"/>
    <x v="0"/>
    <n v="43.447399999999995"/>
    <n v="2"/>
    <x v="1"/>
  </r>
  <r>
    <d v="2019-02-14T00:00:00"/>
    <x v="5"/>
    <x v="0"/>
    <n v="48.982599999999998"/>
    <n v="2"/>
    <x v="1"/>
  </r>
  <r>
    <d v="2019-02-14T00:00:00"/>
    <x v="6"/>
    <x v="0"/>
    <n v="62.398859999999992"/>
    <n v="2"/>
    <x v="1"/>
  </r>
  <r>
    <d v="2019-02-14T00:00:00"/>
    <x v="7"/>
    <x v="0"/>
    <n v="69.853719999999996"/>
    <n v="2"/>
    <x v="1"/>
  </r>
  <r>
    <d v="2019-02-14T00:00:00"/>
    <x v="8"/>
    <x v="0"/>
    <n v="64.117599999999996"/>
    <n v="2"/>
    <x v="1"/>
  </r>
  <r>
    <d v="2019-02-14T00:00:00"/>
    <x v="9"/>
    <x v="0"/>
    <n v="64.117599999999996"/>
    <n v="2"/>
    <x v="1"/>
  </r>
  <r>
    <d v="2019-02-14T00:00:00"/>
    <x v="10"/>
    <x v="0"/>
    <n v="64.117599999999996"/>
    <n v="2"/>
    <x v="1"/>
  </r>
  <r>
    <d v="2019-02-14T00:00:00"/>
    <x v="11"/>
    <x v="0"/>
    <n v="36.325000000000003"/>
    <n v="2"/>
    <x v="1"/>
  </r>
  <r>
    <d v="2019-02-14T00:00:00"/>
    <x v="12"/>
    <x v="0"/>
    <n v="59.17051"/>
    <n v="2"/>
    <x v="1"/>
  </r>
  <r>
    <d v="2019-02-14T00:00:00"/>
    <x v="13"/>
    <x v="0"/>
    <n v="60.30303"/>
    <n v="2"/>
    <x v="1"/>
  </r>
  <r>
    <d v="2019-02-14T00:00:00"/>
    <x v="14"/>
    <x v="0"/>
    <n v="55.189969999999995"/>
    <n v="2"/>
    <x v="1"/>
  </r>
  <r>
    <d v="2019-02-14T00:00:00"/>
    <x v="15"/>
    <x v="0"/>
    <n v="50.731320000000004"/>
    <n v="2"/>
    <x v="1"/>
  </r>
  <r>
    <d v="2019-02-14T00:00:00"/>
    <x v="16"/>
    <x v="0"/>
    <n v="52.519779999999997"/>
    <n v="2"/>
    <x v="1"/>
  </r>
  <r>
    <d v="2019-02-14T00:00:00"/>
    <x v="17"/>
    <x v="0"/>
    <n v="63.099139999999998"/>
    <n v="2"/>
    <x v="1"/>
  </r>
  <r>
    <d v="2019-02-14T00:00:00"/>
    <x v="18"/>
    <x v="0"/>
    <n v="79.213809999999995"/>
    <n v="2"/>
    <x v="1"/>
  </r>
  <r>
    <d v="2019-02-14T00:00:00"/>
    <x v="19"/>
    <x v="0"/>
    <n v="78.283320000000003"/>
    <n v="2"/>
    <x v="1"/>
  </r>
  <r>
    <d v="2019-02-14T00:00:00"/>
    <x v="20"/>
    <x v="0"/>
    <n v="64.399429999999995"/>
    <n v="2"/>
    <x v="1"/>
  </r>
  <r>
    <d v="2019-02-14T00:00:00"/>
    <x v="21"/>
    <x v="0"/>
    <n v="72.182919999999996"/>
    <n v="2"/>
    <x v="1"/>
  </r>
  <r>
    <d v="2019-02-14T00:00:00"/>
    <x v="22"/>
    <x v="0"/>
    <n v="63.1541"/>
    <n v="2"/>
    <x v="1"/>
  </r>
  <r>
    <d v="2019-02-14T00:00:00"/>
    <x v="23"/>
    <x v="0"/>
    <n v="51.049590000000002"/>
    <n v="2"/>
    <x v="1"/>
  </r>
  <r>
    <d v="2019-02-14T00:00:00"/>
    <x v="0"/>
    <x v="0"/>
    <n v="27.326750000000001"/>
    <n v="3"/>
    <x v="1"/>
  </r>
  <r>
    <d v="2019-02-14T00:00:00"/>
    <x v="1"/>
    <x v="0"/>
    <n v="34.524819999999998"/>
    <n v="3"/>
    <x v="1"/>
  </r>
  <r>
    <d v="2019-02-14T00:00:00"/>
    <x v="2"/>
    <x v="0"/>
    <n v="40.595619999999997"/>
    <n v="3"/>
    <x v="1"/>
  </r>
  <r>
    <d v="2019-02-14T00:00:00"/>
    <x v="3"/>
    <x v="0"/>
    <n v="38.272469999999998"/>
    <n v="3"/>
    <x v="1"/>
  </r>
  <r>
    <d v="2019-02-14T00:00:00"/>
    <x v="4"/>
    <x v="0"/>
    <n v="46.542749999999991"/>
    <n v="3"/>
    <x v="1"/>
  </r>
  <r>
    <d v="2019-02-14T00:00:00"/>
    <x v="5"/>
    <x v="0"/>
    <n v="64.995130000000003"/>
    <n v="3"/>
    <x v="1"/>
  </r>
  <r>
    <d v="2019-02-14T00:00:00"/>
    <x v="6"/>
    <x v="0"/>
    <n v="65.327479999999994"/>
    <n v="3"/>
    <x v="1"/>
  </r>
  <r>
    <d v="2019-02-14T00:00:00"/>
    <x v="7"/>
    <x v="0"/>
    <n v="64.659909999999996"/>
    <n v="3"/>
    <x v="1"/>
  </r>
  <r>
    <d v="2019-02-14T00:00:00"/>
    <x v="8"/>
    <x v="0"/>
    <n v="64.117599999999996"/>
    <n v="3"/>
    <x v="1"/>
  </r>
  <r>
    <d v="2019-02-14T00:00:00"/>
    <x v="9"/>
    <x v="0"/>
    <n v="64.117599999999996"/>
    <n v="3"/>
    <x v="1"/>
  </r>
  <r>
    <d v="2019-02-14T00:00:00"/>
    <x v="10"/>
    <x v="0"/>
    <n v="64.117599999999996"/>
    <n v="3"/>
    <x v="1"/>
  </r>
  <r>
    <d v="2019-02-14T00:00:00"/>
    <x v="11"/>
    <x v="0"/>
    <n v="57.107550000000003"/>
    <n v="3"/>
    <x v="1"/>
  </r>
  <r>
    <d v="2019-02-14T00:00:00"/>
    <x v="12"/>
    <x v="0"/>
    <n v="51.807089999999995"/>
    <n v="3"/>
    <x v="1"/>
  </r>
  <r>
    <d v="2019-02-14T00:00:00"/>
    <x v="13"/>
    <x v="0"/>
    <n v="52.187089999999991"/>
    <n v="3"/>
    <x v="1"/>
  </r>
  <r>
    <d v="2019-02-14T00:00:00"/>
    <x v="14"/>
    <x v="0"/>
    <n v="48.67248"/>
    <n v="3"/>
    <x v="1"/>
  </r>
  <r>
    <d v="2019-02-14T00:00:00"/>
    <x v="15"/>
    <x v="0"/>
    <n v="51.053530000000002"/>
    <n v="3"/>
    <x v="1"/>
  </r>
  <r>
    <d v="2019-02-14T00:00:00"/>
    <x v="16"/>
    <x v="0"/>
    <n v="61.128120000000003"/>
    <n v="3"/>
    <x v="1"/>
  </r>
  <r>
    <d v="2019-02-14T00:00:00"/>
    <x v="17"/>
    <x v="0"/>
    <n v="65.231870000000001"/>
    <n v="3"/>
    <x v="1"/>
  </r>
  <r>
    <d v="2019-02-14T00:00:00"/>
    <x v="18"/>
    <x v="0"/>
    <n v="76.410420000000002"/>
    <n v="3"/>
    <x v="1"/>
  </r>
  <r>
    <d v="2019-02-14T00:00:00"/>
    <x v="19"/>
    <x v="0"/>
    <n v="80.502740000000003"/>
    <n v="3"/>
    <x v="1"/>
  </r>
  <r>
    <d v="2019-02-14T00:00:00"/>
    <x v="20"/>
    <x v="0"/>
    <n v="67.556089999999998"/>
    <n v="3"/>
    <x v="1"/>
  </r>
  <r>
    <d v="2019-02-14T00:00:00"/>
    <x v="21"/>
    <x v="0"/>
    <n v="62.916689999999996"/>
    <n v="3"/>
    <x v="1"/>
  </r>
  <r>
    <d v="2019-02-14T00:00:00"/>
    <x v="22"/>
    <x v="0"/>
    <n v="49.089790000000001"/>
    <n v="3"/>
    <x v="1"/>
  </r>
  <r>
    <d v="2019-02-14T00:00:00"/>
    <x v="23"/>
    <x v="0"/>
    <n v="45.46828"/>
    <n v="3"/>
    <x v="1"/>
  </r>
  <r>
    <d v="2019-02-14T00:00:00"/>
    <x v="0"/>
    <x v="0"/>
    <n v="25.53143"/>
    <n v="4"/>
    <x v="1"/>
  </r>
  <r>
    <d v="2019-02-14T00:00:00"/>
    <x v="1"/>
    <x v="0"/>
    <n v="32.971919999999997"/>
    <n v="4"/>
    <x v="1"/>
  </r>
  <r>
    <d v="2019-02-14T00:00:00"/>
    <x v="2"/>
    <x v="0"/>
    <n v="40.134419999999999"/>
    <n v="4"/>
    <x v="1"/>
  </r>
  <r>
    <d v="2019-02-14T00:00:00"/>
    <x v="3"/>
    <x v="0"/>
    <n v="42.737029999999997"/>
    <n v="4"/>
    <x v="1"/>
  </r>
  <r>
    <d v="2019-02-14T00:00:00"/>
    <x v="4"/>
    <x v="0"/>
    <n v="49.492130000000003"/>
    <n v="4"/>
    <x v="1"/>
  </r>
  <r>
    <d v="2019-02-14T00:00:00"/>
    <x v="5"/>
    <x v="0"/>
    <n v="74.221090000000004"/>
    <n v="4"/>
    <x v="1"/>
  </r>
  <r>
    <d v="2019-02-14T00:00:00"/>
    <x v="6"/>
    <x v="0"/>
    <n v="77.202659999999995"/>
    <n v="4"/>
    <x v="1"/>
  </r>
  <r>
    <d v="2019-02-14T00:00:00"/>
    <x v="7"/>
    <x v="0"/>
    <n v="64.117599999999996"/>
    <n v="4"/>
    <x v="1"/>
  </r>
  <r>
    <d v="2019-02-14T00:00:00"/>
    <x v="8"/>
    <x v="0"/>
    <n v="64.117599999999996"/>
    <n v="4"/>
    <x v="1"/>
  </r>
  <r>
    <d v="2019-02-14T00:00:00"/>
    <x v="9"/>
    <x v="0"/>
    <n v="64.117599999999996"/>
    <n v="4"/>
    <x v="1"/>
  </r>
  <r>
    <d v="2019-02-14T00:00:00"/>
    <x v="10"/>
    <x v="0"/>
    <n v="64.117599999999996"/>
    <n v="4"/>
    <x v="1"/>
  </r>
  <r>
    <d v="2019-02-14T00:00:00"/>
    <x v="11"/>
    <x v="0"/>
    <n v="45.45684"/>
    <n v="4"/>
    <x v="1"/>
  </r>
  <r>
    <d v="2019-02-14T00:00:00"/>
    <x v="12"/>
    <x v="0"/>
    <n v="50.629559999999998"/>
    <n v="4"/>
    <x v="1"/>
  </r>
  <r>
    <d v="2019-02-14T00:00:00"/>
    <x v="13"/>
    <x v="0"/>
    <n v="50.117579999999997"/>
    <n v="4"/>
    <x v="1"/>
  </r>
  <r>
    <d v="2019-02-14T00:00:00"/>
    <x v="14"/>
    <x v="0"/>
    <n v="50.52205"/>
    <n v="4"/>
    <x v="1"/>
  </r>
  <r>
    <d v="2019-02-14T00:00:00"/>
    <x v="15"/>
    <x v="0"/>
    <n v="52.53107"/>
    <n v="4"/>
    <x v="1"/>
  </r>
  <r>
    <d v="2019-02-14T00:00:00"/>
    <x v="16"/>
    <x v="0"/>
    <n v="71.356309999999993"/>
    <n v="4"/>
    <x v="1"/>
  </r>
  <r>
    <d v="2019-02-14T00:00:00"/>
    <x v="17"/>
    <x v="0"/>
    <n v="133.69659999999999"/>
    <n v="4"/>
    <x v="1"/>
  </r>
  <r>
    <d v="2019-02-14T00:00:00"/>
    <x v="18"/>
    <x v="0"/>
    <n v="58.05491"/>
    <n v="4"/>
    <x v="1"/>
  </r>
  <r>
    <d v="2019-02-14T00:00:00"/>
    <x v="19"/>
    <x v="0"/>
    <n v="62.695279999999997"/>
    <n v="4"/>
    <x v="1"/>
  </r>
  <r>
    <d v="2019-02-14T00:00:00"/>
    <x v="20"/>
    <x v="0"/>
    <n v="63.367249999999991"/>
    <n v="4"/>
    <x v="1"/>
  </r>
  <r>
    <d v="2019-02-14T00:00:00"/>
    <x v="21"/>
    <x v="0"/>
    <n v="52.557549999999999"/>
    <n v="4"/>
    <x v="1"/>
  </r>
  <r>
    <d v="2019-02-14T00:00:00"/>
    <x v="22"/>
    <x v="0"/>
    <n v="42.532809999999998"/>
    <n v="4"/>
    <x v="1"/>
  </r>
  <r>
    <d v="2019-02-14T00:00:00"/>
    <x v="23"/>
    <x v="0"/>
    <n v="38.454529999999998"/>
    <n v="4"/>
    <x v="1"/>
  </r>
  <r>
    <d v="2019-02-15T00:00:00"/>
    <x v="0"/>
    <x v="0"/>
    <n v="52.271189999999997"/>
    <n v="1"/>
    <x v="1"/>
  </r>
  <r>
    <d v="2019-02-15T00:00:00"/>
    <x v="1"/>
    <x v="0"/>
    <n v="42.958499999999994"/>
    <n v="1"/>
    <x v="1"/>
  </r>
  <r>
    <d v="2019-02-15T00:00:00"/>
    <x v="2"/>
    <x v="0"/>
    <n v="37.680590000000002"/>
    <n v="1"/>
    <x v="1"/>
  </r>
  <r>
    <d v="2019-02-15T00:00:00"/>
    <x v="3"/>
    <x v="0"/>
    <n v="40.087560000000003"/>
    <n v="1"/>
    <x v="1"/>
  </r>
  <r>
    <d v="2019-02-15T00:00:00"/>
    <x v="4"/>
    <x v="0"/>
    <n v="42.512180000000001"/>
    <n v="1"/>
    <x v="1"/>
  </r>
  <r>
    <d v="2019-02-15T00:00:00"/>
    <x v="5"/>
    <x v="0"/>
    <n v="44.81485"/>
    <n v="1"/>
    <x v="1"/>
  </r>
  <r>
    <d v="2019-02-15T00:00:00"/>
    <x v="6"/>
    <x v="0"/>
    <n v="59.399419999999999"/>
    <n v="1"/>
    <x v="1"/>
  </r>
  <r>
    <d v="2019-02-15T00:00:00"/>
    <x v="7"/>
    <x v="0"/>
    <n v="74.998800000000003"/>
    <n v="1"/>
    <x v="1"/>
  </r>
  <r>
    <d v="2019-02-15T00:00:00"/>
    <x v="8"/>
    <x v="0"/>
    <n v="20.476759999999999"/>
    <n v="1"/>
    <x v="1"/>
  </r>
  <r>
    <d v="2019-02-15T00:00:00"/>
    <x v="9"/>
    <x v="0"/>
    <n v="39.603560000000002"/>
    <n v="1"/>
    <x v="1"/>
  </r>
  <r>
    <d v="2019-02-15T00:00:00"/>
    <x v="10"/>
    <x v="0"/>
    <n v="30.538499999999999"/>
    <n v="1"/>
    <x v="1"/>
  </r>
  <r>
    <d v="2019-02-15T00:00:00"/>
    <x v="11"/>
    <x v="0"/>
    <n v="26.705359999999999"/>
    <n v="1"/>
    <x v="1"/>
  </r>
  <r>
    <d v="2019-02-15T00:00:00"/>
    <x v="12"/>
    <x v="0"/>
    <n v="34.482979999999998"/>
    <n v="1"/>
    <x v="1"/>
  </r>
  <r>
    <d v="2019-02-15T00:00:00"/>
    <x v="13"/>
    <x v="0"/>
    <n v="29.356570000000001"/>
    <n v="1"/>
    <x v="1"/>
  </r>
  <r>
    <d v="2019-02-15T00:00:00"/>
    <x v="14"/>
    <x v="0"/>
    <n v="16.549320000000002"/>
    <n v="1"/>
    <x v="1"/>
  </r>
  <r>
    <d v="2019-02-15T00:00:00"/>
    <x v="15"/>
    <x v="0"/>
    <n v="24.646260000000002"/>
    <n v="1"/>
    <x v="1"/>
  </r>
  <r>
    <d v="2019-02-15T00:00:00"/>
    <x v="16"/>
    <x v="0"/>
    <n v="25.5825"/>
    <n v="1"/>
    <x v="1"/>
  </r>
  <r>
    <d v="2019-02-15T00:00:00"/>
    <x v="17"/>
    <x v="0"/>
    <n v="35.350740000000002"/>
    <n v="1"/>
    <x v="1"/>
  </r>
  <r>
    <d v="2019-02-15T00:00:00"/>
    <x v="18"/>
    <x v="0"/>
    <n v="101.80202000000001"/>
    <n v="1"/>
    <x v="1"/>
  </r>
  <r>
    <d v="2019-02-15T00:00:00"/>
    <x v="19"/>
    <x v="0"/>
    <n v="20.121929999999999"/>
    <n v="1"/>
    <x v="1"/>
  </r>
  <r>
    <d v="2019-02-15T00:00:00"/>
    <x v="20"/>
    <x v="0"/>
    <n v="72.427220000000005"/>
    <n v="1"/>
    <x v="1"/>
  </r>
  <r>
    <d v="2019-02-15T00:00:00"/>
    <x v="21"/>
    <x v="0"/>
    <n v="72.796239999999997"/>
    <n v="1"/>
    <x v="1"/>
  </r>
  <r>
    <d v="2019-02-15T00:00:00"/>
    <x v="22"/>
    <x v="0"/>
    <n v="58.420949999999998"/>
    <n v="1"/>
    <x v="1"/>
  </r>
  <r>
    <d v="2019-02-15T00:00:00"/>
    <x v="23"/>
    <x v="0"/>
    <n v="58.504019999999997"/>
    <n v="1"/>
    <x v="1"/>
  </r>
  <r>
    <d v="2019-02-15T00:00:00"/>
    <x v="0"/>
    <x v="0"/>
    <n v="45.56739000000001"/>
    <n v="2"/>
    <x v="1"/>
  </r>
  <r>
    <d v="2019-02-15T00:00:00"/>
    <x v="1"/>
    <x v="0"/>
    <n v="39.979349999999997"/>
    <n v="2"/>
    <x v="1"/>
  </r>
  <r>
    <d v="2019-02-15T00:00:00"/>
    <x v="2"/>
    <x v="0"/>
    <n v="35.628010000000003"/>
    <n v="2"/>
    <x v="1"/>
  </r>
  <r>
    <d v="2019-02-15T00:00:00"/>
    <x v="3"/>
    <x v="0"/>
    <n v="40.844940000000001"/>
    <n v="2"/>
    <x v="1"/>
  </r>
  <r>
    <d v="2019-02-15T00:00:00"/>
    <x v="4"/>
    <x v="0"/>
    <n v="43.292499999999997"/>
    <n v="2"/>
    <x v="1"/>
  </r>
  <r>
    <d v="2019-02-15T00:00:00"/>
    <x v="5"/>
    <x v="0"/>
    <n v="49.753819999999997"/>
    <n v="2"/>
    <x v="1"/>
  </r>
  <r>
    <d v="2019-02-15T00:00:00"/>
    <x v="6"/>
    <x v="0"/>
    <n v="65.028710000000004"/>
    <n v="2"/>
    <x v="1"/>
  </r>
  <r>
    <d v="2019-02-15T00:00:00"/>
    <x v="7"/>
    <x v="0"/>
    <n v="61.31832"/>
    <n v="2"/>
    <x v="1"/>
  </r>
  <r>
    <d v="2019-02-15T00:00:00"/>
    <x v="8"/>
    <x v="0"/>
    <n v="19.82274"/>
    <n v="2"/>
    <x v="1"/>
  </r>
  <r>
    <d v="2019-02-15T00:00:00"/>
    <x v="9"/>
    <x v="0"/>
    <n v="30.97176"/>
    <n v="2"/>
    <x v="1"/>
  </r>
  <r>
    <d v="2019-02-15T00:00:00"/>
    <x v="10"/>
    <x v="0"/>
    <n v="26.650140000000004"/>
    <n v="2"/>
    <x v="1"/>
  </r>
  <r>
    <d v="2019-02-15T00:00:00"/>
    <x v="11"/>
    <x v="0"/>
    <n v="25.776840000000004"/>
    <n v="2"/>
    <x v="1"/>
  </r>
  <r>
    <d v="2019-02-15T00:00:00"/>
    <x v="12"/>
    <x v="0"/>
    <n v="25.430530000000001"/>
    <n v="2"/>
    <x v="1"/>
  </r>
  <r>
    <d v="2019-02-15T00:00:00"/>
    <x v="13"/>
    <x v="0"/>
    <n v="24.94575"/>
    <n v="2"/>
    <x v="1"/>
  </r>
  <r>
    <d v="2019-02-15T00:00:00"/>
    <x v="14"/>
    <x v="0"/>
    <n v="24.29993"/>
    <n v="2"/>
    <x v="1"/>
  </r>
  <r>
    <d v="2019-02-15T00:00:00"/>
    <x v="15"/>
    <x v="0"/>
    <n v="25.704989999999999"/>
    <n v="2"/>
    <x v="1"/>
  </r>
  <r>
    <d v="2019-02-15T00:00:00"/>
    <x v="16"/>
    <x v="0"/>
    <n v="14.852290000000002"/>
    <n v="2"/>
    <x v="1"/>
  </r>
  <r>
    <d v="2019-02-15T00:00:00"/>
    <x v="17"/>
    <x v="0"/>
    <n v="41.859549999999999"/>
    <n v="2"/>
    <x v="1"/>
  </r>
  <r>
    <d v="2019-02-15T00:00:00"/>
    <x v="18"/>
    <x v="0"/>
    <n v="95.070970000000003"/>
    <n v="2"/>
    <x v="1"/>
  </r>
  <r>
    <d v="2019-02-15T00:00:00"/>
    <x v="19"/>
    <x v="0"/>
    <n v="39.172499999999999"/>
    <n v="2"/>
    <x v="1"/>
  </r>
  <r>
    <d v="2019-02-15T00:00:00"/>
    <x v="20"/>
    <x v="0"/>
    <n v="69.46893"/>
    <n v="2"/>
    <x v="1"/>
  </r>
  <r>
    <d v="2019-02-15T00:00:00"/>
    <x v="21"/>
    <x v="0"/>
    <n v="52.062460000000009"/>
    <n v="2"/>
    <x v="1"/>
  </r>
  <r>
    <d v="2019-02-15T00:00:00"/>
    <x v="22"/>
    <x v="0"/>
    <n v="51.128689999999999"/>
    <n v="2"/>
    <x v="1"/>
  </r>
  <r>
    <d v="2019-02-15T00:00:00"/>
    <x v="23"/>
    <x v="0"/>
    <n v="49.860520000000001"/>
    <n v="2"/>
    <x v="1"/>
  </r>
  <r>
    <d v="2019-02-15T00:00:00"/>
    <x v="0"/>
    <x v="0"/>
    <n v="42.312480000000001"/>
    <n v="3"/>
    <x v="1"/>
  </r>
  <r>
    <d v="2019-02-15T00:00:00"/>
    <x v="1"/>
    <x v="0"/>
    <n v="35.853270000000002"/>
    <n v="3"/>
    <x v="1"/>
  </r>
  <r>
    <d v="2019-02-15T00:00:00"/>
    <x v="2"/>
    <x v="0"/>
    <n v="34.69135"/>
    <n v="3"/>
    <x v="1"/>
  </r>
  <r>
    <d v="2019-02-15T00:00:00"/>
    <x v="3"/>
    <x v="0"/>
    <n v="39.753050000000002"/>
    <n v="3"/>
    <x v="1"/>
  </r>
  <r>
    <d v="2019-02-15T00:00:00"/>
    <x v="4"/>
    <x v="0"/>
    <n v="46.178629999999998"/>
    <n v="3"/>
    <x v="1"/>
  </r>
  <r>
    <d v="2019-02-15T00:00:00"/>
    <x v="5"/>
    <x v="0"/>
    <n v="70.272689999999997"/>
    <n v="3"/>
    <x v="1"/>
  </r>
  <r>
    <d v="2019-02-15T00:00:00"/>
    <x v="6"/>
    <x v="0"/>
    <n v="79.754000000000005"/>
    <n v="3"/>
    <x v="1"/>
  </r>
  <r>
    <d v="2019-02-15T00:00:00"/>
    <x v="7"/>
    <x v="0"/>
    <n v="52.327719999999999"/>
    <n v="3"/>
    <x v="1"/>
  </r>
  <r>
    <d v="2019-02-15T00:00:00"/>
    <x v="8"/>
    <x v="0"/>
    <n v="19.859839999999998"/>
    <n v="3"/>
    <x v="1"/>
  </r>
  <r>
    <d v="2019-02-15T00:00:00"/>
    <x v="9"/>
    <x v="0"/>
    <n v="28.673379999999998"/>
    <n v="3"/>
    <x v="1"/>
  </r>
  <r>
    <d v="2019-02-15T00:00:00"/>
    <x v="10"/>
    <x v="0"/>
    <n v="24.860429999999997"/>
    <n v="3"/>
    <x v="1"/>
  </r>
  <r>
    <d v="2019-02-15T00:00:00"/>
    <x v="11"/>
    <x v="0"/>
    <n v="24.485119999999998"/>
    <n v="3"/>
    <x v="1"/>
  </r>
  <r>
    <d v="2019-02-15T00:00:00"/>
    <x v="12"/>
    <x v="0"/>
    <n v="23.60464"/>
    <n v="3"/>
    <x v="1"/>
  </r>
  <r>
    <d v="2019-02-15T00:00:00"/>
    <x v="13"/>
    <x v="0"/>
    <n v="16.444880000000001"/>
    <n v="3"/>
    <x v="1"/>
  </r>
  <r>
    <d v="2019-02-15T00:00:00"/>
    <x v="14"/>
    <x v="0"/>
    <n v="25.680800000000001"/>
    <n v="3"/>
    <x v="1"/>
  </r>
  <r>
    <d v="2019-02-15T00:00:00"/>
    <x v="15"/>
    <x v="0"/>
    <n v="30.08785"/>
    <n v="3"/>
    <x v="1"/>
  </r>
  <r>
    <d v="2019-02-15T00:00:00"/>
    <x v="16"/>
    <x v="0"/>
    <n v="8.4462499999999991"/>
    <n v="3"/>
    <x v="1"/>
  </r>
  <r>
    <d v="2019-02-15T00:00:00"/>
    <x v="17"/>
    <x v="0"/>
    <n v="50.52534"/>
    <n v="3"/>
    <x v="1"/>
  </r>
  <r>
    <d v="2019-02-15T00:00:00"/>
    <x v="18"/>
    <x v="0"/>
    <n v="84.944900000000004"/>
    <n v="3"/>
    <x v="1"/>
  </r>
  <r>
    <d v="2019-02-15T00:00:00"/>
    <x v="19"/>
    <x v="0"/>
    <n v="70.287599999999998"/>
    <n v="3"/>
    <x v="1"/>
  </r>
  <r>
    <d v="2019-02-15T00:00:00"/>
    <x v="20"/>
    <x v="0"/>
    <n v="65.344409999999996"/>
    <n v="3"/>
    <x v="1"/>
  </r>
  <r>
    <d v="2019-02-15T00:00:00"/>
    <x v="21"/>
    <x v="0"/>
    <n v="51.042639999999999"/>
    <n v="3"/>
    <x v="1"/>
  </r>
  <r>
    <d v="2019-02-15T00:00:00"/>
    <x v="22"/>
    <x v="0"/>
    <n v="46.587310000000002"/>
    <n v="3"/>
    <x v="1"/>
  </r>
  <r>
    <d v="2019-02-15T00:00:00"/>
    <x v="23"/>
    <x v="0"/>
    <n v="42.36374"/>
    <n v="3"/>
    <x v="1"/>
  </r>
  <r>
    <d v="2019-02-15T00:00:00"/>
    <x v="0"/>
    <x v="0"/>
    <n v="36.240850000000002"/>
    <n v="4"/>
    <x v="1"/>
  </r>
  <r>
    <d v="2019-02-15T00:00:00"/>
    <x v="1"/>
    <x v="0"/>
    <n v="34.665939999999999"/>
    <n v="4"/>
    <x v="1"/>
  </r>
  <r>
    <d v="2019-02-15T00:00:00"/>
    <x v="2"/>
    <x v="0"/>
    <n v="35.682169999999999"/>
    <n v="4"/>
    <x v="1"/>
  </r>
  <r>
    <d v="2019-02-15T00:00:00"/>
    <x v="3"/>
    <x v="0"/>
    <n v="39.764519999999997"/>
    <n v="4"/>
    <x v="1"/>
  </r>
  <r>
    <d v="2019-02-15T00:00:00"/>
    <x v="4"/>
    <x v="0"/>
    <n v="55.022349999999996"/>
    <n v="4"/>
    <x v="1"/>
  </r>
  <r>
    <d v="2019-02-15T00:00:00"/>
    <x v="5"/>
    <x v="0"/>
    <n v="88.418940000000006"/>
    <n v="4"/>
    <x v="1"/>
  </r>
  <r>
    <d v="2019-02-15T00:00:00"/>
    <x v="6"/>
    <x v="0"/>
    <n v="101.31572"/>
    <n v="4"/>
    <x v="1"/>
  </r>
  <r>
    <d v="2019-02-15T00:00:00"/>
    <x v="7"/>
    <x v="0"/>
    <n v="29.59132"/>
    <n v="4"/>
    <x v="1"/>
  </r>
  <r>
    <d v="2019-02-15T00:00:00"/>
    <x v="8"/>
    <x v="0"/>
    <n v="20.747509999999998"/>
    <n v="4"/>
    <x v="1"/>
  </r>
  <r>
    <d v="2019-02-15T00:00:00"/>
    <x v="9"/>
    <x v="0"/>
    <n v="26.47533"/>
    <n v="4"/>
    <x v="1"/>
  </r>
  <r>
    <d v="2019-02-15T00:00:00"/>
    <x v="10"/>
    <x v="0"/>
    <n v="24.183779999999999"/>
    <n v="4"/>
    <x v="1"/>
  </r>
  <r>
    <d v="2019-02-15T00:00:00"/>
    <x v="11"/>
    <x v="0"/>
    <n v="14.007289999999999"/>
    <n v="4"/>
    <x v="1"/>
  </r>
  <r>
    <d v="2019-02-15T00:00:00"/>
    <x v="12"/>
    <x v="0"/>
    <n v="23.857019999999995"/>
    <n v="4"/>
    <x v="1"/>
  </r>
  <r>
    <d v="2019-02-15T00:00:00"/>
    <x v="13"/>
    <x v="0"/>
    <n v="36.426229999999997"/>
    <n v="4"/>
    <x v="1"/>
  </r>
  <r>
    <d v="2019-02-15T00:00:00"/>
    <x v="14"/>
    <x v="0"/>
    <n v="15.288639999999999"/>
    <n v="4"/>
    <x v="1"/>
  </r>
  <r>
    <d v="2019-02-15T00:00:00"/>
    <x v="15"/>
    <x v="0"/>
    <n v="31.45448"/>
    <n v="4"/>
    <x v="1"/>
  </r>
  <r>
    <d v="2019-02-15T00:00:00"/>
    <x v="16"/>
    <x v="0"/>
    <n v="40.56879"/>
    <n v="4"/>
    <x v="1"/>
  </r>
  <r>
    <d v="2019-02-15T00:00:00"/>
    <x v="17"/>
    <x v="0"/>
    <n v="52.1158"/>
    <n v="4"/>
    <x v="1"/>
  </r>
  <r>
    <d v="2019-02-15T00:00:00"/>
    <x v="18"/>
    <x v="0"/>
    <n v="82.95711"/>
    <n v="4"/>
    <x v="1"/>
  </r>
  <r>
    <d v="2019-02-15T00:00:00"/>
    <x v="19"/>
    <x v="0"/>
    <n v="61.592289999999998"/>
    <n v="4"/>
    <x v="1"/>
  </r>
  <r>
    <d v="2019-02-15T00:00:00"/>
    <x v="20"/>
    <x v="0"/>
    <n v="56.396430000000002"/>
    <n v="4"/>
    <x v="1"/>
  </r>
  <r>
    <d v="2019-02-15T00:00:00"/>
    <x v="21"/>
    <x v="0"/>
    <n v="22.197639999999996"/>
    <n v="4"/>
    <x v="1"/>
  </r>
  <r>
    <d v="2019-02-15T00:00:00"/>
    <x v="22"/>
    <x v="0"/>
    <n v="43.012160000000002"/>
    <n v="4"/>
    <x v="1"/>
  </r>
  <r>
    <d v="2019-02-15T00:00:00"/>
    <x v="23"/>
    <x v="0"/>
    <n v="41.17886"/>
    <n v="4"/>
    <x v="1"/>
  </r>
  <r>
    <d v="2019-02-16T00:00:00"/>
    <x v="0"/>
    <x v="0"/>
    <n v="56.398800000000001"/>
    <n v="1"/>
    <x v="1"/>
  </r>
  <r>
    <d v="2019-02-16T00:00:00"/>
    <x v="1"/>
    <x v="0"/>
    <n v="55.261290000000002"/>
    <n v="1"/>
    <x v="1"/>
  </r>
  <r>
    <d v="2019-02-16T00:00:00"/>
    <x v="2"/>
    <x v="0"/>
    <n v="45.170729999999999"/>
    <n v="1"/>
    <x v="1"/>
  </r>
  <r>
    <d v="2019-02-16T00:00:00"/>
    <x v="3"/>
    <x v="0"/>
    <n v="21.351880000000005"/>
    <n v="1"/>
    <x v="1"/>
  </r>
  <r>
    <d v="2019-02-16T00:00:00"/>
    <x v="4"/>
    <x v="0"/>
    <n v="22.006900000000002"/>
    <n v="1"/>
    <x v="1"/>
  </r>
  <r>
    <d v="2019-02-16T00:00:00"/>
    <x v="5"/>
    <x v="0"/>
    <n v="40.850200000000001"/>
    <n v="1"/>
    <x v="1"/>
  </r>
  <r>
    <d v="2019-02-16T00:00:00"/>
    <x v="6"/>
    <x v="0"/>
    <n v="42.300289999999997"/>
    <n v="1"/>
    <x v="1"/>
  </r>
  <r>
    <d v="2019-02-16T00:00:00"/>
    <x v="7"/>
    <x v="0"/>
    <n v="52.705069999999999"/>
    <n v="1"/>
    <x v="1"/>
  </r>
  <r>
    <d v="2019-02-16T00:00:00"/>
    <x v="8"/>
    <x v="0"/>
    <n v="40.048990000000003"/>
    <n v="1"/>
    <x v="1"/>
  </r>
  <r>
    <d v="2019-02-16T00:00:00"/>
    <x v="9"/>
    <x v="0"/>
    <n v="29.925030000000003"/>
    <n v="1"/>
    <x v="1"/>
  </r>
  <r>
    <d v="2019-02-16T00:00:00"/>
    <x v="10"/>
    <x v="0"/>
    <n v="19.168240000000001"/>
    <n v="1"/>
    <x v="1"/>
  </r>
  <r>
    <d v="2019-02-16T00:00:00"/>
    <x v="11"/>
    <x v="0"/>
    <n v="29.759989999999998"/>
    <n v="1"/>
    <x v="1"/>
  </r>
  <r>
    <d v="2019-02-16T00:00:00"/>
    <x v="12"/>
    <x v="0"/>
    <n v="24.971450000000001"/>
    <n v="1"/>
    <x v="1"/>
  </r>
  <r>
    <d v="2019-02-16T00:00:00"/>
    <x v="13"/>
    <x v="0"/>
    <n v="13.5212"/>
    <n v="1"/>
    <x v="1"/>
  </r>
  <r>
    <d v="2019-02-16T00:00:00"/>
    <x v="14"/>
    <x v="0"/>
    <n v="-6.8870899999999997"/>
    <n v="1"/>
    <x v="1"/>
  </r>
  <r>
    <d v="2019-02-16T00:00:00"/>
    <x v="15"/>
    <x v="0"/>
    <n v="-0.81583000000000006"/>
    <n v="1"/>
    <x v="1"/>
  </r>
  <r>
    <d v="2019-02-16T00:00:00"/>
    <x v="16"/>
    <x v="0"/>
    <n v="12.879160000000001"/>
    <n v="1"/>
    <x v="1"/>
  </r>
  <r>
    <d v="2019-02-16T00:00:00"/>
    <x v="17"/>
    <x v="0"/>
    <n v="45.179229999999997"/>
    <n v="1"/>
    <x v="1"/>
  </r>
  <r>
    <d v="2019-02-16T00:00:00"/>
    <x v="18"/>
    <x v="0"/>
    <n v="77.974580000000003"/>
    <n v="1"/>
    <x v="1"/>
  </r>
  <r>
    <d v="2019-02-16T00:00:00"/>
    <x v="19"/>
    <x v="0"/>
    <n v="90.44"/>
    <n v="1"/>
    <x v="1"/>
  </r>
  <r>
    <d v="2019-02-16T00:00:00"/>
    <x v="20"/>
    <x v="0"/>
    <n v="73.040000000000006"/>
    <n v="1"/>
    <x v="1"/>
  </r>
  <r>
    <d v="2019-02-16T00:00:00"/>
    <x v="21"/>
    <x v="0"/>
    <n v="105.8676"/>
    <n v="1"/>
    <x v="1"/>
  </r>
  <r>
    <d v="2019-02-16T00:00:00"/>
    <x v="22"/>
    <x v="0"/>
    <n v="65"/>
    <n v="1"/>
    <x v="1"/>
  </r>
  <r>
    <d v="2019-02-16T00:00:00"/>
    <x v="23"/>
    <x v="0"/>
    <n v="46.527070000000002"/>
    <n v="1"/>
    <x v="1"/>
  </r>
  <r>
    <d v="2019-02-16T00:00:00"/>
    <x v="0"/>
    <x v="0"/>
    <n v="50.373950000000001"/>
    <n v="2"/>
    <x v="1"/>
  </r>
  <r>
    <d v="2019-02-16T00:00:00"/>
    <x v="1"/>
    <x v="0"/>
    <n v="48.68403"/>
    <n v="2"/>
    <x v="1"/>
  </r>
  <r>
    <d v="2019-02-16T00:00:00"/>
    <x v="2"/>
    <x v="0"/>
    <n v="44.738480000000003"/>
    <n v="2"/>
    <x v="1"/>
  </r>
  <r>
    <d v="2019-02-16T00:00:00"/>
    <x v="3"/>
    <x v="0"/>
    <n v="21.321480000000001"/>
    <n v="2"/>
    <x v="1"/>
  </r>
  <r>
    <d v="2019-02-16T00:00:00"/>
    <x v="4"/>
    <x v="0"/>
    <n v="40.678699999999999"/>
    <n v="2"/>
    <x v="1"/>
  </r>
  <r>
    <d v="2019-02-16T00:00:00"/>
    <x v="5"/>
    <x v="0"/>
    <n v="42.963619999999999"/>
    <n v="2"/>
    <x v="1"/>
  </r>
  <r>
    <d v="2019-02-16T00:00:00"/>
    <x v="6"/>
    <x v="0"/>
    <n v="42.936369999999989"/>
    <n v="2"/>
    <x v="1"/>
  </r>
  <r>
    <d v="2019-02-16T00:00:00"/>
    <x v="7"/>
    <x v="0"/>
    <n v="51.819679999999998"/>
    <n v="2"/>
    <x v="1"/>
  </r>
  <r>
    <d v="2019-02-16T00:00:00"/>
    <x v="8"/>
    <x v="0"/>
    <n v="29.788319999999999"/>
    <n v="2"/>
    <x v="1"/>
  </r>
  <r>
    <d v="2019-02-16T00:00:00"/>
    <x v="9"/>
    <x v="0"/>
    <n v="34.069450000000003"/>
    <n v="2"/>
    <x v="1"/>
  </r>
  <r>
    <d v="2019-02-16T00:00:00"/>
    <x v="10"/>
    <x v="0"/>
    <n v="20.36355"/>
    <n v="2"/>
    <x v="1"/>
  </r>
  <r>
    <d v="2019-02-16T00:00:00"/>
    <x v="11"/>
    <x v="0"/>
    <n v="26.776349999999997"/>
    <n v="2"/>
    <x v="1"/>
  </r>
  <r>
    <d v="2019-02-16T00:00:00"/>
    <x v="12"/>
    <x v="0"/>
    <n v="22.03022"/>
    <n v="2"/>
    <x v="1"/>
  </r>
  <r>
    <d v="2019-02-16T00:00:00"/>
    <x v="13"/>
    <x v="0"/>
    <n v="16.038709999999998"/>
    <n v="2"/>
    <x v="1"/>
  </r>
  <r>
    <d v="2019-02-16T00:00:00"/>
    <x v="14"/>
    <x v="0"/>
    <n v="-5.422909999999999"/>
    <n v="2"/>
    <x v="1"/>
  </r>
  <r>
    <d v="2019-02-16T00:00:00"/>
    <x v="15"/>
    <x v="0"/>
    <n v="2.3201399999999999"/>
    <n v="2"/>
    <x v="1"/>
  </r>
  <r>
    <d v="2019-02-16T00:00:00"/>
    <x v="16"/>
    <x v="0"/>
    <n v="33.218339999999998"/>
    <n v="2"/>
    <x v="1"/>
  </r>
  <r>
    <d v="2019-02-16T00:00:00"/>
    <x v="17"/>
    <x v="0"/>
    <n v="58.63"/>
    <n v="2"/>
    <x v="1"/>
  </r>
  <r>
    <d v="2019-02-16T00:00:00"/>
    <x v="18"/>
    <x v="0"/>
    <n v="90.907510000000002"/>
    <n v="2"/>
    <x v="1"/>
  </r>
  <r>
    <d v="2019-02-16T00:00:00"/>
    <x v="19"/>
    <x v="0"/>
    <n v="109.99609"/>
    <n v="2"/>
    <x v="1"/>
  </r>
  <r>
    <d v="2019-02-16T00:00:00"/>
    <x v="20"/>
    <x v="0"/>
    <n v="73.731200000000001"/>
    <n v="2"/>
    <x v="1"/>
  </r>
  <r>
    <d v="2019-02-16T00:00:00"/>
    <x v="21"/>
    <x v="0"/>
    <n v="64.698459999999997"/>
    <n v="2"/>
    <x v="1"/>
  </r>
  <r>
    <d v="2019-02-16T00:00:00"/>
    <x v="22"/>
    <x v="0"/>
    <n v="61.096399999999996"/>
    <n v="2"/>
    <x v="1"/>
  </r>
  <r>
    <d v="2019-02-16T00:00:00"/>
    <x v="23"/>
    <x v="0"/>
    <n v="45.898139999999991"/>
    <n v="2"/>
    <x v="1"/>
  </r>
  <r>
    <d v="2019-02-16T00:00:00"/>
    <x v="0"/>
    <x v="0"/>
    <n v="53.528799999999997"/>
    <n v="3"/>
    <x v="1"/>
  </r>
  <r>
    <d v="2019-02-16T00:00:00"/>
    <x v="1"/>
    <x v="0"/>
    <n v="46.825079999999993"/>
    <n v="3"/>
    <x v="1"/>
  </r>
  <r>
    <d v="2019-02-16T00:00:00"/>
    <x v="2"/>
    <x v="0"/>
    <n v="22.599299999999999"/>
    <n v="3"/>
    <x v="1"/>
  </r>
  <r>
    <d v="2019-02-16T00:00:00"/>
    <x v="3"/>
    <x v="0"/>
    <n v="21.216950000000001"/>
    <n v="3"/>
    <x v="1"/>
  </r>
  <r>
    <d v="2019-02-16T00:00:00"/>
    <x v="4"/>
    <x v="0"/>
    <n v="43.66836"/>
    <n v="3"/>
    <x v="1"/>
  </r>
  <r>
    <d v="2019-02-16T00:00:00"/>
    <x v="5"/>
    <x v="0"/>
    <n v="45.50976"/>
    <n v="3"/>
    <x v="1"/>
  </r>
  <r>
    <d v="2019-02-16T00:00:00"/>
    <x v="6"/>
    <x v="0"/>
    <n v="48.475690000000007"/>
    <n v="3"/>
    <x v="1"/>
  </r>
  <r>
    <d v="2019-02-16T00:00:00"/>
    <x v="7"/>
    <x v="0"/>
    <n v="48.59939"/>
    <n v="3"/>
    <x v="1"/>
  </r>
  <r>
    <d v="2019-02-16T00:00:00"/>
    <x v="8"/>
    <x v="0"/>
    <n v="1.0295399999999999"/>
    <n v="3"/>
    <x v="1"/>
  </r>
  <r>
    <d v="2019-02-16T00:00:00"/>
    <x v="9"/>
    <x v="0"/>
    <n v="23.775899999999996"/>
    <n v="3"/>
    <x v="1"/>
  </r>
  <r>
    <d v="2019-02-16T00:00:00"/>
    <x v="10"/>
    <x v="0"/>
    <n v="7.6575099999999994"/>
    <n v="3"/>
    <x v="1"/>
  </r>
  <r>
    <d v="2019-02-16T00:00:00"/>
    <x v="11"/>
    <x v="0"/>
    <n v="21.408629999999999"/>
    <n v="3"/>
    <x v="1"/>
  </r>
  <r>
    <d v="2019-02-16T00:00:00"/>
    <x v="12"/>
    <x v="0"/>
    <n v="18.62358"/>
    <n v="3"/>
    <x v="1"/>
  </r>
  <r>
    <d v="2019-02-16T00:00:00"/>
    <x v="13"/>
    <x v="0"/>
    <n v="9.0006799999999991"/>
    <n v="3"/>
    <x v="1"/>
  </r>
  <r>
    <d v="2019-02-16T00:00:00"/>
    <x v="14"/>
    <x v="0"/>
    <n v="-6.0825699999999996"/>
    <n v="3"/>
    <x v="1"/>
  </r>
  <r>
    <d v="2019-02-16T00:00:00"/>
    <x v="15"/>
    <x v="0"/>
    <n v="22.87079"/>
    <n v="3"/>
    <x v="1"/>
  </r>
  <r>
    <d v="2019-02-16T00:00:00"/>
    <x v="16"/>
    <x v="0"/>
    <n v="62.42998"/>
    <n v="3"/>
    <x v="1"/>
  </r>
  <r>
    <d v="2019-02-16T00:00:00"/>
    <x v="17"/>
    <x v="0"/>
    <n v="79.553420000000003"/>
    <n v="3"/>
    <x v="1"/>
  </r>
  <r>
    <d v="2019-02-16T00:00:00"/>
    <x v="18"/>
    <x v="0"/>
    <n v="87.367509999999996"/>
    <n v="3"/>
    <x v="1"/>
  </r>
  <r>
    <d v="2019-02-16T00:00:00"/>
    <x v="19"/>
    <x v="0"/>
    <n v="96.760559999999998"/>
    <n v="3"/>
    <x v="1"/>
  </r>
  <r>
    <d v="2019-02-16T00:00:00"/>
    <x v="20"/>
    <x v="0"/>
    <n v="66.026399999999995"/>
    <n v="3"/>
    <x v="1"/>
  </r>
  <r>
    <d v="2019-02-16T00:00:00"/>
    <x v="21"/>
    <x v="0"/>
    <n v="55.002400000000002"/>
    <n v="3"/>
    <x v="1"/>
  </r>
  <r>
    <d v="2019-02-16T00:00:00"/>
    <x v="22"/>
    <x v="0"/>
    <n v="55.95000000000001"/>
    <n v="3"/>
    <x v="1"/>
  </r>
  <r>
    <d v="2019-02-16T00:00:00"/>
    <x v="23"/>
    <x v="0"/>
    <n v="43.912269999999999"/>
    <n v="3"/>
    <x v="1"/>
  </r>
  <r>
    <d v="2019-02-16T00:00:00"/>
    <x v="0"/>
    <x v="0"/>
    <n v="51.1676"/>
    <n v="4"/>
    <x v="1"/>
  </r>
  <r>
    <d v="2019-02-16T00:00:00"/>
    <x v="1"/>
    <x v="0"/>
    <n v="43.947470000000003"/>
    <n v="4"/>
    <x v="1"/>
  </r>
  <r>
    <d v="2019-02-16T00:00:00"/>
    <x v="2"/>
    <x v="0"/>
    <n v="21.447279999999996"/>
    <n v="4"/>
    <x v="1"/>
  </r>
  <r>
    <d v="2019-02-16T00:00:00"/>
    <x v="3"/>
    <x v="0"/>
    <n v="18.442799999999998"/>
    <n v="4"/>
    <x v="1"/>
  </r>
  <r>
    <d v="2019-02-16T00:00:00"/>
    <x v="4"/>
    <x v="0"/>
    <n v="44.52423000000001"/>
    <n v="4"/>
    <x v="1"/>
  </r>
  <r>
    <d v="2019-02-16T00:00:00"/>
    <x v="5"/>
    <x v="0"/>
    <n v="48.163640000000008"/>
    <n v="4"/>
    <x v="1"/>
  </r>
  <r>
    <d v="2019-02-16T00:00:00"/>
    <x v="6"/>
    <x v="0"/>
    <n v="48.374339999999997"/>
    <n v="4"/>
    <x v="1"/>
  </r>
  <r>
    <d v="2019-02-16T00:00:00"/>
    <x v="7"/>
    <x v="0"/>
    <n v="43.014460000000007"/>
    <n v="4"/>
    <x v="1"/>
  </r>
  <r>
    <d v="2019-02-16T00:00:00"/>
    <x v="8"/>
    <x v="0"/>
    <n v="6.5130100000000004"/>
    <n v="4"/>
    <x v="1"/>
  </r>
  <r>
    <d v="2019-02-16T00:00:00"/>
    <x v="9"/>
    <x v="0"/>
    <n v="9.5347799999999996"/>
    <n v="4"/>
    <x v="1"/>
  </r>
  <r>
    <d v="2019-02-16T00:00:00"/>
    <x v="10"/>
    <x v="0"/>
    <n v="23.178929999999998"/>
    <n v="4"/>
    <x v="1"/>
  </r>
  <r>
    <d v="2019-02-16T00:00:00"/>
    <x v="11"/>
    <x v="0"/>
    <n v="18.776440000000001"/>
    <n v="4"/>
    <x v="1"/>
  </r>
  <r>
    <d v="2019-02-16T00:00:00"/>
    <x v="12"/>
    <x v="0"/>
    <n v="13.31621"/>
    <n v="4"/>
    <x v="1"/>
  </r>
  <r>
    <d v="2019-02-16T00:00:00"/>
    <x v="13"/>
    <x v="0"/>
    <n v="-6.7714600000000003"/>
    <n v="4"/>
    <x v="1"/>
  </r>
  <r>
    <d v="2019-02-16T00:00:00"/>
    <x v="14"/>
    <x v="0"/>
    <n v="-1.82386"/>
    <n v="4"/>
    <x v="1"/>
  </r>
  <r>
    <d v="2019-02-16T00:00:00"/>
    <x v="15"/>
    <x v="0"/>
    <n v="37.185319999999997"/>
    <n v="4"/>
    <x v="1"/>
  </r>
  <r>
    <d v="2019-02-16T00:00:00"/>
    <x v="16"/>
    <x v="0"/>
    <n v="87.972399999999993"/>
    <n v="4"/>
    <x v="1"/>
  </r>
  <r>
    <d v="2019-02-16T00:00:00"/>
    <x v="17"/>
    <x v="0"/>
    <n v="106.83918999999999"/>
    <n v="4"/>
    <x v="1"/>
  </r>
  <r>
    <d v="2019-02-16T00:00:00"/>
    <x v="18"/>
    <x v="0"/>
    <n v="78.335809999999995"/>
    <n v="4"/>
    <x v="1"/>
  </r>
  <r>
    <d v="2019-02-16T00:00:00"/>
    <x v="19"/>
    <x v="0"/>
    <n v="78.047600000000003"/>
    <n v="4"/>
    <x v="1"/>
  </r>
  <r>
    <d v="2019-02-16T00:00:00"/>
    <x v="20"/>
    <x v="0"/>
    <n v="61.197600000000001"/>
    <n v="4"/>
    <x v="1"/>
  </r>
  <r>
    <d v="2019-02-16T00:00:00"/>
    <x v="21"/>
    <x v="0"/>
    <n v="52.087600000000002"/>
    <n v="4"/>
    <x v="1"/>
  </r>
  <r>
    <d v="2019-02-16T00:00:00"/>
    <x v="22"/>
    <x v="0"/>
    <n v="50.14759999999999"/>
    <n v="4"/>
    <x v="1"/>
  </r>
  <r>
    <d v="2019-02-16T00:00:00"/>
    <x v="23"/>
    <x v="0"/>
    <n v="39.478720000000003"/>
    <n v="4"/>
    <x v="1"/>
  </r>
  <r>
    <d v="2019-02-17T00:00:00"/>
    <x v="0"/>
    <x v="0"/>
    <n v="58.02572"/>
    <n v="1"/>
    <x v="1"/>
  </r>
  <r>
    <d v="2019-02-17T00:00:00"/>
    <x v="1"/>
    <x v="0"/>
    <n v="47.271790000000003"/>
    <n v="1"/>
    <x v="1"/>
  </r>
  <r>
    <d v="2019-02-17T00:00:00"/>
    <x v="2"/>
    <x v="0"/>
    <n v="58.628799999999991"/>
    <n v="1"/>
    <x v="1"/>
  </r>
  <r>
    <d v="2019-02-17T00:00:00"/>
    <x v="3"/>
    <x v="0"/>
    <n v="54.087600000000002"/>
    <n v="1"/>
    <x v="1"/>
  </r>
  <r>
    <d v="2019-02-17T00:00:00"/>
    <x v="4"/>
    <x v="0"/>
    <n v="58.628799999999991"/>
    <n v="1"/>
    <x v="1"/>
  </r>
  <r>
    <d v="2019-02-17T00:00:00"/>
    <x v="5"/>
    <x v="0"/>
    <n v="55.87055999999999"/>
    <n v="1"/>
    <x v="1"/>
  </r>
  <r>
    <d v="2019-02-17T00:00:00"/>
    <x v="6"/>
    <x v="0"/>
    <n v="61.558590000000002"/>
    <n v="1"/>
    <x v="1"/>
  </r>
  <r>
    <d v="2019-02-17T00:00:00"/>
    <x v="7"/>
    <x v="0"/>
    <n v="62.391870000000004"/>
    <n v="1"/>
    <x v="1"/>
  </r>
  <r>
    <d v="2019-02-17T00:00:00"/>
    <x v="8"/>
    <x v="0"/>
    <n v="52.59216"/>
    <n v="1"/>
    <x v="1"/>
  </r>
  <r>
    <d v="2019-02-17T00:00:00"/>
    <x v="9"/>
    <x v="0"/>
    <n v="47.796340000000008"/>
    <n v="1"/>
    <x v="1"/>
  </r>
  <r>
    <d v="2019-02-17T00:00:00"/>
    <x v="10"/>
    <x v="0"/>
    <n v="49.50289999999999"/>
    <n v="1"/>
    <x v="1"/>
  </r>
  <r>
    <d v="2019-02-17T00:00:00"/>
    <x v="11"/>
    <x v="0"/>
    <n v="40.336329999999997"/>
    <n v="1"/>
    <x v="1"/>
  </r>
  <r>
    <d v="2019-02-17T00:00:00"/>
    <x v="12"/>
    <x v="0"/>
    <n v="37.163800000000002"/>
    <n v="1"/>
    <x v="1"/>
  </r>
  <r>
    <d v="2019-02-17T00:00:00"/>
    <x v="13"/>
    <x v="0"/>
    <n v="37.055480000000003"/>
    <n v="1"/>
    <x v="1"/>
  </r>
  <r>
    <d v="2019-02-17T00:00:00"/>
    <x v="14"/>
    <x v="0"/>
    <n v="37.329990000000002"/>
    <n v="1"/>
    <x v="1"/>
  </r>
  <r>
    <d v="2019-02-17T00:00:00"/>
    <x v="15"/>
    <x v="0"/>
    <n v="41.258020000000002"/>
    <n v="1"/>
    <x v="1"/>
  </r>
  <r>
    <d v="2019-02-17T00:00:00"/>
    <x v="16"/>
    <x v="0"/>
    <n v="40.600180000000002"/>
    <n v="1"/>
    <x v="1"/>
  </r>
  <r>
    <d v="2019-02-17T00:00:00"/>
    <x v="17"/>
    <x v="0"/>
    <n v="72.021389999999997"/>
    <n v="1"/>
    <x v="1"/>
  </r>
  <r>
    <d v="2019-02-17T00:00:00"/>
    <x v="18"/>
    <x v="0"/>
    <n v="124.08914"/>
    <n v="1"/>
    <x v="1"/>
  </r>
  <r>
    <d v="2019-02-17T00:00:00"/>
    <x v="19"/>
    <x v="0"/>
    <n v="88.689260000000004"/>
    <n v="1"/>
    <x v="1"/>
  </r>
  <r>
    <d v="2019-02-17T00:00:00"/>
    <x v="20"/>
    <x v="0"/>
    <n v="100.13331999999998"/>
    <n v="1"/>
    <x v="1"/>
  </r>
  <r>
    <d v="2019-02-17T00:00:00"/>
    <x v="21"/>
    <x v="0"/>
    <n v="83.356960000000001"/>
    <n v="1"/>
    <x v="1"/>
  </r>
  <r>
    <d v="2019-02-17T00:00:00"/>
    <x v="22"/>
    <x v="0"/>
    <n v="79.327600000000004"/>
    <n v="1"/>
    <x v="1"/>
  </r>
  <r>
    <d v="2019-02-17T00:00:00"/>
    <x v="23"/>
    <x v="0"/>
    <n v="60.150550000000003"/>
    <n v="1"/>
    <x v="1"/>
  </r>
  <r>
    <d v="2019-02-17T00:00:00"/>
    <x v="0"/>
    <x v="0"/>
    <n v="47.950719999999997"/>
    <n v="2"/>
    <x v="1"/>
  </r>
  <r>
    <d v="2019-02-17T00:00:00"/>
    <x v="1"/>
    <x v="0"/>
    <n v="52.657600000000002"/>
    <n v="2"/>
    <x v="1"/>
  </r>
  <r>
    <d v="2019-02-17T00:00:00"/>
    <x v="2"/>
    <x v="0"/>
    <n v="58.628799999999991"/>
    <n v="2"/>
    <x v="1"/>
  </r>
  <r>
    <d v="2019-02-17T00:00:00"/>
    <x v="3"/>
    <x v="0"/>
    <n v="56.567599999999999"/>
    <n v="2"/>
    <x v="1"/>
  </r>
  <r>
    <d v="2019-02-17T00:00:00"/>
    <x v="4"/>
    <x v="0"/>
    <n v="59.88"/>
    <n v="2"/>
    <x v="1"/>
  </r>
  <r>
    <d v="2019-02-17T00:00:00"/>
    <x v="5"/>
    <x v="0"/>
    <n v="59.009070000000001"/>
    <n v="2"/>
    <x v="1"/>
  </r>
  <r>
    <d v="2019-02-17T00:00:00"/>
    <x v="6"/>
    <x v="0"/>
    <n v="61.073590000000003"/>
    <n v="2"/>
    <x v="1"/>
  </r>
  <r>
    <d v="2019-02-17T00:00:00"/>
    <x v="7"/>
    <x v="0"/>
    <n v="56.998269999999998"/>
    <n v="2"/>
    <x v="1"/>
  </r>
  <r>
    <d v="2019-02-17T00:00:00"/>
    <x v="8"/>
    <x v="0"/>
    <n v="47.875509999999998"/>
    <n v="2"/>
    <x v="1"/>
  </r>
  <r>
    <d v="2019-02-17T00:00:00"/>
    <x v="9"/>
    <x v="0"/>
    <n v="55.113909999999997"/>
    <n v="2"/>
    <x v="1"/>
  </r>
  <r>
    <d v="2019-02-17T00:00:00"/>
    <x v="10"/>
    <x v="0"/>
    <n v="49.371969999999997"/>
    <n v="2"/>
    <x v="1"/>
  </r>
  <r>
    <d v="2019-02-17T00:00:00"/>
    <x v="11"/>
    <x v="0"/>
    <n v="37.974690000000002"/>
    <n v="2"/>
    <x v="1"/>
  </r>
  <r>
    <d v="2019-02-17T00:00:00"/>
    <x v="12"/>
    <x v="0"/>
    <n v="35.839770000000001"/>
    <n v="2"/>
    <x v="1"/>
  </r>
  <r>
    <d v="2019-02-17T00:00:00"/>
    <x v="13"/>
    <x v="0"/>
    <n v="34.845219999999998"/>
    <n v="2"/>
    <x v="1"/>
  </r>
  <r>
    <d v="2019-02-17T00:00:00"/>
    <x v="14"/>
    <x v="0"/>
    <n v="41.93741"/>
    <n v="2"/>
    <x v="1"/>
  </r>
  <r>
    <d v="2019-02-17T00:00:00"/>
    <x v="15"/>
    <x v="0"/>
    <n v="41.502180000000003"/>
    <n v="2"/>
    <x v="1"/>
  </r>
  <r>
    <d v="2019-02-17T00:00:00"/>
    <x v="16"/>
    <x v="0"/>
    <n v="52.220109999999998"/>
    <n v="2"/>
    <x v="1"/>
  </r>
  <r>
    <d v="2019-02-17T00:00:00"/>
    <x v="17"/>
    <x v="0"/>
    <n v="97.53279000000002"/>
    <n v="2"/>
    <x v="1"/>
  </r>
  <r>
    <d v="2019-02-17T00:00:00"/>
    <x v="18"/>
    <x v="0"/>
    <n v="207.84857"/>
    <n v="2"/>
    <x v="1"/>
  </r>
  <r>
    <d v="2019-02-17T00:00:00"/>
    <x v="19"/>
    <x v="0"/>
    <n v="84.954009999999997"/>
    <n v="2"/>
    <x v="1"/>
  </r>
  <r>
    <d v="2019-02-17T00:00:00"/>
    <x v="20"/>
    <x v="0"/>
    <n v="93.682720000000003"/>
    <n v="2"/>
    <x v="1"/>
  </r>
  <r>
    <d v="2019-02-17T00:00:00"/>
    <x v="21"/>
    <x v="0"/>
    <n v="77.909120000000001"/>
    <n v="2"/>
    <x v="1"/>
  </r>
  <r>
    <d v="2019-02-17T00:00:00"/>
    <x v="22"/>
    <x v="0"/>
    <n v="63.105249999999991"/>
    <n v="2"/>
    <x v="1"/>
  </r>
  <r>
    <d v="2019-02-17T00:00:00"/>
    <x v="23"/>
    <x v="0"/>
    <n v="59.407729999999994"/>
    <n v="2"/>
    <x v="1"/>
  </r>
  <r>
    <d v="2019-02-17T00:00:00"/>
    <x v="0"/>
    <x v="0"/>
    <n v="45.909990000000001"/>
    <n v="3"/>
    <x v="1"/>
  </r>
  <r>
    <d v="2019-02-17T00:00:00"/>
    <x v="1"/>
    <x v="0"/>
    <n v="50.833829999999999"/>
    <n v="3"/>
    <x v="1"/>
  </r>
  <r>
    <d v="2019-02-17T00:00:00"/>
    <x v="2"/>
    <x v="0"/>
    <n v="49.153860000000002"/>
    <n v="3"/>
    <x v="1"/>
  </r>
  <r>
    <d v="2019-02-17T00:00:00"/>
    <x v="3"/>
    <x v="0"/>
    <n v="58.158800000000006"/>
    <n v="3"/>
    <x v="1"/>
  </r>
  <r>
    <d v="2019-02-17T00:00:00"/>
    <x v="4"/>
    <x v="0"/>
    <n v="60.887599999999999"/>
    <n v="3"/>
    <x v="1"/>
  </r>
  <r>
    <d v="2019-02-17T00:00:00"/>
    <x v="5"/>
    <x v="0"/>
    <n v="60.188340000000004"/>
    <n v="3"/>
    <x v="1"/>
  </r>
  <r>
    <d v="2019-02-17T00:00:00"/>
    <x v="6"/>
    <x v="0"/>
    <n v="61.369520000000001"/>
    <n v="3"/>
    <x v="1"/>
  </r>
  <r>
    <d v="2019-02-17T00:00:00"/>
    <x v="7"/>
    <x v="0"/>
    <n v="56.904989999999998"/>
    <n v="3"/>
    <x v="1"/>
  </r>
  <r>
    <d v="2019-02-17T00:00:00"/>
    <x v="8"/>
    <x v="0"/>
    <n v="36.197600000000001"/>
    <n v="3"/>
    <x v="1"/>
  </r>
  <r>
    <d v="2019-02-17T00:00:00"/>
    <x v="9"/>
    <x v="0"/>
    <n v="50.012349999999998"/>
    <n v="3"/>
    <x v="1"/>
  </r>
  <r>
    <d v="2019-02-17T00:00:00"/>
    <x v="10"/>
    <x v="0"/>
    <n v="47.729309999999998"/>
    <n v="3"/>
    <x v="1"/>
  </r>
  <r>
    <d v="2019-02-17T00:00:00"/>
    <x v="11"/>
    <x v="0"/>
    <n v="36.347679999999997"/>
    <n v="3"/>
    <x v="1"/>
  </r>
  <r>
    <d v="2019-02-17T00:00:00"/>
    <x v="12"/>
    <x v="0"/>
    <n v="34.029760000000003"/>
    <n v="3"/>
    <x v="1"/>
  </r>
  <r>
    <d v="2019-02-17T00:00:00"/>
    <x v="13"/>
    <x v="0"/>
    <n v="34.677930000000003"/>
    <n v="3"/>
    <x v="1"/>
  </r>
  <r>
    <d v="2019-02-17T00:00:00"/>
    <x v="14"/>
    <x v="0"/>
    <n v="43.053040000000003"/>
    <n v="3"/>
    <x v="1"/>
  </r>
  <r>
    <d v="2019-02-17T00:00:00"/>
    <x v="15"/>
    <x v="0"/>
    <n v="46.64208"/>
    <n v="3"/>
    <x v="1"/>
  </r>
  <r>
    <d v="2019-02-17T00:00:00"/>
    <x v="16"/>
    <x v="0"/>
    <n v="71.241770000000002"/>
    <n v="3"/>
    <x v="1"/>
  </r>
  <r>
    <d v="2019-02-17T00:00:00"/>
    <x v="17"/>
    <x v="0"/>
    <n v="114.22852"/>
    <n v="3"/>
    <x v="1"/>
  </r>
  <r>
    <d v="2019-02-17T00:00:00"/>
    <x v="18"/>
    <x v="0"/>
    <n v="132.69686999999999"/>
    <n v="3"/>
    <x v="1"/>
  </r>
  <r>
    <d v="2019-02-17T00:00:00"/>
    <x v="19"/>
    <x v="0"/>
    <n v="83.641180000000006"/>
    <n v="3"/>
    <x v="1"/>
  </r>
  <r>
    <d v="2019-02-17T00:00:00"/>
    <x v="20"/>
    <x v="0"/>
    <n v="83.636129999999994"/>
    <n v="3"/>
    <x v="1"/>
  </r>
  <r>
    <d v="2019-02-17T00:00:00"/>
    <x v="21"/>
    <x v="0"/>
    <n v="58.735230000000001"/>
    <n v="3"/>
    <x v="1"/>
  </r>
  <r>
    <d v="2019-02-17T00:00:00"/>
    <x v="22"/>
    <x v="0"/>
    <n v="53.259129999999999"/>
    <n v="3"/>
    <x v="1"/>
  </r>
  <r>
    <d v="2019-02-17T00:00:00"/>
    <x v="23"/>
    <x v="0"/>
    <n v="50.654530000000001"/>
    <n v="3"/>
    <x v="1"/>
  </r>
  <r>
    <d v="2019-02-17T00:00:00"/>
    <x v="0"/>
    <x v="0"/>
    <n v="42.331969999999998"/>
    <n v="4"/>
    <x v="1"/>
  </r>
  <r>
    <d v="2019-02-17T00:00:00"/>
    <x v="1"/>
    <x v="0"/>
    <n v="44.253819999999997"/>
    <n v="4"/>
    <x v="1"/>
  </r>
  <r>
    <d v="2019-02-17T00:00:00"/>
    <x v="2"/>
    <x v="0"/>
    <n v="53.738799999999998"/>
    <n v="4"/>
    <x v="1"/>
  </r>
  <r>
    <d v="2019-02-17T00:00:00"/>
    <x v="3"/>
    <x v="0"/>
    <n v="58.627600000000001"/>
    <n v="4"/>
    <x v="1"/>
  </r>
  <r>
    <d v="2019-02-17T00:00:00"/>
    <x v="4"/>
    <x v="0"/>
    <n v="58.147169999999996"/>
    <n v="4"/>
    <x v="1"/>
  </r>
  <r>
    <d v="2019-02-17T00:00:00"/>
    <x v="5"/>
    <x v="0"/>
    <n v="64.892409999999998"/>
    <n v="4"/>
    <x v="1"/>
  </r>
  <r>
    <d v="2019-02-17T00:00:00"/>
    <x v="6"/>
    <x v="0"/>
    <n v="64.997600000000006"/>
    <n v="4"/>
    <x v="1"/>
  </r>
  <r>
    <d v="2019-02-17T00:00:00"/>
    <x v="7"/>
    <x v="0"/>
    <n v="52.539740000000002"/>
    <n v="4"/>
    <x v="1"/>
  </r>
  <r>
    <d v="2019-02-17T00:00:00"/>
    <x v="8"/>
    <x v="0"/>
    <n v="31.935099999999995"/>
    <n v="4"/>
    <x v="1"/>
  </r>
  <r>
    <d v="2019-02-17T00:00:00"/>
    <x v="9"/>
    <x v="0"/>
    <n v="44.359270000000002"/>
    <n v="4"/>
    <x v="1"/>
  </r>
  <r>
    <d v="2019-02-17T00:00:00"/>
    <x v="10"/>
    <x v="0"/>
    <n v="43.401580000000003"/>
    <n v="4"/>
    <x v="1"/>
  </r>
  <r>
    <d v="2019-02-17T00:00:00"/>
    <x v="11"/>
    <x v="0"/>
    <n v="35.821469999999998"/>
    <n v="4"/>
    <x v="1"/>
  </r>
  <r>
    <d v="2019-02-17T00:00:00"/>
    <x v="12"/>
    <x v="0"/>
    <n v="37.626800000000003"/>
    <n v="4"/>
    <x v="1"/>
  </r>
  <r>
    <d v="2019-02-17T00:00:00"/>
    <x v="13"/>
    <x v="0"/>
    <n v="38.102310000000003"/>
    <n v="4"/>
    <x v="1"/>
  </r>
  <r>
    <d v="2019-02-17T00:00:00"/>
    <x v="14"/>
    <x v="0"/>
    <n v="47.84040000000001"/>
    <n v="4"/>
    <x v="1"/>
  </r>
  <r>
    <d v="2019-02-17T00:00:00"/>
    <x v="15"/>
    <x v="0"/>
    <n v="58.247149999999998"/>
    <n v="4"/>
    <x v="1"/>
  </r>
  <r>
    <d v="2019-02-17T00:00:00"/>
    <x v="16"/>
    <x v="0"/>
    <n v="132.29409999999999"/>
    <n v="4"/>
    <x v="1"/>
  </r>
  <r>
    <d v="2019-02-17T00:00:00"/>
    <x v="17"/>
    <x v="0"/>
    <n v="179.88358000000002"/>
    <n v="4"/>
    <x v="1"/>
  </r>
  <r>
    <d v="2019-02-17T00:00:00"/>
    <x v="18"/>
    <x v="0"/>
    <n v="101.15774"/>
    <n v="4"/>
    <x v="1"/>
  </r>
  <r>
    <d v="2019-02-17T00:00:00"/>
    <x v="19"/>
    <x v="0"/>
    <n v="72.930610000000001"/>
    <n v="4"/>
    <x v="1"/>
  </r>
  <r>
    <d v="2019-02-17T00:00:00"/>
    <x v="20"/>
    <x v="0"/>
    <n v="77.211579999999998"/>
    <n v="4"/>
    <x v="1"/>
  </r>
  <r>
    <d v="2019-02-17T00:00:00"/>
    <x v="21"/>
    <x v="0"/>
    <n v="50.097299999999997"/>
    <n v="4"/>
    <x v="1"/>
  </r>
  <r>
    <d v="2019-02-17T00:00:00"/>
    <x v="22"/>
    <x v="0"/>
    <n v="50.768419999999999"/>
    <n v="4"/>
    <x v="1"/>
  </r>
  <r>
    <d v="2019-02-17T00:00:00"/>
    <x v="23"/>
    <x v="0"/>
    <n v="49.885610000000007"/>
    <n v="4"/>
    <x v="1"/>
  </r>
  <r>
    <d v="2019-02-18T00:00:00"/>
    <x v="0"/>
    <x v="0"/>
    <n v="52.118189999999998"/>
    <n v="1"/>
    <x v="1"/>
  </r>
  <r>
    <d v="2019-02-18T00:00:00"/>
    <x v="1"/>
    <x v="0"/>
    <n v="57.94661"/>
    <n v="1"/>
    <x v="1"/>
  </r>
  <r>
    <d v="2019-02-18T00:00:00"/>
    <x v="2"/>
    <x v="0"/>
    <n v="50.860590000000002"/>
    <n v="1"/>
    <x v="1"/>
  </r>
  <r>
    <d v="2019-02-18T00:00:00"/>
    <x v="3"/>
    <x v="0"/>
    <n v="50.822510000000001"/>
    <n v="1"/>
    <x v="1"/>
  </r>
  <r>
    <d v="2019-02-18T00:00:00"/>
    <x v="4"/>
    <x v="0"/>
    <n v="63.467120000000001"/>
    <n v="1"/>
    <x v="1"/>
  </r>
  <r>
    <d v="2019-02-18T00:00:00"/>
    <x v="5"/>
    <x v="0"/>
    <n v="60.254240000000003"/>
    <n v="1"/>
    <x v="1"/>
  </r>
  <r>
    <d v="2019-02-18T00:00:00"/>
    <x v="6"/>
    <x v="0"/>
    <n v="83.668180000000007"/>
    <n v="1"/>
    <x v="1"/>
  </r>
  <r>
    <d v="2019-02-18T00:00:00"/>
    <x v="7"/>
    <x v="0"/>
    <n v="119.47038000000002"/>
    <n v="1"/>
    <x v="1"/>
  </r>
  <r>
    <d v="2019-02-18T00:00:00"/>
    <x v="8"/>
    <x v="0"/>
    <n v="71.606369999999998"/>
    <n v="1"/>
    <x v="1"/>
  </r>
  <r>
    <d v="2019-02-18T00:00:00"/>
    <x v="9"/>
    <x v="0"/>
    <n v="56.063299999999998"/>
    <n v="1"/>
    <x v="1"/>
  </r>
  <r>
    <d v="2019-02-18T00:00:00"/>
    <x v="10"/>
    <x v="0"/>
    <n v="45.818180000000005"/>
    <n v="1"/>
    <x v="1"/>
  </r>
  <r>
    <d v="2019-02-18T00:00:00"/>
    <x v="11"/>
    <x v="0"/>
    <n v="43.248759999999997"/>
    <n v="1"/>
    <x v="1"/>
  </r>
  <r>
    <d v="2019-02-18T00:00:00"/>
    <x v="12"/>
    <x v="0"/>
    <n v="41.290520000000001"/>
    <n v="1"/>
    <x v="1"/>
  </r>
  <r>
    <d v="2019-02-18T00:00:00"/>
    <x v="13"/>
    <x v="0"/>
    <n v="38.307189999999999"/>
    <n v="1"/>
    <x v="1"/>
  </r>
  <r>
    <d v="2019-02-18T00:00:00"/>
    <x v="14"/>
    <x v="0"/>
    <n v="32.002830000000003"/>
    <n v="1"/>
    <x v="1"/>
  </r>
  <r>
    <d v="2019-02-18T00:00:00"/>
    <x v="15"/>
    <x v="0"/>
    <n v="20.889659999999999"/>
    <n v="1"/>
    <x v="1"/>
  </r>
  <r>
    <d v="2019-02-18T00:00:00"/>
    <x v="16"/>
    <x v="0"/>
    <n v="20.79091"/>
    <n v="1"/>
    <x v="1"/>
  </r>
  <r>
    <d v="2019-02-18T00:00:00"/>
    <x v="17"/>
    <x v="0"/>
    <n v="60.110239999999997"/>
    <n v="1"/>
    <x v="1"/>
  </r>
  <r>
    <d v="2019-02-18T00:00:00"/>
    <x v="18"/>
    <x v="0"/>
    <n v="1000"/>
    <n v="1"/>
    <x v="1"/>
  </r>
  <r>
    <d v="2019-02-18T00:00:00"/>
    <x v="19"/>
    <x v="0"/>
    <n v="119.94"/>
    <n v="1"/>
    <x v="1"/>
  </r>
  <r>
    <d v="2019-02-18T00:00:00"/>
    <x v="20"/>
    <x v="0"/>
    <n v="85.727689999999996"/>
    <n v="1"/>
    <x v="1"/>
  </r>
  <r>
    <d v="2019-02-18T00:00:00"/>
    <x v="21"/>
    <x v="0"/>
    <n v="94.107590000000002"/>
    <n v="1"/>
    <x v="1"/>
  </r>
  <r>
    <d v="2019-02-18T00:00:00"/>
    <x v="22"/>
    <x v="0"/>
    <n v="76.217600000000004"/>
    <n v="1"/>
    <x v="1"/>
  </r>
  <r>
    <d v="2019-02-18T00:00:00"/>
    <x v="23"/>
    <x v="0"/>
    <n v="58.243940000000002"/>
    <n v="1"/>
    <x v="1"/>
  </r>
  <r>
    <d v="2019-02-18T00:00:00"/>
    <x v="0"/>
    <x v="0"/>
    <n v="52.612569999999998"/>
    <n v="2"/>
    <x v="1"/>
  </r>
  <r>
    <d v="2019-02-18T00:00:00"/>
    <x v="1"/>
    <x v="0"/>
    <n v="53.386400000000002"/>
    <n v="2"/>
    <x v="1"/>
  </r>
  <r>
    <d v="2019-02-18T00:00:00"/>
    <x v="2"/>
    <x v="0"/>
    <n v="50.862819999999999"/>
    <n v="2"/>
    <x v="1"/>
  </r>
  <r>
    <d v="2019-02-18T00:00:00"/>
    <x v="3"/>
    <x v="0"/>
    <n v="54.943579999999997"/>
    <n v="2"/>
    <x v="1"/>
  </r>
  <r>
    <d v="2019-02-18T00:00:00"/>
    <x v="4"/>
    <x v="0"/>
    <n v="76.259320000000002"/>
    <n v="2"/>
    <x v="1"/>
  </r>
  <r>
    <d v="2019-02-18T00:00:00"/>
    <x v="5"/>
    <x v="0"/>
    <n v="73.792919999999995"/>
    <n v="2"/>
    <x v="1"/>
  </r>
  <r>
    <d v="2019-02-18T00:00:00"/>
    <x v="6"/>
    <x v="0"/>
    <n v="100.05925999999999"/>
    <n v="2"/>
    <x v="1"/>
  </r>
  <r>
    <d v="2019-02-18T00:00:00"/>
    <x v="7"/>
    <x v="0"/>
    <n v="113.95471999999999"/>
    <n v="2"/>
    <x v="1"/>
  </r>
  <r>
    <d v="2019-02-18T00:00:00"/>
    <x v="8"/>
    <x v="0"/>
    <n v="62.295659999999998"/>
    <n v="2"/>
    <x v="1"/>
  </r>
  <r>
    <d v="2019-02-18T00:00:00"/>
    <x v="9"/>
    <x v="0"/>
    <n v="53.473980000000005"/>
    <n v="2"/>
    <x v="1"/>
  </r>
  <r>
    <d v="2019-02-18T00:00:00"/>
    <x v="10"/>
    <x v="0"/>
    <n v="45.676780000000001"/>
    <n v="2"/>
    <x v="1"/>
  </r>
  <r>
    <d v="2019-02-18T00:00:00"/>
    <x v="11"/>
    <x v="0"/>
    <n v="47.338630000000002"/>
    <n v="2"/>
    <x v="1"/>
  </r>
  <r>
    <d v="2019-02-18T00:00:00"/>
    <x v="12"/>
    <x v="0"/>
    <n v="40.964660000000002"/>
    <n v="2"/>
    <x v="1"/>
  </r>
  <r>
    <d v="2019-02-18T00:00:00"/>
    <x v="13"/>
    <x v="0"/>
    <n v="35.728529999999999"/>
    <n v="2"/>
    <x v="1"/>
  </r>
  <r>
    <d v="2019-02-18T00:00:00"/>
    <x v="14"/>
    <x v="0"/>
    <n v="38.030279999999998"/>
    <n v="2"/>
    <x v="1"/>
  </r>
  <r>
    <d v="2019-02-18T00:00:00"/>
    <x v="15"/>
    <x v="0"/>
    <n v="34.534239999999997"/>
    <n v="2"/>
    <x v="1"/>
  </r>
  <r>
    <d v="2019-02-18T00:00:00"/>
    <x v="16"/>
    <x v="0"/>
    <n v="36.910319999999999"/>
    <n v="2"/>
    <x v="1"/>
  </r>
  <r>
    <d v="2019-02-18T00:00:00"/>
    <x v="17"/>
    <x v="0"/>
    <n v="99.78492"/>
    <n v="2"/>
    <x v="1"/>
  </r>
  <r>
    <d v="2019-02-18T00:00:00"/>
    <x v="18"/>
    <x v="0"/>
    <n v="1000"/>
    <n v="2"/>
    <x v="1"/>
  </r>
  <r>
    <d v="2019-02-18T00:00:00"/>
    <x v="19"/>
    <x v="0"/>
    <n v="108.88209000000001"/>
    <n v="2"/>
    <x v="1"/>
  </r>
  <r>
    <d v="2019-02-18T00:00:00"/>
    <x v="20"/>
    <x v="0"/>
    <n v="92.074629999999999"/>
    <n v="2"/>
    <x v="1"/>
  </r>
  <r>
    <d v="2019-02-18T00:00:00"/>
    <x v="21"/>
    <x v="0"/>
    <n v="76.955539999999999"/>
    <n v="2"/>
    <x v="1"/>
  </r>
  <r>
    <d v="2019-02-18T00:00:00"/>
    <x v="22"/>
    <x v="0"/>
    <n v="62.74"/>
    <n v="2"/>
    <x v="1"/>
  </r>
  <r>
    <d v="2019-02-18T00:00:00"/>
    <x v="23"/>
    <x v="0"/>
    <n v="55.118009999999998"/>
    <n v="2"/>
    <x v="1"/>
  </r>
  <r>
    <d v="2019-02-18T00:00:00"/>
    <x v="0"/>
    <x v="0"/>
    <n v="52.132779999999997"/>
    <n v="3"/>
    <x v="1"/>
  </r>
  <r>
    <d v="2019-02-18T00:00:00"/>
    <x v="1"/>
    <x v="0"/>
    <n v="52.604230000000001"/>
    <n v="3"/>
    <x v="1"/>
  </r>
  <r>
    <d v="2019-02-18T00:00:00"/>
    <x v="2"/>
    <x v="0"/>
    <n v="50.98125000000001"/>
    <n v="3"/>
    <x v="1"/>
  </r>
  <r>
    <d v="2019-02-18T00:00:00"/>
    <x v="3"/>
    <x v="0"/>
    <n v="59.602429999999998"/>
    <n v="3"/>
    <x v="1"/>
  </r>
  <r>
    <d v="2019-02-18T00:00:00"/>
    <x v="4"/>
    <x v="0"/>
    <n v="79.405770000000004"/>
    <n v="3"/>
    <x v="1"/>
  </r>
  <r>
    <d v="2019-02-18T00:00:00"/>
    <x v="5"/>
    <x v="0"/>
    <n v="113.99590000000001"/>
    <n v="3"/>
    <x v="1"/>
  </r>
  <r>
    <d v="2019-02-18T00:00:00"/>
    <x v="6"/>
    <x v="0"/>
    <n v="99.657300000000006"/>
    <n v="3"/>
    <x v="1"/>
  </r>
  <r>
    <d v="2019-02-18T00:00:00"/>
    <x v="7"/>
    <x v="0"/>
    <n v="90.587310000000002"/>
    <n v="3"/>
    <x v="1"/>
  </r>
  <r>
    <d v="2019-02-18T00:00:00"/>
    <x v="8"/>
    <x v="0"/>
    <n v="53.627559999999995"/>
    <n v="3"/>
    <x v="1"/>
  </r>
  <r>
    <d v="2019-02-18T00:00:00"/>
    <x v="9"/>
    <x v="0"/>
    <n v="38.872309999999999"/>
    <n v="3"/>
    <x v="1"/>
  </r>
  <r>
    <d v="2019-02-18T00:00:00"/>
    <x v="10"/>
    <x v="0"/>
    <n v="38.52214"/>
    <n v="3"/>
    <x v="1"/>
  </r>
  <r>
    <d v="2019-02-18T00:00:00"/>
    <x v="11"/>
    <x v="0"/>
    <n v="43.787080000000003"/>
    <n v="3"/>
    <x v="1"/>
  </r>
  <r>
    <d v="2019-02-18T00:00:00"/>
    <x v="12"/>
    <x v="0"/>
    <n v="38.688209999999998"/>
    <n v="3"/>
    <x v="1"/>
  </r>
  <r>
    <d v="2019-02-18T00:00:00"/>
    <x v="13"/>
    <x v="0"/>
    <n v="29.357679999999998"/>
    <n v="3"/>
    <x v="1"/>
  </r>
  <r>
    <d v="2019-02-18T00:00:00"/>
    <x v="14"/>
    <x v="0"/>
    <n v="37.831530000000001"/>
    <n v="3"/>
    <x v="1"/>
  </r>
  <r>
    <d v="2019-02-18T00:00:00"/>
    <x v="15"/>
    <x v="0"/>
    <n v="44.425319999999999"/>
    <n v="3"/>
    <x v="1"/>
  </r>
  <r>
    <d v="2019-02-18T00:00:00"/>
    <x v="16"/>
    <x v="0"/>
    <n v="49.57443"/>
    <n v="3"/>
    <x v="1"/>
  </r>
  <r>
    <d v="2019-02-18T00:00:00"/>
    <x v="17"/>
    <x v="0"/>
    <n v="115.31"/>
    <n v="3"/>
    <x v="1"/>
  </r>
  <r>
    <d v="2019-02-18T00:00:00"/>
    <x v="18"/>
    <x v="0"/>
    <n v="389.53759999999994"/>
    <n v="3"/>
    <x v="1"/>
  </r>
  <r>
    <d v="2019-02-18T00:00:00"/>
    <x v="19"/>
    <x v="0"/>
    <n v="104.1576"/>
    <n v="3"/>
    <x v="1"/>
  </r>
  <r>
    <d v="2019-02-18T00:00:00"/>
    <x v="20"/>
    <x v="0"/>
    <n v="82.061080000000004"/>
    <n v="3"/>
    <x v="1"/>
  </r>
  <r>
    <d v="2019-02-18T00:00:00"/>
    <x v="21"/>
    <x v="0"/>
    <n v="60.849130000000002"/>
    <n v="3"/>
    <x v="1"/>
  </r>
  <r>
    <d v="2019-02-18T00:00:00"/>
    <x v="22"/>
    <x v="0"/>
    <n v="53.738799999999998"/>
    <n v="3"/>
    <x v="1"/>
  </r>
  <r>
    <d v="2019-02-18T00:00:00"/>
    <x v="23"/>
    <x v="0"/>
    <n v="54.979459999999996"/>
    <n v="3"/>
    <x v="1"/>
  </r>
  <r>
    <d v="2019-02-18T00:00:00"/>
    <x v="0"/>
    <x v="0"/>
    <n v="51.033839999999998"/>
    <n v="4"/>
    <x v="1"/>
  </r>
  <r>
    <d v="2019-02-18T00:00:00"/>
    <x v="1"/>
    <x v="0"/>
    <n v="51.132359999999998"/>
    <n v="4"/>
    <x v="1"/>
  </r>
  <r>
    <d v="2019-02-18T00:00:00"/>
    <x v="2"/>
    <x v="0"/>
    <n v="51.097160000000002"/>
    <n v="4"/>
    <x v="1"/>
  </r>
  <r>
    <d v="2019-02-18T00:00:00"/>
    <x v="3"/>
    <x v="0"/>
    <n v="69.253150000000005"/>
    <n v="4"/>
    <x v="1"/>
  </r>
  <r>
    <d v="2019-02-18T00:00:00"/>
    <x v="4"/>
    <x v="0"/>
    <n v="83.19829"/>
    <n v="4"/>
    <x v="1"/>
  </r>
  <r>
    <d v="2019-02-18T00:00:00"/>
    <x v="5"/>
    <x v="0"/>
    <n v="143.49411000000001"/>
    <n v="4"/>
    <x v="1"/>
  </r>
  <r>
    <d v="2019-02-18T00:00:00"/>
    <x v="6"/>
    <x v="0"/>
    <n v="106.54975"/>
    <n v="4"/>
    <x v="1"/>
  </r>
  <r>
    <d v="2019-02-18T00:00:00"/>
    <x v="7"/>
    <x v="0"/>
    <n v="62.30796999999999"/>
    <n v="4"/>
    <x v="1"/>
  </r>
  <r>
    <d v="2019-02-18T00:00:00"/>
    <x v="8"/>
    <x v="0"/>
    <n v="43.197210000000005"/>
    <n v="4"/>
    <x v="1"/>
  </r>
  <r>
    <d v="2019-02-18T00:00:00"/>
    <x v="9"/>
    <x v="0"/>
    <n v="24.298349999999999"/>
    <n v="4"/>
    <x v="1"/>
  </r>
  <r>
    <d v="2019-02-18T00:00:00"/>
    <x v="10"/>
    <x v="0"/>
    <n v="36.315170000000002"/>
    <n v="4"/>
    <x v="1"/>
  </r>
  <r>
    <d v="2019-02-18T00:00:00"/>
    <x v="11"/>
    <x v="0"/>
    <n v="41.591149999999999"/>
    <n v="4"/>
    <x v="1"/>
  </r>
  <r>
    <d v="2019-02-18T00:00:00"/>
    <x v="12"/>
    <x v="0"/>
    <n v="38.50929"/>
    <n v="4"/>
    <x v="1"/>
  </r>
  <r>
    <d v="2019-02-18T00:00:00"/>
    <x v="13"/>
    <x v="0"/>
    <n v="28.325589999999995"/>
    <n v="4"/>
    <x v="1"/>
  </r>
  <r>
    <d v="2019-02-18T00:00:00"/>
    <x v="14"/>
    <x v="0"/>
    <n v="45.015700000000002"/>
    <n v="4"/>
    <x v="1"/>
  </r>
  <r>
    <d v="2019-02-18T00:00:00"/>
    <x v="15"/>
    <x v="0"/>
    <n v="46.786340000000003"/>
    <n v="4"/>
    <x v="1"/>
  </r>
  <r>
    <d v="2019-02-18T00:00:00"/>
    <x v="16"/>
    <x v="0"/>
    <n v="96.368549999999985"/>
    <n v="4"/>
    <x v="1"/>
  </r>
  <r>
    <d v="2019-02-18T00:00:00"/>
    <x v="17"/>
    <x v="0"/>
    <n v="125.55"/>
    <n v="4"/>
    <x v="1"/>
  </r>
  <r>
    <d v="2019-02-18T00:00:00"/>
    <x v="18"/>
    <x v="0"/>
    <n v="1000"/>
    <n v="4"/>
    <x v="1"/>
  </r>
  <r>
    <d v="2019-02-18T00:00:00"/>
    <x v="19"/>
    <x v="0"/>
    <n v="103.52537"/>
    <n v="4"/>
    <x v="1"/>
  </r>
  <r>
    <d v="2019-02-18T00:00:00"/>
    <x v="20"/>
    <x v="0"/>
    <n v="82.344830000000002"/>
    <n v="4"/>
    <x v="1"/>
  </r>
  <r>
    <d v="2019-02-18T00:00:00"/>
    <x v="21"/>
    <x v="0"/>
    <n v="46.037880000000001"/>
    <n v="4"/>
    <x v="1"/>
  </r>
  <r>
    <d v="2019-02-18T00:00:00"/>
    <x v="22"/>
    <x v="0"/>
    <n v="44.656410000000001"/>
    <n v="4"/>
    <x v="1"/>
  </r>
  <r>
    <d v="2019-02-18T00:00:00"/>
    <x v="23"/>
    <x v="0"/>
    <n v="51.040309999999998"/>
    <n v="4"/>
    <x v="1"/>
  </r>
  <r>
    <d v="2019-02-19T00:00:00"/>
    <x v="0"/>
    <x v="0"/>
    <n v="61.37527"/>
    <n v="1"/>
    <x v="1"/>
  </r>
  <r>
    <d v="2019-02-19T00:00:00"/>
    <x v="1"/>
    <x v="0"/>
    <n v="63.617730000000002"/>
    <n v="1"/>
    <x v="1"/>
  </r>
  <r>
    <d v="2019-02-19T00:00:00"/>
    <x v="2"/>
    <x v="0"/>
    <n v="56.248719999999999"/>
    <n v="1"/>
    <x v="1"/>
  </r>
  <r>
    <d v="2019-02-19T00:00:00"/>
    <x v="3"/>
    <x v="0"/>
    <n v="60.412039999999998"/>
    <n v="1"/>
    <x v="1"/>
  </r>
  <r>
    <d v="2019-02-19T00:00:00"/>
    <x v="4"/>
    <x v="0"/>
    <n v="62.51653000000001"/>
    <n v="1"/>
    <x v="1"/>
  </r>
  <r>
    <d v="2019-02-19T00:00:00"/>
    <x v="5"/>
    <x v="0"/>
    <n v="76.256399999999999"/>
    <n v="1"/>
    <x v="1"/>
  </r>
  <r>
    <d v="2019-02-19T00:00:00"/>
    <x v="6"/>
    <x v="0"/>
    <n v="146.73285000000001"/>
    <n v="1"/>
    <x v="1"/>
  </r>
  <r>
    <d v="2019-02-19T00:00:00"/>
    <x v="7"/>
    <x v="0"/>
    <n v="160.60759999999999"/>
    <n v="1"/>
    <x v="1"/>
  </r>
  <r>
    <d v="2019-02-19T00:00:00"/>
    <x v="8"/>
    <x v="0"/>
    <n v="76.023679999999999"/>
    <n v="1"/>
    <x v="1"/>
  </r>
  <r>
    <d v="2019-02-19T00:00:00"/>
    <x v="9"/>
    <x v="0"/>
    <n v="51.661750000000005"/>
    <n v="1"/>
    <x v="1"/>
  </r>
  <r>
    <d v="2019-02-19T00:00:00"/>
    <x v="10"/>
    <x v="0"/>
    <n v="41.014940000000003"/>
    <n v="1"/>
    <x v="1"/>
  </r>
  <r>
    <d v="2019-02-19T00:00:00"/>
    <x v="11"/>
    <x v="0"/>
    <n v="40.171199999999999"/>
    <n v="1"/>
    <x v="1"/>
  </r>
  <r>
    <d v="2019-02-19T00:00:00"/>
    <x v="12"/>
    <x v="0"/>
    <n v="35.513359999999999"/>
    <n v="1"/>
    <x v="1"/>
  </r>
  <r>
    <d v="2019-02-19T00:00:00"/>
    <x v="13"/>
    <x v="0"/>
    <n v="18.964310000000001"/>
    <n v="1"/>
    <x v="1"/>
  </r>
  <r>
    <d v="2019-02-19T00:00:00"/>
    <x v="14"/>
    <x v="0"/>
    <n v="17.945650000000001"/>
    <n v="1"/>
    <x v="1"/>
  </r>
  <r>
    <d v="2019-02-19T00:00:00"/>
    <x v="15"/>
    <x v="0"/>
    <n v="2.4029799999999999"/>
    <n v="1"/>
    <x v="1"/>
  </r>
  <r>
    <d v="2019-02-19T00:00:00"/>
    <x v="16"/>
    <x v="0"/>
    <n v="26.804849999999998"/>
    <n v="1"/>
    <x v="1"/>
  </r>
  <r>
    <d v="2019-02-19T00:00:00"/>
    <x v="17"/>
    <x v="0"/>
    <n v="63.682940000000002"/>
    <n v="1"/>
    <x v="1"/>
  </r>
  <r>
    <d v="2019-02-19T00:00:00"/>
    <x v="18"/>
    <x v="0"/>
    <n v="211.8047"/>
    <n v="1"/>
    <x v="1"/>
  </r>
  <r>
    <d v="2019-02-19T00:00:00"/>
    <x v="19"/>
    <x v="0"/>
    <n v="82.176779999999994"/>
    <n v="1"/>
    <x v="1"/>
  </r>
  <r>
    <d v="2019-02-19T00:00:00"/>
    <x v="20"/>
    <x v="0"/>
    <n v="84.146969999999996"/>
    <n v="1"/>
    <x v="1"/>
  </r>
  <r>
    <d v="2019-02-19T00:00:00"/>
    <x v="21"/>
    <x v="0"/>
    <n v="62.607689999999998"/>
    <n v="1"/>
    <x v="1"/>
  </r>
  <r>
    <d v="2019-02-19T00:00:00"/>
    <x v="22"/>
    <x v="0"/>
    <n v="47.026969999999999"/>
    <n v="1"/>
    <x v="1"/>
  </r>
  <r>
    <d v="2019-02-19T00:00:00"/>
    <x v="23"/>
    <x v="0"/>
    <n v="43.122170000000004"/>
    <n v="1"/>
    <x v="1"/>
  </r>
  <r>
    <d v="2019-02-19T00:00:00"/>
    <x v="0"/>
    <x v="0"/>
    <n v="51.346980000000002"/>
    <n v="2"/>
    <x v="1"/>
  </r>
  <r>
    <d v="2019-02-19T00:00:00"/>
    <x v="1"/>
    <x v="0"/>
    <n v="62.40652"/>
    <n v="2"/>
    <x v="1"/>
  </r>
  <r>
    <d v="2019-02-19T00:00:00"/>
    <x v="2"/>
    <x v="0"/>
    <n v="59.430779999999999"/>
    <n v="2"/>
    <x v="1"/>
  </r>
  <r>
    <d v="2019-02-19T00:00:00"/>
    <x v="3"/>
    <x v="0"/>
    <n v="61.097439999999999"/>
    <n v="2"/>
    <x v="1"/>
  </r>
  <r>
    <d v="2019-02-19T00:00:00"/>
    <x v="4"/>
    <x v="0"/>
    <n v="73.079920000000001"/>
    <n v="2"/>
    <x v="1"/>
  </r>
  <r>
    <d v="2019-02-19T00:00:00"/>
    <x v="5"/>
    <x v="0"/>
    <n v="107.00079999999998"/>
    <n v="2"/>
    <x v="1"/>
  </r>
  <r>
    <d v="2019-02-19T00:00:00"/>
    <x v="6"/>
    <x v="0"/>
    <n v="150.14935"/>
    <n v="2"/>
    <x v="1"/>
  </r>
  <r>
    <d v="2019-02-19T00:00:00"/>
    <x v="7"/>
    <x v="0"/>
    <n v="125.91759999999999"/>
    <n v="2"/>
    <x v="1"/>
  </r>
  <r>
    <d v="2019-02-19T00:00:00"/>
    <x v="8"/>
    <x v="0"/>
    <n v="65.893050000000002"/>
    <n v="2"/>
    <x v="1"/>
  </r>
  <r>
    <d v="2019-02-19T00:00:00"/>
    <x v="9"/>
    <x v="0"/>
    <n v="42.121070000000003"/>
    <n v="2"/>
    <x v="1"/>
  </r>
  <r>
    <d v="2019-02-19T00:00:00"/>
    <x v="10"/>
    <x v="0"/>
    <n v="37.715020000000003"/>
    <n v="2"/>
    <x v="1"/>
  </r>
  <r>
    <d v="2019-02-19T00:00:00"/>
    <x v="11"/>
    <x v="0"/>
    <n v="40.662529999999997"/>
    <n v="2"/>
    <x v="1"/>
  </r>
  <r>
    <d v="2019-02-19T00:00:00"/>
    <x v="12"/>
    <x v="0"/>
    <n v="31.889289999999999"/>
    <n v="2"/>
    <x v="1"/>
  </r>
  <r>
    <d v="2019-02-19T00:00:00"/>
    <x v="13"/>
    <x v="0"/>
    <n v="18.613859999999999"/>
    <n v="2"/>
    <x v="1"/>
  </r>
  <r>
    <d v="2019-02-19T00:00:00"/>
    <x v="14"/>
    <x v="0"/>
    <n v="19.672730000000001"/>
    <n v="2"/>
    <x v="1"/>
  </r>
  <r>
    <d v="2019-02-19T00:00:00"/>
    <x v="15"/>
    <x v="0"/>
    <n v="7.2571199999999996"/>
    <n v="2"/>
    <x v="1"/>
  </r>
  <r>
    <d v="2019-02-19T00:00:00"/>
    <x v="16"/>
    <x v="0"/>
    <n v="46.196310000000004"/>
    <n v="2"/>
    <x v="1"/>
  </r>
  <r>
    <d v="2019-02-19T00:00:00"/>
    <x v="17"/>
    <x v="0"/>
    <n v="131.33950999999999"/>
    <n v="2"/>
    <x v="1"/>
  </r>
  <r>
    <d v="2019-02-19T00:00:00"/>
    <x v="18"/>
    <x v="0"/>
    <n v="152.95258000000001"/>
    <n v="2"/>
    <x v="1"/>
  </r>
  <r>
    <d v="2019-02-19T00:00:00"/>
    <x v="19"/>
    <x v="0"/>
    <n v="64.343159999999997"/>
    <n v="2"/>
    <x v="1"/>
  </r>
  <r>
    <d v="2019-02-19T00:00:00"/>
    <x v="20"/>
    <x v="0"/>
    <n v="79.341790000000003"/>
    <n v="2"/>
    <x v="1"/>
  </r>
  <r>
    <d v="2019-02-19T00:00:00"/>
    <x v="21"/>
    <x v="0"/>
    <n v="47.685459999999999"/>
    <n v="2"/>
    <x v="1"/>
  </r>
  <r>
    <d v="2019-02-19T00:00:00"/>
    <x v="22"/>
    <x v="0"/>
    <n v="45.252580000000002"/>
    <n v="2"/>
    <x v="1"/>
  </r>
  <r>
    <d v="2019-02-19T00:00:00"/>
    <x v="23"/>
    <x v="0"/>
    <n v="38.968649999999997"/>
    <n v="2"/>
    <x v="1"/>
  </r>
  <r>
    <d v="2019-02-19T00:00:00"/>
    <x v="0"/>
    <x v="0"/>
    <n v="51.92154"/>
    <n v="3"/>
    <x v="1"/>
  </r>
  <r>
    <d v="2019-02-19T00:00:00"/>
    <x v="1"/>
    <x v="0"/>
    <n v="61.443669999999997"/>
    <n v="3"/>
    <x v="1"/>
  </r>
  <r>
    <d v="2019-02-19T00:00:00"/>
    <x v="2"/>
    <x v="0"/>
    <n v="60.320360000000001"/>
    <n v="3"/>
    <x v="1"/>
  </r>
  <r>
    <d v="2019-02-19T00:00:00"/>
    <x v="3"/>
    <x v="0"/>
    <n v="61.105449999999998"/>
    <n v="3"/>
    <x v="1"/>
  </r>
  <r>
    <d v="2019-02-19T00:00:00"/>
    <x v="4"/>
    <x v="0"/>
    <n v="95.947789999999998"/>
    <n v="3"/>
    <x v="1"/>
  </r>
  <r>
    <d v="2019-02-19T00:00:00"/>
    <x v="5"/>
    <x v="0"/>
    <n v="114.05058000000001"/>
    <n v="3"/>
    <x v="1"/>
  </r>
  <r>
    <d v="2019-02-19T00:00:00"/>
    <x v="6"/>
    <x v="0"/>
    <n v="151.4828"/>
    <n v="3"/>
    <x v="1"/>
  </r>
  <r>
    <d v="2019-02-19T00:00:00"/>
    <x v="7"/>
    <x v="0"/>
    <n v="108.51258"/>
    <n v="3"/>
    <x v="1"/>
  </r>
  <r>
    <d v="2019-02-19T00:00:00"/>
    <x v="8"/>
    <x v="0"/>
    <n v="51.474649999999997"/>
    <n v="3"/>
    <x v="1"/>
  </r>
  <r>
    <d v="2019-02-19T00:00:00"/>
    <x v="9"/>
    <x v="0"/>
    <n v="18.56203"/>
    <n v="3"/>
    <x v="1"/>
  </r>
  <r>
    <d v="2019-02-19T00:00:00"/>
    <x v="10"/>
    <x v="0"/>
    <n v="25.672880000000003"/>
    <n v="3"/>
    <x v="1"/>
  </r>
  <r>
    <d v="2019-02-19T00:00:00"/>
    <x v="11"/>
    <x v="0"/>
    <n v="28.99727"/>
    <n v="3"/>
    <x v="1"/>
  </r>
  <r>
    <d v="2019-02-19T00:00:00"/>
    <x v="12"/>
    <x v="0"/>
    <n v="20.05134"/>
    <n v="3"/>
    <x v="1"/>
  </r>
  <r>
    <d v="2019-02-19T00:00:00"/>
    <x v="13"/>
    <x v="0"/>
    <n v="15.64569"/>
    <n v="3"/>
    <x v="1"/>
  </r>
  <r>
    <d v="2019-02-19T00:00:00"/>
    <x v="14"/>
    <x v="0"/>
    <n v="20.032889999999998"/>
    <n v="3"/>
    <x v="1"/>
  </r>
  <r>
    <d v="2019-02-19T00:00:00"/>
    <x v="15"/>
    <x v="0"/>
    <n v="31.85256"/>
    <n v="3"/>
    <x v="1"/>
  </r>
  <r>
    <d v="2019-02-19T00:00:00"/>
    <x v="16"/>
    <x v="0"/>
    <n v="67.761269999999996"/>
    <n v="3"/>
    <x v="1"/>
  </r>
  <r>
    <d v="2019-02-19T00:00:00"/>
    <x v="17"/>
    <x v="0"/>
    <n v="173.41758999999999"/>
    <n v="3"/>
    <x v="1"/>
  </r>
  <r>
    <d v="2019-02-19T00:00:00"/>
    <x v="18"/>
    <x v="0"/>
    <n v="163.81769"/>
    <n v="3"/>
    <x v="1"/>
  </r>
  <r>
    <d v="2019-02-19T00:00:00"/>
    <x v="19"/>
    <x v="0"/>
    <n v="82.001609999999999"/>
    <n v="3"/>
    <x v="1"/>
  </r>
  <r>
    <d v="2019-02-19T00:00:00"/>
    <x v="20"/>
    <x v="0"/>
    <n v="76.492999999999995"/>
    <n v="3"/>
    <x v="1"/>
  </r>
  <r>
    <d v="2019-02-19T00:00:00"/>
    <x v="21"/>
    <x v="0"/>
    <n v="40.393880000000003"/>
    <n v="3"/>
    <x v="1"/>
  </r>
  <r>
    <d v="2019-02-19T00:00:00"/>
    <x v="22"/>
    <x v="0"/>
    <n v="38.473010000000002"/>
    <n v="3"/>
    <x v="1"/>
  </r>
  <r>
    <d v="2019-02-19T00:00:00"/>
    <x v="23"/>
    <x v="0"/>
    <n v="35.33822"/>
    <n v="3"/>
    <x v="1"/>
  </r>
  <r>
    <d v="2019-02-19T00:00:00"/>
    <x v="0"/>
    <x v="0"/>
    <n v="48.235539999999993"/>
    <n v="4"/>
    <x v="1"/>
  </r>
  <r>
    <d v="2019-02-19T00:00:00"/>
    <x v="1"/>
    <x v="0"/>
    <n v="56.690939999999991"/>
    <n v="4"/>
    <x v="1"/>
  </r>
  <r>
    <d v="2019-02-19T00:00:00"/>
    <x v="2"/>
    <x v="0"/>
    <n v="59.526780000000002"/>
    <n v="4"/>
    <x v="1"/>
  </r>
  <r>
    <d v="2019-02-19T00:00:00"/>
    <x v="3"/>
    <x v="0"/>
    <n v="60.606320000000004"/>
    <n v="4"/>
    <x v="1"/>
  </r>
  <r>
    <d v="2019-02-19T00:00:00"/>
    <x v="4"/>
    <x v="0"/>
    <n v="141.87376"/>
    <n v="4"/>
    <x v="1"/>
  </r>
  <r>
    <d v="2019-02-19T00:00:00"/>
    <x v="5"/>
    <x v="0"/>
    <n v="191.47163"/>
    <n v="4"/>
    <x v="1"/>
  </r>
  <r>
    <d v="2019-02-19T00:00:00"/>
    <x v="6"/>
    <x v="0"/>
    <n v="150.83960999999999"/>
    <n v="4"/>
    <x v="1"/>
  </r>
  <r>
    <d v="2019-02-19T00:00:00"/>
    <x v="7"/>
    <x v="0"/>
    <n v="63.51"/>
    <n v="4"/>
    <x v="1"/>
  </r>
  <r>
    <d v="2019-02-19T00:00:00"/>
    <x v="8"/>
    <x v="0"/>
    <n v="38.60474"/>
    <n v="4"/>
    <x v="1"/>
  </r>
  <r>
    <d v="2019-02-19T00:00:00"/>
    <x v="9"/>
    <x v="0"/>
    <n v="14.467449999999999"/>
    <n v="4"/>
    <x v="1"/>
  </r>
  <r>
    <d v="2019-02-19T00:00:00"/>
    <x v="10"/>
    <x v="0"/>
    <n v="16.622119999999999"/>
    <n v="4"/>
    <x v="1"/>
  </r>
  <r>
    <d v="2019-02-19T00:00:00"/>
    <x v="11"/>
    <x v="0"/>
    <n v="13.10427"/>
    <n v="4"/>
    <x v="1"/>
  </r>
  <r>
    <d v="2019-02-19T00:00:00"/>
    <x v="12"/>
    <x v="0"/>
    <n v="20.687609999999999"/>
    <n v="4"/>
    <x v="1"/>
  </r>
  <r>
    <d v="2019-02-19T00:00:00"/>
    <x v="13"/>
    <x v="0"/>
    <n v="8.7167999999999992"/>
    <n v="4"/>
    <x v="1"/>
  </r>
  <r>
    <d v="2019-02-19T00:00:00"/>
    <x v="14"/>
    <x v="0"/>
    <n v="35.25909"/>
    <n v="4"/>
    <x v="1"/>
  </r>
  <r>
    <d v="2019-02-19T00:00:00"/>
    <x v="15"/>
    <x v="0"/>
    <n v="43.840679999999999"/>
    <n v="4"/>
    <x v="1"/>
  </r>
  <r>
    <d v="2019-02-19T00:00:00"/>
    <x v="16"/>
    <x v="0"/>
    <n v="115.74898"/>
    <n v="4"/>
    <x v="1"/>
  </r>
  <r>
    <d v="2019-02-19T00:00:00"/>
    <x v="17"/>
    <x v="0"/>
    <n v="196.0153"/>
    <n v="4"/>
    <x v="1"/>
  </r>
  <r>
    <d v="2019-02-19T00:00:00"/>
    <x v="18"/>
    <x v="0"/>
    <n v="109.86396000000001"/>
    <n v="4"/>
    <x v="1"/>
  </r>
  <r>
    <d v="2019-02-19T00:00:00"/>
    <x v="19"/>
    <x v="0"/>
    <n v="59.593699999999991"/>
    <n v="4"/>
    <x v="1"/>
  </r>
  <r>
    <d v="2019-02-19T00:00:00"/>
    <x v="20"/>
    <x v="0"/>
    <n v="64.588710000000006"/>
    <n v="4"/>
    <x v="1"/>
  </r>
  <r>
    <d v="2019-02-19T00:00:00"/>
    <x v="21"/>
    <x v="0"/>
    <n v="32.826099999999997"/>
    <n v="4"/>
    <x v="1"/>
  </r>
  <r>
    <d v="2019-02-19T00:00:00"/>
    <x v="22"/>
    <x v="0"/>
    <n v="29.10773"/>
    <n v="4"/>
    <x v="1"/>
  </r>
  <r>
    <d v="2019-02-19T00:00:00"/>
    <x v="23"/>
    <x v="0"/>
    <n v="30.832849999999997"/>
    <n v="4"/>
    <x v="1"/>
  </r>
  <r>
    <d v="2019-02-20T00:00:00"/>
    <x v="0"/>
    <x v="0"/>
    <n v="46.562460000000009"/>
    <n v="1"/>
    <x v="1"/>
  </r>
  <r>
    <d v="2019-02-20T00:00:00"/>
    <x v="1"/>
    <x v="0"/>
    <n v="46.379649999999998"/>
    <n v="1"/>
    <x v="1"/>
  </r>
  <r>
    <d v="2019-02-20T00:00:00"/>
    <x v="2"/>
    <x v="0"/>
    <n v="33.374029999999998"/>
    <n v="1"/>
    <x v="1"/>
  </r>
  <r>
    <d v="2019-02-20T00:00:00"/>
    <x v="3"/>
    <x v="0"/>
    <n v="38.321939999999998"/>
    <n v="1"/>
    <x v="1"/>
  </r>
  <r>
    <d v="2019-02-20T00:00:00"/>
    <x v="4"/>
    <x v="0"/>
    <n v="46.958480000000002"/>
    <n v="1"/>
    <x v="1"/>
  </r>
  <r>
    <d v="2019-02-20T00:00:00"/>
    <x v="5"/>
    <x v="0"/>
    <n v="46.296840000000003"/>
    <n v="1"/>
    <x v="1"/>
  </r>
  <r>
    <d v="2019-02-20T00:00:00"/>
    <x v="6"/>
    <x v="0"/>
    <n v="70.807100000000005"/>
    <n v="1"/>
    <x v="1"/>
  </r>
  <r>
    <d v="2019-02-20T00:00:00"/>
    <x v="7"/>
    <x v="0"/>
    <n v="66.858770000000007"/>
    <n v="1"/>
    <x v="1"/>
  </r>
  <r>
    <d v="2019-02-20T00:00:00"/>
    <x v="8"/>
    <x v="0"/>
    <n v="64.924580000000006"/>
    <n v="1"/>
    <x v="1"/>
  </r>
  <r>
    <d v="2019-02-20T00:00:00"/>
    <x v="9"/>
    <x v="0"/>
    <n v="64.695440000000005"/>
    <n v="1"/>
    <x v="1"/>
  </r>
  <r>
    <d v="2019-02-20T00:00:00"/>
    <x v="10"/>
    <x v="0"/>
    <n v="62.741160000000001"/>
    <n v="1"/>
    <x v="1"/>
  </r>
  <r>
    <d v="2019-02-20T00:00:00"/>
    <x v="11"/>
    <x v="0"/>
    <n v="40.902940000000001"/>
    <n v="1"/>
    <x v="1"/>
  </r>
  <r>
    <d v="2019-02-20T00:00:00"/>
    <x v="12"/>
    <x v="0"/>
    <n v="21.822099999999995"/>
    <n v="1"/>
    <x v="1"/>
  </r>
  <r>
    <d v="2019-02-20T00:00:00"/>
    <x v="13"/>
    <x v="0"/>
    <n v="35.93826"/>
    <n v="1"/>
    <x v="1"/>
  </r>
  <r>
    <d v="2019-02-20T00:00:00"/>
    <x v="14"/>
    <x v="0"/>
    <n v="47.213569999999997"/>
    <n v="1"/>
    <x v="1"/>
  </r>
  <r>
    <d v="2019-02-20T00:00:00"/>
    <x v="15"/>
    <x v="0"/>
    <n v="39.58728"/>
    <n v="1"/>
    <x v="1"/>
  </r>
  <r>
    <d v="2019-02-20T00:00:00"/>
    <x v="16"/>
    <x v="0"/>
    <n v="48.337009999999999"/>
    <n v="1"/>
    <x v="1"/>
  </r>
  <r>
    <d v="2019-02-20T00:00:00"/>
    <x v="17"/>
    <x v="0"/>
    <n v="65.263109999999998"/>
    <n v="1"/>
    <x v="1"/>
  </r>
  <r>
    <d v="2019-02-20T00:00:00"/>
    <x v="18"/>
    <x v="0"/>
    <n v="93.481070000000003"/>
    <n v="1"/>
    <x v="1"/>
  </r>
  <r>
    <d v="2019-02-20T00:00:00"/>
    <x v="19"/>
    <x v="0"/>
    <n v="83.193809999999999"/>
    <n v="1"/>
    <x v="1"/>
  </r>
  <r>
    <d v="2019-02-20T00:00:00"/>
    <x v="20"/>
    <x v="0"/>
    <n v="75.978719999999996"/>
    <n v="1"/>
    <x v="1"/>
  </r>
  <r>
    <d v="2019-02-20T00:00:00"/>
    <x v="21"/>
    <x v="0"/>
    <n v="31.135679999999997"/>
    <n v="1"/>
    <x v="1"/>
  </r>
  <r>
    <d v="2019-02-20T00:00:00"/>
    <x v="22"/>
    <x v="0"/>
    <n v="82.367639999999994"/>
    <n v="1"/>
    <x v="1"/>
  </r>
  <r>
    <d v="2019-02-20T00:00:00"/>
    <x v="23"/>
    <x v="0"/>
    <n v="76.943219999999997"/>
    <n v="1"/>
    <x v="1"/>
  </r>
  <r>
    <d v="2019-02-20T00:00:00"/>
    <x v="0"/>
    <x v="0"/>
    <n v="39.245530000000002"/>
    <n v="2"/>
    <x v="1"/>
  </r>
  <r>
    <d v="2019-02-20T00:00:00"/>
    <x v="1"/>
    <x v="0"/>
    <n v="45.826830000000001"/>
    <n v="2"/>
    <x v="1"/>
  </r>
  <r>
    <d v="2019-02-20T00:00:00"/>
    <x v="2"/>
    <x v="0"/>
    <n v="35.498440000000002"/>
    <n v="2"/>
    <x v="1"/>
  </r>
  <r>
    <d v="2019-02-20T00:00:00"/>
    <x v="3"/>
    <x v="0"/>
    <n v="43.743860000000005"/>
    <n v="2"/>
    <x v="1"/>
  </r>
  <r>
    <d v="2019-02-20T00:00:00"/>
    <x v="4"/>
    <x v="0"/>
    <n v="47.729170000000003"/>
    <n v="2"/>
    <x v="1"/>
  </r>
  <r>
    <d v="2019-02-20T00:00:00"/>
    <x v="5"/>
    <x v="0"/>
    <n v="50.532090000000004"/>
    <n v="2"/>
    <x v="1"/>
  </r>
  <r>
    <d v="2019-02-20T00:00:00"/>
    <x v="6"/>
    <x v="0"/>
    <n v="126.30365999999999"/>
    <n v="2"/>
    <x v="1"/>
  </r>
  <r>
    <d v="2019-02-20T00:00:00"/>
    <x v="7"/>
    <x v="0"/>
    <n v="59.243050000000004"/>
    <n v="2"/>
    <x v="1"/>
  </r>
  <r>
    <d v="2019-02-20T00:00:00"/>
    <x v="8"/>
    <x v="0"/>
    <n v="53.07808"/>
    <n v="2"/>
    <x v="1"/>
  </r>
  <r>
    <d v="2019-02-20T00:00:00"/>
    <x v="9"/>
    <x v="0"/>
    <n v="63.793610000000001"/>
    <n v="2"/>
    <x v="1"/>
  </r>
  <r>
    <d v="2019-02-20T00:00:00"/>
    <x v="10"/>
    <x v="0"/>
    <n v="55.197319999999998"/>
    <n v="2"/>
    <x v="1"/>
  </r>
  <r>
    <d v="2019-02-20T00:00:00"/>
    <x v="11"/>
    <x v="0"/>
    <n v="39.07338"/>
    <n v="2"/>
    <x v="1"/>
  </r>
  <r>
    <d v="2019-02-20T00:00:00"/>
    <x v="12"/>
    <x v="0"/>
    <n v="33.98818"/>
    <n v="2"/>
    <x v="1"/>
  </r>
  <r>
    <d v="2019-02-20T00:00:00"/>
    <x v="13"/>
    <x v="0"/>
    <n v="34.295279999999998"/>
    <n v="2"/>
    <x v="1"/>
  </r>
  <r>
    <d v="2019-02-20T00:00:00"/>
    <x v="14"/>
    <x v="0"/>
    <n v="47.110710000000005"/>
    <n v="2"/>
    <x v="1"/>
  </r>
  <r>
    <d v="2019-02-20T00:00:00"/>
    <x v="15"/>
    <x v="0"/>
    <n v="43.096510000000002"/>
    <n v="2"/>
    <x v="1"/>
  </r>
  <r>
    <d v="2019-02-20T00:00:00"/>
    <x v="16"/>
    <x v="0"/>
    <n v="50.308529999999998"/>
    <n v="2"/>
    <x v="1"/>
  </r>
  <r>
    <d v="2019-02-20T00:00:00"/>
    <x v="17"/>
    <x v="0"/>
    <n v="69.330399999999997"/>
    <n v="2"/>
    <x v="1"/>
  </r>
  <r>
    <d v="2019-02-20T00:00:00"/>
    <x v="18"/>
    <x v="0"/>
    <n v="92.640829999999994"/>
    <n v="2"/>
    <x v="1"/>
  </r>
  <r>
    <d v="2019-02-20T00:00:00"/>
    <x v="19"/>
    <x v="0"/>
    <n v="82.749849999999995"/>
    <n v="2"/>
    <x v="1"/>
  </r>
  <r>
    <d v="2019-02-20T00:00:00"/>
    <x v="20"/>
    <x v="0"/>
    <n v="75.439580000000007"/>
    <n v="2"/>
    <x v="1"/>
  </r>
  <r>
    <d v="2019-02-20T00:00:00"/>
    <x v="21"/>
    <x v="0"/>
    <n v="31.190470000000001"/>
    <n v="2"/>
    <x v="1"/>
  </r>
  <r>
    <d v="2019-02-20T00:00:00"/>
    <x v="22"/>
    <x v="0"/>
    <n v="69.511560000000003"/>
    <n v="2"/>
    <x v="1"/>
  </r>
  <r>
    <d v="2019-02-20T00:00:00"/>
    <x v="23"/>
    <x v="0"/>
    <n v="71.331299999999999"/>
    <n v="2"/>
    <x v="1"/>
  </r>
  <r>
    <d v="2019-02-20T00:00:00"/>
    <x v="0"/>
    <x v="0"/>
    <n v="42.332259999999998"/>
    <n v="3"/>
    <x v="1"/>
  </r>
  <r>
    <d v="2019-02-20T00:00:00"/>
    <x v="1"/>
    <x v="0"/>
    <n v="44.74353"/>
    <n v="3"/>
    <x v="1"/>
  </r>
  <r>
    <d v="2019-02-20T00:00:00"/>
    <x v="2"/>
    <x v="0"/>
    <n v="33.776510000000002"/>
    <n v="3"/>
    <x v="1"/>
  </r>
  <r>
    <d v="2019-02-20T00:00:00"/>
    <x v="3"/>
    <x v="0"/>
    <n v="43.462150000000001"/>
    <n v="3"/>
    <x v="1"/>
  </r>
  <r>
    <d v="2019-02-20T00:00:00"/>
    <x v="4"/>
    <x v="0"/>
    <n v="52.764940000000003"/>
    <n v="3"/>
    <x v="1"/>
  </r>
  <r>
    <d v="2019-02-20T00:00:00"/>
    <x v="5"/>
    <x v="0"/>
    <n v="64.811859999999996"/>
    <n v="3"/>
    <x v="1"/>
  </r>
  <r>
    <d v="2019-02-20T00:00:00"/>
    <x v="6"/>
    <x v="0"/>
    <n v="125.97393"/>
    <n v="3"/>
    <x v="1"/>
  </r>
  <r>
    <d v="2019-02-20T00:00:00"/>
    <x v="7"/>
    <x v="0"/>
    <n v="53.782960000000003"/>
    <n v="3"/>
    <x v="1"/>
  </r>
  <r>
    <d v="2019-02-20T00:00:00"/>
    <x v="8"/>
    <x v="0"/>
    <n v="40.786639999999998"/>
    <n v="3"/>
    <x v="1"/>
  </r>
  <r>
    <d v="2019-02-20T00:00:00"/>
    <x v="9"/>
    <x v="0"/>
    <n v="58.66724"/>
    <n v="3"/>
    <x v="1"/>
  </r>
  <r>
    <d v="2019-02-20T00:00:00"/>
    <x v="10"/>
    <x v="0"/>
    <n v="53.929969999999997"/>
    <n v="3"/>
    <x v="1"/>
  </r>
  <r>
    <d v="2019-02-20T00:00:00"/>
    <x v="11"/>
    <x v="0"/>
    <n v="34.047199999999997"/>
    <n v="3"/>
    <x v="1"/>
  </r>
  <r>
    <d v="2019-02-20T00:00:00"/>
    <x v="12"/>
    <x v="0"/>
    <n v="35.131500000000003"/>
    <n v="3"/>
    <x v="1"/>
  </r>
  <r>
    <d v="2019-02-20T00:00:00"/>
    <x v="13"/>
    <x v="0"/>
    <n v="38.450569999999999"/>
    <n v="3"/>
    <x v="1"/>
  </r>
  <r>
    <d v="2019-02-20T00:00:00"/>
    <x v="14"/>
    <x v="0"/>
    <n v="47.082729999999998"/>
    <n v="3"/>
    <x v="1"/>
  </r>
  <r>
    <d v="2019-02-20T00:00:00"/>
    <x v="15"/>
    <x v="0"/>
    <n v="51.706029999999998"/>
    <n v="3"/>
    <x v="1"/>
  </r>
  <r>
    <d v="2019-02-20T00:00:00"/>
    <x v="16"/>
    <x v="0"/>
    <n v="62.40290000000001"/>
    <n v="3"/>
    <x v="1"/>
  </r>
  <r>
    <d v="2019-02-20T00:00:00"/>
    <x v="17"/>
    <x v="0"/>
    <n v="153.47980000000001"/>
    <n v="3"/>
    <x v="1"/>
  </r>
  <r>
    <d v="2019-02-20T00:00:00"/>
    <x v="18"/>
    <x v="0"/>
    <n v="118.61871000000001"/>
    <n v="3"/>
    <x v="1"/>
  </r>
  <r>
    <d v="2019-02-20T00:00:00"/>
    <x v="19"/>
    <x v="0"/>
    <n v="80.500879999999995"/>
    <n v="3"/>
    <x v="1"/>
  </r>
  <r>
    <d v="2019-02-20T00:00:00"/>
    <x v="20"/>
    <x v="0"/>
    <n v="71.276179999999997"/>
    <n v="3"/>
    <x v="1"/>
  </r>
  <r>
    <d v="2019-02-20T00:00:00"/>
    <x v="21"/>
    <x v="0"/>
    <n v="67.244540000000001"/>
    <n v="3"/>
    <x v="1"/>
  </r>
  <r>
    <d v="2019-02-20T00:00:00"/>
    <x v="22"/>
    <x v="0"/>
    <n v="68.897400000000005"/>
    <n v="3"/>
    <x v="1"/>
  </r>
  <r>
    <d v="2019-02-20T00:00:00"/>
    <x v="23"/>
    <x v="0"/>
    <n v="71.277760000000001"/>
    <n v="3"/>
    <x v="1"/>
  </r>
  <r>
    <d v="2019-02-20T00:00:00"/>
    <x v="0"/>
    <x v="0"/>
    <n v="36.870109999999997"/>
    <n v="4"/>
    <x v="1"/>
  </r>
  <r>
    <d v="2019-02-20T00:00:00"/>
    <x v="1"/>
    <x v="0"/>
    <n v="42.694389999999999"/>
    <n v="4"/>
    <x v="1"/>
  </r>
  <r>
    <d v="2019-02-20T00:00:00"/>
    <x v="2"/>
    <x v="0"/>
    <n v="38.411230000000003"/>
    <n v="4"/>
    <x v="1"/>
  </r>
  <r>
    <d v="2019-02-20T00:00:00"/>
    <x v="3"/>
    <x v="0"/>
    <n v="51.087799999999994"/>
    <n v="4"/>
    <x v="1"/>
  </r>
  <r>
    <d v="2019-02-20T00:00:00"/>
    <x v="4"/>
    <x v="0"/>
    <n v="66.631969999999995"/>
    <n v="4"/>
    <x v="1"/>
  </r>
  <r>
    <d v="2019-02-20T00:00:00"/>
    <x v="5"/>
    <x v="0"/>
    <n v="414.09379999999993"/>
    <n v="4"/>
    <x v="1"/>
  </r>
  <r>
    <d v="2019-02-20T00:00:00"/>
    <x v="6"/>
    <x v="0"/>
    <n v="135.45150000000001"/>
    <n v="4"/>
    <x v="1"/>
  </r>
  <r>
    <d v="2019-02-20T00:00:00"/>
    <x v="7"/>
    <x v="0"/>
    <n v="37.384970000000003"/>
    <n v="4"/>
    <x v="1"/>
  </r>
  <r>
    <d v="2019-02-20T00:00:00"/>
    <x v="8"/>
    <x v="0"/>
    <n v="10.01366"/>
    <n v="4"/>
    <x v="1"/>
  </r>
  <r>
    <d v="2019-02-20T00:00:00"/>
    <x v="9"/>
    <x v="0"/>
    <n v="57.954410000000003"/>
    <n v="4"/>
    <x v="1"/>
  </r>
  <r>
    <d v="2019-02-20T00:00:00"/>
    <x v="10"/>
    <x v="0"/>
    <n v="36.670270000000002"/>
    <n v="4"/>
    <x v="1"/>
  </r>
  <r>
    <d v="2019-02-20T00:00:00"/>
    <x v="11"/>
    <x v="0"/>
    <n v="27.476839999999999"/>
    <n v="4"/>
    <x v="1"/>
  </r>
  <r>
    <d v="2019-02-20T00:00:00"/>
    <x v="12"/>
    <x v="0"/>
    <n v="28.646519999999999"/>
    <n v="4"/>
    <x v="1"/>
  </r>
  <r>
    <d v="2019-02-20T00:00:00"/>
    <x v="13"/>
    <x v="0"/>
    <n v="43.556080000000001"/>
    <n v="4"/>
    <x v="1"/>
  </r>
  <r>
    <d v="2019-02-20T00:00:00"/>
    <x v="14"/>
    <x v="0"/>
    <n v="55.91463000000001"/>
    <n v="4"/>
    <x v="1"/>
  </r>
  <r>
    <d v="2019-02-20T00:00:00"/>
    <x v="15"/>
    <x v="0"/>
    <n v="67.589219999999997"/>
    <n v="4"/>
    <x v="1"/>
  </r>
  <r>
    <d v="2019-02-20T00:00:00"/>
    <x v="16"/>
    <x v="0"/>
    <n v="72.153490000000005"/>
    <n v="4"/>
    <x v="1"/>
  </r>
  <r>
    <d v="2019-02-20T00:00:00"/>
    <x v="17"/>
    <x v="0"/>
    <n v="214.32515000000001"/>
    <n v="4"/>
    <x v="1"/>
  </r>
  <r>
    <d v="2019-02-20T00:00:00"/>
    <x v="18"/>
    <x v="0"/>
    <n v="90.578969999999984"/>
    <n v="4"/>
    <x v="1"/>
  </r>
  <r>
    <d v="2019-02-20T00:00:00"/>
    <x v="19"/>
    <x v="0"/>
    <n v="82.455119999999994"/>
    <n v="4"/>
    <x v="1"/>
  </r>
  <r>
    <d v="2019-02-20T00:00:00"/>
    <x v="20"/>
    <x v="0"/>
    <n v="70.417929999999998"/>
    <n v="4"/>
    <x v="1"/>
  </r>
  <r>
    <d v="2019-02-20T00:00:00"/>
    <x v="21"/>
    <x v="0"/>
    <n v="60.193189999999994"/>
    <n v="4"/>
    <x v="1"/>
  </r>
  <r>
    <d v="2019-02-20T00:00:00"/>
    <x v="22"/>
    <x v="0"/>
    <n v="65.28125"/>
    <n v="4"/>
    <x v="1"/>
  </r>
  <r>
    <d v="2019-02-20T00:00:00"/>
    <x v="23"/>
    <x v="0"/>
    <n v="915.44727"/>
    <n v="4"/>
    <x v="1"/>
  </r>
  <r>
    <d v="2019-02-21T00:00:00"/>
    <x v="0"/>
    <x v="0"/>
    <n v="915.44727"/>
    <n v="1"/>
    <x v="1"/>
  </r>
  <r>
    <d v="2019-02-21T00:00:00"/>
    <x v="1"/>
    <x v="0"/>
    <n v="22.980010000000004"/>
    <n v="1"/>
    <x v="1"/>
  </r>
  <r>
    <d v="2019-02-21T00:00:00"/>
    <x v="2"/>
    <x v="0"/>
    <n v="64.574510000000004"/>
    <n v="1"/>
    <x v="1"/>
  </r>
  <r>
    <d v="2019-02-21T00:00:00"/>
    <x v="3"/>
    <x v="0"/>
    <n v="63.10783"/>
    <n v="1"/>
    <x v="1"/>
  </r>
  <r>
    <d v="2019-02-21T00:00:00"/>
    <x v="4"/>
    <x v="0"/>
    <n v="63.795089999999995"/>
    <n v="1"/>
    <x v="1"/>
  </r>
  <r>
    <d v="2019-02-21T00:00:00"/>
    <x v="5"/>
    <x v="0"/>
    <n v="55.887009999999997"/>
    <n v="1"/>
    <x v="1"/>
  </r>
  <r>
    <d v="2019-02-21T00:00:00"/>
    <x v="6"/>
    <x v="0"/>
    <n v="64.180000000000007"/>
    <n v="1"/>
    <x v="1"/>
  </r>
  <r>
    <d v="2019-02-21T00:00:00"/>
    <x v="7"/>
    <x v="0"/>
    <n v="74.460769999999997"/>
    <n v="1"/>
    <x v="1"/>
  </r>
  <r>
    <d v="2019-02-21T00:00:00"/>
    <x v="8"/>
    <x v="0"/>
    <n v="96.553029999999993"/>
    <n v="1"/>
    <x v="1"/>
  </r>
  <r>
    <d v="2019-02-21T00:00:00"/>
    <x v="9"/>
    <x v="0"/>
    <n v="67.174999999999997"/>
    <n v="1"/>
    <x v="1"/>
  </r>
  <r>
    <d v="2019-02-21T00:00:00"/>
    <x v="10"/>
    <x v="0"/>
    <n v="62.105460000000001"/>
    <n v="1"/>
    <x v="1"/>
  </r>
  <r>
    <d v="2019-02-21T00:00:00"/>
    <x v="11"/>
    <x v="0"/>
    <n v="45.479230000000001"/>
    <n v="1"/>
    <x v="1"/>
  </r>
  <r>
    <d v="2019-02-21T00:00:00"/>
    <x v="12"/>
    <x v="0"/>
    <n v="48.136180000000003"/>
    <n v="1"/>
    <x v="1"/>
  </r>
  <r>
    <d v="2019-02-21T00:00:00"/>
    <x v="13"/>
    <x v="0"/>
    <n v="34.070779999999999"/>
    <n v="1"/>
    <x v="1"/>
  </r>
  <r>
    <d v="2019-02-21T00:00:00"/>
    <x v="14"/>
    <x v="0"/>
    <n v="30.277599999999996"/>
    <n v="1"/>
    <x v="1"/>
  </r>
  <r>
    <d v="2019-02-21T00:00:00"/>
    <x v="15"/>
    <x v="0"/>
    <n v="24.540540000000004"/>
    <n v="1"/>
    <x v="1"/>
  </r>
  <r>
    <d v="2019-02-21T00:00:00"/>
    <x v="16"/>
    <x v="0"/>
    <n v="44.076540000000001"/>
    <n v="1"/>
    <x v="1"/>
  </r>
  <r>
    <d v="2019-02-21T00:00:00"/>
    <x v="17"/>
    <x v="0"/>
    <n v="59.766449999999999"/>
    <n v="1"/>
    <x v="1"/>
  </r>
  <r>
    <d v="2019-02-21T00:00:00"/>
    <x v="18"/>
    <x v="0"/>
    <n v="57.702599999999997"/>
    <n v="1"/>
    <x v="1"/>
  </r>
  <r>
    <d v="2019-02-21T00:00:00"/>
    <x v="19"/>
    <x v="0"/>
    <n v="68.096760000000003"/>
    <n v="1"/>
    <x v="1"/>
  </r>
  <r>
    <d v="2019-02-21T00:00:00"/>
    <x v="20"/>
    <x v="0"/>
    <n v="69.511529999999993"/>
    <n v="1"/>
    <x v="1"/>
  </r>
  <r>
    <d v="2019-02-21T00:00:00"/>
    <x v="21"/>
    <x v="0"/>
    <n v="41.426740000000002"/>
    <n v="1"/>
    <x v="1"/>
  </r>
  <r>
    <d v="2019-02-21T00:00:00"/>
    <x v="22"/>
    <x v="0"/>
    <n v="41.547220000000003"/>
    <n v="1"/>
    <x v="1"/>
  </r>
  <r>
    <d v="2019-02-21T00:00:00"/>
    <x v="23"/>
    <x v="0"/>
    <n v="38.30547"/>
    <n v="1"/>
    <x v="1"/>
  </r>
  <r>
    <d v="2019-02-21T00:00:00"/>
    <x v="0"/>
    <x v="0"/>
    <n v="915.44727"/>
    <n v="2"/>
    <x v="1"/>
  </r>
  <r>
    <d v="2019-02-21T00:00:00"/>
    <x v="1"/>
    <x v="0"/>
    <n v="80.120009999999994"/>
    <n v="2"/>
    <x v="1"/>
  </r>
  <r>
    <d v="2019-02-21T00:00:00"/>
    <x v="2"/>
    <x v="0"/>
    <n v="63.114960000000004"/>
    <n v="2"/>
    <x v="1"/>
  </r>
  <r>
    <d v="2019-02-21T00:00:00"/>
    <x v="3"/>
    <x v="0"/>
    <n v="63.046390000000002"/>
    <n v="2"/>
    <x v="1"/>
  </r>
  <r>
    <d v="2019-02-21T00:00:00"/>
    <x v="4"/>
    <x v="0"/>
    <n v="63.94594"/>
    <n v="2"/>
    <x v="1"/>
  </r>
  <r>
    <d v="2019-02-21T00:00:00"/>
    <x v="5"/>
    <x v="0"/>
    <n v="57.452080000000002"/>
    <n v="2"/>
    <x v="1"/>
  </r>
  <r>
    <d v="2019-02-21T00:00:00"/>
    <x v="6"/>
    <x v="0"/>
    <n v="67.717600000000004"/>
    <n v="2"/>
    <x v="1"/>
  </r>
  <r>
    <d v="2019-02-21T00:00:00"/>
    <x v="7"/>
    <x v="0"/>
    <n v="69.273229999999998"/>
    <n v="2"/>
    <x v="1"/>
  </r>
  <r>
    <d v="2019-02-21T00:00:00"/>
    <x v="8"/>
    <x v="0"/>
    <n v="85.644580000000005"/>
    <n v="2"/>
    <x v="1"/>
  </r>
  <r>
    <d v="2019-02-21T00:00:00"/>
    <x v="9"/>
    <x v="0"/>
    <n v="82.089240000000004"/>
    <n v="2"/>
    <x v="1"/>
  </r>
  <r>
    <d v="2019-02-21T00:00:00"/>
    <x v="10"/>
    <x v="0"/>
    <n v="58.096049999999998"/>
    <n v="2"/>
    <x v="1"/>
  </r>
  <r>
    <d v="2019-02-21T00:00:00"/>
    <x v="11"/>
    <x v="0"/>
    <n v="41.997599999999998"/>
    <n v="2"/>
    <x v="1"/>
  </r>
  <r>
    <d v="2019-02-21T00:00:00"/>
    <x v="12"/>
    <x v="0"/>
    <n v="47.826450000000001"/>
    <n v="2"/>
    <x v="1"/>
  </r>
  <r>
    <d v="2019-02-21T00:00:00"/>
    <x v="13"/>
    <x v="0"/>
    <n v="36.299999999999997"/>
    <n v="2"/>
    <x v="1"/>
  </r>
  <r>
    <d v="2019-02-21T00:00:00"/>
    <x v="14"/>
    <x v="0"/>
    <n v="30.395019999999999"/>
    <n v="2"/>
    <x v="1"/>
  </r>
  <r>
    <d v="2019-02-21T00:00:00"/>
    <x v="15"/>
    <x v="0"/>
    <n v="39.787689999999998"/>
    <n v="2"/>
    <x v="1"/>
  </r>
  <r>
    <d v="2019-02-21T00:00:00"/>
    <x v="16"/>
    <x v="0"/>
    <n v="48.196019999999997"/>
    <n v="2"/>
    <x v="1"/>
  </r>
  <r>
    <d v="2019-02-21T00:00:00"/>
    <x v="17"/>
    <x v="0"/>
    <n v="61.491160000000001"/>
    <n v="2"/>
    <x v="1"/>
  </r>
  <r>
    <d v="2019-02-21T00:00:00"/>
    <x v="18"/>
    <x v="0"/>
    <n v="60.613219999999991"/>
    <n v="2"/>
    <x v="1"/>
  </r>
  <r>
    <d v="2019-02-21T00:00:00"/>
    <x v="19"/>
    <x v="0"/>
    <n v="78.604280000000003"/>
    <n v="2"/>
    <x v="1"/>
  </r>
  <r>
    <d v="2019-02-21T00:00:00"/>
    <x v="20"/>
    <x v="0"/>
    <n v="68.628619999999998"/>
    <n v="2"/>
    <x v="1"/>
  </r>
  <r>
    <d v="2019-02-21T00:00:00"/>
    <x v="21"/>
    <x v="0"/>
    <n v="38.349130000000002"/>
    <n v="2"/>
    <x v="1"/>
  </r>
  <r>
    <d v="2019-02-21T00:00:00"/>
    <x v="22"/>
    <x v="0"/>
    <n v="36.981279999999998"/>
    <n v="2"/>
    <x v="1"/>
  </r>
  <r>
    <d v="2019-02-21T00:00:00"/>
    <x v="23"/>
    <x v="0"/>
    <n v="36.316650000000003"/>
    <n v="2"/>
    <x v="1"/>
  </r>
  <r>
    <d v="2019-02-21T00:00:00"/>
    <x v="0"/>
    <x v="0"/>
    <n v="78.796949999999995"/>
    <n v="3"/>
    <x v="1"/>
  </r>
  <r>
    <d v="2019-02-21T00:00:00"/>
    <x v="1"/>
    <x v="0"/>
    <n v="63.487310000000001"/>
    <n v="3"/>
    <x v="1"/>
  </r>
  <r>
    <d v="2019-02-21T00:00:00"/>
    <x v="2"/>
    <x v="0"/>
    <n v="61.509530000000005"/>
    <n v="3"/>
    <x v="1"/>
  </r>
  <r>
    <d v="2019-02-21T00:00:00"/>
    <x v="3"/>
    <x v="0"/>
    <n v="63.080530000000003"/>
    <n v="3"/>
    <x v="1"/>
  </r>
  <r>
    <d v="2019-02-21T00:00:00"/>
    <x v="4"/>
    <x v="0"/>
    <n v="104.17151"/>
    <n v="3"/>
    <x v="1"/>
  </r>
  <r>
    <d v="2019-02-21T00:00:00"/>
    <x v="5"/>
    <x v="0"/>
    <n v="62.733330000000002"/>
    <n v="3"/>
    <x v="1"/>
  </r>
  <r>
    <d v="2019-02-21T00:00:00"/>
    <x v="6"/>
    <x v="0"/>
    <n v="72.814490000000006"/>
    <n v="3"/>
    <x v="1"/>
  </r>
  <r>
    <d v="2019-02-21T00:00:00"/>
    <x v="7"/>
    <x v="0"/>
    <n v="64.573629999999994"/>
    <n v="3"/>
    <x v="1"/>
  </r>
  <r>
    <d v="2019-02-21T00:00:00"/>
    <x v="8"/>
    <x v="0"/>
    <n v="87.103509999999986"/>
    <n v="3"/>
    <x v="1"/>
  </r>
  <r>
    <d v="2019-02-21T00:00:00"/>
    <x v="9"/>
    <x v="0"/>
    <n v="65.335229999999996"/>
    <n v="3"/>
    <x v="1"/>
  </r>
  <r>
    <d v="2019-02-21T00:00:00"/>
    <x v="10"/>
    <x v="0"/>
    <n v="53.029130000000002"/>
    <n v="3"/>
    <x v="1"/>
  </r>
  <r>
    <d v="2019-02-21T00:00:00"/>
    <x v="11"/>
    <x v="0"/>
    <n v="42.365130000000001"/>
    <n v="3"/>
    <x v="1"/>
  </r>
  <r>
    <d v="2019-02-21T00:00:00"/>
    <x v="12"/>
    <x v="0"/>
    <n v="47.947180000000003"/>
    <n v="3"/>
    <x v="1"/>
  </r>
  <r>
    <d v="2019-02-21T00:00:00"/>
    <x v="13"/>
    <x v="0"/>
    <n v="34.238799999999998"/>
    <n v="3"/>
    <x v="1"/>
  </r>
  <r>
    <d v="2019-02-21T00:00:00"/>
    <x v="14"/>
    <x v="0"/>
    <n v="30.545030000000001"/>
    <n v="3"/>
    <x v="1"/>
  </r>
  <r>
    <d v="2019-02-21T00:00:00"/>
    <x v="15"/>
    <x v="0"/>
    <n v="43.452689999999997"/>
    <n v="3"/>
    <x v="1"/>
  </r>
  <r>
    <d v="2019-02-21T00:00:00"/>
    <x v="16"/>
    <x v="0"/>
    <n v="89.914109999999994"/>
    <n v="3"/>
    <x v="1"/>
  </r>
  <r>
    <d v="2019-02-21T00:00:00"/>
    <x v="17"/>
    <x v="0"/>
    <n v="95.162800000000004"/>
    <n v="3"/>
    <x v="1"/>
  </r>
  <r>
    <d v="2019-02-21T00:00:00"/>
    <x v="18"/>
    <x v="0"/>
    <n v="63.013399999999997"/>
    <n v="3"/>
    <x v="1"/>
  </r>
  <r>
    <d v="2019-02-21T00:00:00"/>
    <x v="19"/>
    <x v="0"/>
    <n v="66.766229999999993"/>
    <n v="3"/>
    <x v="1"/>
  </r>
  <r>
    <d v="2019-02-21T00:00:00"/>
    <x v="20"/>
    <x v="0"/>
    <n v="67.692689999999999"/>
    <n v="3"/>
    <x v="1"/>
  </r>
  <r>
    <d v="2019-02-21T00:00:00"/>
    <x v="21"/>
    <x v="0"/>
    <n v="38.371429999999997"/>
    <n v="3"/>
    <x v="1"/>
  </r>
  <r>
    <d v="2019-02-21T00:00:00"/>
    <x v="22"/>
    <x v="0"/>
    <n v="36.356650000000002"/>
    <n v="3"/>
    <x v="1"/>
  </r>
  <r>
    <d v="2019-02-21T00:00:00"/>
    <x v="23"/>
    <x v="0"/>
    <n v="53.204900000000002"/>
    <n v="3"/>
    <x v="1"/>
  </r>
  <r>
    <d v="2019-02-21T00:00:00"/>
    <x v="0"/>
    <x v="0"/>
    <n v="61.70000000000001"/>
    <n v="4"/>
    <x v="1"/>
  </r>
  <r>
    <d v="2019-02-21T00:00:00"/>
    <x v="1"/>
    <x v="0"/>
    <n v="57.980049999999999"/>
    <n v="4"/>
    <x v="1"/>
  </r>
  <r>
    <d v="2019-02-21T00:00:00"/>
    <x v="2"/>
    <x v="0"/>
    <n v="62.924430000000001"/>
    <n v="4"/>
    <x v="1"/>
  </r>
  <r>
    <d v="2019-02-21T00:00:00"/>
    <x v="3"/>
    <x v="0"/>
    <n v="67.068799999999996"/>
    <n v="4"/>
    <x v="1"/>
  </r>
  <r>
    <d v="2019-02-21T00:00:00"/>
    <x v="4"/>
    <x v="0"/>
    <n v="106.44656000000002"/>
    <n v="4"/>
    <x v="1"/>
  </r>
  <r>
    <d v="2019-02-21T00:00:00"/>
    <x v="5"/>
    <x v="0"/>
    <n v="71.613010000000003"/>
    <n v="4"/>
    <x v="1"/>
  </r>
  <r>
    <d v="2019-02-21T00:00:00"/>
    <x v="6"/>
    <x v="0"/>
    <n v="77.434489999999997"/>
    <n v="4"/>
    <x v="1"/>
  </r>
  <r>
    <d v="2019-02-21T00:00:00"/>
    <x v="7"/>
    <x v="0"/>
    <n v="61.70000000000001"/>
    <n v="4"/>
    <x v="1"/>
  </r>
  <r>
    <d v="2019-02-21T00:00:00"/>
    <x v="8"/>
    <x v="0"/>
    <n v="64.6601"/>
    <n v="4"/>
    <x v="1"/>
  </r>
  <r>
    <d v="2019-02-21T00:00:00"/>
    <x v="9"/>
    <x v="0"/>
    <n v="58.633800000000001"/>
    <n v="4"/>
    <x v="1"/>
  </r>
  <r>
    <d v="2019-02-21T00:00:00"/>
    <x v="10"/>
    <x v="0"/>
    <n v="42.257599999999996"/>
    <n v="4"/>
    <x v="1"/>
  </r>
  <r>
    <d v="2019-02-21T00:00:00"/>
    <x v="11"/>
    <x v="0"/>
    <n v="36.295119999999997"/>
    <n v="4"/>
    <x v="1"/>
  </r>
  <r>
    <d v="2019-02-21T00:00:00"/>
    <x v="12"/>
    <x v="0"/>
    <n v="43.782440000000001"/>
    <n v="4"/>
    <x v="1"/>
  </r>
  <r>
    <d v="2019-02-21T00:00:00"/>
    <x v="13"/>
    <x v="0"/>
    <n v="30.277599999999996"/>
    <n v="4"/>
    <x v="1"/>
  </r>
  <r>
    <d v="2019-02-21T00:00:00"/>
    <x v="14"/>
    <x v="0"/>
    <n v="31.423030000000001"/>
    <n v="4"/>
    <x v="1"/>
  </r>
  <r>
    <d v="2019-02-21T00:00:00"/>
    <x v="15"/>
    <x v="0"/>
    <n v="56.190680000000008"/>
    <n v="4"/>
    <x v="1"/>
  </r>
  <r>
    <d v="2019-02-21T00:00:00"/>
    <x v="16"/>
    <x v="0"/>
    <n v="91.66892"/>
    <n v="4"/>
    <x v="1"/>
  </r>
  <r>
    <d v="2019-02-21T00:00:00"/>
    <x v="17"/>
    <x v="0"/>
    <n v="117.11205"/>
    <n v="4"/>
    <x v="1"/>
  </r>
  <r>
    <d v="2019-02-21T00:00:00"/>
    <x v="18"/>
    <x v="0"/>
    <n v="79.785079999999994"/>
    <n v="4"/>
    <x v="1"/>
  </r>
  <r>
    <d v="2019-02-21T00:00:00"/>
    <x v="19"/>
    <x v="0"/>
    <n v="62.487929999999999"/>
    <n v="4"/>
    <x v="1"/>
  </r>
  <r>
    <d v="2019-02-21T00:00:00"/>
    <x v="20"/>
    <x v="0"/>
    <n v="66.714650000000006"/>
    <n v="4"/>
    <x v="1"/>
  </r>
  <r>
    <d v="2019-02-21T00:00:00"/>
    <x v="21"/>
    <x v="0"/>
    <n v="37.356439999999999"/>
    <n v="4"/>
    <x v="1"/>
  </r>
  <r>
    <d v="2019-02-21T00:00:00"/>
    <x v="22"/>
    <x v="0"/>
    <n v="31.211390000000005"/>
    <n v="4"/>
    <x v="1"/>
  </r>
  <r>
    <d v="2019-02-21T00:00:00"/>
    <x v="23"/>
    <x v="0"/>
    <n v="48.083919999999999"/>
    <n v="4"/>
    <x v="1"/>
  </r>
  <r>
    <d v="2019-02-22T00:00:00"/>
    <x v="0"/>
    <x v="0"/>
    <n v="28.659800000000001"/>
    <n v="1"/>
    <x v="1"/>
  </r>
  <r>
    <d v="2019-02-22T00:00:00"/>
    <x v="1"/>
    <x v="0"/>
    <n v="31.118170000000003"/>
    <n v="1"/>
    <x v="1"/>
  </r>
  <r>
    <d v="2019-02-22T00:00:00"/>
    <x v="2"/>
    <x v="0"/>
    <n v="45.715650000000004"/>
    <n v="1"/>
    <x v="1"/>
  </r>
  <r>
    <d v="2019-02-22T00:00:00"/>
    <x v="3"/>
    <x v="0"/>
    <n v="49.789659999999998"/>
    <n v="1"/>
    <x v="1"/>
  </r>
  <r>
    <d v="2019-02-22T00:00:00"/>
    <x v="4"/>
    <x v="0"/>
    <n v="48.728929999999998"/>
    <n v="1"/>
    <x v="1"/>
  </r>
  <r>
    <d v="2019-02-22T00:00:00"/>
    <x v="5"/>
    <x v="0"/>
    <n v="56.138579999999997"/>
    <n v="1"/>
    <x v="1"/>
  </r>
  <r>
    <d v="2019-02-22T00:00:00"/>
    <x v="6"/>
    <x v="0"/>
    <n v="78.062399999999997"/>
    <n v="1"/>
    <x v="1"/>
  </r>
  <r>
    <d v="2019-02-22T00:00:00"/>
    <x v="7"/>
    <x v="0"/>
    <n v="89.747599999999991"/>
    <n v="1"/>
    <x v="1"/>
  </r>
  <r>
    <d v="2019-02-22T00:00:00"/>
    <x v="8"/>
    <x v="0"/>
    <n v="59.180700000000002"/>
    <n v="1"/>
    <x v="1"/>
  </r>
  <r>
    <d v="2019-02-22T00:00:00"/>
    <x v="9"/>
    <x v="0"/>
    <n v="42.662570000000002"/>
    <n v="1"/>
    <x v="1"/>
  </r>
  <r>
    <d v="2019-02-22T00:00:00"/>
    <x v="10"/>
    <x v="0"/>
    <n v="34.200400000000002"/>
    <n v="1"/>
    <x v="1"/>
  </r>
  <r>
    <d v="2019-02-22T00:00:00"/>
    <x v="11"/>
    <x v="0"/>
    <n v="30.828800000000001"/>
    <n v="1"/>
    <x v="1"/>
  </r>
  <r>
    <d v="2019-02-22T00:00:00"/>
    <x v="12"/>
    <x v="0"/>
    <n v="29.025700000000001"/>
    <n v="1"/>
    <x v="1"/>
  </r>
  <r>
    <d v="2019-02-22T00:00:00"/>
    <x v="13"/>
    <x v="0"/>
    <n v="1.2970000000000001E-2"/>
    <n v="1"/>
    <x v="1"/>
  </r>
  <r>
    <d v="2019-02-22T00:00:00"/>
    <x v="14"/>
    <x v="0"/>
    <n v="15.74109"/>
    <n v="1"/>
    <x v="1"/>
  </r>
  <r>
    <d v="2019-02-22T00:00:00"/>
    <x v="15"/>
    <x v="0"/>
    <n v="8.7431199999999993"/>
    <n v="1"/>
    <x v="1"/>
  </r>
  <r>
    <d v="2019-02-22T00:00:00"/>
    <x v="16"/>
    <x v="0"/>
    <n v="2.9619"/>
    <n v="1"/>
    <x v="1"/>
  </r>
  <r>
    <d v="2019-02-22T00:00:00"/>
    <x v="17"/>
    <x v="0"/>
    <n v="944.13040000000001"/>
    <n v="1"/>
    <x v="1"/>
  </r>
  <r>
    <d v="2019-02-22T00:00:00"/>
    <x v="18"/>
    <x v="0"/>
    <n v="44.299190000000003"/>
    <n v="1"/>
    <x v="1"/>
  </r>
  <r>
    <d v="2019-02-22T00:00:00"/>
    <x v="19"/>
    <x v="0"/>
    <n v="36.909469999999999"/>
    <n v="1"/>
    <x v="1"/>
  </r>
  <r>
    <d v="2019-02-22T00:00:00"/>
    <x v="20"/>
    <x v="0"/>
    <n v="36.40446"/>
    <n v="1"/>
    <x v="1"/>
  </r>
  <r>
    <d v="2019-02-22T00:00:00"/>
    <x v="21"/>
    <x v="0"/>
    <n v="35.603580000000001"/>
    <n v="1"/>
    <x v="1"/>
  </r>
  <r>
    <d v="2019-02-22T00:00:00"/>
    <x v="22"/>
    <x v="0"/>
    <n v="44.853670000000001"/>
    <n v="1"/>
    <x v="1"/>
  </r>
  <r>
    <d v="2019-02-22T00:00:00"/>
    <x v="23"/>
    <x v="0"/>
    <n v="42.919810000000005"/>
    <n v="1"/>
    <x v="1"/>
  </r>
  <r>
    <d v="2019-02-22T00:00:00"/>
    <x v="0"/>
    <x v="0"/>
    <n v="38.906640000000003"/>
    <n v="2"/>
    <x v="1"/>
  </r>
  <r>
    <d v="2019-02-22T00:00:00"/>
    <x v="1"/>
    <x v="0"/>
    <n v="33.147289999999998"/>
    <n v="2"/>
    <x v="1"/>
  </r>
  <r>
    <d v="2019-02-22T00:00:00"/>
    <x v="2"/>
    <x v="0"/>
    <n v="49.11289"/>
    <n v="2"/>
    <x v="1"/>
  </r>
  <r>
    <d v="2019-02-22T00:00:00"/>
    <x v="3"/>
    <x v="0"/>
    <n v="55.137210000000003"/>
    <n v="2"/>
    <x v="1"/>
  </r>
  <r>
    <d v="2019-02-22T00:00:00"/>
    <x v="4"/>
    <x v="0"/>
    <n v="55.791179999999997"/>
    <n v="2"/>
    <x v="1"/>
  </r>
  <r>
    <d v="2019-02-22T00:00:00"/>
    <x v="5"/>
    <x v="0"/>
    <n v="64.225499999999997"/>
    <n v="2"/>
    <x v="1"/>
  </r>
  <r>
    <d v="2019-02-22T00:00:00"/>
    <x v="6"/>
    <x v="0"/>
    <n v="77.524969999999996"/>
    <n v="2"/>
    <x v="1"/>
  </r>
  <r>
    <d v="2019-02-22T00:00:00"/>
    <x v="7"/>
    <x v="0"/>
    <n v="80.757599999999996"/>
    <n v="2"/>
    <x v="1"/>
  </r>
  <r>
    <d v="2019-02-22T00:00:00"/>
    <x v="8"/>
    <x v="0"/>
    <n v="44.762090000000001"/>
    <n v="2"/>
    <x v="1"/>
  </r>
  <r>
    <d v="2019-02-22T00:00:00"/>
    <x v="9"/>
    <x v="0"/>
    <n v="37.908709999999999"/>
    <n v="2"/>
    <x v="1"/>
  </r>
  <r>
    <d v="2019-02-22T00:00:00"/>
    <x v="10"/>
    <x v="0"/>
    <n v="25.992799999999999"/>
    <n v="2"/>
    <x v="1"/>
  </r>
  <r>
    <d v="2019-02-22T00:00:00"/>
    <x v="11"/>
    <x v="0"/>
    <n v="28.112860000000001"/>
    <n v="2"/>
    <x v="1"/>
  </r>
  <r>
    <d v="2019-02-22T00:00:00"/>
    <x v="12"/>
    <x v="0"/>
    <n v="8.3570100000000007"/>
    <n v="2"/>
    <x v="1"/>
  </r>
  <r>
    <d v="2019-02-22T00:00:00"/>
    <x v="13"/>
    <x v="0"/>
    <n v="12.67384"/>
    <n v="2"/>
    <x v="1"/>
  </r>
  <r>
    <d v="2019-02-22T00:00:00"/>
    <x v="14"/>
    <x v="0"/>
    <n v="3.4985900000000001"/>
    <n v="2"/>
    <x v="1"/>
  </r>
  <r>
    <d v="2019-02-22T00:00:00"/>
    <x v="15"/>
    <x v="0"/>
    <n v="1.2290000000000001E-2"/>
    <n v="2"/>
    <x v="1"/>
  </r>
  <r>
    <d v="2019-02-22T00:00:00"/>
    <x v="16"/>
    <x v="0"/>
    <n v="13.492330000000001"/>
    <n v="2"/>
    <x v="1"/>
  </r>
  <r>
    <d v="2019-02-22T00:00:00"/>
    <x v="17"/>
    <x v="0"/>
    <n v="934.5583499999999"/>
    <n v="2"/>
    <x v="1"/>
  </r>
  <r>
    <d v="2019-02-22T00:00:00"/>
    <x v="18"/>
    <x v="0"/>
    <n v="46.674309999999998"/>
    <n v="2"/>
    <x v="1"/>
  </r>
  <r>
    <d v="2019-02-22T00:00:00"/>
    <x v="19"/>
    <x v="0"/>
    <n v="36.127049999999997"/>
    <n v="2"/>
    <x v="1"/>
  </r>
  <r>
    <d v="2019-02-22T00:00:00"/>
    <x v="20"/>
    <x v="0"/>
    <n v="42.76529"/>
    <n v="2"/>
    <x v="1"/>
  </r>
  <r>
    <d v="2019-02-22T00:00:00"/>
    <x v="21"/>
    <x v="0"/>
    <n v="28.483129999999999"/>
    <n v="2"/>
    <x v="1"/>
  </r>
  <r>
    <d v="2019-02-22T00:00:00"/>
    <x v="22"/>
    <x v="0"/>
    <n v="39.677289999999999"/>
    <n v="2"/>
    <x v="1"/>
  </r>
  <r>
    <d v="2019-02-22T00:00:00"/>
    <x v="23"/>
    <x v="0"/>
    <n v="36.746850000000002"/>
    <n v="2"/>
    <x v="1"/>
  </r>
  <r>
    <d v="2019-02-22T00:00:00"/>
    <x v="0"/>
    <x v="0"/>
    <n v="38.889139999999998"/>
    <n v="3"/>
    <x v="1"/>
  </r>
  <r>
    <d v="2019-02-22T00:00:00"/>
    <x v="1"/>
    <x v="0"/>
    <n v="24.686400000000003"/>
    <n v="3"/>
    <x v="1"/>
  </r>
  <r>
    <d v="2019-02-22T00:00:00"/>
    <x v="2"/>
    <x v="0"/>
    <n v="45.894199999999991"/>
    <n v="3"/>
    <x v="1"/>
  </r>
  <r>
    <d v="2019-02-22T00:00:00"/>
    <x v="3"/>
    <x v="0"/>
    <n v="56.949379999999998"/>
    <n v="3"/>
    <x v="1"/>
  </r>
  <r>
    <d v="2019-02-22T00:00:00"/>
    <x v="4"/>
    <x v="0"/>
    <n v="64.627499999999998"/>
    <n v="3"/>
    <x v="1"/>
  </r>
  <r>
    <d v="2019-02-22T00:00:00"/>
    <x v="5"/>
    <x v="0"/>
    <n v="99.467449999999999"/>
    <n v="3"/>
    <x v="1"/>
  </r>
  <r>
    <d v="2019-02-22T00:00:00"/>
    <x v="6"/>
    <x v="0"/>
    <n v="73.133660000000006"/>
    <n v="3"/>
    <x v="1"/>
  </r>
  <r>
    <d v="2019-02-22T00:00:00"/>
    <x v="7"/>
    <x v="0"/>
    <n v="58.258800000000001"/>
    <n v="3"/>
    <x v="1"/>
  </r>
  <r>
    <d v="2019-02-22T00:00:00"/>
    <x v="8"/>
    <x v="0"/>
    <n v="40.500860000000003"/>
    <n v="3"/>
    <x v="1"/>
  </r>
  <r>
    <d v="2019-02-22T00:00:00"/>
    <x v="9"/>
    <x v="0"/>
    <n v="35.754570000000001"/>
    <n v="3"/>
    <x v="1"/>
  </r>
  <r>
    <d v="2019-02-22T00:00:00"/>
    <x v="10"/>
    <x v="0"/>
    <n v="19.3188"/>
    <n v="3"/>
    <x v="1"/>
  </r>
  <r>
    <d v="2019-02-22T00:00:00"/>
    <x v="11"/>
    <x v="0"/>
    <n v="19.367599999999999"/>
    <n v="3"/>
    <x v="1"/>
  </r>
  <r>
    <d v="2019-02-22T00:00:00"/>
    <x v="12"/>
    <x v="0"/>
    <n v="3.3270000000000001E-2"/>
    <n v="3"/>
    <x v="1"/>
  </r>
  <r>
    <d v="2019-02-22T00:00:00"/>
    <x v="13"/>
    <x v="0"/>
    <n v="12.654270000000002"/>
    <n v="3"/>
    <x v="1"/>
  </r>
  <r>
    <d v="2019-02-22T00:00:00"/>
    <x v="14"/>
    <x v="0"/>
    <n v="4.9091100000000001"/>
    <n v="3"/>
    <x v="1"/>
  </r>
  <r>
    <d v="2019-02-22T00:00:00"/>
    <x v="15"/>
    <x v="0"/>
    <n v="15.62041"/>
    <n v="3"/>
    <x v="1"/>
  </r>
  <r>
    <d v="2019-02-22T00:00:00"/>
    <x v="16"/>
    <x v="0"/>
    <n v="37.843910000000001"/>
    <n v="3"/>
    <x v="1"/>
  </r>
  <r>
    <d v="2019-02-22T00:00:00"/>
    <x v="17"/>
    <x v="0"/>
    <n v="61.097490000000001"/>
    <n v="3"/>
    <x v="1"/>
  </r>
  <r>
    <d v="2019-02-22T00:00:00"/>
    <x v="18"/>
    <x v="0"/>
    <n v="43.12462"/>
    <n v="3"/>
    <x v="1"/>
  </r>
  <r>
    <d v="2019-02-22T00:00:00"/>
    <x v="19"/>
    <x v="0"/>
    <n v="34.609200000000001"/>
    <n v="3"/>
    <x v="1"/>
  </r>
  <r>
    <d v="2019-02-22T00:00:00"/>
    <x v="20"/>
    <x v="0"/>
    <n v="45.246380000000009"/>
    <n v="3"/>
    <x v="1"/>
  </r>
  <r>
    <d v="2019-02-22T00:00:00"/>
    <x v="21"/>
    <x v="0"/>
    <n v="19.88945"/>
    <n v="3"/>
    <x v="1"/>
  </r>
  <r>
    <d v="2019-02-22T00:00:00"/>
    <x v="22"/>
    <x v="0"/>
    <n v="33.609610000000004"/>
    <n v="3"/>
    <x v="1"/>
  </r>
  <r>
    <d v="2019-02-22T00:00:00"/>
    <x v="23"/>
    <x v="0"/>
    <n v="35.338369999999998"/>
    <n v="3"/>
    <x v="1"/>
  </r>
  <r>
    <d v="2019-02-22T00:00:00"/>
    <x v="0"/>
    <x v="0"/>
    <n v="28.211770000000001"/>
    <n v="4"/>
    <x v="1"/>
  </r>
  <r>
    <d v="2019-02-22T00:00:00"/>
    <x v="1"/>
    <x v="0"/>
    <n v="42.147680000000001"/>
    <n v="4"/>
    <x v="1"/>
  </r>
  <r>
    <d v="2019-02-22T00:00:00"/>
    <x v="2"/>
    <x v="0"/>
    <n v="50.828099999999999"/>
    <n v="4"/>
    <x v="1"/>
  </r>
  <r>
    <d v="2019-02-22T00:00:00"/>
    <x v="3"/>
    <x v="0"/>
    <n v="57.105330000000002"/>
    <n v="4"/>
    <x v="1"/>
  </r>
  <r>
    <d v="2019-02-22T00:00:00"/>
    <x v="4"/>
    <x v="0"/>
    <n v="79.989919999999998"/>
    <n v="4"/>
    <x v="1"/>
  </r>
  <r>
    <d v="2019-02-22T00:00:00"/>
    <x v="5"/>
    <x v="0"/>
    <n v="262.79617000000002"/>
    <n v="4"/>
    <x v="1"/>
  </r>
  <r>
    <d v="2019-02-22T00:00:00"/>
    <x v="6"/>
    <x v="0"/>
    <n v="101.50528000000001"/>
    <n v="4"/>
    <x v="1"/>
  </r>
  <r>
    <d v="2019-02-22T00:00:00"/>
    <x v="7"/>
    <x v="0"/>
    <n v="45.052460000000004"/>
    <n v="4"/>
    <x v="1"/>
  </r>
  <r>
    <d v="2019-02-22T00:00:00"/>
    <x v="8"/>
    <x v="0"/>
    <n v="28.854780000000002"/>
    <n v="4"/>
    <x v="1"/>
  </r>
  <r>
    <d v="2019-02-22T00:00:00"/>
    <x v="9"/>
    <x v="0"/>
    <n v="25.999309999999998"/>
    <n v="4"/>
    <x v="1"/>
  </r>
  <r>
    <d v="2019-02-22T00:00:00"/>
    <x v="10"/>
    <x v="0"/>
    <n v="9.9976000000000003"/>
    <n v="4"/>
    <x v="1"/>
  </r>
  <r>
    <d v="2019-02-22T00:00:00"/>
    <x v="11"/>
    <x v="0"/>
    <n v="30.636489999999998"/>
    <n v="4"/>
    <x v="1"/>
  </r>
  <r>
    <d v="2019-02-22T00:00:00"/>
    <x v="12"/>
    <x v="0"/>
    <n v="1.281E-2"/>
    <n v="4"/>
    <x v="1"/>
  </r>
  <r>
    <d v="2019-02-22T00:00:00"/>
    <x v="13"/>
    <x v="0"/>
    <n v="1.2070000000000003E-2"/>
    <n v="4"/>
    <x v="1"/>
  </r>
  <r>
    <d v="2019-02-22T00:00:00"/>
    <x v="14"/>
    <x v="0"/>
    <n v="0.74867000000000006"/>
    <n v="4"/>
    <x v="1"/>
  </r>
  <r>
    <d v="2019-02-22T00:00:00"/>
    <x v="15"/>
    <x v="0"/>
    <n v="27.875870000000003"/>
    <n v="4"/>
    <x v="1"/>
  </r>
  <r>
    <d v="2019-02-22T00:00:00"/>
    <x v="16"/>
    <x v="0"/>
    <n v="51.182800000000007"/>
    <n v="4"/>
    <x v="1"/>
  </r>
  <r>
    <d v="2019-02-22T00:00:00"/>
    <x v="17"/>
    <x v="0"/>
    <n v="82.649699999999996"/>
    <n v="4"/>
    <x v="1"/>
  </r>
  <r>
    <d v="2019-02-22T00:00:00"/>
    <x v="18"/>
    <x v="0"/>
    <n v="38.10819"/>
    <n v="4"/>
    <x v="1"/>
  </r>
  <r>
    <d v="2019-02-22T00:00:00"/>
    <x v="19"/>
    <x v="0"/>
    <n v="33.668700000000001"/>
    <n v="4"/>
    <x v="1"/>
  </r>
  <r>
    <d v="2019-02-22T00:00:00"/>
    <x v="20"/>
    <x v="0"/>
    <n v="35.672789999999999"/>
    <n v="4"/>
    <x v="1"/>
  </r>
  <r>
    <d v="2019-02-22T00:00:00"/>
    <x v="21"/>
    <x v="0"/>
    <n v="21.522180000000002"/>
    <n v="4"/>
    <x v="1"/>
  </r>
  <r>
    <d v="2019-02-22T00:00:00"/>
    <x v="22"/>
    <x v="0"/>
    <n v="31.514079999999996"/>
    <n v="4"/>
    <x v="1"/>
  </r>
  <r>
    <d v="2019-02-22T00:00:00"/>
    <x v="23"/>
    <x v="0"/>
    <n v="33.252389999999998"/>
    <n v="4"/>
    <x v="1"/>
  </r>
  <r>
    <d v="2019-02-23T00:00:00"/>
    <x v="0"/>
    <x v="0"/>
    <n v="36.858960000000003"/>
    <n v="1"/>
    <x v="1"/>
  </r>
  <r>
    <d v="2019-02-23T00:00:00"/>
    <x v="1"/>
    <x v="0"/>
    <n v="37.374180000000003"/>
    <n v="1"/>
    <x v="1"/>
  </r>
  <r>
    <d v="2019-02-23T00:00:00"/>
    <x v="2"/>
    <x v="0"/>
    <n v="33.342149999999997"/>
    <n v="1"/>
    <x v="1"/>
  </r>
  <r>
    <d v="2019-02-23T00:00:00"/>
    <x v="3"/>
    <x v="0"/>
    <n v="33.339379999999998"/>
    <n v="1"/>
    <x v="1"/>
  </r>
  <r>
    <d v="2019-02-23T00:00:00"/>
    <x v="4"/>
    <x v="0"/>
    <n v="31.35352"/>
    <n v="1"/>
    <x v="1"/>
  </r>
  <r>
    <d v="2019-02-23T00:00:00"/>
    <x v="5"/>
    <x v="0"/>
    <n v="28.196569999999998"/>
    <n v="1"/>
    <x v="1"/>
  </r>
  <r>
    <d v="2019-02-23T00:00:00"/>
    <x v="6"/>
    <x v="0"/>
    <n v="46.256970000000003"/>
    <n v="1"/>
    <x v="1"/>
  </r>
  <r>
    <d v="2019-02-23T00:00:00"/>
    <x v="7"/>
    <x v="0"/>
    <n v="33.15157"/>
    <n v="1"/>
    <x v="1"/>
  </r>
  <r>
    <d v="2019-02-23T00:00:00"/>
    <x v="8"/>
    <x v="0"/>
    <n v="27.269099999999998"/>
    <n v="1"/>
    <x v="1"/>
  </r>
  <r>
    <d v="2019-02-23T00:00:00"/>
    <x v="9"/>
    <x v="0"/>
    <n v="27.20457"/>
    <n v="1"/>
    <x v="1"/>
  </r>
  <r>
    <d v="2019-02-23T00:00:00"/>
    <x v="10"/>
    <x v="0"/>
    <n v="27.19089"/>
    <n v="1"/>
    <x v="1"/>
  </r>
  <r>
    <d v="2019-02-23T00:00:00"/>
    <x v="11"/>
    <x v="0"/>
    <n v="20.491420000000002"/>
    <n v="1"/>
    <x v="1"/>
  </r>
  <r>
    <d v="2019-02-23T00:00:00"/>
    <x v="12"/>
    <x v="0"/>
    <n v="19.803270000000001"/>
    <n v="1"/>
    <x v="1"/>
  </r>
  <r>
    <d v="2019-02-23T00:00:00"/>
    <x v="13"/>
    <x v="0"/>
    <n v="21.18628"/>
    <n v="1"/>
    <x v="1"/>
  </r>
  <r>
    <d v="2019-02-23T00:00:00"/>
    <x v="14"/>
    <x v="0"/>
    <n v="20.912559999999999"/>
    <n v="1"/>
    <x v="1"/>
  </r>
  <r>
    <d v="2019-02-23T00:00:00"/>
    <x v="15"/>
    <x v="0"/>
    <n v="16.756060000000002"/>
    <n v="1"/>
    <x v="1"/>
  </r>
  <r>
    <d v="2019-02-23T00:00:00"/>
    <x v="16"/>
    <x v="0"/>
    <n v="10.919289999999998"/>
    <n v="1"/>
    <x v="1"/>
  </r>
  <r>
    <d v="2019-02-23T00:00:00"/>
    <x v="17"/>
    <x v="0"/>
    <n v="29.789640000000002"/>
    <n v="1"/>
    <x v="1"/>
  </r>
  <r>
    <d v="2019-02-23T00:00:00"/>
    <x v="18"/>
    <x v="0"/>
    <n v="38.024349999999998"/>
    <n v="1"/>
    <x v="1"/>
  </r>
  <r>
    <d v="2019-02-23T00:00:00"/>
    <x v="19"/>
    <x v="0"/>
    <n v="34.970910000000003"/>
    <n v="1"/>
    <x v="1"/>
  </r>
  <r>
    <d v="2019-02-23T00:00:00"/>
    <x v="20"/>
    <x v="0"/>
    <n v="37.210990000000002"/>
    <n v="1"/>
    <x v="1"/>
  </r>
  <r>
    <d v="2019-02-23T00:00:00"/>
    <x v="21"/>
    <x v="0"/>
    <n v="38.854399999999998"/>
    <n v="1"/>
    <x v="1"/>
  </r>
  <r>
    <d v="2019-02-23T00:00:00"/>
    <x v="22"/>
    <x v="0"/>
    <n v="38.425170000000001"/>
    <n v="1"/>
    <x v="1"/>
  </r>
  <r>
    <d v="2019-02-23T00:00:00"/>
    <x v="23"/>
    <x v="0"/>
    <n v="32.217289999999998"/>
    <n v="1"/>
    <x v="1"/>
  </r>
  <r>
    <d v="2019-02-23T00:00:00"/>
    <x v="0"/>
    <x v="0"/>
    <n v="34.517890000000001"/>
    <n v="2"/>
    <x v="1"/>
  </r>
  <r>
    <d v="2019-02-23T00:00:00"/>
    <x v="1"/>
    <x v="0"/>
    <n v="36.061239999999998"/>
    <n v="2"/>
    <x v="1"/>
  </r>
  <r>
    <d v="2019-02-23T00:00:00"/>
    <x v="2"/>
    <x v="0"/>
    <n v="33.295369999999998"/>
    <n v="2"/>
    <x v="1"/>
  </r>
  <r>
    <d v="2019-02-23T00:00:00"/>
    <x v="3"/>
    <x v="0"/>
    <n v="34.78642"/>
    <n v="2"/>
    <x v="1"/>
  </r>
  <r>
    <d v="2019-02-23T00:00:00"/>
    <x v="4"/>
    <x v="0"/>
    <n v="31.078900000000001"/>
    <n v="2"/>
    <x v="1"/>
  </r>
  <r>
    <d v="2019-02-23T00:00:00"/>
    <x v="5"/>
    <x v="0"/>
    <n v="32.085740000000001"/>
    <n v="2"/>
    <x v="1"/>
  </r>
  <r>
    <d v="2019-02-23T00:00:00"/>
    <x v="6"/>
    <x v="0"/>
    <n v="45.668889999999998"/>
    <n v="2"/>
    <x v="1"/>
  </r>
  <r>
    <d v="2019-02-23T00:00:00"/>
    <x v="7"/>
    <x v="0"/>
    <n v="27.78115"/>
    <n v="2"/>
    <x v="1"/>
  </r>
  <r>
    <d v="2019-02-23T00:00:00"/>
    <x v="8"/>
    <x v="0"/>
    <n v="25.604579999999999"/>
    <n v="2"/>
    <x v="1"/>
  </r>
  <r>
    <d v="2019-02-23T00:00:00"/>
    <x v="9"/>
    <x v="0"/>
    <n v="26.433340000000001"/>
    <n v="2"/>
    <x v="1"/>
  </r>
  <r>
    <d v="2019-02-23T00:00:00"/>
    <x v="10"/>
    <x v="0"/>
    <n v="21.451750000000001"/>
    <n v="2"/>
    <x v="1"/>
  </r>
  <r>
    <d v="2019-02-23T00:00:00"/>
    <x v="11"/>
    <x v="0"/>
    <n v="19.149329999999999"/>
    <n v="2"/>
    <x v="1"/>
  </r>
  <r>
    <d v="2019-02-23T00:00:00"/>
    <x v="12"/>
    <x v="0"/>
    <n v="19.484919999999999"/>
    <n v="2"/>
    <x v="1"/>
  </r>
  <r>
    <d v="2019-02-23T00:00:00"/>
    <x v="13"/>
    <x v="0"/>
    <n v="19.83419"/>
    <n v="2"/>
    <x v="1"/>
  </r>
  <r>
    <d v="2019-02-23T00:00:00"/>
    <x v="14"/>
    <x v="0"/>
    <n v="25.14188"/>
    <n v="2"/>
    <x v="1"/>
  </r>
  <r>
    <d v="2019-02-23T00:00:00"/>
    <x v="15"/>
    <x v="0"/>
    <n v="14.9155"/>
    <n v="2"/>
    <x v="1"/>
  </r>
  <r>
    <d v="2019-02-23T00:00:00"/>
    <x v="16"/>
    <x v="0"/>
    <n v="23.823580000000003"/>
    <n v="2"/>
    <x v="1"/>
  </r>
  <r>
    <d v="2019-02-23T00:00:00"/>
    <x v="17"/>
    <x v="0"/>
    <n v="31.016970000000001"/>
    <n v="2"/>
    <x v="1"/>
  </r>
  <r>
    <d v="2019-02-23T00:00:00"/>
    <x v="18"/>
    <x v="0"/>
    <n v="36.372920000000001"/>
    <n v="2"/>
    <x v="1"/>
  </r>
  <r>
    <d v="2019-02-23T00:00:00"/>
    <x v="19"/>
    <x v="0"/>
    <n v="33.960850000000001"/>
    <n v="2"/>
    <x v="1"/>
  </r>
  <r>
    <d v="2019-02-23T00:00:00"/>
    <x v="20"/>
    <x v="0"/>
    <n v="33.995199999999997"/>
    <n v="2"/>
    <x v="1"/>
  </r>
  <r>
    <d v="2019-02-23T00:00:00"/>
    <x v="21"/>
    <x v="0"/>
    <n v="36.961190000000002"/>
    <n v="2"/>
    <x v="1"/>
  </r>
  <r>
    <d v="2019-02-23T00:00:00"/>
    <x v="22"/>
    <x v="0"/>
    <n v="32.606560000000002"/>
    <n v="2"/>
    <x v="1"/>
  </r>
  <r>
    <d v="2019-02-23T00:00:00"/>
    <x v="23"/>
    <x v="0"/>
    <n v="34.750320000000002"/>
    <n v="2"/>
    <x v="1"/>
  </r>
  <r>
    <d v="2019-02-23T00:00:00"/>
    <x v="0"/>
    <x v="0"/>
    <n v="34.328499999999998"/>
    <n v="3"/>
    <x v="1"/>
  </r>
  <r>
    <d v="2019-02-23T00:00:00"/>
    <x v="1"/>
    <x v="0"/>
    <n v="36.412030000000001"/>
    <n v="3"/>
    <x v="1"/>
  </r>
  <r>
    <d v="2019-02-23T00:00:00"/>
    <x v="2"/>
    <x v="0"/>
    <n v="33.299160000000001"/>
    <n v="3"/>
    <x v="1"/>
  </r>
  <r>
    <d v="2019-02-23T00:00:00"/>
    <x v="3"/>
    <x v="0"/>
    <n v="33.569789999999998"/>
    <n v="3"/>
    <x v="1"/>
  </r>
  <r>
    <d v="2019-02-23T00:00:00"/>
    <x v="4"/>
    <x v="0"/>
    <n v="33.232399999999998"/>
    <n v="3"/>
    <x v="1"/>
  </r>
  <r>
    <d v="2019-02-23T00:00:00"/>
    <x v="5"/>
    <x v="0"/>
    <n v="32.156379999999999"/>
    <n v="3"/>
    <x v="1"/>
  </r>
  <r>
    <d v="2019-02-23T00:00:00"/>
    <x v="6"/>
    <x v="0"/>
    <n v="46.498700000000007"/>
    <n v="3"/>
    <x v="1"/>
  </r>
  <r>
    <d v="2019-02-23T00:00:00"/>
    <x v="7"/>
    <x v="0"/>
    <n v="23.449760000000001"/>
    <n v="3"/>
    <x v="1"/>
  </r>
  <r>
    <d v="2019-02-23T00:00:00"/>
    <x v="8"/>
    <x v="0"/>
    <n v="14.261150000000001"/>
    <n v="3"/>
    <x v="1"/>
  </r>
  <r>
    <d v="2019-02-23T00:00:00"/>
    <x v="9"/>
    <x v="0"/>
    <n v="22.208479999999998"/>
    <n v="3"/>
    <x v="1"/>
  </r>
  <r>
    <d v="2019-02-23T00:00:00"/>
    <x v="10"/>
    <x v="0"/>
    <n v="20.281400000000001"/>
    <n v="3"/>
    <x v="1"/>
  </r>
  <r>
    <d v="2019-02-23T00:00:00"/>
    <x v="11"/>
    <x v="0"/>
    <n v="15.20185"/>
    <n v="3"/>
    <x v="1"/>
  </r>
  <r>
    <d v="2019-02-23T00:00:00"/>
    <x v="12"/>
    <x v="0"/>
    <n v="14.097329999999999"/>
    <n v="3"/>
    <x v="1"/>
  </r>
  <r>
    <d v="2019-02-23T00:00:00"/>
    <x v="13"/>
    <x v="0"/>
    <n v="18.707249999999998"/>
    <n v="3"/>
    <x v="1"/>
  </r>
  <r>
    <d v="2019-02-23T00:00:00"/>
    <x v="14"/>
    <x v="0"/>
    <n v="26.589379999999995"/>
    <n v="3"/>
    <x v="1"/>
  </r>
  <r>
    <d v="2019-02-23T00:00:00"/>
    <x v="15"/>
    <x v="0"/>
    <n v="30.939980000000002"/>
    <n v="3"/>
    <x v="1"/>
  </r>
  <r>
    <d v="2019-02-23T00:00:00"/>
    <x v="16"/>
    <x v="0"/>
    <n v="31.529839999999997"/>
    <n v="3"/>
    <x v="1"/>
  </r>
  <r>
    <d v="2019-02-23T00:00:00"/>
    <x v="17"/>
    <x v="0"/>
    <n v="59.718260000000008"/>
    <n v="3"/>
    <x v="1"/>
  </r>
  <r>
    <d v="2019-02-23T00:00:00"/>
    <x v="18"/>
    <x v="0"/>
    <n v="35.78351"/>
    <n v="3"/>
    <x v="1"/>
  </r>
  <r>
    <d v="2019-02-23T00:00:00"/>
    <x v="19"/>
    <x v="0"/>
    <n v="31.86684"/>
    <n v="3"/>
    <x v="1"/>
  </r>
  <r>
    <d v="2019-02-23T00:00:00"/>
    <x v="20"/>
    <x v="0"/>
    <n v="32.018929999999997"/>
    <n v="3"/>
    <x v="1"/>
  </r>
  <r>
    <d v="2019-02-23T00:00:00"/>
    <x v="21"/>
    <x v="0"/>
    <n v="31.5471"/>
    <n v="3"/>
    <x v="1"/>
  </r>
  <r>
    <d v="2019-02-23T00:00:00"/>
    <x v="22"/>
    <x v="0"/>
    <n v="30.343630000000001"/>
    <n v="3"/>
    <x v="1"/>
  </r>
  <r>
    <d v="2019-02-23T00:00:00"/>
    <x v="23"/>
    <x v="0"/>
    <n v="31.180629999999997"/>
    <n v="3"/>
    <x v="1"/>
  </r>
  <r>
    <d v="2019-02-23T00:00:00"/>
    <x v="0"/>
    <x v="0"/>
    <n v="34.62594"/>
    <n v="4"/>
    <x v="1"/>
  </r>
  <r>
    <d v="2019-02-23T00:00:00"/>
    <x v="1"/>
    <x v="0"/>
    <n v="32.85622"/>
    <n v="4"/>
    <x v="1"/>
  </r>
  <r>
    <d v="2019-02-23T00:00:00"/>
    <x v="2"/>
    <x v="0"/>
    <n v="33.107970000000002"/>
    <n v="4"/>
    <x v="1"/>
  </r>
  <r>
    <d v="2019-02-23T00:00:00"/>
    <x v="3"/>
    <x v="0"/>
    <n v="32.985149999999997"/>
    <n v="4"/>
    <x v="1"/>
  </r>
  <r>
    <d v="2019-02-23T00:00:00"/>
    <x v="4"/>
    <x v="0"/>
    <n v="37.558549999999997"/>
    <n v="4"/>
    <x v="1"/>
  </r>
  <r>
    <d v="2019-02-23T00:00:00"/>
    <x v="5"/>
    <x v="0"/>
    <n v="46.246839999999999"/>
    <n v="4"/>
    <x v="1"/>
  </r>
  <r>
    <d v="2019-02-23T00:00:00"/>
    <x v="6"/>
    <x v="0"/>
    <n v="39.000630000000001"/>
    <n v="4"/>
    <x v="1"/>
  </r>
  <r>
    <d v="2019-02-23T00:00:00"/>
    <x v="7"/>
    <x v="0"/>
    <n v="14.52239"/>
    <n v="4"/>
    <x v="1"/>
  </r>
  <r>
    <d v="2019-02-23T00:00:00"/>
    <x v="8"/>
    <x v="0"/>
    <n v="10.28384"/>
    <n v="4"/>
    <x v="1"/>
  </r>
  <r>
    <d v="2019-02-23T00:00:00"/>
    <x v="9"/>
    <x v="0"/>
    <n v="14.705019999999999"/>
    <n v="4"/>
    <x v="1"/>
  </r>
  <r>
    <d v="2019-02-23T00:00:00"/>
    <x v="10"/>
    <x v="0"/>
    <n v="15.01318"/>
    <n v="4"/>
    <x v="1"/>
  </r>
  <r>
    <d v="2019-02-23T00:00:00"/>
    <x v="11"/>
    <x v="0"/>
    <n v="11.43186"/>
    <n v="4"/>
    <x v="1"/>
  </r>
  <r>
    <d v="2019-02-23T00:00:00"/>
    <x v="12"/>
    <x v="0"/>
    <n v="12.958360000000001"/>
    <n v="4"/>
    <x v="1"/>
  </r>
  <r>
    <d v="2019-02-23T00:00:00"/>
    <x v="13"/>
    <x v="0"/>
    <n v="14.113329999999999"/>
    <n v="4"/>
    <x v="1"/>
  </r>
  <r>
    <d v="2019-02-23T00:00:00"/>
    <x v="14"/>
    <x v="0"/>
    <n v="27.136780000000002"/>
    <n v="4"/>
    <x v="1"/>
  </r>
  <r>
    <d v="2019-02-23T00:00:00"/>
    <x v="15"/>
    <x v="0"/>
    <n v="38.633229999999998"/>
    <n v="4"/>
    <x v="1"/>
  </r>
  <r>
    <d v="2019-02-23T00:00:00"/>
    <x v="16"/>
    <x v="0"/>
    <n v="68.264750000000006"/>
    <n v="4"/>
    <x v="1"/>
  </r>
  <r>
    <d v="2019-02-23T00:00:00"/>
    <x v="17"/>
    <x v="0"/>
    <n v="67.444519999999997"/>
    <n v="4"/>
    <x v="1"/>
  </r>
  <r>
    <d v="2019-02-23T00:00:00"/>
    <x v="18"/>
    <x v="0"/>
    <n v="37.63984"/>
    <n v="4"/>
    <x v="1"/>
  </r>
  <r>
    <d v="2019-02-23T00:00:00"/>
    <x v="19"/>
    <x v="0"/>
    <n v="31.856539999999999"/>
    <n v="4"/>
    <x v="1"/>
  </r>
  <r>
    <d v="2019-02-23T00:00:00"/>
    <x v="20"/>
    <x v="0"/>
    <n v="32.517600000000002"/>
    <n v="4"/>
    <x v="1"/>
  </r>
  <r>
    <d v="2019-02-23T00:00:00"/>
    <x v="21"/>
    <x v="0"/>
    <n v="30.140170000000001"/>
    <n v="4"/>
    <x v="1"/>
  </r>
  <r>
    <d v="2019-02-23T00:00:00"/>
    <x v="22"/>
    <x v="0"/>
    <n v="27.595960000000002"/>
    <n v="4"/>
    <x v="1"/>
  </r>
  <r>
    <d v="2019-02-23T00:00:00"/>
    <x v="23"/>
    <x v="0"/>
    <n v="27.920349999999999"/>
    <n v="4"/>
    <x v="1"/>
  </r>
  <r>
    <d v="2019-02-24T00:00:00"/>
    <x v="0"/>
    <x v="0"/>
    <n v="39.564599999999999"/>
    <n v="1"/>
    <x v="1"/>
  </r>
  <r>
    <d v="2019-02-24T00:00:00"/>
    <x v="1"/>
    <x v="0"/>
    <n v="33.904000000000003"/>
    <n v="1"/>
    <x v="1"/>
  </r>
  <r>
    <d v="2019-02-24T00:00:00"/>
    <x v="2"/>
    <x v="0"/>
    <n v="34.263330000000003"/>
    <n v="1"/>
    <x v="1"/>
  </r>
  <r>
    <d v="2019-02-24T00:00:00"/>
    <x v="3"/>
    <x v="0"/>
    <n v="31.61421"/>
    <n v="1"/>
    <x v="1"/>
  </r>
  <r>
    <d v="2019-02-24T00:00:00"/>
    <x v="4"/>
    <x v="0"/>
    <n v="31.366859999999999"/>
    <n v="1"/>
    <x v="1"/>
  </r>
  <r>
    <d v="2019-02-24T00:00:00"/>
    <x v="5"/>
    <x v="0"/>
    <n v="31.18939"/>
    <n v="1"/>
    <x v="1"/>
  </r>
  <r>
    <d v="2019-02-24T00:00:00"/>
    <x v="6"/>
    <x v="0"/>
    <n v="39.997599999999998"/>
    <n v="1"/>
    <x v="1"/>
  </r>
  <r>
    <d v="2019-02-24T00:00:00"/>
    <x v="7"/>
    <x v="0"/>
    <n v="42.938560000000003"/>
    <n v="1"/>
    <x v="1"/>
  </r>
  <r>
    <d v="2019-02-24T00:00:00"/>
    <x v="8"/>
    <x v="0"/>
    <n v="51.373169999999995"/>
    <n v="1"/>
    <x v="1"/>
  </r>
  <r>
    <d v="2019-02-24T00:00:00"/>
    <x v="9"/>
    <x v="0"/>
    <n v="30.999980000000004"/>
    <n v="1"/>
    <x v="1"/>
  </r>
  <r>
    <d v="2019-02-24T00:00:00"/>
    <x v="10"/>
    <x v="0"/>
    <n v="26.08"/>
    <n v="1"/>
    <x v="1"/>
  </r>
  <r>
    <d v="2019-02-24T00:00:00"/>
    <x v="11"/>
    <x v="0"/>
    <n v="9.8045799999999996"/>
    <n v="1"/>
    <x v="1"/>
  </r>
  <r>
    <d v="2019-02-24T00:00:00"/>
    <x v="12"/>
    <x v="0"/>
    <n v="9.6236099999999993"/>
    <n v="1"/>
    <x v="1"/>
  </r>
  <r>
    <d v="2019-02-24T00:00:00"/>
    <x v="13"/>
    <x v="0"/>
    <n v="13.23025"/>
    <n v="1"/>
    <x v="1"/>
  </r>
  <r>
    <d v="2019-02-24T00:00:00"/>
    <x v="14"/>
    <x v="0"/>
    <n v="2.80017"/>
    <n v="1"/>
    <x v="1"/>
  </r>
  <r>
    <d v="2019-02-24T00:00:00"/>
    <x v="15"/>
    <x v="0"/>
    <n v="-7.3400000000000002E-3"/>
    <n v="1"/>
    <x v="1"/>
  </r>
  <r>
    <d v="2019-02-24T00:00:00"/>
    <x v="16"/>
    <x v="0"/>
    <n v="8.4335900000000006"/>
    <n v="1"/>
    <x v="1"/>
  </r>
  <r>
    <d v="2019-02-24T00:00:00"/>
    <x v="17"/>
    <x v="0"/>
    <n v="37.487409999999997"/>
    <n v="1"/>
    <x v="1"/>
  </r>
  <r>
    <d v="2019-02-24T00:00:00"/>
    <x v="18"/>
    <x v="0"/>
    <n v="47.682479999999998"/>
    <n v="1"/>
    <x v="1"/>
  </r>
  <r>
    <d v="2019-02-24T00:00:00"/>
    <x v="19"/>
    <x v="0"/>
    <n v="39.724449999999997"/>
    <n v="1"/>
    <x v="1"/>
  </r>
  <r>
    <d v="2019-02-24T00:00:00"/>
    <x v="20"/>
    <x v="0"/>
    <n v="39.675960000000003"/>
    <n v="1"/>
    <x v="1"/>
  </r>
  <r>
    <d v="2019-02-24T00:00:00"/>
    <x v="21"/>
    <x v="0"/>
    <n v="45.888740000000006"/>
    <n v="1"/>
    <x v="1"/>
  </r>
  <r>
    <d v="2019-02-24T00:00:00"/>
    <x v="22"/>
    <x v="0"/>
    <n v="34.329410000000003"/>
    <n v="1"/>
    <x v="1"/>
  </r>
  <r>
    <d v="2019-02-24T00:00:00"/>
    <x v="23"/>
    <x v="0"/>
    <n v="31.307149999999996"/>
    <n v="1"/>
    <x v="1"/>
  </r>
  <r>
    <d v="2019-02-24T00:00:00"/>
    <x v="0"/>
    <x v="0"/>
    <n v="34.066580000000002"/>
    <n v="2"/>
    <x v="1"/>
  </r>
  <r>
    <d v="2019-02-24T00:00:00"/>
    <x v="1"/>
    <x v="0"/>
    <n v="32.96613"/>
    <n v="2"/>
    <x v="1"/>
  </r>
  <r>
    <d v="2019-02-24T00:00:00"/>
    <x v="2"/>
    <x v="0"/>
    <n v="33.005879999999998"/>
    <n v="2"/>
    <x v="1"/>
  </r>
  <r>
    <d v="2019-02-24T00:00:00"/>
    <x v="3"/>
    <x v="0"/>
    <n v="32.071100000000001"/>
    <n v="2"/>
    <x v="1"/>
  </r>
  <r>
    <d v="2019-02-24T00:00:00"/>
    <x v="4"/>
    <x v="0"/>
    <n v="32.203580000000002"/>
    <n v="2"/>
    <x v="1"/>
  </r>
  <r>
    <d v="2019-02-24T00:00:00"/>
    <x v="5"/>
    <x v="0"/>
    <n v="32.598439999999997"/>
    <n v="2"/>
    <x v="1"/>
  </r>
  <r>
    <d v="2019-02-24T00:00:00"/>
    <x v="6"/>
    <x v="0"/>
    <n v="41.147599999999997"/>
    <n v="2"/>
    <x v="1"/>
  </r>
  <r>
    <d v="2019-02-24T00:00:00"/>
    <x v="7"/>
    <x v="0"/>
    <n v="40.257390000000001"/>
    <n v="2"/>
    <x v="1"/>
  </r>
  <r>
    <d v="2019-02-24T00:00:00"/>
    <x v="8"/>
    <x v="0"/>
    <n v="41.082279999999997"/>
    <n v="2"/>
    <x v="1"/>
  </r>
  <r>
    <d v="2019-02-24T00:00:00"/>
    <x v="9"/>
    <x v="0"/>
    <n v="27.842320000000001"/>
    <n v="2"/>
    <x v="1"/>
  </r>
  <r>
    <d v="2019-02-24T00:00:00"/>
    <x v="10"/>
    <x v="0"/>
    <n v="24.476859999999999"/>
    <n v="2"/>
    <x v="1"/>
  </r>
  <r>
    <d v="2019-02-24T00:00:00"/>
    <x v="11"/>
    <x v="0"/>
    <n v="13.349759999999998"/>
    <n v="2"/>
    <x v="1"/>
  </r>
  <r>
    <d v="2019-02-24T00:00:00"/>
    <x v="12"/>
    <x v="0"/>
    <n v="2.0049999999999998E-2"/>
    <n v="2"/>
    <x v="1"/>
  </r>
  <r>
    <d v="2019-02-24T00:00:00"/>
    <x v="13"/>
    <x v="0"/>
    <n v="11.703860000000001"/>
    <n v="2"/>
    <x v="1"/>
  </r>
  <r>
    <d v="2019-02-24T00:00:00"/>
    <x v="14"/>
    <x v="0"/>
    <n v="1.4946200000000001"/>
    <n v="2"/>
    <x v="1"/>
  </r>
  <r>
    <d v="2019-02-24T00:00:00"/>
    <x v="15"/>
    <x v="0"/>
    <n v="2.8362199999999995"/>
    <n v="2"/>
    <x v="1"/>
  </r>
  <r>
    <d v="2019-02-24T00:00:00"/>
    <x v="16"/>
    <x v="0"/>
    <n v="29.98312"/>
    <n v="2"/>
    <x v="1"/>
  </r>
  <r>
    <d v="2019-02-24T00:00:00"/>
    <x v="17"/>
    <x v="0"/>
    <n v="48.90401"/>
    <n v="2"/>
    <x v="1"/>
  </r>
  <r>
    <d v="2019-02-24T00:00:00"/>
    <x v="18"/>
    <x v="0"/>
    <n v="55.247210000000003"/>
    <n v="2"/>
    <x v="1"/>
  </r>
  <r>
    <d v="2019-02-24T00:00:00"/>
    <x v="19"/>
    <x v="0"/>
    <n v="37.16131"/>
    <n v="2"/>
    <x v="1"/>
  </r>
  <r>
    <d v="2019-02-24T00:00:00"/>
    <x v="20"/>
    <x v="0"/>
    <n v="39.035719999999998"/>
    <n v="2"/>
    <x v="1"/>
  </r>
  <r>
    <d v="2019-02-24T00:00:00"/>
    <x v="21"/>
    <x v="0"/>
    <n v="38.112409999999997"/>
    <n v="2"/>
    <x v="1"/>
  </r>
  <r>
    <d v="2019-02-24T00:00:00"/>
    <x v="22"/>
    <x v="0"/>
    <n v="32.149929999999998"/>
    <n v="2"/>
    <x v="1"/>
  </r>
  <r>
    <d v="2019-02-24T00:00:00"/>
    <x v="23"/>
    <x v="0"/>
    <n v="26.511299999999995"/>
    <n v="2"/>
    <x v="1"/>
  </r>
  <r>
    <d v="2019-02-24T00:00:00"/>
    <x v="0"/>
    <x v="0"/>
    <n v="35.394530000000003"/>
    <n v="3"/>
    <x v="1"/>
  </r>
  <r>
    <d v="2019-02-24T00:00:00"/>
    <x v="1"/>
    <x v="0"/>
    <n v="31.413709999999998"/>
    <n v="3"/>
    <x v="1"/>
  </r>
  <r>
    <d v="2019-02-24T00:00:00"/>
    <x v="2"/>
    <x v="0"/>
    <n v="32.18526"/>
    <n v="3"/>
    <x v="1"/>
  </r>
  <r>
    <d v="2019-02-24T00:00:00"/>
    <x v="3"/>
    <x v="0"/>
    <n v="31.320239999999998"/>
    <n v="3"/>
    <x v="1"/>
  </r>
  <r>
    <d v="2019-02-24T00:00:00"/>
    <x v="4"/>
    <x v="0"/>
    <n v="32.268320000000003"/>
    <n v="3"/>
    <x v="1"/>
  </r>
  <r>
    <d v="2019-02-24T00:00:00"/>
    <x v="5"/>
    <x v="0"/>
    <n v="36.036360000000002"/>
    <n v="3"/>
    <x v="1"/>
  </r>
  <r>
    <d v="2019-02-24T00:00:00"/>
    <x v="6"/>
    <x v="0"/>
    <n v="41.297600000000003"/>
    <n v="3"/>
    <x v="1"/>
  </r>
  <r>
    <d v="2019-02-24T00:00:00"/>
    <x v="7"/>
    <x v="0"/>
    <n v="32.554000000000002"/>
    <n v="3"/>
    <x v="1"/>
  </r>
  <r>
    <d v="2019-02-24T00:00:00"/>
    <x v="8"/>
    <x v="0"/>
    <n v="34.124940000000002"/>
    <n v="3"/>
    <x v="1"/>
  </r>
  <r>
    <d v="2019-02-24T00:00:00"/>
    <x v="9"/>
    <x v="0"/>
    <n v="21.189869999999999"/>
    <n v="3"/>
    <x v="1"/>
  </r>
  <r>
    <d v="2019-02-24T00:00:00"/>
    <x v="10"/>
    <x v="0"/>
    <n v="21.01934"/>
    <n v="3"/>
    <x v="1"/>
  </r>
  <r>
    <d v="2019-02-24T00:00:00"/>
    <x v="11"/>
    <x v="0"/>
    <n v="5.9168700000000003"/>
    <n v="3"/>
    <x v="1"/>
  </r>
  <r>
    <d v="2019-02-24T00:00:00"/>
    <x v="12"/>
    <x v="0"/>
    <n v="-4.81E-3"/>
    <n v="3"/>
    <x v="1"/>
  </r>
  <r>
    <d v="2019-02-24T00:00:00"/>
    <x v="13"/>
    <x v="0"/>
    <n v="10.731070000000001"/>
    <n v="3"/>
    <x v="1"/>
  </r>
  <r>
    <d v="2019-02-24T00:00:00"/>
    <x v="14"/>
    <x v="0"/>
    <n v="1.4898800000000001"/>
    <n v="3"/>
    <x v="1"/>
  </r>
  <r>
    <d v="2019-02-24T00:00:00"/>
    <x v="15"/>
    <x v="0"/>
    <n v="28.057480000000002"/>
    <n v="3"/>
    <x v="1"/>
  </r>
  <r>
    <d v="2019-02-24T00:00:00"/>
    <x v="16"/>
    <x v="0"/>
    <n v="53.962619999999994"/>
    <n v="3"/>
    <x v="1"/>
  </r>
  <r>
    <d v="2019-02-24T00:00:00"/>
    <x v="17"/>
    <x v="0"/>
    <n v="60.91299999999999"/>
    <n v="3"/>
    <x v="1"/>
  </r>
  <r>
    <d v="2019-02-24T00:00:00"/>
    <x v="18"/>
    <x v="0"/>
    <n v="54.962110000000003"/>
    <n v="3"/>
    <x v="1"/>
  </r>
  <r>
    <d v="2019-02-24T00:00:00"/>
    <x v="19"/>
    <x v="0"/>
    <n v="38.375999999999998"/>
    <n v="3"/>
    <x v="1"/>
  </r>
  <r>
    <d v="2019-02-24T00:00:00"/>
    <x v="20"/>
    <x v="0"/>
    <n v="36.534750000000003"/>
    <n v="3"/>
    <x v="1"/>
  </r>
  <r>
    <d v="2019-02-24T00:00:00"/>
    <x v="21"/>
    <x v="0"/>
    <n v="31.728290000000001"/>
    <n v="3"/>
    <x v="1"/>
  </r>
  <r>
    <d v="2019-02-24T00:00:00"/>
    <x v="22"/>
    <x v="0"/>
    <n v="26.219719999999999"/>
    <n v="3"/>
    <x v="1"/>
  </r>
  <r>
    <d v="2019-02-24T00:00:00"/>
    <x v="23"/>
    <x v="0"/>
    <n v="24.838419999999999"/>
    <n v="3"/>
    <x v="1"/>
  </r>
  <r>
    <d v="2019-02-24T00:00:00"/>
    <x v="0"/>
    <x v="0"/>
    <n v="32.331910000000001"/>
    <n v="4"/>
    <x v="1"/>
  </r>
  <r>
    <d v="2019-02-24T00:00:00"/>
    <x v="1"/>
    <x v="0"/>
    <n v="32.020569999999999"/>
    <n v="4"/>
    <x v="1"/>
  </r>
  <r>
    <d v="2019-02-24T00:00:00"/>
    <x v="2"/>
    <x v="0"/>
    <n v="31.176329999999997"/>
    <n v="4"/>
    <x v="1"/>
  </r>
  <r>
    <d v="2019-02-24T00:00:00"/>
    <x v="3"/>
    <x v="0"/>
    <n v="31.730869999999999"/>
    <n v="4"/>
    <x v="1"/>
  </r>
  <r>
    <d v="2019-02-24T00:00:00"/>
    <x v="4"/>
    <x v="0"/>
    <n v="35.466769999999997"/>
    <n v="4"/>
    <x v="1"/>
  </r>
  <r>
    <d v="2019-02-24T00:00:00"/>
    <x v="5"/>
    <x v="0"/>
    <n v="40.522100000000002"/>
    <n v="4"/>
    <x v="1"/>
  </r>
  <r>
    <d v="2019-02-24T00:00:00"/>
    <x v="6"/>
    <x v="0"/>
    <n v="39.91966"/>
    <n v="4"/>
    <x v="1"/>
  </r>
  <r>
    <d v="2019-02-24T00:00:00"/>
    <x v="7"/>
    <x v="0"/>
    <n v="28.267839999999996"/>
    <n v="4"/>
    <x v="1"/>
  </r>
  <r>
    <d v="2019-02-24T00:00:00"/>
    <x v="8"/>
    <x v="0"/>
    <n v="27.098200000000002"/>
    <n v="4"/>
    <x v="1"/>
  </r>
  <r>
    <d v="2019-02-24T00:00:00"/>
    <x v="9"/>
    <x v="0"/>
    <n v="11.808460000000002"/>
    <n v="4"/>
    <x v="1"/>
  </r>
  <r>
    <d v="2019-02-24T00:00:00"/>
    <x v="10"/>
    <x v="0"/>
    <n v="7.2724399999999996"/>
    <n v="4"/>
    <x v="1"/>
  </r>
  <r>
    <d v="2019-02-24T00:00:00"/>
    <x v="11"/>
    <x v="0"/>
    <n v="-7.5900000000000004E-3"/>
    <n v="4"/>
    <x v="1"/>
  </r>
  <r>
    <d v="2019-02-24T00:00:00"/>
    <x v="12"/>
    <x v="0"/>
    <n v="10.77393"/>
    <n v="4"/>
    <x v="1"/>
  </r>
  <r>
    <d v="2019-02-24T00:00:00"/>
    <x v="13"/>
    <x v="0"/>
    <n v="10.452220000000001"/>
    <n v="4"/>
    <x v="1"/>
  </r>
  <r>
    <d v="2019-02-24T00:00:00"/>
    <x v="14"/>
    <x v="0"/>
    <n v="11.571120000000001"/>
    <n v="4"/>
    <x v="1"/>
  </r>
  <r>
    <d v="2019-02-24T00:00:00"/>
    <x v="15"/>
    <x v="0"/>
    <n v="35.69782"/>
    <n v="4"/>
    <x v="1"/>
  </r>
  <r>
    <d v="2019-02-24T00:00:00"/>
    <x v="16"/>
    <x v="0"/>
    <n v="63.69218"/>
    <n v="4"/>
    <x v="1"/>
  </r>
  <r>
    <d v="2019-02-24T00:00:00"/>
    <x v="17"/>
    <x v="0"/>
    <n v="66.920730000000006"/>
    <n v="4"/>
    <x v="1"/>
  </r>
  <r>
    <d v="2019-02-24T00:00:00"/>
    <x v="18"/>
    <x v="0"/>
    <n v="53.789639999999999"/>
    <n v="4"/>
    <x v="1"/>
  </r>
  <r>
    <d v="2019-02-24T00:00:00"/>
    <x v="19"/>
    <x v="0"/>
    <n v="36.319969999999998"/>
    <n v="4"/>
    <x v="1"/>
  </r>
  <r>
    <d v="2019-02-24T00:00:00"/>
    <x v="20"/>
    <x v="0"/>
    <n v="34.310499999999998"/>
    <n v="4"/>
    <x v="1"/>
  </r>
  <r>
    <d v="2019-02-24T00:00:00"/>
    <x v="21"/>
    <x v="0"/>
    <n v="29.878290000000003"/>
    <n v="4"/>
    <x v="1"/>
  </r>
  <r>
    <d v="2019-02-24T00:00:00"/>
    <x v="22"/>
    <x v="0"/>
    <n v="25.611720000000002"/>
    <n v="4"/>
    <x v="1"/>
  </r>
  <r>
    <d v="2019-02-24T00:00:00"/>
    <x v="23"/>
    <x v="0"/>
    <n v="24.872879999999999"/>
    <n v="4"/>
    <x v="1"/>
  </r>
  <r>
    <d v="2019-02-25T00:00:00"/>
    <x v="0"/>
    <x v="0"/>
    <n v="24.924610000000001"/>
    <n v="1"/>
    <x v="1"/>
  </r>
  <r>
    <d v="2019-02-25T00:00:00"/>
    <x v="1"/>
    <x v="0"/>
    <n v="24.856759999999998"/>
    <n v="1"/>
    <x v="1"/>
  </r>
  <r>
    <d v="2019-02-25T00:00:00"/>
    <x v="2"/>
    <x v="0"/>
    <n v="24.87246"/>
    <n v="1"/>
    <x v="1"/>
  </r>
  <r>
    <d v="2019-02-25T00:00:00"/>
    <x v="3"/>
    <x v="0"/>
    <n v="24.39828"/>
    <n v="1"/>
    <x v="1"/>
  </r>
  <r>
    <d v="2019-02-25T00:00:00"/>
    <x v="4"/>
    <x v="0"/>
    <n v="31.125979999999998"/>
    <n v="1"/>
    <x v="1"/>
  </r>
  <r>
    <d v="2019-02-25T00:00:00"/>
    <x v="5"/>
    <x v="0"/>
    <n v="34.883299999999998"/>
    <n v="1"/>
    <x v="1"/>
  </r>
  <r>
    <d v="2019-02-25T00:00:00"/>
    <x v="6"/>
    <x v="0"/>
    <n v="57.778879999999994"/>
    <n v="1"/>
    <x v="1"/>
  </r>
  <r>
    <d v="2019-02-25T00:00:00"/>
    <x v="7"/>
    <x v="0"/>
    <n v="84.388329999999996"/>
    <n v="1"/>
    <x v="1"/>
  </r>
  <r>
    <d v="2019-02-25T00:00:00"/>
    <x v="8"/>
    <x v="0"/>
    <n v="63.863869999999999"/>
    <n v="1"/>
    <x v="1"/>
  </r>
  <r>
    <d v="2019-02-25T00:00:00"/>
    <x v="9"/>
    <x v="0"/>
    <n v="33.85407"/>
    <n v="1"/>
    <x v="1"/>
  </r>
  <r>
    <d v="2019-02-25T00:00:00"/>
    <x v="10"/>
    <x v="0"/>
    <n v="32.818219999999997"/>
    <n v="1"/>
    <x v="1"/>
  </r>
  <r>
    <d v="2019-02-25T00:00:00"/>
    <x v="11"/>
    <x v="0"/>
    <n v="35.96123"/>
    <n v="1"/>
    <x v="1"/>
  </r>
  <r>
    <d v="2019-02-25T00:00:00"/>
    <x v="12"/>
    <x v="0"/>
    <n v="32.026150000000001"/>
    <n v="1"/>
    <x v="1"/>
  </r>
  <r>
    <d v="2019-02-25T00:00:00"/>
    <x v="13"/>
    <x v="0"/>
    <n v="31.80105"/>
    <n v="1"/>
    <x v="1"/>
  </r>
  <r>
    <d v="2019-02-25T00:00:00"/>
    <x v="14"/>
    <x v="0"/>
    <n v="31.850429999999999"/>
    <n v="1"/>
    <x v="1"/>
  </r>
  <r>
    <d v="2019-02-25T00:00:00"/>
    <x v="15"/>
    <x v="0"/>
    <n v="24.957350000000002"/>
    <n v="1"/>
    <x v="1"/>
  </r>
  <r>
    <d v="2019-02-25T00:00:00"/>
    <x v="16"/>
    <x v="0"/>
    <n v="31.318090000000002"/>
    <n v="1"/>
    <x v="1"/>
  </r>
  <r>
    <d v="2019-02-25T00:00:00"/>
    <x v="17"/>
    <x v="0"/>
    <n v="36.480150000000002"/>
    <n v="1"/>
    <x v="1"/>
  </r>
  <r>
    <d v="2019-02-25T00:00:00"/>
    <x v="18"/>
    <x v="0"/>
    <n v="45.535260000000001"/>
    <n v="1"/>
    <x v="1"/>
  </r>
  <r>
    <d v="2019-02-25T00:00:00"/>
    <x v="19"/>
    <x v="0"/>
    <n v="55.67114999999999"/>
    <n v="1"/>
    <x v="1"/>
  </r>
  <r>
    <d v="2019-02-25T00:00:00"/>
    <x v="20"/>
    <x v="0"/>
    <n v="39.210079999999998"/>
    <n v="1"/>
    <x v="1"/>
  </r>
  <r>
    <d v="2019-02-25T00:00:00"/>
    <x v="21"/>
    <x v="0"/>
    <n v="37.271090000000001"/>
    <n v="1"/>
    <x v="1"/>
  </r>
  <r>
    <d v="2019-02-25T00:00:00"/>
    <x v="22"/>
    <x v="0"/>
    <n v="28.07518"/>
    <n v="1"/>
    <x v="1"/>
  </r>
  <r>
    <d v="2019-02-25T00:00:00"/>
    <x v="23"/>
    <x v="0"/>
    <n v="26.25583"/>
    <n v="1"/>
    <x v="1"/>
  </r>
  <r>
    <d v="2019-02-25T00:00:00"/>
    <x v="0"/>
    <x v="0"/>
    <n v="24.34188"/>
    <n v="2"/>
    <x v="1"/>
  </r>
  <r>
    <d v="2019-02-25T00:00:00"/>
    <x v="1"/>
    <x v="0"/>
    <n v="24.840699999999998"/>
    <n v="2"/>
    <x v="1"/>
  </r>
  <r>
    <d v="2019-02-25T00:00:00"/>
    <x v="2"/>
    <x v="0"/>
    <n v="24.94229"/>
    <n v="2"/>
    <x v="1"/>
  </r>
  <r>
    <d v="2019-02-25T00:00:00"/>
    <x v="3"/>
    <x v="0"/>
    <n v="31.448789999999999"/>
    <n v="2"/>
    <x v="1"/>
  </r>
  <r>
    <d v="2019-02-25T00:00:00"/>
    <x v="4"/>
    <x v="0"/>
    <n v="31.335220000000003"/>
    <n v="2"/>
    <x v="1"/>
  </r>
  <r>
    <d v="2019-02-25T00:00:00"/>
    <x v="5"/>
    <x v="0"/>
    <n v="46.736750000000001"/>
    <n v="2"/>
    <x v="1"/>
  </r>
  <r>
    <d v="2019-02-25T00:00:00"/>
    <x v="6"/>
    <x v="0"/>
    <n v="61.368450000000003"/>
    <n v="2"/>
    <x v="1"/>
  </r>
  <r>
    <d v="2019-02-25T00:00:00"/>
    <x v="7"/>
    <x v="0"/>
    <n v="65.880380000000002"/>
    <n v="2"/>
    <x v="1"/>
  </r>
  <r>
    <d v="2019-02-25T00:00:00"/>
    <x v="8"/>
    <x v="0"/>
    <n v="45.398679999999992"/>
    <n v="2"/>
    <x v="1"/>
  </r>
  <r>
    <d v="2019-02-25T00:00:00"/>
    <x v="9"/>
    <x v="0"/>
    <n v="31.980270000000001"/>
    <n v="2"/>
    <x v="1"/>
  </r>
  <r>
    <d v="2019-02-25T00:00:00"/>
    <x v="10"/>
    <x v="0"/>
    <n v="32.818219999999997"/>
    <n v="2"/>
    <x v="1"/>
  </r>
  <r>
    <d v="2019-02-25T00:00:00"/>
    <x v="11"/>
    <x v="0"/>
    <n v="34.110990000000001"/>
    <n v="2"/>
    <x v="1"/>
  </r>
  <r>
    <d v="2019-02-25T00:00:00"/>
    <x v="12"/>
    <x v="0"/>
    <n v="33.230139999999999"/>
    <n v="2"/>
    <x v="1"/>
  </r>
  <r>
    <d v="2019-02-25T00:00:00"/>
    <x v="13"/>
    <x v="0"/>
    <n v="28.882410000000004"/>
    <n v="2"/>
    <x v="1"/>
  </r>
  <r>
    <d v="2019-02-25T00:00:00"/>
    <x v="14"/>
    <x v="0"/>
    <n v="33.548360000000002"/>
    <n v="2"/>
    <x v="1"/>
  </r>
  <r>
    <d v="2019-02-25T00:00:00"/>
    <x v="15"/>
    <x v="0"/>
    <n v="29.093520000000002"/>
    <n v="2"/>
    <x v="1"/>
  </r>
  <r>
    <d v="2019-02-25T00:00:00"/>
    <x v="16"/>
    <x v="0"/>
    <n v="40.34102"/>
    <n v="2"/>
    <x v="1"/>
  </r>
  <r>
    <d v="2019-02-25T00:00:00"/>
    <x v="17"/>
    <x v="0"/>
    <n v="45.745060000000002"/>
    <n v="2"/>
    <x v="1"/>
  </r>
  <r>
    <d v="2019-02-25T00:00:00"/>
    <x v="18"/>
    <x v="0"/>
    <n v="45.997280000000011"/>
    <n v="2"/>
    <x v="1"/>
  </r>
  <r>
    <d v="2019-02-25T00:00:00"/>
    <x v="19"/>
    <x v="0"/>
    <n v="48.772439999999996"/>
    <n v="2"/>
    <x v="1"/>
  </r>
  <r>
    <d v="2019-02-25T00:00:00"/>
    <x v="20"/>
    <x v="0"/>
    <n v="38.307119999999998"/>
    <n v="2"/>
    <x v="1"/>
  </r>
  <r>
    <d v="2019-02-25T00:00:00"/>
    <x v="21"/>
    <x v="0"/>
    <n v="33.372990000000001"/>
    <n v="2"/>
    <x v="1"/>
  </r>
  <r>
    <d v="2019-02-25T00:00:00"/>
    <x v="22"/>
    <x v="0"/>
    <n v="32.652900000000002"/>
    <n v="2"/>
    <x v="1"/>
  </r>
  <r>
    <d v="2019-02-25T00:00:00"/>
    <x v="23"/>
    <x v="0"/>
    <n v="32.201650000000001"/>
    <n v="2"/>
    <x v="1"/>
  </r>
  <r>
    <d v="2019-02-25T00:00:00"/>
    <x v="0"/>
    <x v="0"/>
    <n v="24.927319999999998"/>
    <n v="3"/>
    <x v="1"/>
  </r>
  <r>
    <d v="2019-02-25T00:00:00"/>
    <x v="1"/>
    <x v="0"/>
    <n v="24.860429999999997"/>
    <n v="3"/>
    <x v="1"/>
  </r>
  <r>
    <d v="2019-02-25T00:00:00"/>
    <x v="2"/>
    <x v="0"/>
    <n v="26.493369999999999"/>
    <n v="3"/>
    <x v="1"/>
  </r>
  <r>
    <d v="2019-02-25T00:00:00"/>
    <x v="3"/>
    <x v="0"/>
    <n v="32.348709999999997"/>
    <n v="3"/>
    <x v="1"/>
  </r>
  <r>
    <d v="2019-02-25T00:00:00"/>
    <x v="4"/>
    <x v="0"/>
    <n v="52.010809999999999"/>
    <n v="3"/>
    <x v="1"/>
  </r>
  <r>
    <d v="2019-02-25T00:00:00"/>
    <x v="5"/>
    <x v="0"/>
    <n v="58.412659999999995"/>
    <n v="3"/>
    <x v="1"/>
  </r>
  <r>
    <d v="2019-02-25T00:00:00"/>
    <x v="6"/>
    <x v="0"/>
    <n v="89.090800000000002"/>
    <n v="3"/>
    <x v="1"/>
  </r>
  <r>
    <d v="2019-02-25T00:00:00"/>
    <x v="7"/>
    <x v="0"/>
    <n v="48.93806"/>
    <n v="3"/>
    <x v="1"/>
  </r>
  <r>
    <d v="2019-02-25T00:00:00"/>
    <x v="8"/>
    <x v="0"/>
    <n v="27.624410000000001"/>
    <n v="3"/>
    <x v="1"/>
  </r>
  <r>
    <d v="2019-02-25T00:00:00"/>
    <x v="9"/>
    <x v="0"/>
    <n v="27.69614"/>
    <n v="3"/>
    <x v="1"/>
  </r>
  <r>
    <d v="2019-02-25T00:00:00"/>
    <x v="10"/>
    <x v="0"/>
    <n v="30.26"/>
    <n v="3"/>
    <x v="1"/>
  </r>
  <r>
    <d v="2019-02-25T00:00:00"/>
    <x v="11"/>
    <x v="0"/>
    <n v="31.83784"/>
    <n v="3"/>
    <x v="1"/>
  </r>
  <r>
    <d v="2019-02-25T00:00:00"/>
    <x v="12"/>
    <x v="0"/>
    <n v="32.274500000000003"/>
    <n v="3"/>
    <x v="1"/>
  </r>
  <r>
    <d v="2019-02-25T00:00:00"/>
    <x v="13"/>
    <x v="0"/>
    <n v="28.769639999999999"/>
    <n v="3"/>
    <x v="1"/>
  </r>
  <r>
    <d v="2019-02-25T00:00:00"/>
    <x v="14"/>
    <x v="0"/>
    <n v="29.823460000000001"/>
    <n v="3"/>
    <x v="1"/>
  </r>
  <r>
    <d v="2019-02-25T00:00:00"/>
    <x v="15"/>
    <x v="0"/>
    <n v="31.53397"/>
    <n v="3"/>
    <x v="1"/>
  </r>
  <r>
    <d v="2019-02-25T00:00:00"/>
    <x v="16"/>
    <x v="0"/>
    <n v="44.000149999999998"/>
    <n v="3"/>
    <x v="1"/>
  </r>
  <r>
    <d v="2019-02-25T00:00:00"/>
    <x v="17"/>
    <x v="0"/>
    <n v="52.77581"/>
    <n v="3"/>
    <x v="1"/>
  </r>
  <r>
    <d v="2019-02-25T00:00:00"/>
    <x v="18"/>
    <x v="0"/>
    <n v="44.843629999999997"/>
    <n v="3"/>
    <x v="1"/>
  </r>
  <r>
    <d v="2019-02-25T00:00:00"/>
    <x v="19"/>
    <x v="0"/>
    <n v="42.656970000000001"/>
    <n v="3"/>
    <x v="1"/>
  </r>
  <r>
    <d v="2019-02-25T00:00:00"/>
    <x v="20"/>
    <x v="0"/>
    <n v="32.118989999999997"/>
    <n v="3"/>
    <x v="1"/>
  </r>
  <r>
    <d v="2019-02-25T00:00:00"/>
    <x v="21"/>
    <x v="0"/>
    <n v="29.186389999999999"/>
    <n v="3"/>
    <x v="1"/>
  </r>
  <r>
    <d v="2019-02-25T00:00:00"/>
    <x v="22"/>
    <x v="0"/>
    <n v="26.1401"/>
    <n v="3"/>
    <x v="1"/>
  </r>
  <r>
    <d v="2019-02-25T00:00:00"/>
    <x v="23"/>
    <x v="0"/>
    <n v="20.091670000000001"/>
    <n v="3"/>
    <x v="1"/>
  </r>
  <r>
    <d v="2019-02-25T00:00:00"/>
    <x v="0"/>
    <x v="0"/>
    <n v="24.882390000000001"/>
    <n v="4"/>
    <x v="1"/>
  </r>
  <r>
    <d v="2019-02-25T00:00:00"/>
    <x v="1"/>
    <x v="0"/>
    <n v="24.920470000000005"/>
    <n v="4"/>
    <x v="1"/>
  </r>
  <r>
    <d v="2019-02-25T00:00:00"/>
    <x v="2"/>
    <x v="0"/>
    <n v="30.027460000000001"/>
    <n v="4"/>
    <x v="1"/>
  </r>
  <r>
    <d v="2019-02-25T00:00:00"/>
    <x v="3"/>
    <x v="0"/>
    <n v="34.095440000000004"/>
    <n v="4"/>
    <x v="1"/>
  </r>
  <r>
    <d v="2019-02-25T00:00:00"/>
    <x v="4"/>
    <x v="0"/>
    <n v="50.821750000000002"/>
    <n v="4"/>
    <x v="1"/>
  </r>
  <r>
    <d v="2019-02-25T00:00:00"/>
    <x v="5"/>
    <x v="0"/>
    <n v="96.828419999999994"/>
    <n v="4"/>
    <x v="1"/>
  </r>
  <r>
    <d v="2019-02-25T00:00:00"/>
    <x v="6"/>
    <x v="0"/>
    <n v="72.560969999999998"/>
    <n v="4"/>
    <x v="1"/>
  </r>
  <r>
    <d v="2019-02-25T00:00:00"/>
    <x v="7"/>
    <x v="0"/>
    <n v="44.063369999999999"/>
    <n v="4"/>
    <x v="1"/>
  </r>
  <r>
    <d v="2019-02-25T00:00:00"/>
    <x v="8"/>
    <x v="0"/>
    <n v="25.455929999999999"/>
    <n v="4"/>
    <x v="1"/>
  </r>
  <r>
    <d v="2019-02-25T00:00:00"/>
    <x v="9"/>
    <x v="0"/>
    <n v="24.674949999999999"/>
    <n v="4"/>
    <x v="1"/>
  </r>
  <r>
    <d v="2019-02-25T00:00:00"/>
    <x v="10"/>
    <x v="0"/>
    <n v="26.08"/>
    <n v="4"/>
    <x v="1"/>
  </r>
  <r>
    <d v="2019-02-25T00:00:00"/>
    <x v="11"/>
    <x v="0"/>
    <n v="31.844440000000002"/>
    <n v="4"/>
    <x v="1"/>
  </r>
  <r>
    <d v="2019-02-25T00:00:00"/>
    <x v="12"/>
    <x v="0"/>
    <n v="31.66029"/>
    <n v="4"/>
    <x v="1"/>
  </r>
  <r>
    <d v="2019-02-25T00:00:00"/>
    <x v="13"/>
    <x v="0"/>
    <n v="28.531960000000002"/>
    <n v="4"/>
    <x v="1"/>
  </r>
  <r>
    <d v="2019-02-25T00:00:00"/>
    <x v="14"/>
    <x v="0"/>
    <n v="30.348429999999997"/>
    <n v="4"/>
    <x v="1"/>
  </r>
  <r>
    <d v="2019-02-25T00:00:00"/>
    <x v="15"/>
    <x v="0"/>
    <n v="39.102939999999997"/>
    <n v="4"/>
    <x v="1"/>
  </r>
  <r>
    <d v="2019-02-25T00:00:00"/>
    <x v="16"/>
    <x v="0"/>
    <n v="56.515529999999991"/>
    <n v="4"/>
    <x v="1"/>
  </r>
  <r>
    <d v="2019-02-25T00:00:00"/>
    <x v="17"/>
    <x v="0"/>
    <n v="55.765689999999999"/>
    <n v="4"/>
    <x v="1"/>
  </r>
  <r>
    <d v="2019-02-25T00:00:00"/>
    <x v="18"/>
    <x v="0"/>
    <n v="41.281700000000001"/>
    <n v="4"/>
    <x v="1"/>
  </r>
  <r>
    <d v="2019-02-25T00:00:00"/>
    <x v="19"/>
    <x v="0"/>
    <n v="38.154519999999998"/>
    <n v="4"/>
    <x v="1"/>
  </r>
  <r>
    <d v="2019-02-25T00:00:00"/>
    <x v="20"/>
    <x v="0"/>
    <n v="31.199830000000002"/>
    <n v="4"/>
    <x v="1"/>
  </r>
  <r>
    <d v="2019-02-25T00:00:00"/>
    <x v="21"/>
    <x v="0"/>
    <n v="25.514330000000001"/>
    <n v="4"/>
    <x v="1"/>
  </r>
  <r>
    <d v="2019-02-25T00:00:00"/>
    <x v="22"/>
    <x v="0"/>
    <n v="24.20871"/>
    <n v="4"/>
    <x v="1"/>
  </r>
  <r>
    <d v="2019-02-25T00:00:00"/>
    <x v="23"/>
    <x v="0"/>
    <n v="32.125100000000003"/>
    <n v="4"/>
    <x v="1"/>
  </r>
  <r>
    <d v="2019-02-26T00:00:00"/>
    <x v="0"/>
    <x v="0"/>
    <n v="36.849589999999999"/>
    <n v="1"/>
    <x v="1"/>
  </r>
  <r>
    <d v="2019-02-26T00:00:00"/>
    <x v="1"/>
    <x v="0"/>
    <n v="31.216239999999999"/>
    <n v="1"/>
    <x v="1"/>
  </r>
  <r>
    <d v="2019-02-26T00:00:00"/>
    <x v="2"/>
    <x v="0"/>
    <n v="27.064630000000005"/>
    <n v="1"/>
    <x v="1"/>
  </r>
  <r>
    <d v="2019-02-26T00:00:00"/>
    <x v="3"/>
    <x v="0"/>
    <n v="26.438800000000001"/>
    <n v="1"/>
    <x v="1"/>
  </r>
  <r>
    <d v="2019-02-26T00:00:00"/>
    <x v="4"/>
    <x v="0"/>
    <n v="26.48667"/>
    <n v="1"/>
    <x v="1"/>
  </r>
  <r>
    <d v="2019-02-26T00:00:00"/>
    <x v="5"/>
    <x v="0"/>
    <n v="31.775980000000001"/>
    <n v="1"/>
    <x v="1"/>
  </r>
  <r>
    <d v="2019-02-26T00:00:00"/>
    <x v="6"/>
    <x v="0"/>
    <n v="49.435470000000002"/>
    <n v="1"/>
    <x v="1"/>
  </r>
  <r>
    <d v="2019-02-26T00:00:00"/>
    <x v="7"/>
    <x v="0"/>
    <n v="38.112609999999997"/>
    <n v="1"/>
    <x v="1"/>
  </r>
  <r>
    <d v="2019-02-26T00:00:00"/>
    <x v="8"/>
    <x v="0"/>
    <n v="29.861979999999999"/>
    <n v="1"/>
    <x v="1"/>
  </r>
  <r>
    <d v="2019-02-26T00:00:00"/>
    <x v="9"/>
    <x v="0"/>
    <n v="24.234500000000001"/>
    <n v="1"/>
    <x v="1"/>
  </r>
  <r>
    <d v="2019-02-26T00:00:00"/>
    <x v="10"/>
    <x v="0"/>
    <n v="27.34591"/>
    <n v="1"/>
    <x v="1"/>
  </r>
  <r>
    <d v="2019-02-26T00:00:00"/>
    <x v="11"/>
    <x v="0"/>
    <n v="25.734750000000002"/>
    <n v="1"/>
    <x v="1"/>
  </r>
  <r>
    <d v="2019-02-26T00:00:00"/>
    <x v="12"/>
    <x v="0"/>
    <n v="-8.3313500000000005"/>
    <n v="1"/>
    <x v="1"/>
  </r>
  <r>
    <d v="2019-02-26T00:00:00"/>
    <x v="13"/>
    <x v="0"/>
    <n v="38.005949999999999"/>
    <n v="1"/>
    <x v="1"/>
  </r>
  <r>
    <d v="2019-02-26T00:00:00"/>
    <x v="14"/>
    <x v="0"/>
    <n v="13.301450000000001"/>
    <n v="1"/>
    <x v="1"/>
  </r>
  <r>
    <d v="2019-02-26T00:00:00"/>
    <x v="15"/>
    <x v="0"/>
    <n v="15.10365"/>
    <n v="1"/>
    <x v="1"/>
  </r>
  <r>
    <d v="2019-02-26T00:00:00"/>
    <x v="16"/>
    <x v="0"/>
    <n v="32.291350000000001"/>
    <n v="1"/>
    <x v="1"/>
  </r>
  <r>
    <d v="2019-02-26T00:00:00"/>
    <x v="17"/>
    <x v="0"/>
    <n v="32.114620000000002"/>
    <n v="1"/>
    <x v="1"/>
  </r>
  <r>
    <d v="2019-02-26T00:00:00"/>
    <x v="18"/>
    <x v="0"/>
    <n v="36.190350000000002"/>
    <n v="1"/>
    <x v="1"/>
  </r>
  <r>
    <d v="2019-02-26T00:00:00"/>
    <x v="19"/>
    <x v="0"/>
    <n v="34.334350000000001"/>
    <n v="1"/>
    <x v="1"/>
  </r>
  <r>
    <d v="2019-02-26T00:00:00"/>
    <x v="20"/>
    <x v="0"/>
    <n v="34.326410000000003"/>
    <n v="1"/>
    <x v="1"/>
  </r>
  <r>
    <d v="2019-02-26T00:00:00"/>
    <x v="21"/>
    <x v="0"/>
    <n v="35.56644"/>
    <n v="1"/>
    <x v="1"/>
  </r>
  <r>
    <d v="2019-02-26T00:00:00"/>
    <x v="22"/>
    <x v="0"/>
    <n v="35.035229999999999"/>
    <n v="1"/>
    <x v="1"/>
  </r>
  <r>
    <d v="2019-02-26T00:00:00"/>
    <x v="23"/>
    <x v="0"/>
    <n v="25.632009999999998"/>
    <n v="1"/>
    <x v="1"/>
  </r>
  <r>
    <d v="2019-02-26T00:00:00"/>
    <x v="0"/>
    <x v="0"/>
    <n v="33.942610000000002"/>
    <n v="2"/>
    <x v="1"/>
  </r>
  <r>
    <d v="2019-02-26T00:00:00"/>
    <x v="1"/>
    <x v="0"/>
    <n v="30.060469999999999"/>
    <n v="2"/>
    <x v="1"/>
  </r>
  <r>
    <d v="2019-02-26T00:00:00"/>
    <x v="2"/>
    <x v="0"/>
    <n v="26.254549999999998"/>
    <n v="2"/>
    <x v="1"/>
  </r>
  <r>
    <d v="2019-02-26T00:00:00"/>
    <x v="3"/>
    <x v="0"/>
    <n v="24.635639999999999"/>
    <n v="2"/>
    <x v="1"/>
  </r>
  <r>
    <d v="2019-02-26T00:00:00"/>
    <x v="4"/>
    <x v="0"/>
    <n v="27.05341"/>
    <n v="2"/>
    <x v="1"/>
  </r>
  <r>
    <d v="2019-02-26T00:00:00"/>
    <x v="5"/>
    <x v="0"/>
    <n v="37.965519999999998"/>
    <n v="2"/>
    <x v="1"/>
  </r>
  <r>
    <d v="2019-02-26T00:00:00"/>
    <x v="6"/>
    <x v="0"/>
    <n v="54.755989999999997"/>
    <n v="2"/>
    <x v="1"/>
  </r>
  <r>
    <d v="2019-02-26T00:00:00"/>
    <x v="7"/>
    <x v="0"/>
    <n v="32.546289999999999"/>
    <n v="2"/>
    <x v="1"/>
  </r>
  <r>
    <d v="2019-02-26T00:00:00"/>
    <x v="8"/>
    <x v="0"/>
    <n v="26.060400000000001"/>
    <n v="2"/>
    <x v="1"/>
  </r>
  <r>
    <d v="2019-02-26T00:00:00"/>
    <x v="9"/>
    <x v="0"/>
    <n v="24.24436"/>
    <n v="2"/>
    <x v="1"/>
  </r>
  <r>
    <d v="2019-02-26T00:00:00"/>
    <x v="10"/>
    <x v="0"/>
    <n v="25.279900000000001"/>
    <n v="2"/>
    <x v="1"/>
  </r>
  <r>
    <d v="2019-02-26T00:00:00"/>
    <x v="11"/>
    <x v="0"/>
    <n v="25.767039999999998"/>
    <n v="2"/>
    <x v="1"/>
  </r>
  <r>
    <d v="2019-02-26T00:00:00"/>
    <x v="12"/>
    <x v="0"/>
    <n v="-26.542079999999999"/>
    <n v="2"/>
    <x v="1"/>
  </r>
  <r>
    <d v="2019-02-26T00:00:00"/>
    <x v="13"/>
    <x v="0"/>
    <n v="11.745420000000001"/>
    <n v="2"/>
    <x v="1"/>
  </r>
  <r>
    <d v="2019-02-26T00:00:00"/>
    <x v="14"/>
    <x v="0"/>
    <n v="-8.72011"/>
    <n v="2"/>
    <x v="1"/>
  </r>
  <r>
    <d v="2019-02-26T00:00:00"/>
    <x v="15"/>
    <x v="0"/>
    <n v="15.074"/>
    <n v="2"/>
    <x v="1"/>
  </r>
  <r>
    <d v="2019-02-26T00:00:00"/>
    <x v="16"/>
    <x v="0"/>
    <n v="32.695689999999999"/>
    <n v="2"/>
    <x v="1"/>
  </r>
  <r>
    <d v="2019-02-26T00:00:00"/>
    <x v="17"/>
    <x v="0"/>
    <n v="34.089759999999998"/>
    <n v="2"/>
    <x v="1"/>
  </r>
  <r>
    <d v="2019-02-26T00:00:00"/>
    <x v="18"/>
    <x v="0"/>
    <n v="36.732399999999998"/>
    <n v="2"/>
    <x v="1"/>
  </r>
  <r>
    <d v="2019-02-26T00:00:00"/>
    <x v="19"/>
    <x v="0"/>
    <n v="-8.57226"/>
    <n v="2"/>
    <x v="1"/>
  </r>
  <r>
    <d v="2019-02-26T00:00:00"/>
    <x v="20"/>
    <x v="0"/>
    <n v="33.813229999999997"/>
    <n v="2"/>
    <x v="1"/>
  </r>
  <r>
    <d v="2019-02-26T00:00:00"/>
    <x v="21"/>
    <x v="0"/>
    <n v="34.829259999999998"/>
    <n v="2"/>
    <x v="1"/>
  </r>
  <r>
    <d v="2019-02-26T00:00:00"/>
    <x v="22"/>
    <x v="0"/>
    <n v="36.391820000000003"/>
    <n v="2"/>
    <x v="1"/>
  </r>
  <r>
    <d v="2019-02-26T00:00:00"/>
    <x v="23"/>
    <x v="0"/>
    <n v="25.577780000000001"/>
    <n v="2"/>
    <x v="1"/>
  </r>
  <r>
    <d v="2019-02-26T00:00:00"/>
    <x v="0"/>
    <x v="0"/>
    <n v="30.19613"/>
    <n v="3"/>
    <x v="1"/>
  </r>
  <r>
    <d v="2019-02-26T00:00:00"/>
    <x v="1"/>
    <x v="0"/>
    <n v="29.441759999999999"/>
    <n v="3"/>
    <x v="1"/>
  </r>
  <r>
    <d v="2019-02-26T00:00:00"/>
    <x v="2"/>
    <x v="0"/>
    <n v="25.191569999999999"/>
    <n v="3"/>
    <x v="1"/>
  </r>
  <r>
    <d v="2019-02-26T00:00:00"/>
    <x v="3"/>
    <x v="0"/>
    <n v="24.436599999999999"/>
    <n v="3"/>
    <x v="1"/>
  </r>
  <r>
    <d v="2019-02-26T00:00:00"/>
    <x v="4"/>
    <x v="0"/>
    <n v="37.377940000000002"/>
    <n v="3"/>
    <x v="1"/>
  </r>
  <r>
    <d v="2019-02-26T00:00:00"/>
    <x v="5"/>
    <x v="0"/>
    <n v="58.871729999999992"/>
    <n v="3"/>
    <x v="1"/>
  </r>
  <r>
    <d v="2019-02-26T00:00:00"/>
    <x v="6"/>
    <x v="0"/>
    <n v="46.040150000000004"/>
    <n v="3"/>
    <x v="1"/>
  </r>
  <r>
    <d v="2019-02-26T00:00:00"/>
    <x v="7"/>
    <x v="0"/>
    <n v="22.778360000000003"/>
    <n v="3"/>
    <x v="1"/>
  </r>
  <r>
    <d v="2019-02-26T00:00:00"/>
    <x v="8"/>
    <x v="0"/>
    <n v="24.10933"/>
    <n v="3"/>
    <x v="1"/>
  </r>
  <r>
    <d v="2019-02-26T00:00:00"/>
    <x v="9"/>
    <x v="0"/>
    <n v="23.311889999999995"/>
    <n v="3"/>
    <x v="1"/>
  </r>
  <r>
    <d v="2019-02-26T00:00:00"/>
    <x v="10"/>
    <x v="0"/>
    <n v="26.194689999999998"/>
    <n v="3"/>
    <x v="1"/>
  </r>
  <r>
    <d v="2019-02-26T00:00:00"/>
    <x v="11"/>
    <x v="0"/>
    <n v="29.40286"/>
    <n v="3"/>
    <x v="1"/>
  </r>
  <r>
    <d v="2019-02-26T00:00:00"/>
    <x v="12"/>
    <x v="0"/>
    <n v="-19.430630000000001"/>
    <n v="3"/>
    <x v="1"/>
  </r>
  <r>
    <d v="2019-02-26T00:00:00"/>
    <x v="13"/>
    <x v="0"/>
    <n v="10.795170000000001"/>
    <n v="3"/>
    <x v="1"/>
  </r>
  <r>
    <d v="2019-02-26T00:00:00"/>
    <x v="14"/>
    <x v="0"/>
    <n v="14.573370000000002"/>
    <n v="3"/>
    <x v="1"/>
  </r>
  <r>
    <d v="2019-02-26T00:00:00"/>
    <x v="15"/>
    <x v="0"/>
    <n v="3.4594"/>
    <n v="3"/>
    <x v="1"/>
  </r>
  <r>
    <d v="2019-02-26T00:00:00"/>
    <x v="16"/>
    <x v="0"/>
    <n v="27.842230000000001"/>
    <n v="3"/>
    <x v="1"/>
  </r>
  <r>
    <d v="2019-02-26T00:00:00"/>
    <x v="17"/>
    <x v="0"/>
    <n v="38.893090000000001"/>
    <n v="3"/>
    <x v="1"/>
  </r>
  <r>
    <d v="2019-02-26T00:00:00"/>
    <x v="18"/>
    <x v="0"/>
    <n v="62.970970000000001"/>
    <n v="3"/>
    <x v="1"/>
  </r>
  <r>
    <d v="2019-02-26T00:00:00"/>
    <x v="19"/>
    <x v="0"/>
    <n v="33.414569999999998"/>
    <n v="3"/>
    <x v="1"/>
  </r>
  <r>
    <d v="2019-02-26T00:00:00"/>
    <x v="20"/>
    <x v="0"/>
    <n v="34.715009999999999"/>
    <n v="3"/>
    <x v="1"/>
  </r>
  <r>
    <d v="2019-02-26T00:00:00"/>
    <x v="21"/>
    <x v="0"/>
    <n v="23.702179999999998"/>
    <n v="3"/>
    <x v="1"/>
  </r>
  <r>
    <d v="2019-02-26T00:00:00"/>
    <x v="22"/>
    <x v="0"/>
    <n v="28.521239999999995"/>
    <n v="3"/>
    <x v="1"/>
  </r>
  <r>
    <d v="2019-02-26T00:00:00"/>
    <x v="23"/>
    <x v="0"/>
    <n v="22.091290000000001"/>
    <n v="3"/>
    <x v="1"/>
  </r>
  <r>
    <d v="2019-02-26T00:00:00"/>
    <x v="0"/>
    <x v="0"/>
    <n v="30.236650000000001"/>
    <n v="4"/>
    <x v="1"/>
  </r>
  <r>
    <d v="2019-02-26T00:00:00"/>
    <x v="1"/>
    <x v="0"/>
    <n v="29.256889999999999"/>
    <n v="4"/>
    <x v="1"/>
  </r>
  <r>
    <d v="2019-02-26T00:00:00"/>
    <x v="2"/>
    <x v="0"/>
    <n v="23.820000000000004"/>
    <n v="4"/>
    <x v="1"/>
  </r>
  <r>
    <d v="2019-02-26T00:00:00"/>
    <x v="3"/>
    <x v="0"/>
    <n v="26.78829"/>
    <n v="4"/>
    <x v="1"/>
  </r>
  <r>
    <d v="2019-02-26T00:00:00"/>
    <x v="4"/>
    <x v="0"/>
    <n v="50.670380000000002"/>
    <n v="4"/>
    <x v="1"/>
  </r>
  <r>
    <d v="2019-02-26T00:00:00"/>
    <x v="5"/>
    <x v="0"/>
    <n v="53.300609999999999"/>
    <n v="4"/>
    <x v="1"/>
  </r>
  <r>
    <d v="2019-02-26T00:00:00"/>
    <x v="6"/>
    <x v="0"/>
    <n v="47.044110000000011"/>
    <n v="4"/>
    <x v="1"/>
  </r>
  <r>
    <d v="2019-02-26T00:00:00"/>
    <x v="7"/>
    <x v="0"/>
    <n v="23.842939999999999"/>
    <n v="4"/>
    <x v="1"/>
  </r>
  <r>
    <d v="2019-02-26T00:00:00"/>
    <x v="8"/>
    <x v="0"/>
    <n v="25.58877"/>
    <n v="4"/>
    <x v="1"/>
  </r>
  <r>
    <d v="2019-02-26T00:00:00"/>
    <x v="9"/>
    <x v="0"/>
    <n v="23.160990000000002"/>
    <n v="4"/>
    <x v="1"/>
  </r>
  <r>
    <d v="2019-02-26T00:00:00"/>
    <x v="10"/>
    <x v="0"/>
    <n v="24.941770000000002"/>
    <n v="4"/>
    <x v="1"/>
  </r>
  <r>
    <d v="2019-02-26T00:00:00"/>
    <x v="11"/>
    <x v="0"/>
    <n v="37.896239999999999"/>
    <n v="4"/>
    <x v="1"/>
  </r>
  <r>
    <d v="2019-02-26T00:00:00"/>
    <x v="12"/>
    <x v="0"/>
    <n v="29.333359999999999"/>
    <n v="4"/>
    <x v="1"/>
  </r>
  <r>
    <d v="2019-02-26T00:00:00"/>
    <x v="13"/>
    <x v="0"/>
    <n v="14.630159999999998"/>
    <n v="4"/>
    <x v="1"/>
  </r>
  <r>
    <d v="2019-02-26T00:00:00"/>
    <x v="14"/>
    <x v="0"/>
    <n v="-22.9727"/>
    <n v="4"/>
    <x v="1"/>
  </r>
  <r>
    <d v="2019-02-26T00:00:00"/>
    <x v="15"/>
    <x v="0"/>
    <n v="35.47278"/>
    <n v="4"/>
    <x v="1"/>
  </r>
  <r>
    <d v="2019-02-26T00:00:00"/>
    <x v="16"/>
    <x v="0"/>
    <n v="47.99161999999999"/>
    <n v="4"/>
    <x v="1"/>
  </r>
  <r>
    <d v="2019-02-26T00:00:00"/>
    <x v="17"/>
    <x v="0"/>
    <n v="86.12039"/>
    <n v="4"/>
    <x v="1"/>
  </r>
  <r>
    <d v="2019-02-26T00:00:00"/>
    <x v="18"/>
    <x v="0"/>
    <n v="36.175190000000001"/>
    <n v="4"/>
    <x v="1"/>
  </r>
  <r>
    <d v="2019-02-26T00:00:00"/>
    <x v="19"/>
    <x v="0"/>
    <n v="31.583739999999995"/>
    <n v="4"/>
    <x v="1"/>
  </r>
  <r>
    <d v="2019-02-26T00:00:00"/>
    <x v="20"/>
    <x v="0"/>
    <n v="23.687449999999998"/>
    <n v="4"/>
    <x v="1"/>
  </r>
  <r>
    <d v="2019-02-26T00:00:00"/>
    <x v="21"/>
    <x v="0"/>
    <n v="18.26079"/>
    <n v="4"/>
    <x v="1"/>
  </r>
  <r>
    <d v="2019-02-26T00:00:00"/>
    <x v="22"/>
    <x v="0"/>
    <n v="25.120279999999998"/>
    <n v="4"/>
    <x v="1"/>
  </r>
  <r>
    <d v="2019-02-26T00:00:00"/>
    <x v="23"/>
    <x v="0"/>
    <n v="21.575550000000003"/>
    <n v="4"/>
    <x v="1"/>
  </r>
  <r>
    <d v="2019-02-27T00:00:00"/>
    <x v="0"/>
    <x v="0"/>
    <n v="32.251130000000003"/>
    <n v="1"/>
    <x v="1"/>
  </r>
  <r>
    <d v="2019-02-27T00:00:00"/>
    <x v="1"/>
    <x v="0"/>
    <n v="28.517420000000001"/>
    <n v="1"/>
    <x v="1"/>
  </r>
  <r>
    <d v="2019-02-27T00:00:00"/>
    <x v="2"/>
    <x v="0"/>
    <n v="29.089020000000001"/>
    <n v="1"/>
    <x v="1"/>
  </r>
  <r>
    <d v="2019-02-27T00:00:00"/>
    <x v="3"/>
    <x v="0"/>
    <n v="29.682370000000002"/>
    <n v="1"/>
    <x v="1"/>
  </r>
  <r>
    <d v="2019-02-27T00:00:00"/>
    <x v="4"/>
    <x v="0"/>
    <n v="29.795860000000001"/>
    <n v="1"/>
    <x v="1"/>
  </r>
  <r>
    <d v="2019-02-27T00:00:00"/>
    <x v="5"/>
    <x v="0"/>
    <n v="34.278210000000001"/>
    <n v="1"/>
    <x v="1"/>
  </r>
  <r>
    <d v="2019-02-27T00:00:00"/>
    <x v="6"/>
    <x v="0"/>
    <n v="38.809010000000001"/>
    <n v="1"/>
    <x v="1"/>
  </r>
  <r>
    <d v="2019-02-27T00:00:00"/>
    <x v="7"/>
    <x v="0"/>
    <n v="41.325690000000002"/>
    <n v="1"/>
    <x v="1"/>
  </r>
  <r>
    <d v="2019-02-27T00:00:00"/>
    <x v="8"/>
    <x v="0"/>
    <n v="57.354930000000003"/>
    <n v="1"/>
    <x v="1"/>
  </r>
  <r>
    <d v="2019-02-27T00:00:00"/>
    <x v="9"/>
    <x v="0"/>
    <n v="42.352620000000002"/>
    <n v="1"/>
    <x v="1"/>
  </r>
  <r>
    <d v="2019-02-27T00:00:00"/>
    <x v="10"/>
    <x v="0"/>
    <n v="35.717509999999997"/>
    <n v="1"/>
    <x v="1"/>
  </r>
  <r>
    <d v="2019-02-27T00:00:00"/>
    <x v="11"/>
    <x v="0"/>
    <n v="32.772100000000002"/>
    <n v="1"/>
    <x v="1"/>
  </r>
  <r>
    <d v="2019-02-27T00:00:00"/>
    <x v="12"/>
    <x v="0"/>
    <n v="29.02148"/>
    <n v="1"/>
    <x v="1"/>
  </r>
  <r>
    <d v="2019-02-27T00:00:00"/>
    <x v="13"/>
    <x v="0"/>
    <n v="23.599599999999999"/>
    <n v="1"/>
    <x v="1"/>
  </r>
  <r>
    <d v="2019-02-27T00:00:00"/>
    <x v="14"/>
    <x v="0"/>
    <n v="23.512450000000001"/>
    <n v="1"/>
    <x v="1"/>
  </r>
  <r>
    <d v="2019-02-27T00:00:00"/>
    <x v="15"/>
    <x v="0"/>
    <n v="22.40944"/>
    <n v="1"/>
    <x v="1"/>
  </r>
  <r>
    <d v="2019-02-27T00:00:00"/>
    <x v="16"/>
    <x v="0"/>
    <n v="25.367609999999999"/>
    <n v="1"/>
    <x v="1"/>
  </r>
  <r>
    <d v="2019-02-27T00:00:00"/>
    <x v="17"/>
    <x v="0"/>
    <n v="34.541879999999999"/>
    <n v="1"/>
    <x v="1"/>
  </r>
  <r>
    <d v="2019-02-27T00:00:00"/>
    <x v="18"/>
    <x v="0"/>
    <n v="50.780549999999998"/>
    <n v="1"/>
    <x v="1"/>
  </r>
  <r>
    <d v="2019-02-27T00:00:00"/>
    <x v="19"/>
    <x v="0"/>
    <n v="53.647880000000008"/>
    <n v="1"/>
    <x v="1"/>
  </r>
  <r>
    <d v="2019-02-27T00:00:00"/>
    <x v="20"/>
    <x v="0"/>
    <n v="41.600479999999997"/>
    <n v="1"/>
    <x v="1"/>
  </r>
  <r>
    <d v="2019-02-27T00:00:00"/>
    <x v="21"/>
    <x v="0"/>
    <n v="31.542619999999999"/>
    <n v="1"/>
    <x v="1"/>
  </r>
  <r>
    <d v="2019-02-27T00:00:00"/>
    <x v="22"/>
    <x v="0"/>
    <n v="21.110800000000001"/>
    <n v="1"/>
    <x v="1"/>
  </r>
  <r>
    <d v="2019-02-27T00:00:00"/>
    <x v="23"/>
    <x v="0"/>
    <n v="24.952220000000001"/>
    <n v="1"/>
    <x v="1"/>
  </r>
  <r>
    <d v="2019-02-27T00:00:00"/>
    <x v="0"/>
    <x v="0"/>
    <n v="28.533059999999995"/>
    <n v="2"/>
    <x v="1"/>
  </r>
  <r>
    <d v="2019-02-27T00:00:00"/>
    <x v="1"/>
    <x v="0"/>
    <n v="26.592830000000003"/>
    <n v="2"/>
    <x v="1"/>
  </r>
  <r>
    <d v="2019-02-27T00:00:00"/>
    <x v="2"/>
    <x v="0"/>
    <n v="32.120780000000003"/>
    <n v="2"/>
    <x v="1"/>
  </r>
  <r>
    <d v="2019-02-27T00:00:00"/>
    <x v="3"/>
    <x v="0"/>
    <n v="31.601289999999995"/>
    <n v="2"/>
    <x v="1"/>
  </r>
  <r>
    <d v="2019-02-27T00:00:00"/>
    <x v="4"/>
    <x v="0"/>
    <n v="33.815159999999999"/>
    <n v="2"/>
    <x v="1"/>
  </r>
  <r>
    <d v="2019-02-27T00:00:00"/>
    <x v="5"/>
    <x v="0"/>
    <n v="37.596719999999998"/>
    <n v="2"/>
    <x v="1"/>
  </r>
  <r>
    <d v="2019-02-27T00:00:00"/>
    <x v="6"/>
    <x v="0"/>
    <n v="39.03387"/>
    <n v="2"/>
    <x v="1"/>
  </r>
  <r>
    <d v="2019-02-27T00:00:00"/>
    <x v="7"/>
    <x v="0"/>
    <n v="49.198889999999999"/>
    <n v="2"/>
    <x v="1"/>
  </r>
  <r>
    <d v="2019-02-27T00:00:00"/>
    <x v="8"/>
    <x v="0"/>
    <n v="54.996400000000001"/>
    <n v="2"/>
    <x v="1"/>
  </r>
  <r>
    <d v="2019-02-27T00:00:00"/>
    <x v="9"/>
    <x v="0"/>
    <n v="42.541910000000001"/>
    <n v="2"/>
    <x v="1"/>
  </r>
  <r>
    <d v="2019-02-27T00:00:00"/>
    <x v="10"/>
    <x v="0"/>
    <n v="34.37097"/>
    <n v="2"/>
    <x v="1"/>
  </r>
  <r>
    <d v="2019-02-27T00:00:00"/>
    <x v="11"/>
    <x v="0"/>
    <n v="34.542439999999999"/>
    <n v="2"/>
    <x v="1"/>
  </r>
  <r>
    <d v="2019-02-27T00:00:00"/>
    <x v="12"/>
    <x v="0"/>
    <n v="31.180859999999999"/>
    <n v="2"/>
    <x v="1"/>
  </r>
  <r>
    <d v="2019-02-27T00:00:00"/>
    <x v="13"/>
    <x v="0"/>
    <n v="25.756330000000002"/>
    <n v="2"/>
    <x v="1"/>
  </r>
  <r>
    <d v="2019-02-27T00:00:00"/>
    <x v="14"/>
    <x v="0"/>
    <n v="28.501480000000001"/>
    <n v="2"/>
    <x v="1"/>
  </r>
  <r>
    <d v="2019-02-27T00:00:00"/>
    <x v="15"/>
    <x v="0"/>
    <n v="23.14358"/>
    <n v="2"/>
    <x v="1"/>
  </r>
  <r>
    <d v="2019-02-27T00:00:00"/>
    <x v="16"/>
    <x v="0"/>
    <n v="26.479780000000002"/>
    <n v="2"/>
    <x v="1"/>
  </r>
  <r>
    <d v="2019-02-27T00:00:00"/>
    <x v="17"/>
    <x v="0"/>
    <n v="39.213790000000003"/>
    <n v="2"/>
    <x v="1"/>
  </r>
  <r>
    <d v="2019-02-27T00:00:00"/>
    <x v="18"/>
    <x v="0"/>
    <n v="40.925400000000003"/>
    <n v="2"/>
    <x v="1"/>
  </r>
  <r>
    <d v="2019-02-27T00:00:00"/>
    <x v="19"/>
    <x v="0"/>
    <n v="51.637819999999998"/>
    <n v="2"/>
    <x v="1"/>
  </r>
  <r>
    <d v="2019-02-27T00:00:00"/>
    <x v="20"/>
    <x v="0"/>
    <n v="39.08511"/>
    <n v="2"/>
    <x v="1"/>
  </r>
  <r>
    <d v="2019-02-27T00:00:00"/>
    <x v="21"/>
    <x v="0"/>
    <n v="27.975800000000003"/>
    <n v="2"/>
    <x v="1"/>
  </r>
  <r>
    <d v="2019-02-27T00:00:00"/>
    <x v="22"/>
    <x v="0"/>
    <n v="24.21978"/>
    <n v="2"/>
    <x v="1"/>
  </r>
  <r>
    <d v="2019-02-27T00:00:00"/>
    <x v="23"/>
    <x v="0"/>
    <n v="23.789239999999996"/>
    <n v="2"/>
    <x v="1"/>
  </r>
  <r>
    <d v="2019-02-27T00:00:00"/>
    <x v="0"/>
    <x v="0"/>
    <n v="26.34966"/>
    <n v="3"/>
    <x v="1"/>
  </r>
  <r>
    <d v="2019-02-27T00:00:00"/>
    <x v="1"/>
    <x v="0"/>
    <n v="27.650480000000002"/>
    <n v="3"/>
    <x v="1"/>
  </r>
  <r>
    <d v="2019-02-27T00:00:00"/>
    <x v="2"/>
    <x v="0"/>
    <n v="31.459109999999999"/>
    <n v="3"/>
    <x v="1"/>
  </r>
  <r>
    <d v="2019-02-27T00:00:00"/>
    <x v="3"/>
    <x v="0"/>
    <n v="31.1996"/>
    <n v="3"/>
    <x v="1"/>
  </r>
  <r>
    <d v="2019-02-27T00:00:00"/>
    <x v="4"/>
    <x v="0"/>
    <n v="34.123019999999997"/>
    <n v="3"/>
    <x v="1"/>
  </r>
  <r>
    <d v="2019-02-27T00:00:00"/>
    <x v="5"/>
    <x v="0"/>
    <n v="62.528889999999997"/>
    <n v="3"/>
    <x v="1"/>
  </r>
  <r>
    <d v="2019-02-27T00:00:00"/>
    <x v="6"/>
    <x v="0"/>
    <n v="45.702550000000002"/>
    <n v="3"/>
    <x v="1"/>
  </r>
  <r>
    <d v="2019-02-27T00:00:00"/>
    <x v="7"/>
    <x v="0"/>
    <n v="36.666829999999997"/>
    <n v="3"/>
    <x v="1"/>
  </r>
  <r>
    <d v="2019-02-27T00:00:00"/>
    <x v="8"/>
    <x v="0"/>
    <n v="42.637779999999999"/>
    <n v="3"/>
    <x v="1"/>
  </r>
  <r>
    <d v="2019-02-27T00:00:00"/>
    <x v="9"/>
    <x v="0"/>
    <n v="36.274250000000002"/>
    <n v="3"/>
    <x v="1"/>
  </r>
  <r>
    <d v="2019-02-27T00:00:00"/>
    <x v="10"/>
    <x v="0"/>
    <n v="33.01717"/>
    <n v="3"/>
    <x v="1"/>
  </r>
  <r>
    <d v="2019-02-27T00:00:00"/>
    <x v="11"/>
    <x v="0"/>
    <n v="31.610499999999998"/>
    <n v="3"/>
    <x v="1"/>
  </r>
  <r>
    <d v="2019-02-27T00:00:00"/>
    <x v="12"/>
    <x v="0"/>
    <n v="26.939299999999999"/>
    <n v="3"/>
    <x v="1"/>
  </r>
  <r>
    <d v="2019-02-27T00:00:00"/>
    <x v="13"/>
    <x v="0"/>
    <n v="23.057790000000001"/>
    <n v="3"/>
    <x v="1"/>
  </r>
  <r>
    <d v="2019-02-27T00:00:00"/>
    <x v="14"/>
    <x v="0"/>
    <n v="31.477119999999999"/>
    <n v="3"/>
    <x v="1"/>
  </r>
  <r>
    <d v="2019-02-27T00:00:00"/>
    <x v="15"/>
    <x v="0"/>
    <n v="26.832380000000001"/>
    <n v="3"/>
    <x v="1"/>
  </r>
  <r>
    <d v="2019-02-27T00:00:00"/>
    <x v="16"/>
    <x v="0"/>
    <n v="37.277659999999997"/>
    <n v="3"/>
    <x v="1"/>
  </r>
  <r>
    <d v="2019-02-27T00:00:00"/>
    <x v="17"/>
    <x v="0"/>
    <n v="51.995919999999991"/>
    <n v="3"/>
    <x v="1"/>
  </r>
  <r>
    <d v="2019-02-27T00:00:00"/>
    <x v="18"/>
    <x v="0"/>
    <n v="40.674419999999998"/>
    <n v="3"/>
    <x v="1"/>
  </r>
  <r>
    <d v="2019-02-27T00:00:00"/>
    <x v="19"/>
    <x v="0"/>
    <n v="43.273040000000002"/>
    <n v="3"/>
    <x v="1"/>
  </r>
  <r>
    <d v="2019-02-27T00:00:00"/>
    <x v="20"/>
    <x v="0"/>
    <n v="36.771909999999998"/>
    <n v="3"/>
    <x v="1"/>
  </r>
  <r>
    <d v="2019-02-27T00:00:00"/>
    <x v="21"/>
    <x v="0"/>
    <n v="25.644290000000002"/>
    <n v="3"/>
    <x v="1"/>
  </r>
  <r>
    <d v="2019-02-27T00:00:00"/>
    <x v="22"/>
    <x v="0"/>
    <n v="21.558779999999999"/>
    <n v="3"/>
    <x v="1"/>
  </r>
  <r>
    <d v="2019-02-27T00:00:00"/>
    <x v="23"/>
    <x v="0"/>
    <n v="23.536180000000002"/>
    <n v="3"/>
    <x v="1"/>
  </r>
  <r>
    <d v="2019-02-27T00:00:00"/>
    <x v="0"/>
    <x v="0"/>
    <n v="23.253080000000001"/>
    <n v="4"/>
    <x v="1"/>
  </r>
  <r>
    <d v="2019-02-27T00:00:00"/>
    <x v="1"/>
    <x v="0"/>
    <n v="28.320209999999999"/>
    <n v="4"/>
    <x v="1"/>
  </r>
  <r>
    <d v="2019-02-27T00:00:00"/>
    <x v="2"/>
    <x v="0"/>
    <n v="29.59967"/>
    <n v="4"/>
    <x v="1"/>
  </r>
  <r>
    <d v="2019-02-27T00:00:00"/>
    <x v="3"/>
    <x v="0"/>
    <n v="32.953850000000003"/>
    <n v="4"/>
    <x v="1"/>
  </r>
  <r>
    <d v="2019-02-27T00:00:00"/>
    <x v="4"/>
    <x v="0"/>
    <n v="38.230330000000002"/>
    <n v="4"/>
    <x v="1"/>
  </r>
  <r>
    <d v="2019-02-27T00:00:00"/>
    <x v="5"/>
    <x v="0"/>
    <n v="82.386799999999994"/>
    <n v="4"/>
    <x v="1"/>
  </r>
  <r>
    <d v="2019-02-27T00:00:00"/>
    <x v="6"/>
    <x v="0"/>
    <n v="62.17839"/>
    <n v="4"/>
    <x v="1"/>
  </r>
  <r>
    <d v="2019-02-27T00:00:00"/>
    <x v="7"/>
    <x v="0"/>
    <n v="31.729519999999997"/>
    <n v="4"/>
    <x v="1"/>
  </r>
  <r>
    <d v="2019-02-27T00:00:00"/>
    <x v="8"/>
    <x v="0"/>
    <n v="32.57638"/>
    <n v="4"/>
    <x v="1"/>
  </r>
  <r>
    <d v="2019-02-27T00:00:00"/>
    <x v="9"/>
    <x v="0"/>
    <n v="35.743459999999999"/>
    <n v="4"/>
    <x v="1"/>
  </r>
  <r>
    <d v="2019-02-27T00:00:00"/>
    <x v="10"/>
    <x v="0"/>
    <n v="33.84404"/>
    <n v="4"/>
    <x v="1"/>
  </r>
  <r>
    <d v="2019-02-27T00:00:00"/>
    <x v="11"/>
    <x v="0"/>
    <n v="32.824620000000003"/>
    <n v="4"/>
    <x v="1"/>
  </r>
  <r>
    <d v="2019-02-27T00:00:00"/>
    <x v="12"/>
    <x v="0"/>
    <n v="23.895060000000001"/>
    <n v="4"/>
    <x v="1"/>
  </r>
  <r>
    <d v="2019-02-27T00:00:00"/>
    <x v="13"/>
    <x v="0"/>
    <n v="23.512450000000001"/>
    <n v="4"/>
    <x v="1"/>
  </r>
  <r>
    <d v="2019-02-27T00:00:00"/>
    <x v="14"/>
    <x v="0"/>
    <n v="28.437059999999999"/>
    <n v="4"/>
    <x v="1"/>
  </r>
  <r>
    <d v="2019-02-27T00:00:00"/>
    <x v="15"/>
    <x v="0"/>
    <n v="32.207680000000003"/>
    <n v="4"/>
    <x v="1"/>
  </r>
  <r>
    <d v="2019-02-27T00:00:00"/>
    <x v="16"/>
    <x v="0"/>
    <n v="53.299320000000002"/>
    <n v="4"/>
    <x v="1"/>
  </r>
  <r>
    <d v="2019-02-27T00:00:00"/>
    <x v="17"/>
    <x v="0"/>
    <n v="60.942860000000003"/>
    <n v="4"/>
    <x v="1"/>
  </r>
  <r>
    <d v="2019-02-27T00:00:00"/>
    <x v="18"/>
    <x v="0"/>
    <n v="47.03978"/>
    <n v="4"/>
    <x v="1"/>
  </r>
  <r>
    <d v="2019-02-27T00:00:00"/>
    <x v="19"/>
    <x v="0"/>
    <n v="38.126010000000001"/>
    <n v="4"/>
    <x v="1"/>
  </r>
  <r>
    <d v="2019-02-27T00:00:00"/>
    <x v="20"/>
    <x v="0"/>
    <n v="34.09169"/>
    <n v="4"/>
    <x v="1"/>
  </r>
  <r>
    <d v="2019-02-27T00:00:00"/>
    <x v="21"/>
    <x v="0"/>
    <n v="21.110800000000001"/>
    <n v="4"/>
    <x v="1"/>
  </r>
  <r>
    <d v="2019-02-27T00:00:00"/>
    <x v="22"/>
    <x v="0"/>
    <n v="22.059229999999999"/>
    <n v="4"/>
    <x v="1"/>
  </r>
  <r>
    <d v="2019-02-27T00:00:00"/>
    <x v="23"/>
    <x v="0"/>
    <n v="23.47532"/>
    <n v="4"/>
    <x v="1"/>
  </r>
  <r>
    <d v="2019-02-28T00:00:00"/>
    <x v="0"/>
    <x v="0"/>
    <n v="26.12885"/>
    <n v="1"/>
    <x v="1"/>
  </r>
  <r>
    <d v="2019-02-28T00:00:00"/>
    <x v="1"/>
    <x v="0"/>
    <n v="25.970590000000001"/>
    <n v="1"/>
    <x v="1"/>
  </r>
  <r>
    <d v="2019-02-28T00:00:00"/>
    <x v="2"/>
    <x v="0"/>
    <n v="25.653739999999999"/>
    <n v="1"/>
    <x v="1"/>
  </r>
  <r>
    <d v="2019-02-28T00:00:00"/>
    <x v="3"/>
    <x v="0"/>
    <n v="26.602740000000001"/>
    <n v="1"/>
    <x v="1"/>
  </r>
  <r>
    <d v="2019-02-28T00:00:00"/>
    <x v="4"/>
    <x v="0"/>
    <n v="34.566890000000001"/>
    <n v="1"/>
    <x v="1"/>
  </r>
  <r>
    <d v="2019-02-28T00:00:00"/>
    <x v="5"/>
    <x v="0"/>
    <n v="44.06176"/>
    <n v="1"/>
    <x v="1"/>
  </r>
  <r>
    <d v="2019-02-28T00:00:00"/>
    <x v="6"/>
    <x v="0"/>
    <n v="44.815379999999998"/>
    <n v="1"/>
    <x v="1"/>
  </r>
  <r>
    <d v="2019-02-28T00:00:00"/>
    <x v="7"/>
    <x v="0"/>
    <n v="40.287990000000001"/>
    <n v="1"/>
    <x v="1"/>
  </r>
  <r>
    <d v="2019-02-28T00:00:00"/>
    <x v="8"/>
    <x v="0"/>
    <n v="42.75244"/>
    <n v="1"/>
    <x v="1"/>
  </r>
  <r>
    <d v="2019-02-28T00:00:00"/>
    <x v="9"/>
    <x v="0"/>
    <n v="37.589619999999996"/>
    <n v="1"/>
    <x v="1"/>
  </r>
  <r>
    <d v="2019-02-28T00:00:00"/>
    <x v="10"/>
    <x v="0"/>
    <n v="32.848439999999997"/>
    <n v="1"/>
    <x v="1"/>
  </r>
  <r>
    <d v="2019-02-28T00:00:00"/>
    <x v="11"/>
    <x v="0"/>
    <n v="26.623660000000001"/>
    <n v="1"/>
    <x v="1"/>
  </r>
  <r>
    <d v="2019-02-28T00:00:00"/>
    <x v="12"/>
    <x v="0"/>
    <n v="20.24605"/>
    <n v="1"/>
    <x v="1"/>
  </r>
  <r>
    <d v="2019-02-28T00:00:00"/>
    <x v="13"/>
    <x v="0"/>
    <n v="17.019279999999998"/>
    <n v="1"/>
    <x v="1"/>
  </r>
  <r>
    <d v="2019-02-28T00:00:00"/>
    <x v="14"/>
    <x v="0"/>
    <n v="15.80039"/>
    <n v="1"/>
    <x v="1"/>
  </r>
  <r>
    <d v="2019-02-28T00:00:00"/>
    <x v="15"/>
    <x v="0"/>
    <n v="21.945589999999999"/>
    <n v="1"/>
    <x v="1"/>
  </r>
  <r>
    <d v="2019-02-28T00:00:00"/>
    <x v="16"/>
    <x v="0"/>
    <n v="10.48306"/>
    <n v="1"/>
    <x v="1"/>
  </r>
  <r>
    <d v="2019-02-28T00:00:00"/>
    <x v="17"/>
    <x v="0"/>
    <n v="30.505009999999999"/>
    <n v="1"/>
    <x v="1"/>
  </r>
  <r>
    <d v="2019-02-28T00:00:00"/>
    <x v="18"/>
    <x v="0"/>
    <n v="54.996400000000001"/>
    <n v="1"/>
    <x v="1"/>
  </r>
  <r>
    <d v="2019-02-28T00:00:00"/>
    <x v="19"/>
    <x v="0"/>
    <n v="63.19088"/>
    <n v="1"/>
    <x v="1"/>
  </r>
  <r>
    <d v="2019-02-28T00:00:00"/>
    <x v="20"/>
    <x v="0"/>
    <n v="78.162239999999997"/>
    <n v="1"/>
    <x v="1"/>
  </r>
  <r>
    <d v="2019-02-28T00:00:00"/>
    <x v="21"/>
    <x v="0"/>
    <n v="56.481779999999993"/>
    <n v="1"/>
    <x v="1"/>
  </r>
  <r>
    <d v="2019-02-28T00:00:00"/>
    <x v="22"/>
    <x v="0"/>
    <n v="32.869619999999998"/>
    <n v="1"/>
    <x v="1"/>
  </r>
  <r>
    <d v="2019-02-28T00:00:00"/>
    <x v="23"/>
    <x v="0"/>
    <n v="55.238439999999997"/>
    <n v="1"/>
    <x v="1"/>
  </r>
  <r>
    <d v="2019-02-28T00:00:00"/>
    <x v="0"/>
    <x v="0"/>
    <n v="23.954029999999999"/>
    <n v="2"/>
    <x v="1"/>
  </r>
  <r>
    <d v="2019-02-28T00:00:00"/>
    <x v="1"/>
    <x v="0"/>
    <n v="25.044409999999999"/>
    <n v="2"/>
    <x v="1"/>
  </r>
  <r>
    <d v="2019-02-28T00:00:00"/>
    <x v="2"/>
    <x v="0"/>
    <n v="24.887"/>
    <n v="2"/>
    <x v="1"/>
  </r>
  <r>
    <d v="2019-02-28T00:00:00"/>
    <x v="3"/>
    <x v="0"/>
    <n v="26.668839999999999"/>
    <n v="2"/>
    <x v="1"/>
  </r>
  <r>
    <d v="2019-02-28T00:00:00"/>
    <x v="4"/>
    <x v="0"/>
    <n v="36.105510000000002"/>
    <n v="2"/>
    <x v="1"/>
  </r>
  <r>
    <d v="2019-02-28T00:00:00"/>
    <x v="5"/>
    <x v="0"/>
    <n v="51.55939"/>
    <n v="2"/>
    <x v="1"/>
  </r>
  <r>
    <d v="2019-02-28T00:00:00"/>
    <x v="6"/>
    <x v="0"/>
    <n v="42.588320000000003"/>
    <n v="2"/>
    <x v="1"/>
  </r>
  <r>
    <d v="2019-02-28T00:00:00"/>
    <x v="7"/>
    <x v="0"/>
    <n v="33.472070000000002"/>
    <n v="2"/>
    <x v="1"/>
  </r>
  <r>
    <d v="2019-02-28T00:00:00"/>
    <x v="8"/>
    <x v="0"/>
    <n v="37.17848"/>
    <n v="2"/>
    <x v="1"/>
  </r>
  <r>
    <d v="2019-02-28T00:00:00"/>
    <x v="9"/>
    <x v="0"/>
    <n v="32.770890000000001"/>
    <n v="2"/>
    <x v="1"/>
  </r>
  <r>
    <d v="2019-02-28T00:00:00"/>
    <x v="10"/>
    <x v="0"/>
    <n v="28.65015"/>
    <n v="2"/>
    <x v="1"/>
  </r>
  <r>
    <d v="2019-02-28T00:00:00"/>
    <x v="11"/>
    <x v="0"/>
    <n v="20.847329999999999"/>
    <n v="2"/>
    <x v="1"/>
  </r>
  <r>
    <d v="2019-02-28T00:00:00"/>
    <x v="12"/>
    <x v="0"/>
    <n v="16.822479999999999"/>
    <n v="2"/>
    <x v="1"/>
  </r>
  <r>
    <d v="2019-02-28T00:00:00"/>
    <x v="13"/>
    <x v="0"/>
    <n v="15.661060000000001"/>
    <n v="2"/>
    <x v="1"/>
  </r>
  <r>
    <d v="2019-02-28T00:00:00"/>
    <x v="14"/>
    <x v="0"/>
    <n v="15.429740000000001"/>
    <n v="2"/>
    <x v="1"/>
  </r>
  <r>
    <d v="2019-02-28T00:00:00"/>
    <x v="15"/>
    <x v="0"/>
    <n v="22.600069999999999"/>
    <n v="2"/>
    <x v="1"/>
  </r>
  <r>
    <d v="2019-02-28T00:00:00"/>
    <x v="16"/>
    <x v="0"/>
    <n v="25.001380000000001"/>
    <n v="2"/>
    <x v="1"/>
  </r>
  <r>
    <d v="2019-02-28T00:00:00"/>
    <x v="17"/>
    <x v="0"/>
    <n v="34.110500000000002"/>
    <n v="2"/>
    <x v="1"/>
  </r>
  <r>
    <d v="2019-02-28T00:00:00"/>
    <x v="18"/>
    <x v="0"/>
    <n v="74.939009999999996"/>
    <n v="2"/>
    <x v="1"/>
  </r>
  <r>
    <d v="2019-02-28T00:00:00"/>
    <x v="19"/>
    <x v="0"/>
    <n v="50.339869999999998"/>
    <n v="2"/>
    <x v="1"/>
  </r>
  <r>
    <d v="2019-02-28T00:00:00"/>
    <x v="20"/>
    <x v="0"/>
    <n v="89.120159999999998"/>
    <n v="2"/>
    <x v="1"/>
  </r>
  <r>
    <d v="2019-02-28T00:00:00"/>
    <x v="21"/>
    <x v="0"/>
    <n v="42.51643"/>
    <n v="2"/>
    <x v="1"/>
  </r>
  <r>
    <d v="2019-02-28T00:00:00"/>
    <x v="22"/>
    <x v="0"/>
    <n v="32.915680000000002"/>
    <n v="2"/>
    <x v="1"/>
  </r>
  <r>
    <d v="2019-02-28T00:00:00"/>
    <x v="23"/>
    <x v="0"/>
    <n v="31.220610000000004"/>
    <n v="2"/>
    <x v="1"/>
  </r>
  <r>
    <d v="2019-02-28T00:00:00"/>
    <x v="0"/>
    <x v="0"/>
    <n v="23.117889999999999"/>
    <n v="3"/>
    <x v="1"/>
  </r>
  <r>
    <d v="2019-02-28T00:00:00"/>
    <x v="1"/>
    <x v="0"/>
    <n v="24.482119999999998"/>
    <n v="3"/>
    <x v="1"/>
  </r>
  <r>
    <d v="2019-02-28T00:00:00"/>
    <x v="2"/>
    <x v="0"/>
    <n v="24.972220000000004"/>
    <n v="3"/>
    <x v="1"/>
  </r>
  <r>
    <d v="2019-02-28T00:00:00"/>
    <x v="3"/>
    <x v="0"/>
    <n v="27.153990000000004"/>
    <n v="3"/>
    <x v="1"/>
  </r>
  <r>
    <d v="2019-02-28T00:00:00"/>
    <x v="4"/>
    <x v="0"/>
    <n v="39.996499999999997"/>
    <n v="3"/>
    <x v="1"/>
  </r>
  <r>
    <d v="2019-02-28T00:00:00"/>
    <x v="5"/>
    <x v="0"/>
    <n v="55.23940000000001"/>
    <n v="3"/>
    <x v="1"/>
  </r>
  <r>
    <d v="2019-02-28T00:00:00"/>
    <x v="6"/>
    <x v="0"/>
    <n v="46.298720000000003"/>
    <n v="3"/>
    <x v="1"/>
  </r>
  <r>
    <d v="2019-02-28T00:00:00"/>
    <x v="7"/>
    <x v="0"/>
    <n v="25.789370000000002"/>
    <n v="3"/>
    <x v="1"/>
  </r>
  <r>
    <d v="2019-02-28T00:00:00"/>
    <x v="8"/>
    <x v="0"/>
    <n v="29.69389"/>
    <n v="3"/>
    <x v="1"/>
  </r>
  <r>
    <d v="2019-02-28T00:00:00"/>
    <x v="9"/>
    <x v="0"/>
    <n v="30.960709999999995"/>
    <n v="3"/>
    <x v="1"/>
  </r>
  <r>
    <d v="2019-02-28T00:00:00"/>
    <x v="10"/>
    <x v="0"/>
    <n v="29.887139999999999"/>
    <n v="3"/>
    <x v="1"/>
  </r>
  <r>
    <d v="2019-02-28T00:00:00"/>
    <x v="11"/>
    <x v="0"/>
    <n v="16.11401"/>
    <n v="3"/>
    <x v="1"/>
  </r>
  <r>
    <d v="2019-02-28T00:00:00"/>
    <x v="12"/>
    <x v="0"/>
    <n v="14.472099999999999"/>
    <n v="3"/>
    <x v="1"/>
  </r>
  <r>
    <d v="2019-02-28T00:00:00"/>
    <x v="13"/>
    <x v="0"/>
    <n v="14.52758"/>
    <n v="3"/>
    <x v="1"/>
  </r>
  <r>
    <d v="2019-02-28T00:00:00"/>
    <x v="14"/>
    <x v="0"/>
    <n v="15.02229"/>
    <n v="3"/>
    <x v="1"/>
  </r>
  <r>
    <d v="2019-02-28T00:00:00"/>
    <x v="15"/>
    <x v="0"/>
    <n v="27.571459999999998"/>
    <n v="3"/>
    <x v="1"/>
  </r>
  <r>
    <d v="2019-02-28T00:00:00"/>
    <x v="16"/>
    <x v="0"/>
    <n v="30.985569999999999"/>
    <n v="3"/>
    <x v="1"/>
  </r>
  <r>
    <d v="2019-02-28T00:00:00"/>
    <x v="17"/>
    <x v="0"/>
    <n v="42.027549999999998"/>
    <n v="3"/>
    <x v="1"/>
  </r>
  <r>
    <d v="2019-02-28T00:00:00"/>
    <x v="18"/>
    <x v="0"/>
    <n v="54.996020000000009"/>
    <n v="3"/>
    <x v="1"/>
  </r>
  <r>
    <d v="2019-02-28T00:00:00"/>
    <x v="19"/>
    <x v="0"/>
    <n v="59.661250000000003"/>
    <n v="3"/>
    <x v="1"/>
  </r>
  <r>
    <d v="2019-02-28T00:00:00"/>
    <x v="20"/>
    <x v="0"/>
    <n v="57.84375"/>
    <n v="3"/>
    <x v="1"/>
  </r>
  <r>
    <d v="2019-02-28T00:00:00"/>
    <x v="21"/>
    <x v="0"/>
    <n v="32.842230000000001"/>
    <n v="3"/>
    <x v="1"/>
  </r>
  <r>
    <d v="2019-02-28T00:00:00"/>
    <x v="22"/>
    <x v="0"/>
    <n v="32.848889999999997"/>
    <n v="3"/>
    <x v="1"/>
  </r>
  <r>
    <d v="2019-02-28T00:00:00"/>
    <x v="23"/>
    <x v="0"/>
    <n v="30.089130000000001"/>
    <n v="3"/>
    <x v="1"/>
  </r>
  <r>
    <d v="2019-02-28T00:00:00"/>
    <x v="0"/>
    <x v="0"/>
    <n v="22.891290000000001"/>
    <n v="4"/>
    <x v="1"/>
  </r>
  <r>
    <d v="2019-02-28T00:00:00"/>
    <x v="1"/>
    <x v="0"/>
    <n v="25.056889999999999"/>
    <n v="4"/>
    <x v="1"/>
  </r>
  <r>
    <d v="2019-02-28T00:00:00"/>
    <x v="2"/>
    <x v="0"/>
    <n v="26.318259999999999"/>
    <n v="4"/>
    <x v="1"/>
  </r>
  <r>
    <d v="2019-02-28T00:00:00"/>
    <x v="3"/>
    <x v="0"/>
    <n v="30.716830000000002"/>
    <n v="4"/>
    <x v="1"/>
  </r>
  <r>
    <d v="2019-02-28T00:00:00"/>
    <x v="4"/>
    <x v="0"/>
    <n v="47.743380000000002"/>
    <n v="4"/>
    <x v="1"/>
  </r>
  <r>
    <d v="2019-02-28T00:00:00"/>
    <x v="5"/>
    <x v="0"/>
    <n v="66.384349999999998"/>
    <n v="4"/>
    <x v="1"/>
  </r>
  <r>
    <d v="2019-02-28T00:00:00"/>
    <x v="6"/>
    <x v="0"/>
    <n v="49.132359999999998"/>
    <n v="4"/>
    <x v="1"/>
  </r>
  <r>
    <d v="2019-02-28T00:00:00"/>
    <x v="7"/>
    <x v="0"/>
    <n v="21.730239999999998"/>
    <n v="4"/>
    <x v="1"/>
  </r>
  <r>
    <d v="2019-02-28T00:00:00"/>
    <x v="8"/>
    <x v="0"/>
    <n v="14.986219999999998"/>
    <n v="4"/>
    <x v="1"/>
  </r>
  <r>
    <d v="2019-02-28T00:00:00"/>
    <x v="9"/>
    <x v="0"/>
    <n v="23.653639999999999"/>
    <n v="4"/>
    <x v="1"/>
  </r>
  <r>
    <d v="2019-02-28T00:00:00"/>
    <x v="10"/>
    <x v="0"/>
    <n v="22.763259999999999"/>
    <n v="4"/>
    <x v="1"/>
  </r>
  <r>
    <d v="2019-02-28T00:00:00"/>
    <x v="11"/>
    <x v="0"/>
    <n v="12.080530000000001"/>
    <n v="4"/>
    <x v="1"/>
  </r>
  <r>
    <d v="2019-02-28T00:00:00"/>
    <x v="12"/>
    <x v="0"/>
    <n v="13.94149"/>
    <n v="4"/>
    <x v="1"/>
  </r>
  <r>
    <d v="2019-02-28T00:00:00"/>
    <x v="13"/>
    <x v="0"/>
    <n v="14.541220000000001"/>
    <n v="4"/>
    <x v="1"/>
  </r>
  <r>
    <d v="2019-02-28T00:00:00"/>
    <x v="14"/>
    <x v="0"/>
    <n v="15.532170000000001"/>
    <n v="4"/>
    <x v="1"/>
  </r>
  <r>
    <d v="2019-02-28T00:00:00"/>
    <x v="15"/>
    <x v="0"/>
    <n v="27.223110000000002"/>
    <n v="4"/>
    <x v="1"/>
  </r>
  <r>
    <d v="2019-02-28T00:00:00"/>
    <x v="16"/>
    <x v="0"/>
    <n v="45.200520000000004"/>
    <n v="4"/>
    <x v="1"/>
  </r>
  <r>
    <d v="2019-02-28T00:00:00"/>
    <x v="17"/>
    <x v="0"/>
    <n v="54.481029999999997"/>
    <n v="4"/>
    <x v="1"/>
  </r>
  <r>
    <d v="2019-02-28T00:00:00"/>
    <x v="18"/>
    <x v="0"/>
    <n v="67.596209999999999"/>
    <n v="4"/>
    <x v="1"/>
  </r>
  <r>
    <d v="2019-02-28T00:00:00"/>
    <x v="19"/>
    <x v="0"/>
    <n v="54.773760000000003"/>
    <n v="4"/>
    <x v="1"/>
  </r>
  <r>
    <d v="2019-02-28T00:00:00"/>
    <x v="20"/>
    <x v="0"/>
    <n v="53.200870000000002"/>
    <n v="4"/>
    <x v="1"/>
  </r>
  <r>
    <d v="2019-02-28T00:00:00"/>
    <x v="21"/>
    <x v="0"/>
    <n v="30.330259999999999"/>
    <n v="4"/>
    <x v="1"/>
  </r>
  <r>
    <d v="2019-02-28T00:00:00"/>
    <x v="22"/>
    <x v="0"/>
    <n v="29.688829999999999"/>
    <n v="4"/>
    <x v="1"/>
  </r>
  <r>
    <d v="2019-02-28T00:00:00"/>
    <x v="23"/>
    <x v="0"/>
    <n v="28.63776"/>
    <n v="4"/>
    <x v="1"/>
  </r>
  <r>
    <d v="2019-03-01T00:00:00"/>
    <x v="0"/>
    <x v="0"/>
    <n v="29.992100000000004"/>
    <n v="1"/>
    <x v="2"/>
  </r>
  <r>
    <d v="2019-03-01T00:00:00"/>
    <x v="1"/>
    <x v="0"/>
    <n v="26.76979"/>
    <n v="1"/>
    <x v="2"/>
  </r>
  <r>
    <d v="2019-03-01T00:00:00"/>
    <x v="2"/>
    <x v="0"/>
    <n v="24.644279999999998"/>
    <n v="1"/>
    <x v="2"/>
  </r>
  <r>
    <d v="2019-03-01T00:00:00"/>
    <x v="3"/>
    <x v="0"/>
    <n v="26.882850000000001"/>
    <n v="1"/>
    <x v="2"/>
  </r>
  <r>
    <d v="2019-03-01T00:00:00"/>
    <x v="4"/>
    <x v="0"/>
    <n v="24.451899999999998"/>
    <n v="1"/>
    <x v="2"/>
  </r>
  <r>
    <d v="2019-03-01T00:00:00"/>
    <x v="5"/>
    <x v="0"/>
    <n v="39.394979999999997"/>
    <n v="1"/>
    <x v="2"/>
  </r>
  <r>
    <d v="2019-03-01T00:00:00"/>
    <x v="6"/>
    <x v="0"/>
    <n v="66.307130000000001"/>
    <n v="1"/>
    <x v="2"/>
  </r>
  <r>
    <d v="2019-03-01T00:00:00"/>
    <x v="7"/>
    <x v="0"/>
    <n v="61.838039999999999"/>
    <n v="1"/>
    <x v="2"/>
  </r>
  <r>
    <d v="2019-03-01T00:00:00"/>
    <x v="8"/>
    <x v="0"/>
    <n v="63.0276"/>
    <n v="1"/>
    <x v="2"/>
  </r>
  <r>
    <d v="2019-03-01T00:00:00"/>
    <x v="9"/>
    <x v="0"/>
    <n v="37.925330000000002"/>
    <n v="1"/>
    <x v="2"/>
  </r>
  <r>
    <d v="2019-03-01T00:00:00"/>
    <x v="10"/>
    <x v="0"/>
    <n v="29.489609999999999"/>
    <n v="1"/>
    <x v="2"/>
  </r>
  <r>
    <d v="2019-03-01T00:00:00"/>
    <x v="11"/>
    <x v="0"/>
    <n v="23.98021"/>
    <n v="1"/>
    <x v="2"/>
  </r>
  <r>
    <d v="2019-03-01T00:00:00"/>
    <x v="12"/>
    <x v="0"/>
    <n v="43.253689999999999"/>
    <n v="1"/>
    <x v="2"/>
  </r>
  <r>
    <d v="2019-03-01T00:00:00"/>
    <x v="13"/>
    <x v="0"/>
    <n v="27.502469999999999"/>
    <n v="1"/>
    <x v="2"/>
  </r>
  <r>
    <d v="2019-03-01T00:00:00"/>
    <x v="14"/>
    <x v="0"/>
    <n v="30.891310000000001"/>
    <n v="1"/>
    <x v="2"/>
  </r>
  <r>
    <d v="2019-03-01T00:00:00"/>
    <x v="15"/>
    <x v="0"/>
    <n v="21.334849999999999"/>
    <n v="1"/>
    <x v="2"/>
  </r>
  <r>
    <d v="2019-03-01T00:00:00"/>
    <x v="16"/>
    <x v="0"/>
    <n v="29.444320000000001"/>
    <n v="1"/>
    <x v="2"/>
  </r>
  <r>
    <d v="2019-03-01T00:00:00"/>
    <x v="17"/>
    <x v="0"/>
    <n v="32.268689999999999"/>
    <n v="1"/>
    <x v="2"/>
  </r>
  <r>
    <d v="2019-03-01T00:00:00"/>
    <x v="18"/>
    <x v="0"/>
    <n v="80.564250000000001"/>
    <n v="1"/>
    <x v="2"/>
  </r>
  <r>
    <d v="2019-03-01T00:00:00"/>
    <x v="19"/>
    <x v="0"/>
    <n v="62.49107999999999"/>
    <n v="1"/>
    <x v="2"/>
  </r>
  <r>
    <d v="2019-03-01T00:00:00"/>
    <x v="20"/>
    <x v="0"/>
    <n v="61.937579999999997"/>
    <n v="1"/>
    <x v="2"/>
  </r>
  <r>
    <d v="2019-03-01T00:00:00"/>
    <x v="21"/>
    <x v="0"/>
    <n v="44.997790000000002"/>
    <n v="1"/>
    <x v="2"/>
  </r>
  <r>
    <d v="2019-03-01T00:00:00"/>
    <x v="22"/>
    <x v="0"/>
    <n v="83.157700000000006"/>
    <n v="1"/>
    <x v="2"/>
  </r>
  <r>
    <d v="2019-03-01T00:00:00"/>
    <x v="23"/>
    <x v="0"/>
    <n v="55.088389999999997"/>
    <n v="1"/>
    <x v="2"/>
  </r>
  <r>
    <d v="2019-03-01T00:00:00"/>
    <x v="0"/>
    <x v="0"/>
    <n v="27.510949999999998"/>
    <n v="2"/>
    <x v="2"/>
  </r>
  <r>
    <d v="2019-03-01T00:00:00"/>
    <x v="1"/>
    <x v="0"/>
    <n v="25.058969999999999"/>
    <n v="2"/>
    <x v="2"/>
  </r>
  <r>
    <d v="2019-03-01T00:00:00"/>
    <x v="2"/>
    <x v="0"/>
    <n v="23.990169999999996"/>
    <n v="2"/>
    <x v="2"/>
  </r>
  <r>
    <d v="2019-03-01T00:00:00"/>
    <x v="3"/>
    <x v="0"/>
    <n v="26.415600000000001"/>
    <n v="2"/>
    <x v="2"/>
  </r>
  <r>
    <d v="2019-03-01T00:00:00"/>
    <x v="4"/>
    <x v="0"/>
    <n v="25.847950000000001"/>
    <n v="2"/>
    <x v="2"/>
  </r>
  <r>
    <d v="2019-03-01T00:00:00"/>
    <x v="5"/>
    <x v="0"/>
    <n v="73.398089999999996"/>
    <n v="2"/>
    <x v="2"/>
  </r>
  <r>
    <d v="2019-03-01T00:00:00"/>
    <x v="6"/>
    <x v="0"/>
    <n v="62.649239999999999"/>
    <n v="2"/>
    <x v="2"/>
  </r>
  <r>
    <d v="2019-03-01T00:00:00"/>
    <x v="7"/>
    <x v="0"/>
    <n v="45.238630000000001"/>
    <n v="2"/>
    <x v="2"/>
  </r>
  <r>
    <d v="2019-03-01T00:00:00"/>
    <x v="8"/>
    <x v="0"/>
    <n v="62.617600000000003"/>
    <n v="2"/>
    <x v="2"/>
  </r>
  <r>
    <d v="2019-03-01T00:00:00"/>
    <x v="9"/>
    <x v="0"/>
    <n v="31.291260000000005"/>
    <n v="2"/>
    <x v="2"/>
  </r>
  <r>
    <d v="2019-03-01T00:00:00"/>
    <x v="10"/>
    <x v="0"/>
    <n v="29.253879999999999"/>
    <n v="2"/>
    <x v="2"/>
  </r>
  <r>
    <d v="2019-03-01T00:00:00"/>
    <x v="11"/>
    <x v="0"/>
    <n v="17.244150000000001"/>
    <n v="2"/>
    <x v="2"/>
  </r>
  <r>
    <d v="2019-03-01T00:00:00"/>
    <x v="12"/>
    <x v="0"/>
    <n v="31.885249999999999"/>
    <n v="2"/>
    <x v="2"/>
  </r>
  <r>
    <d v="2019-03-01T00:00:00"/>
    <x v="13"/>
    <x v="0"/>
    <n v="27.848650000000003"/>
    <n v="2"/>
    <x v="2"/>
  </r>
  <r>
    <d v="2019-03-01T00:00:00"/>
    <x v="14"/>
    <x v="0"/>
    <n v="30.622640000000001"/>
    <n v="2"/>
    <x v="2"/>
  </r>
  <r>
    <d v="2019-03-01T00:00:00"/>
    <x v="15"/>
    <x v="0"/>
    <n v="23.48396"/>
    <n v="2"/>
    <x v="2"/>
  </r>
  <r>
    <d v="2019-03-01T00:00:00"/>
    <x v="16"/>
    <x v="0"/>
    <n v="30.52929"/>
    <n v="2"/>
    <x v="2"/>
  </r>
  <r>
    <d v="2019-03-01T00:00:00"/>
    <x v="17"/>
    <x v="0"/>
    <n v="38.046329999999998"/>
    <n v="2"/>
    <x v="2"/>
  </r>
  <r>
    <d v="2019-03-01T00:00:00"/>
    <x v="18"/>
    <x v="0"/>
    <n v="95.217089999999999"/>
    <n v="2"/>
    <x v="2"/>
  </r>
  <r>
    <d v="2019-03-01T00:00:00"/>
    <x v="19"/>
    <x v="0"/>
    <n v="92.693420000000003"/>
    <n v="2"/>
    <x v="2"/>
  </r>
  <r>
    <d v="2019-03-01T00:00:00"/>
    <x v="20"/>
    <x v="0"/>
    <n v="57.546010000000003"/>
    <n v="2"/>
    <x v="2"/>
  </r>
  <r>
    <d v="2019-03-01T00:00:00"/>
    <x v="21"/>
    <x v="0"/>
    <n v="46.445999999999998"/>
    <n v="2"/>
    <x v="2"/>
  </r>
  <r>
    <d v="2019-03-01T00:00:00"/>
    <x v="22"/>
    <x v="0"/>
    <n v="54.919890000000002"/>
    <n v="2"/>
    <x v="2"/>
  </r>
  <r>
    <d v="2019-03-01T00:00:00"/>
    <x v="23"/>
    <x v="0"/>
    <n v="43.616549999999997"/>
    <n v="2"/>
    <x v="2"/>
  </r>
  <r>
    <d v="2019-03-01T00:00:00"/>
    <x v="0"/>
    <x v="0"/>
    <n v="26.768719999999998"/>
    <n v="3"/>
    <x v="2"/>
  </r>
  <r>
    <d v="2019-03-01T00:00:00"/>
    <x v="1"/>
    <x v="0"/>
    <n v="23.994479999999999"/>
    <n v="3"/>
    <x v="2"/>
  </r>
  <r>
    <d v="2019-03-01T00:00:00"/>
    <x v="2"/>
    <x v="0"/>
    <n v="24.7561"/>
    <n v="3"/>
    <x v="2"/>
  </r>
  <r>
    <d v="2019-03-01T00:00:00"/>
    <x v="3"/>
    <x v="0"/>
    <n v="26.657930000000004"/>
    <n v="3"/>
    <x v="2"/>
  </r>
  <r>
    <d v="2019-03-01T00:00:00"/>
    <x v="4"/>
    <x v="0"/>
    <n v="26.36899"/>
    <n v="3"/>
    <x v="2"/>
  </r>
  <r>
    <d v="2019-03-01T00:00:00"/>
    <x v="5"/>
    <x v="0"/>
    <n v="51.523870000000009"/>
    <n v="3"/>
    <x v="2"/>
  </r>
  <r>
    <d v="2019-03-01T00:00:00"/>
    <x v="6"/>
    <x v="0"/>
    <n v="72.985399999999998"/>
    <n v="3"/>
    <x v="2"/>
  </r>
  <r>
    <d v="2019-03-01T00:00:00"/>
    <x v="7"/>
    <x v="0"/>
    <n v="37.007599999999996"/>
    <n v="3"/>
    <x v="2"/>
  </r>
  <r>
    <d v="2019-03-01T00:00:00"/>
    <x v="8"/>
    <x v="0"/>
    <n v="39.797600000000003"/>
    <n v="3"/>
    <x v="2"/>
  </r>
  <r>
    <d v="2019-03-01T00:00:00"/>
    <x v="9"/>
    <x v="0"/>
    <n v="28.87152"/>
    <n v="3"/>
    <x v="2"/>
  </r>
  <r>
    <d v="2019-03-01T00:00:00"/>
    <x v="10"/>
    <x v="0"/>
    <n v="25.68929"/>
    <n v="3"/>
    <x v="2"/>
  </r>
  <r>
    <d v="2019-03-01T00:00:00"/>
    <x v="11"/>
    <x v="0"/>
    <n v="25.409880000000001"/>
    <n v="3"/>
    <x v="2"/>
  </r>
  <r>
    <d v="2019-03-01T00:00:00"/>
    <x v="12"/>
    <x v="0"/>
    <n v="26.151150000000001"/>
    <n v="3"/>
    <x v="2"/>
  </r>
  <r>
    <d v="2019-03-01T00:00:00"/>
    <x v="13"/>
    <x v="0"/>
    <n v="27.989369999999997"/>
    <n v="3"/>
    <x v="2"/>
  </r>
  <r>
    <d v="2019-03-01T00:00:00"/>
    <x v="14"/>
    <x v="0"/>
    <n v="30.219669999999997"/>
    <n v="3"/>
    <x v="2"/>
  </r>
  <r>
    <d v="2019-03-01T00:00:00"/>
    <x v="15"/>
    <x v="0"/>
    <n v="28.481459999999998"/>
    <n v="3"/>
    <x v="2"/>
  </r>
  <r>
    <d v="2019-03-01T00:00:00"/>
    <x v="16"/>
    <x v="0"/>
    <n v="32.822969999999998"/>
    <n v="3"/>
    <x v="2"/>
  </r>
  <r>
    <d v="2019-03-01T00:00:00"/>
    <x v="17"/>
    <x v="0"/>
    <n v="50.639890000000001"/>
    <n v="3"/>
    <x v="2"/>
  </r>
  <r>
    <d v="2019-03-01T00:00:00"/>
    <x v="18"/>
    <x v="0"/>
    <n v="77.488680000000002"/>
    <n v="3"/>
    <x v="2"/>
  </r>
  <r>
    <d v="2019-03-01T00:00:00"/>
    <x v="19"/>
    <x v="0"/>
    <n v="61.269950000000001"/>
    <n v="3"/>
    <x v="2"/>
  </r>
  <r>
    <d v="2019-03-01T00:00:00"/>
    <x v="20"/>
    <x v="0"/>
    <n v="55.196550000000002"/>
    <n v="3"/>
    <x v="2"/>
  </r>
  <r>
    <d v="2019-03-01T00:00:00"/>
    <x v="21"/>
    <x v="0"/>
    <n v="34.241129999999998"/>
    <n v="3"/>
    <x v="2"/>
  </r>
  <r>
    <d v="2019-03-01T00:00:00"/>
    <x v="22"/>
    <x v="0"/>
    <n v="49.876209999999993"/>
    <n v="3"/>
    <x v="2"/>
  </r>
  <r>
    <d v="2019-03-01T00:00:00"/>
    <x v="23"/>
    <x v="0"/>
    <n v="32.63702"/>
    <n v="3"/>
    <x v="2"/>
  </r>
  <r>
    <d v="2019-03-01T00:00:00"/>
    <x v="0"/>
    <x v="0"/>
    <n v="24.588270000000005"/>
    <n v="4"/>
    <x v="2"/>
  </r>
  <r>
    <d v="2019-03-01T00:00:00"/>
    <x v="1"/>
    <x v="0"/>
    <n v="23.276340000000001"/>
    <n v="4"/>
    <x v="2"/>
  </r>
  <r>
    <d v="2019-03-01T00:00:00"/>
    <x v="2"/>
    <x v="0"/>
    <n v="24.973830000000003"/>
    <n v="4"/>
    <x v="2"/>
  </r>
  <r>
    <d v="2019-03-01T00:00:00"/>
    <x v="3"/>
    <x v="0"/>
    <n v="26.817260000000001"/>
    <n v="4"/>
    <x v="2"/>
  </r>
  <r>
    <d v="2019-03-01T00:00:00"/>
    <x v="4"/>
    <x v="0"/>
    <n v="31.099219999999999"/>
    <n v="4"/>
    <x v="2"/>
  </r>
  <r>
    <d v="2019-03-01T00:00:00"/>
    <x v="5"/>
    <x v="0"/>
    <n v="93.356399999999994"/>
    <n v="4"/>
    <x v="2"/>
  </r>
  <r>
    <d v="2019-03-01T00:00:00"/>
    <x v="6"/>
    <x v="0"/>
    <n v="64.079329999999999"/>
    <n v="4"/>
    <x v="2"/>
  </r>
  <r>
    <d v="2019-03-01T00:00:00"/>
    <x v="7"/>
    <x v="0"/>
    <n v="29.553999999999998"/>
    <n v="4"/>
    <x v="2"/>
  </r>
  <r>
    <d v="2019-03-01T00:00:00"/>
    <x v="8"/>
    <x v="0"/>
    <n v="25.435079999999999"/>
    <n v="4"/>
    <x v="2"/>
  </r>
  <r>
    <d v="2019-03-01T00:00:00"/>
    <x v="9"/>
    <x v="0"/>
    <n v="25.15241"/>
    <n v="4"/>
    <x v="2"/>
  </r>
  <r>
    <d v="2019-03-01T00:00:00"/>
    <x v="10"/>
    <x v="0"/>
    <n v="23.706730000000004"/>
    <n v="4"/>
    <x v="2"/>
  </r>
  <r>
    <d v="2019-03-01T00:00:00"/>
    <x v="11"/>
    <x v="0"/>
    <n v="19.166840000000001"/>
    <n v="4"/>
    <x v="2"/>
  </r>
  <r>
    <d v="2019-03-01T00:00:00"/>
    <x v="12"/>
    <x v="0"/>
    <n v="19.970359999999999"/>
    <n v="4"/>
    <x v="2"/>
  </r>
  <r>
    <d v="2019-03-01T00:00:00"/>
    <x v="13"/>
    <x v="0"/>
    <n v="27.455839999999998"/>
    <n v="4"/>
    <x v="2"/>
  </r>
  <r>
    <d v="2019-03-01T00:00:00"/>
    <x v="14"/>
    <x v="0"/>
    <n v="27.044560000000001"/>
    <n v="4"/>
    <x v="2"/>
  </r>
  <r>
    <d v="2019-03-01T00:00:00"/>
    <x v="15"/>
    <x v="0"/>
    <n v="32.725540000000002"/>
    <n v="4"/>
    <x v="2"/>
  </r>
  <r>
    <d v="2019-03-01T00:00:00"/>
    <x v="16"/>
    <x v="0"/>
    <n v="39.343179999999997"/>
    <n v="4"/>
    <x v="2"/>
  </r>
  <r>
    <d v="2019-03-01T00:00:00"/>
    <x v="17"/>
    <x v="0"/>
    <n v="90.308910000000012"/>
    <n v="4"/>
    <x v="2"/>
  </r>
  <r>
    <d v="2019-03-01T00:00:00"/>
    <x v="18"/>
    <x v="0"/>
    <n v="81.297799999999995"/>
    <n v="4"/>
    <x v="2"/>
  </r>
  <r>
    <d v="2019-03-01T00:00:00"/>
    <x v="19"/>
    <x v="0"/>
    <n v="60.507219999999997"/>
    <n v="4"/>
    <x v="2"/>
  </r>
  <r>
    <d v="2019-03-01T00:00:00"/>
    <x v="20"/>
    <x v="0"/>
    <n v="45.209049999999998"/>
    <n v="4"/>
    <x v="2"/>
  </r>
  <r>
    <d v="2019-03-01T00:00:00"/>
    <x v="21"/>
    <x v="0"/>
    <n v="30.49511"/>
    <n v="4"/>
    <x v="2"/>
  </r>
  <r>
    <d v="2019-03-01T00:00:00"/>
    <x v="22"/>
    <x v="0"/>
    <n v="36.651269999999997"/>
    <n v="4"/>
    <x v="2"/>
  </r>
  <r>
    <d v="2019-03-01T00:00:00"/>
    <x v="23"/>
    <x v="0"/>
    <n v="30.527660000000001"/>
    <n v="4"/>
    <x v="2"/>
  </r>
  <r>
    <d v="2019-03-02T00:00:00"/>
    <x v="0"/>
    <x v="0"/>
    <n v="72.832740000000001"/>
    <n v="1"/>
    <x v="2"/>
  </r>
  <r>
    <d v="2019-03-02T00:00:00"/>
    <x v="1"/>
    <x v="0"/>
    <n v="86.602810000000019"/>
    <n v="1"/>
    <x v="2"/>
  </r>
  <r>
    <d v="2019-03-02T00:00:00"/>
    <x v="2"/>
    <x v="0"/>
    <n v="62.332160000000009"/>
    <n v="1"/>
    <x v="2"/>
  </r>
  <r>
    <d v="2019-03-02T00:00:00"/>
    <x v="3"/>
    <x v="0"/>
    <n v="60.513730000000002"/>
    <n v="1"/>
    <x v="2"/>
  </r>
  <r>
    <d v="2019-03-02T00:00:00"/>
    <x v="4"/>
    <x v="0"/>
    <n v="47.034880000000008"/>
    <n v="1"/>
    <x v="2"/>
  </r>
  <r>
    <d v="2019-03-02T00:00:00"/>
    <x v="5"/>
    <x v="0"/>
    <n v="50.317259999999997"/>
    <n v="1"/>
    <x v="2"/>
  </r>
  <r>
    <d v="2019-03-02T00:00:00"/>
    <x v="6"/>
    <x v="0"/>
    <n v="68.073729999999998"/>
    <n v="1"/>
    <x v="2"/>
  </r>
  <r>
    <d v="2019-03-02T00:00:00"/>
    <x v="7"/>
    <x v="0"/>
    <n v="74.334159999999997"/>
    <n v="1"/>
    <x v="2"/>
  </r>
  <r>
    <d v="2019-03-02T00:00:00"/>
    <x v="8"/>
    <x v="0"/>
    <n v="190.51924"/>
    <n v="1"/>
    <x v="2"/>
  </r>
  <r>
    <d v="2019-03-02T00:00:00"/>
    <x v="9"/>
    <x v="0"/>
    <n v="885.20000000000016"/>
    <n v="1"/>
    <x v="2"/>
  </r>
  <r>
    <d v="2019-03-02T00:00:00"/>
    <x v="10"/>
    <x v="0"/>
    <n v="58.83916"/>
    <n v="1"/>
    <x v="2"/>
  </r>
  <r>
    <d v="2019-03-02T00:00:00"/>
    <x v="11"/>
    <x v="0"/>
    <n v="43.607490000000006"/>
    <n v="1"/>
    <x v="2"/>
  </r>
  <r>
    <d v="2019-03-02T00:00:00"/>
    <x v="12"/>
    <x v="0"/>
    <n v="43.085799999999999"/>
    <n v="1"/>
    <x v="2"/>
  </r>
  <r>
    <d v="2019-03-02T00:00:00"/>
    <x v="13"/>
    <x v="0"/>
    <n v="47.584489999999995"/>
    <n v="1"/>
    <x v="2"/>
  </r>
  <r>
    <d v="2019-03-02T00:00:00"/>
    <x v="14"/>
    <x v="0"/>
    <n v="20.400690000000001"/>
    <n v="1"/>
    <x v="2"/>
  </r>
  <r>
    <d v="2019-03-02T00:00:00"/>
    <x v="15"/>
    <x v="0"/>
    <n v="34.749229999999997"/>
    <n v="1"/>
    <x v="2"/>
  </r>
  <r>
    <d v="2019-03-02T00:00:00"/>
    <x v="16"/>
    <x v="0"/>
    <n v="34.903509999999997"/>
    <n v="1"/>
    <x v="2"/>
  </r>
  <r>
    <d v="2019-03-02T00:00:00"/>
    <x v="17"/>
    <x v="0"/>
    <n v="56.916239999999995"/>
    <n v="1"/>
    <x v="2"/>
  </r>
  <r>
    <d v="2019-03-02T00:00:00"/>
    <x v="18"/>
    <x v="0"/>
    <n v="85.37424"/>
    <n v="1"/>
    <x v="2"/>
  </r>
  <r>
    <d v="2019-03-02T00:00:00"/>
    <x v="19"/>
    <x v="0"/>
    <n v="85.58"/>
    <n v="1"/>
    <x v="2"/>
  </r>
  <r>
    <d v="2019-03-02T00:00:00"/>
    <x v="20"/>
    <x v="0"/>
    <n v="67.954089999999994"/>
    <n v="1"/>
    <x v="2"/>
  </r>
  <r>
    <d v="2019-03-02T00:00:00"/>
    <x v="21"/>
    <x v="0"/>
    <n v="59.451439999999998"/>
    <n v="1"/>
    <x v="2"/>
  </r>
  <r>
    <d v="2019-03-02T00:00:00"/>
    <x v="22"/>
    <x v="0"/>
    <n v="48.217450000000007"/>
    <n v="1"/>
    <x v="2"/>
  </r>
  <r>
    <d v="2019-03-02T00:00:00"/>
    <x v="23"/>
    <x v="0"/>
    <n v="74.700950000000006"/>
    <n v="1"/>
    <x v="2"/>
  </r>
  <r>
    <d v="2019-03-02T00:00:00"/>
    <x v="0"/>
    <x v="0"/>
    <n v="51.403680000000001"/>
    <n v="2"/>
    <x v="2"/>
  </r>
  <r>
    <d v="2019-03-02T00:00:00"/>
    <x v="1"/>
    <x v="0"/>
    <n v="68.016059999999996"/>
    <n v="2"/>
    <x v="2"/>
  </r>
  <r>
    <d v="2019-03-02T00:00:00"/>
    <x v="2"/>
    <x v="0"/>
    <n v="58.710529999999999"/>
    <n v="2"/>
    <x v="2"/>
  </r>
  <r>
    <d v="2019-03-02T00:00:00"/>
    <x v="3"/>
    <x v="0"/>
    <n v="60.840290000000003"/>
    <n v="2"/>
    <x v="2"/>
  </r>
  <r>
    <d v="2019-03-02T00:00:00"/>
    <x v="4"/>
    <x v="0"/>
    <n v="52.478640000000006"/>
    <n v="2"/>
    <x v="2"/>
  </r>
  <r>
    <d v="2019-03-02T00:00:00"/>
    <x v="5"/>
    <x v="0"/>
    <n v="59.653820000000003"/>
    <n v="2"/>
    <x v="2"/>
  </r>
  <r>
    <d v="2019-03-02T00:00:00"/>
    <x v="6"/>
    <x v="0"/>
    <n v="63.905940000000008"/>
    <n v="2"/>
    <x v="2"/>
  </r>
  <r>
    <d v="2019-03-02T00:00:00"/>
    <x v="7"/>
    <x v="0"/>
    <n v="47.195619999999998"/>
    <n v="2"/>
    <x v="2"/>
  </r>
  <r>
    <d v="2019-03-02T00:00:00"/>
    <x v="8"/>
    <x v="0"/>
    <n v="59.178689999999996"/>
    <n v="2"/>
    <x v="2"/>
  </r>
  <r>
    <d v="2019-03-02T00:00:00"/>
    <x v="9"/>
    <x v="0"/>
    <n v="891.6"/>
    <n v="2"/>
    <x v="2"/>
  </r>
  <r>
    <d v="2019-03-02T00:00:00"/>
    <x v="10"/>
    <x v="0"/>
    <n v="56.764479999999999"/>
    <n v="2"/>
    <x v="2"/>
  </r>
  <r>
    <d v="2019-03-02T00:00:00"/>
    <x v="11"/>
    <x v="0"/>
    <n v="53.622419999999998"/>
    <n v="2"/>
    <x v="2"/>
  </r>
  <r>
    <d v="2019-03-02T00:00:00"/>
    <x v="12"/>
    <x v="0"/>
    <n v="58.955810000000007"/>
    <n v="2"/>
    <x v="2"/>
  </r>
  <r>
    <d v="2019-03-02T00:00:00"/>
    <x v="13"/>
    <x v="0"/>
    <n v="38.238619999999997"/>
    <n v="2"/>
    <x v="2"/>
  </r>
  <r>
    <d v="2019-03-02T00:00:00"/>
    <x v="14"/>
    <x v="0"/>
    <n v="26.458349999999999"/>
    <n v="2"/>
    <x v="2"/>
  </r>
  <r>
    <d v="2019-03-02T00:00:00"/>
    <x v="15"/>
    <x v="0"/>
    <n v="36.9574"/>
    <n v="2"/>
    <x v="2"/>
  </r>
  <r>
    <d v="2019-03-02T00:00:00"/>
    <x v="16"/>
    <x v="0"/>
    <n v="36.778239999999997"/>
    <n v="2"/>
    <x v="2"/>
  </r>
  <r>
    <d v="2019-03-02T00:00:00"/>
    <x v="17"/>
    <x v="0"/>
    <n v="65.263159999999999"/>
    <n v="2"/>
    <x v="2"/>
  </r>
  <r>
    <d v="2019-03-02T00:00:00"/>
    <x v="18"/>
    <x v="0"/>
    <n v="73.132509999999996"/>
    <n v="2"/>
    <x v="2"/>
  </r>
  <r>
    <d v="2019-03-02T00:00:00"/>
    <x v="19"/>
    <x v="0"/>
    <n v="82.957660000000004"/>
    <n v="2"/>
    <x v="2"/>
  </r>
  <r>
    <d v="2019-03-02T00:00:00"/>
    <x v="20"/>
    <x v="0"/>
    <n v="106.74786999999999"/>
    <n v="2"/>
    <x v="2"/>
  </r>
  <r>
    <d v="2019-03-02T00:00:00"/>
    <x v="21"/>
    <x v="0"/>
    <n v="53.705779999999997"/>
    <n v="2"/>
    <x v="2"/>
  </r>
  <r>
    <d v="2019-03-02T00:00:00"/>
    <x v="22"/>
    <x v="0"/>
    <n v="48.2669"/>
    <n v="2"/>
    <x v="2"/>
  </r>
  <r>
    <d v="2019-03-02T00:00:00"/>
    <x v="23"/>
    <x v="0"/>
    <n v="57.141930000000002"/>
    <n v="2"/>
    <x v="2"/>
  </r>
  <r>
    <d v="2019-03-02T00:00:00"/>
    <x v="0"/>
    <x v="0"/>
    <n v="50.527030000000003"/>
    <n v="3"/>
    <x v="2"/>
  </r>
  <r>
    <d v="2019-03-02T00:00:00"/>
    <x v="1"/>
    <x v="0"/>
    <n v="47.38917"/>
    <n v="3"/>
    <x v="2"/>
  </r>
  <r>
    <d v="2019-03-02T00:00:00"/>
    <x v="2"/>
    <x v="0"/>
    <n v="46.880659999999999"/>
    <n v="3"/>
    <x v="2"/>
  </r>
  <r>
    <d v="2019-03-02T00:00:00"/>
    <x v="3"/>
    <x v="0"/>
    <n v="55.141780000000004"/>
    <n v="3"/>
    <x v="2"/>
  </r>
  <r>
    <d v="2019-03-02T00:00:00"/>
    <x v="4"/>
    <x v="0"/>
    <n v="51.885799999999996"/>
    <n v="3"/>
    <x v="2"/>
  </r>
  <r>
    <d v="2019-03-02T00:00:00"/>
    <x v="5"/>
    <x v="0"/>
    <n v="82.671109999999999"/>
    <n v="3"/>
    <x v="2"/>
  </r>
  <r>
    <d v="2019-03-02T00:00:00"/>
    <x v="6"/>
    <x v="0"/>
    <n v="59.133909999999993"/>
    <n v="3"/>
    <x v="2"/>
  </r>
  <r>
    <d v="2019-03-02T00:00:00"/>
    <x v="7"/>
    <x v="0"/>
    <n v="41.001399999999997"/>
    <n v="3"/>
    <x v="2"/>
  </r>
  <r>
    <d v="2019-03-02T00:00:00"/>
    <x v="8"/>
    <x v="0"/>
    <n v="41.957630000000002"/>
    <n v="3"/>
    <x v="2"/>
  </r>
  <r>
    <d v="2019-03-02T00:00:00"/>
    <x v="9"/>
    <x v="0"/>
    <n v="46.611049999999999"/>
    <n v="3"/>
    <x v="2"/>
  </r>
  <r>
    <d v="2019-03-02T00:00:00"/>
    <x v="10"/>
    <x v="0"/>
    <n v="45.870489999999997"/>
    <n v="3"/>
    <x v="2"/>
  </r>
  <r>
    <d v="2019-03-02T00:00:00"/>
    <x v="11"/>
    <x v="0"/>
    <n v="40.984999999999999"/>
    <n v="3"/>
    <x v="2"/>
  </r>
  <r>
    <d v="2019-03-02T00:00:00"/>
    <x v="12"/>
    <x v="0"/>
    <n v="43.5366"/>
    <n v="3"/>
    <x v="2"/>
  </r>
  <r>
    <d v="2019-03-02T00:00:00"/>
    <x v="13"/>
    <x v="0"/>
    <n v="37.258139999999997"/>
    <n v="3"/>
    <x v="2"/>
  </r>
  <r>
    <d v="2019-03-02T00:00:00"/>
    <x v="14"/>
    <x v="0"/>
    <n v="31.998560000000001"/>
    <n v="3"/>
    <x v="2"/>
  </r>
  <r>
    <d v="2019-03-02T00:00:00"/>
    <x v="15"/>
    <x v="0"/>
    <n v="49.693210000000001"/>
    <n v="3"/>
    <x v="2"/>
  </r>
  <r>
    <d v="2019-03-02T00:00:00"/>
    <x v="16"/>
    <x v="0"/>
    <n v="49.466450000000002"/>
    <n v="3"/>
    <x v="2"/>
  </r>
  <r>
    <d v="2019-03-02T00:00:00"/>
    <x v="17"/>
    <x v="0"/>
    <n v="76.326719999999995"/>
    <n v="3"/>
    <x v="2"/>
  </r>
  <r>
    <d v="2019-03-02T00:00:00"/>
    <x v="18"/>
    <x v="0"/>
    <n v="71.983040000000003"/>
    <n v="3"/>
    <x v="2"/>
  </r>
  <r>
    <d v="2019-03-02T00:00:00"/>
    <x v="19"/>
    <x v="0"/>
    <n v="77.461290000000005"/>
    <n v="3"/>
    <x v="2"/>
  </r>
  <r>
    <d v="2019-03-02T00:00:00"/>
    <x v="20"/>
    <x v="0"/>
    <n v="85.113330000000005"/>
    <n v="3"/>
    <x v="2"/>
  </r>
  <r>
    <d v="2019-03-02T00:00:00"/>
    <x v="21"/>
    <x v="0"/>
    <n v="46.786079999999998"/>
    <n v="3"/>
    <x v="2"/>
  </r>
  <r>
    <d v="2019-03-02T00:00:00"/>
    <x v="22"/>
    <x v="0"/>
    <n v="46.937019999999997"/>
    <n v="3"/>
    <x v="2"/>
  </r>
  <r>
    <d v="2019-03-02T00:00:00"/>
    <x v="23"/>
    <x v="0"/>
    <n v="46.711800000000004"/>
    <n v="3"/>
    <x v="2"/>
  </r>
  <r>
    <d v="2019-03-02T00:00:00"/>
    <x v="0"/>
    <x v="0"/>
    <n v="50.800669999999997"/>
    <n v="4"/>
    <x v="2"/>
  </r>
  <r>
    <d v="2019-03-02T00:00:00"/>
    <x v="1"/>
    <x v="0"/>
    <n v="47.593380000000003"/>
    <n v="4"/>
    <x v="2"/>
  </r>
  <r>
    <d v="2019-03-02T00:00:00"/>
    <x v="2"/>
    <x v="0"/>
    <n v="46.119900000000001"/>
    <n v="4"/>
    <x v="2"/>
  </r>
  <r>
    <d v="2019-03-02T00:00:00"/>
    <x v="3"/>
    <x v="0"/>
    <n v="54.048390000000005"/>
    <n v="4"/>
    <x v="2"/>
  </r>
  <r>
    <d v="2019-03-02T00:00:00"/>
    <x v="4"/>
    <x v="0"/>
    <n v="51.586840000000002"/>
    <n v="4"/>
    <x v="2"/>
  </r>
  <r>
    <d v="2019-03-02T00:00:00"/>
    <x v="5"/>
    <x v="0"/>
    <n v="84.899510000000006"/>
    <n v="4"/>
    <x v="2"/>
  </r>
  <r>
    <d v="2019-03-02T00:00:00"/>
    <x v="6"/>
    <x v="0"/>
    <n v="61.220970000000001"/>
    <n v="4"/>
    <x v="2"/>
  </r>
  <r>
    <d v="2019-03-02T00:00:00"/>
    <x v="7"/>
    <x v="0"/>
    <n v="43.573340000000002"/>
    <n v="4"/>
    <x v="2"/>
  </r>
  <r>
    <d v="2019-03-02T00:00:00"/>
    <x v="8"/>
    <x v="0"/>
    <n v="41.983870000000003"/>
    <n v="4"/>
    <x v="2"/>
  </r>
  <r>
    <d v="2019-03-02T00:00:00"/>
    <x v="9"/>
    <x v="0"/>
    <n v="887.94110000000001"/>
    <n v="4"/>
    <x v="2"/>
  </r>
  <r>
    <d v="2019-03-02T00:00:00"/>
    <x v="10"/>
    <x v="0"/>
    <n v="38.867449999999998"/>
    <n v="4"/>
    <x v="2"/>
  </r>
  <r>
    <d v="2019-03-02T00:00:00"/>
    <x v="11"/>
    <x v="0"/>
    <n v="39.231360000000002"/>
    <n v="4"/>
    <x v="2"/>
  </r>
  <r>
    <d v="2019-03-02T00:00:00"/>
    <x v="12"/>
    <x v="0"/>
    <n v="47.179580000000009"/>
    <n v="4"/>
    <x v="2"/>
  </r>
  <r>
    <d v="2019-03-02T00:00:00"/>
    <x v="13"/>
    <x v="0"/>
    <n v="25.904979999999998"/>
    <n v="4"/>
    <x v="2"/>
  </r>
  <r>
    <d v="2019-03-02T00:00:00"/>
    <x v="14"/>
    <x v="0"/>
    <n v="34.932169999999999"/>
    <n v="4"/>
    <x v="2"/>
  </r>
  <r>
    <d v="2019-03-02T00:00:00"/>
    <x v="15"/>
    <x v="0"/>
    <n v="54.970869999999998"/>
    <n v="4"/>
    <x v="2"/>
  </r>
  <r>
    <d v="2019-03-02T00:00:00"/>
    <x v="16"/>
    <x v="0"/>
    <n v="73.883240000000001"/>
    <n v="4"/>
    <x v="2"/>
  </r>
  <r>
    <d v="2019-03-02T00:00:00"/>
    <x v="17"/>
    <x v="0"/>
    <n v="106.16334999999999"/>
    <n v="4"/>
    <x v="2"/>
  </r>
  <r>
    <d v="2019-03-02T00:00:00"/>
    <x v="18"/>
    <x v="0"/>
    <n v="75.044970000000006"/>
    <n v="4"/>
    <x v="2"/>
  </r>
  <r>
    <d v="2019-03-02T00:00:00"/>
    <x v="19"/>
    <x v="0"/>
    <n v="77.657660000000007"/>
    <n v="4"/>
    <x v="2"/>
  </r>
  <r>
    <d v="2019-03-02T00:00:00"/>
    <x v="20"/>
    <x v="0"/>
    <n v="66.947130000000001"/>
    <n v="4"/>
    <x v="2"/>
  </r>
  <r>
    <d v="2019-03-02T00:00:00"/>
    <x v="21"/>
    <x v="0"/>
    <n v="45.673030000000004"/>
    <n v="4"/>
    <x v="2"/>
  </r>
  <r>
    <d v="2019-03-02T00:00:00"/>
    <x v="22"/>
    <x v="0"/>
    <n v="44.474730000000001"/>
    <n v="4"/>
    <x v="2"/>
  </r>
  <r>
    <d v="2019-03-02T00:00:00"/>
    <x v="23"/>
    <x v="0"/>
    <n v="44.62527"/>
    <n v="4"/>
    <x v="2"/>
  </r>
  <r>
    <d v="2019-03-03T00:00:00"/>
    <x v="0"/>
    <x v="0"/>
    <n v="52.883589999999998"/>
    <n v="1"/>
    <x v="2"/>
  </r>
  <r>
    <d v="2019-03-03T00:00:00"/>
    <x v="1"/>
    <x v="0"/>
    <n v="45.897790000000008"/>
    <n v="1"/>
    <x v="2"/>
  </r>
  <r>
    <d v="2019-03-03T00:00:00"/>
    <x v="2"/>
    <x v="0"/>
    <n v="48.665129999999998"/>
    <n v="1"/>
    <x v="2"/>
  </r>
  <r>
    <d v="2019-03-03T00:00:00"/>
    <x v="3"/>
    <x v="0"/>
    <n v="45.456150000000001"/>
    <n v="1"/>
    <x v="2"/>
  </r>
  <r>
    <d v="2019-03-03T00:00:00"/>
    <x v="4"/>
    <x v="0"/>
    <n v="41.56024"/>
    <n v="1"/>
    <x v="2"/>
  </r>
  <r>
    <d v="2019-03-03T00:00:00"/>
    <x v="5"/>
    <x v="0"/>
    <n v="43.964509999999997"/>
    <n v="1"/>
    <x v="2"/>
  </r>
  <r>
    <d v="2019-03-03T00:00:00"/>
    <x v="6"/>
    <x v="0"/>
    <n v="87.790559999999985"/>
    <n v="1"/>
    <x v="2"/>
  </r>
  <r>
    <d v="2019-03-03T00:00:00"/>
    <x v="7"/>
    <x v="0"/>
    <n v="58.17906"/>
    <n v="1"/>
    <x v="2"/>
  </r>
  <r>
    <d v="2019-03-03T00:00:00"/>
    <x v="8"/>
    <x v="0"/>
    <n v="41.859079999999999"/>
    <n v="1"/>
    <x v="2"/>
  </r>
  <r>
    <d v="2019-03-03T00:00:00"/>
    <x v="9"/>
    <x v="0"/>
    <n v="48.365000000000002"/>
    <n v="1"/>
    <x v="2"/>
  </r>
  <r>
    <d v="2019-03-03T00:00:00"/>
    <x v="10"/>
    <x v="0"/>
    <n v="24.260560000000002"/>
    <n v="1"/>
    <x v="2"/>
  </r>
  <r>
    <d v="2019-03-03T00:00:00"/>
    <x v="11"/>
    <x v="0"/>
    <n v="17.465969999999999"/>
    <n v="1"/>
    <x v="2"/>
  </r>
  <r>
    <d v="2019-03-03T00:00:00"/>
    <x v="12"/>
    <x v="0"/>
    <n v="19.71977"/>
    <n v="1"/>
    <x v="2"/>
  </r>
  <r>
    <d v="2019-03-03T00:00:00"/>
    <x v="13"/>
    <x v="0"/>
    <n v="16.700959999999998"/>
    <n v="1"/>
    <x v="2"/>
  </r>
  <r>
    <d v="2019-03-03T00:00:00"/>
    <x v="14"/>
    <x v="0"/>
    <n v="17.437570000000001"/>
    <n v="1"/>
    <x v="2"/>
  </r>
  <r>
    <d v="2019-03-03T00:00:00"/>
    <x v="15"/>
    <x v="0"/>
    <n v="16.091280000000001"/>
    <n v="1"/>
    <x v="2"/>
  </r>
  <r>
    <d v="2019-03-03T00:00:00"/>
    <x v="16"/>
    <x v="0"/>
    <n v="9.9359000000000002"/>
    <n v="1"/>
    <x v="2"/>
  </r>
  <r>
    <d v="2019-03-03T00:00:00"/>
    <x v="17"/>
    <x v="0"/>
    <n v="46.530329999999999"/>
    <n v="1"/>
    <x v="2"/>
  </r>
  <r>
    <d v="2019-03-03T00:00:00"/>
    <x v="18"/>
    <x v="0"/>
    <n v="69.38494"/>
    <n v="1"/>
    <x v="2"/>
  </r>
  <r>
    <d v="2019-03-03T00:00:00"/>
    <x v="19"/>
    <x v="0"/>
    <n v="82.869799999999998"/>
    <n v="1"/>
    <x v="2"/>
  </r>
  <r>
    <d v="2019-03-03T00:00:00"/>
    <x v="20"/>
    <x v="0"/>
    <n v="78.388469999999998"/>
    <n v="1"/>
    <x v="2"/>
  </r>
  <r>
    <d v="2019-03-03T00:00:00"/>
    <x v="21"/>
    <x v="0"/>
    <n v="72.874629999999996"/>
    <n v="1"/>
    <x v="2"/>
  </r>
  <r>
    <d v="2019-03-03T00:00:00"/>
    <x v="22"/>
    <x v="0"/>
    <n v="56.01113999999999"/>
    <n v="1"/>
    <x v="2"/>
  </r>
  <r>
    <d v="2019-03-03T00:00:00"/>
    <x v="23"/>
    <x v="0"/>
    <n v="41.224739999999997"/>
    <n v="1"/>
    <x v="2"/>
  </r>
  <r>
    <d v="2019-03-03T00:00:00"/>
    <x v="0"/>
    <x v="0"/>
    <n v="48.71443"/>
    <n v="2"/>
    <x v="2"/>
  </r>
  <r>
    <d v="2019-03-03T00:00:00"/>
    <x v="1"/>
    <x v="0"/>
    <n v="44.761899999999997"/>
    <n v="2"/>
    <x v="2"/>
  </r>
  <r>
    <d v="2019-03-03T00:00:00"/>
    <x v="2"/>
    <x v="0"/>
    <n v="53.385330000000003"/>
    <n v="2"/>
    <x v="2"/>
  </r>
  <r>
    <d v="2019-03-03T00:00:00"/>
    <x v="3"/>
    <x v="0"/>
    <n v="45.158539999999995"/>
    <n v="2"/>
    <x v="2"/>
  </r>
  <r>
    <d v="2019-03-03T00:00:00"/>
    <x v="4"/>
    <x v="0"/>
    <n v="44.391510000000004"/>
    <n v="2"/>
    <x v="2"/>
  </r>
  <r>
    <d v="2019-03-03T00:00:00"/>
    <x v="5"/>
    <x v="0"/>
    <n v="45.026179999999989"/>
    <n v="2"/>
    <x v="2"/>
  </r>
  <r>
    <d v="2019-03-03T00:00:00"/>
    <x v="6"/>
    <x v="0"/>
    <n v="73.080609999999993"/>
    <n v="2"/>
    <x v="2"/>
  </r>
  <r>
    <d v="2019-03-03T00:00:00"/>
    <x v="7"/>
    <x v="0"/>
    <n v="44.728250000000003"/>
    <n v="2"/>
    <x v="2"/>
  </r>
  <r>
    <d v="2019-03-03T00:00:00"/>
    <x v="8"/>
    <x v="0"/>
    <n v="40.292900000000003"/>
    <n v="2"/>
    <x v="2"/>
  </r>
  <r>
    <d v="2019-03-03T00:00:00"/>
    <x v="9"/>
    <x v="0"/>
    <n v="43.64819"/>
    <n v="2"/>
    <x v="2"/>
  </r>
  <r>
    <d v="2019-03-03T00:00:00"/>
    <x v="10"/>
    <x v="0"/>
    <n v="22.185669999999998"/>
    <n v="2"/>
    <x v="2"/>
  </r>
  <r>
    <d v="2019-03-03T00:00:00"/>
    <x v="11"/>
    <x v="0"/>
    <n v="17.798870000000001"/>
    <n v="2"/>
    <x v="2"/>
  </r>
  <r>
    <d v="2019-03-03T00:00:00"/>
    <x v="12"/>
    <x v="0"/>
    <n v="19.597670000000001"/>
    <n v="2"/>
    <x v="2"/>
  </r>
  <r>
    <d v="2019-03-03T00:00:00"/>
    <x v="13"/>
    <x v="0"/>
    <n v="16.64545"/>
    <n v="2"/>
    <x v="2"/>
  </r>
  <r>
    <d v="2019-03-03T00:00:00"/>
    <x v="14"/>
    <x v="0"/>
    <n v="19.468669999999999"/>
    <n v="2"/>
    <x v="2"/>
  </r>
  <r>
    <d v="2019-03-03T00:00:00"/>
    <x v="15"/>
    <x v="0"/>
    <n v="16.772030000000001"/>
    <n v="2"/>
    <x v="2"/>
  </r>
  <r>
    <d v="2019-03-03T00:00:00"/>
    <x v="16"/>
    <x v="0"/>
    <n v="38.60501"/>
    <n v="2"/>
    <x v="2"/>
  </r>
  <r>
    <d v="2019-03-03T00:00:00"/>
    <x v="17"/>
    <x v="0"/>
    <n v="48.192880000000002"/>
    <n v="2"/>
    <x v="2"/>
  </r>
  <r>
    <d v="2019-03-03T00:00:00"/>
    <x v="18"/>
    <x v="0"/>
    <n v="84.936989999999994"/>
    <n v="2"/>
    <x v="2"/>
  </r>
  <r>
    <d v="2019-03-03T00:00:00"/>
    <x v="19"/>
    <x v="0"/>
    <n v="73.566689999999994"/>
    <n v="2"/>
    <x v="2"/>
  </r>
  <r>
    <d v="2019-03-03T00:00:00"/>
    <x v="20"/>
    <x v="0"/>
    <n v="73.068430000000006"/>
    <n v="2"/>
    <x v="2"/>
  </r>
  <r>
    <d v="2019-03-03T00:00:00"/>
    <x v="21"/>
    <x v="0"/>
    <n v="60.514940000000003"/>
    <n v="2"/>
    <x v="2"/>
  </r>
  <r>
    <d v="2019-03-03T00:00:00"/>
    <x v="22"/>
    <x v="0"/>
    <n v="49.966329999999999"/>
    <n v="2"/>
    <x v="2"/>
  </r>
  <r>
    <d v="2019-03-03T00:00:00"/>
    <x v="23"/>
    <x v="0"/>
    <n v="39.799840000000003"/>
    <n v="2"/>
    <x v="2"/>
  </r>
  <r>
    <d v="2019-03-03T00:00:00"/>
    <x v="0"/>
    <x v="0"/>
    <n v="44.078789999999998"/>
    <n v="3"/>
    <x v="2"/>
  </r>
  <r>
    <d v="2019-03-03T00:00:00"/>
    <x v="1"/>
    <x v="0"/>
    <n v="41.198219999999999"/>
    <n v="3"/>
    <x v="2"/>
  </r>
  <r>
    <d v="2019-03-03T00:00:00"/>
    <x v="2"/>
    <x v="0"/>
    <n v="44.553739999999998"/>
    <n v="3"/>
    <x v="2"/>
  </r>
  <r>
    <d v="2019-03-03T00:00:00"/>
    <x v="3"/>
    <x v="0"/>
    <n v="44.616540000000008"/>
    <n v="3"/>
    <x v="2"/>
  </r>
  <r>
    <d v="2019-03-03T00:00:00"/>
    <x v="4"/>
    <x v="0"/>
    <n v="45.205120000000001"/>
    <n v="3"/>
    <x v="2"/>
  </r>
  <r>
    <d v="2019-03-03T00:00:00"/>
    <x v="5"/>
    <x v="0"/>
    <n v="48.25224"/>
    <n v="3"/>
    <x v="2"/>
  </r>
  <r>
    <d v="2019-03-03T00:00:00"/>
    <x v="6"/>
    <x v="0"/>
    <n v="48.263929999999995"/>
    <n v="3"/>
    <x v="2"/>
  </r>
  <r>
    <d v="2019-03-03T00:00:00"/>
    <x v="7"/>
    <x v="0"/>
    <n v="30.328209999999999"/>
    <n v="3"/>
    <x v="2"/>
  </r>
  <r>
    <d v="2019-03-03T00:00:00"/>
    <x v="8"/>
    <x v="0"/>
    <n v="1.5209299999999999"/>
    <n v="3"/>
    <x v="2"/>
  </r>
  <r>
    <d v="2019-03-03T00:00:00"/>
    <x v="9"/>
    <x v="0"/>
    <n v="45.468330000000002"/>
    <n v="3"/>
    <x v="2"/>
  </r>
  <r>
    <d v="2019-03-03T00:00:00"/>
    <x v="10"/>
    <x v="0"/>
    <n v="16.070060000000002"/>
    <n v="3"/>
    <x v="2"/>
  </r>
  <r>
    <d v="2019-03-03T00:00:00"/>
    <x v="11"/>
    <x v="0"/>
    <n v="16.577300000000001"/>
    <n v="3"/>
    <x v="2"/>
  </r>
  <r>
    <d v="2019-03-03T00:00:00"/>
    <x v="12"/>
    <x v="0"/>
    <n v="18.575369999999999"/>
    <n v="3"/>
    <x v="2"/>
  </r>
  <r>
    <d v="2019-03-03T00:00:00"/>
    <x v="13"/>
    <x v="0"/>
    <n v="16.48218"/>
    <n v="3"/>
    <x v="2"/>
  </r>
  <r>
    <d v="2019-03-03T00:00:00"/>
    <x v="14"/>
    <x v="0"/>
    <n v="19.724720000000001"/>
    <n v="3"/>
    <x v="2"/>
  </r>
  <r>
    <d v="2019-03-03T00:00:00"/>
    <x v="15"/>
    <x v="0"/>
    <n v="18.527159999999999"/>
    <n v="3"/>
    <x v="2"/>
  </r>
  <r>
    <d v="2019-03-03T00:00:00"/>
    <x v="16"/>
    <x v="0"/>
    <n v="41.601689999999998"/>
    <n v="3"/>
    <x v="2"/>
  </r>
  <r>
    <d v="2019-03-03T00:00:00"/>
    <x v="17"/>
    <x v="0"/>
    <n v="68.323809999999995"/>
    <n v="3"/>
    <x v="2"/>
  </r>
  <r>
    <d v="2019-03-03T00:00:00"/>
    <x v="18"/>
    <x v="0"/>
    <n v="67.880290000000002"/>
    <n v="3"/>
    <x v="2"/>
  </r>
  <r>
    <d v="2019-03-03T00:00:00"/>
    <x v="19"/>
    <x v="0"/>
    <n v="72.268289999999993"/>
    <n v="3"/>
    <x v="2"/>
  </r>
  <r>
    <d v="2019-03-03T00:00:00"/>
    <x v="20"/>
    <x v="0"/>
    <n v="64.56223"/>
    <n v="3"/>
    <x v="2"/>
  </r>
  <r>
    <d v="2019-03-03T00:00:00"/>
    <x v="21"/>
    <x v="0"/>
    <n v="49.423120000000004"/>
    <n v="3"/>
    <x v="2"/>
  </r>
  <r>
    <d v="2019-03-03T00:00:00"/>
    <x v="22"/>
    <x v="0"/>
    <n v="41.66283"/>
    <n v="3"/>
    <x v="2"/>
  </r>
  <r>
    <d v="2019-03-03T00:00:00"/>
    <x v="23"/>
    <x v="0"/>
    <n v="37.856610000000003"/>
    <n v="3"/>
    <x v="2"/>
  </r>
  <r>
    <d v="2019-03-03T00:00:00"/>
    <x v="0"/>
    <x v="0"/>
    <n v="40.83672"/>
    <n v="4"/>
    <x v="2"/>
  </r>
  <r>
    <d v="2019-03-03T00:00:00"/>
    <x v="1"/>
    <x v="0"/>
    <n v="44.048660000000005"/>
    <n v="4"/>
    <x v="2"/>
  </r>
  <r>
    <d v="2019-03-03T00:00:00"/>
    <x v="2"/>
    <x v="0"/>
    <n v="44.880609999999997"/>
    <n v="4"/>
    <x v="2"/>
  </r>
  <r>
    <d v="2019-03-03T00:00:00"/>
    <x v="3"/>
    <x v="0"/>
    <n v="44.933549999999997"/>
    <n v="4"/>
    <x v="2"/>
  </r>
  <r>
    <d v="2019-03-03T00:00:00"/>
    <x v="4"/>
    <x v="0"/>
    <n v="45.734670000000001"/>
    <n v="4"/>
    <x v="2"/>
  </r>
  <r>
    <d v="2019-03-03T00:00:00"/>
    <x v="5"/>
    <x v="0"/>
    <n v="51.251569999999994"/>
    <n v="4"/>
    <x v="2"/>
  </r>
  <r>
    <d v="2019-03-03T00:00:00"/>
    <x v="6"/>
    <x v="0"/>
    <n v="46.726570000000002"/>
    <n v="4"/>
    <x v="2"/>
  </r>
  <r>
    <d v="2019-03-03T00:00:00"/>
    <x v="7"/>
    <x v="0"/>
    <n v="8.9275300000000009"/>
    <n v="4"/>
    <x v="2"/>
  </r>
  <r>
    <d v="2019-03-03T00:00:00"/>
    <x v="8"/>
    <x v="0"/>
    <n v="16.639309999999998"/>
    <n v="4"/>
    <x v="2"/>
  </r>
  <r>
    <d v="2019-03-03T00:00:00"/>
    <x v="9"/>
    <x v="0"/>
    <n v="31.374530000000004"/>
    <n v="4"/>
    <x v="2"/>
  </r>
  <r>
    <d v="2019-03-03T00:00:00"/>
    <x v="10"/>
    <x v="0"/>
    <n v="14.350490000000001"/>
    <n v="4"/>
    <x v="2"/>
  </r>
  <r>
    <d v="2019-03-03T00:00:00"/>
    <x v="11"/>
    <x v="0"/>
    <n v="20.457360000000001"/>
    <n v="4"/>
    <x v="2"/>
  </r>
  <r>
    <d v="2019-03-03T00:00:00"/>
    <x v="12"/>
    <x v="0"/>
    <n v="19.669699999999999"/>
    <n v="4"/>
    <x v="2"/>
  </r>
  <r>
    <d v="2019-03-03T00:00:00"/>
    <x v="13"/>
    <x v="0"/>
    <n v="16.557549999999999"/>
    <n v="4"/>
    <x v="2"/>
  </r>
  <r>
    <d v="2019-03-03T00:00:00"/>
    <x v="14"/>
    <x v="0"/>
    <n v="19.648430000000001"/>
    <n v="4"/>
    <x v="2"/>
  </r>
  <r>
    <d v="2019-03-03T00:00:00"/>
    <x v="15"/>
    <x v="0"/>
    <n v="21.642330000000001"/>
    <n v="4"/>
    <x v="2"/>
  </r>
  <r>
    <d v="2019-03-03T00:00:00"/>
    <x v="16"/>
    <x v="0"/>
    <n v="70.109380000000002"/>
    <n v="4"/>
    <x v="2"/>
  </r>
  <r>
    <d v="2019-03-03T00:00:00"/>
    <x v="17"/>
    <x v="0"/>
    <n v="94.964560000000006"/>
    <n v="4"/>
    <x v="2"/>
  </r>
  <r>
    <d v="2019-03-03T00:00:00"/>
    <x v="18"/>
    <x v="0"/>
    <n v="85.183760000000007"/>
    <n v="4"/>
    <x v="2"/>
  </r>
  <r>
    <d v="2019-03-03T00:00:00"/>
    <x v="19"/>
    <x v="0"/>
    <n v="70.588269999999994"/>
    <n v="4"/>
    <x v="2"/>
  </r>
  <r>
    <d v="2019-03-03T00:00:00"/>
    <x v="20"/>
    <x v="0"/>
    <n v="54.166759999999989"/>
    <n v="4"/>
    <x v="2"/>
  </r>
  <r>
    <d v="2019-03-03T00:00:00"/>
    <x v="21"/>
    <x v="0"/>
    <n v="44.53678"/>
    <n v="4"/>
    <x v="2"/>
  </r>
  <r>
    <d v="2019-03-03T00:00:00"/>
    <x v="22"/>
    <x v="0"/>
    <n v="38.575960000000002"/>
    <n v="4"/>
    <x v="2"/>
  </r>
  <r>
    <d v="2019-03-03T00:00:00"/>
    <x v="23"/>
    <x v="0"/>
    <n v="34.658769999999997"/>
    <n v="4"/>
    <x v="2"/>
  </r>
  <r>
    <d v="2019-03-04T00:00:00"/>
    <x v="0"/>
    <x v="0"/>
    <n v="40.65896"/>
    <n v="1"/>
    <x v="2"/>
  </r>
  <r>
    <d v="2019-03-04T00:00:00"/>
    <x v="1"/>
    <x v="0"/>
    <n v="36.013309999999997"/>
    <n v="1"/>
    <x v="2"/>
  </r>
  <r>
    <d v="2019-03-04T00:00:00"/>
    <x v="2"/>
    <x v="0"/>
    <n v="34.789059999999999"/>
    <n v="1"/>
    <x v="2"/>
  </r>
  <r>
    <d v="2019-03-04T00:00:00"/>
    <x v="3"/>
    <x v="0"/>
    <n v="38.037129999999998"/>
    <n v="1"/>
    <x v="2"/>
  </r>
  <r>
    <d v="2019-03-04T00:00:00"/>
    <x v="4"/>
    <x v="0"/>
    <n v="38.336840000000002"/>
    <n v="1"/>
    <x v="2"/>
  </r>
  <r>
    <d v="2019-03-04T00:00:00"/>
    <x v="5"/>
    <x v="0"/>
    <n v="41.410350000000001"/>
    <n v="1"/>
    <x v="2"/>
  </r>
  <r>
    <d v="2019-03-04T00:00:00"/>
    <x v="6"/>
    <x v="0"/>
    <n v="72.4876"/>
    <n v="1"/>
    <x v="2"/>
  </r>
  <r>
    <d v="2019-03-04T00:00:00"/>
    <x v="7"/>
    <x v="0"/>
    <n v="96.338800000000006"/>
    <n v="1"/>
    <x v="2"/>
  </r>
  <r>
    <d v="2019-03-04T00:00:00"/>
    <x v="8"/>
    <x v="0"/>
    <n v="110.86519"/>
    <n v="1"/>
    <x v="2"/>
  </r>
  <r>
    <d v="2019-03-04T00:00:00"/>
    <x v="9"/>
    <x v="0"/>
    <n v="41.11815"/>
    <n v="1"/>
    <x v="2"/>
  </r>
  <r>
    <d v="2019-03-04T00:00:00"/>
    <x v="10"/>
    <x v="0"/>
    <n v="38.13203"/>
    <n v="1"/>
    <x v="2"/>
  </r>
  <r>
    <d v="2019-03-04T00:00:00"/>
    <x v="11"/>
    <x v="0"/>
    <n v="34.807639999999999"/>
    <n v="1"/>
    <x v="2"/>
  </r>
  <r>
    <d v="2019-03-04T00:00:00"/>
    <x v="12"/>
    <x v="0"/>
    <n v="29.739819999999998"/>
    <n v="1"/>
    <x v="2"/>
  </r>
  <r>
    <d v="2019-03-04T00:00:00"/>
    <x v="13"/>
    <x v="0"/>
    <n v="32.989049999999999"/>
    <n v="1"/>
    <x v="2"/>
  </r>
  <r>
    <d v="2019-03-04T00:00:00"/>
    <x v="14"/>
    <x v="0"/>
    <n v="30.355630000000001"/>
    <n v="1"/>
    <x v="2"/>
  </r>
  <r>
    <d v="2019-03-04T00:00:00"/>
    <x v="15"/>
    <x v="0"/>
    <n v="38.155749999999998"/>
    <n v="1"/>
    <x v="2"/>
  </r>
  <r>
    <d v="2019-03-04T00:00:00"/>
    <x v="16"/>
    <x v="0"/>
    <n v="32.385179999999998"/>
    <n v="1"/>
    <x v="2"/>
  </r>
  <r>
    <d v="2019-03-04T00:00:00"/>
    <x v="17"/>
    <x v="0"/>
    <n v="49.739429999999999"/>
    <n v="1"/>
    <x v="2"/>
  </r>
  <r>
    <d v="2019-03-04T00:00:00"/>
    <x v="18"/>
    <x v="0"/>
    <n v="55.399079999999998"/>
    <n v="1"/>
    <x v="2"/>
  </r>
  <r>
    <d v="2019-03-04T00:00:00"/>
    <x v="19"/>
    <x v="0"/>
    <n v="80.953879999999998"/>
    <n v="1"/>
    <x v="2"/>
  </r>
  <r>
    <d v="2019-03-04T00:00:00"/>
    <x v="20"/>
    <x v="0"/>
    <n v="74.581829999999997"/>
    <n v="1"/>
    <x v="2"/>
  </r>
  <r>
    <d v="2019-03-04T00:00:00"/>
    <x v="21"/>
    <x v="0"/>
    <n v="74.782120000000006"/>
    <n v="1"/>
    <x v="2"/>
  </r>
  <r>
    <d v="2019-03-04T00:00:00"/>
    <x v="22"/>
    <x v="0"/>
    <n v="64.018709999999999"/>
    <n v="1"/>
    <x v="2"/>
  </r>
  <r>
    <d v="2019-03-04T00:00:00"/>
    <x v="23"/>
    <x v="0"/>
    <n v="55.668579999999999"/>
    <n v="1"/>
    <x v="2"/>
  </r>
  <r>
    <d v="2019-03-04T00:00:00"/>
    <x v="0"/>
    <x v="0"/>
    <n v="38.29674"/>
    <n v="2"/>
    <x v="2"/>
  </r>
  <r>
    <d v="2019-03-04T00:00:00"/>
    <x v="1"/>
    <x v="0"/>
    <n v="36.841679999999997"/>
    <n v="2"/>
    <x v="2"/>
  </r>
  <r>
    <d v="2019-03-04T00:00:00"/>
    <x v="2"/>
    <x v="0"/>
    <n v="35.993850000000002"/>
    <n v="2"/>
    <x v="2"/>
  </r>
  <r>
    <d v="2019-03-04T00:00:00"/>
    <x v="3"/>
    <x v="0"/>
    <n v="39.112990000000003"/>
    <n v="2"/>
    <x v="2"/>
  </r>
  <r>
    <d v="2019-03-04T00:00:00"/>
    <x v="4"/>
    <x v="0"/>
    <n v="40.33173"/>
    <n v="2"/>
    <x v="2"/>
  </r>
  <r>
    <d v="2019-03-04T00:00:00"/>
    <x v="5"/>
    <x v="0"/>
    <n v="44.770569999999999"/>
    <n v="2"/>
    <x v="2"/>
  </r>
  <r>
    <d v="2019-03-04T00:00:00"/>
    <x v="6"/>
    <x v="0"/>
    <n v="76.217600000000004"/>
    <n v="2"/>
    <x v="2"/>
  </r>
  <r>
    <d v="2019-03-04T00:00:00"/>
    <x v="7"/>
    <x v="0"/>
    <n v="75.665350000000004"/>
    <n v="2"/>
    <x v="2"/>
  </r>
  <r>
    <d v="2019-03-04T00:00:00"/>
    <x v="8"/>
    <x v="0"/>
    <n v="87.966999999999999"/>
    <n v="2"/>
    <x v="2"/>
  </r>
  <r>
    <d v="2019-03-04T00:00:00"/>
    <x v="9"/>
    <x v="0"/>
    <n v="40.245489999999997"/>
    <n v="2"/>
    <x v="2"/>
  </r>
  <r>
    <d v="2019-03-04T00:00:00"/>
    <x v="10"/>
    <x v="0"/>
    <n v="37.285060000000001"/>
    <n v="2"/>
    <x v="2"/>
  </r>
  <r>
    <d v="2019-03-04T00:00:00"/>
    <x v="11"/>
    <x v="0"/>
    <n v="33.578420000000001"/>
    <n v="2"/>
    <x v="2"/>
  </r>
  <r>
    <d v="2019-03-04T00:00:00"/>
    <x v="12"/>
    <x v="0"/>
    <n v="31.149150000000002"/>
    <n v="2"/>
    <x v="2"/>
  </r>
  <r>
    <d v="2019-03-04T00:00:00"/>
    <x v="13"/>
    <x v="0"/>
    <n v="31.287760000000002"/>
    <n v="2"/>
    <x v="2"/>
  </r>
  <r>
    <d v="2019-03-04T00:00:00"/>
    <x v="14"/>
    <x v="0"/>
    <n v="32.908639999999998"/>
    <n v="2"/>
    <x v="2"/>
  </r>
  <r>
    <d v="2019-03-04T00:00:00"/>
    <x v="15"/>
    <x v="0"/>
    <n v="37.984740000000002"/>
    <n v="2"/>
    <x v="2"/>
  </r>
  <r>
    <d v="2019-03-04T00:00:00"/>
    <x v="16"/>
    <x v="0"/>
    <n v="39.752760000000002"/>
    <n v="2"/>
    <x v="2"/>
  </r>
  <r>
    <d v="2019-03-04T00:00:00"/>
    <x v="17"/>
    <x v="0"/>
    <n v="55.016539999999999"/>
    <n v="2"/>
    <x v="2"/>
  </r>
  <r>
    <d v="2019-03-04T00:00:00"/>
    <x v="18"/>
    <x v="0"/>
    <n v="55.395540000000004"/>
    <n v="2"/>
    <x v="2"/>
  </r>
  <r>
    <d v="2019-03-04T00:00:00"/>
    <x v="19"/>
    <x v="0"/>
    <n v="81.370779999999996"/>
    <n v="2"/>
    <x v="2"/>
  </r>
  <r>
    <d v="2019-03-04T00:00:00"/>
    <x v="20"/>
    <x v="0"/>
    <n v="66.685429999999997"/>
    <n v="2"/>
    <x v="2"/>
  </r>
  <r>
    <d v="2019-03-04T00:00:00"/>
    <x v="21"/>
    <x v="0"/>
    <n v="61.977440000000001"/>
    <n v="2"/>
    <x v="2"/>
  </r>
  <r>
    <d v="2019-03-04T00:00:00"/>
    <x v="22"/>
    <x v="0"/>
    <n v="63.858110000000003"/>
    <n v="2"/>
    <x v="2"/>
  </r>
  <r>
    <d v="2019-03-04T00:00:00"/>
    <x v="23"/>
    <x v="0"/>
    <n v="66.667739999999995"/>
    <n v="2"/>
    <x v="2"/>
  </r>
  <r>
    <d v="2019-03-04T00:00:00"/>
    <x v="0"/>
    <x v="0"/>
    <n v="36.888300000000001"/>
    <n v="3"/>
    <x v="2"/>
  </r>
  <r>
    <d v="2019-03-04T00:00:00"/>
    <x v="1"/>
    <x v="0"/>
    <n v="36.877000000000002"/>
    <n v="3"/>
    <x v="2"/>
  </r>
  <r>
    <d v="2019-03-04T00:00:00"/>
    <x v="2"/>
    <x v="0"/>
    <n v="36.855879999999999"/>
    <n v="3"/>
    <x v="2"/>
  </r>
  <r>
    <d v="2019-03-04T00:00:00"/>
    <x v="3"/>
    <x v="0"/>
    <n v="39.944879999999998"/>
    <n v="3"/>
    <x v="2"/>
  </r>
  <r>
    <d v="2019-03-04T00:00:00"/>
    <x v="4"/>
    <x v="0"/>
    <n v="44.22607"/>
    <n v="3"/>
    <x v="2"/>
  </r>
  <r>
    <d v="2019-03-04T00:00:00"/>
    <x v="5"/>
    <x v="0"/>
    <n v="58.8339"/>
    <n v="3"/>
    <x v="2"/>
  </r>
  <r>
    <d v="2019-03-04T00:00:00"/>
    <x v="6"/>
    <x v="0"/>
    <n v="81.301950000000005"/>
    <n v="3"/>
    <x v="2"/>
  </r>
  <r>
    <d v="2019-03-04T00:00:00"/>
    <x v="7"/>
    <x v="0"/>
    <n v="53.99"/>
    <n v="3"/>
    <x v="2"/>
  </r>
  <r>
    <d v="2019-03-04T00:00:00"/>
    <x v="8"/>
    <x v="0"/>
    <n v="46.007849999999998"/>
    <n v="3"/>
    <x v="2"/>
  </r>
  <r>
    <d v="2019-03-04T00:00:00"/>
    <x v="9"/>
    <x v="0"/>
    <n v="34.769979999999997"/>
    <n v="3"/>
    <x v="2"/>
  </r>
  <r>
    <d v="2019-03-04T00:00:00"/>
    <x v="10"/>
    <x v="0"/>
    <n v="31.968450000000001"/>
    <n v="3"/>
    <x v="2"/>
  </r>
  <r>
    <d v="2019-03-04T00:00:00"/>
    <x v="11"/>
    <x v="0"/>
    <n v="29.973510000000001"/>
    <n v="3"/>
    <x v="2"/>
  </r>
  <r>
    <d v="2019-03-04T00:00:00"/>
    <x v="12"/>
    <x v="0"/>
    <n v="30.192670000000003"/>
    <n v="3"/>
    <x v="2"/>
  </r>
  <r>
    <d v="2019-03-04T00:00:00"/>
    <x v="13"/>
    <x v="0"/>
    <n v="26.751110000000001"/>
    <n v="3"/>
    <x v="2"/>
  </r>
  <r>
    <d v="2019-03-04T00:00:00"/>
    <x v="14"/>
    <x v="0"/>
    <n v="32.01587"/>
    <n v="3"/>
    <x v="2"/>
  </r>
  <r>
    <d v="2019-03-04T00:00:00"/>
    <x v="15"/>
    <x v="0"/>
    <n v="42.321040000000004"/>
    <n v="3"/>
    <x v="2"/>
  </r>
  <r>
    <d v="2019-03-04T00:00:00"/>
    <x v="16"/>
    <x v="0"/>
    <n v="60.382559999999991"/>
    <n v="3"/>
    <x v="2"/>
  </r>
  <r>
    <d v="2019-03-04T00:00:00"/>
    <x v="17"/>
    <x v="0"/>
    <n v="59.581899999999997"/>
    <n v="3"/>
    <x v="2"/>
  </r>
  <r>
    <d v="2019-03-04T00:00:00"/>
    <x v="18"/>
    <x v="0"/>
    <n v="55.374040000000001"/>
    <n v="3"/>
    <x v="2"/>
  </r>
  <r>
    <d v="2019-03-04T00:00:00"/>
    <x v="19"/>
    <x v="0"/>
    <n v="80.478880000000004"/>
    <n v="3"/>
    <x v="2"/>
  </r>
  <r>
    <d v="2019-03-04T00:00:00"/>
    <x v="20"/>
    <x v="0"/>
    <n v="64.471559999999997"/>
    <n v="3"/>
    <x v="2"/>
  </r>
  <r>
    <d v="2019-03-04T00:00:00"/>
    <x v="21"/>
    <x v="0"/>
    <n v="53.577950000000008"/>
    <n v="3"/>
    <x v="2"/>
  </r>
  <r>
    <d v="2019-03-04T00:00:00"/>
    <x v="22"/>
    <x v="0"/>
    <n v="54.33876999999999"/>
    <n v="3"/>
    <x v="2"/>
  </r>
  <r>
    <d v="2019-03-04T00:00:00"/>
    <x v="23"/>
    <x v="0"/>
    <n v="46.522410000000001"/>
    <n v="3"/>
    <x v="2"/>
  </r>
  <r>
    <d v="2019-03-04T00:00:00"/>
    <x v="0"/>
    <x v="0"/>
    <n v="35.947539999999996"/>
    <n v="4"/>
    <x v="2"/>
  </r>
  <r>
    <d v="2019-03-04T00:00:00"/>
    <x v="1"/>
    <x v="0"/>
    <n v="36.984020000000001"/>
    <n v="4"/>
    <x v="2"/>
  </r>
  <r>
    <d v="2019-03-04T00:00:00"/>
    <x v="2"/>
    <x v="0"/>
    <n v="37.270949999999999"/>
    <n v="4"/>
    <x v="2"/>
  </r>
  <r>
    <d v="2019-03-04T00:00:00"/>
    <x v="3"/>
    <x v="0"/>
    <n v="41.163409999999999"/>
    <n v="4"/>
    <x v="2"/>
  </r>
  <r>
    <d v="2019-03-04T00:00:00"/>
    <x v="4"/>
    <x v="0"/>
    <n v="44.145429999999998"/>
    <n v="4"/>
    <x v="2"/>
  </r>
  <r>
    <d v="2019-03-04T00:00:00"/>
    <x v="5"/>
    <x v="0"/>
    <n v="86.846709999999987"/>
    <n v="4"/>
    <x v="2"/>
  </r>
  <r>
    <d v="2019-03-04T00:00:00"/>
    <x v="6"/>
    <x v="0"/>
    <n v="92.437600000000018"/>
    <n v="4"/>
    <x v="2"/>
  </r>
  <r>
    <d v="2019-03-04T00:00:00"/>
    <x v="7"/>
    <x v="0"/>
    <n v="44.221129999999995"/>
    <n v="4"/>
    <x v="2"/>
  </r>
  <r>
    <d v="2019-03-04T00:00:00"/>
    <x v="8"/>
    <x v="0"/>
    <n v="34.728279999999998"/>
    <n v="4"/>
    <x v="2"/>
  </r>
  <r>
    <d v="2019-03-04T00:00:00"/>
    <x v="9"/>
    <x v="0"/>
    <n v="25.55358"/>
    <n v="4"/>
    <x v="2"/>
  </r>
  <r>
    <d v="2019-03-04T00:00:00"/>
    <x v="10"/>
    <x v="0"/>
    <n v="22.08811"/>
    <n v="4"/>
    <x v="2"/>
  </r>
  <r>
    <d v="2019-03-04T00:00:00"/>
    <x v="11"/>
    <x v="0"/>
    <n v="28.845299999999998"/>
    <n v="4"/>
    <x v="2"/>
  </r>
  <r>
    <d v="2019-03-04T00:00:00"/>
    <x v="12"/>
    <x v="0"/>
    <n v="29.21339"/>
    <n v="4"/>
    <x v="2"/>
  </r>
  <r>
    <d v="2019-03-04T00:00:00"/>
    <x v="13"/>
    <x v="0"/>
    <n v="30.457740000000001"/>
    <n v="4"/>
    <x v="2"/>
  </r>
  <r>
    <d v="2019-03-04T00:00:00"/>
    <x v="14"/>
    <x v="0"/>
    <n v="38.43074"/>
    <n v="4"/>
    <x v="2"/>
  </r>
  <r>
    <d v="2019-03-04T00:00:00"/>
    <x v="15"/>
    <x v="0"/>
    <n v="53.737180000000002"/>
    <n v="4"/>
    <x v="2"/>
  </r>
  <r>
    <d v="2019-03-04T00:00:00"/>
    <x v="16"/>
    <x v="0"/>
    <n v="80.478319999999997"/>
    <n v="4"/>
    <x v="2"/>
  </r>
  <r>
    <d v="2019-03-04T00:00:00"/>
    <x v="17"/>
    <x v="0"/>
    <n v="80.253590000000003"/>
    <n v="4"/>
    <x v="2"/>
  </r>
  <r>
    <d v="2019-03-04T00:00:00"/>
    <x v="18"/>
    <x v="0"/>
    <n v="64.123270000000005"/>
    <n v="4"/>
    <x v="2"/>
  </r>
  <r>
    <d v="2019-03-04T00:00:00"/>
    <x v="19"/>
    <x v="0"/>
    <n v="72.17062"/>
    <n v="4"/>
    <x v="2"/>
  </r>
  <r>
    <d v="2019-03-04T00:00:00"/>
    <x v="20"/>
    <x v="0"/>
    <n v="55.308149999999991"/>
    <n v="4"/>
    <x v="2"/>
  </r>
  <r>
    <d v="2019-03-04T00:00:00"/>
    <x v="21"/>
    <x v="0"/>
    <n v="43.236649999999997"/>
    <n v="4"/>
    <x v="2"/>
  </r>
  <r>
    <d v="2019-03-04T00:00:00"/>
    <x v="22"/>
    <x v="0"/>
    <n v="38.684339999999999"/>
    <n v="4"/>
    <x v="2"/>
  </r>
  <r>
    <d v="2019-03-04T00:00:00"/>
    <x v="23"/>
    <x v="0"/>
    <n v="43.939109999999999"/>
    <n v="4"/>
    <x v="2"/>
  </r>
  <r>
    <d v="2019-03-05T00:00:00"/>
    <x v="0"/>
    <x v="0"/>
    <n v="60.327010000000001"/>
    <n v="1"/>
    <x v="2"/>
  </r>
  <r>
    <d v="2019-03-05T00:00:00"/>
    <x v="1"/>
    <x v="0"/>
    <n v="40.781280000000002"/>
    <n v="1"/>
    <x v="2"/>
  </r>
  <r>
    <d v="2019-03-05T00:00:00"/>
    <x v="2"/>
    <x v="0"/>
    <n v="37.125720000000001"/>
    <n v="1"/>
    <x v="2"/>
  </r>
  <r>
    <d v="2019-03-05T00:00:00"/>
    <x v="3"/>
    <x v="0"/>
    <n v="36.4283"/>
    <n v="1"/>
    <x v="2"/>
  </r>
  <r>
    <d v="2019-03-05T00:00:00"/>
    <x v="4"/>
    <x v="0"/>
    <n v="39.367699999999999"/>
    <n v="1"/>
    <x v="2"/>
  </r>
  <r>
    <d v="2019-03-05T00:00:00"/>
    <x v="5"/>
    <x v="0"/>
    <n v="40.178269999999998"/>
    <n v="1"/>
    <x v="2"/>
  </r>
  <r>
    <d v="2019-03-05T00:00:00"/>
    <x v="6"/>
    <x v="0"/>
    <n v="56.155160000000002"/>
    <n v="1"/>
    <x v="2"/>
  </r>
  <r>
    <d v="2019-03-05T00:00:00"/>
    <x v="7"/>
    <x v="0"/>
    <n v="91.144810000000007"/>
    <n v="1"/>
    <x v="2"/>
  </r>
  <r>
    <d v="2019-03-05T00:00:00"/>
    <x v="8"/>
    <x v="0"/>
    <n v="65.657600000000002"/>
    <n v="1"/>
    <x v="2"/>
  </r>
  <r>
    <d v="2019-03-05T00:00:00"/>
    <x v="9"/>
    <x v="0"/>
    <n v="38.705649999999999"/>
    <n v="1"/>
    <x v="2"/>
  </r>
  <r>
    <d v="2019-03-05T00:00:00"/>
    <x v="10"/>
    <x v="0"/>
    <n v="33.724290000000003"/>
    <n v="1"/>
    <x v="2"/>
  </r>
  <r>
    <d v="2019-03-05T00:00:00"/>
    <x v="11"/>
    <x v="0"/>
    <n v="32.83343"/>
    <n v="1"/>
    <x v="2"/>
  </r>
  <r>
    <d v="2019-03-05T00:00:00"/>
    <x v="12"/>
    <x v="0"/>
    <n v="34.885339999999999"/>
    <n v="1"/>
    <x v="2"/>
  </r>
  <r>
    <d v="2019-03-05T00:00:00"/>
    <x v="13"/>
    <x v="0"/>
    <n v="32.143070000000002"/>
    <n v="1"/>
    <x v="2"/>
  </r>
  <r>
    <d v="2019-03-05T00:00:00"/>
    <x v="14"/>
    <x v="0"/>
    <n v="28.423480000000001"/>
    <n v="1"/>
    <x v="2"/>
  </r>
  <r>
    <d v="2019-03-05T00:00:00"/>
    <x v="15"/>
    <x v="0"/>
    <n v="37.656860000000002"/>
    <n v="1"/>
    <x v="2"/>
  </r>
  <r>
    <d v="2019-03-05T00:00:00"/>
    <x v="16"/>
    <x v="0"/>
    <n v="30.269570000000002"/>
    <n v="1"/>
    <x v="2"/>
  </r>
  <r>
    <d v="2019-03-05T00:00:00"/>
    <x v="17"/>
    <x v="0"/>
    <n v="35.955100000000002"/>
    <n v="1"/>
    <x v="2"/>
  </r>
  <r>
    <d v="2019-03-05T00:00:00"/>
    <x v="18"/>
    <x v="0"/>
    <n v="63.90652"/>
    <n v="1"/>
    <x v="2"/>
  </r>
  <r>
    <d v="2019-03-05T00:00:00"/>
    <x v="19"/>
    <x v="0"/>
    <n v="62.906619999999997"/>
    <n v="1"/>
    <x v="2"/>
  </r>
  <r>
    <d v="2019-03-05T00:00:00"/>
    <x v="20"/>
    <x v="0"/>
    <n v="48.656329999999997"/>
    <n v="1"/>
    <x v="2"/>
  </r>
  <r>
    <d v="2019-03-05T00:00:00"/>
    <x v="21"/>
    <x v="0"/>
    <n v="50.01782"/>
    <n v="1"/>
    <x v="2"/>
  </r>
  <r>
    <d v="2019-03-05T00:00:00"/>
    <x v="22"/>
    <x v="0"/>
    <n v="47.74683000000001"/>
    <n v="1"/>
    <x v="2"/>
  </r>
  <r>
    <d v="2019-03-05T00:00:00"/>
    <x v="23"/>
    <x v="0"/>
    <n v="44.45946"/>
    <n v="1"/>
    <x v="2"/>
  </r>
  <r>
    <d v="2019-03-05T00:00:00"/>
    <x v="0"/>
    <x v="0"/>
    <n v="40.645200000000003"/>
    <n v="2"/>
    <x v="2"/>
  </r>
  <r>
    <d v="2019-03-05T00:00:00"/>
    <x v="1"/>
    <x v="0"/>
    <n v="39.777239999999999"/>
    <n v="2"/>
    <x v="2"/>
  </r>
  <r>
    <d v="2019-03-05T00:00:00"/>
    <x v="2"/>
    <x v="0"/>
    <n v="35.801909999999999"/>
    <n v="2"/>
    <x v="2"/>
  </r>
  <r>
    <d v="2019-03-05T00:00:00"/>
    <x v="3"/>
    <x v="0"/>
    <n v="36.587859999999999"/>
    <n v="2"/>
    <x v="2"/>
  </r>
  <r>
    <d v="2019-03-05T00:00:00"/>
    <x v="4"/>
    <x v="0"/>
    <n v="41.962440000000001"/>
    <n v="2"/>
    <x v="2"/>
  </r>
  <r>
    <d v="2019-03-05T00:00:00"/>
    <x v="5"/>
    <x v="0"/>
    <n v="43.884120000000003"/>
    <n v="2"/>
    <x v="2"/>
  </r>
  <r>
    <d v="2019-03-05T00:00:00"/>
    <x v="6"/>
    <x v="0"/>
    <n v="58.079430000000002"/>
    <n v="2"/>
    <x v="2"/>
  </r>
  <r>
    <d v="2019-03-05T00:00:00"/>
    <x v="7"/>
    <x v="0"/>
    <n v="76.879900000000006"/>
    <n v="2"/>
    <x v="2"/>
  </r>
  <r>
    <d v="2019-03-05T00:00:00"/>
    <x v="8"/>
    <x v="0"/>
    <n v="39.24"/>
    <n v="2"/>
    <x v="2"/>
  </r>
  <r>
    <d v="2019-03-05T00:00:00"/>
    <x v="9"/>
    <x v="0"/>
    <n v="35.17201"/>
    <n v="2"/>
    <x v="2"/>
  </r>
  <r>
    <d v="2019-03-05T00:00:00"/>
    <x v="10"/>
    <x v="0"/>
    <n v="31.76849"/>
    <n v="2"/>
    <x v="2"/>
  </r>
  <r>
    <d v="2019-03-05T00:00:00"/>
    <x v="11"/>
    <x v="0"/>
    <n v="31.93366"/>
    <n v="2"/>
    <x v="2"/>
  </r>
  <r>
    <d v="2019-03-05T00:00:00"/>
    <x v="12"/>
    <x v="0"/>
    <n v="31.558769999999999"/>
    <n v="2"/>
    <x v="2"/>
  </r>
  <r>
    <d v="2019-03-05T00:00:00"/>
    <x v="13"/>
    <x v="0"/>
    <n v="30.502709999999997"/>
    <n v="2"/>
    <x v="2"/>
  </r>
  <r>
    <d v="2019-03-05T00:00:00"/>
    <x v="14"/>
    <x v="0"/>
    <n v="30.795919999999999"/>
    <n v="2"/>
    <x v="2"/>
  </r>
  <r>
    <d v="2019-03-05T00:00:00"/>
    <x v="15"/>
    <x v="0"/>
    <n v="37.302199999999999"/>
    <n v="2"/>
    <x v="2"/>
  </r>
  <r>
    <d v="2019-03-05T00:00:00"/>
    <x v="16"/>
    <x v="0"/>
    <n v="32.778399999999998"/>
    <n v="2"/>
    <x v="2"/>
  </r>
  <r>
    <d v="2019-03-05T00:00:00"/>
    <x v="17"/>
    <x v="0"/>
    <n v="39.521859999999997"/>
    <n v="2"/>
    <x v="2"/>
  </r>
  <r>
    <d v="2019-03-05T00:00:00"/>
    <x v="18"/>
    <x v="0"/>
    <n v="108.31760000000001"/>
    <n v="2"/>
    <x v="2"/>
  </r>
  <r>
    <d v="2019-03-05T00:00:00"/>
    <x v="19"/>
    <x v="0"/>
    <n v="61.61354"/>
    <n v="2"/>
    <x v="2"/>
  </r>
  <r>
    <d v="2019-03-05T00:00:00"/>
    <x v="20"/>
    <x v="0"/>
    <n v="48.24689"/>
    <n v="2"/>
    <x v="2"/>
  </r>
  <r>
    <d v="2019-03-05T00:00:00"/>
    <x v="21"/>
    <x v="0"/>
    <n v="42.99289000000001"/>
    <n v="2"/>
    <x v="2"/>
  </r>
  <r>
    <d v="2019-03-05T00:00:00"/>
    <x v="22"/>
    <x v="0"/>
    <n v="43.336080000000003"/>
    <n v="2"/>
    <x v="2"/>
  </r>
  <r>
    <d v="2019-03-05T00:00:00"/>
    <x v="23"/>
    <x v="0"/>
    <n v="40.266269999999999"/>
    <n v="2"/>
    <x v="2"/>
  </r>
  <r>
    <d v="2019-03-05T00:00:00"/>
    <x v="0"/>
    <x v="0"/>
    <n v="41.699750000000002"/>
    <n v="3"/>
    <x v="2"/>
  </r>
  <r>
    <d v="2019-03-05T00:00:00"/>
    <x v="1"/>
    <x v="0"/>
    <n v="38.008560000000003"/>
    <n v="3"/>
    <x v="2"/>
  </r>
  <r>
    <d v="2019-03-05T00:00:00"/>
    <x v="2"/>
    <x v="0"/>
    <n v="36.592829999999999"/>
    <n v="3"/>
    <x v="2"/>
  </r>
  <r>
    <d v="2019-03-05T00:00:00"/>
    <x v="3"/>
    <x v="0"/>
    <n v="37.219940000000001"/>
    <n v="3"/>
    <x v="2"/>
  </r>
  <r>
    <d v="2019-03-05T00:00:00"/>
    <x v="4"/>
    <x v="0"/>
    <n v="58.751299999999993"/>
    <n v="3"/>
    <x v="2"/>
  </r>
  <r>
    <d v="2019-03-05T00:00:00"/>
    <x v="5"/>
    <x v="0"/>
    <n v="69.094430000000003"/>
    <n v="3"/>
    <x v="2"/>
  </r>
  <r>
    <d v="2019-03-05T00:00:00"/>
    <x v="6"/>
    <x v="0"/>
    <n v="63.359439999999999"/>
    <n v="3"/>
    <x v="2"/>
  </r>
  <r>
    <d v="2019-03-05T00:00:00"/>
    <x v="7"/>
    <x v="0"/>
    <n v="52.329929999999997"/>
    <n v="3"/>
    <x v="2"/>
  </r>
  <r>
    <d v="2019-03-05T00:00:00"/>
    <x v="8"/>
    <x v="0"/>
    <n v="37.5"/>
    <n v="3"/>
    <x v="2"/>
  </r>
  <r>
    <d v="2019-03-05T00:00:00"/>
    <x v="9"/>
    <x v="0"/>
    <n v="32.874789999999997"/>
    <n v="3"/>
    <x v="2"/>
  </r>
  <r>
    <d v="2019-03-05T00:00:00"/>
    <x v="10"/>
    <x v="0"/>
    <n v="26.681419999999999"/>
    <n v="3"/>
    <x v="2"/>
  </r>
  <r>
    <d v="2019-03-05T00:00:00"/>
    <x v="11"/>
    <x v="0"/>
    <n v="32.801650000000002"/>
    <n v="3"/>
    <x v="2"/>
  </r>
  <r>
    <d v="2019-03-05T00:00:00"/>
    <x v="12"/>
    <x v="0"/>
    <n v="30.302990000000005"/>
    <n v="3"/>
    <x v="2"/>
  </r>
  <r>
    <d v="2019-03-05T00:00:00"/>
    <x v="13"/>
    <x v="0"/>
    <n v="32.47175"/>
    <n v="3"/>
    <x v="2"/>
  </r>
  <r>
    <d v="2019-03-05T00:00:00"/>
    <x v="14"/>
    <x v="0"/>
    <n v="33.60539"/>
    <n v="3"/>
    <x v="2"/>
  </r>
  <r>
    <d v="2019-03-05T00:00:00"/>
    <x v="15"/>
    <x v="0"/>
    <n v="38.794899999999998"/>
    <n v="3"/>
    <x v="2"/>
  </r>
  <r>
    <d v="2019-03-05T00:00:00"/>
    <x v="16"/>
    <x v="0"/>
    <n v="38.508360000000003"/>
    <n v="3"/>
    <x v="2"/>
  </r>
  <r>
    <d v="2019-03-05T00:00:00"/>
    <x v="17"/>
    <x v="0"/>
    <n v="60.301160000000003"/>
    <n v="3"/>
    <x v="2"/>
  </r>
  <r>
    <d v="2019-03-05T00:00:00"/>
    <x v="18"/>
    <x v="0"/>
    <n v="79.458410000000001"/>
    <n v="3"/>
    <x v="2"/>
  </r>
  <r>
    <d v="2019-03-05T00:00:00"/>
    <x v="19"/>
    <x v="0"/>
    <n v="53.353319999999997"/>
    <n v="3"/>
    <x v="2"/>
  </r>
  <r>
    <d v="2019-03-05T00:00:00"/>
    <x v="20"/>
    <x v="0"/>
    <n v="40.622399999999999"/>
    <n v="3"/>
    <x v="2"/>
  </r>
  <r>
    <d v="2019-03-05T00:00:00"/>
    <x v="21"/>
    <x v="0"/>
    <n v="37.52975"/>
    <n v="3"/>
    <x v="2"/>
  </r>
  <r>
    <d v="2019-03-05T00:00:00"/>
    <x v="22"/>
    <x v="0"/>
    <n v="38.243589999999998"/>
    <n v="3"/>
    <x v="2"/>
  </r>
  <r>
    <d v="2019-03-05T00:00:00"/>
    <x v="23"/>
    <x v="0"/>
    <n v="33.412880000000001"/>
    <n v="3"/>
    <x v="2"/>
  </r>
  <r>
    <d v="2019-03-05T00:00:00"/>
    <x v="0"/>
    <x v="0"/>
    <n v="37.866840000000003"/>
    <n v="4"/>
    <x v="2"/>
  </r>
  <r>
    <d v="2019-03-05T00:00:00"/>
    <x v="1"/>
    <x v="0"/>
    <n v="38.284399999999998"/>
    <n v="4"/>
    <x v="2"/>
  </r>
  <r>
    <d v="2019-03-05T00:00:00"/>
    <x v="2"/>
    <x v="0"/>
    <n v="36.684840000000001"/>
    <n v="4"/>
    <x v="2"/>
  </r>
  <r>
    <d v="2019-03-05T00:00:00"/>
    <x v="3"/>
    <x v="0"/>
    <n v="39.39555"/>
    <n v="4"/>
    <x v="2"/>
  </r>
  <r>
    <d v="2019-03-05T00:00:00"/>
    <x v="4"/>
    <x v="0"/>
    <n v="60.097520000000003"/>
    <n v="4"/>
    <x v="2"/>
  </r>
  <r>
    <d v="2019-03-05T00:00:00"/>
    <x v="5"/>
    <x v="0"/>
    <n v="85.796109999999999"/>
    <n v="4"/>
    <x v="2"/>
  </r>
  <r>
    <d v="2019-03-05T00:00:00"/>
    <x v="6"/>
    <x v="0"/>
    <n v="74.160690000000002"/>
    <n v="4"/>
    <x v="2"/>
  </r>
  <r>
    <d v="2019-03-05T00:00:00"/>
    <x v="7"/>
    <x v="0"/>
    <n v="36.206690000000002"/>
    <n v="4"/>
    <x v="2"/>
  </r>
  <r>
    <d v="2019-03-05T00:00:00"/>
    <x v="8"/>
    <x v="0"/>
    <n v="33.098010000000002"/>
    <n v="4"/>
    <x v="2"/>
  </r>
  <r>
    <d v="2019-03-05T00:00:00"/>
    <x v="9"/>
    <x v="0"/>
    <n v="26.711539999999999"/>
    <n v="4"/>
    <x v="2"/>
  </r>
  <r>
    <d v="2019-03-05T00:00:00"/>
    <x v="10"/>
    <x v="0"/>
    <n v="27.893529999999998"/>
    <n v="4"/>
    <x v="2"/>
  </r>
  <r>
    <d v="2019-03-05T00:00:00"/>
    <x v="11"/>
    <x v="0"/>
    <n v="27.229769999999998"/>
    <n v="4"/>
    <x v="2"/>
  </r>
  <r>
    <d v="2019-03-05T00:00:00"/>
    <x v="12"/>
    <x v="0"/>
    <n v="33.84834"/>
    <n v="4"/>
    <x v="2"/>
  </r>
  <r>
    <d v="2019-03-05T00:00:00"/>
    <x v="13"/>
    <x v="0"/>
    <n v="32.521940000000001"/>
    <n v="4"/>
    <x v="2"/>
  </r>
  <r>
    <d v="2019-03-05T00:00:00"/>
    <x v="14"/>
    <x v="0"/>
    <n v="41.775260000000003"/>
    <n v="4"/>
    <x v="2"/>
  </r>
  <r>
    <d v="2019-03-05T00:00:00"/>
    <x v="15"/>
    <x v="0"/>
    <n v="42.075330000000001"/>
    <n v="4"/>
    <x v="2"/>
  </r>
  <r>
    <d v="2019-03-05T00:00:00"/>
    <x v="16"/>
    <x v="0"/>
    <n v="46.097410000000004"/>
    <n v="4"/>
    <x v="2"/>
  </r>
  <r>
    <d v="2019-03-05T00:00:00"/>
    <x v="17"/>
    <x v="0"/>
    <n v="77.169240000000002"/>
    <n v="4"/>
    <x v="2"/>
  </r>
  <r>
    <d v="2019-03-05T00:00:00"/>
    <x v="18"/>
    <x v="0"/>
    <n v="68.523960000000002"/>
    <n v="4"/>
    <x v="2"/>
  </r>
  <r>
    <d v="2019-03-05T00:00:00"/>
    <x v="19"/>
    <x v="0"/>
    <n v="48.563619999999993"/>
    <n v="4"/>
    <x v="2"/>
  </r>
  <r>
    <d v="2019-03-05T00:00:00"/>
    <x v="20"/>
    <x v="0"/>
    <n v="40.439340000000001"/>
    <n v="4"/>
    <x v="2"/>
  </r>
  <r>
    <d v="2019-03-05T00:00:00"/>
    <x v="21"/>
    <x v="0"/>
    <n v="30.36534"/>
    <n v="4"/>
    <x v="2"/>
  </r>
  <r>
    <d v="2019-03-05T00:00:00"/>
    <x v="22"/>
    <x v="0"/>
    <n v="31.762450000000001"/>
    <n v="4"/>
    <x v="2"/>
  </r>
  <r>
    <d v="2019-03-05T00:00:00"/>
    <x v="23"/>
    <x v="0"/>
    <n v="31.61448"/>
    <n v="4"/>
    <x v="2"/>
  </r>
  <r>
    <d v="2019-03-06T00:00:00"/>
    <x v="0"/>
    <x v="0"/>
    <n v="34.248190000000001"/>
    <n v="1"/>
    <x v="2"/>
  </r>
  <r>
    <d v="2019-03-06T00:00:00"/>
    <x v="1"/>
    <x v="0"/>
    <n v="32.62032"/>
    <n v="1"/>
    <x v="2"/>
  </r>
  <r>
    <d v="2019-03-06T00:00:00"/>
    <x v="2"/>
    <x v="0"/>
    <n v="29.715070000000001"/>
    <n v="1"/>
    <x v="2"/>
  </r>
  <r>
    <d v="2019-03-06T00:00:00"/>
    <x v="3"/>
    <x v="0"/>
    <n v="29.27956"/>
    <n v="1"/>
    <x v="2"/>
  </r>
  <r>
    <d v="2019-03-06T00:00:00"/>
    <x v="4"/>
    <x v="0"/>
    <n v="31.289709999999999"/>
    <n v="1"/>
    <x v="2"/>
  </r>
  <r>
    <d v="2019-03-06T00:00:00"/>
    <x v="5"/>
    <x v="0"/>
    <n v="32.121470000000002"/>
    <n v="1"/>
    <x v="2"/>
  </r>
  <r>
    <d v="2019-03-06T00:00:00"/>
    <x v="6"/>
    <x v="0"/>
    <n v="34.987430000000003"/>
    <n v="1"/>
    <x v="2"/>
  </r>
  <r>
    <d v="2019-03-06T00:00:00"/>
    <x v="7"/>
    <x v="0"/>
    <n v="49.283340000000003"/>
    <n v="1"/>
    <x v="2"/>
  </r>
  <r>
    <d v="2019-03-06T00:00:00"/>
    <x v="8"/>
    <x v="0"/>
    <n v="55.647289999999998"/>
    <n v="1"/>
    <x v="2"/>
  </r>
  <r>
    <d v="2019-03-06T00:00:00"/>
    <x v="9"/>
    <x v="0"/>
    <n v="36.757359999999998"/>
    <n v="1"/>
    <x v="2"/>
  </r>
  <r>
    <d v="2019-03-06T00:00:00"/>
    <x v="10"/>
    <x v="0"/>
    <n v="32.607259999999997"/>
    <n v="1"/>
    <x v="2"/>
  </r>
  <r>
    <d v="2019-03-06T00:00:00"/>
    <x v="11"/>
    <x v="0"/>
    <n v="32.487389999999998"/>
    <n v="1"/>
    <x v="2"/>
  </r>
  <r>
    <d v="2019-03-06T00:00:00"/>
    <x v="12"/>
    <x v="0"/>
    <n v="920.62134000000003"/>
    <n v="1"/>
    <x v="2"/>
  </r>
  <r>
    <d v="2019-03-06T00:00:00"/>
    <x v="13"/>
    <x v="0"/>
    <n v="29.653859999999998"/>
    <n v="1"/>
    <x v="2"/>
  </r>
  <r>
    <d v="2019-03-06T00:00:00"/>
    <x v="14"/>
    <x v="0"/>
    <n v="27.780480000000001"/>
    <n v="1"/>
    <x v="2"/>
  </r>
  <r>
    <d v="2019-03-06T00:00:00"/>
    <x v="15"/>
    <x v="0"/>
    <n v="31.152850000000001"/>
    <n v="1"/>
    <x v="2"/>
  </r>
  <r>
    <d v="2019-03-06T00:00:00"/>
    <x v="16"/>
    <x v="0"/>
    <n v="26.77101"/>
    <n v="1"/>
    <x v="2"/>
  </r>
  <r>
    <d v="2019-03-06T00:00:00"/>
    <x v="17"/>
    <x v="0"/>
    <n v="69.791830000000004"/>
    <n v="1"/>
    <x v="2"/>
  </r>
  <r>
    <d v="2019-03-06T00:00:00"/>
    <x v="18"/>
    <x v="0"/>
    <n v="51.922330000000009"/>
    <n v="1"/>
    <x v="2"/>
  </r>
  <r>
    <d v="2019-03-06T00:00:00"/>
    <x v="19"/>
    <x v="0"/>
    <n v="59.905889999999999"/>
    <n v="1"/>
    <x v="2"/>
  </r>
  <r>
    <d v="2019-03-06T00:00:00"/>
    <x v="20"/>
    <x v="0"/>
    <n v="58.022790000000008"/>
    <n v="1"/>
    <x v="2"/>
  </r>
  <r>
    <d v="2019-03-06T00:00:00"/>
    <x v="21"/>
    <x v="0"/>
    <n v="37.04862"/>
    <n v="1"/>
    <x v="2"/>
  </r>
  <r>
    <d v="2019-03-06T00:00:00"/>
    <x v="22"/>
    <x v="0"/>
    <n v="35.902230000000003"/>
    <n v="1"/>
    <x v="2"/>
  </r>
  <r>
    <d v="2019-03-06T00:00:00"/>
    <x v="23"/>
    <x v="0"/>
    <n v="28.092320000000001"/>
    <n v="1"/>
    <x v="2"/>
  </r>
  <r>
    <d v="2019-03-06T00:00:00"/>
    <x v="0"/>
    <x v="0"/>
    <n v="31.6645"/>
    <n v="2"/>
    <x v="2"/>
  </r>
  <r>
    <d v="2019-03-06T00:00:00"/>
    <x v="1"/>
    <x v="0"/>
    <n v="32.227600000000002"/>
    <n v="2"/>
    <x v="2"/>
  </r>
  <r>
    <d v="2019-03-06T00:00:00"/>
    <x v="2"/>
    <x v="0"/>
    <n v="30.310970000000001"/>
    <n v="2"/>
    <x v="2"/>
  </r>
  <r>
    <d v="2019-03-06T00:00:00"/>
    <x v="3"/>
    <x v="0"/>
    <n v="30.298549999999995"/>
    <n v="2"/>
    <x v="2"/>
  </r>
  <r>
    <d v="2019-03-06T00:00:00"/>
    <x v="4"/>
    <x v="0"/>
    <n v="31.419840000000004"/>
    <n v="2"/>
    <x v="2"/>
  </r>
  <r>
    <d v="2019-03-06T00:00:00"/>
    <x v="5"/>
    <x v="0"/>
    <n v="33.923400000000001"/>
    <n v="2"/>
    <x v="2"/>
  </r>
  <r>
    <d v="2019-03-06T00:00:00"/>
    <x v="6"/>
    <x v="0"/>
    <n v="36.745399999999997"/>
    <n v="2"/>
    <x v="2"/>
  </r>
  <r>
    <d v="2019-03-06T00:00:00"/>
    <x v="7"/>
    <x v="0"/>
    <n v="44.144359999999999"/>
    <n v="2"/>
    <x v="2"/>
  </r>
  <r>
    <d v="2019-03-06T00:00:00"/>
    <x v="8"/>
    <x v="0"/>
    <n v="43.931870000000004"/>
    <n v="2"/>
    <x v="2"/>
  </r>
  <r>
    <d v="2019-03-06T00:00:00"/>
    <x v="9"/>
    <x v="0"/>
    <n v="35.928469999999997"/>
    <n v="2"/>
    <x v="2"/>
  </r>
  <r>
    <d v="2019-03-06T00:00:00"/>
    <x v="10"/>
    <x v="0"/>
    <n v="31.479200000000002"/>
    <n v="2"/>
    <x v="2"/>
  </r>
  <r>
    <d v="2019-03-06T00:00:00"/>
    <x v="11"/>
    <x v="0"/>
    <n v="30.822179999999999"/>
    <n v="2"/>
    <x v="2"/>
  </r>
  <r>
    <d v="2019-03-06T00:00:00"/>
    <x v="12"/>
    <x v="0"/>
    <n v="922.26800000000003"/>
    <n v="2"/>
    <x v="2"/>
  </r>
  <r>
    <d v="2019-03-06T00:00:00"/>
    <x v="13"/>
    <x v="0"/>
    <n v="29.68656"/>
    <n v="2"/>
    <x v="2"/>
  </r>
  <r>
    <d v="2019-03-06T00:00:00"/>
    <x v="14"/>
    <x v="0"/>
    <n v="29.631469999999997"/>
    <n v="2"/>
    <x v="2"/>
  </r>
  <r>
    <d v="2019-03-06T00:00:00"/>
    <x v="15"/>
    <x v="0"/>
    <n v="31.030249999999999"/>
    <n v="2"/>
    <x v="2"/>
  </r>
  <r>
    <d v="2019-03-06T00:00:00"/>
    <x v="16"/>
    <x v="0"/>
    <n v="33.437420000000003"/>
    <n v="2"/>
    <x v="2"/>
  </r>
  <r>
    <d v="2019-03-06T00:00:00"/>
    <x v="17"/>
    <x v="0"/>
    <n v="39.674149999999997"/>
    <n v="2"/>
    <x v="2"/>
  </r>
  <r>
    <d v="2019-03-06T00:00:00"/>
    <x v="18"/>
    <x v="0"/>
    <n v="59.061470000000007"/>
    <n v="2"/>
    <x v="2"/>
  </r>
  <r>
    <d v="2019-03-06T00:00:00"/>
    <x v="19"/>
    <x v="0"/>
    <n v="51.197939999999996"/>
    <n v="2"/>
    <x v="2"/>
  </r>
  <r>
    <d v="2019-03-06T00:00:00"/>
    <x v="20"/>
    <x v="0"/>
    <n v="38.114820000000002"/>
    <n v="2"/>
    <x v="2"/>
  </r>
  <r>
    <d v="2019-03-06T00:00:00"/>
    <x v="21"/>
    <x v="0"/>
    <n v="31.851559999999996"/>
    <n v="2"/>
    <x v="2"/>
  </r>
  <r>
    <d v="2019-03-06T00:00:00"/>
    <x v="22"/>
    <x v="0"/>
    <n v="29.308869999999999"/>
    <n v="2"/>
    <x v="2"/>
  </r>
  <r>
    <d v="2019-03-06T00:00:00"/>
    <x v="23"/>
    <x v="0"/>
    <n v="28.092449999999999"/>
    <n v="2"/>
    <x v="2"/>
  </r>
  <r>
    <d v="2019-03-06T00:00:00"/>
    <x v="0"/>
    <x v="0"/>
    <n v="30.308340000000001"/>
    <n v="3"/>
    <x v="2"/>
  </r>
  <r>
    <d v="2019-03-06T00:00:00"/>
    <x v="1"/>
    <x v="0"/>
    <n v="30.868800000000004"/>
    <n v="3"/>
    <x v="2"/>
  </r>
  <r>
    <d v="2019-03-06T00:00:00"/>
    <x v="2"/>
    <x v="0"/>
    <n v="28.62988"/>
    <n v="3"/>
    <x v="2"/>
  </r>
  <r>
    <d v="2019-03-06T00:00:00"/>
    <x v="3"/>
    <x v="0"/>
    <n v="30.254750000000001"/>
    <n v="3"/>
    <x v="2"/>
  </r>
  <r>
    <d v="2019-03-06T00:00:00"/>
    <x v="4"/>
    <x v="0"/>
    <n v="33.585419999999999"/>
    <n v="3"/>
    <x v="2"/>
  </r>
  <r>
    <d v="2019-03-06T00:00:00"/>
    <x v="5"/>
    <x v="0"/>
    <n v="48.110989999999994"/>
    <n v="3"/>
    <x v="2"/>
  </r>
  <r>
    <d v="2019-03-06T00:00:00"/>
    <x v="6"/>
    <x v="0"/>
    <n v="36.931699999999999"/>
    <n v="3"/>
    <x v="2"/>
  </r>
  <r>
    <d v="2019-03-06T00:00:00"/>
    <x v="7"/>
    <x v="0"/>
    <n v="39.38682"/>
    <n v="3"/>
    <x v="2"/>
  </r>
  <r>
    <d v="2019-03-06T00:00:00"/>
    <x v="8"/>
    <x v="0"/>
    <n v="39.041759999999996"/>
    <n v="3"/>
    <x v="2"/>
  </r>
  <r>
    <d v="2019-03-06T00:00:00"/>
    <x v="9"/>
    <x v="0"/>
    <n v="32.972619999999999"/>
    <n v="3"/>
    <x v="2"/>
  </r>
  <r>
    <d v="2019-03-06T00:00:00"/>
    <x v="10"/>
    <x v="0"/>
    <n v="30.637219999999999"/>
    <n v="3"/>
    <x v="2"/>
  </r>
  <r>
    <d v="2019-03-06T00:00:00"/>
    <x v="11"/>
    <x v="0"/>
    <n v="30.053170000000005"/>
    <n v="3"/>
    <x v="2"/>
  </r>
  <r>
    <d v="2019-03-06T00:00:00"/>
    <x v="12"/>
    <x v="0"/>
    <n v="257.21285999999998"/>
    <n v="3"/>
    <x v="2"/>
  </r>
  <r>
    <d v="2019-03-06T00:00:00"/>
    <x v="13"/>
    <x v="0"/>
    <n v="27.377089999999999"/>
    <n v="3"/>
    <x v="2"/>
  </r>
  <r>
    <d v="2019-03-06T00:00:00"/>
    <x v="14"/>
    <x v="0"/>
    <n v="29.89152"/>
    <n v="3"/>
    <x v="2"/>
  </r>
  <r>
    <d v="2019-03-06T00:00:00"/>
    <x v="15"/>
    <x v="0"/>
    <n v="30.84487"/>
    <n v="3"/>
    <x v="2"/>
  </r>
  <r>
    <d v="2019-03-06T00:00:00"/>
    <x v="16"/>
    <x v="0"/>
    <n v="39.455669999999998"/>
    <n v="3"/>
    <x v="2"/>
  </r>
  <r>
    <d v="2019-03-06T00:00:00"/>
    <x v="17"/>
    <x v="0"/>
    <n v="57.576999999999998"/>
    <n v="3"/>
    <x v="2"/>
  </r>
  <r>
    <d v="2019-03-06T00:00:00"/>
    <x v="18"/>
    <x v="0"/>
    <n v="59.55688"/>
    <n v="3"/>
    <x v="2"/>
  </r>
  <r>
    <d v="2019-03-06T00:00:00"/>
    <x v="19"/>
    <x v="0"/>
    <n v="42.090850000000003"/>
    <n v="3"/>
    <x v="2"/>
  </r>
  <r>
    <d v="2019-03-06T00:00:00"/>
    <x v="20"/>
    <x v="0"/>
    <n v="36.212690000000002"/>
    <n v="3"/>
    <x v="2"/>
  </r>
  <r>
    <d v="2019-03-06T00:00:00"/>
    <x v="21"/>
    <x v="0"/>
    <n v="27.613829999999997"/>
    <n v="3"/>
    <x v="2"/>
  </r>
  <r>
    <d v="2019-03-06T00:00:00"/>
    <x v="22"/>
    <x v="0"/>
    <n v="31.431809999999999"/>
    <n v="3"/>
    <x v="2"/>
  </r>
  <r>
    <d v="2019-03-06T00:00:00"/>
    <x v="23"/>
    <x v="0"/>
    <n v="23.538259999999998"/>
    <n v="3"/>
    <x v="2"/>
  </r>
  <r>
    <d v="2019-03-06T00:00:00"/>
    <x v="0"/>
    <x v="0"/>
    <n v="29.288979999999999"/>
    <n v="4"/>
    <x v="2"/>
  </r>
  <r>
    <d v="2019-03-06T00:00:00"/>
    <x v="1"/>
    <x v="0"/>
    <n v="30.182030000000001"/>
    <n v="4"/>
    <x v="2"/>
  </r>
  <r>
    <d v="2019-03-06T00:00:00"/>
    <x v="2"/>
    <x v="0"/>
    <n v="29.230429999999998"/>
    <n v="4"/>
    <x v="2"/>
  </r>
  <r>
    <d v="2019-03-06T00:00:00"/>
    <x v="3"/>
    <x v="0"/>
    <n v="31.002859999999998"/>
    <n v="4"/>
    <x v="2"/>
  </r>
  <r>
    <d v="2019-03-06T00:00:00"/>
    <x v="4"/>
    <x v="0"/>
    <n v="34.655610000000003"/>
    <n v="4"/>
    <x v="2"/>
  </r>
  <r>
    <d v="2019-03-06T00:00:00"/>
    <x v="5"/>
    <x v="0"/>
    <n v="83.629329999999996"/>
    <n v="4"/>
    <x v="2"/>
  </r>
  <r>
    <d v="2019-03-06T00:00:00"/>
    <x v="6"/>
    <x v="0"/>
    <n v="39.609450000000002"/>
    <n v="4"/>
    <x v="2"/>
  </r>
  <r>
    <d v="2019-03-06T00:00:00"/>
    <x v="7"/>
    <x v="0"/>
    <n v="35.730440000000002"/>
    <n v="4"/>
    <x v="2"/>
  </r>
  <r>
    <d v="2019-03-06T00:00:00"/>
    <x v="8"/>
    <x v="0"/>
    <n v="34.076630000000002"/>
    <n v="4"/>
    <x v="2"/>
  </r>
  <r>
    <d v="2019-03-06T00:00:00"/>
    <x v="9"/>
    <x v="0"/>
    <n v="34.867240000000002"/>
    <n v="4"/>
    <x v="2"/>
  </r>
  <r>
    <d v="2019-03-06T00:00:00"/>
    <x v="10"/>
    <x v="0"/>
    <n v="29.7456"/>
    <n v="4"/>
    <x v="2"/>
  </r>
  <r>
    <d v="2019-03-06T00:00:00"/>
    <x v="11"/>
    <x v="0"/>
    <n v="31.255500000000001"/>
    <n v="4"/>
    <x v="2"/>
  </r>
  <r>
    <d v="2019-03-06T00:00:00"/>
    <x v="12"/>
    <x v="0"/>
    <n v="158.61446000000001"/>
    <n v="4"/>
    <x v="2"/>
  </r>
  <r>
    <d v="2019-03-06T00:00:00"/>
    <x v="13"/>
    <x v="0"/>
    <n v="24.878240000000002"/>
    <n v="4"/>
    <x v="2"/>
  </r>
  <r>
    <d v="2019-03-06T00:00:00"/>
    <x v="14"/>
    <x v="0"/>
    <n v="29.47129"/>
    <n v="4"/>
    <x v="2"/>
  </r>
  <r>
    <d v="2019-03-06T00:00:00"/>
    <x v="15"/>
    <x v="0"/>
    <n v="35.15831"/>
    <n v="4"/>
    <x v="2"/>
  </r>
  <r>
    <d v="2019-03-06T00:00:00"/>
    <x v="16"/>
    <x v="0"/>
    <n v="63.657919999999997"/>
    <n v="4"/>
    <x v="2"/>
  </r>
  <r>
    <d v="2019-03-06T00:00:00"/>
    <x v="17"/>
    <x v="0"/>
    <n v="78.682649999999995"/>
    <n v="4"/>
    <x v="2"/>
  </r>
  <r>
    <d v="2019-03-06T00:00:00"/>
    <x v="18"/>
    <x v="0"/>
    <n v="49.603090000000002"/>
    <n v="4"/>
    <x v="2"/>
  </r>
  <r>
    <d v="2019-03-06T00:00:00"/>
    <x v="19"/>
    <x v="0"/>
    <n v="36.025100000000002"/>
    <n v="4"/>
    <x v="2"/>
  </r>
  <r>
    <d v="2019-03-06T00:00:00"/>
    <x v="20"/>
    <x v="0"/>
    <n v="31.992270000000001"/>
    <n v="4"/>
    <x v="2"/>
  </r>
  <r>
    <d v="2019-03-06T00:00:00"/>
    <x v="21"/>
    <x v="0"/>
    <n v="25.877410000000001"/>
    <n v="4"/>
    <x v="2"/>
  </r>
  <r>
    <d v="2019-03-06T00:00:00"/>
    <x v="22"/>
    <x v="0"/>
    <n v="23.775230000000004"/>
    <n v="4"/>
    <x v="2"/>
  </r>
  <r>
    <d v="2019-03-06T00:00:00"/>
    <x v="23"/>
    <x v="0"/>
    <n v="23.158930000000002"/>
    <n v="4"/>
    <x v="2"/>
  </r>
  <r>
    <d v="2019-03-07T00:00:00"/>
    <x v="0"/>
    <x v="0"/>
    <n v="30.287299999999998"/>
    <n v="1"/>
    <x v="2"/>
  </r>
  <r>
    <d v="2019-03-07T00:00:00"/>
    <x v="1"/>
    <x v="0"/>
    <n v="28.820000000000004"/>
    <n v="1"/>
    <x v="2"/>
  </r>
  <r>
    <d v="2019-03-07T00:00:00"/>
    <x v="2"/>
    <x v="0"/>
    <n v="25.218710000000002"/>
    <n v="1"/>
    <x v="2"/>
  </r>
  <r>
    <d v="2019-03-07T00:00:00"/>
    <x v="3"/>
    <x v="0"/>
    <n v="25.450109999999999"/>
    <n v="1"/>
    <x v="2"/>
  </r>
  <r>
    <d v="2019-03-07T00:00:00"/>
    <x v="4"/>
    <x v="0"/>
    <n v="27.038799999999998"/>
    <n v="1"/>
    <x v="2"/>
  </r>
  <r>
    <d v="2019-03-07T00:00:00"/>
    <x v="5"/>
    <x v="0"/>
    <n v="27.525639999999999"/>
    <n v="1"/>
    <x v="2"/>
  </r>
  <r>
    <d v="2019-03-07T00:00:00"/>
    <x v="6"/>
    <x v="0"/>
    <n v="34.309310000000004"/>
    <n v="1"/>
    <x v="2"/>
  </r>
  <r>
    <d v="2019-03-07T00:00:00"/>
    <x v="7"/>
    <x v="0"/>
    <n v="59.29081"/>
    <n v="1"/>
    <x v="2"/>
  </r>
  <r>
    <d v="2019-03-07T00:00:00"/>
    <x v="8"/>
    <x v="0"/>
    <n v="29.615379999999998"/>
    <n v="1"/>
    <x v="2"/>
  </r>
  <r>
    <d v="2019-03-07T00:00:00"/>
    <x v="9"/>
    <x v="0"/>
    <n v="26.55875"/>
    <n v="1"/>
    <x v="2"/>
  </r>
  <r>
    <d v="2019-03-07T00:00:00"/>
    <x v="10"/>
    <x v="0"/>
    <n v="25.77345"/>
    <n v="1"/>
    <x v="2"/>
  </r>
  <r>
    <d v="2019-03-07T00:00:00"/>
    <x v="11"/>
    <x v="0"/>
    <n v="17.900289999999998"/>
    <n v="1"/>
    <x v="2"/>
  </r>
  <r>
    <d v="2019-03-07T00:00:00"/>
    <x v="12"/>
    <x v="0"/>
    <n v="21.629249999999999"/>
    <n v="1"/>
    <x v="2"/>
  </r>
  <r>
    <d v="2019-03-07T00:00:00"/>
    <x v="13"/>
    <x v="0"/>
    <n v="20.4954"/>
    <n v="1"/>
    <x v="2"/>
  </r>
  <r>
    <d v="2019-03-07T00:00:00"/>
    <x v="14"/>
    <x v="0"/>
    <n v="25.495500000000003"/>
    <n v="1"/>
    <x v="2"/>
  </r>
  <r>
    <d v="2019-03-07T00:00:00"/>
    <x v="15"/>
    <x v="0"/>
    <n v="24.267859999999999"/>
    <n v="1"/>
    <x v="2"/>
  </r>
  <r>
    <d v="2019-03-07T00:00:00"/>
    <x v="16"/>
    <x v="0"/>
    <n v="26.174209999999999"/>
    <n v="1"/>
    <x v="2"/>
  </r>
  <r>
    <d v="2019-03-07T00:00:00"/>
    <x v="17"/>
    <x v="0"/>
    <n v="30.403390000000002"/>
    <n v="1"/>
    <x v="2"/>
  </r>
  <r>
    <d v="2019-03-07T00:00:00"/>
    <x v="18"/>
    <x v="0"/>
    <n v="45.288130000000002"/>
    <n v="1"/>
    <x v="2"/>
  </r>
  <r>
    <d v="2019-03-07T00:00:00"/>
    <x v="19"/>
    <x v="0"/>
    <n v="55.901179999999989"/>
    <n v="1"/>
    <x v="2"/>
  </r>
  <r>
    <d v="2019-03-07T00:00:00"/>
    <x v="20"/>
    <x v="0"/>
    <n v="78.080659999999995"/>
    <n v="1"/>
    <x v="2"/>
  </r>
  <r>
    <d v="2019-03-07T00:00:00"/>
    <x v="21"/>
    <x v="0"/>
    <n v="43.061389999999996"/>
    <n v="1"/>
    <x v="2"/>
  </r>
  <r>
    <d v="2019-03-07T00:00:00"/>
    <x v="22"/>
    <x v="0"/>
    <n v="43.690230000000007"/>
    <n v="1"/>
    <x v="2"/>
  </r>
  <r>
    <d v="2019-03-07T00:00:00"/>
    <x v="23"/>
    <x v="0"/>
    <n v="29.051580000000001"/>
    <n v="1"/>
    <x v="2"/>
  </r>
  <r>
    <d v="2019-03-07T00:00:00"/>
    <x v="0"/>
    <x v="0"/>
    <n v="29.470669999999998"/>
    <n v="2"/>
    <x v="2"/>
  </r>
  <r>
    <d v="2019-03-07T00:00:00"/>
    <x v="1"/>
    <x v="0"/>
    <n v="27.25"/>
    <n v="2"/>
    <x v="2"/>
  </r>
  <r>
    <d v="2019-03-07T00:00:00"/>
    <x v="2"/>
    <x v="0"/>
    <n v="25.154299999999996"/>
    <n v="2"/>
    <x v="2"/>
  </r>
  <r>
    <d v="2019-03-07T00:00:00"/>
    <x v="3"/>
    <x v="0"/>
    <n v="27.654209999999996"/>
    <n v="2"/>
    <x v="2"/>
  </r>
  <r>
    <d v="2019-03-07T00:00:00"/>
    <x v="4"/>
    <x v="0"/>
    <n v="27.120699999999999"/>
    <n v="2"/>
    <x v="2"/>
  </r>
  <r>
    <d v="2019-03-07T00:00:00"/>
    <x v="5"/>
    <x v="0"/>
    <n v="34.24736"/>
    <n v="2"/>
    <x v="2"/>
  </r>
  <r>
    <d v="2019-03-07T00:00:00"/>
    <x v="6"/>
    <x v="0"/>
    <n v="52.61413000000001"/>
    <n v="2"/>
    <x v="2"/>
  </r>
  <r>
    <d v="2019-03-07T00:00:00"/>
    <x v="7"/>
    <x v="0"/>
    <n v="44.981749999999998"/>
    <n v="2"/>
    <x v="2"/>
  </r>
  <r>
    <d v="2019-03-07T00:00:00"/>
    <x v="8"/>
    <x v="0"/>
    <n v="27.588489999999997"/>
    <n v="2"/>
    <x v="2"/>
  </r>
  <r>
    <d v="2019-03-07T00:00:00"/>
    <x v="9"/>
    <x v="0"/>
    <n v="27.588149999999999"/>
    <n v="2"/>
    <x v="2"/>
  </r>
  <r>
    <d v="2019-03-07T00:00:00"/>
    <x v="10"/>
    <x v="0"/>
    <n v="22.553470000000001"/>
    <n v="2"/>
    <x v="2"/>
  </r>
  <r>
    <d v="2019-03-07T00:00:00"/>
    <x v="11"/>
    <x v="0"/>
    <n v="17.382300000000001"/>
    <n v="2"/>
    <x v="2"/>
  </r>
  <r>
    <d v="2019-03-07T00:00:00"/>
    <x v="12"/>
    <x v="0"/>
    <n v="20.125"/>
    <n v="2"/>
    <x v="2"/>
  </r>
  <r>
    <d v="2019-03-07T00:00:00"/>
    <x v="13"/>
    <x v="0"/>
    <n v="14.835760000000001"/>
    <n v="2"/>
    <x v="2"/>
  </r>
  <r>
    <d v="2019-03-07T00:00:00"/>
    <x v="14"/>
    <x v="0"/>
    <n v="23.037520000000001"/>
    <n v="2"/>
    <x v="2"/>
  </r>
  <r>
    <d v="2019-03-07T00:00:00"/>
    <x v="15"/>
    <x v="0"/>
    <n v="26.126989999999996"/>
    <n v="2"/>
    <x v="2"/>
  </r>
  <r>
    <d v="2019-03-07T00:00:00"/>
    <x v="16"/>
    <x v="0"/>
    <n v="28.8964"/>
    <n v="2"/>
    <x v="2"/>
  </r>
  <r>
    <d v="2019-03-07T00:00:00"/>
    <x v="17"/>
    <x v="0"/>
    <n v="32.880890000000001"/>
    <n v="2"/>
    <x v="2"/>
  </r>
  <r>
    <d v="2019-03-07T00:00:00"/>
    <x v="18"/>
    <x v="0"/>
    <n v="46.238259999999997"/>
    <n v="2"/>
    <x v="2"/>
  </r>
  <r>
    <d v="2019-03-07T00:00:00"/>
    <x v="19"/>
    <x v="0"/>
    <n v="55.340249999999997"/>
    <n v="2"/>
    <x v="2"/>
  </r>
  <r>
    <d v="2019-03-07T00:00:00"/>
    <x v="20"/>
    <x v="0"/>
    <n v="58.033830000000002"/>
    <n v="2"/>
    <x v="2"/>
  </r>
  <r>
    <d v="2019-03-07T00:00:00"/>
    <x v="21"/>
    <x v="0"/>
    <n v="35.847940000000001"/>
    <n v="2"/>
    <x v="2"/>
  </r>
  <r>
    <d v="2019-03-07T00:00:00"/>
    <x v="22"/>
    <x v="0"/>
    <n v="35.587980000000002"/>
    <n v="2"/>
    <x v="2"/>
  </r>
  <r>
    <d v="2019-03-07T00:00:00"/>
    <x v="23"/>
    <x v="0"/>
    <n v="27.710519999999999"/>
    <n v="2"/>
    <x v="2"/>
  </r>
  <r>
    <d v="2019-03-07T00:00:00"/>
    <x v="0"/>
    <x v="0"/>
    <n v="27.566680000000002"/>
    <n v="3"/>
    <x v="2"/>
  </r>
  <r>
    <d v="2019-03-07T00:00:00"/>
    <x v="1"/>
    <x v="0"/>
    <n v="26.047599999999999"/>
    <n v="3"/>
    <x v="2"/>
  </r>
  <r>
    <d v="2019-03-07T00:00:00"/>
    <x v="2"/>
    <x v="0"/>
    <n v="28.701550000000001"/>
    <n v="3"/>
    <x v="2"/>
  </r>
  <r>
    <d v="2019-03-07T00:00:00"/>
    <x v="3"/>
    <x v="0"/>
    <n v="28.866720000000001"/>
    <n v="3"/>
    <x v="2"/>
  </r>
  <r>
    <d v="2019-03-07T00:00:00"/>
    <x v="4"/>
    <x v="0"/>
    <n v="34.367600000000003"/>
    <n v="3"/>
    <x v="2"/>
  </r>
  <r>
    <d v="2019-03-07T00:00:00"/>
    <x v="5"/>
    <x v="0"/>
    <n v="46.767899999999997"/>
    <n v="3"/>
    <x v="2"/>
  </r>
  <r>
    <d v="2019-03-07T00:00:00"/>
    <x v="6"/>
    <x v="0"/>
    <n v="48.25949"/>
    <n v="3"/>
    <x v="2"/>
  </r>
  <r>
    <d v="2019-03-07T00:00:00"/>
    <x v="7"/>
    <x v="0"/>
    <n v="33.475830000000002"/>
    <n v="3"/>
    <x v="2"/>
  </r>
  <r>
    <d v="2019-03-07T00:00:00"/>
    <x v="8"/>
    <x v="0"/>
    <n v="24.94725"/>
    <n v="3"/>
    <x v="2"/>
  </r>
  <r>
    <d v="2019-03-07T00:00:00"/>
    <x v="9"/>
    <x v="0"/>
    <n v="23.67426"/>
    <n v="3"/>
    <x v="2"/>
  </r>
  <r>
    <d v="2019-03-07T00:00:00"/>
    <x v="10"/>
    <x v="0"/>
    <n v="22.216899999999999"/>
    <n v="3"/>
    <x v="2"/>
  </r>
  <r>
    <d v="2019-03-07T00:00:00"/>
    <x v="11"/>
    <x v="0"/>
    <n v="18.529589999999999"/>
    <n v="3"/>
    <x v="2"/>
  </r>
  <r>
    <d v="2019-03-07T00:00:00"/>
    <x v="12"/>
    <x v="0"/>
    <n v="18.641729999999999"/>
    <n v="3"/>
    <x v="2"/>
  </r>
  <r>
    <d v="2019-03-07T00:00:00"/>
    <x v="13"/>
    <x v="0"/>
    <n v="15.14325"/>
    <n v="3"/>
    <x v="2"/>
  </r>
  <r>
    <d v="2019-03-07T00:00:00"/>
    <x v="14"/>
    <x v="0"/>
    <n v="24.912269999999996"/>
    <n v="3"/>
    <x v="2"/>
  </r>
  <r>
    <d v="2019-03-07T00:00:00"/>
    <x v="15"/>
    <x v="0"/>
    <n v="28.248840000000001"/>
    <n v="3"/>
    <x v="2"/>
  </r>
  <r>
    <d v="2019-03-07T00:00:00"/>
    <x v="16"/>
    <x v="0"/>
    <n v="39.982390000000002"/>
    <n v="3"/>
    <x v="2"/>
  </r>
  <r>
    <d v="2019-03-07T00:00:00"/>
    <x v="17"/>
    <x v="0"/>
    <n v="37.568339999999999"/>
    <n v="3"/>
    <x v="2"/>
  </r>
  <r>
    <d v="2019-03-07T00:00:00"/>
    <x v="18"/>
    <x v="0"/>
    <n v="52.423939999999995"/>
    <n v="3"/>
    <x v="2"/>
  </r>
  <r>
    <d v="2019-03-07T00:00:00"/>
    <x v="19"/>
    <x v="0"/>
    <n v="50.833970000000001"/>
    <n v="3"/>
    <x v="2"/>
  </r>
  <r>
    <d v="2019-03-07T00:00:00"/>
    <x v="20"/>
    <x v="0"/>
    <n v="48.971820000000001"/>
    <n v="3"/>
    <x v="2"/>
  </r>
  <r>
    <d v="2019-03-07T00:00:00"/>
    <x v="21"/>
    <x v="0"/>
    <n v="31.44868"/>
    <n v="3"/>
    <x v="2"/>
  </r>
  <r>
    <d v="2019-03-07T00:00:00"/>
    <x v="22"/>
    <x v="0"/>
    <n v="29.244969999999999"/>
    <n v="3"/>
    <x v="2"/>
  </r>
  <r>
    <d v="2019-03-07T00:00:00"/>
    <x v="23"/>
    <x v="0"/>
    <n v="27.45"/>
    <n v="3"/>
    <x v="2"/>
  </r>
  <r>
    <d v="2019-03-07T00:00:00"/>
    <x v="0"/>
    <x v="0"/>
    <n v="25.08775"/>
    <n v="4"/>
    <x v="2"/>
  </r>
  <r>
    <d v="2019-03-07T00:00:00"/>
    <x v="1"/>
    <x v="0"/>
    <n v="26"/>
    <n v="4"/>
    <x v="2"/>
  </r>
  <r>
    <d v="2019-03-07T00:00:00"/>
    <x v="2"/>
    <x v="0"/>
    <n v="28.533919999999998"/>
    <n v="4"/>
    <x v="2"/>
  </r>
  <r>
    <d v="2019-03-07T00:00:00"/>
    <x v="3"/>
    <x v="0"/>
    <n v="29.407050000000002"/>
    <n v="4"/>
    <x v="2"/>
  </r>
  <r>
    <d v="2019-03-07T00:00:00"/>
    <x v="4"/>
    <x v="0"/>
    <n v="37.177700000000002"/>
    <n v="4"/>
    <x v="2"/>
  </r>
  <r>
    <d v="2019-03-07T00:00:00"/>
    <x v="5"/>
    <x v="0"/>
    <n v="61.347000000000001"/>
    <n v="4"/>
    <x v="2"/>
  </r>
  <r>
    <d v="2019-03-07T00:00:00"/>
    <x v="6"/>
    <x v="0"/>
    <n v="53.723809999999993"/>
    <n v="4"/>
    <x v="2"/>
  </r>
  <r>
    <d v="2019-03-07T00:00:00"/>
    <x v="7"/>
    <x v="0"/>
    <n v="24.58126"/>
    <n v="4"/>
    <x v="2"/>
  </r>
  <r>
    <d v="2019-03-07T00:00:00"/>
    <x v="8"/>
    <x v="0"/>
    <n v="20.345050000000001"/>
    <n v="4"/>
    <x v="2"/>
  </r>
  <r>
    <d v="2019-03-07T00:00:00"/>
    <x v="9"/>
    <x v="0"/>
    <n v="20.159659999999999"/>
    <n v="4"/>
    <x v="2"/>
  </r>
  <r>
    <d v="2019-03-07T00:00:00"/>
    <x v="10"/>
    <x v="0"/>
    <n v="18.770700000000001"/>
    <n v="4"/>
    <x v="2"/>
  </r>
  <r>
    <d v="2019-03-07T00:00:00"/>
    <x v="11"/>
    <x v="0"/>
    <n v="16.75225"/>
    <n v="4"/>
    <x v="2"/>
  </r>
  <r>
    <d v="2019-03-07T00:00:00"/>
    <x v="12"/>
    <x v="0"/>
    <n v="19.367290000000001"/>
    <n v="4"/>
    <x v="2"/>
  </r>
  <r>
    <d v="2019-03-07T00:00:00"/>
    <x v="13"/>
    <x v="0"/>
    <n v="23.907840000000004"/>
    <n v="4"/>
    <x v="2"/>
  </r>
  <r>
    <d v="2019-03-07T00:00:00"/>
    <x v="14"/>
    <x v="0"/>
    <n v="26.019719999999996"/>
    <n v="4"/>
    <x v="2"/>
  </r>
  <r>
    <d v="2019-03-07T00:00:00"/>
    <x v="15"/>
    <x v="0"/>
    <n v="30.324969999999997"/>
    <n v="4"/>
    <x v="2"/>
  </r>
  <r>
    <d v="2019-03-07T00:00:00"/>
    <x v="16"/>
    <x v="0"/>
    <n v="55.347540000000002"/>
    <n v="4"/>
    <x v="2"/>
  </r>
  <r>
    <d v="2019-03-07T00:00:00"/>
    <x v="17"/>
    <x v="0"/>
    <n v="45.289679999999997"/>
    <n v="4"/>
    <x v="2"/>
  </r>
  <r>
    <d v="2019-03-07T00:00:00"/>
    <x v="18"/>
    <x v="0"/>
    <n v="51.20843"/>
    <n v="4"/>
    <x v="2"/>
  </r>
  <r>
    <d v="2019-03-07T00:00:00"/>
    <x v="19"/>
    <x v="0"/>
    <n v="53.407600000000002"/>
    <n v="4"/>
    <x v="2"/>
  </r>
  <r>
    <d v="2019-03-07T00:00:00"/>
    <x v="20"/>
    <x v="0"/>
    <n v="44.997599999999998"/>
    <n v="4"/>
    <x v="2"/>
  </r>
  <r>
    <d v="2019-03-07T00:00:00"/>
    <x v="21"/>
    <x v="0"/>
    <n v="28.580259999999999"/>
    <n v="4"/>
    <x v="2"/>
  </r>
  <r>
    <d v="2019-03-07T00:00:00"/>
    <x v="22"/>
    <x v="0"/>
    <n v="27.283619999999999"/>
    <n v="4"/>
    <x v="2"/>
  </r>
  <r>
    <d v="2019-03-07T00:00:00"/>
    <x v="23"/>
    <x v="0"/>
    <n v="28.578980000000001"/>
    <n v="4"/>
    <x v="2"/>
  </r>
  <r>
    <d v="2019-03-08T00:00:00"/>
    <x v="0"/>
    <x v="0"/>
    <n v="39.206490000000002"/>
    <n v="1"/>
    <x v="2"/>
  </r>
  <r>
    <d v="2019-03-08T00:00:00"/>
    <x v="1"/>
    <x v="0"/>
    <n v="33.594000000000001"/>
    <n v="1"/>
    <x v="2"/>
  </r>
  <r>
    <d v="2019-03-08T00:00:00"/>
    <x v="2"/>
    <x v="0"/>
    <n v="31.619499999999999"/>
    <n v="1"/>
    <x v="2"/>
  </r>
  <r>
    <d v="2019-03-08T00:00:00"/>
    <x v="3"/>
    <x v="0"/>
    <n v="31.825239999999997"/>
    <n v="1"/>
    <x v="2"/>
  </r>
  <r>
    <d v="2019-03-08T00:00:00"/>
    <x v="4"/>
    <x v="0"/>
    <n v="33.345440000000004"/>
    <n v="1"/>
    <x v="2"/>
  </r>
  <r>
    <d v="2019-03-08T00:00:00"/>
    <x v="5"/>
    <x v="0"/>
    <n v="70.687600000000003"/>
    <n v="1"/>
    <x v="2"/>
  </r>
  <r>
    <d v="2019-03-08T00:00:00"/>
    <x v="6"/>
    <x v="0"/>
    <n v="45.932989999999997"/>
    <n v="1"/>
    <x v="2"/>
  </r>
  <r>
    <d v="2019-03-08T00:00:00"/>
    <x v="7"/>
    <x v="0"/>
    <n v="47.736690000000003"/>
    <n v="1"/>
    <x v="2"/>
  </r>
  <r>
    <d v="2019-03-08T00:00:00"/>
    <x v="8"/>
    <x v="0"/>
    <n v="36.556109999999997"/>
    <n v="1"/>
    <x v="2"/>
  </r>
  <r>
    <d v="2019-03-08T00:00:00"/>
    <x v="9"/>
    <x v="0"/>
    <n v="21.348669999999998"/>
    <n v="1"/>
    <x v="2"/>
  </r>
  <r>
    <d v="2019-03-08T00:00:00"/>
    <x v="10"/>
    <x v="0"/>
    <n v="17.92726"/>
    <n v="1"/>
    <x v="2"/>
  </r>
  <r>
    <d v="2019-03-08T00:00:00"/>
    <x v="11"/>
    <x v="0"/>
    <n v="17.467829999999999"/>
    <n v="1"/>
    <x v="2"/>
  </r>
  <r>
    <d v="2019-03-08T00:00:00"/>
    <x v="12"/>
    <x v="0"/>
    <n v="16.819199999999999"/>
    <n v="1"/>
    <x v="2"/>
  </r>
  <r>
    <d v="2019-03-08T00:00:00"/>
    <x v="13"/>
    <x v="0"/>
    <n v="8.1190200000000008"/>
    <n v="1"/>
    <x v="2"/>
  </r>
  <r>
    <d v="2019-03-08T00:00:00"/>
    <x v="14"/>
    <x v="0"/>
    <n v="4.1999999999999997E-3"/>
    <n v="1"/>
    <x v="2"/>
  </r>
  <r>
    <d v="2019-03-08T00:00:00"/>
    <x v="15"/>
    <x v="0"/>
    <n v="3.9309999999999998E-2"/>
    <n v="1"/>
    <x v="2"/>
  </r>
  <r>
    <d v="2019-03-08T00:00:00"/>
    <x v="16"/>
    <x v="0"/>
    <n v="0"/>
    <n v="1"/>
    <x v="2"/>
  </r>
  <r>
    <d v="2019-03-08T00:00:00"/>
    <x v="17"/>
    <x v="0"/>
    <n v="29.348040000000001"/>
    <n v="1"/>
    <x v="2"/>
  </r>
  <r>
    <d v="2019-03-08T00:00:00"/>
    <x v="18"/>
    <x v="0"/>
    <n v="38.938780000000001"/>
    <n v="1"/>
    <x v="2"/>
  </r>
  <r>
    <d v="2019-03-08T00:00:00"/>
    <x v="19"/>
    <x v="0"/>
    <n v="43.570050000000002"/>
    <n v="1"/>
    <x v="2"/>
  </r>
  <r>
    <d v="2019-03-08T00:00:00"/>
    <x v="20"/>
    <x v="0"/>
    <n v="54.640560000000001"/>
    <n v="1"/>
    <x v="2"/>
  </r>
  <r>
    <d v="2019-03-08T00:00:00"/>
    <x v="21"/>
    <x v="0"/>
    <n v="39.085050000000003"/>
    <n v="1"/>
    <x v="2"/>
  </r>
  <r>
    <d v="2019-03-08T00:00:00"/>
    <x v="22"/>
    <x v="0"/>
    <n v="35.978090000000002"/>
    <n v="1"/>
    <x v="2"/>
  </r>
  <r>
    <d v="2019-03-08T00:00:00"/>
    <x v="23"/>
    <x v="0"/>
    <n v="41.45091"/>
    <n v="1"/>
    <x v="2"/>
  </r>
  <r>
    <d v="2019-03-08T00:00:00"/>
    <x v="0"/>
    <x v="0"/>
    <n v="35.412970000000001"/>
    <n v="2"/>
    <x v="2"/>
  </r>
  <r>
    <d v="2019-03-08T00:00:00"/>
    <x v="1"/>
    <x v="0"/>
    <n v="32.881480000000003"/>
    <n v="2"/>
    <x v="2"/>
  </r>
  <r>
    <d v="2019-03-08T00:00:00"/>
    <x v="2"/>
    <x v="0"/>
    <n v="31.692350000000001"/>
    <n v="2"/>
    <x v="2"/>
  </r>
  <r>
    <d v="2019-03-08T00:00:00"/>
    <x v="3"/>
    <x v="0"/>
    <n v="32.537700000000001"/>
    <n v="2"/>
    <x v="2"/>
  </r>
  <r>
    <d v="2019-03-08T00:00:00"/>
    <x v="4"/>
    <x v="0"/>
    <n v="190.69901999999999"/>
    <n v="2"/>
    <x v="2"/>
  </r>
  <r>
    <d v="2019-03-08T00:00:00"/>
    <x v="5"/>
    <x v="0"/>
    <n v="108.25154000000002"/>
    <n v="2"/>
    <x v="2"/>
  </r>
  <r>
    <d v="2019-03-08T00:00:00"/>
    <x v="6"/>
    <x v="0"/>
    <n v="48.656289999999991"/>
    <n v="2"/>
    <x v="2"/>
  </r>
  <r>
    <d v="2019-03-08T00:00:00"/>
    <x v="7"/>
    <x v="0"/>
    <n v="40.490679999999998"/>
    <n v="2"/>
    <x v="2"/>
  </r>
  <r>
    <d v="2019-03-08T00:00:00"/>
    <x v="8"/>
    <x v="0"/>
    <n v="31.955410000000001"/>
    <n v="2"/>
    <x v="2"/>
  </r>
  <r>
    <d v="2019-03-08T00:00:00"/>
    <x v="9"/>
    <x v="0"/>
    <n v="21.997949999999999"/>
    <n v="2"/>
    <x v="2"/>
  </r>
  <r>
    <d v="2019-03-08T00:00:00"/>
    <x v="10"/>
    <x v="0"/>
    <n v="12.855200000000002"/>
    <n v="2"/>
    <x v="2"/>
  </r>
  <r>
    <d v="2019-03-08T00:00:00"/>
    <x v="11"/>
    <x v="0"/>
    <n v="17.498380000000001"/>
    <n v="2"/>
    <x v="2"/>
  </r>
  <r>
    <d v="2019-03-08T00:00:00"/>
    <x v="12"/>
    <x v="0"/>
    <n v="13.878390000000001"/>
    <n v="2"/>
    <x v="2"/>
  </r>
  <r>
    <d v="2019-03-08T00:00:00"/>
    <x v="13"/>
    <x v="0"/>
    <n v="12.29654"/>
    <n v="2"/>
    <x v="2"/>
  </r>
  <r>
    <d v="2019-03-08T00:00:00"/>
    <x v="14"/>
    <x v="0"/>
    <n v="5.3233499999999996"/>
    <n v="2"/>
    <x v="2"/>
  </r>
  <r>
    <d v="2019-03-08T00:00:00"/>
    <x v="15"/>
    <x v="0"/>
    <n v="15.537430000000001"/>
    <n v="2"/>
    <x v="2"/>
  </r>
  <r>
    <d v="2019-03-08T00:00:00"/>
    <x v="16"/>
    <x v="0"/>
    <n v="15.882429999999999"/>
    <n v="2"/>
    <x v="2"/>
  </r>
  <r>
    <d v="2019-03-08T00:00:00"/>
    <x v="17"/>
    <x v="0"/>
    <n v="34.044589999999999"/>
    <n v="2"/>
    <x v="2"/>
  </r>
  <r>
    <d v="2019-03-08T00:00:00"/>
    <x v="18"/>
    <x v="0"/>
    <n v="42.545079999999999"/>
    <n v="2"/>
    <x v="2"/>
  </r>
  <r>
    <d v="2019-03-08T00:00:00"/>
    <x v="19"/>
    <x v="0"/>
    <n v="49.997599999999998"/>
    <n v="2"/>
    <x v="2"/>
  </r>
  <r>
    <d v="2019-03-08T00:00:00"/>
    <x v="20"/>
    <x v="0"/>
    <n v="43.521899999999995"/>
    <n v="2"/>
    <x v="2"/>
  </r>
  <r>
    <d v="2019-03-08T00:00:00"/>
    <x v="21"/>
    <x v="0"/>
    <n v="43.37274"/>
    <n v="2"/>
    <x v="2"/>
  </r>
  <r>
    <d v="2019-03-08T00:00:00"/>
    <x v="22"/>
    <x v="0"/>
    <n v="36.828850000000003"/>
    <n v="2"/>
    <x v="2"/>
  </r>
  <r>
    <d v="2019-03-08T00:00:00"/>
    <x v="23"/>
    <x v="0"/>
    <n v="33.560189999999999"/>
    <n v="2"/>
    <x v="2"/>
  </r>
  <r>
    <d v="2019-03-08T00:00:00"/>
    <x v="0"/>
    <x v="0"/>
    <n v="34.280200000000001"/>
    <n v="3"/>
    <x v="2"/>
  </r>
  <r>
    <d v="2019-03-08T00:00:00"/>
    <x v="1"/>
    <x v="0"/>
    <n v="32.709249999999997"/>
    <n v="3"/>
    <x v="2"/>
  </r>
  <r>
    <d v="2019-03-08T00:00:00"/>
    <x v="2"/>
    <x v="0"/>
    <n v="29.336870000000001"/>
    <n v="3"/>
    <x v="2"/>
  </r>
  <r>
    <d v="2019-03-08T00:00:00"/>
    <x v="3"/>
    <x v="0"/>
    <n v="33.392130000000002"/>
    <n v="3"/>
    <x v="2"/>
  </r>
  <r>
    <d v="2019-03-08T00:00:00"/>
    <x v="4"/>
    <x v="0"/>
    <n v="266.84848"/>
    <n v="3"/>
    <x v="2"/>
  </r>
  <r>
    <d v="2019-03-08T00:00:00"/>
    <x v="5"/>
    <x v="0"/>
    <n v="129.08716999999999"/>
    <n v="3"/>
    <x v="2"/>
  </r>
  <r>
    <d v="2019-03-08T00:00:00"/>
    <x v="6"/>
    <x v="0"/>
    <n v="48.074930000000002"/>
    <n v="3"/>
    <x v="2"/>
  </r>
  <r>
    <d v="2019-03-08T00:00:00"/>
    <x v="7"/>
    <x v="0"/>
    <n v="34.017769999999999"/>
    <n v="3"/>
    <x v="2"/>
  </r>
  <r>
    <d v="2019-03-08T00:00:00"/>
    <x v="8"/>
    <x v="0"/>
    <n v="20.417549999999999"/>
    <n v="3"/>
    <x v="2"/>
  </r>
  <r>
    <d v="2019-03-08T00:00:00"/>
    <x v="9"/>
    <x v="0"/>
    <n v="15.867470000000003"/>
    <n v="3"/>
    <x v="2"/>
  </r>
  <r>
    <d v="2019-03-08T00:00:00"/>
    <x v="10"/>
    <x v="0"/>
    <n v="1.2579999999999999E-2"/>
    <n v="3"/>
    <x v="2"/>
  </r>
  <r>
    <d v="2019-03-08T00:00:00"/>
    <x v="11"/>
    <x v="0"/>
    <n v="16.727070000000001"/>
    <n v="3"/>
    <x v="2"/>
  </r>
  <r>
    <d v="2019-03-08T00:00:00"/>
    <x v="12"/>
    <x v="0"/>
    <n v="12.59234"/>
    <n v="3"/>
    <x v="2"/>
  </r>
  <r>
    <d v="2019-03-08T00:00:00"/>
    <x v="13"/>
    <x v="0"/>
    <n v="5.7340000000000002E-2"/>
    <n v="3"/>
    <x v="2"/>
  </r>
  <r>
    <d v="2019-03-08T00:00:00"/>
    <x v="14"/>
    <x v="0"/>
    <n v="21.567119999999999"/>
    <n v="3"/>
    <x v="2"/>
  </r>
  <r>
    <d v="2019-03-08T00:00:00"/>
    <x v="15"/>
    <x v="0"/>
    <n v="23.75386"/>
    <n v="3"/>
    <x v="2"/>
  </r>
  <r>
    <d v="2019-03-08T00:00:00"/>
    <x v="16"/>
    <x v="0"/>
    <n v="28.144860000000005"/>
    <n v="3"/>
    <x v="2"/>
  </r>
  <r>
    <d v="2019-03-08T00:00:00"/>
    <x v="17"/>
    <x v="0"/>
    <n v="34.242910000000002"/>
    <n v="3"/>
    <x v="2"/>
  </r>
  <r>
    <d v="2019-03-08T00:00:00"/>
    <x v="18"/>
    <x v="0"/>
    <n v="43.793419999999998"/>
    <n v="3"/>
    <x v="2"/>
  </r>
  <r>
    <d v="2019-03-08T00:00:00"/>
    <x v="19"/>
    <x v="0"/>
    <n v="44.997599999999998"/>
    <n v="3"/>
    <x v="2"/>
  </r>
  <r>
    <d v="2019-03-08T00:00:00"/>
    <x v="20"/>
    <x v="0"/>
    <n v="39.149920000000002"/>
    <n v="3"/>
    <x v="2"/>
  </r>
  <r>
    <d v="2019-03-08T00:00:00"/>
    <x v="21"/>
    <x v="0"/>
    <n v="31.92511"/>
    <n v="3"/>
    <x v="2"/>
  </r>
  <r>
    <d v="2019-03-08T00:00:00"/>
    <x v="22"/>
    <x v="0"/>
    <n v="32.084350000000001"/>
    <n v="3"/>
    <x v="2"/>
  </r>
  <r>
    <d v="2019-03-08T00:00:00"/>
    <x v="23"/>
    <x v="0"/>
    <n v="30.292010000000001"/>
    <n v="3"/>
    <x v="2"/>
  </r>
  <r>
    <d v="2019-03-08T00:00:00"/>
    <x v="0"/>
    <x v="0"/>
    <n v="30.70402"/>
    <n v="4"/>
    <x v="2"/>
  </r>
  <r>
    <d v="2019-03-08T00:00:00"/>
    <x v="1"/>
    <x v="0"/>
    <n v="32.254069999999999"/>
    <n v="4"/>
    <x v="2"/>
  </r>
  <r>
    <d v="2019-03-08T00:00:00"/>
    <x v="2"/>
    <x v="0"/>
    <n v="29.48537"/>
    <n v="4"/>
    <x v="2"/>
  </r>
  <r>
    <d v="2019-03-08T00:00:00"/>
    <x v="3"/>
    <x v="0"/>
    <n v="34.869909999999997"/>
    <n v="4"/>
    <x v="2"/>
  </r>
  <r>
    <d v="2019-03-08T00:00:00"/>
    <x v="4"/>
    <x v="0"/>
    <n v="81.726150000000004"/>
    <n v="4"/>
    <x v="2"/>
  </r>
  <r>
    <d v="2019-03-08T00:00:00"/>
    <x v="5"/>
    <x v="0"/>
    <n v="91.924099999999996"/>
    <n v="4"/>
    <x v="2"/>
  </r>
  <r>
    <d v="2019-03-08T00:00:00"/>
    <x v="6"/>
    <x v="0"/>
    <n v="48.327059999999996"/>
    <n v="4"/>
    <x v="2"/>
  </r>
  <r>
    <d v="2019-03-08T00:00:00"/>
    <x v="7"/>
    <x v="0"/>
    <n v="25.886420000000001"/>
    <n v="4"/>
    <x v="2"/>
  </r>
  <r>
    <d v="2019-03-08T00:00:00"/>
    <x v="8"/>
    <x v="0"/>
    <n v="-7.4200000000000004E-3"/>
    <n v="4"/>
    <x v="2"/>
  </r>
  <r>
    <d v="2019-03-08T00:00:00"/>
    <x v="9"/>
    <x v="0"/>
    <n v="10.76258"/>
    <n v="4"/>
    <x v="2"/>
  </r>
  <r>
    <d v="2019-03-08T00:00:00"/>
    <x v="10"/>
    <x v="0"/>
    <n v="12.64953"/>
    <n v="4"/>
    <x v="2"/>
  </r>
  <r>
    <d v="2019-03-08T00:00:00"/>
    <x v="11"/>
    <x v="0"/>
    <n v="12.683190000000002"/>
    <n v="4"/>
    <x v="2"/>
  </r>
  <r>
    <d v="2019-03-08T00:00:00"/>
    <x v="12"/>
    <x v="0"/>
    <n v="16.740770000000001"/>
    <n v="4"/>
    <x v="2"/>
  </r>
  <r>
    <d v="2019-03-08T00:00:00"/>
    <x v="13"/>
    <x v="0"/>
    <n v="4.2300000000000003E-3"/>
    <n v="4"/>
    <x v="2"/>
  </r>
  <r>
    <d v="2019-03-08T00:00:00"/>
    <x v="14"/>
    <x v="0"/>
    <n v="20.200800000000001"/>
    <n v="4"/>
    <x v="2"/>
  </r>
  <r>
    <d v="2019-03-08T00:00:00"/>
    <x v="15"/>
    <x v="0"/>
    <n v="25.350669999999997"/>
    <n v="4"/>
    <x v="2"/>
  </r>
  <r>
    <d v="2019-03-08T00:00:00"/>
    <x v="16"/>
    <x v="0"/>
    <n v="39.134810000000002"/>
    <n v="4"/>
    <x v="2"/>
  </r>
  <r>
    <d v="2019-03-08T00:00:00"/>
    <x v="17"/>
    <x v="0"/>
    <n v="37.122039999999998"/>
    <n v="4"/>
    <x v="2"/>
  </r>
  <r>
    <d v="2019-03-08T00:00:00"/>
    <x v="18"/>
    <x v="0"/>
    <n v="52.719299999999997"/>
    <n v="4"/>
    <x v="2"/>
  </r>
  <r>
    <d v="2019-03-08T00:00:00"/>
    <x v="19"/>
    <x v="0"/>
    <n v="41.996400000000001"/>
    <n v="4"/>
    <x v="2"/>
  </r>
  <r>
    <d v="2019-03-08T00:00:00"/>
    <x v="20"/>
    <x v="0"/>
    <n v="32.442779999999999"/>
    <n v="4"/>
    <x v="2"/>
  </r>
  <r>
    <d v="2019-03-08T00:00:00"/>
    <x v="21"/>
    <x v="0"/>
    <n v="29.2834"/>
    <n v="4"/>
    <x v="2"/>
  </r>
  <r>
    <d v="2019-03-08T00:00:00"/>
    <x v="22"/>
    <x v="0"/>
    <n v="28.993919999999999"/>
    <n v="4"/>
    <x v="2"/>
  </r>
  <r>
    <d v="2019-03-08T00:00:00"/>
    <x v="23"/>
    <x v="0"/>
    <n v="27.697459999999996"/>
    <n v="4"/>
    <x v="2"/>
  </r>
  <r>
    <d v="2019-03-09T00:00:00"/>
    <x v="0"/>
    <x v="0"/>
    <n v="33.888150000000003"/>
    <n v="1"/>
    <x v="2"/>
  </r>
  <r>
    <d v="2019-03-09T00:00:00"/>
    <x v="1"/>
    <x v="0"/>
    <n v="30.82263"/>
    <n v="1"/>
    <x v="2"/>
  </r>
  <r>
    <d v="2019-03-09T00:00:00"/>
    <x v="2"/>
    <x v="0"/>
    <n v="32.287770000000002"/>
    <n v="1"/>
    <x v="2"/>
  </r>
  <r>
    <d v="2019-03-09T00:00:00"/>
    <x v="3"/>
    <x v="0"/>
    <n v="31.909520000000001"/>
    <n v="1"/>
    <x v="2"/>
  </r>
  <r>
    <d v="2019-03-09T00:00:00"/>
    <x v="4"/>
    <x v="0"/>
    <n v="32.988799999999998"/>
    <n v="1"/>
    <x v="2"/>
  </r>
  <r>
    <d v="2019-03-09T00:00:00"/>
    <x v="5"/>
    <x v="0"/>
    <n v="39.495199999999997"/>
    <n v="1"/>
    <x v="2"/>
  </r>
  <r>
    <d v="2019-03-09T00:00:00"/>
    <x v="6"/>
    <x v="0"/>
    <n v="36.532170000000001"/>
    <n v="1"/>
    <x v="2"/>
  </r>
  <r>
    <d v="2019-03-09T00:00:00"/>
    <x v="7"/>
    <x v="0"/>
    <n v="33.021380000000001"/>
    <n v="1"/>
    <x v="2"/>
  </r>
  <r>
    <d v="2019-03-09T00:00:00"/>
    <x v="8"/>
    <x v="0"/>
    <n v="24.051460000000002"/>
    <n v="1"/>
    <x v="2"/>
  </r>
  <r>
    <d v="2019-03-09T00:00:00"/>
    <x v="9"/>
    <x v="0"/>
    <n v="35.847119999999997"/>
    <n v="1"/>
    <x v="2"/>
  </r>
  <r>
    <d v="2019-03-09T00:00:00"/>
    <x v="10"/>
    <x v="0"/>
    <n v="32.00365"/>
    <n v="1"/>
    <x v="2"/>
  </r>
  <r>
    <d v="2019-03-09T00:00:00"/>
    <x v="11"/>
    <x v="0"/>
    <n v="31.47296"/>
    <n v="1"/>
    <x v="2"/>
  </r>
  <r>
    <d v="2019-03-09T00:00:00"/>
    <x v="12"/>
    <x v="0"/>
    <n v="24.232829999999996"/>
    <n v="1"/>
    <x v="2"/>
  </r>
  <r>
    <d v="2019-03-09T00:00:00"/>
    <x v="13"/>
    <x v="0"/>
    <n v="21.516249999999999"/>
    <n v="1"/>
    <x v="2"/>
  </r>
  <r>
    <d v="2019-03-09T00:00:00"/>
    <x v="14"/>
    <x v="0"/>
    <n v="19.912320000000001"/>
    <n v="1"/>
    <x v="2"/>
  </r>
  <r>
    <d v="2019-03-09T00:00:00"/>
    <x v="15"/>
    <x v="0"/>
    <n v="22.27882"/>
    <n v="1"/>
    <x v="2"/>
  </r>
  <r>
    <d v="2019-03-09T00:00:00"/>
    <x v="16"/>
    <x v="0"/>
    <n v="22.421309999999995"/>
    <n v="1"/>
    <x v="2"/>
  </r>
  <r>
    <d v="2019-03-09T00:00:00"/>
    <x v="17"/>
    <x v="0"/>
    <n v="29.619430000000005"/>
    <n v="1"/>
    <x v="2"/>
  </r>
  <r>
    <d v="2019-03-09T00:00:00"/>
    <x v="18"/>
    <x v="0"/>
    <n v="42.492359999999998"/>
    <n v="1"/>
    <x v="2"/>
  </r>
  <r>
    <d v="2019-03-09T00:00:00"/>
    <x v="19"/>
    <x v="0"/>
    <n v="59.016950000000001"/>
    <n v="1"/>
    <x v="2"/>
  </r>
  <r>
    <d v="2019-03-09T00:00:00"/>
    <x v="20"/>
    <x v="0"/>
    <n v="45.38458"/>
    <n v="1"/>
    <x v="2"/>
  </r>
  <r>
    <d v="2019-03-09T00:00:00"/>
    <x v="21"/>
    <x v="0"/>
    <n v="59.889060000000001"/>
    <n v="1"/>
    <x v="2"/>
  </r>
  <r>
    <d v="2019-03-09T00:00:00"/>
    <x v="22"/>
    <x v="0"/>
    <n v="43.184829999999998"/>
    <n v="1"/>
    <x v="2"/>
  </r>
  <r>
    <d v="2019-03-09T00:00:00"/>
    <x v="23"/>
    <x v="0"/>
    <n v="45.126110000000004"/>
    <n v="1"/>
    <x v="2"/>
  </r>
  <r>
    <d v="2019-03-09T00:00:00"/>
    <x v="0"/>
    <x v="0"/>
    <n v="30.494299999999999"/>
    <n v="2"/>
    <x v="2"/>
  </r>
  <r>
    <d v="2019-03-09T00:00:00"/>
    <x v="1"/>
    <x v="0"/>
    <n v="29.403310000000001"/>
    <n v="2"/>
    <x v="2"/>
  </r>
  <r>
    <d v="2019-03-09T00:00:00"/>
    <x v="2"/>
    <x v="0"/>
    <n v="32.772460000000002"/>
    <n v="2"/>
    <x v="2"/>
  </r>
  <r>
    <d v="2019-03-09T00:00:00"/>
    <x v="3"/>
    <x v="0"/>
    <n v="33.010120000000001"/>
    <n v="2"/>
    <x v="2"/>
  </r>
  <r>
    <d v="2019-03-09T00:00:00"/>
    <x v="4"/>
    <x v="0"/>
    <n v="34.166400000000003"/>
    <n v="2"/>
    <x v="2"/>
  </r>
  <r>
    <d v="2019-03-09T00:00:00"/>
    <x v="5"/>
    <x v="0"/>
    <n v="41.353949999999998"/>
    <n v="2"/>
    <x v="2"/>
  </r>
  <r>
    <d v="2019-03-09T00:00:00"/>
    <x v="6"/>
    <x v="0"/>
    <n v="33.403480000000002"/>
    <n v="2"/>
    <x v="2"/>
  </r>
  <r>
    <d v="2019-03-09T00:00:00"/>
    <x v="7"/>
    <x v="0"/>
    <n v="32.843730000000001"/>
    <n v="2"/>
    <x v="2"/>
  </r>
  <r>
    <d v="2019-03-09T00:00:00"/>
    <x v="8"/>
    <x v="0"/>
    <n v="27.802360000000004"/>
    <n v="2"/>
    <x v="2"/>
  </r>
  <r>
    <d v="2019-03-09T00:00:00"/>
    <x v="9"/>
    <x v="0"/>
    <n v="35.092750000000002"/>
    <n v="2"/>
    <x v="2"/>
  </r>
  <r>
    <d v="2019-03-09T00:00:00"/>
    <x v="10"/>
    <x v="0"/>
    <n v="31.877500000000001"/>
    <n v="2"/>
    <x v="2"/>
  </r>
  <r>
    <d v="2019-03-09T00:00:00"/>
    <x v="11"/>
    <x v="0"/>
    <n v="29.016870000000001"/>
    <n v="2"/>
    <x v="2"/>
  </r>
  <r>
    <d v="2019-03-09T00:00:00"/>
    <x v="12"/>
    <x v="0"/>
    <n v="20.89584"/>
    <n v="2"/>
    <x v="2"/>
  </r>
  <r>
    <d v="2019-03-09T00:00:00"/>
    <x v="13"/>
    <x v="0"/>
    <n v="20.1829"/>
    <n v="2"/>
    <x v="2"/>
  </r>
  <r>
    <d v="2019-03-09T00:00:00"/>
    <x v="14"/>
    <x v="0"/>
    <n v="20.910340000000001"/>
    <n v="2"/>
    <x v="2"/>
  </r>
  <r>
    <d v="2019-03-09T00:00:00"/>
    <x v="15"/>
    <x v="0"/>
    <n v="26.550219999999999"/>
    <n v="2"/>
    <x v="2"/>
  </r>
  <r>
    <d v="2019-03-09T00:00:00"/>
    <x v="16"/>
    <x v="0"/>
    <n v="27.663869999999999"/>
    <n v="2"/>
    <x v="2"/>
  </r>
  <r>
    <d v="2019-03-09T00:00:00"/>
    <x v="17"/>
    <x v="0"/>
    <n v="34.900469999999999"/>
    <n v="2"/>
    <x v="2"/>
  </r>
  <r>
    <d v="2019-03-09T00:00:00"/>
    <x v="18"/>
    <x v="0"/>
    <n v="47.726849999999992"/>
    <n v="2"/>
    <x v="2"/>
  </r>
  <r>
    <d v="2019-03-09T00:00:00"/>
    <x v="19"/>
    <x v="0"/>
    <n v="59.029629999999997"/>
    <n v="2"/>
    <x v="2"/>
  </r>
  <r>
    <d v="2019-03-09T00:00:00"/>
    <x v="20"/>
    <x v="0"/>
    <n v="47.955060000000003"/>
    <n v="2"/>
    <x v="2"/>
  </r>
  <r>
    <d v="2019-03-09T00:00:00"/>
    <x v="21"/>
    <x v="0"/>
    <n v="43.006799999999998"/>
    <n v="2"/>
    <x v="2"/>
  </r>
  <r>
    <d v="2019-03-09T00:00:00"/>
    <x v="22"/>
    <x v="0"/>
    <n v="43.838000000000001"/>
    <n v="2"/>
    <x v="2"/>
  </r>
  <r>
    <d v="2019-03-09T00:00:00"/>
    <x v="23"/>
    <x v="0"/>
    <n v="41.460470000000001"/>
    <n v="2"/>
    <x v="2"/>
  </r>
  <r>
    <d v="2019-03-09T00:00:00"/>
    <x v="0"/>
    <x v="0"/>
    <n v="30.061160000000001"/>
    <n v="3"/>
    <x v="2"/>
  </r>
  <r>
    <d v="2019-03-09T00:00:00"/>
    <x v="1"/>
    <x v="0"/>
    <n v="26.914940000000001"/>
    <n v="3"/>
    <x v="2"/>
  </r>
  <r>
    <d v="2019-03-09T00:00:00"/>
    <x v="2"/>
    <x v="0"/>
    <n v="28.70796"/>
    <n v="3"/>
    <x v="2"/>
  </r>
  <r>
    <d v="2019-03-09T00:00:00"/>
    <x v="3"/>
    <x v="0"/>
    <n v="33.720329999999997"/>
    <n v="3"/>
    <x v="2"/>
  </r>
  <r>
    <d v="2019-03-09T00:00:00"/>
    <x v="4"/>
    <x v="0"/>
    <n v="34.344290000000001"/>
    <n v="3"/>
    <x v="2"/>
  </r>
  <r>
    <d v="2019-03-09T00:00:00"/>
    <x v="5"/>
    <x v="0"/>
    <n v="68.162360000000007"/>
    <n v="3"/>
    <x v="2"/>
  </r>
  <r>
    <d v="2019-03-09T00:00:00"/>
    <x v="6"/>
    <x v="0"/>
    <n v="33.389780000000002"/>
    <n v="3"/>
    <x v="2"/>
  </r>
  <r>
    <d v="2019-03-09T00:00:00"/>
    <x v="7"/>
    <x v="0"/>
    <n v="24.836169999999999"/>
    <n v="3"/>
    <x v="2"/>
  </r>
  <r>
    <d v="2019-03-09T00:00:00"/>
    <x v="8"/>
    <x v="0"/>
    <n v="20.667960000000001"/>
    <n v="3"/>
    <x v="2"/>
  </r>
  <r>
    <d v="2019-03-09T00:00:00"/>
    <x v="9"/>
    <x v="0"/>
    <n v="26.590710000000001"/>
    <n v="3"/>
    <x v="2"/>
  </r>
  <r>
    <d v="2019-03-09T00:00:00"/>
    <x v="10"/>
    <x v="0"/>
    <n v="31.793580000000002"/>
    <n v="3"/>
    <x v="2"/>
  </r>
  <r>
    <d v="2019-03-09T00:00:00"/>
    <x v="11"/>
    <x v="0"/>
    <n v="28.555440000000001"/>
    <n v="3"/>
    <x v="2"/>
  </r>
  <r>
    <d v="2019-03-09T00:00:00"/>
    <x v="12"/>
    <x v="0"/>
    <n v="20.234570000000001"/>
    <n v="3"/>
    <x v="2"/>
  </r>
  <r>
    <d v="2019-03-09T00:00:00"/>
    <x v="13"/>
    <x v="0"/>
    <n v="19.734349999999999"/>
    <n v="3"/>
    <x v="2"/>
  </r>
  <r>
    <d v="2019-03-09T00:00:00"/>
    <x v="14"/>
    <x v="0"/>
    <n v="26.2897"/>
    <n v="3"/>
    <x v="2"/>
  </r>
  <r>
    <d v="2019-03-09T00:00:00"/>
    <x v="15"/>
    <x v="0"/>
    <n v="27.869129999999998"/>
    <n v="3"/>
    <x v="2"/>
  </r>
  <r>
    <d v="2019-03-09T00:00:00"/>
    <x v="16"/>
    <x v="0"/>
    <n v="43.598770000000002"/>
    <n v="3"/>
    <x v="2"/>
  </r>
  <r>
    <d v="2019-03-09T00:00:00"/>
    <x v="17"/>
    <x v="0"/>
    <n v="43.18269999999999"/>
    <n v="3"/>
    <x v="2"/>
  </r>
  <r>
    <d v="2019-03-09T00:00:00"/>
    <x v="18"/>
    <x v="0"/>
    <n v="47.548520000000003"/>
    <n v="3"/>
    <x v="2"/>
  </r>
  <r>
    <d v="2019-03-09T00:00:00"/>
    <x v="19"/>
    <x v="0"/>
    <n v="48.808410000000002"/>
    <n v="3"/>
    <x v="2"/>
  </r>
  <r>
    <d v="2019-03-09T00:00:00"/>
    <x v="20"/>
    <x v="0"/>
    <n v="41.553159999999998"/>
    <n v="3"/>
    <x v="2"/>
  </r>
  <r>
    <d v="2019-03-09T00:00:00"/>
    <x v="21"/>
    <x v="0"/>
    <n v="33.973610000000001"/>
    <n v="3"/>
    <x v="2"/>
  </r>
  <r>
    <d v="2019-03-09T00:00:00"/>
    <x v="22"/>
    <x v="0"/>
    <n v="34.09966"/>
    <n v="3"/>
    <x v="2"/>
  </r>
  <r>
    <d v="2019-03-09T00:00:00"/>
    <x v="23"/>
    <x v="0"/>
    <n v="33.243189999999998"/>
    <n v="3"/>
    <x v="2"/>
  </r>
  <r>
    <d v="2019-03-09T00:00:00"/>
    <x v="0"/>
    <x v="0"/>
    <n v="28.04852"/>
    <n v="4"/>
    <x v="2"/>
  </r>
  <r>
    <d v="2019-03-09T00:00:00"/>
    <x v="1"/>
    <x v="0"/>
    <n v="26.68563"/>
    <n v="4"/>
    <x v="2"/>
  </r>
  <r>
    <d v="2019-03-09T00:00:00"/>
    <x v="2"/>
    <x v="0"/>
    <n v="32.831769999999999"/>
    <n v="4"/>
    <x v="2"/>
  </r>
  <r>
    <d v="2019-03-09T00:00:00"/>
    <x v="3"/>
    <x v="0"/>
    <n v="37.012329999999999"/>
    <n v="4"/>
    <x v="2"/>
  </r>
  <r>
    <d v="2019-03-09T00:00:00"/>
    <x v="4"/>
    <x v="0"/>
    <n v="45.5488"/>
    <n v="4"/>
    <x v="2"/>
  </r>
  <r>
    <d v="2019-03-09T00:00:00"/>
    <x v="5"/>
    <x v="0"/>
    <n v="76.067790000000002"/>
    <n v="4"/>
    <x v="2"/>
  </r>
  <r>
    <d v="2019-03-09T00:00:00"/>
    <x v="6"/>
    <x v="0"/>
    <n v="30.804099999999995"/>
    <n v="4"/>
    <x v="2"/>
  </r>
  <r>
    <d v="2019-03-09T00:00:00"/>
    <x v="7"/>
    <x v="0"/>
    <n v="19.968640000000001"/>
    <n v="4"/>
    <x v="2"/>
  </r>
  <r>
    <d v="2019-03-09T00:00:00"/>
    <x v="8"/>
    <x v="0"/>
    <n v="24.107340000000004"/>
    <n v="4"/>
    <x v="2"/>
  </r>
  <r>
    <d v="2019-03-09T00:00:00"/>
    <x v="9"/>
    <x v="0"/>
    <n v="24.75084"/>
    <n v="4"/>
    <x v="2"/>
  </r>
  <r>
    <d v="2019-03-09T00:00:00"/>
    <x v="10"/>
    <x v="0"/>
    <n v="28.45224"/>
    <n v="4"/>
    <x v="2"/>
  </r>
  <r>
    <d v="2019-03-09T00:00:00"/>
    <x v="11"/>
    <x v="0"/>
    <n v="24.866859999999999"/>
    <n v="4"/>
    <x v="2"/>
  </r>
  <r>
    <d v="2019-03-09T00:00:00"/>
    <x v="12"/>
    <x v="0"/>
    <n v="18.433920000000001"/>
    <n v="4"/>
    <x v="2"/>
  </r>
  <r>
    <d v="2019-03-09T00:00:00"/>
    <x v="13"/>
    <x v="0"/>
    <n v="19.854050000000001"/>
    <n v="4"/>
    <x v="2"/>
  </r>
  <r>
    <d v="2019-03-09T00:00:00"/>
    <x v="14"/>
    <x v="0"/>
    <n v="23.863109999999995"/>
    <n v="4"/>
    <x v="2"/>
  </r>
  <r>
    <d v="2019-03-09T00:00:00"/>
    <x v="15"/>
    <x v="0"/>
    <n v="28.363199999999996"/>
    <n v="4"/>
    <x v="2"/>
  </r>
  <r>
    <d v="2019-03-09T00:00:00"/>
    <x v="16"/>
    <x v="0"/>
    <n v="66.912909999999997"/>
    <n v="4"/>
    <x v="2"/>
  </r>
  <r>
    <d v="2019-03-09T00:00:00"/>
    <x v="17"/>
    <x v="0"/>
    <n v="54.347880000000004"/>
    <n v="4"/>
    <x v="2"/>
  </r>
  <r>
    <d v="2019-03-09T00:00:00"/>
    <x v="18"/>
    <x v="0"/>
    <n v="56.907330000000002"/>
    <n v="4"/>
    <x v="2"/>
  </r>
  <r>
    <d v="2019-03-09T00:00:00"/>
    <x v="19"/>
    <x v="0"/>
    <n v="54.598800000000004"/>
    <n v="4"/>
    <x v="2"/>
  </r>
  <r>
    <d v="2019-03-09T00:00:00"/>
    <x v="20"/>
    <x v="0"/>
    <n v="27.882500000000004"/>
    <n v="4"/>
    <x v="2"/>
  </r>
  <r>
    <d v="2019-03-09T00:00:00"/>
    <x v="21"/>
    <x v="0"/>
    <n v="32.503039999999999"/>
    <n v="4"/>
    <x v="2"/>
  </r>
  <r>
    <d v="2019-03-09T00:00:00"/>
    <x v="22"/>
    <x v="0"/>
    <n v="30.58089"/>
    <n v="4"/>
    <x v="2"/>
  </r>
  <r>
    <d v="2019-03-09T00:00:00"/>
    <x v="23"/>
    <x v="0"/>
    <n v="30.817910000000001"/>
    <n v="4"/>
    <x v="2"/>
  </r>
  <r>
    <d v="2019-03-10T00:00:00"/>
    <x v="0"/>
    <x v="0"/>
    <n v="43.833220000000004"/>
    <n v="1"/>
    <x v="2"/>
  </r>
  <r>
    <d v="2019-03-10T00:00:00"/>
    <x v="1"/>
    <x v="0"/>
    <n v="39.374479999999998"/>
    <n v="1"/>
    <x v="2"/>
  </r>
  <r>
    <d v="2019-03-10T00:00:00"/>
    <x v="2"/>
    <x v="0"/>
    <n v="0"/>
    <n v="1"/>
    <x v="2"/>
  </r>
  <r>
    <d v="2019-03-10T00:00:00"/>
    <x v="3"/>
    <x v="0"/>
    <n v="31.952000000000002"/>
    <n v="1"/>
    <x v="2"/>
  </r>
  <r>
    <d v="2019-03-10T00:00:00"/>
    <x v="4"/>
    <x v="0"/>
    <n v="27.867270000000001"/>
    <n v="1"/>
    <x v="2"/>
  </r>
  <r>
    <d v="2019-03-10T00:00:00"/>
    <x v="5"/>
    <x v="0"/>
    <n v="27.95335"/>
    <n v="1"/>
    <x v="2"/>
  </r>
  <r>
    <d v="2019-03-10T00:00:00"/>
    <x v="6"/>
    <x v="0"/>
    <n v="30.098870000000002"/>
    <n v="1"/>
    <x v="2"/>
  </r>
  <r>
    <d v="2019-03-10T00:00:00"/>
    <x v="7"/>
    <x v="0"/>
    <n v="36.57544"/>
    <n v="1"/>
    <x v="2"/>
  </r>
  <r>
    <d v="2019-03-10T00:00:00"/>
    <x v="8"/>
    <x v="0"/>
    <n v="55.638479999999994"/>
    <n v="1"/>
    <x v="2"/>
  </r>
  <r>
    <d v="2019-03-10T00:00:00"/>
    <x v="9"/>
    <x v="0"/>
    <n v="32.525019999999998"/>
    <n v="1"/>
    <x v="2"/>
  </r>
  <r>
    <d v="2019-03-10T00:00:00"/>
    <x v="10"/>
    <x v="0"/>
    <n v="38.645009999999999"/>
    <n v="1"/>
    <x v="2"/>
  </r>
  <r>
    <d v="2019-03-10T00:00:00"/>
    <x v="11"/>
    <x v="0"/>
    <n v="31.623270000000002"/>
    <n v="1"/>
    <x v="2"/>
  </r>
  <r>
    <d v="2019-03-10T00:00:00"/>
    <x v="12"/>
    <x v="0"/>
    <n v="21.058730000000001"/>
    <n v="1"/>
    <x v="2"/>
  </r>
  <r>
    <d v="2019-03-10T00:00:00"/>
    <x v="13"/>
    <x v="0"/>
    <n v="19.777519999999999"/>
    <n v="1"/>
    <x v="2"/>
  </r>
  <r>
    <d v="2019-03-10T00:00:00"/>
    <x v="14"/>
    <x v="0"/>
    <n v="20.891169999999999"/>
    <n v="1"/>
    <x v="2"/>
  </r>
  <r>
    <d v="2019-03-10T00:00:00"/>
    <x v="15"/>
    <x v="0"/>
    <n v="20.61112"/>
    <n v="1"/>
    <x v="2"/>
  </r>
  <r>
    <d v="2019-03-10T00:00:00"/>
    <x v="16"/>
    <x v="0"/>
    <n v="19.683959999999999"/>
    <n v="1"/>
    <x v="2"/>
  </r>
  <r>
    <d v="2019-03-10T00:00:00"/>
    <x v="17"/>
    <x v="0"/>
    <n v="22.5364"/>
    <n v="1"/>
    <x v="2"/>
  </r>
  <r>
    <d v="2019-03-10T00:00:00"/>
    <x v="18"/>
    <x v="0"/>
    <n v="37.621200000000002"/>
    <n v="1"/>
    <x v="2"/>
  </r>
  <r>
    <d v="2019-03-10T00:00:00"/>
    <x v="19"/>
    <x v="0"/>
    <n v="57.865460000000006"/>
    <n v="1"/>
    <x v="2"/>
  </r>
  <r>
    <d v="2019-03-10T00:00:00"/>
    <x v="20"/>
    <x v="0"/>
    <n v="66.765460000000004"/>
    <n v="1"/>
    <x v="2"/>
  </r>
  <r>
    <d v="2019-03-10T00:00:00"/>
    <x v="21"/>
    <x v="0"/>
    <n v="65.869759999999999"/>
    <n v="1"/>
    <x v="2"/>
  </r>
  <r>
    <d v="2019-03-10T00:00:00"/>
    <x v="22"/>
    <x v="0"/>
    <n v="60.452759999999991"/>
    <n v="1"/>
    <x v="2"/>
  </r>
  <r>
    <d v="2019-03-10T00:00:00"/>
    <x v="23"/>
    <x v="0"/>
    <n v="45.475780000000007"/>
    <n v="1"/>
    <x v="2"/>
  </r>
  <r>
    <d v="2019-03-10T00:00:00"/>
    <x v="0"/>
    <x v="0"/>
    <n v="34.274360000000001"/>
    <n v="2"/>
    <x v="2"/>
  </r>
  <r>
    <d v="2019-03-10T00:00:00"/>
    <x v="1"/>
    <x v="0"/>
    <n v="37.677889999999998"/>
    <n v="2"/>
    <x v="2"/>
  </r>
  <r>
    <d v="2019-03-10T00:00:00"/>
    <x v="2"/>
    <x v="0"/>
    <n v="0"/>
    <n v="2"/>
    <x v="2"/>
  </r>
  <r>
    <d v="2019-03-10T00:00:00"/>
    <x v="3"/>
    <x v="0"/>
    <n v="32.374699999999997"/>
    <n v="2"/>
    <x v="2"/>
  </r>
  <r>
    <d v="2019-03-10T00:00:00"/>
    <x v="4"/>
    <x v="0"/>
    <n v="28.29684"/>
    <n v="2"/>
    <x v="2"/>
  </r>
  <r>
    <d v="2019-03-10T00:00:00"/>
    <x v="5"/>
    <x v="0"/>
    <n v="28.32377"/>
    <n v="2"/>
    <x v="2"/>
  </r>
  <r>
    <d v="2019-03-10T00:00:00"/>
    <x v="6"/>
    <x v="0"/>
    <n v="32.579189999999997"/>
    <n v="2"/>
    <x v="2"/>
  </r>
  <r>
    <d v="2019-03-10T00:00:00"/>
    <x v="7"/>
    <x v="0"/>
    <n v="34.68965"/>
    <n v="2"/>
    <x v="2"/>
  </r>
  <r>
    <d v="2019-03-10T00:00:00"/>
    <x v="8"/>
    <x v="0"/>
    <n v="39.736429999999999"/>
    <n v="2"/>
    <x v="2"/>
  </r>
  <r>
    <d v="2019-03-10T00:00:00"/>
    <x v="9"/>
    <x v="0"/>
    <n v="32.981630000000003"/>
    <n v="2"/>
    <x v="2"/>
  </r>
  <r>
    <d v="2019-03-10T00:00:00"/>
    <x v="10"/>
    <x v="0"/>
    <n v="37.492870000000003"/>
    <n v="2"/>
    <x v="2"/>
  </r>
  <r>
    <d v="2019-03-10T00:00:00"/>
    <x v="11"/>
    <x v="0"/>
    <n v="28.557700000000001"/>
    <n v="2"/>
    <x v="2"/>
  </r>
  <r>
    <d v="2019-03-10T00:00:00"/>
    <x v="12"/>
    <x v="0"/>
    <n v="20.610749999999999"/>
    <n v="2"/>
    <x v="2"/>
  </r>
  <r>
    <d v="2019-03-10T00:00:00"/>
    <x v="13"/>
    <x v="0"/>
    <n v="21.573490000000003"/>
    <n v="2"/>
    <x v="2"/>
  </r>
  <r>
    <d v="2019-03-10T00:00:00"/>
    <x v="14"/>
    <x v="0"/>
    <n v="20.958970000000001"/>
    <n v="2"/>
    <x v="2"/>
  </r>
  <r>
    <d v="2019-03-10T00:00:00"/>
    <x v="15"/>
    <x v="0"/>
    <n v="24.439710000000002"/>
    <n v="2"/>
    <x v="2"/>
  </r>
  <r>
    <d v="2019-03-10T00:00:00"/>
    <x v="16"/>
    <x v="0"/>
    <n v="21.957830000000001"/>
    <n v="2"/>
    <x v="2"/>
  </r>
  <r>
    <d v="2019-03-10T00:00:00"/>
    <x v="17"/>
    <x v="0"/>
    <n v="26.387600000000003"/>
    <n v="2"/>
    <x v="2"/>
  </r>
  <r>
    <d v="2019-03-10T00:00:00"/>
    <x v="18"/>
    <x v="0"/>
    <n v="42.002400000000002"/>
    <n v="2"/>
    <x v="2"/>
  </r>
  <r>
    <d v="2019-03-10T00:00:00"/>
    <x v="19"/>
    <x v="0"/>
    <n v="65.001199999999997"/>
    <n v="2"/>
    <x v="2"/>
  </r>
  <r>
    <d v="2019-03-10T00:00:00"/>
    <x v="20"/>
    <x v="0"/>
    <n v="65.511099999999999"/>
    <n v="2"/>
    <x v="2"/>
  </r>
  <r>
    <d v="2019-03-10T00:00:00"/>
    <x v="21"/>
    <x v="0"/>
    <n v="65.687010000000001"/>
    <n v="2"/>
    <x v="2"/>
  </r>
  <r>
    <d v="2019-03-10T00:00:00"/>
    <x v="22"/>
    <x v="0"/>
    <n v="47.671559999999999"/>
    <n v="2"/>
    <x v="2"/>
  </r>
  <r>
    <d v="2019-03-10T00:00:00"/>
    <x v="23"/>
    <x v="0"/>
    <n v="37.653930000000003"/>
    <n v="2"/>
    <x v="2"/>
  </r>
  <r>
    <d v="2019-03-10T00:00:00"/>
    <x v="0"/>
    <x v="0"/>
    <n v="33.654330000000002"/>
    <n v="3"/>
    <x v="2"/>
  </r>
  <r>
    <d v="2019-03-10T00:00:00"/>
    <x v="1"/>
    <x v="0"/>
    <n v="34.02366"/>
    <n v="3"/>
    <x v="2"/>
  </r>
  <r>
    <d v="2019-03-10T00:00:00"/>
    <x v="2"/>
    <x v="0"/>
    <n v="0"/>
    <n v="3"/>
    <x v="2"/>
  </r>
  <r>
    <d v="2019-03-10T00:00:00"/>
    <x v="3"/>
    <x v="0"/>
    <n v="32.787129999999998"/>
    <n v="3"/>
    <x v="2"/>
  </r>
  <r>
    <d v="2019-03-10T00:00:00"/>
    <x v="4"/>
    <x v="0"/>
    <n v="27.86748"/>
    <n v="3"/>
    <x v="2"/>
  </r>
  <r>
    <d v="2019-03-10T00:00:00"/>
    <x v="5"/>
    <x v="0"/>
    <n v="32.14658"/>
    <n v="3"/>
    <x v="2"/>
  </r>
  <r>
    <d v="2019-03-10T00:00:00"/>
    <x v="6"/>
    <x v="0"/>
    <n v="35.129440000000002"/>
    <n v="3"/>
    <x v="2"/>
  </r>
  <r>
    <d v="2019-03-10T00:00:00"/>
    <x v="7"/>
    <x v="0"/>
    <n v="39.03734"/>
    <n v="3"/>
    <x v="2"/>
  </r>
  <r>
    <d v="2019-03-10T00:00:00"/>
    <x v="8"/>
    <x v="0"/>
    <n v="29.560759999999998"/>
    <n v="3"/>
    <x v="2"/>
  </r>
  <r>
    <d v="2019-03-10T00:00:00"/>
    <x v="9"/>
    <x v="0"/>
    <n v="24.268789999999999"/>
    <n v="3"/>
    <x v="2"/>
  </r>
  <r>
    <d v="2019-03-10T00:00:00"/>
    <x v="10"/>
    <x v="0"/>
    <n v="31.546199999999999"/>
    <n v="3"/>
    <x v="2"/>
  </r>
  <r>
    <d v="2019-03-10T00:00:00"/>
    <x v="11"/>
    <x v="0"/>
    <n v="22.166610000000002"/>
    <n v="3"/>
    <x v="2"/>
  </r>
  <r>
    <d v="2019-03-10T00:00:00"/>
    <x v="12"/>
    <x v="0"/>
    <n v="17.7012"/>
    <n v="3"/>
    <x v="2"/>
  </r>
  <r>
    <d v="2019-03-10T00:00:00"/>
    <x v="13"/>
    <x v="0"/>
    <n v="19.95927"/>
    <n v="3"/>
    <x v="2"/>
  </r>
  <r>
    <d v="2019-03-10T00:00:00"/>
    <x v="14"/>
    <x v="0"/>
    <n v="20.86824"/>
    <n v="3"/>
    <x v="2"/>
  </r>
  <r>
    <d v="2019-03-10T00:00:00"/>
    <x v="15"/>
    <x v="0"/>
    <n v="25.809239999999999"/>
    <n v="3"/>
    <x v="2"/>
  </r>
  <r>
    <d v="2019-03-10T00:00:00"/>
    <x v="16"/>
    <x v="0"/>
    <n v="28.953620000000001"/>
    <n v="3"/>
    <x v="2"/>
  </r>
  <r>
    <d v="2019-03-10T00:00:00"/>
    <x v="17"/>
    <x v="0"/>
    <n v="34.997599999999998"/>
    <n v="3"/>
    <x v="2"/>
  </r>
  <r>
    <d v="2019-03-10T00:00:00"/>
    <x v="18"/>
    <x v="0"/>
    <n v="50.003599999999999"/>
    <n v="3"/>
    <x v="2"/>
  </r>
  <r>
    <d v="2019-03-10T00:00:00"/>
    <x v="19"/>
    <x v="0"/>
    <n v="69.060699999999997"/>
    <n v="3"/>
    <x v="2"/>
  </r>
  <r>
    <d v="2019-03-10T00:00:00"/>
    <x v="20"/>
    <x v="0"/>
    <n v="60.452759999999991"/>
    <n v="3"/>
    <x v="2"/>
  </r>
  <r>
    <d v="2019-03-10T00:00:00"/>
    <x v="21"/>
    <x v="0"/>
    <n v="62.171199999999999"/>
    <n v="3"/>
    <x v="2"/>
  </r>
  <r>
    <d v="2019-03-10T00:00:00"/>
    <x v="22"/>
    <x v="0"/>
    <n v="42.254539999999999"/>
    <n v="3"/>
    <x v="2"/>
  </r>
  <r>
    <d v="2019-03-10T00:00:00"/>
    <x v="23"/>
    <x v="0"/>
    <n v="36.495060000000002"/>
    <n v="3"/>
    <x v="2"/>
  </r>
  <r>
    <d v="2019-03-10T00:00:00"/>
    <x v="0"/>
    <x v="0"/>
    <n v="32.799489999999999"/>
    <n v="4"/>
    <x v="2"/>
  </r>
  <r>
    <d v="2019-03-10T00:00:00"/>
    <x v="1"/>
    <x v="0"/>
    <n v="33.350009999999997"/>
    <n v="4"/>
    <x v="2"/>
  </r>
  <r>
    <d v="2019-03-10T00:00:00"/>
    <x v="2"/>
    <x v="0"/>
    <n v="0"/>
    <n v="4"/>
    <x v="2"/>
  </r>
  <r>
    <d v="2019-03-10T00:00:00"/>
    <x v="3"/>
    <x v="0"/>
    <n v="32.944879999999998"/>
    <n v="4"/>
    <x v="2"/>
  </r>
  <r>
    <d v="2019-03-10T00:00:00"/>
    <x v="4"/>
    <x v="0"/>
    <n v="32.125129999999999"/>
    <n v="4"/>
    <x v="2"/>
  </r>
  <r>
    <d v="2019-03-10T00:00:00"/>
    <x v="5"/>
    <x v="0"/>
    <n v="36.873390000000001"/>
    <n v="4"/>
    <x v="2"/>
  </r>
  <r>
    <d v="2019-03-10T00:00:00"/>
    <x v="6"/>
    <x v="0"/>
    <n v="49.934769999999993"/>
    <n v="4"/>
    <x v="2"/>
  </r>
  <r>
    <d v="2019-03-10T00:00:00"/>
    <x v="7"/>
    <x v="0"/>
    <n v="33.502459999999999"/>
    <n v="4"/>
    <x v="2"/>
  </r>
  <r>
    <d v="2019-03-10T00:00:00"/>
    <x v="8"/>
    <x v="0"/>
    <n v="30.813469999999999"/>
    <n v="4"/>
    <x v="2"/>
  </r>
  <r>
    <d v="2019-03-10T00:00:00"/>
    <x v="9"/>
    <x v="0"/>
    <n v="22.91703"/>
    <n v="4"/>
    <x v="2"/>
  </r>
  <r>
    <d v="2019-03-10T00:00:00"/>
    <x v="10"/>
    <x v="0"/>
    <n v="27.997119999999999"/>
    <n v="4"/>
    <x v="2"/>
  </r>
  <r>
    <d v="2019-03-10T00:00:00"/>
    <x v="11"/>
    <x v="0"/>
    <n v="18.426760000000002"/>
    <n v="4"/>
    <x v="2"/>
  </r>
  <r>
    <d v="2019-03-10T00:00:00"/>
    <x v="12"/>
    <x v="0"/>
    <n v="16.75"/>
    <n v="4"/>
    <x v="2"/>
  </r>
  <r>
    <d v="2019-03-10T00:00:00"/>
    <x v="13"/>
    <x v="0"/>
    <n v="19.11966"/>
    <n v="4"/>
    <x v="2"/>
  </r>
  <r>
    <d v="2019-03-10T00:00:00"/>
    <x v="14"/>
    <x v="0"/>
    <n v="22.200520000000001"/>
    <n v="4"/>
    <x v="2"/>
  </r>
  <r>
    <d v="2019-03-10T00:00:00"/>
    <x v="15"/>
    <x v="0"/>
    <n v="26.789419999999996"/>
    <n v="4"/>
    <x v="2"/>
  </r>
  <r>
    <d v="2019-03-10T00:00:00"/>
    <x v="16"/>
    <x v="0"/>
    <n v="33.295630000000003"/>
    <n v="4"/>
    <x v="2"/>
  </r>
  <r>
    <d v="2019-03-10T00:00:00"/>
    <x v="17"/>
    <x v="0"/>
    <n v="38.793599999999998"/>
    <n v="4"/>
    <x v="2"/>
  </r>
  <r>
    <d v="2019-03-10T00:00:00"/>
    <x v="18"/>
    <x v="0"/>
    <n v="65.003600000000006"/>
    <n v="4"/>
    <x v="2"/>
  </r>
  <r>
    <d v="2019-03-10T00:00:00"/>
    <x v="19"/>
    <x v="0"/>
    <n v="74.997600000000006"/>
    <n v="4"/>
    <x v="2"/>
  </r>
  <r>
    <d v="2019-03-10T00:00:00"/>
    <x v="20"/>
    <x v="0"/>
    <n v="53.098179999999992"/>
    <n v="4"/>
    <x v="2"/>
  </r>
  <r>
    <d v="2019-03-10T00:00:00"/>
    <x v="21"/>
    <x v="0"/>
    <n v="38.733649999999997"/>
    <n v="4"/>
    <x v="2"/>
  </r>
  <r>
    <d v="2019-03-10T00:00:00"/>
    <x v="22"/>
    <x v="0"/>
    <n v="34.742049999999999"/>
    <n v="4"/>
    <x v="2"/>
  </r>
  <r>
    <d v="2019-03-10T00:00:00"/>
    <x v="23"/>
    <x v="0"/>
    <n v="32.746690000000001"/>
    <n v="4"/>
    <x v="2"/>
  </r>
  <r>
    <d v="2019-03-11T00:00:00"/>
    <x v="0"/>
    <x v="0"/>
    <n v="48.815950000000008"/>
    <n v="1"/>
    <x v="2"/>
  </r>
  <r>
    <d v="2019-03-11T00:00:00"/>
    <x v="1"/>
    <x v="0"/>
    <n v="37.021560000000001"/>
    <n v="1"/>
    <x v="2"/>
  </r>
  <r>
    <d v="2019-03-11T00:00:00"/>
    <x v="2"/>
    <x v="0"/>
    <n v="35.078499999999998"/>
    <n v="1"/>
    <x v="2"/>
  </r>
  <r>
    <d v="2019-03-11T00:00:00"/>
    <x v="3"/>
    <x v="0"/>
    <n v="36.175899999999999"/>
    <n v="1"/>
    <x v="2"/>
  </r>
  <r>
    <d v="2019-03-11T00:00:00"/>
    <x v="4"/>
    <x v="0"/>
    <n v="35.778939999999999"/>
    <n v="1"/>
    <x v="2"/>
  </r>
  <r>
    <d v="2019-03-11T00:00:00"/>
    <x v="5"/>
    <x v="0"/>
    <n v="35.459200000000003"/>
    <n v="1"/>
    <x v="2"/>
  </r>
  <r>
    <d v="2019-03-11T00:00:00"/>
    <x v="6"/>
    <x v="0"/>
    <n v="59.873820000000002"/>
    <n v="1"/>
    <x v="2"/>
  </r>
  <r>
    <d v="2019-03-11T00:00:00"/>
    <x v="7"/>
    <x v="0"/>
    <n v="120.49536999999999"/>
    <n v="1"/>
    <x v="2"/>
  </r>
  <r>
    <d v="2019-03-11T00:00:00"/>
    <x v="8"/>
    <x v="0"/>
    <n v="155.08251999999999"/>
    <n v="1"/>
    <x v="2"/>
  </r>
  <r>
    <d v="2019-03-11T00:00:00"/>
    <x v="9"/>
    <x v="0"/>
    <n v="40.381529999999998"/>
    <n v="1"/>
    <x v="2"/>
  </r>
  <r>
    <d v="2019-03-11T00:00:00"/>
    <x v="10"/>
    <x v="0"/>
    <n v="32.4589"/>
    <n v="1"/>
    <x v="2"/>
  </r>
  <r>
    <d v="2019-03-11T00:00:00"/>
    <x v="11"/>
    <x v="0"/>
    <n v="32.999699999999997"/>
    <n v="1"/>
    <x v="2"/>
  </r>
  <r>
    <d v="2019-03-11T00:00:00"/>
    <x v="12"/>
    <x v="0"/>
    <n v="33.026820000000001"/>
    <n v="1"/>
    <x v="2"/>
  </r>
  <r>
    <d v="2019-03-11T00:00:00"/>
    <x v="13"/>
    <x v="0"/>
    <n v="31.147459999999999"/>
    <n v="1"/>
    <x v="2"/>
  </r>
  <r>
    <d v="2019-03-11T00:00:00"/>
    <x v="14"/>
    <x v="0"/>
    <n v="26.77955"/>
    <n v="1"/>
    <x v="2"/>
  </r>
  <r>
    <d v="2019-03-11T00:00:00"/>
    <x v="15"/>
    <x v="0"/>
    <n v="26.331040000000002"/>
    <n v="1"/>
    <x v="2"/>
  </r>
  <r>
    <d v="2019-03-11T00:00:00"/>
    <x v="16"/>
    <x v="0"/>
    <n v="23.00243"/>
    <n v="1"/>
    <x v="2"/>
  </r>
  <r>
    <d v="2019-03-11T00:00:00"/>
    <x v="17"/>
    <x v="0"/>
    <n v="18.27347"/>
    <n v="1"/>
    <x v="2"/>
  </r>
  <r>
    <d v="2019-03-11T00:00:00"/>
    <x v="18"/>
    <x v="0"/>
    <n v="27.48349"/>
    <n v="1"/>
    <x v="2"/>
  </r>
  <r>
    <d v="2019-03-11T00:00:00"/>
    <x v="19"/>
    <x v="0"/>
    <n v="60.90317000000001"/>
    <n v="1"/>
    <x v="2"/>
  </r>
  <r>
    <d v="2019-03-11T00:00:00"/>
    <x v="20"/>
    <x v="0"/>
    <n v="69"/>
    <n v="1"/>
    <x v="2"/>
  </r>
  <r>
    <d v="2019-03-11T00:00:00"/>
    <x v="21"/>
    <x v="0"/>
    <n v="58.614669999999997"/>
    <n v="1"/>
    <x v="2"/>
  </r>
  <r>
    <d v="2019-03-11T00:00:00"/>
    <x v="22"/>
    <x v="0"/>
    <n v="56.708640000000003"/>
    <n v="1"/>
    <x v="2"/>
  </r>
  <r>
    <d v="2019-03-11T00:00:00"/>
    <x v="23"/>
    <x v="0"/>
    <n v="39.223489999999998"/>
    <n v="1"/>
    <x v="2"/>
  </r>
  <r>
    <d v="2019-03-11T00:00:00"/>
    <x v="0"/>
    <x v="0"/>
    <n v="40.988300000000002"/>
    <n v="2"/>
    <x v="2"/>
  </r>
  <r>
    <d v="2019-03-11T00:00:00"/>
    <x v="1"/>
    <x v="0"/>
    <n v="32.0167"/>
    <n v="2"/>
    <x v="2"/>
  </r>
  <r>
    <d v="2019-03-11T00:00:00"/>
    <x v="2"/>
    <x v="0"/>
    <n v="34.782130000000002"/>
    <n v="2"/>
    <x v="2"/>
  </r>
  <r>
    <d v="2019-03-11T00:00:00"/>
    <x v="3"/>
    <x v="0"/>
    <n v="37.220869999999998"/>
    <n v="2"/>
    <x v="2"/>
  </r>
  <r>
    <d v="2019-03-11T00:00:00"/>
    <x v="4"/>
    <x v="0"/>
    <n v="50.799169999999997"/>
    <n v="2"/>
    <x v="2"/>
  </r>
  <r>
    <d v="2019-03-11T00:00:00"/>
    <x v="5"/>
    <x v="0"/>
    <n v="58.174839999999996"/>
    <n v="2"/>
    <x v="2"/>
  </r>
  <r>
    <d v="2019-03-11T00:00:00"/>
    <x v="6"/>
    <x v="0"/>
    <n v="63.172440000000002"/>
    <n v="2"/>
    <x v="2"/>
  </r>
  <r>
    <d v="2019-03-11T00:00:00"/>
    <x v="7"/>
    <x v="0"/>
    <n v="91.925439999999995"/>
    <n v="2"/>
    <x v="2"/>
  </r>
  <r>
    <d v="2019-03-11T00:00:00"/>
    <x v="8"/>
    <x v="0"/>
    <n v="98.679569999999998"/>
    <n v="2"/>
    <x v="2"/>
  </r>
  <r>
    <d v="2019-03-11T00:00:00"/>
    <x v="9"/>
    <x v="0"/>
    <n v="40.666310000000003"/>
    <n v="2"/>
    <x v="2"/>
  </r>
  <r>
    <d v="2019-03-11T00:00:00"/>
    <x v="10"/>
    <x v="0"/>
    <n v="29.055980000000002"/>
    <n v="2"/>
    <x v="2"/>
  </r>
  <r>
    <d v="2019-03-11T00:00:00"/>
    <x v="11"/>
    <x v="0"/>
    <n v="29.871529999999996"/>
    <n v="2"/>
    <x v="2"/>
  </r>
  <r>
    <d v="2019-03-11T00:00:00"/>
    <x v="12"/>
    <x v="0"/>
    <n v="33.052669999999999"/>
    <n v="2"/>
    <x v="2"/>
  </r>
  <r>
    <d v="2019-03-11T00:00:00"/>
    <x v="13"/>
    <x v="0"/>
    <n v="28.621700000000001"/>
    <n v="2"/>
    <x v="2"/>
  </r>
  <r>
    <d v="2019-03-11T00:00:00"/>
    <x v="14"/>
    <x v="0"/>
    <n v="25.602979999999999"/>
    <n v="2"/>
    <x v="2"/>
  </r>
  <r>
    <d v="2019-03-11T00:00:00"/>
    <x v="15"/>
    <x v="0"/>
    <n v="20.933769999999999"/>
    <n v="2"/>
    <x v="2"/>
  </r>
  <r>
    <d v="2019-03-11T00:00:00"/>
    <x v="16"/>
    <x v="0"/>
    <n v="22.30461"/>
    <n v="2"/>
    <x v="2"/>
  </r>
  <r>
    <d v="2019-03-11T00:00:00"/>
    <x v="17"/>
    <x v="0"/>
    <n v="21.990979999999997"/>
    <n v="2"/>
    <x v="2"/>
  </r>
  <r>
    <d v="2019-03-11T00:00:00"/>
    <x v="18"/>
    <x v="0"/>
    <n v="41.783459999999998"/>
    <n v="2"/>
    <x v="2"/>
  </r>
  <r>
    <d v="2019-03-11T00:00:00"/>
    <x v="19"/>
    <x v="0"/>
    <n v="71.138570000000001"/>
    <n v="2"/>
    <x v="2"/>
  </r>
  <r>
    <d v="2019-03-11T00:00:00"/>
    <x v="20"/>
    <x v="0"/>
    <n v="58"/>
    <n v="2"/>
    <x v="2"/>
  </r>
  <r>
    <d v="2019-03-11T00:00:00"/>
    <x v="21"/>
    <x v="0"/>
    <n v="42.3551"/>
    <n v="2"/>
    <x v="2"/>
  </r>
  <r>
    <d v="2019-03-11T00:00:00"/>
    <x v="22"/>
    <x v="0"/>
    <n v="53.42114999999999"/>
    <n v="2"/>
    <x v="2"/>
  </r>
  <r>
    <d v="2019-03-11T00:00:00"/>
    <x v="23"/>
    <x v="0"/>
    <n v="32.263800000000003"/>
    <n v="2"/>
    <x v="2"/>
  </r>
  <r>
    <d v="2019-03-11T00:00:00"/>
    <x v="0"/>
    <x v="0"/>
    <n v="36.578069999999997"/>
    <n v="3"/>
    <x v="2"/>
  </r>
  <r>
    <d v="2019-03-11T00:00:00"/>
    <x v="1"/>
    <x v="0"/>
    <n v="32.469149999999999"/>
    <n v="3"/>
    <x v="2"/>
  </r>
  <r>
    <d v="2019-03-11T00:00:00"/>
    <x v="2"/>
    <x v="0"/>
    <n v="35.147849999999998"/>
    <n v="3"/>
    <x v="2"/>
  </r>
  <r>
    <d v="2019-03-11T00:00:00"/>
    <x v="3"/>
    <x v="0"/>
    <n v="37.763939999999998"/>
    <n v="3"/>
    <x v="2"/>
  </r>
  <r>
    <d v="2019-03-11T00:00:00"/>
    <x v="4"/>
    <x v="0"/>
    <n v="60.102499999999999"/>
    <n v="3"/>
    <x v="2"/>
  </r>
  <r>
    <d v="2019-03-11T00:00:00"/>
    <x v="5"/>
    <x v="0"/>
    <n v="69.128349999999998"/>
    <n v="3"/>
    <x v="2"/>
  </r>
  <r>
    <d v="2019-03-11T00:00:00"/>
    <x v="6"/>
    <x v="0"/>
    <n v="74.478750000000005"/>
    <n v="3"/>
    <x v="2"/>
  </r>
  <r>
    <d v="2019-03-11T00:00:00"/>
    <x v="7"/>
    <x v="0"/>
    <n v="83.828490000000002"/>
    <n v="3"/>
    <x v="2"/>
  </r>
  <r>
    <d v="2019-03-11T00:00:00"/>
    <x v="8"/>
    <x v="0"/>
    <n v="58.985719999999993"/>
    <n v="3"/>
    <x v="2"/>
  </r>
  <r>
    <d v="2019-03-11T00:00:00"/>
    <x v="9"/>
    <x v="0"/>
    <n v="34.185380000000002"/>
    <n v="3"/>
    <x v="2"/>
  </r>
  <r>
    <d v="2019-03-11T00:00:00"/>
    <x v="10"/>
    <x v="0"/>
    <n v="33.794089999999997"/>
    <n v="3"/>
    <x v="2"/>
  </r>
  <r>
    <d v="2019-03-11T00:00:00"/>
    <x v="11"/>
    <x v="0"/>
    <n v="32.702129999999997"/>
    <n v="3"/>
    <x v="2"/>
  </r>
  <r>
    <d v="2019-03-11T00:00:00"/>
    <x v="12"/>
    <x v="0"/>
    <n v="34.190370000000001"/>
    <n v="3"/>
    <x v="2"/>
  </r>
  <r>
    <d v="2019-03-11T00:00:00"/>
    <x v="13"/>
    <x v="0"/>
    <n v="28.509150000000002"/>
    <n v="3"/>
    <x v="2"/>
  </r>
  <r>
    <d v="2019-03-11T00:00:00"/>
    <x v="14"/>
    <x v="0"/>
    <n v="25.880219999999998"/>
    <n v="3"/>
    <x v="2"/>
  </r>
  <r>
    <d v="2019-03-11T00:00:00"/>
    <x v="15"/>
    <x v="0"/>
    <n v="20.969919999999998"/>
    <n v="3"/>
    <x v="2"/>
  </r>
  <r>
    <d v="2019-03-11T00:00:00"/>
    <x v="16"/>
    <x v="0"/>
    <n v="24.548100000000002"/>
    <n v="3"/>
    <x v="2"/>
  </r>
  <r>
    <d v="2019-03-11T00:00:00"/>
    <x v="17"/>
    <x v="0"/>
    <n v="27.969000000000005"/>
    <n v="3"/>
    <x v="2"/>
  </r>
  <r>
    <d v="2019-03-11T00:00:00"/>
    <x v="18"/>
    <x v="0"/>
    <n v="49.147160000000007"/>
    <n v="3"/>
    <x v="2"/>
  </r>
  <r>
    <d v="2019-03-11T00:00:00"/>
    <x v="19"/>
    <x v="0"/>
    <n v="84.666219999999996"/>
    <n v="3"/>
    <x v="2"/>
  </r>
  <r>
    <d v="2019-03-11T00:00:00"/>
    <x v="20"/>
    <x v="0"/>
    <n v="38.788800000000002"/>
    <n v="3"/>
    <x v="2"/>
  </r>
  <r>
    <d v="2019-03-11T00:00:00"/>
    <x v="21"/>
    <x v="0"/>
    <n v="33.120849999999997"/>
    <n v="3"/>
    <x v="2"/>
  </r>
  <r>
    <d v="2019-03-11T00:00:00"/>
    <x v="22"/>
    <x v="0"/>
    <n v="46.186470000000007"/>
    <n v="3"/>
    <x v="2"/>
  </r>
  <r>
    <d v="2019-03-11T00:00:00"/>
    <x v="23"/>
    <x v="0"/>
    <n v="33.751690000000004"/>
    <n v="3"/>
    <x v="2"/>
  </r>
  <r>
    <d v="2019-03-11T00:00:00"/>
    <x v="0"/>
    <x v="0"/>
    <n v="33.355629999999998"/>
    <n v="4"/>
    <x v="2"/>
  </r>
  <r>
    <d v="2019-03-11T00:00:00"/>
    <x v="1"/>
    <x v="0"/>
    <n v="33.247070000000001"/>
    <n v="4"/>
    <x v="2"/>
  </r>
  <r>
    <d v="2019-03-11T00:00:00"/>
    <x v="2"/>
    <x v="0"/>
    <n v="36.361840000000001"/>
    <n v="4"/>
    <x v="2"/>
  </r>
  <r>
    <d v="2019-03-11T00:00:00"/>
    <x v="3"/>
    <x v="0"/>
    <n v="50.921860000000002"/>
    <n v="4"/>
    <x v="2"/>
  </r>
  <r>
    <d v="2019-03-11T00:00:00"/>
    <x v="4"/>
    <x v="0"/>
    <n v="61.227080000000001"/>
    <n v="4"/>
    <x v="2"/>
  </r>
  <r>
    <d v="2019-03-11T00:00:00"/>
    <x v="5"/>
    <x v="0"/>
    <n v="84.570430000000002"/>
    <n v="4"/>
    <x v="2"/>
  </r>
  <r>
    <d v="2019-03-11T00:00:00"/>
    <x v="6"/>
    <x v="0"/>
    <n v="93.519630000000006"/>
    <n v="4"/>
    <x v="2"/>
  </r>
  <r>
    <d v="2019-03-11T00:00:00"/>
    <x v="7"/>
    <x v="0"/>
    <n v="64.757980000000003"/>
    <n v="4"/>
    <x v="2"/>
  </r>
  <r>
    <d v="2019-03-11T00:00:00"/>
    <x v="8"/>
    <x v="0"/>
    <n v="40.574739999999998"/>
    <n v="4"/>
    <x v="2"/>
  </r>
  <r>
    <d v="2019-03-11T00:00:00"/>
    <x v="9"/>
    <x v="0"/>
    <n v="29.980429999999998"/>
    <n v="4"/>
    <x v="2"/>
  </r>
  <r>
    <d v="2019-03-11T00:00:00"/>
    <x v="10"/>
    <x v="0"/>
    <n v="28.434200000000001"/>
    <n v="4"/>
    <x v="2"/>
  </r>
  <r>
    <d v="2019-03-11T00:00:00"/>
    <x v="11"/>
    <x v="0"/>
    <n v="32.909550000000003"/>
    <n v="4"/>
    <x v="2"/>
  </r>
  <r>
    <d v="2019-03-11T00:00:00"/>
    <x v="12"/>
    <x v="0"/>
    <n v="28.490439999999996"/>
    <n v="4"/>
    <x v="2"/>
  </r>
  <r>
    <d v="2019-03-11T00:00:00"/>
    <x v="13"/>
    <x v="0"/>
    <n v="27.055150000000001"/>
    <n v="4"/>
    <x v="2"/>
  </r>
  <r>
    <d v="2019-03-11T00:00:00"/>
    <x v="14"/>
    <x v="0"/>
    <n v="25.32789"/>
    <n v="4"/>
    <x v="2"/>
  </r>
  <r>
    <d v="2019-03-11T00:00:00"/>
    <x v="15"/>
    <x v="0"/>
    <n v="20.996770000000001"/>
    <n v="4"/>
    <x v="2"/>
  </r>
  <r>
    <d v="2019-03-11T00:00:00"/>
    <x v="16"/>
    <x v="0"/>
    <n v="23.99663"/>
    <n v="4"/>
    <x v="2"/>
  </r>
  <r>
    <d v="2019-03-11T00:00:00"/>
    <x v="17"/>
    <x v="0"/>
    <n v="40.535139999999998"/>
    <n v="4"/>
    <x v="2"/>
  </r>
  <r>
    <d v="2019-03-11T00:00:00"/>
    <x v="18"/>
    <x v="0"/>
    <n v="51.102080000000001"/>
    <n v="4"/>
    <x v="2"/>
  </r>
  <r>
    <d v="2019-03-11T00:00:00"/>
    <x v="19"/>
    <x v="0"/>
    <n v="96.712419999999995"/>
    <n v="4"/>
    <x v="2"/>
  </r>
  <r>
    <d v="2019-03-11T00:00:00"/>
    <x v="20"/>
    <x v="0"/>
    <n v="33.044280000000001"/>
    <n v="4"/>
    <x v="2"/>
  </r>
  <r>
    <d v="2019-03-11T00:00:00"/>
    <x v="21"/>
    <x v="0"/>
    <n v="29.542680000000001"/>
    <n v="4"/>
    <x v="2"/>
  </r>
  <r>
    <d v="2019-03-11T00:00:00"/>
    <x v="22"/>
    <x v="0"/>
    <n v="29.282699999999995"/>
    <n v="4"/>
    <x v="2"/>
  </r>
  <r>
    <d v="2019-03-11T00:00:00"/>
    <x v="23"/>
    <x v="0"/>
    <n v="31.471299999999999"/>
    <n v="4"/>
    <x v="2"/>
  </r>
  <r>
    <d v="2019-03-12T00:00:00"/>
    <x v="0"/>
    <x v="0"/>
    <n v="52.985039999999998"/>
    <n v="1"/>
    <x v="2"/>
  </r>
  <r>
    <d v="2019-03-12T00:00:00"/>
    <x v="1"/>
    <x v="0"/>
    <n v="44.911879999999996"/>
    <n v="1"/>
    <x v="2"/>
  </r>
  <r>
    <d v="2019-03-12T00:00:00"/>
    <x v="2"/>
    <x v="0"/>
    <n v="38.57"/>
    <n v="1"/>
    <x v="2"/>
  </r>
  <r>
    <d v="2019-03-12T00:00:00"/>
    <x v="3"/>
    <x v="0"/>
    <n v="37.615200000000002"/>
    <n v="1"/>
    <x v="2"/>
  </r>
  <r>
    <d v="2019-03-12T00:00:00"/>
    <x v="4"/>
    <x v="0"/>
    <n v="37.494"/>
    <n v="1"/>
    <x v="2"/>
  </r>
  <r>
    <d v="2019-03-12T00:00:00"/>
    <x v="5"/>
    <x v="0"/>
    <n v="38"/>
    <n v="1"/>
    <x v="2"/>
  </r>
  <r>
    <d v="2019-03-12T00:00:00"/>
    <x v="6"/>
    <x v="0"/>
    <n v="38.210230000000003"/>
    <n v="1"/>
    <x v="2"/>
  </r>
  <r>
    <d v="2019-03-12T00:00:00"/>
    <x v="7"/>
    <x v="0"/>
    <n v="79.096800000000002"/>
    <n v="1"/>
    <x v="2"/>
  </r>
  <r>
    <d v="2019-03-12T00:00:00"/>
    <x v="8"/>
    <x v="0"/>
    <n v="59.22813"/>
    <n v="1"/>
    <x v="2"/>
  </r>
  <r>
    <d v="2019-03-12T00:00:00"/>
    <x v="9"/>
    <x v="0"/>
    <n v="48.190739999999998"/>
    <n v="1"/>
    <x v="2"/>
  </r>
  <r>
    <d v="2019-03-12T00:00:00"/>
    <x v="10"/>
    <x v="0"/>
    <n v="33.292430000000003"/>
    <n v="1"/>
    <x v="2"/>
  </r>
  <r>
    <d v="2019-03-12T00:00:00"/>
    <x v="11"/>
    <x v="0"/>
    <n v="21.264250000000001"/>
    <n v="1"/>
    <x v="2"/>
  </r>
  <r>
    <d v="2019-03-12T00:00:00"/>
    <x v="12"/>
    <x v="0"/>
    <n v="17.695509999999999"/>
    <n v="1"/>
    <x v="2"/>
  </r>
  <r>
    <d v="2019-03-12T00:00:00"/>
    <x v="13"/>
    <x v="0"/>
    <n v="-7.8799999999999999E-3"/>
    <n v="1"/>
    <x v="2"/>
  </r>
  <r>
    <d v="2019-03-12T00:00:00"/>
    <x v="14"/>
    <x v="0"/>
    <n v="-1.077E-2"/>
    <n v="1"/>
    <x v="2"/>
  </r>
  <r>
    <d v="2019-03-12T00:00:00"/>
    <x v="15"/>
    <x v="0"/>
    <n v="-8.0499999999999999E-3"/>
    <n v="1"/>
    <x v="2"/>
  </r>
  <r>
    <d v="2019-03-12T00:00:00"/>
    <x v="16"/>
    <x v="0"/>
    <n v="-7.9299999999999995E-3"/>
    <n v="1"/>
    <x v="2"/>
  </r>
  <r>
    <d v="2019-03-12T00:00:00"/>
    <x v="17"/>
    <x v="0"/>
    <n v="1.29E-2"/>
    <n v="1"/>
    <x v="2"/>
  </r>
  <r>
    <d v="2019-03-12T00:00:00"/>
    <x v="18"/>
    <x v="0"/>
    <n v="28.560310000000001"/>
    <n v="1"/>
    <x v="2"/>
  </r>
  <r>
    <d v="2019-03-12T00:00:00"/>
    <x v="19"/>
    <x v="0"/>
    <n v="43.90401"/>
    <n v="1"/>
    <x v="2"/>
  </r>
  <r>
    <d v="2019-03-12T00:00:00"/>
    <x v="20"/>
    <x v="0"/>
    <n v="45.340209999999992"/>
    <n v="1"/>
    <x v="2"/>
  </r>
  <r>
    <d v="2019-03-12T00:00:00"/>
    <x v="21"/>
    <x v="0"/>
    <n v="53.017749999999999"/>
    <n v="1"/>
    <x v="2"/>
  </r>
  <r>
    <d v="2019-03-12T00:00:00"/>
    <x v="22"/>
    <x v="0"/>
    <n v="36.169150000000002"/>
    <n v="1"/>
    <x v="2"/>
  </r>
  <r>
    <d v="2019-03-12T00:00:00"/>
    <x v="23"/>
    <x v="0"/>
    <n v="35.851799999999997"/>
    <n v="1"/>
    <x v="2"/>
  </r>
  <r>
    <d v="2019-03-12T00:00:00"/>
    <x v="0"/>
    <x v="0"/>
    <n v="45.237990000000003"/>
    <n v="2"/>
    <x v="2"/>
  </r>
  <r>
    <d v="2019-03-12T00:00:00"/>
    <x v="1"/>
    <x v="0"/>
    <n v="49.734349999999999"/>
    <n v="2"/>
    <x v="2"/>
  </r>
  <r>
    <d v="2019-03-12T00:00:00"/>
    <x v="2"/>
    <x v="0"/>
    <n v="37.530140000000003"/>
    <n v="2"/>
    <x v="2"/>
  </r>
  <r>
    <d v="2019-03-12T00:00:00"/>
    <x v="3"/>
    <x v="0"/>
    <n v="35.434510000000003"/>
    <n v="2"/>
    <x v="2"/>
  </r>
  <r>
    <d v="2019-03-12T00:00:00"/>
    <x v="4"/>
    <x v="0"/>
    <n v="39.995199999999997"/>
    <n v="2"/>
    <x v="2"/>
  </r>
  <r>
    <d v="2019-03-12T00:00:00"/>
    <x v="5"/>
    <x v="0"/>
    <n v="49.998799999999996"/>
    <n v="2"/>
    <x v="2"/>
  </r>
  <r>
    <d v="2019-03-12T00:00:00"/>
    <x v="6"/>
    <x v="0"/>
    <n v="46.047499999999992"/>
    <n v="2"/>
    <x v="2"/>
  </r>
  <r>
    <d v="2019-03-12T00:00:00"/>
    <x v="7"/>
    <x v="0"/>
    <n v="58.422710000000002"/>
    <n v="2"/>
    <x v="2"/>
  </r>
  <r>
    <d v="2019-03-12T00:00:00"/>
    <x v="8"/>
    <x v="0"/>
    <n v="56.923380000000002"/>
    <n v="2"/>
    <x v="2"/>
  </r>
  <r>
    <d v="2019-03-12T00:00:00"/>
    <x v="9"/>
    <x v="0"/>
    <n v="37.563339999999997"/>
    <n v="2"/>
    <x v="2"/>
  </r>
  <r>
    <d v="2019-03-12T00:00:00"/>
    <x v="10"/>
    <x v="0"/>
    <n v="29.832409999999999"/>
    <n v="2"/>
    <x v="2"/>
  </r>
  <r>
    <d v="2019-03-12T00:00:00"/>
    <x v="11"/>
    <x v="0"/>
    <n v="20.62734"/>
    <n v="2"/>
    <x v="2"/>
  </r>
  <r>
    <d v="2019-03-12T00:00:00"/>
    <x v="12"/>
    <x v="0"/>
    <n v="12.26498"/>
    <n v="2"/>
    <x v="2"/>
  </r>
  <r>
    <d v="2019-03-12T00:00:00"/>
    <x v="13"/>
    <x v="0"/>
    <n v="1.2239999999999999E-2"/>
    <n v="2"/>
    <x v="2"/>
  </r>
  <r>
    <d v="2019-03-12T00:00:00"/>
    <x v="14"/>
    <x v="0"/>
    <n v="-4.4312899999999997"/>
    <n v="2"/>
    <x v="2"/>
  </r>
  <r>
    <d v="2019-03-12T00:00:00"/>
    <x v="15"/>
    <x v="0"/>
    <n v="-8.0499999999999999E-3"/>
    <n v="2"/>
    <x v="2"/>
  </r>
  <r>
    <d v="2019-03-12T00:00:00"/>
    <x v="16"/>
    <x v="0"/>
    <n v="1.7716400000000003"/>
    <n v="2"/>
    <x v="2"/>
  </r>
  <r>
    <d v="2019-03-12T00:00:00"/>
    <x v="17"/>
    <x v="0"/>
    <n v="21.068819999999999"/>
    <n v="2"/>
    <x v="2"/>
  </r>
  <r>
    <d v="2019-03-12T00:00:00"/>
    <x v="18"/>
    <x v="0"/>
    <n v="29.35209"/>
    <n v="2"/>
    <x v="2"/>
  </r>
  <r>
    <d v="2019-03-12T00:00:00"/>
    <x v="19"/>
    <x v="0"/>
    <n v="55.644219999999997"/>
    <n v="2"/>
    <x v="2"/>
  </r>
  <r>
    <d v="2019-03-12T00:00:00"/>
    <x v="20"/>
    <x v="0"/>
    <n v="38.377510000000001"/>
    <n v="2"/>
    <x v="2"/>
  </r>
  <r>
    <d v="2019-03-12T00:00:00"/>
    <x v="21"/>
    <x v="0"/>
    <n v="30.99314"/>
    <n v="2"/>
    <x v="2"/>
  </r>
  <r>
    <d v="2019-03-12T00:00:00"/>
    <x v="22"/>
    <x v="0"/>
    <n v="31.607800000000001"/>
    <n v="2"/>
    <x v="2"/>
  </r>
  <r>
    <d v="2019-03-12T00:00:00"/>
    <x v="23"/>
    <x v="0"/>
    <n v="32.79025"/>
    <n v="2"/>
    <x v="2"/>
  </r>
  <r>
    <d v="2019-03-12T00:00:00"/>
    <x v="0"/>
    <x v="0"/>
    <n v="38.198779999999999"/>
    <n v="3"/>
    <x v="2"/>
  </r>
  <r>
    <d v="2019-03-12T00:00:00"/>
    <x v="1"/>
    <x v="0"/>
    <n v="44.985120000000002"/>
    <n v="3"/>
    <x v="2"/>
  </r>
  <r>
    <d v="2019-03-12T00:00:00"/>
    <x v="2"/>
    <x v="0"/>
    <n v="36.182470000000002"/>
    <n v="3"/>
    <x v="2"/>
  </r>
  <r>
    <d v="2019-03-12T00:00:00"/>
    <x v="3"/>
    <x v="0"/>
    <n v="36.168080000000003"/>
    <n v="3"/>
    <x v="2"/>
  </r>
  <r>
    <d v="2019-03-12T00:00:00"/>
    <x v="4"/>
    <x v="0"/>
    <n v="45.683320000000002"/>
    <n v="3"/>
    <x v="2"/>
  </r>
  <r>
    <d v="2019-03-12T00:00:00"/>
    <x v="5"/>
    <x v="0"/>
    <n v="65.308800000000005"/>
    <n v="3"/>
    <x v="2"/>
  </r>
  <r>
    <d v="2019-03-12T00:00:00"/>
    <x v="6"/>
    <x v="0"/>
    <n v="55.437840000000001"/>
    <n v="3"/>
    <x v="2"/>
  </r>
  <r>
    <d v="2019-03-12T00:00:00"/>
    <x v="7"/>
    <x v="0"/>
    <n v="65.31"/>
    <n v="3"/>
    <x v="2"/>
  </r>
  <r>
    <d v="2019-03-12T00:00:00"/>
    <x v="8"/>
    <x v="0"/>
    <n v="48.187179999999991"/>
    <n v="3"/>
    <x v="2"/>
  </r>
  <r>
    <d v="2019-03-12T00:00:00"/>
    <x v="9"/>
    <x v="0"/>
    <n v="34.363770000000002"/>
    <n v="3"/>
    <x v="2"/>
  </r>
  <r>
    <d v="2019-03-12T00:00:00"/>
    <x v="10"/>
    <x v="0"/>
    <n v="24.98075"/>
    <n v="3"/>
    <x v="2"/>
  </r>
  <r>
    <d v="2019-03-12T00:00:00"/>
    <x v="11"/>
    <x v="0"/>
    <n v="19.067309999999999"/>
    <n v="3"/>
    <x v="2"/>
  </r>
  <r>
    <d v="2019-03-12T00:00:00"/>
    <x v="12"/>
    <x v="0"/>
    <n v="-7.9500000000000005E-3"/>
    <n v="3"/>
    <x v="2"/>
  </r>
  <r>
    <d v="2019-03-12T00:00:00"/>
    <x v="13"/>
    <x v="0"/>
    <n v="-8.0000000000000002E-3"/>
    <n v="3"/>
    <x v="2"/>
  </r>
  <r>
    <d v="2019-03-12T00:00:00"/>
    <x v="14"/>
    <x v="0"/>
    <n v="-7.9799999999999992E-3"/>
    <n v="3"/>
    <x v="2"/>
  </r>
  <r>
    <d v="2019-03-12T00:00:00"/>
    <x v="15"/>
    <x v="0"/>
    <n v="0"/>
    <n v="3"/>
    <x v="2"/>
  </r>
  <r>
    <d v="2019-03-12T00:00:00"/>
    <x v="16"/>
    <x v="0"/>
    <n v="20.580079999999999"/>
    <n v="3"/>
    <x v="2"/>
  </r>
  <r>
    <d v="2019-03-12T00:00:00"/>
    <x v="17"/>
    <x v="0"/>
    <n v="29.5441"/>
    <n v="3"/>
    <x v="2"/>
  </r>
  <r>
    <d v="2019-03-12T00:00:00"/>
    <x v="18"/>
    <x v="0"/>
    <n v="29.64498"/>
    <n v="3"/>
    <x v="2"/>
  </r>
  <r>
    <d v="2019-03-12T00:00:00"/>
    <x v="19"/>
    <x v="0"/>
    <n v="75.308999999999997"/>
    <n v="3"/>
    <x v="2"/>
  </r>
  <r>
    <d v="2019-03-12T00:00:00"/>
    <x v="20"/>
    <x v="0"/>
    <n v="35.981839999999998"/>
    <n v="3"/>
    <x v="2"/>
  </r>
  <r>
    <d v="2019-03-12T00:00:00"/>
    <x v="21"/>
    <x v="0"/>
    <n v="28.632110000000001"/>
    <n v="3"/>
    <x v="2"/>
  </r>
  <r>
    <d v="2019-03-12T00:00:00"/>
    <x v="22"/>
    <x v="0"/>
    <n v="29.172119999999996"/>
    <n v="3"/>
    <x v="2"/>
  </r>
  <r>
    <d v="2019-03-12T00:00:00"/>
    <x v="23"/>
    <x v="0"/>
    <n v="25.824149999999999"/>
    <n v="3"/>
    <x v="2"/>
  </r>
  <r>
    <d v="2019-03-12T00:00:00"/>
    <x v="0"/>
    <x v="0"/>
    <n v="32.406610000000001"/>
    <n v="4"/>
    <x v="2"/>
  </r>
  <r>
    <d v="2019-03-12T00:00:00"/>
    <x v="1"/>
    <x v="0"/>
    <n v="35.127600000000001"/>
    <n v="4"/>
    <x v="2"/>
  </r>
  <r>
    <d v="2019-03-12T00:00:00"/>
    <x v="2"/>
    <x v="0"/>
    <n v="35.107599999999998"/>
    <n v="4"/>
    <x v="2"/>
  </r>
  <r>
    <d v="2019-03-12T00:00:00"/>
    <x v="3"/>
    <x v="0"/>
    <n v="35.137390000000003"/>
    <n v="4"/>
    <x v="2"/>
  </r>
  <r>
    <d v="2019-03-12T00:00:00"/>
    <x v="4"/>
    <x v="0"/>
    <n v="49.54842"/>
    <n v="4"/>
    <x v="2"/>
  </r>
  <r>
    <d v="2019-03-12T00:00:00"/>
    <x v="5"/>
    <x v="0"/>
    <n v="95"/>
    <n v="4"/>
    <x v="2"/>
  </r>
  <r>
    <d v="2019-03-12T00:00:00"/>
    <x v="6"/>
    <x v="0"/>
    <n v="60.174560000000007"/>
    <n v="4"/>
    <x v="2"/>
  </r>
  <r>
    <d v="2019-03-12T00:00:00"/>
    <x v="7"/>
    <x v="0"/>
    <n v="57.359119999999997"/>
    <n v="4"/>
    <x v="2"/>
  </r>
  <r>
    <d v="2019-03-12T00:00:00"/>
    <x v="8"/>
    <x v="0"/>
    <n v="33.259650000000001"/>
    <n v="4"/>
    <x v="2"/>
  </r>
  <r>
    <d v="2019-03-12T00:00:00"/>
    <x v="9"/>
    <x v="0"/>
    <n v="29.22317"/>
    <n v="4"/>
    <x v="2"/>
  </r>
  <r>
    <d v="2019-03-12T00:00:00"/>
    <x v="10"/>
    <x v="0"/>
    <n v="21.240819999999999"/>
    <n v="4"/>
    <x v="2"/>
  </r>
  <r>
    <d v="2019-03-12T00:00:00"/>
    <x v="11"/>
    <x v="0"/>
    <n v="8.4962700000000009"/>
    <n v="4"/>
    <x v="2"/>
  </r>
  <r>
    <d v="2019-03-12T00:00:00"/>
    <x v="12"/>
    <x v="0"/>
    <n v="-7.9900000000000006E-3"/>
    <n v="4"/>
    <x v="2"/>
  </r>
  <r>
    <d v="2019-03-12T00:00:00"/>
    <x v="13"/>
    <x v="0"/>
    <n v="-4.44984"/>
    <n v="4"/>
    <x v="2"/>
  </r>
  <r>
    <d v="2019-03-12T00:00:00"/>
    <x v="14"/>
    <x v="0"/>
    <n v="-8.0499999999999999E-3"/>
    <n v="4"/>
    <x v="2"/>
  </r>
  <r>
    <d v="2019-03-12T00:00:00"/>
    <x v="15"/>
    <x v="0"/>
    <n v="0"/>
    <n v="4"/>
    <x v="2"/>
  </r>
  <r>
    <d v="2019-03-12T00:00:00"/>
    <x v="16"/>
    <x v="0"/>
    <n v="21.213239999999999"/>
    <n v="4"/>
    <x v="2"/>
  </r>
  <r>
    <d v="2019-03-12T00:00:00"/>
    <x v="17"/>
    <x v="0"/>
    <n v="37.854999999999997"/>
    <n v="4"/>
    <x v="2"/>
  </r>
  <r>
    <d v="2019-03-12T00:00:00"/>
    <x v="18"/>
    <x v="0"/>
    <n v="44.584129999999995"/>
    <n v="4"/>
    <x v="2"/>
  </r>
  <r>
    <d v="2019-03-12T00:00:00"/>
    <x v="19"/>
    <x v="0"/>
    <n v="74.66"/>
    <n v="4"/>
    <x v="2"/>
  </r>
  <r>
    <d v="2019-03-12T00:00:00"/>
    <x v="20"/>
    <x v="0"/>
    <n v="33.158389999999997"/>
    <n v="4"/>
    <x v="2"/>
  </r>
  <r>
    <d v="2019-03-12T00:00:00"/>
    <x v="21"/>
    <x v="0"/>
    <n v="27.42577"/>
    <n v="4"/>
    <x v="2"/>
  </r>
  <r>
    <d v="2019-03-12T00:00:00"/>
    <x v="22"/>
    <x v="0"/>
    <n v="24.768930000000001"/>
    <n v="4"/>
    <x v="2"/>
  </r>
  <r>
    <d v="2019-03-12T00:00:00"/>
    <x v="23"/>
    <x v="0"/>
    <n v="25.825370000000003"/>
    <n v="4"/>
    <x v="2"/>
  </r>
  <r>
    <d v="2019-03-13T00:00:00"/>
    <x v="0"/>
    <x v="0"/>
    <n v="28.850519999999999"/>
    <n v="1"/>
    <x v="2"/>
  </r>
  <r>
    <d v="2019-03-13T00:00:00"/>
    <x v="1"/>
    <x v="0"/>
    <n v="27.97"/>
    <n v="1"/>
    <x v="2"/>
  </r>
  <r>
    <d v="2019-03-13T00:00:00"/>
    <x v="2"/>
    <x v="0"/>
    <n v="24.508799999999997"/>
    <n v="1"/>
    <x v="2"/>
  </r>
  <r>
    <d v="2019-03-13T00:00:00"/>
    <x v="3"/>
    <x v="0"/>
    <n v="22.648800000000005"/>
    <n v="1"/>
    <x v="2"/>
  </r>
  <r>
    <d v="2019-03-13T00:00:00"/>
    <x v="4"/>
    <x v="0"/>
    <n v="23.678799999999999"/>
    <n v="1"/>
    <x v="2"/>
  </r>
  <r>
    <d v="2019-03-13T00:00:00"/>
    <x v="5"/>
    <x v="0"/>
    <n v="23.820000000000004"/>
    <n v="1"/>
    <x v="2"/>
  </r>
  <r>
    <d v="2019-03-13T00:00:00"/>
    <x v="6"/>
    <x v="0"/>
    <n v="34.838120000000004"/>
    <n v="1"/>
    <x v="2"/>
  </r>
  <r>
    <d v="2019-03-13T00:00:00"/>
    <x v="7"/>
    <x v="0"/>
    <n v="77.013289999999998"/>
    <n v="1"/>
    <x v="2"/>
  </r>
  <r>
    <d v="2019-03-13T00:00:00"/>
    <x v="8"/>
    <x v="0"/>
    <n v="51.932620000000007"/>
    <n v="1"/>
    <x v="2"/>
  </r>
  <r>
    <d v="2019-03-13T00:00:00"/>
    <x v="9"/>
    <x v="0"/>
    <n v="23.25066"/>
    <n v="1"/>
    <x v="2"/>
  </r>
  <r>
    <d v="2019-03-13T00:00:00"/>
    <x v="10"/>
    <x v="0"/>
    <n v="19.773599999999998"/>
    <n v="1"/>
    <x v="2"/>
  </r>
  <r>
    <d v="2019-03-13T00:00:00"/>
    <x v="11"/>
    <x v="0"/>
    <n v="-6.7700000000000008E-3"/>
    <n v="1"/>
    <x v="2"/>
  </r>
  <r>
    <d v="2019-03-13T00:00:00"/>
    <x v="12"/>
    <x v="0"/>
    <n v="-7.0499999999999998E-3"/>
    <n v="1"/>
    <x v="2"/>
  </r>
  <r>
    <d v="2019-03-13T00:00:00"/>
    <x v="13"/>
    <x v="0"/>
    <n v="0"/>
    <n v="1"/>
    <x v="2"/>
  </r>
  <r>
    <d v="2019-03-13T00:00:00"/>
    <x v="14"/>
    <x v="0"/>
    <n v="12.345999999999998"/>
    <n v="1"/>
    <x v="2"/>
  </r>
  <r>
    <d v="2019-03-13T00:00:00"/>
    <x v="15"/>
    <x v="0"/>
    <n v="0"/>
    <n v="1"/>
    <x v="2"/>
  </r>
  <r>
    <d v="2019-03-13T00:00:00"/>
    <x v="16"/>
    <x v="0"/>
    <n v="-7.3699999999999989E-3"/>
    <n v="1"/>
    <x v="2"/>
  </r>
  <r>
    <d v="2019-03-13T00:00:00"/>
    <x v="17"/>
    <x v="0"/>
    <n v="-7.5100000000000002E-3"/>
    <n v="1"/>
    <x v="2"/>
  </r>
  <r>
    <d v="2019-03-13T00:00:00"/>
    <x v="18"/>
    <x v="0"/>
    <n v="27.9572"/>
    <n v="1"/>
    <x v="2"/>
  </r>
  <r>
    <d v="2019-03-13T00:00:00"/>
    <x v="19"/>
    <x v="0"/>
    <n v="39.118180000000002"/>
    <n v="1"/>
    <x v="2"/>
  </r>
  <r>
    <d v="2019-03-13T00:00:00"/>
    <x v="20"/>
    <x v="0"/>
    <n v="44.821499999999993"/>
    <n v="1"/>
    <x v="2"/>
  </r>
  <r>
    <d v="2019-03-13T00:00:00"/>
    <x v="21"/>
    <x v="0"/>
    <n v="39.174770000000002"/>
    <n v="1"/>
    <x v="2"/>
  </r>
  <r>
    <d v="2019-03-13T00:00:00"/>
    <x v="22"/>
    <x v="0"/>
    <n v="42.18432"/>
    <n v="1"/>
    <x v="2"/>
  </r>
  <r>
    <d v="2019-03-13T00:00:00"/>
    <x v="23"/>
    <x v="0"/>
    <n v="34.103340000000003"/>
    <n v="1"/>
    <x v="2"/>
  </r>
  <r>
    <d v="2019-03-13T00:00:00"/>
    <x v="0"/>
    <x v="0"/>
    <n v="27.299530000000001"/>
    <n v="2"/>
    <x v="2"/>
  </r>
  <r>
    <d v="2019-03-13T00:00:00"/>
    <x v="1"/>
    <x v="0"/>
    <n v="27.488800000000001"/>
    <n v="2"/>
    <x v="2"/>
  </r>
  <r>
    <d v="2019-03-13T00:00:00"/>
    <x v="2"/>
    <x v="0"/>
    <n v="23.968800000000002"/>
    <n v="2"/>
    <x v="2"/>
  </r>
  <r>
    <d v="2019-03-13T00:00:00"/>
    <x v="3"/>
    <x v="0"/>
    <n v="22.648800000000005"/>
    <n v="2"/>
    <x v="2"/>
  </r>
  <r>
    <d v="2019-03-13T00:00:00"/>
    <x v="4"/>
    <x v="0"/>
    <n v="24.678799999999999"/>
    <n v="2"/>
    <x v="2"/>
  </r>
  <r>
    <d v="2019-03-13T00:00:00"/>
    <x v="5"/>
    <x v="0"/>
    <n v="27.97"/>
    <n v="2"/>
    <x v="2"/>
  </r>
  <r>
    <d v="2019-03-13T00:00:00"/>
    <x v="6"/>
    <x v="0"/>
    <n v="42.869"/>
    <n v="2"/>
    <x v="2"/>
  </r>
  <r>
    <d v="2019-03-13T00:00:00"/>
    <x v="7"/>
    <x v="0"/>
    <n v="62.886679999999991"/>
    <n v="2"/>
    <x v="2"/>
  </r>
  <r>
    <d v="2019-03-13T00:00:00"/>
    <x v="8"/>
    <x v="0"/>
    <n v="38.634779999999999"/>
    <n v="2"/>
    <x v="2"/>
  </r>
  <r>
    <d v="2019-03-13T00:00:00"/>
    <x v="9"/>
    <x v="0"/>
    <n v="20.098980000000001"/>
    <n v="2"/>
    <x v="2"/>
  </r>
  <r>
    <d v="2019-03-13T00:00:00"/>
    <x v="10"/>
    <x v="0"/>
    <n v="12.751300000000001"/>
    <n v="2"/>
    <x v="2"/>
  </r>
  <r>
    <d v="2019-03-13T00:00:00"/>
    <x v="11"/>
    <x v="0"/>
    <n v="0"/>
    <n v="2"/>
    <x v="2"/>
  </r>
  <r>
    <d v="2019-03-13T00:00:00"/>
    <x v="12"/>
    <x v="0"/>
    <n v="0"/>
    <n v="2"/>
    <x v="2"/>
  </r>
  <r>
    <d v="2019-03-13T00:00:00"/>
    <x v="13"/>
    <x v="0"/>
    <n v="7.8136299999999999"/>
    <n v="2"/>
    <x v="2"/>
  </r>
  <r>
    <d v="2019-03-13T00:00:00"/>
    <x v="14"/>
    <x v="0"/>
    <n v="12.781409999999999"/>
    <n v="2"/>
    <x v="2"/>
  </r>
  <r>
    <d v="2019-03-13T00:00:00"/>
    <x v="15"/>
    <x v="0"/>
    <n v="-6.1699999999999993E-3"/>
    <n v="2"/>
    <x v="2"/>
  </r>
  <r>
    <d v="2019-03-13T00:00:00"/>
    <x v="16"/>
    <x v="0"/>
    <n v="1.2360000000000001E-2"/>
    <n v="2"/>
    <x v="2"/>
  </r>
  <r>
    <d v="2019-03-13T00:00:00"/>
    <x v="17"/>
    <x v="0"/>
    <n v="14.9976"/>
    <n v="2"/>
    <x v="2"/>
  </r>
  <r>
    <d v="2019-03-13T00:00:00"/>
    <x v="18"/>
    <x v="0"/>
    <n v="29.686350000000001"/>
    <n v="2"/>
    <x v="2"/>
  </r>
  <r>
    <d v="2019-03-13T00:00:00"/>
    <x v="19"/>
    <x v="0"/>
    <n v="42.138269999999999"/>
    <n v="2"/>
    <x v="2"/>
  </r>
  <r>
    <d v="2019-03-13T00:00:00"/>
    <x v="20"/>
    <x v="0"/>
    <n v="41.894739999999999"/>
    <n v="2"/>
    <x v="2"/>
  </r>
  <r>
    <d v="2019-03-13T00:00:00"/>
    <x v="21"/>
    <x v="0"/>
    <n v="37.354599999999998"/>
    <n v="2"/>
    <x v="2"/>
  </r>
  <r>
    <d v="2019-03-13T00:00:00"/>
    <x v="22"/>
    <x v="0"/>
    <n v="40.900860000000002"/>
    <n v="2"/>
    <x v="2"/>
  </r>
  <r>
    <d v="2019-03-13T00:00:00"/>
    <x v="23"/>
    <x v="0"/>
    <n v="33.598559999999999"/>
    <n v="2"/>
    <x v="2"/>
  </r>
  <r>
    <d v="2019-03-13T00:00:00"/>
    <x v="0"/>
    <x v="0"/>
    <n v="25.470459999999999"/>
    <n v="3"/>
    <x v="2"/>
  </r>
  <r>
    <d v="2019-03-13T00:00:00"/>
    <x v="1"/>
    <x v="0"/>
    <n v="25.308800000000002"/>
    <n v="3"/>
    <x v="2"/>
  </r>
  <r>
    <d v="2019-03-13T00:00:00"/>
    <x v="2"/>
    <x v="0"/>
    <n v="23.397600000000001"/>
    <n v="3"/>
    <x v="2"/>
  </r>
  <r>
    <d v="2019-03-13T00:00:00"/>
    <x v="3"/>
    <x v="0"/>
    <n v="22.8"/>
    <n v="3"/>
    <x v="2"/>
  </r>
  <r>
    <d v="2019-03-13T00:00:00"/>
    <x v="4"/>
    <x v="0"/>
    <n v="26.77"/>
    <n v="3"/>
    <x v="2"/>
  </r>
  <r>
    <d v="2019-03-13T00:00:00"/>
    <x v="5"/>
    <x v="0"/>
    <n v="28.446400000000001"/>
    <n v="3"/>
    <x v="2"/>
  </r>
  <r>
    <d v="2019-03-13T00:00:00"/>
    <x v="6"/>
    <x v="0"/>
    <n v="43.027749999999997"/>
    <n v="3"/>
    <x v="2"/>
  </r>
  <r>
    <d v="2019-03-13T00:00:00"/>
    <x v="7"/>
    <x v="0"/>
    <n v="39.157310000000003"/>
    <n v="3"/>
    <x v="2"/>
  </r>
  <r>
    <d v="2019-03-13T00:00:00"/>
    <x v="8"/>
    <x v="0"/>
    <n v="27.228719999999999"/>
    <n v="3"/>
    <x v="2"/>
  </r>
  <r>
    <d v="2019-03-13T00:00:00"/>
    <x v="9"/>
    <x v="0"/>
    <n v="1.2670000000000001E-2"/>
    <n v="3"/>
    <x v="2"/>
  </r>
  <r>
    <d v="2019-03-13T00:00:00"/>
    <x v="10"/>
    <x v="0"/>
    <n v="2.3500000000000001E-3"/>
    <n v="3"/>
    <x v="2"/>
  </r>
  <r>
    <d v="2019-03-13T00:00:00"/>
    <x v="11"/>
    <x v="0"/>
    <n v="0"/>
    <n v="3"/>
    <x v="2"/>
  </r>
  <r>
    <d v="2019-03-13T00:00:00"/>
    <x v="12"/>
    <x v="0"/>
    <n v="0"/>
    <n v="3"/>
    <x v="2"/>
  </r>
  <r>
    <d v="2019-03-13T00:00:00"/>
    <x v="13"/>
    <x v="0"/>
    <n v="5.296E-2"/>
    <n v="3"/>
    <x v="2"/>
  </r>
  <r>
    <d v="2019-03-13T00:00:00"/>
    <x v="14"/>
    <x v="0"/>
    <n v="12.342309999999999"/>
    <n v="3"/>
    <x v="2"/>
  </r>
  <r>
    <d v="2019-03-13T00:00:00"/>
    <x v="15"/>
    <x v="0"/>
    <n v="-6.1699999999999993E-3"/>
    <n v="3"/>
    <x v="2"/>
  </r>
  <r>
    <d v="2019-03-13T00:00:00"/>
    <x v="16"/>
    <x v="0"/>
    <n v="7.0023999999999988"/>
    <n v="3"/>
    <x v="2"/>
  </r>
  <r>
    <d v="2019-03-13T00:00:00"/>
    <x v="17"/>
    <x v="0"/>
    <n v="29.891200000000001"/>
    <n v="3"/>
    <x v="2"/>
  </r>
  <r>
    <d v="2019-03-13T00:00:00"/>
    <x v="18"/>
    <x v="0"/>
    <n v="29.998799999999999"/>
    <n v="3"/>
    <x v="2"/>
  </r>
  <r>
    <d v="2019-03-13T00:00:00"/>
    <x v="19"/>
    <x v="0"/>
    <n v="48.662399999999998"/>
    <n v="3"/>
    <x v="2"/>
  </r>
  <r>
    <d v="2019-03-13T00:00:00"/>
    <x v="20"/>
    <x v="0"/>
    <n v="36.737679999999997"/>
    <n v="3"/>
    <x v="2"/>
  </r>
  <r>
    <d v="2019-03-13T00:00:00"/>
    <x v="21"/>
    <x v="0"/>
    <n v="34.72025"/>
    <n v="3"/>
    <x v="2"/>
  </r>
  <r>
    <d v="2019-03-13T00:00:00"/>
    <x v="22"/>
    <x v="0"/>
    <n v="34.440429999999999"/>
    <n v="3"/>
    <x v="2"/>
  </r>
  <r>
    <d v="2019-03-13T00:00:00"/>
    <x v="23"/>
    <x v="0"/>
    <n v="32.216790000000003"/>
    <n v="3"/>
    <x v="2"/>
  </r>
  <r>
    <d v="2019-03-13T00:00:00"/>
    <x v="0"/>
    <x v="0"/>
    <n v="27.68834"/>
    <n v="4"/>
    <x v="2"/>
  </r>
  <r>
    <d v="2019-03-13T00:00:00"/>
    <x v="1"/>
    <x v="0"/>
    <n v="25.1388"/>
    <n v="4"/>
    <x v="2"/>
  </r>
  <r>
    <d v="2019-03-13T00:00:00"/>
    <x v="2"/>
    <x v="0"/>
    <n v="23.397600000000001"/>
    <n v="4"/>
    <x v="2"/>
  </r>
  <r>
    <d v="2019-03-13T00:00:00"/>
    <x v="3"/>
    <x v="0"/>
    <n v="23.678799999999999"/>
    <n v="4"/>
    <x v="2"/>
  </r>
  <r>
    <d v="2019-03-13T00:00:00"/>
    <x v="4"/>
    <x v="0"/>
    <n v="27.67"/>
    <n v="4"/>
    <x v="2"/>
  </r>
  <r>
    <d v="2019-03-13T00:00:00"/>
    <x v="5"/>
    <x v="0"/>
    <n v="36.098869999999998"/>
    <n v="4"/>
    <x v="2"/>
  </r>
  <r>
    <d v="2019-03-13T00:00:00"/>
    <x v="6"/>
    <x v="0"/>
    <n v="63.526989999999991"/>
    <n v="4"/>
    <x v="2"/>
  </r>
  <r>
    <d v="2019-03-13T00:00:00"/>
    <x v="7"/>
    <x v="0"/>
    <n v="33.217280000000002"/>
    <n v="4"/>
    <x v="2"/>
  </r>
  <r>
    <d v="2019-03-13T00:00:00"/>
    <x v="8"/>
    <x v="0"/>
    <n v="19.806950000000001"/>
    <n v="4"/>
    <x v="2"/>
  </r>
  <r>
    <d v="2019-03-13T00:00:00"/>
    <x v="9"/>
    <x v="0"/>
    <n v="0"/>
    <n v="4"/>
    <x v="2"/>
  </r>
  <r>
    <d v="2019-03-13T00:00:00"/>
    <x v="10"/>
    <x v="0"/>
    <n v="-6.9399999999999991E-3"/>
    <n v="4"/>
    <x v="2"/>
  </r>
  <r>
    <d v="2019-03-13T00:00:00"/>
    <x v="11"/>
    <x v="0"/>
    <n v="-6.9899999999999997E-3"/>
    <n v="4"/>
    <x v="2"/>
  </r>
  <r>
    <d v="2019-03-13T00:00:00"/>
    <x v="12"/>
    <x v="0"/>
    <n v="-1.085E-2"/>
    <n v="4"/>
    <x v="2"/>
  </r>
  <r>
    <d v="2019-03-13T00:00:00"/>
    <x v="13"/>
    <x v="0"/>
    <n v="-6.9899999999999997E-3"/>
    <n v="4"/>
    <x v="2"/>
  </r>
  <r>
    <d v="2019-03-13T00:00:00"/>
    <x v="14"/>
    <x v="0"/>
    <n v="12.346110000000001"/>
    <n v="4"/>
    <x v="2"/>
  </r>
  <r>
    <d v="2019-03-13T00:00:00"/>
    <x v="15"/>
    <x v="0"/>
    <n v="1.353E-2"/>
    <n v="4"/>
    <x v="2"/>
  </r>
  <r>
    <d v="2019-03-13T00:00:00"/>
    <x v="16"/>
    <x v="0"/>
    <n v="20.100000000000001"/>
    <n v="4"/>
    <x v="2"/>
  </r>
  <r>
    <d v="2019-03-13T00:00:00"/>
    <x v="17"/>
    <x v="0"/>
    <n v="40.68"/>
    <n v="4"/>
    <x v="2"/>
  </r>
  <r>
    <d v="2019-03-13T00:00:00"/>
    <x v="18"/>
    <x v="0"/>
    <n v="42.619140000000002"/>
    <n v="4"/>
    <x v="2"/>
  </r>
  <r>
    <d v="2019-03-13T00:00:00"/>
    <x v="19"/>
    <x v="0"/>
    <n v="56.57611"/>
    <n v="4"/>
    <x v="2"/>
  </r>
  <r>
    <d v="2019-03-13T00:00:00"/>
    <x v="20"/>
    <x v="0"/>
    <n v="35.020069999999997"/>
    <n v="4"/>
    <x v="2"/>
  </r>
  <r>
    <d v="2019-03-13T00:00:00"/>
    <x v="21"/>
    <x v="0"/>
    <n v="28.814440000000001"/>
    <n v="4"/>
    <x v="2"/>
  </r>
  <r>
    <d v="2019-03-13T00:00:00"/>
    <x v="22"/>
    <x v="0"/>
    <n v="27.633619999999997"/>
    <n v="4"/>
    <x v="2"/>
  </r>
  <r>
    <d v="2019-03-13T00:00:00"/>
    <x v="23"/>
    <x v="0"/>
    <n v="27.880759999999999"/>
    <n v="4"/>
    <x v="2"/>
  </r>
  <r>
    <d v="2019-03-14T00:00:00"/>
    <x v="0"/>
    <x v="0"/>
    <n v="27.881519999999998"/>
    <n v="1"/>
    <x v="2"/>
  </r>
  <r>
    <d v="2019-03-14T00:00:00"/>
    <x v="1"/>
    <x v="0"/>
    <n v="28.48"/>
    <n v="1"/>
    <x v="2"/>
  </r>
  <r>
    <d v="2019-03-14T00:00:00"/>
    <x v="2"/>
    <x v="0"/>
    <n v="25.002619999999997"/>
    <n v="1"/>
    <x v="2"/>
  </r>
  <r>
    <d v="2019-03-14T00:00:00"/>
    <x v="3"/>
    <x v="0"/>
    <n v="27.094890000000003"/>
    <n v="1"/>
    <x v="2"/>
  </r>
  <r>
    <d v="2019-03-14T00:00:00"/>
    <x v="4"/>
    <x v="0"/>
    <n v="28.48"/>
    <n v="1"/>
    <x v="2"/>
  </r>
  <r>
    <d v="2019-03-14T00:00:00"/>
    <x v="5"/>
    <x v="0"/>
    <n v="28.48"/>
    <n v="1"/>
    <x v="2"/>
  </r>
  <r>
    <d v="2019-03-14T00:00:00"/>
    <x v="6"/>
    <x v="0"/>
    <n v="37.891669999999998"/>
    <n v="1"/>
    <x v="2"/>
  </r>
  <r>
    <d v="2019-03-14T00:00:00"/>
    <x v="7"/>
    <x v="0"/>
    <n v="62.940390000000001"/>
    <n v="1"/>
    <x v="2"/>
  </r>
  <r>
    <d v="2019-03-14T00:00:00"/>
    <x v="8"/>
    <x v="0"/>
    <n v="50.101550000000003"/>
    <n v="1"/>
    <x v="2"/>
  </r>
  <r>
    <d v="2019-03-14T00:00:00"/>
    <x v="9"/>
    <x v="0"/>
    <n v="31.632819999999999"/>
    <n v="1"/>
    <x v="2"/>
  </r>
  <r>
    <d v="2019-03-14T00:00:00"/>
    <x v="10"/>
    <x v="0"/>
    <n v="22.95429"/>
    <n v="1"/>
    <x v="2"/>
  </r>
  <r>
    <d v="2019-03-14T00:00:00"/>
    <x v="11"/>
    <x v="0"/>
    <n v="22.030550000000002"/>
    <n v="1"/>
    <x v="2"/>
  </r>
  <r>
    <d v="2019-03-14T00:00:00"/>
    <x v="12"/>
    <x v="0"/>
    <n v="18.501100000000001"/>
    <n v="1"/>
    <x v="2"/>
  </r>
  <r>
    <d v="2019-03-14T00:00:00"/>
    <x v="13"/>
    <x v="0"/>
    <n v="19.441590000000001"/>
    <n v="1"/>
    <x v="2"/>
  </r>
  <r>
    <d v="2019-03-14T00:00:00"/>
    <x v="14"/>
    <x v="0"/>
    <n v="-6.680000000000001E-3"/>
    <n v="1"/>
    <x v="2"/>
  </r>
  <r>
    <d v="2019-03-14T00:00:00"/>
    <x v="15"/>
    <x v="0"/>
    <n v="-6.8399999999999997E-3"/>
    <n v="1"/>
    <x v="2"/>
  </r>
  <r>
    <d v="2019-03-14T00:00:00"/>
    <x v="16"/>
    <x v="0"/>
    <n v="-8.0700000000000008E-3"/>
    <n v="1"/>
    <x v="2"/>
  </r>
  <r>
    <d v="2019-03-14T00:00:00"/>
    <x v="17"/>
    <x v="0"/>
    <n v="1.247E-2"/>
    <n v="1"/>
    <x v="2"/>
  </r>
  <r>
    <d v="2019-03-14T00:00:00"/>
    <x v="18"/>
    <x v="0"/>
    <n v="24.814520000000002"/>
    <n v="1"/>
    <x v="2"/>
  </r>
  <r>
    <d v="2019-03-14T00:00:00"/>
    <x v="19"/>
    <x v="0"/>
    <n v="37.655889999999999"/>
    <n v="1"/>
    <x v="2"/>
  </r>
  <r>
    <d v="2019-03-14T00:00:00"/>
    <x v="20"/>
    <x v="0"/>
    <n v="48.032510000000002"/>
    <n v="1"/>
    <x v="2"/>
  </r>
  <r>
    <d v="2019-03-14T00:00:00"/>
    <x v="21"/>
    <x v="0"/>
    <n v="43.459879999999998"/>
    <n v="1"/>
    <x v="2"/>
  </r>
  <r>
    <d v="2019-03-14T00:00:00"/>
    <x v="22"/>
    <x v="0"/>
    <n v="42.07076"/>
    <n v="1"/>
    <x v="2"/>
  </r>
  <r>
    <d v="2019-03-14T00:00:00"/>
    <x v="23"/>
    <x v="0"/>
    <n v="33.540819999999997"/>
    <n v="1"/>
    <x v="2"/>
  </r>
  <r>
    <d v="2019-03-14T00:00:00"/>
    <x v="0"/>
    <x v="0"/>
    <n v="27.332129999999996"/>
    <n v="2"/>
    <x v="2"/>
  </r>
  <r>
    <d v="2019-03-14T00:00:00"/>
    <x v="1"/>
    <x v="0"/>
    <n v="26.781760000000002"/>
    <n v="2"/>
    <x v="2"/>
  </r>
  <r>
    <d v="2019-03-14T00:00:00"/>
    <x v="2"/>
    <x v="0"/>
    <n v="26.414419999999996"/>
    <n v="2"/>
    <x v="2"/>
  </r>
  <r>
    <d v="2019-03-14T00:00:00"/>
    <x v="3"/>
    <x v="0"/>
    <n v="25.24851"/>
    <n v="2"/>
    <x v="2"/>
  </r>
  <r>
    <d v="2019-03-14T00:00:00"/>
    <x v="4"/>
    <x v="0"/>
    <n v="28.906020000000002"/>
    <n v="2"/>
    <x v="2"/>
  </r>
  <r>
    <d v="2019-03-14T00:00:00"/>
    <x v="5"/>
    <x v="0"/>
    <n v="29.998799999999999"/>
    <n v="2"/>
    <x v="2"/>
  </r>
  <r>
    <d v="2019-03-14T00:00:00"/>
    <x v="6"/>
    <x v="0"/>
    <n v="45.61974"/>
    <n v="2"/>
    <x v="2"/>
  </r>
  <r>
    <d v="2019-03-14T00:00:00"/>
    <x v="7"/>
    <x v="0"/>
    <n v="57.845970000000001"/>
    <n v="2"/>
    <x v="2"/>
  </r>
  <r>
    <d v="2019-03-14T00:00:00"/>
    <x v="8"/>
    <x v="0"/>
    <n v="36.453980000000001"/>
    <n v="2"/>
    <x v="2"/>
  </r>
  <r>
    <d v="2019-03-14T00:00:00"/>
    <x v="9"/>
    <x v="0"/>
    <n v="33.355730000000001"/>
    <n v="2"/>
    <x v="2"/>
  </r>
  <r>
    <d v="2019-03-14T00:00:00"/>
    <x v="10"/>
    <x v="0"/>
    <n v="22.701699999999999"/>
    <n v="2"/>
    <x v="2"/>
  </r>
  <r>
    <d v="2019-03-14T00:00:00"/>
    <x v="11"/>
    <x v="0"/>
    <n v="16.41789"/>
    <n v="2"/>
    <x v="2"/>
  </r>
  <r>
    <d v="2019-03-14T00:00:00"/>
    <x v="12"/>
    <x v="0"/>
    <n v="19.294319999999999"/>
    <n v="2"/>
    <x v="2"/>
  </r>
  <r>
    <d v="2019-03-14T00:00:00"/>
    <x v="13"/>
    <x v="0"/>
    <n v="18.077570000000001"/>
    <n v="2"/>
    <x v="2"/>
  </r>
  <r>
    <d v="2019-03-14T00:00:00"/>
    <x v="14"/>
    <x v="0"/>
    <n v="-6.7700000000000008E-3"/>
    <n v="2"/>
    <x v="2"/>
  </r>
  <r>
    <d v="2019-03-14T00:00:00"/>
    <x v="15"/>
    <x v="0"/>
    <n v="-6.8399999999999997E-3"/>
    <n v="2"/>
    <x v="2"/>
  </r>
  <r>
    <d v="2019-03-14T00:00:00"/>
    <x v="16"/>
    <x v="0"/>
    <n v="1.217E-2"/>
    <n v="2"/>
    <x v="2"/>
  </r>
  <r>
    <d v="2019-03-14T00:00:00"/>
    <x v="17"/>
    <x v="0"/>
    <n v="20.552219999999998"/>
    <n v="2"/>
    <x v="2"/>
  </r>
  <r>
    <d v="2019-03-14T00:00:00"/>
    <x v="18"/>
    <x v="0"/>
    <n v="29.089160000000003"/>
    <n v="2"/>
    <x v="2"/>
  </r>
  <r>
    <d v="2019-03-14T00:00:00"/>
    <x v="19"/>
    <x v="0"/>
    <n v="42.136299999999999"/>
    <n v="2"/>
    <x v="2"/>
  </r>
  <r>
    <d v="2019-03-14T00:00:00"/>
    <x v="20"/>
    <x v="0"/>
    <n v="36.908810000000003"/>
    <n v="2"/>
    <x v="2"/>
  </r>
  <r>
    <d v="2019-03-14T00:00:00"/>
    <x v="21"/>
    <x v="0"/>
    <n v="38.43909"/>
    <n v="2"/>
    <x v="2"/>
  </r>
  <r>
    <d v="2019-03-14T00:00:00"/>
    <x v="22"/>
    <x v="0"/>
    <n v="33.72034"/>
    <n v="2"/>
    <x v="2"/>
  </r>
  <r>
    <d v="2019-03-14T00:00:00"/>
    <x v="23"/>
    <x v="0"/>
    <n v="31.562719999999999"/>
    <n v="2"/>
    <x v="2"/>
  </r>
  <r>
    <d v="2019-03-14T00:00:00"/>
    <x v="0"/>
    <x v="0"/>
    <n v="27.013809999999996"/>
    <n v="3"/>
    <x v="2"/>
  </r>
  <r>
    <d v="2019-03-14T00:00:00"/>
    <x v="1"/>
    <x v="0"/>
    <n v="27.181329999999999"/>
    <n v="3"/>
    <x v="2"/>
  </r>
  <r>
    <d v="2019-03-14T00:00:00"/>
    <x v="2"/>
    <x v="0"/>
    <n v="25.920869999999997"/>
    <n v="3"/>
    <x v="2"/>
  </r>
  <r>
    <d v="2019-03-14T00:00:00"/>
    <x v="3"/>
    <x v="0"/>
    <n v="27.094890000000003"/>
    <n v="3"/>
    <x v="2"/>
  </r>
  <r>
    <d v="2019-03-14T00:00:00"/>
    <x v="4"/>
    <x v="0"/>
    <n v="32.558880000000002"/>
    <n v="3"/>
    <x v="2"/>
  </r>
  <r>
    <d v="2019-03-14T00:00:00"/>
    <x v="5"/>
    <x v="0"/>
    <n v="37.511859999999999"/>
    <n v="3"/>
    <x v="2"/>
  </r>
  <r>
    <d v="2019-03-14T00:00:00"/>
    <x v="6"/>
    <x v="0"/>
    <n v="54.233120000000007"/>
    <n v="3"/>
    <x v="2"/>
  </r>
  <r>
    <d v="2019-03-14T00:00:00"/>
    <x v="7"/>
    <x v="0"/>
    <n v="43.621839999999999"/>
    <n v="3"/>
    <x v="2"/>
  </r>
  <r>
    <d v="2019-03-14T00:00:00"/>
    <x v="8"/>
    <x v="0"/>
    <n v="27.693560000000002"/>
    <n v="3"/>
    <x v="2"/>
  </r>
  <r>
    <d v="2019-03-14T00:00:00"/>
    <x v="9"/>
    <x v="0"/>
    <n v="24.803700000000003"/>
    <n v="3"/>
    <x v="2"/>
  </r>
  <r>
    <d v="2019-03-14T00:00:00"/>
    <x v="10"/>
    <x v="0"/>
    <n v="21.40558"/>
    <n v="3"/>
    <x v="2"/>
  </r>
  <r>
    <d v="2019-03-14T00:00:00"/>
    <x v="11"/>
    <x v="0"/>
    <n v="12.857229999999999"/>
    <n v="3"/>
    <x v="2"/>
  </r>
  <r>
    <d v="2019-03-14T00:00:00"/>
    <x v="12"/>
    <x v="0"/>
    <n v="8.1094399999999993"/>
    <n v="3"/>
    <x v="2"/>
  </r>
  <r>
    <d v="2019-03-14T00:00:00"/>
    <x v="13"/>
    <x v="0"/>
    <n v="12.265739999999999"/>
    <n v="3"/>
    <x v="2"/>
  </r>
  <r>
    <d v="2019-03-14T00:00:00"/>
    <x v="14"/>
    <x v="0"/>
    <n v="-6.8399999999999997E-3"/>
    <n v="3"/>
    <x v="2"/>
  </r>
  <r>
    <d v="2019-03-14T00:00:00"/>
    <x v="15"/>
    <x v="0"/>
    <n v="-6.7299999999999999E-3"/>
    <n v="3"/>
    <x v="2"/>
  </r>
  <r>
    <d v="2019-03-14T00:00:00"/>
    <x v="16"/>
    <x v="0"/>
    <n v="20.621269999999999"/>
    <n v="3"/>
    <x v="2"/>
  </r>
  <r>
    <d v="2019-03-14T00:00:00"/>
    <x v="17"/>
    <x v="0"/>
    <n v="28.068819999999999"/>
    <n v="3"/>
    <x v="2"/>
  </r>
  <r>
    <d v="2019-03-14T00:00:00"/>
    <x v="18"/>
    <x v="0"/>
    <n v="38.009639999999997"/>
    <n v="3"/>
    <x v="2"/>
  </r>
  <r>
    <d v="2019-03-14T00:00:00"/>
    <x v="19"/>
    <x v="0"/>
    <n v="52.352420000000002"/>
    <n v="3"/>
    <x v="2"/>
  </r>
  <r>
    <d v="2019-03-14T00:00:00"/>
    <x v="20"/>
    <x v="0"/>
    <n v="37.816160000000004"/>
    <n v="3"/>
    <x v="2"/>
  </r>
  <r>
    <d v="2019-03-14T00:00:00"/>
    <x v="21"/>
    <x v="0"/>
    <n v="33.393659999999997"/>
    <n v="3"/>
    <x v="2"/>
  </r>
  <r>
    <d v="2019-03-14T00:00:00"/>
    <x v="22"/>
    <x v="0"/>
    <n v="32.711680000000001"/>
    <n v="3"/>
    <x v="2"/>
  </r>
  <r>
    <d v="2019-03-14T00:00:00"/>
    <x v="23"/>
    <x v="0"/>
    <n v="27.964580000000002"/>
    <n v="3"/>
    <x v="2"/>
  </r>
  <r>
    <d v="2019-03-14T00:00:00"/>
    <x v="0"/>
    <x v="0"/>
    <n v="25.31935"/>
    <n v="4"/>
    <x v="2"/>
  </r>
  <r>
    <d v="2019-03-14T00:00:00"/>
    <x v="1"/>
    <x v="0"/>
    <n v="25.817509999999999"/>
    <n v="4"/>
    <x v="2"/>
  </r>
  <r>
    <d v="2019-03-14T00:00:00"/>
    <x v="2"/>
    <x v="0"/>
    <n v="26.414159999999999"/>
    <n v="4"/>
    <x v="2"/>
  </r>
  <r>
    <d v="2019-03-14T00:00:00"/>
    <x v="3"/>
    <x v="0"/>
    <n v="28.48"/>
    <n v="4"/>
    <x v="2"/>
  </r>
  <r>
    <d v="2019-03-14T00:00:00"/>
    <x v="4"/>
    <x v="0"/>
    <n v="36.536960000000001"/>
    <n v="4"/>
    <x v="2"/>
  </r>
  <r>
    <d v="2019-03-14T00:00:00"/>
    <x v="5"/>
    <x v="0"/>
    <n v="44.804639999999999"/>
    <n v="4"/>
    <x v="2"/>
  </r>
  <r>
    <d v="2019-03-14T00:00:00"/>
    <x v="6"/>
    <x v="0"/>
    <n v="57.404950000000007"/>
    <n v="4"/>
    <x v="2"/>
  </r>
  <r>
    <d v="2019-03-14T00:00:00"/>
    <x v="7"/>
    <x v="0"/>
    <n v="40.408529999999999"/>
    <n v="4"/>
    <x v="2"/>
  </r>
  <r>
    <d v="2019-03-14T00:00:00"/>
    <x v="8"/>
    <x v="0"/>
    <n v="14.42658"/>
    <n v="4"/>
    <x v="2"/>
  </r>
  <r>
    <d v="2019-03-14T00:00:00"/>
    <x v="9"/>
    <x v="0"/>
    <n v="19.43779"/>
    <n v="4"/>
    <x v="2"/>
  </r>
  <r>
    <d v="2019-03-14T00:00:00"/>
    <x v="10"/>
    <x v="0"/>
    <n v="1.235E-2"/>
    <n v="4"/>
    <x v="2"/>
  </r>
  <r>
    <d v="2019-03-14T00:00:00"/>
    <x v="11"/>
    <x v="0"/>
    <n v="13.17991"/>
    <n v="4"/>
    <x v="2"/>
  </r>
  <r>
    <d v="2019-03-14T00:00:00"/>
    <x v="12"/>
    <x v="0"/>
    <n v="1.206E-2"/>
    <n v="4"/>
    <x v="2"/>
  </r>
  <r>
    <d v="2019-03-14T00:00:00"/>
    <x v="13"/>
    <x v="0"/>
    <n v="-7.6600000000000001E-3"/>
    <n v="4"/>
    <x v="2"/>
  </r>
  <r>
    <d v="2019-03-14T00:00:00"/>
    <x v="14"/>
    <x v="0"/>
    <n v="-6.8399999999999997E-3"/>
    <n v="4"/>
    <x v="2"/>
  </r>
  <r>
    <d v="2019-03-14T00:00:00"/>
    <x v="15"/>
    <x v="0"/>
    <n v="1.2019999999999998E-2"/>
    <n v="4"/>
    <x v="2"/>
  </r>
  <r>
    <d v="2019-03-14T00:00:00"/>
    <x v="16"/>
    <x v="0"/>
    <n v="22.617360000000001"/>
    <n v="4"/>
    <x v="2"/>
  </r>
  <r>
    <d v="2019-03-14T00:00:00"/>
    <x v="17"/>
    <x v="0"/>
    <n v="36.818449999999999"/>
    <n v="4"/>
    <x v="2"/>
  </r>
  <r>
    <d v="2019-03-14T00:00:00"/>
    <x v="18"/>
    <x v="0"/>
    <n v="48.17606"/>
    <n v="4"/>
    <x v="2"/>
  </r>
  <r>
    <d v="2019-03-14T00:00:00"/>
    <x v="19"/>
    <x v="0"/>
    <n v="54.272730000000003"/>
    <n v="4"/>
    <x v="2"/>
  </r>
  <r>
    <d v="2019-03-14T00:00:00"/>
    <x v="20"/>
    <x v="0"/>
    <n v="35.81691"/>
    <n v="4"/>
    <x v="2"/>
  </r>
  <r>
    <d v="2019-03-14T00:00:00"/>
    <x v="21"/>
    <x v="0"/>
    <n v="28.98603"/>
    <n v="4"/>
    <x v="2"/>
  </r>
  <r>
    <d v="2019-03-14T00:00:00"/>
    <x v="22"/>
    <x v="0"/>
    <n v="28.881039999999999"/>
    <n v="4"/>
    <x v="2"/>
  </r>
  <r>
    <d v="2019-03-14T00:00:00"/>
    <x v="23"/>
    <x v="0"/>
    <n v="26.362410000000001"/>
    <n v="4"/>
    <x v="2"/>
  </r>
  <r>
    <d v="2019-03-15T00:00:00"/>
    <x v="0"/>
    <x v="0"/>
    <n v="29.039439999999999"/>
    <n v="1"/>
    <x v="2"/>
  </r>
  <r>
    <d v="2019-03-15T00:00:00"/>
    <x v="1"/>
    <x v="0"/>
    <n v="27.42"/>
    <n v="1"/>
    <x v="2"/>
  </r>
  <r>
    <d v="2019-03-15T00:00:00"/>
    <x v="2"/>
    <x v="0"/>
    <n v="23.388380000000002"/>
    <n v="1"/>
    <x v="2"/>
  </r>
  <r>
    <d v="2019-03-15T00:00:00"/>
    <x v="3"/>
    <x v="0"/>
    <n v="23.358799999999999"/>
    <n v="1"/>
    <x v="2"/>
  </r>
  <r>
    <d v="2019-03-15T00:00:00"/>
    <x v="4"/>
    <x v="0"/>
    <n v="22.481200000000001"/>
    <n v="1"/>
    <x v="2"/>
  </r>
  <r>
    <d v="2019-03-15T00:00:00"/>
    <x v="5"/>
    <x v="0"/>
    <n v="23.65185"/>
    <n v="1"/>
    <x v="2"/>
  </r>
  <r>
    <d v="2019-03-15T00:00:00"/>
    <x v="6"/>
    <x v="0"/>
    <n v="30.259159999999998"/>
    <n v="1"/>
    <x v="2"/>
  </r>
  <r>
    <d v="2019-03-15T00:00:00"/>
    <x v="7"/>
    <x v="0"/>
    <n v="55.410730000000001"/>
    <n v="1"/>
    <x v="2"/>
  </r>
  <r>
    <d v="2019-03-15T00:00:00"/>
    <x v="8"/>
    <x v="0"/>
    <n v="36.906770000000002"/>
    <n v="1"/>
    <x v="2"/>
  </r>
  <r>
    <d v="2019-03-15T00:00:00"/>
    <x v="9"/>
    <x v="0"/>
    <n v="26.837010000000003"/>
    <n v="1"/>
    <x v="2"/>
  </r>
  <r>
    <d v="2019-03-15T00:00:00"/>
    <x v="10"/>
    <x v="0"/>
    <n v="24.11139"/>
    <n v="1"/>
    <x v="2"/>
  </r>
  <r>
    <d v="2019-03-15T00:00:00"/>
    <x v="11"/>
    <x v="0"/>
    <n v="20.587789999999998"/>
    <n v="1"/>
    <x v="2"/>
  </r>
  <r>
    <d v="2019-03-15T00:00:00"/>
    <x v="12"/>
    <x v="0"/>
    <n v="13.67517"/>
    <n v="1"/>
    <x v="2"/>
  </r>
  <r>
    <d v="2019-03-15T00:00:00"/>
    <x v="13"/>
    <x v="0"/>
    <n v="12.64343"/>
    <n v="1"/>
    <x v="2"/>
  </r>
  <r>
    <d v="2019-03-15T00:00:00"/>
    <x v="14"/>
    <x v="0"/>
    <n v="12.697100000000001"/>
    <n v="1"/>
    <x v="2"/>
  </r>
  <r>
    <d v="2019-03-15T00:00:00"/>
    <x v="15"/>
    <x v="0"/>
    <n v="5.2556399999999996"/>
    <n v="1"/>
    <x v="2"/>
  </r>
  <r>
    <d v="2019-03-15T00:00:00"/>
    <x v="16"/>
    <x v="0"/>
    <n v="18.130859999999998"/>
    <n v="1"/>
    <x v="2"/>
  </r>
  <r>
    <d v="2019-03-15T00:00:00"/>
    <x v="17"/>
    <x v="0"/>
    <n v="14.047969999999999"/>
    <n v="1"/>
    <x v="2"/>
  </r>
  <r>
    <d v="2019-03-15T00:00:00"/>
    <x v="18"/>
    <x v="0"/>
    <n v="27.281629999999996"/>
    <n v="1"/>
    <x v="2"/>
  </r>
  <r>
    <d v="2019-03-15T00:00:00"/>
    <x v="19"/>
    <x v="0"/>
    <n v="53.769669999999998"/>
    <n v="1"/>
    <x v="2"/>
  </r>
  <r>
    <d v="2019-03-15T00:00:00"/>
    <x v="20"/>
    <x v="0"/>
    <n v="54.2029"/>
    <n v="1"/>
    <x v="2"/>
  </r>
  <r>
    <d v="2019-03-15T00:00:00"/>
    <x v="21"/>
    <x v="0"/>
    <n v="40.458779999999997"/>
    <n v="1"/>
    <x v="2"/>
  </r>
  <r>
    <d v="2019-03-15T00:00:00"/>
    <x v="22"/>
    <x v="0"/>
    <n v="43.541119999999999"/>
    <n v="1"/>
    <x v="2"/>
  </r>
  <r>
    <d v="2019-03-15T00:00:00"/>
    <x v="23"/>
    <x v="0"/>
    <n v="37.818959999999997"/>
    <n v="1"/>
    <x v="2"/>
  </r>
  <r>
    <d v="2019-03-15T00:00:00"/>
    <x v="0"/>
    <x v="0"/>
    <n v="28.702870000000001"/>
    <n v="2"/>
    <x v="2"/>
  </r>
  <r>
    <d v="2019-03-15T00:00:00"/>
    <x v="1"/>
    <x v="0"/>
    <n v="27.42"/>
    <n v="2"/>
    <x v="2"/>
  </r>
  <r>
    <d v="2019-03-15T00:00:00"/>
    <x v="2"/>
    <x v="0"/>
    <n v="23.443899999999999"/>
    <n v="2"/>
    <x v="2"/>
  </r>
  <r>
    <d v="2019-03-15T00:00:00"/>
    <x v="3"/>
    <x v="0"/>
    <n v="23.358799999999999"/>
    <n v="2"/>
    <x v="2"/>
  </r>
  <r>
    <d v="2019-03-15T00:00:00"/>
    <x v="4"/>
    <x v="0"/>
    <n v="22.463429999999999"/>
    <n v="2"/>
    <x v="2"/>
  </r>
  <r>
    <d v="2019-03-15T00:00:00"/>
    <x v="5"/>
    <x v="0"/>
    <n v="27.997599999999995"/>
    <n v="2"/>
    <x v="2"/>
  </r>
  <r>
    <d v="2019-03-15T00:00:00"/>
    <x v="6"/>
    <x v="0"/>
    <n v="42.815149999999996"/>
    <n v="2"/>
    <x v="2"/>
  </r>
  <r>
    <d v="2019-03-15T00:00:00"/>
    <x v="7"/>
    <x v="0"/>
    <n v="56.277709999999992"/>
    <n v="2"/>
    <x v="2"/>
  </r>
  <r>
    <d v="2019-03-15T00:00:00"/>
    <x v="8"/>
    <x v="0"/>
    <n v="33.782420000000002"/>
    <n v="2"/>
    <x v="2"/>
  </r>
  <r>
    <d v="2019-03-15T00:00:00"/>
    <x v="9"/>
    <x v="0"/>
    <n v="26.428550000000001"/>
    <n v="2"/>
    <x v="2"/>
  </r>
  <r>
    <d v="2019-03-15T00:00:00"/>
    <x v="10"/>
    <x v="0"/>
    <n v="21.285990000000002"/>
    <n v="2"/>
    <x v="2"/>
  </r>
  <r>
    <d v="2019-03-15T00:00:00"/>
    <x v="11"/>
    <x v="0"/>
    <n v="14.03384"/>
    <n v="2"/>
    <x v="2"/>
  </r>
  <r>
    <d v="2019-03-15T00:00:00"/>
    <x v="12"/>
    <x v="0"/>
    <n v="13.675879999999999"/>
    <n v="2"/>
    <x v="2"/>
  </r>
  <r>
    <d v="2019-03-15T00:00:00"/>
    <x v="13"/>
    <x v="0"/>
    <n v="12.620330000000001"/>
    <n v="2"/>
    <x v="2"/>
  </r>
  <r>
    <d v="2019-03-15T00:00:00"/>
    <x v="14"/>
    <x v="0"/>
    <n v="5.0747299999999997"/>
    <n v="2"/>
    <x v="2"/>
  </r>
  <r>
    <d v="2019-03-15T00:00:00"/>
    <x v="15"/>
    <x v="0"/>
    <n v="17.89565"/>
    <n v="2"/>
    <x v="2"/>
  </r>
  <r>
    <d v="2019-03-15T00:00:00"/>
    <x v="16"/>
    <x v="0"/>
    <n v="19.97373"/>
    <n v="2"/>
    <x v="2"/>
  </r>
  <r>
    <d v="2019-03-15T00:00:00"/>
    <x v="17"/>
    <x v="0"/>
    <n v="22.517679999999999"/>
    <n v="2"/>
    <x v="2"/>
  </r>
  <r>
    <d v="2019-03-15T00:00:00"/>
    <x v="18"/>
    <x v="0"/>
    <n v="30.731929999999995"/>
    <n v="2"/>
    <x v="2"/>
  </r>
  <r>
    <d v="2019-03-15T00:00:00"/>
    <x v="19"/>
    <x v="0"/>
    <n v="49.132719999999999"/>
    <n v="2"/>
    <x v="2"/>
  </r>
  <r>
    <d v="2019-03-15T00:00:00"/>
    <x v="20"/>
    <x v="0"/>
    <n v="47.285490000000003"/>
    <n v="2"/>
    <x v="2"/>
  </r>
  <r>
    <d v="2019-03-15T00:00:00"/>
    <x v="21"/>
    <x v="0"/>
    <n v="38.60313"/>
    <n v="2"/>
    <x v="2"/>
  </r>
  <r>
    <d v="2019-03-15T00:00:00"/>
    <x v="22"/>
    <x v="0"/>
    <n v="42.776220000000002"/>
    <n v="2"/>
    <x v="2"/>
  </r>
  <r>
    <d v="2019-03-15T00:00:00"/>
    <x v="23"/>
    <x v="0"/>
    <n v="32.594050000000003"/>
    <n v="2"/>
    <x v="2"/>
  </r>
  <r>
    <d v="2019-03-15T00:00:00"/>
    <x v="0"/>
    <x v="0"/>
    <n v="27.518960000000003"/>
    <n v="3"/>
    <x v="2"/>
  </r>
  <r>
    <d v="2019-03-15T00:00:00"/>
    <x v="1"/>
    <x v="0"/>
    <n v="23.358799999999999"/>
    <n v="3"/>
    <x v="2"/>
  </r>
  <r>
    <d v="2019-03-15T00:00:00"/>
    <x v="2"/>
    <x v="0"/>
    <n v="23.214649999999995"/>
    <n v="3"/>
    <x v="2"/>
  </r>
  <r>
    <d v="2019-03-15T00:00:00"/>
    <x v="3"/>
    <x v="0"/>
    <n v="23.2376"/>
    <n v="3"/>
    <x v="2"/>
  </r>
  <r>
    <d v="2019-03-15T00:00:00"/>
    <x v="4"/>
    <x v="0"/>
    <n v="23.32715"/>
    <n v="3"/>
    <x v="2"/>
  </r>
  <r>
    <d v="2019-03-15T00:00:00"/>
    <x v="5"/>
    <x v="0"/>
    <n v="33.998800000000003"/>
    <n v="3"/>
    <x v="2"/>
  </r>
  <r>
    <d v="2019-03-15T00:00:00"/>
    <x v="6"/>
    <x v="0"/>
    <n v="47.094149999999992"/>
    <n v="3"/>
    <x v="2"/>
  </r>
  <r>
    <d v="2019-03-15T00:00:00"/>
    <x v="7"/>
    <x v="0"/>
    <n v="43.107520000000001"/>
    <n v="3"/>
    <x v="2"/>
  </r>
  <r>
    <d v="2019-03-15T00:00:00"/>
    <x v="8"/>
    <x v="0"/>
    <n v="21.912629999999996"/>
    <n v="3"/>
    <x v="2"/>
  </r>
  <r>
    <d v="2019-03-15T00:00:00"/>
    <x v="9"/>
    <x v="0"/>
    <n v="23.647540000000003"/>
    <n v="3"/>
    <x v="2"/>
  </r>
  <r>
    <d v="2019-03-15T00:00:00"/>
    <x v="10"/>
    <x v="0"/>
    <n v="20.272220000000001"/>
    <n v="3"/>
    <x v="2"/>
  </r>
  <r>
    <d v="2019-03-15T00:00:00"/>
    <x v="11"/>
    <x v="0"/>
    <n v="13.567909999999999"/>
    <n v="3"/>
    <x v="2"/>
  </r>
  <r>
    <d v="2019-03-15T00:00:00"/>
    <x v="12"/>
    <x v="0"/>
    <n v="12.13223"/>
    <n v="3"/>
    <x v="2"/>
  </r>
  <r>
    <d v="2019-03-15T00:00:00"/>
    <x v="13"/>
    <x v="0"/>
    <n v="5.6070299999999991"/>
    <n v="3"/>
    <x v="2"/>
  </r>
  <r>
    <d v="2019-03-15T00:00:00"/>
    <x v="14"/>
    <x v="0"/>
    <n v="12.335320000000001"/>
    <n v="3"/>
    <x v="2"/>
  </r>
  <r>
    <d v="2019-03-15T00:00:00"/>
    <x v="15"/>
    <x v="0"/>
    <n v="18.642389999999999"/>
    <n v="3"/>
    <x v="2"/>
  </r>
  <r>
    <d v="2019-03-15T00:00:00"/>
    <x v="16"/>
    <x v="0"/>
    <n v="23.128150000000002"/>
    <n v="3"/>
    <x v="2"/>
  </r>
  <r>
    <d v="2019-03-15T00:00:00"/>
    <x v="17"/>
    <x v="0"/>
    <n v="29.034369999999999"/>
    <n v="3"/>
    <x v="2"/>
  </r>
  <r>
    <d v="2019-03-15T00:00:00"/>
    <x v="18"/>
    <x v="0"/>
    <n v="37.631590000000003"/>
    <n v="3"/>
    <x v="2"/>
  </r>
  <r>
    <d v="2019-03-15T00:00:00"/>
    <x v="19"/>
    <x v="0"/>
    <n v="58.591410000000003"/>
    <n v="3"/>
    <x v="2"/>
  </r>
  <r>
    <d v="2019-03-15T00:00:00"/>
    <x v="20"/>
    <x v="0"/>
    <n v="54.072890000000001"/>
    <n v="3"/>
    <x v="2"/>
  </r>
  <r>
    <d v="2019-03-15T00:00:00"/>
    <x v="21"/>
    <x v="0"/>
    <n v="35.189869999999999"/>
    <n v="3"/>
    <x v="2"/>
  </r>
  <r>
    <d v="2019-03-15T00:00:00"/>
    <x v="22"/>
    <x v="0"/>
    <n v="31.08004"/>
    <n v="3"/>
    <x v="2"/>
  </r>
  <r>
    <d v="2019-03-15T00:00:00"/>
    <x v="23"/>
    <x v="0"/>
    <n v="29.2166"/>
    <n v="3"/>
    <x v="2"/>
  </r>
  <r>
    <d v="2019-03-15T00:00:00"/>
    <x v="0"/>
    <x v="0"/>
    <n v="26.78715"/>
    <n v="4"/>
    <x v="2"/>
  </r>
  <r>
    <d v="2019-03-15T00:00:00"/>
    <x v="1"/>
    <x v="0"/>
    <n v="24.058800000000002"/>
    <n v="4"/>
    <x v="2"/>
  </r>
  <r>
    <d v="2019-03-15T00:00:00"/>
    <x v="2"/>
    <x v="0"/>
    <n v="23.273260000000004"/>
    <n v="4"/>
    <x v="2"/>
  </r>
  <r>
    <d v="2019-03-15T00:00:00"/>
    <x v="3"/>
    <x v="0"/>
    <n v="24.484490000000005"/>
    <n v="4"/>
    <x v="2"/>
  </r>
  <r>
    <d v="2019-03-15T00:00:00"/>
    <x v="4"/>
    <x v="0"/>
    <n v="25.389810000000001"/>
    <n v="4"/>
    <x v="2"/>
  </r>
  <r>
    <d v="2019-03-15T00:00:00"/>
    <x v="5"/>
    <x v="0"/>
    <n v="64.45"/>
    <n v="4"/>
    <x v="2"/>
  </r>
  <r>
    <d v="2019-03-15T00:00:00"/>
    <x v="6"/>
    <x v="0"/>
    <n v="51.750239999999998"/>
    <n v="4"/>
    <x v="2"/>
  </r>
  <r>
    <d v="2019-03-15T00:00:00"/>
    <x v="7"/>
    <x v="0"/>
    <n v="29.150670000000002"/>
    <n v="4"/>
    <x v="2"/>
  </r>
  <r>
    <d v="2019-03-15T00:00:00"/>
    <x v="8"/>
    <x v="0"/>
    <n v="13.282739999999999"/>
    <n v="4"/>
    <x v="2"/>
  </r>
  <r>
    <d v="2019-03-15T00:00:00"/>
    <x v="9"/>
    <x v="0"/>
    <n v="20.16864"/>
    <n v="4"/>
    <x v="2"/>
  </r>
  <r>
    <d v="2019-03-15T00:00:00"/>
    <x v="10"/>
    <x v="0"/>
    <n v="17.484719999999999"/>
    <n v="4"/>
    <x v="2"/>
  </r>
  <r>
    <d v="2019-03-15T00:00:00"/>
    <x v="11"/>
    <x v="0"/>
    <n v="12.327579999999999"/>
    <n v="4"/>
    <x v="2"/>
  </r>
  <r>
    <d v="2019-03-15T00:00:00"/>
    <x v="12"/>
    <x v="0"/>
    <n v="0.33599000000000001"/>
    <n v="4"/>
    <x v="2"/>
  </r>
  <r>
    <d v="2019-03-15T00:00:00"/>
    <x v="13"/>
    <x v="0"/>
    <n v="5.0169999999999999E-2"/>
    <n v="4"/>
    <x v="2"/>
  </r>
  <r>
    <d v="2019-03-15T00:00:00"/>
    <x v="14"/>
    <x v="0"/>
    <n v="1.0304199999999999"/>
    <n v="4"/>
    <x v="2"/>
  </r>
  <r>
    <d v="2019-03-15T00:00:00"/>
    <x v="15"/>
    <x v="0"/>
    <n v="21.04082"/>
    <n v="4"/>
    <x v="2"/>
  </r>
  <r>
    <d v="2019-03-15T00:00:00"/>
    <x v="16"/>
    <x v="0"/>
    <n v="27.1785"/>
    <n v="4"/>
    <x v="2"/>
  </r>
  <r>
    <d v="2019-03-15T00:00:00"/>
    <x v="17"/>
    <x v="0"/>
    <n v="37.344380000000001"/>
    <n v="4"/>
    <x v="2"/>
  </r>
  <r>
    <d v="2019-03-15T00:00:00"/>
    <x v="18"/>
    <x v="0"/>
    <n v="60.489380000000004"/>
    <n v="4"/>
    <x v="2"/>
  </r>
  <r>
    <d v="2019-03-15T00:00:00"/>
    <x v="19"/>
    <x v="0"/>
    <n v="51.828859999999999"/>
    <n v="4"/>
    <x v="2"/>
  </r>
  <r>
    <d v="2019-03-15T00:00:00"/>
    <x v="20"/>
    <x v="0"/>
    <n v="38.818800000000003"/>
    <n v="4"/>
    <x v="2"/>
  </r>
  <r>
    <d v="2019-03-15T00:00:00"/>
    <x v="21"/>
    <x v="0"/>
    <n v="30.620249999999999"/>
    <n v="4"/>
    <x v="2"/>
  </r>
  <r>
    <d v="2019-03-15T00:00:00"/>
    <x v="22"/>
    <x v="0"/>
    <n v="27.196459999999998"/>
    <n v="4"/>
    <x v="2"/>
  </r>
  <r>
    <d v="2019-03-15T00:00:00"/>
    <x v="23"/>
    <x v="0"/>
    <n v="27.902940000000001"/>
    <n v="4"/>
    <x v="2"/>
  </r>
  <r>
    <d v="2019-03-16T00:00:00"/>
    <x v="0"/>
    <x v="0"/>
    <n v="26.441330000000004"/>
    <n v="1"/>
    <x v="2"/>
  </r>
  <r>
    <d v="2019-03-16T00:00:00"/>
    <x v="1"/>
    <x v="0"/>
    <n v="29.593059999999998"/>
    <n v="1"/>
    <x v="2"/>
  </r>
  <r>
    <d v="2019-03-16T00:00:00"/>
    <x v="2"/>
    <x v="0"/>
    <n v="29.784139999999997"/>
    <n v="1"/>
    <x v="2"/>
  </r>
  <r>
    <d v="2019-03-16T00:00:00"/>
    <x v="3"/>
    <x v="0"/>
    <n v="24.664210000000001"/>
    <n v="1"/>
    <x v="2"/>
  </r>
  <r>
    <d v="2019-03-16T00:00:00"/>
    <x v="4"/>
    <x v="0"/>
    <n v="24.58099"/>
    <n v="1"/>
    <x v="2"/>
  </r>
  <r>
    <d v="2019-03-16T00:00:00"/>
    <x v="5"/>
    <x v="0"/>
    <n v="27.231100000000001"/>
    <n v="1"/>
    <x v="2"/>
  </r>
  <r>
    <d v="2019-03-16T00:00:00"/>
    <x v="6"/>
    <x v="0"/>
    <n v="26.301359999999999"/>
    <n v="1"/>
    <x v="2"/>
  </r>
  <r>
    <d v="2019-03-16T00:00:00"/>
    <x v="7"/>
    <x v="0"/>
    <n v="41.487909999999999"/>
    <n v="1"/>
    <x v="2"/>
  </r>
  <r>
    <d v="2019-03-16T00:00:00"/>
    <x v="8"/>
    <x v="0"/>
    <n v="29.744150000000001"/>
    <n v="1"/>
    <x v="2"/>
  </r>
  <r>
    <d v="2019-03-16T00:00:00"/>
    <x v="9"/>
    <x v="0"/>
    <n v="26.918330000000001"/>
    <n v="1"/>
    <x v="2"/>
  </r>
  <r>
    <d v="2019-03-16T00:00:00"/>
    <x v="10"/>
    <x v="0"/>
    <n v="20.19558"/>
    <n v="1"/>
    <x v="2"/>
  </r>
  <r>
    <d v="2019-03-16T00:00:00"/>
    <x v="11"/>
    <x v="0"/>
    <n v="18.239460000000001"/>
    <n v="1"/>
    <x v="2"/>
  </r>
  <r>
    <d v="2019-03-16T00:00:00"/>
    <x v="12"/>
    <x v="0"/>
    <n v="1.223E-2"/>
    <n v="1"/>
    <x v="2"/>
  </r>
  <r>
    <d v="2019-03-16T00:00:00"/>
    <x v="13"/>
    <x v="0"/>
    <n v="0"/>
    <n v="1"/>
    <x v="2"/>
  </r>
  <r>
    <d v="2019-03-16T00:00:00"/>
    <x v="14"/>
    <x v="0"/>
    <n v="2.3400000000000001E-3"/>
    <n v="1"/>
    <x v="2"/>
  </r>
  <r>
    <d v="2019-03-16T00:00:00"/>
    <x v="15"/>
    <x v="0"/>
    <n v="1.2790000000000001E-2"/>
    <n v="1"/>
    <x v="2"/>
  </r>
  <r>
    <d v="2019-03-16T00:00:00"/>
    <x v="16"/>
    <x v="0"/>
    <n v="6.94414"/>
    <n v="1"/>
    <x v="2"/>
  </r>
  <r>
    <d v="2019-03-16T00:00:00"/>
    <x v="17"/>
    <x v="0"/>
    <n v="1.242E-2"/>
    <n v="1"/>
    <x v="2"/>
  </r>
  <r>
    <d v="2019-03-16T00:00:00"/>
    <x v="18"/>
    <x v="0"/>
    <n v="21.847089999999998"/>
    <n v="1"/>
    <x v="2"/>
  </r>
  <r>
    <d v="2019-03-16T00:00:00"/>
    <x v="19"/>
    <x v="0"/>
    <n v="45.330750000000002"/>
    <n v="1"/>
    <x v="2"/>
  </r>
  <r>
    <d v="2019-03-16T00:00:00"/>
    <x v="20"/>
    <x v="0"/>
    <n v="36.295580000000001"/>
    <n v="1"/>
    <x v="2"/>
  </r>
  <r>
    <d v="2019-03-16T00:00:00"/>
    <x v="21"/>
    <x v="0"/>
    <n v="34.289180000000002"/>
    <n v="1"/>
    <x v="2"/>
  </r>
  <r>
    <d v="2019-03-16T00:00:00"/>
    <x v="22"/>
    <x v="0"/>
    <n v="34.950029999999998"/>
    <n v="1"/>
    <x v="2"/>
  </r>
  <r>
    <d v="2019-03-16T00:00:00"/>
    <x v="23"/>
    <x v="0"/>
    <n v="30.718370000000004"/>
    <n v="1"/>
    <x v="2"/>
  </r>
  <r>
    <d v="2019-03-16T00:00:00"/>
    <x v="0"/>
    <x v="0"/>
    <n v="24.976769999999998"/>
    <n v="2"/>
    <x v="2"/>
  </r>
  <r>
    <d v="2019-03-16T00:00:00"/>
    <x v="1"/>
    <x v="0"/>
    <n v="27.242630000000002"/>
    <n v="2"/>
    <x v="2"/>
  </r>
  <r>
    <d v="2019-03-16T00:00:00"/>
    <x v="2"/>
    <x v="0"/>
    <n v="29.77486"/>
    <n v="2"/>
    <x v="2"/>
  </r>
  <r>
    <d v="2019-03-16T00:00:00"/>
    <x v="3"/>
    <x v="0"/>
    <n v="24.759969999999999"/>
    <n v="2"/>
    <x v="2"/>
  </r>
  <r>
    <d v="2019-03-16T00:00:00"/>
    <x v="4"/>
    <x v="0"/>
    <n v="24.611059999999998"/>
    <n v="2"/>
    <x v="2"/>
  </r>
  <r>
    <d v="2019-03-16T00:00:00"/>
    <x v="5"/>
    <x v="0"/>
    <n v="28.599049999999995"/>
    <n v="2"/>
    <x v="2"/>
  </r>
  <r>
    <d v="2019-03-16T00:00:00"/>
    <x v="6"/>
    <x v="0"/>
    <n v="32.168689999999998"/>
    <n v="2"/>
    <x v="2"/>
  </r>
  <r>
    <d v="2019-03-16T00:00:00"/>
    <x v="7"/>
    <x v="0"/>
    <n v="30.613050000000001"/>
    <n v="2"/>
    <x v="2"/>
  </r>
  <r>
    <d v="2019-03-16T00:00:00"/>
    <x v="8"/>
    <x v="0"/>
    <n v="26.065079999999998"/>
    <n v="2"/>
    <x v="2"/>
  </r>
  <r>
    <d v="2019-03-16T00:00:00"/>
    <x v="9"/>
    <x v="0"/>
    <n v="22.467009999999998"/>
    <n v="2"/>
    <x v="2"/>
  </r>
  <r>
    <d v="2019-03-16T00:00:00"/>
    <x v="10"/>
    <x v="0"/>
    <n v="19.047139999999999"/>
    <n v="2"/>
    <x v="2"/>
  </r>
  <r>
    <d v="2019-03-16T00:00:00"/>
    <x v="11"/>
    <x v="0"/>
    <n v="17.266369999999998"/>
    <n v="2"/>
    <x v="2"/>
  </r>
  <r>
    <d v="2019-03-16T00:00:00"/>
    <x v="12"/>
    <x v="0"/>
    <n v="1.231E-2"/>
    <n v="2"/>
    <x v="2"/>
  </r>
  <r>
    <d v="2019-03-16T00:00:00"/>
    <x v="13"/>
    <x v="0"/>
    <n v="-8.0099999999999998E-3"/>
    <n v="2"/>
    <x v="2"/>
  </r>
  <r>
    <d v="2019-03-16T00:00:00"/>
    <x v="14"/>
    <x v="0"/>
    <n v="5.1709999999999999E-2"/>
    <n v="2"/>
    <x v="2"/>
  </r>
  <r>
    <d v="2019-03-16T00:00:00"/>
    <x v="15"/>
    <x v="0"/>
    <n v="1.2699999999999998E-2"/>
    <n v="2"/>
    <x v="2"/>
  </r>
  <r>
    <d v="2019-03-16T00:00:00"/>
    <x v="16"/>
    <x v="0"/>
    <n v="17.673770000000001"/>
    <n v="2"/>
    <x v="2"/>
  </r>
  <r>
    <d v="2019-03-16T00:00:00"/>
    <x v="17"/>
    <x v="0"/>
    <n v="20.574459999999998"/>
    <n v="2"/>
    <x v="2"/>
  </r>
  <r>
    <d v="2019-03-16T00:00:00"/>
    <x v="18"/>
    <x v="0"/>
    <n v="25.072980000000001"/>
    <n v="2"/>
    <x v="2"/>
  </r>
  <r>
    <d v="2019-03-16T00:00:00"/>
    <x v="19"/>
    <x v="0"/>
    <n v="54.947669999999995"/>
    <n v="2"/>
    <x v="2"/>
  </r>
  <r>
    <d v="2019-03-16T00:00:00"/>
    <x v="20"/>
    <x v="0"/>
    <n v="35.888339999999999"/>
    <n v="2"/>
    <x v="2"/>
  </r>
  <r>
    <d v="2019-03-16T00:00:00"/>
    <x v="21"/>
    <x v="0"/>
    <n v="34.974960000000003"/>
    <n v="2"/>
    <x v="2"/>
  </r>
  <r>
    <d v="2019-03-16T00:00:00"/>
    <x v="22"/>
    <x v="0"/>
    <n v="29.696670000000001"/>
    <n v="2"/>
    <x v="2"/>
  </r>
  <r>
    <d v="2019-03-16T00:00:00"/>
    <x v="23"/>
    <x v="0"/>
    <n v="29.374919999999999"/>
    <n v="2"/>
    <x v="2"/>
  </r>
  <r>
    <d v="2019-03-16T00:00:00"/>
    <x v="0"/>
    <x v="0"/>
    <n v="24.498640000000005"/>
    <n v="3"/>
    <x v="2"/>
  </r>
  <r>
    <d v="2019-03-16T00:00:00"/>
    <x v="1"/>
    <x v="0"/>
    <n v="26.600570000000001"/>
    <n v="3"/>
    <x v="2"/>
  </r>
  <r>
    <d v="2019-03-16T00:00:00"/>
    <x v="2"/>
    <x v="0"/>
    <n v="26.0044"/>
    <n v="3"/>
    <x v="2"/>
  </r>
  <r>
    <d v="2019-03-16T00:00:00"/>
    <x v="3"/>
    <x v="0"/>
    <n v="24.644919999999999"/>
    <n v="3"/>
    <x v="2"/>
  </r>
  <r>
    <d v="2019-03-16T00:00:00"/>
    <x v="4"/>
    <x v="0"/>
    <n v="24.646380000000004"/>
    <n v="3"/>
    <x v="2"/>
  </r>
  <r>
    <d v="2019-03-16T00:00:00"/>
    <x v="5"/>
    <x v="0"/>
    <n v="33.174480000000003"/>
    <n v="3"/>
    <x v="2"/>
  </r>
  <r>
    <d v="2019-03-16T00:00:00"/>
    <x v="6"/>
    <x v="0"/>
    <n v="36.440330000000003"/>
    <n v="3"/>
    <x v="2"/>
  </r>
  <r>
    <d v="2019-03-16T00:00:00"/>
    <x v="7"/>
    <x v="0"/>
    <n v="28.372630000000001"/>
    <n v="3"/>
    <x v="2"/>
  </r>
  <r>
    <d v="2019-03-16T00:00:00"/>
    <x v="8"/>
    <x v="0"/>
    <n v="24.747830000000004"/>
    <n v="3"/>
    <x v="2"/>
  </r>
  <r>
    <d v="2019-03-16T00:00:00"/>
    <x v="9"/>
    <x v="0"/>
    <n v="18.97523"/>
    <n v="3"/>
    <x v="2"/>
  </r>
  <r>
    <d v="2019-03-16T00:00:00"/>
    <x v="10"/>
    <x v="0"/>
    <n v="16.355820000000001"/>
    <n v="3"/>
    <x v="2"/>
  </r>
  <r>
    <d v="2019-03-16T00:00:00"/>
    <x v="11"/>
    <x v="0"/>
    <n v="2.3400000000000001E-3"/>
    <n v="3"/>
    <x v="2"/>
  </r>
  <r>
    <d v="2019-03-16T00:00:00"/>
    <x v="12"/>
    <x v="0"/>
    <n v="-8.0400000000000003E-3"/>
    <n v="3"/>
    <x v="2"/>
  </r>
  <r>
    <d v="2019-03-16T00:00:00"/>
    <x v="13"/>
    <x v="0"/>
    <n v="-8.0199999999999994E-3"/>
    <n v="3"/>
    <x v="2"/>
  </r>
  <r>
    <d v="2019-03-16T00:00:00"/>
    <x v="14"/>
    <x v="0"/>
    <n v="7.1980000000000002E-2"/>
    <n v="3"/>
    <x v="2"/>
  </r>
  <r>
    <d v="2019-03-16T00:00:00"/>
    <x v="15"/>
    <x v="0"/>
    <n v="4.8013399999999997"/>
    <n v="3"/>
    <x v="2"/>
  </r>
  <r>
    <d v="2019-03-16T00:00:00"/>
    <x v="16"/>
    <x v="0"/>
    <n v="19.80883"/>
    <n v="3"/>
    <x v="2"/>
  </r>
  <r>
    <d v="2019-03-16T00:00:00"/>
    <x v="17"/>
    <x v="0"/>
    <n v="25.193840000000005"/>
    <n v="3"/>
    <x v="2"/>
  </r>
  <r>
    <d v="2019-03-16T00:00:00"/>
    <x v="18"/>
    <x v="0"/>
    <n v="35.9895"/>
    <n v="3"/>
    <x v="2"/>
  </r>
  <r>
    <d v="2019-03-16T00:00:00"/>
    <x v="19"/>
    <x v="0"/>
    <n v="54.889609999999998"/>
    <n v="3"/>
    <x v="2"/>
  </r>
  <r>
    <d v="2019-03-16T00:00:00"/>
    <x v="20"/>
    <x v="0"/>
    <n v="34.864530000000002"/>
    <n v="3"/>
    <x v="2"/>
  </r>
  <r>
    <d v="2019-03-16T00:00:00"/>
    <x v="21"/>
    <x v="0"/>
    <n v="34.241909999999997"/>
    <n v="3"/>
    <x v="2"/>
  </r>
  <r>
    <d v="2019-03-16T00:00:00"/>
    <x v="22"/>
    <x v="0"/>
    <n v="25.776949999999999"/>
    <n v="3"/>
    <x v="2"/>
  </r>
  <r>
    <d v="2019-03-16T00:00:00"/>
    <x v="23"/>
    <x v="0"/>
    <n v="25.05452"/>
    <n v="3"/>
    <x v="2"/>
  </r>
  <r>
    <d v="2019-03-16T00:00:00"/>
    <x v="0"/>
    <x v="0"/>
    <n v="24.148859999999999"/>
    <n v="4"/>
    <x v="2"/>
  </r>
  <r>
    <d v="2019-03-16T00:00:00"/>
    <x v="1"/>
    <x v="0"/>
    <n v="24.934370000000001"/>
    <n v="4"/>
    <x v="2"/>
  </r>
  <r>
    <d v="2019-03-16T00:00:00"/>
    <x v="2"/>
    <x v="0"/>
    <n v="25.077719999999999"/>
    <n v="4"/>
    <x v="2"/>
  </r>
  <r>
    <d v="2019-03-16T00:00:00"/>
    <x v="3"/>
    <x v="0"/>
    <n v="24.775860000000005"/>
    <n v="4"/>
    <x v="2"/>
  </r>
  <r>
    <d v="2019-03-16T00:00:00"/>
    <x v="4"/>
    <x v="0"/>
    <n v="25.0899"/>
    <n v="4"/>
    <x v="2"/>
  </r>
  <r>
    <d v="2019-03-16T00:00:00"/>
    <x v="5"/>
    <x v="0"/>
    <n v="33.529249999999998"/>
    <n v="4"/>
    <x v="2"/>
  </r>
  <r>
    <d v="2019-03-16T00:00:00"/>
    <x v="6"/>
    <x v="0"/>
    <n v="33.82864"/>
    <n v="4"/>
    <x v="2"/>
  </r>
  <r>
    <d v="2019-03-16T00:00:00"/>
    <x v="7"/>
    <x v="0"/>
    <n v="25.08821"/>
    <n v="4"/>
    <x v="2"/>
  </r>
  <r>
    <d v="2019-03-16T00:00:00"/>
    <x v="8"/>
    <x v="0"/>
    <n v="23.60257"/>
    <n v="4"/>
    <x v="2"/>
  </r>
  <r>
    <d v="2019-03-16T00:00:00"/>
    <x v="9"/>
    <x v="0"/>
    <n v="19.002870000000001"/>
    <n v="4"/>
    <x v="2"/>
  </r>
  <r>
    <d v="2019-03-16T00:00:00"/>
    <x v="10"/>
    <x v="0"/>
    <n v="13.946620000000001"/>
    <n v="4"/>
    <x v="2"/>
  </r>
  <r>
    <d v="2019-03-16T00:00:00"/>
    <x v="11"/>
    <x v="0"/>
    <n v="-8.0599999999999995E-3"/>
    <n v="4"/>
    <x v="2"/>
  </r>
  <r>
    <d v="2019-03-16T00:00:00"/>
    <x v="12"/>
    <x v="0"/>
    <n v="-7.9299999999999995E-3"/>
    <n v="4"/>
    <x v="2"/>
  </r>
  <r>
    <d v="2019-03-16T00:00:00"/>
    <x v="13"/>
    <x v="0"/>
    <n v="-8.0300000000000007E-3"/>
    <n v="4"/>
    <x v="2"/>
  </r>
  <r>
    <d v="2019-03-16T00:00:00"/>
    <x v="14"/>
    <x v="0"/>
    <n v="11.67"/>
    <n v="4"/>
    <x v="2"/>
  </r>
  <r>
    <d v="2019-03-16T00:00:00"/>
    <x v="15"/>
    <x v="0"/>
    <n v="17.521260000000002"/>
    <n v="4"/>
    <x v="2"/>
  </r>
  <r>
    <d v="2019-03-16T00:00:00"/>
    <x v="16"/>
    <x v="0"/>
    <n v="22.205660000000005"/>
    <n v="4"/>
    <x v="2"/>
  </r>
  <r>
    <d v="2019-03-16T00:00:00"/>
    <x v="17"/>
    <x v="0"/>
    <n v="34.460799999999999"/>
    <n v="4"/>
    <x v="2"/>
  </r>
  <r>
    <d v="2019-03-16T00:00:00"/>
    <x v="18"/>
    <x v="0"/>
    <n v="55.14575"/>
    <n v="4"/>
    <x v="2"/>
  </r>
  <r>
    <d v="2019-03-16T00:00:00"/>
    <x v="19"/>
    <x v="0"/>
    <n v="50.40381"/>
    <n v="4"/>
    <x v="2"/>
  </r>
  <r>
    <d v="2019-03-16T00:00:00"/>
    <x v="20"/>
    <x v="0"/>
    <n v="34.2393"/>
    <n v="4"/>
    <x v="2"/>
  </r>
  <r>
    <d v="2019-03-16T00:00:00"/>
    <x v="21"/>
    <x v="0"/>
    <n v="25.865089999999999"/>
    <n v="4"/>
    <x v="2"/>
  </r>
  <r>
    <d v="2019-03-16T00:00:00"/>
    <x v="22"/>
    <x v="0"/>
    <n v="24.425879999999996"/>
    <n v="4"/>
    <x v="2"/>
  </r>
  <r>
    <d v="2019-03-16T00:00:00"/>
    <x v="23"/>
    <x v="0"/>
    <n v="23.799060000000001"/>
    <n v="4"/>
    <x v="2"/>
  </r>
  <r>
    <d v="2019-03-17T00:00:00"/>
    <x v="0"/>
    <x v="0"/>
    <n v="25.093779999999999"/>
    <n v="1"/>
    <x v="2"/>
  </r>
  <r>
    <d v="2019-03-17T00:00:00"/>
    <x v="1"/>
    <x v="0"/>
    <n v="25.068660000000005"/>
    <n v="1"/>
    <x v="2"/>
  </r>
  <r>
    <d v="2019-03-17T00:00:00"/>
    <x v="2"/>
    <x v="0"/>
    <n v="26.146319999999999"/>
    <n v="1"/>
    <x v="2"/>
  </r>
  <r>
    <d v="2019-03-17T00:00:00"/>
    <x v="3"/>
    <x v="0"/>
    <n v="24.698400000000003"/>
    <n v="1"/>
    <x v="2"/>
  </r>
  <r>
    <d v="2019-03-17T00:00:00"/>
    <x v="4"/>
    <x v="0"/>
    <n v="23.08699"/>
    <n v="1"/>
    <x v="2"/>
  </r>
  <r>
    <d v="2019-03-17T00:00:00"/>
    <x v="5"/>
    <x v="0"/>
    <n v="23.077029999999997"/>
    <n v="1"/>
    <x v="2"/>
  </r>
  <r>
    <d v="2019-03-17T00:00:00"/>
    <x v="6"/>
    <x v="0"/>
    <n v="25.788709999999998"/>
    <n v="1"/>
    <x v="2"/>
  </r>
  <r>
    <d v="2019-03-17T00:00:00"/>
    <x v="7"/>
    <x v="0"/>
    <n v="36.336100000000002"/>
    <n v="1"/>
    <x v="2"/>
  </r>
  <r>
    <d v="2019-03-17T00:00:00"/>
    <x v="8"/>
    <x v="0"/>
    <n v="28.691150000000004"/>
    <n v="1"/>
    <x v="2"/>
  </r>
  <r>
    <d v="2019-03-17T00:00:00"/>
    <x v="9"/>
    <x v="0"/>
    <n v="23.317539999999997"/>
    <n v="1"/>
    <x v="2"/>
  </r>
  <r>
    <d v="2019-03-17T00:00:00"/>
    <x v="10"/>
    <x v="0"/>
    <n v="12.035580000000001"/>
    <n v="1"/>
    <x v="2"/>
  </r>
  <r>
    <d v="2019-03-17T00:00:00"/>
    <x v="11"/>
    <x v="0"/>
    <n v="1.308E-2"/>
    <n v="1"/>
    <x v="2"/>
  </r>
  <r>
    <d v="2019-03-17T00:00:00"/>
    <x v="12"/>
    <x v="0"/>
    <n v="-7.9799999999999992E-3"/>
    <n v="1"/>
    <x v="2"/>
  </r>
  <r>
    <d v="2019-03-17T00:00:00"/>
    <x v="13"/>
    <x v="0"/>
    <n v="-8.0499999999999999E-3"/>
    <n v="1"/>
    <x v="2"/>
  </r>
  <r>
    <d v="2019-03-17T00:00:00"/>
    <x v="14"/>
    <x v="0"/>
    <n v="-7.8499999999999993E-3"/>
    <n v="1"/>
    <x v="2"/>
  </r>
  <r>
    <d v="2019-03-17T00:00:00"/>
    <x v="15"/>
    <x v="0"/>
    <n v="-7.6099999999999996E-3"/>
    <n v="1"/>
    <x v="2"/>
  </r>
  <r>
    <d v="2019-03-17T00:00:00"/>
    <x v="16"/>
    <x v="0"/>
    <n v="16.455749999999998"/>
    <n v="1"/>
    <x v="2"/>
  </r>
  <r>
    <d v="2019-03-17T00:00:00"/>
    <x v="17"/>
    <x v="0"/>
    <n v="19.358219999999999"/>
    <n v="1"/>
    <x v="2"/>
  </r>
  <r>
    <d v="2019-03-17T00:00:00"/>
    <x v="18"/>
    <x v="0"/>
    <n v="24.938490000000002"/>
    <n v="1"/>
    <x v="2"/>
  </r>
  <r>
    <d v="2019-03-17T00:00:00"/>
    <x v="19"/>
    <x v="0"/>
    <n v="35.124659999999999"/>
    <n v="1"/>
    <x v="2"/>
  </r>
  <r>
    <d v="2019-03-17T00:00:00"/>
    <x v="20"/>
    <x v="0"/>
    <n v="42.50817"/>
    <n v="1"/>
    <x v="2"/>
  </r>
  <r>
    <d v="2019-03-17T00:00:00"/>
    <x v="21"/>
    <x v="0"/>
    <n v="41.753549999999997"/>
    <n v="1"/>
    <x v="2"/>
  </r>
  <r>
    <d v="2019-03-17T00:00:00"/>
    <x v="22"/>
    <x v="0"/>
    <n v="30.034300000000002"/>
    <n v="1"/>
    <x v="2"/>
  </r>
  <r>
    <d v="2019-03-17T00:00:00"/>
    <x v="23"/>
    <x v="0"/>
    <n v="27.121559999999999"/>
    <n v="1"/>
    <x v="2"/>
  </r>
  <r>
    <d v="2019-03-17T00:00:00"/>
    <x v="0"/>
    <x v="0"/>
    <n v="24.616299999999999"/>
    <n v="2"/>
    <x v="2"/>
  </r>
  <r>
    <d v="2019-03-17T00:00:00"/>
    <x v="1"/>
    <x v="0"/>
    <n v="24.720479999999998"/>
    <n v="2"/>
    <x v="2"/>
  </r>
  <r>
    <d v="2019-03-17T00:00:00"/>
    <x v="2"/>
    <x v="0"/>
    <n v="25.308489999999995"/>
    <n v="2"/>
    <x v="2"/>
  </r>
  <r>
    <d v="2019-03-17T00:00:00"/>
    <x v="3"/>
    <x v="0"/>
    <n v="24.150279999999999"/>
    <n v="2"/>
    <x v="2"/>
  </r>
  <r>
    <d v="2019-03-17T00:00:00"/>
    <x v="4"/>
    <x v="0"/>
    <n v="23.487449999999999"/>
    <n v="2"/>
    <x v="2"/>
  </r>
  <r>
    <d v="2019-03-17T00:00:00"/>
    <x v="5"/>
    <x v="0"/>
    <n v="23.780889999999999"/>
    <n v="2"/>
    <x v="2"/>
  </r>
  <r>
    <d v="2019-03-17T00:00:00"/>
    <x v="6"/>
    <x v="0"/>
    <n v="27.025700000000001"/>
    <n v="2"/>
    <x v="2"/>
  </r>
  <r>
    <d v="2019-03-17T00:00:00"/>
    <x v="7"/>
    <x v="0"/>
    <n v="33.885460000000002"/>
    <n v="2"/>
    <x v="2"/>
  </r>
  <r>
    <d v="2019-03-17T00:00:00"/>
    <x v="8"/>
    <x v="0"/>
    <n v="25.185559999999999"/>
    <n v="2"/>
    <x v="2"/>
  </r>
  <r>
    <d v="2019-03-17T00:00:00"/>
    <x v="9"/>
    <x v="0"/>
    <n v="19.40841"/>
    <n v="2"/>
    <x v="2"/>
  </r>
  <r>
    <d v="2019-03-17T00:00:00"/>
    <x v="10"/>
    <x v="0"/>
    <n v="1.0000500000000001"/>
    <n v="2"/>
    <x v="2"/>
  </r>
  <r>
    <d v="2019-03-17T00:00:00"/>
    <x v="11"/>
    <x v="0"/>
    <n v="7.8225900000000008"/>
    <n v="2"/>
    <x v="2"/>
  </r>
  <r>
    <d v="2019-03-17T00:00:00"/>
    <x v="12"/>
    <x v="0"/>
    <n v="-7.7000000000000011E-3"/>
    <n v="2"/>
    <x v="2"/>
  </r>
  <r>
    <d v="2019-03-17T00:00:00"/>
    <x v="13"/>
    <x v="0"/>
    <n v="-8.1499999999999993E-3"/>
    <n v="2"/>
    <x v="2"/>
  </r>
  <r>
    <d v="2019-03-17T00:00:00"/>
    <x v="14"/>
    <x v="0"/>
    <n v="-7.8899999999999994E-3"/>
    <n v="2"/>
    <x v="2"/>
  </r>
  <r>
    <d v="2019-03-17T00:00:00"/>
    <x v="15"/>
    <x v="0"/>
    <n v="1.0415700000000001"/>
    <n v="2"/>
    <x v="2"/>
  </r>
  <r>
    <d v="2019-03-17T00:00:00"/>
    <x v="16"/>
    <x v="0"/>
    <n v="18.612310000000001"/>
    <n v="2"/>
    <x v="2"/>
  </r>
  <r>
    <d v="2019-03-17T00:00:00"/>
    <x v="17"/>
    <x v="0"/>
    <n v="23.251140000000003"/>
    <n v="2"/>
    <x v="2"/>
  </r>
  <r>
    <d v="2019-03-17T00:00:00"/>
    <x v="18"/>
    <x v="0"/>
    <n v="29.759129999999999"/>
    <n v="2"/>
    <x v="2"/>
  </r>
  <r>
    <d v="2019-03-17T00:00:00"/>
    <x v="19"/>
    <x v="0"/>
    <n v="48.880270000000003"/>
    <n v="2"/>
    <x v="2"/>
  </r>
  <r>
    <d v="2019-03-17T00:00:00"/>
    <x v="20"/>
    <x v="0"/>
    <n v="41.930880000000002"/>
    <n v="2"/>
    <x v="2"/>
  </r>
  <r>
    <d v="2019-03-17T00:00:00"/>
    <x v="21"/>
    <x v="0"/>
    <n v="34.792679999999997"/>
    <n v="2"/>
    <x v="2"/>
  </r>
  <r>
    <d v="2019-03-17T00:00:00"/>
    <x v="22"/>
    <x v="0"/>
    <n v="27.872519999999998"/>
    <n v="2"/>
    <x v="2"/>
  </r>
  <r>
    <d v="2019-03-17T00:00:00"/>
    <x v="23"/>
    <x v="0"/>
    <n v="23.75169"/>
    <n v="2"/>
    <x v="2"/>
  </r>
  <r>
    <d v="2019-03-17T00:00:00"/>
    <x v="0"/>
    <x v="0"/>
    <n v="23.75573"/>
    <n v="3"/>
    <x v="2"/>
  </r>
  <r>
    <d v="2019-03-17T00:00:00"/>
    <x v="1"/>
    <x v="0"/>
    <n v="25.07809"/>
    <n v="3"/>
    <x v="2"/>
  </r>
  <r>
    <d v="2019-03-17T00:00:00"/>
    <x v="2"/>
    <x v="0"/>
    <n v="24.654730000000001"/>
    <n v="3"/>
    <x v="2"/>
  </r>
  <r>
    <d v="2019-03-17T00:00:00"/>
    <x v="3"/>
    <x v="0"/>
    <n v="23.567080000000001"/>
    <n v="3"/>
    <x v="2"/>
  </r>
  <r>
    <d v="2019-03-17T00:00:00"/>
    <x v="4"/>
    <x v="0"/>
    <n v="23.30913"/>
    <n v="3"/>
    <x v="2"/>
  </r>
  <r>
    <d v="2019-03-17T00:00:00"/>
    <x v="5"/>
    <x v="0"/>
    <n v="24.578690000000005"/>
    <n v="3"/>
    <x v="2"/>
  </r>
  <r>
    <d v="2019-03-17T00:00:00"/>
    <x v="6"/>
    <x v="0"/>
    <n v="27.294439999999998"/>
    <n v="3"/>
    <x v="2"/>
  </r>
  <r>
    <d v="2019-03-17T00:00:00"/>
    <x v="7"/>
    <x v="0"/>
    <n v="25.203819999999997"/>
    <n v="3"/>
    <x v="2"/>
  </r>
  <r>
    <d v="2019-03-17T00:00:00"/>
    <x v="8"/>
    <x v="0"/>
    <n v="21.3691"/>
    <n v="3"/>
    <x v="2"/>
  </r>
  <r>
    <d v="2019-03-17T00:00:00"/>
    <x v="9"/>
    <x v="0"/>
    <n v="1.2250000000000002E-2"/>
    <n v="3"/>
    <x v="2"/>
  </r>
  <r>
    <d v="2019-03-17T00:00:00"/>
    <x v="10"/>
    <x v="0"/>
    <n v="-7.8100000000000001E-3"/>
    <n v="3"/>
    <x v="2"/>
  </r>
  <r>
    <d v="2019-03-17T00:00:00"/>
    <x v="11"/>
    <x v="0"/>
    <n v="5.228E-2"/>
    <n v="3"/>
    <x v="2"/>
  </r>
  <r>
    <d v="2019-03-17T00:00:00"/>
    <x v="12"/>
    <x v="0"/>
    <n v="-8.0800000000000004E-3"/>
    <n v="3"/>
    <x v="2"/>
  </r>
  <r>
    <d v="2019-03-17T00:00:00"/>
    <x v="13"/>
    <x v="0"/>
    <n v="-8.0800000000000004E-3"/>
    <n v="3"/>
    <x v="2"/>
  </r>
  <r>
    <d v="2019-03-17T00:00:00"/>
    <x v="14"/>
    <x v="0"/>
    <n v="-7.9000000000000008E-3"/>
    <n v="3"/>
    <x v="2"/>
  </r>
  <r>
    <d v="2019-03-17T00:00:00"/>
    <x v="15"/>
    <x v="0"/>
    <n v="17.369119999999999"/>
    <n v="3"/>
    <x v="2"/>
  </r>
  <r>
    <d v="2019-03-17T00:00:00"/>
    <x v="16"/>
    <x v="0"/>
    <n v="20.37021"/>
    <n v="3"/>
    <x v="2"/>
  </r>
  <r>
    <d v="2019-03-17T00:00:00"/>
    <x v="17"/>
    <x v="0"/>
    <n v="30.22044"/>
    <n v="3"/>
    <x v="2"/>
  </r>
  <r>
    <d v="2019-03-17T00:00:00"/>
    <x v="18"/>
    <x v="0"/>
    <n v="42.816070000000003"/>
    <n v="3"/>
    <x v="2"/>
  </r>
  <r>
    <d v="2019-03-17T00:00:00"/>
    <x v="19"/>
    <x v="0"/>
    <n v="55.428840000000001"/>
    <n v="3"/>
    <x v="2"/>
  </r>
  <r>
    <d v="2019-03-17T00:00:00"/>
    <x v="20"/>
    <x v="0"/>
    <n v="33.659860000000002"/>
    <n v="3"/>
    <x v="2"/>
  </r>
  <r>
    <d v="2019-03-17T00:00:00"/>
    <x v="21"/>
    <x v="0"/>
    <n v="35.17192"/>
    <n v="3"/>
    <x v="2"/>
  </r>
  <r>
    <d v="2019-03-17T00:00:00"/>
    <x v="22"/>
    <x v="0"/>
    <n v="24.986709999999999"/>
    <n v="3"/>
    <x v="2"/>
  </r>
  <r>
    <d v="2019-03-17T00:00:00"/>
    <x v="23"/>
    <x v="0"/>
    <n v="24.133439999999997"/>
    <n v="3"/>
    <x v="2"/>
  </r>
  <r>
    <d v="2019-03-17T00:00:00"/>
    <x v="0"/>
    <x v="0"/>
    <n v="21.832070000000002"/>
    <n v="4"/>
    <x v="2"/>
  </r>
  <r>
    <d v="2019-03-17T00:00:00"/>
    <x v="1"/>
    <x v="0"/>
    <n v="24.82939"/>
    <n v="4"/>
    <x v="2"/>
  </r>
  <r>
    <d v="2019-03-17T00:00:00"/>
    <x v="2"/>
    <x v="0"/>
    <n v="24.64649"/>
    <n v="4"/>
    <x v="2"/>
  </r>
  <r>
    <d v="2019-03-17T00:00:00"/>
    <x v="3"/>
    <x v="0"/>
    <n v="23.545439999999999"/>
    <n v="4"/>
    <x v="2"/>
  </r>
  <r>
    <d v="2019-03-17T00:00:00"/>
    <x v="4"/>
    <x v="0"/>
    <n v="23.579619999999995"/>
    <n v="4"/>
    <x v="2"/>
  </r>
  <r>
    <d v="2019-03-17T00:00:00"/>
    <x v="5"/>
    <x v="0"/>
    <n v="27.273620000000005"/>
    <n v="4"/>
    <x v="2"/>
  </r>
  <r>
    <d v="2019-03-17T00:00:00"/>
    <x v="6"/>
    <x v="0"/>
    <n v="35.131799999999998"/>
    <n v="4"/>
    <x v="2"/>
  </r>
  <r>
    <d v="2019-03-17T00:00:00"/>
    <x v="7"/>
    <x v="0"/>
    <n v="24.768180000000001"/>
    <n v="4"/>
    <x v="2"/>
  </r>
  <r>
    <d v="2019-03-17T00:00:00"/>
    <x v="8"/>
    <x v="0"/>
    <n v="17.45505"/>
    <n v="4"/>
    <x v="2"/>
  </r>
  <r>
    <d v="2019-03-17T00:00:00"/>
    <x v="9"/>
    <x v="0"/>
    <n v="-7.7600000000000004E-3"/>
    <n v="4"/>
    <x v="2"/>
  </r>
  <r>
    <d v="2019-03-17T00:00:00"/>
    <x v="10"/>
    <x v="0"/>
    <n v="-7.709999999999999E-3"/>
    <n v="4"/>
    <x v="2"/>
  </r>
  <r>
    <d v="2019-03-17T00:00:00"/>
    <x v="11"/>
    <x v="0"/>
    <n v="-8.1399999999999997E-3"/>
    <n v="4"/>
    <x v="2"/>
  </r>
  <r>
    <d v="2019-03-17T00:00:00"/>
    <x v="12"/>
    <x v="0"/>
    <n v="-8.0800000000000004E-3"/>
    <n v="4"/>
    <x v="2"/>
  </r>
  <r>
    <d v="2019-03-17T00:00:00"/>
    <x v="13"/>
    <x v="0"/>
    <n v="-8.1300000000000001E-3"/>
    <n v="4"/>
    <x v="2"/>
  </r>
  <r>
    <d v="2019-03-17T00:00:00"/>
    <x v="14"/>
    <x v="0"/>
    <n v="1.2120000000000001E-2"/>
    <n v="4"/>
    <x v="2"/>
  </r>
  <r>
    <d v="2019-03-17T00:00:00"/>
    <x v="15"/>
    <x v="0"/>
    <n v="18.436240000000002"/>
    <n v="4"/>
    <x v="2"/>
  </r>
  <r>
    <d v="2019-03-17T00:00:00"/>
    <x v="16"/>
    <x v="0"/>
    <n v="24.987039999999997"/>
    <n v="4"/>
    <x v="2"/>
  </r>
  <r>
    <d v="2019-03-17T00:00:00"/>
    <x v="17"/>
    <x v="0"/>
    <n v="38.92745"/>
    <n v="4"/>
    <x v="2"/>
  </r>
  <r>
    <d v="2019-03-17T00:00:00"/>
    <x v="18"/>
    <x v="0"/>
    <n v="58.997920000000001"/>
    <n v="4"/>
    <x v="2"/>
  </r>
  <r>
    <d v="2019-03-17T00:00:00"/>
    <x v="19"/>
    <x v="0"/>
    <n v="50.392200000000003"/>
    <n v="4"/>
    <x v="2"/>
  </r>
  <r>
    <d v="2019-03-17T00:00:00"/>
    <x v="20"/>
    <x v="0"/>
    <n v="31.79016"/>
    <n v="4"/>
    <x v="2"/>
  </r>
  <r>
    <d v="2019-03-17T00:00:00"/>
    <x v="21"/>
    <x v="0"/>
    <n v="28.899809999999999"/>
    <n v="4"/>
    <x v="2"/>
  </r>
  <r>
    <d v="2019-03-17T00:00:00"/>
    <x v="22"/>
    <x v="0"/>
    <n v="24.176749999999998"/>
    <n v="4"/>
    <x v="2"/>
  </r>
  <r>
    <d v="2019-03-17T00:00:00"/>
    <x v="23"/>
    <x v="0"/>
    <n v="23.069410000000001"/>
    <n v="4"/>
    <x v="2"/>
  </r>
  <r>
    <d v="2019-03-18T00:00:00"/>
    <x v="0"/>
    <x v="0"/>
    <n v="24.600729999999999"/>
    <n v="1"/>
    <x v="2"/>
  </r>
  <r>
    <d v="2019-03-18T00:00:00"/>
    <x v="1"/>
    <x v="0"/>
    <n v="24.372110000000003"/>
    <n v="1"/>
    <x v="2"/>
  </r>
  <r>
    <d v="2019-03-18T00:00:00"/>
    <x v="2"/>
    <x v="0"/>
    <n v="25.18552"/>
    <n v="1"/>
    <x v="2"/>
  </r>
  <r>
    <d v="2019-03-18T00:00:00"/>
    <x v="3"/>
    <x v="0"/>
    <n v="24.70656"/>
    <n v="1"/>
    <x v="2"/>
  </r>
  <r>
    <d v="2019-03-18T00:00:00"/>
    <x v="4"/>
    <x v="0"/>
    <n v="23.902799999999999"/>
    <n v="1"/>
    <x v="2"/>
  </r>
  <r>
    <d v="2019-03-18T00:00:00"/>
    <x v="5"/>
    <x v="0"/>
    <n v="25.101189999999999"/>
    <n v="1"/>
    <x v="2"/>
  </r>
  <r>
    <d v="2019-03-18T00:00:00"/>
    <x v="6"/>
    <x v="0"/>
    <n v="29.263950000000005"/>
    <n v="1"/>
    <x v="2"/>
  </r>
  <r>
    <d v="2019-03-18T00:00:00"/>
    <x v="7"/>
    <x v="0"/>
    <n v="56.710149999999999"/>
    <n v="1"/>
    <x v="2"/>
  </r>
  <r>
    <d v="2019-03-18T00:00:00"/>
    <x v="8"/>
    <x v="0"/>
    <n v="40.663080000000001"/>
    <n v="1"/>
    <x v="2"/>
  </r>
  <r>
    <d v="2019-03-18T00:00:00"/>
    <x v="9"/>
    <x v="0"/>
    <n v="27.561389999999999"/>
    <n v="1"/>
    <x v="2"/>
  </r>
  <r>
    <d v="2019-03-18T00:00:00"/>
    <x v="10"/>
    <x v="0"/>
    <n v="23.68084"/>
    <n v="1"/>
    <x v="2"/>
  </r>
  <r>
    <d v="2019-03-18T00:00:00"/>
    <x v="11"/>
    <x v="0"/>
    <n v="21.77045"/>
    <n v="1"/>
    <x v="2"/>
  </r>
  <r>
    <d v="2019-03-18T00:00:00"/>
    <x v="12"/>
    <x v="0"/>
    <n v="18.92361"/>
    <n v="1"/>
    <x v="2"/>
  </r>
  <r>
    <d v="2019-03-18T00:00:00"/>
    <x v="13"/>
    <x v="0"/>
    <n v="18.442049999999998"/>
    <n v="1"/>
    <x v="2"/>
  </r>
  <r>
    <d v="2019-03-18T00:00:00"/>
    <x v="14"/>
    <x v="0"/>
    <n v="22.790310000000002"/>
    <n v="1"/>
    <x v="2"/>
  </r>
  <r>
    <d v="2019-03-18T00:00:00"/>
    <x v="15"/>
    <x v="0"/>
    <n v="20.774789999999999"/>
    <n v="1"/>
    <x v="2"/>
  </r>
  <r>
    <d v="2019-03-18T00:00:00"/>
    <x v="16"/>
    <x v="0"/>
    <n v="22.207180000000005"/>
    <n v="1"/>
    <x v="2"/>
  </r>
  <r>
    <d v="2019-03-18T00:00:00"/>
    <x v="17"/>
    <x v="0"/>
    <n v="18.329650000000001"/>
    <n v="1"/>
    <x v="2"/>
  </r>
  <r>
    <d v="2019-03-18T00:00:00"/>
    <x v="18"/>
    <x v="0"/>
    <n v="24.078029999999998"/>
    <n v="1"/>
    <x v="2"/>
  </r>
  <r>
    <d v="2019-03-18T00:00:00"/>
    <x v="19"/>
    <x v="0"/>
    <n v="53.40565999999999"/>
    <n v="1"/>
    <x v="2"/>
  </r>
  <r>
    <d v="2019-03-18T00:00:00"/>
    <x v="20"/>
    <x v="0"/>
    <n v="57.55498"/>
    <n v="1"/>
    <x v="2"/>
  </r>
  <r>
    <d v="2019-03-18T00:00:00"/>
    <x v="21"/>
    <x v="0"/>
    <n v="44.471980000000002"/>
    <n v="1"/>
    <x v="2"/>
  </r>
  <r>
    <d v="2019-03-18T00:00:00"/>
    <x v="22"/>
    <x v="0"/>
    <n v="40.106569999999998"/>
    <n v="1"/>
    <x v="2"/>
  </r>
  <r>
    <d v="2019-03-18T00:00:00"/>
    <x v="23"/>
    <x v="0"/>
    <n v="24.48002"/>
    <n v="1"/>
    <x v="2"/>
  </r>
  <r>
    <d v="2019-03-18T00:00:00"/>
    <x v="0"/>
    <x v="0"/>
    <n v="23.507349999999999"/>
    <n v="2"/>
    <x v="2"/>
  </r>
  <r>
    <d v="2019-03-18T00:00:00"/>
    <x v="1"/>
    <x v="0"/>
    <n v="25.077470000000002"/>
    <n v="2"/>
    <x v="2"/>
  </r>
  <r>
    <d v="2019-03-18T00:00:00"/>
    <x v="2"/>
    <x v="0"/>
    <n v="25.043800000000001"/>
    <n v="2"/>
    <x v="2"/>
  </r>
  <r>
    <d v="2019-03-18T00:00:00"/>
    <x v="3"/>
    <x v="0"/>
    <n v="24.861000000000001"/>
    <n v="2"/>
    <x v="2"/>
  </r>
  <r>
    <d v="2019-03-18T00:00:00"/>
    <x v="4"/>
    <x v="0"/>
    <n v="24.77431"/>
    <n v="2"/>
    <x v="2"/>
  </r>
  <r>
    <d v="2019-03-18T00:00:00"/>
    <x v="5"/>
    <x v="0"/>
    <n v="29.13897"/>
    <n v="2"/>
    <x v="2"/>
  </r>
  <r>
    <d v="2019-03-18T00:00:00"/>
    <x v="6"/>
    <x v="0"/>
    <n v="35.105840000000001"/>
    <n v="2"/>
    <x v="2"/>
  </r>
  <r>
    <d v="2019-03-18T00:00:00"/>
    <x v="7"/>
    <x v="0"/>
    <n v="51.510910000000003"/>
    <n v="2"/>
    <x v="2"/>
  </r>
  <r>
    <d v="2019-03-18T00:00:00"/>
    <x v="8"/>
    <x v="0"/>
    <n v="29.434290000000001"/>
    <n v="2"/>
    <x v="2"/>
  </r>
  <r>
    <d v="2019-03-18T00:00:00"/>
    <x v="9"/>
    <x v="0"/>
    <n v="23.782169999999997"/>
    <n v="2"/>
    <x v="2"/>
  </r>
  <r>
    <d v="2019-03-18T00:00:00"/>
    <x v="10"/>
    <x v="0"/>
    <n v="22.539370000000002"/>
    <n v="2"/>
    <x v="2"/>
  </r>
  <r>
    <d v="2019-03-18T00:00:00"/>
    <x v="11"/>
    <x v="0"/>
    <n v="21.110420000000001"/>
    <n v="2"/>
    <x v="2"/>
  </r>
  <r>
    <d v="2019-03-18T00:00:00"/>
    <x v="12"/>
    <x v="0"/>
    <n v="19.200869999999998"/>
    <n v="2"/>
    <x v="2"/>
  </r>
  <r>
    <d v="2019-03-18T00:00:00"/>
    <x v="13"/>
    <x v="0"/>
    <n v="18.4163"/>
    <n v="2"/>
    <x v="2"/>
  </r>
  <r>
    <d v="2019-03-18T00:00:00"/>
    <x v="14"/>
    <x v="0"/>
    <n v="22.182779999999998"/>
    <n v="2"/>
    <x v="2"/>
  </r>
  <r>
    <d v="2019-03-18T00:00:00"/>
    <x v="15"/>
    <x v="0"/>
    <n v="20.666129999999999"/>
    <n v="2"/>
    <x v="2"/>
  </r>
  <r>
    <d v="2019-03-18T00:00:00"/>
    <x v="16"/>
    <x v="0"/>
    <n v="24.21435"/>
    <n v="2"/>
    <x v="2"/>
  </r>
  <r>
    <d v="2019-03-18T00:00:00"/>
    <x v="17"/>
    <x v="0"/>
    <n v="21.770390000000003"/>
    <n v="2"/>
    <x v="2"/>
  </r>
  <r>
    <d v="2019-03-18T00:00:00"/>
    <x v="18"/>
    <x v="0"/>
    <n v="41.215870000000002"/>
    <n v="2"/>
    <x v="2"/>
  </r>
  <r>
    <d v="2019-03-18T00:00:00"/>
    <x v="19"/>
    <x v="0"/>
    <n v="51.003509999999999"/>
    <n v="2"/>
    <x v="2"/>
  </r>
  <r>
    <d v="2019-03-18T00:00:00"/>
    <x v="20"/>
    <x v="0"/>
    <n v="47.420569999999998"/>
    <n v="2"/>
    <x v="2"/>
  </r>
  <r>
    <d v="2019-03-18T00:00:00"/>
    <x v="21"/>
    <x v="0"/>
    <n v="40.287500000000001"/>
    <n v="2"/>
    <x v="2"/>
  </r>
  <r>
    <d v="2019-03-18T00:00:00"/>
    <x v="22"/>
    <x v="0"/>
    <n v="26.008660000000003"/>
    <n v="2"/>
    <x v="2"/>
  </r>
  <r>
    <d v="2019-03-18T00:00:00"/>
    <x v="23"/>
    <x v="0"/>
    <n v="24.662739999999999"/>
    <n v="2"/>
    <x v="2"/>
  </r>
  <r>
    <d v="2019-03-18T00:00:00"/>
    <x v="0"/>
    <x v="0"/>
    <n v="21.61158"/>
    <n v="3"/>
    <x v="2"/>
  </r>
  <r>
    <d v="2019-03-18T00:00:00"/>
    <x v="1"/>
    <x v="0"/>
    <n v="24.768940000000001"/>
    <n v="3"/>
    <x v="2"/>
  </r>
  <r>
    <d v="2019-03-18T00:00:00"/>
    <x v="2"/>
    <x v="0"/>
    <n v="24.039460000000002"/>
    <n v="3"/>
    <x v="2"/>
  </r>
  <r>
    <d v="2019-03-18T00:00:00"/>
    <x v="3"/>
    <x v="0"/>
    <n v="24.831059999999997"/>
    <n v="3"/>
    <x v="2"/>
  </r>
  <r>
    <d v="2019-03-18T00:00:00"/>
    <x v="4"/>
    <x v="0"/>
    <n v="29.882269999999995"/>
    <n v="3"/>
    <x v="2"/>
  </r>
  <r>
    <d v="2019-03-18T00:00:00"/>
    <x v="5"/>
    <x v="0"/>
    <n v="33.727350000000001"/>
    <n v="3"/>
    <x v="2"/>
  </r>
  <r>
    <d v="2019-03-18T00:00:00"/>
    <x v="6"/>
    <x v="0"/>
    <n v="42.958040000000004"/>
    <n v="3"/>
    <x v="2"/>
  </r>
  <r>
    <d v="2019-03-18T00:00:00"/>
    <x v="7"/>
    <x v="0"/>
    <n v="40.705370000000002"/>
    <n v="3"/>
    <x v="2"/>
  </r>
  <r>
    <d v="2019-03-18T00:00:00"/>
    <x v="8"/>
    <x v="0"/>
    <n v="24.149360000000001"/>
    <n v="3"/>
    <x v="2"/>
  </r>
  <r>
    <d v="2019-03-18T00:00:00"/>
    <x v="9"/>
    <x v="0"/>
    <n v="22.975989999999999"/>
    <n v="3"/>
    <x v="2"/>
  </r>
  <r>
    <d v="2019-03-18T00:00:00"/>
    <x v="10"/>
    <x v="0"/>
    <n v="20.647410000000001"/>
    <n v="3"/>
    <x v="2"/>
  </r>
  <r>
    <d v="2019-03-18T00:00:00"/>
    <x v="11"/>
    <x v="0"/>
    <n v="20.522749999999998"/>
    <n v="3"/>
    <x v="2"/>
  </r>
  <r>
    <d v="2019-03-18T00:00:00"/>
    <x v="12"/>
    <x v="0"/>
    <n v="19.47861"/>
    <n v="3"/>
    <x v="2"/>
  </r>
  <r>
    <d v="2019-03-18T00:00:00"/>
    <x v="13"/>
    <x v="0"/>
    <n v="17.998249999999999"/>
    <n v="3"/>
    <x v="2"/>
  </r>
  <r>
    <d v="2019-03-18T00:00:00"/>
    <x v="14"/>
    <x v="0"/>
    <n v="21.854429999999997"/>
    <n v="3"/>
    <x v="2"/>
  </r>
  <r>
    <d v="2019-03-18T00:00:00"/>
    <x v="15"/>
    <x v="0"/>
    <n v="21.800969999999996"/>
    <n v="3"/>
    <x v="2"/>
  </r>
  <r>
    <d v="2019-03-18T00:00:00"/>
    <x v="16"/>
    <x v="0"/>
    <n v="25.13222"/>
    <n v="3"/>
    <x v="2"/>
  </r>
  <r>
    <d v="2019-03-18T00:00:00"/>
    <x v="17"/>
    <x v="0"/>
    <n v="31.442620000000002"/>
    <n v="3"/>
    <x v="2"/>
  </r>
  <r>
    <d v="2019-03-18T00:00:00"/>
    <x v="18"/>
    <x v="0"/>
    <n v="49.517959999999995"/>
    <n v="3"/>
    <x v="2"/>
  </r>
  <r>
    <d v="2019-03-18T00:00:00"/>
    <x v="19"/>
    <x v="0"/>
    <n v="53.649390000000004"/>
    <n v="3"/>
    <x v="2"/>
  </r>
  <r>
    <d v="2019-03-18T00:00:00"/>
    <x v="20"/>
    <x v="0"/>
    <n v="41.534849999999999"/>
    <n v="3"/>
    <x v="2"/>
  </r>
  <r>
    <d v="2019-03-18T00:00:00"/>
    <x v="21"/>
    <x v="0"/>
    <n v="40.729559999999999"/>
    <n v="3"/>
    <x v="2"/>
  </r>
  <r>
    <d v="2019-03-18T00:00:00"/>
    <x v="22"/>
    <x v="0"/>
    <n v="24.662490000000002"/>
    <n v="3"/>
    <x v="2"/>
  </r>
  <r>
    <d v="2019-03-18T00:00:00"/>
    <x v="23"/>
    <x v="0"/>
    <n v="21.67465"/>
    <n v="3"/>
    <x v="2"/>
  </r>
  <r>
    <d v="2019-03-18T00:00:00"/>
    <x v="0"/>
    <x v="0"/>
    <n v="21.0261"/>
    <n v="4"/>
    <x v="2"/>
  </r>
  <r>
    <d v="2019-03-18T00:00:00"/>
    <x v="1"/>
    <x v="0"/>
    <n v="24.658069999999999"/>
    <n v="4"/>
    <x v="2"/>
  </r>
  <r>
    <d v="2019-03-18T00:00:00"/>
    <x v="2"/>
    <x v="0"/>
    <n v="24.214759999999998"/>
    <n v="4"/>
    <x v="2"/>
  </r>
  <r>
    <d v="2019-03-18T00:00:00"/>
    <x v="3"/>
    <x v="0"/>
    <n v="25.820090000000004"/>
    <n v="4"/>
    <x v="2"/>
  </r>
  <r>
    <d v="2019-03-18T00:00:00"/>
    <x v="4"/>
    <x v="0"/>
    <n v="34.984290000000001"/>
    <n v="4"/>
    <x v="2"/>
  </r>
  <r>
    <d v="2019-03-18T00:00:00"/>
    <x v="5"/>
    <x v="0"/>
    <n v="44.203240000000001"/>
    <n v="4"/>
    <x v="2"/>
  </r>
  <r>
    <d v="2019-03-18T00:00:00"/>
    <x v="6"/>
    <x v="0"/>
    <n v="51.916170000000001"/>
    <n v="4"/>
    <x v="2"/>
  </r>
  <r>
    <d v="2019-03-18T00:00:00"/>
    <x v="7"/>
    <x v="0"/>
    <n v="38.82658"/>
    <n v="4"/>
    <x v="2"/>
  </r>
  <r>
    <d v="2019-03-18T00:00:00"/>
    <x v="8"/>
    <x v="0"/>
    <n v="18.44604"/>
    <n v="4"/>
    <x v="2"/>
  </r>
  <r>
    <d v="2019-03-18T00:00:00"/>
    <x v="9"/>
    <x v="0"/>
    <n v="20.552589999999999"/>
    <n v="4"/>
    <x v="2"/>
  </r>
  <r>
    <d v="2019-03-18T00:00:00"/>
    <x v="10"/>
    <x v="0"/>
    <n v="18.558240000000001"/>
    <n v="4"/>
    <x v="2"/>
  </r>
  <r>
    <d v="2019-03-18T00:00:00"/>
    <x v="11"/>
    <x v="0"/>
    <n v="20.010149999999999"/>
    <n v="4"/>
    <x v="2"/>
  </r>
  <r>
    <d v="2019-03-18T00:00:00"/>
    <x v="12"/>
    <x v="0"/>
    <n v="18.717829999999999"/>
    <n v="4"/>
    <x v="2"/>
  </r>
  <r>
    <d v="2019-03-18T00:00:00"/>
    <x v="13"/>
    <x v="0"/>
    <n v="18.463899999999999"/>
    <n v="4"/>
    <x v="2"/>
  </r>
  <r>
    <d v="2019-03-18T00:00:00"/>
    <x v="14"/>
    <x v="0"/>
    <n v="22.320530000000002"/>
    <n v="4"/>
    <x v="2"/>
  </r>
  <r>
    <d v="2019-03-18T00:00:00"/>
    <x v="15"/>
    <x v="0"/>
    <n v="23.80134"/>
    <n v="4"/>
    <x v="2"/>
  </r>
  <r>
    <d v="2019-03-18T00:00:00"/>
    <x v="16"/>
    <x v="0"/>
    <n v="30.476829999999996"/>
    <n v="4"/>
    <x v="2"/>
  </r>
  <r>
    <d v="2019-03-18T00:00:00"/>
    <x v="17"/>
    <x v="0"/>
    <n v="36.078319999999998"/>
    <n v="4"/>
    <x v="2"/>
  </r>
  <r>
    <d v="2019-03-18T00:00:00"/>
    <x v="18"/>
    <x v="0"/>
    <n v="65.794160000000005"/>
    <n v="4"/>
    <x v="2"/>
  </r>
  <r>
    <d v="2019-03-18T00:00:00"/>
    <x v="19"/>
    <x v="0"/>
    <n v="52.160730000000001"/>
    <n v="4"/>
    <x v="2"/>
  </r>
  <r>
    <d v="2019-03-18T00:00:00"/>
    <x v="20"/>
    <x v="0"/>
    <n v="34.668909999999997"/>
    <n v="4"/>
    <x v="2"/>
  </r>
  <r>
    <d v="2019-03-18T00:00:00"/>
    <x v="21"/>
    <x v="0"/>
    <n v="28.47542"/>
    <n v="4"/>
    <x v="2"/>
  </r>
  <r>
    <d v="2019-03-18T00:00:00"/>
    <x v="22"/>
    <x v="0"/>
    <n v="21.913550000000001"/>
    <n v="4"/>
    <x v="2"/>
  </r>
  <r>
    <d v="2019-03-18T00:00:00"/>
    <x v="23"/>
    <x v="0"/>
    <n v="21.836819999999999"/>
    <n v="4"/>
    <x v="2"/>
  </r>
  <r>
    <d v="2019-03-19T00:00:00"/>
    <x v="0"/>
    <x v="0"/>
    <n v="22.526050000000001"/>
    <n v="1"/>
    <x v="2"/>
  </r>
  <r>
    <d v="2019-03-19T00:00:00"/>
    <x v="1"/>
    <x v="0"/>
    <n v="22.077729999999999"/>
    <n v="1"/>
    <x v="2"/>
  </r>
  <r>
    <d v="2019-03-19T00:00:00"/>
    <x v="2"/>
    <x v="0"/>
    <n v="22.15419"/>
    <n v="1"/>
    <x v="2"/>
  </r>
  <r>
    <d v="2019-03-19T00:00:00"/>
    <x v="3"/>
    <x v="0"/>
    <n v="22.808070000000001"/>
    <n v="1"/>
    <x v="2"/>
  </r>
  <r>
    <d v="2019-03-19T00:00:00"/>
    <x v="4"/>
    <x v="0"/>
    <n v="23.07639"/>
    <n v="1"/>
    <x v="2"/>
  </r>
  <r>
    <d v="2019-03-19T00:00:00"/>
    <x v="5"/>
    <x v="0"/>
    <n v="23.956599999999998"/>
    <n v="1"/>
    <x v="2"/>
  </r>
  <r>
    <d v="2019-03-19T00:00:00"/>
    <x v="6"/>
    <x v="0"/>
    <n v="26.438770000000002"/>
    <n v="1"/>
    <x v="2"/>
  </r>
  <r>
    <d v="2019-03-19T00:00:00"/>
    <x v="7"/>
    <x v="0"/>
    <n v="49.740870000000001"/>
    <n v="1"/>
    <x v="2"/>
  </r>
  <r>
    <d v="2019-03-19T00:00:00"/>
    <x v="8"/>
    <x v="0"/>
    <n v="41.930810000000001"/>
    <n v="1"/>
    <x v="2"/>
  </r>
  <r>
    <d v="2019-03-19T00:00:00"/>
    <x v="9"/>
    <x v="0"/>
    <n v="24.851240000000001"/>
    <n v="1"/>
    <x v="2"/>
  </r>
  <r>
    <d v="2019-03-19T00:00:00"/>
    <x v="10"/>
    <x v="0"/>
    <n v="24.6982"/>
    <n v="1"/>
    <x v="2"/>
  </r>
  <r>
    <d v="2019-03-19T00:00:00"/>
    <x v="11"/>
    <x v="0"/>
    <n v="25.511350000000004"/>
    <n v="1"/>
    <x v="2"/>
  </r>
  <r>
    <d v="2019-03-19T00:00:00"/>
    <x v="12"/>
    <x v="0"/>
    <n v="22.956469999999999"/>
    <n v="1"/>
    <x v="2"/>
  </r>
  <r>
    <d v="2019-03-19T00:00:00"/>
    <x v="13"/>
    <x v="0"/>
    <n v="19.884709999999998"/>
    <n v="1"/>
    <x v="2"/>
  </r>
  <r>
    <d v="2019-03-19T00:00:00"/>
    <x v="14"/>
    <x v="0"/>
    <n v="20.283840000000001"/>
    <n v="1"/>
    <x v="2"/>
  </r>
  <r>
    <d v="2019-03-19T00:00:00"/>
    <x v="15"/>
    <x v="0"/>
    <n v="24.263000000000002"/>
    <n v="1"/>
    <x v="2"/>
  </r>
  <r>
    <d v="2019-03-19T00:00:00"/>
    <x v="16"/>
    <x v="0"/>
    <n v="22.52918"/>
    <n v="1"/>
    <x v="2"/>
  </r>
  <r>
    <d v="2019-03-19T00:00:00"/>
    <x v="17"/>
    <x v="0"/>
    <n v="20.728649999999998"/>
    <n v="1"/>
    <x v="2"/>
  </r>
  <r>
    <d v="2019-03-19T00:00:00"/>
    <x v="18"/>
    <x v="0"/>
    <n v="24.480589999999996"/>
    <n v="1"/>
    <x v="2"/>
  </r>
  <r>
    <d v="2019-03-19T00:00:00"/>
    <x v="19"/>
    <x v="0"/>
    <n v="36.994909999999997"/>
    <n v="1"/>
    <x v="2"/>
  </r>
  <r>
    <d v="2019-03-19T00:00:00"/>
    <x v="20"/>
    <x v="0"/>
    <n v="35.170229999999997"/>
    <n v="1"/>
    <x v="2"/>
  </r>
  <r>
    <d v="2019-03-19T00:00:00"/>
    <x v="21"/>
    <x v="0"/>
    <n v="26.525980000000001"/>
    <n v="1"/>
    <x v="2"/>
  </r>
  <r>
    <d v="2019-03-19T00:00:00"/>
    <x v="22"/>
    <x v="0"/>
    <n v="25.854290000000002"/>
    <n v="1"/>
    <x v="2"/>
  </r>
  <r>
    <d v="2019-03-19T00:00:00"/>
    <x v="23"/>
    <x v="0"/>
    <n v="23.001560000000001"/>
    <n v="1"/>
    <x v="2"/>
  </r>
  <r>
    <d v="2019-03-19T00:00:00"/>
    <x v="0"/>
    <x v="0"/>
    <n v="22.013069999999999"/>
    <n v="2"/>
    <x v="2"/>
  </r>
  <r>
    <d v="2019-03-19T00:00:00"/>
    <x v="1"/>
    <x v="0"/>
    <n v="22.04344"/>
    <n v="2"/>
    <x v="2"/>
  </r>
  <r>
    <d v="2019-03-19T00:00:00"/>
    <x v="2"/>
    <x v="0"/>
    <n v="22.472400000000004"/>
    <n v="2"/>
    <x v="2"/>
  </r>
  <r>
    <d v="2019-03-19T00:00:00"/>
    <x v="3"/>
    <x v="0"/>
    <n v="22.808350000000001"/>
    <n v="2"/>
    <x v="2"/>
  </r>
  <r>
    <d v="2019-03-19T00:00:00"/>
    <x v="4"/>
    <x v="0"/>
    <n v="23.876799999999999"/>
    <n v="2"/>
    <x v="2"/>
  </r>
  <r>
    <d v="2019-03-19T00:00:00"/>
    <x v="5"/>
    <x v="0"/>
    <n v="24.489429999999999"/>
    <n v="2"/>
    <x v="2"/>
  </r>
  <r>
    <d v="2019-03-19T00:00:00"/>
    <x v="6"/>
    <x v="0"/>
    <n v="31.436400000000003"/>
    <n v="2"/>
    <x v="2"/>
  </r>
  <r>
    <d v="2019-03-19T00:00:00"/>
    <x v="7"/>
    <x v="0"/>
    <n v="41.982080000000003"/>
    <n v="2"/>
    <x v="2"/>
  </r>
  <r>
    <d v="2019-03-19T00:00:00"/>
    <x v="8"/>
    <x v="0"/>
    <n v="29.454789999999999"/>
    <n v="2"/>
    <x v="2"/>
  </r>
  <r>
    <d v="2019-03-19T00:00:00"/>
    <x v="9"/>
    <x v="0"/>
    <n v="28.821490000000001"/>
    <n v="2"/>
    <x v="2"/>
  </r>
  <r>
    <d v="2019-03-19T00:00:00"/>
    <x v="10"/>
    <x v="0"/>
    <n v="24.833760000000002"/>
    <n v="2"/>
    <x v="2"/>
  </r>
  <r>
    <d v="2019-03-19T00:00:00"/>
    <x v="11"/>
    <x v="0"/>
    <n v="22.60267"/>
    <n v="2"/>
    <x v="2"/>
  </r>
  <r>
    <d v="2019-03-19T00:00:00"/>
    <x v="12"/>
    <x v="0"/>
    <n v="21.628399999999999"/>
    <n v="2"/>
    <x v="2"/>
  </r>
  <r>
    <d v="2019-03-19T00:00:00"/>
    <x v="13"/>
    <x v="0"/>
    <n v="21.384119999999999"/>
    <n v="2"/>
    <x v="2"/>
  </r>
  <r>
    <d v="2019-03-19T00:00:00"/>
    <x v="14"/>
    <x v="0"/>
    <n v="20.305759999999999"/>
    <n v="2"/>
    <x v="2"/>
  </r>
  <r>
    <d v="2019-03-19T00:00:00"/>
    <x v="15"/>
    <x v="0"/>
    <n v="24.67784"/>
    <n v="2"/>
    <x v="2"/>
  </r>
  <r>
    <d v="2019-03-19T00:00:00"/>
    <x v="16"/>
    <x v="0"/>
    <n v="22.388819999999999"/>
    <n v="2"/>
    <x v="2"/>
  </r>
  <r>
    <d v="2019-03-19T00:00:00"/>
    <x v="17"/>
    <x v="0"/>
    <n v="22.94322"/>
    <n v="2"/>
    <x v="2"/>
  </r>
  <r>
    <d v="2019-03-19T00:00:00"/>
    <x v="18"/>
    <x v="0"/>
    <n v="33.394390000000001"/>
    <n v="2"/>
    <x v="2"/>
  </r>
  <r>
    <d v="2019-03-19T00:00:00"/>
    <x v="19"/>
    <x v="0"/>
    <n v="47.138150000000003"/>
    <n v="2"/>
    <x v="2"/>
  </r>
  <r>
    <d v="2019-03-19T00:00:00"/>
    <x v="20"/>
    <x v="0"/>
    <n v="36.349119999999999"/>
    <n v="2"/>
    <x v="2"/>
  </r>
  <r>
    <d v="2019-03-19T00:00:00"/>
    <x v="21"/>
    <x v="0"/>
    <n v="25.301550000000002"/>
    <n v="2"/>
    <x v="2"/>
  </r>
  <r>
    <d v="2019-03-19T00:00:00"/>
    <x v="22"/>
    <x v="0"/>
    <n v="24.85162"/>
    <n v="2"/>
    <x v="2"/>
  </r>
  <r>
    <d v="2019-03-19T00:00:00"/>
    <x v="23"/>
    <x v="0"/>
    <n v="23.10717"/>
    <n v="2"/>
    <x v="2"/>
  </r>
  <r>
    <d v="2019-03-19T00:00:00"/>
    <x v="0"/>
    <x v="0"/>
    <n v="21.304559999999999"/>
    <n v="3"/>
    <x v="2"/>
  </r>
  <r>
    <d v="2019-03-19T00:00:00"/>
    <x v="1"/>
    <x v="0"/>
    <n v="22.022659999999998"/>
    <n v="3"/>
    <x v="2"/>
  </r>
  <r>
    <d v="2019-03-19T00:00:00"/>
    <x v="2"/>
    <x v="0"/>
    <n v="22.743819999999999"/>
    <n v="3"/>
    <x v="2"/>
  </r>
  <r>
    <d v="2019-03-19T00:00:00"/>
    <x v="3"/>
    <x v="0"/>
    <n v="22.613299999999999"/>
    <n v="3"/>
    <x v="2"/>
  </r>
  <r>
    <d v="2019-03-19T00:00:00"/>
    <x v="4"/>
    <x v="0"/>
    <n v="24.876189999999998"/>
    <n v="3"/>
    <x v="2"/>
  </r>
  <r>
    <d v="2019-03-19T00:00:00"/>
    <x v="5"/>
    <x v="0"/>
    <n v="30.247339999999998"/>
    <n v="3"/>
    <x v="2"/>
  </r>
  <r>
    <d v="2019-03-19T00:00:00"/>
    <x v="6"/>
    <x v="0"/>
    <n v="33.693219999999997"/>
    <n v="3"/>
    <x v="2"/>
  </r>
  <r>
    <d v="2019-03-19T00:00:00"/>
    <x v="7"/>
    <x v="0"/>
    <n v="30.151779999999999"/>
    <n v="3"/>
    <x v="2"/>
  </r>
  <r>
    <d v="2019-03-19T00:00:00"/>
    <x v="8"/>
    <x v="0"/>
    <n v="27.983709999999999"/>
    <n v="3"/>
    <x v="2"/>
  </r>
  <r>
    <d v="2019-03-19T00:00:00"/>
    <x v="9"/>
    <x v="0"/>
    <n v="24.66695"/>
    <n v="3"/>
    <x v="2"/>
  </r>
  <r>
    <d v="2019-03-19T00:00:00"/>
    <x v="10"/>
    <x v="0"/>
    <n v="24.831050000000001"/>
    <n v="3"/>
    <x v="2"/>
  </r>
  <r>
    <d v="2019-03-19T00:00:00"/>
    <x v="11"/>
    <x v="0"/>
    <n v="20.184719999999999"/>
    <n v="3"/>
    <x v="2"/>
  </r>
  <r>
    <d v="2019-03-19T00:00:00"/>
    <x v="12"/>
    <x v="0"/>
    <n v="20.63233"/>
    <n v="3"/>
    <x v="2"/>
  </r>
  <r>
    <d v="2019-03-19T00:00:00"/>
    <x v="13"/>
    <x v="0"/>
    <n v="20.70252"/>
    <n v="3"/>
    <x v="2"/>
  </r>
  <r>
    <d v="2019-03-19T00:00:00"/>
    <x v="14"/>
    <x v="0"/>
    <n v="20.753699999999998"/>
    <n v="3"/>
    <x v="2"/>
  </r>
  <r>
    <d v="2019-03-19T00:00:00"/>
    <x v="15"/>
    <x v="0"/>
    <n v="27.405809999999999"/>
    <n v="3"/>
    <x v="2"/>
  </r>
  <r>
    <d v="2019-03-19T00:00:00"/>
    <x v="16"/>
    <x v="0"/>
    <n v="23.775210000000001"/>
    <n v="3"/>
    <x v="2"/>
  </r>
  <r>
    <d v="2019-03-19T00:00:00"/>
    <x v="17"/>
    <x v="0"/>
    <n v="30.460789999999999"/>
    <n v="3"/>
    <x v="2"/>
  </r>
  <r>
    <d v="2019-03-19T00:00:00"/>
    <x v="18"/>
    <x v="0"/>
    <n v="37.751179999999998"/>
    <n v="3"/>
    <x v="2"/>
  </r>
  <r>
    <d v="2019-03-19T00:00:00"/>
    <x v="19"/>
    <x v="0"/>
    <n v="36.231079999999999"/>
    <n v="3"/>
    <x v="2"/>
  </r>
  <r>
    <d v="2019-03-19T00:00:00"/>
    <x v="20"/>
    <x v="0"/>
    <n v="26.267019999999999"/>
    <n v="3"/>
    <x v="2"/>
  </r>
  <r>
    <d v="2019-03-19T00:00:00"/>
    <x v="21"/>
    <x v="0"/>
    <n v="23.995840000000001"/>
    <n v="3"/>
    <x v="2"/>
  </r>
  <r>
    <d v="2019-03-19T00:00:00"/>
    <x v="22"/>
    <x v="0"/>
    <n v="23.923559999999998"/>
    <n v="3"/>
    <x v="2"/>
  </r>
  <r>
    <d v="2019-03-19T00:00:00"/>
    <x v="23"/>
    <x v="0"/>
    <n v="20.930910000000001"/>
    <n v="3"/>
    <x v="2"/>
  </r>
  <r>
    <d v="2019-03-19T00:00:00"/>
    <x v="0"/>
    <x v="0"/>
    <n v="21.220050000000001"/>
    <n v="4"/>
    <x v="2"/>
  </r>
  <r>
    <d v="2019-03-19T00:00:00"/>
    <x v="1"/>
    <x v="0"/>
    <n v="22.019390000000001"/>
    <n v="4"/>
    <x v="2"/>
  </r>
  <r>
    <d v="2019-03-19T00:00:00"/>
    <x v="2"/>
    <x v="0"/>
    <n v="22.855329999999999"/>
    <n v="4"/>
    <x v="2"/>
  </r>
  <r>
    <d v="2019-03-19T00:00:00"/>
    <x v="3"/>
    <x v="0"/>
    <n v="23.012910000000002"/>
    <n v="4"/>
    <x v="2"/>
  </r>
  <r>
    <d v="2019-03-19T00:00:00"/>
    <x v="4"/>
    <x v="0"/>
    <n v="27.519829999999999"/>
    <n v="4"/>
    <x v="2"/>
  </r>
  <r>
    <d v="2019-03-19T00:00:00"/>
    <x v="5"/>
    <x v="0"/>
    <n v="47.927579999999999"/>
    <n v="4"/>
    <x v="2"/>
  </r>
  <r>
    <d v="2019-03-19T00:00:00"/>
    <x v="6"/>
    <x v="0"/>
    <n v="53.517320000000005"/>
    <n v="4"/>
    <x v="2"/>
  </r>
  <r>
    <d v="2019-03-19T00:00:00"/>
    <x v="7"/>
    <x v="0"/>
    <n v="26.057230000000001"/>
    <n v="4"/>
    <x v="2"/>
  </r>
  <r>
    <d v="2019-03-19T00:00:00"/>
    <x v="8"/>
    <x v="0"/>
    <n v="23.891139999999996"/>
    <n v="4"/>
    <x v="2"/>
  </r>
  <r>
    <d v="2019-03-19T00:00:00"/>
    <x v="9"/>
    <x v="0"/>
    <n v="22.675149999999999"/>
    <n v="4"/>
    <x v="2"/>
  </r>
  <r>
    <d v="2019-03-19T00:00:00"/>
    <x v="10"/>
    <x v="0"/>
    <n v="24.205539999999999"/>
    <n v="4"/>
    <x v="2"/>
  </r>
  <r>
    <d v="2019-03-19T00:00:00"/>
    <x v="11"/>
    <x v="0"/>
    <n v="23.51351"/>
    <n v="4"/>
    <x v="2"/>
  </r>
  <r>
    <d v="2019-03-19T00:00:00"/>
    <x v="12"/>
    <x v="0"/>
    <n v="19.2241"/>
    <n v="4"/>
    <x v="2"/>
  </r>
  <r>
    <d v="2019-03-19T00:00:00"/>
    <x v="13"/>
    <x v="0"/>
    <n v="24.155180000000001"/>
    <n v="4"/>
    <x v="2"/>
  </r>
  <r>
    <d v="2019-03-19T00:00:00"/>
    <x v="14"/>
    <x v="0"/>
    <n v="23.940760000000001"/>
    <n v="4"/>
    <x v="2"/>
  </r>
  <r>
    <d v="2019-03-19T00:00:00"/>
    <x v="15"/>
    <x v="0"/>
    <n v="26.747869999999995"/>
    <n v="4"/>
    <x v="2"/>
  </r>
  <r>
    <d v="2019-03-19T00:00:00"/>
    <x v="16"/>
    <x v="0"/>
    <n v="27.832070000000002"/>
    <n v="4"/>
    <x v="2"/>
  </r>
  <r>
    <d v="2019-03-19T00:00:00"/>
    <x v="17"/>
    <x v="0"/>
    <n v="48.580559999999998"/>
    <n v="4"/>
    <x v="2"/>
  </r>
  <r>
    <d v="2019-03-19T00:00:00"/>
    <x v="18"/>
    <x v="0"/>
    <n v="37.704949999999997"/>
    <n v="4"/>
    <x v="2"/>
  </r>
  <r>
    <d v="2019-03-19T00:00:00"/>
    <x v="19"/>
    <x v="0"/>
    <n v="30.102740000000001"/>
    <n v="4"/>
    <x v="2"/>
  </r>
  <r>
    <d v="2019-03-19T00:00:00"/>
    <x v="20"/>
    <x v="0"/>
    <n v="24.131109999999996"/>
    <n v="4"/>
    <x v="2"/>
  </r>
  <r>
    <d v="2019-03-19T00:00:00"/>
    <x v="21"/>
    <x v="0"/>
    <n v="22.227830000000001"/>
    <n v="4"/>
    <x v="2"/>
  </r>
  <r>
    <d v="2019-03-19T00:00:00"/>
    <x v="22"/>
    <x v="0"/>
    <n v="22.06448"/>
    <n v="4"/>
    <x v="2"/>
  </r>
  <r>
    <d v="2019-03-19T00:00:00"/>
    <x v="23"/>
    <x v="0"/>
    <n v="19.89845"/>
    <n v="4"/>
    <x v="2"/>
  </r>
  <r>
    <d v="2019-03-20T00:00:00"/>
    <x v="0"/>
    <x v="0"/>
    <n v="22.769629999999996"/>
    <n v="1"/>
    <x v="2"/>
  </r>
  <r>
    <d v="2019-03-20T00:00:00"/>
    <x v="1"/>
    <x v="0"/>
    <n v="21.80941"/>
    <n v="1"/>
    <x v="2"/>
  </r>
  <r>
    <d v="2019-03-20T00:00:00"/>
    <x v="2"/>
    <x v="0"/>
    <n v="21.18646"/>
    <n v="1"/>
    <x v="2"/>
  </r>
  <r>
    <d v="2019-03-20T00:00:00"/>
    <x v="3"/>
    <x v="0"/>
    <n v="20.375299999999999"/>
    <n v="1"/>
    <x v="2"/>
  </r>
  <r>
    <d v="2019-03-20T00:00:00"/>
    <x v="4"/>
    <x v="0"/>
    <n v="21.171050000000001"/>
    <n v="1"/>
    <x v="2"/>
  </r>
  <r>
    <d v="2019-03-20T00:00:00"/>
    <x v="5"/>
    <x v="0"/>
    <n v="21.799230000000005"/>
    <n v="1"/>
    <x v="2"/>
  </r>
  <r>
    <d v="2019-03-20T00:00:00"/>
    <x v="6"/>
    <x v="0"/>
    <n v="26.188880000000001"/>
    <n v="1"/>
    <x v="2"/>
  </r>
  <r>
    <d v="2019-03-20T00:00:00"/>
    <x v="7"/>
    <x v="0"/>
    <n v="46.798849999999995"/>
    <n v="1"/>
    <x v="2"/>
  </r>
  <r>
    <d v="2019-03-20T00:00:00"/>
    <x v="8"/>
    <x v="0"/>
    <n v="40.029020000000003"/>
    <n v="1"/>
    <x v="2"/>
  </r>
  <r>
    <d v="2019-03-20T00:00:00"/>
    <x v="9"/>
    <x v="0"/>
    <n v="38.744900000000001"/>
    <n v="1"/>
    <x v="2"/>
  </r>
  <r>
    <d v="2019-03-20T00:00:00"/>
    <x v="10"/>
    <x v="0"/>
    <n v="30.703639999999996"/>
    <n v="1"/>
    <x v="2"/>
  </r>
  <r>
    <d v="2019-03-20T00:00:00"/>
    <x v="11"/>
    <x v="0"/>
    <n v="24.224859999999996"/>
    <n v="1"/>
    <x v="2"/>
  </r>
  <r>
    <d v="2019-03-20T00:00:00"/>
    <x v="12"/>
    <x v="0"/>
    <n v="22.578109999999999"/>
    <n v="1"/>
    <x v="2"/>
  </r>
  <r>
    <d v="2019-03-20T00:00:00"/>
    <x v="13"/>
    <x v="0"/>
    <n v="21.346450000000001"/>
    <n v="1"/>
    <x v="2"/>
  </r>
  <r>
    <d v="2019-03-20T00:00:00"/>
    <x v="14"/>
    <x v="0"/>
    <n v="23.600000000000005"/>
    <n v="1"/>
    <x v="2"/>
  </r>
  <r>
    <d v="2019-03-20T00:00:00"/>
    <x v="15"/>
    <x v="0"/>
    <n v="30.722200000000001"/>
    <n v="1"/>
    <x v="2"/>
  </r>
  <r>
    <d v="2019-03-20T00:00:00"/>
    <x v="16"/>
    <x v="0"/>
    <n v="29.85229"/>
    <n v="1"/>
    <x v="2"/>
  </r>
  <r>
    <d v="2019-03-20T00:00:00"/>
    <x v="17"/>
    <x v="0"/>
    <n v="23.600000000000005"/>
    <n v="1"/>
    <x v="2"/>
  </r>
  <r>
    <d v="2019-03-20T00:00:00"/>
    <x v="18"/>
    <x v="0"/>
    <n v="24.118449999999999"/>
    <n v="1"/>
    <x v="2"/>
  </r>
  <r>
    <d v="2019-03-20T00:00:00"/>
    <x v="19"/>
    <x v="0"/>
    <n v="36.403390000000002"/>
    <n v="1"/>
    <x v="2"/>
  </r>
  <r>
    <d v="2019-03-20T00:00:00"/>
    <x v="20"/>
    <x v="0"/>
    <n v="46.471159999999998"/>
    <n v="1"/>
    <x v="2"/>
  </r>
  <r>
    <d v="2019-03-20T00:00:00"/>
    <x v="21"/>
    <x v="0"/>
    <n v="32.264310000000002"/>
    <n v="1"/>
    <x v="2"/>
  </r>
  <r>
    <d v="2019-03-20T00:00:00"/>
    <x v="22"/>
    <x v="0"/>
    <n v="28.432689999999997"/>
    <n v="1"/>
    <x v="2"/>
  </r>
  <r>
    <d v="2019-03-20T00:00:00"/>
    <x v="23"/>
    <x v="0"/>
    <n v="22.953189999999996"/>
    <n v="1"/>
    <x v="2"/>
  </r>
  <r>
    <d v="2019-03-20T00:00:00"/>
    <x v="0"/>
    <x v="0"/>
    <n v="22.023309999999999"/>
    <n v="2"/>
    <x v="2"/>
  </r>
  <r>
    <d v="2019-03-20T00:00:00"/>
    <x v="1"/>
    <x v="0"/>
    <n v="21.828950000000003"/>
    <n v="2"/>
    <x v="2"/>
  </r>
  <r>
    <d v="2019-03-20T00:00:00"/>
    <x v="2"/>
    <x v="0"/>
    <n v="21.18187"/>
    <n v="2"/>
    <x v="2"/>
  </r>
  <r>
    <d v="2019-03-20T00:00:00"/>
    <x v="3"/>
    <x v="0"/>
    <n v="20.272120000000001"/>
    <n v="2"/>
    <x v="2"/>
  </r>
  <r>
    <d v="2019-03-20T00:00:00"/>
    <x v="4"/>
    <x v="0"/>
    <n v="22.093830000000001"/>
    <n v="2"/>
    <x v="2"/>
  </r>
  <r>
    <d v="2019-03-20T00:00:00"/>
    <x v="5"/>
    <x v="0"/>
    <n v="23.699280000000002"/>
    <n v="2"/>
    <x v="2"/>
  </r>
  <r>
    <d v="2019-03-20T00:00:00"/>
    <x v="6"/>
    <x v="0"/>
    <n v="31.472089999999998"/>
    <n v="2"/>
    <x v="2"/>
  </r>
  <r>
    <d v="2019-03-20T00:00:00"/>
    <x v="7"/>
    <x v="0"/>
    <n v="38.030259999999998"/>
    <n v="2"/>
    <x v="2"/>
  </r>
  <r>
    <d v="2019-03-20T00:00:00"/>
    <x v="8"/>
    <x v="0"/>
    <n v="34.067070000000001"/>
    <n v="2"/>
    <x v="2"/>
  </r>
  <r>
    <d v="2019-03-20T00:00:00"/>
    <x v="9"/>
    <x v="0"/>
    <n v="34.197220000000002"/>
    <n v="2"/>
    <x v="2"/>
  </r>
  <r>
    <d v="2019-03-20T00:00:00"/>
    <x v="10"/>
    <x v="0"/>
    <n v="31.114369999999997"/>
    <n v="2"/>
    <x v="2"/>
  </r>
  <r>
    <d v="2019-03-20T00:00:00"/>
    <x v="11"/>
    <x v="0"/>
    <n v="23.185469999999999"/>
    <n v="2"/>
    <x v="2"/>
  </r>
  <r>
    <d v="2019-03-20T00:00:00"/>
    <x v="12"/>
    <x v="0"/>
    <n v="22.891559999999998"/>
    <n v="2"/>
    <x v="2"/>
  </r>
  <r>
    <d v="2019-03-20T00:00:00"/>
    <x v="13"/>
    <x v="0"/>
    <n v="20.558730000000001"/>
    <n v="2"/>
    <x v="2"/>
  </r>
  <r>
    <d v="2019-03-20T00:00:00"/>
    <x v="14"/>
    <x v="0"/>
    <n v="26.152020000000004"/>
    <n v="2"/>
    <x v="2"/>
  </r>
  <r>
    <d v="2019-03-20T00:00:00"/>
    <x v="15"/>
    <x v="0"/>
    <n v="30.493780000000001"/>
    <n v="2"/>
    <x v="2"/>
  </r>
  <r>
    <d v="2019-03-20T00:00:00"/>
    <x v="16"/>
    <x v="0"/>
    <n v="28.948359999999997"/>
    <n v="2"/>
    <x v="2"/>
  </r>
  <r>
    <d v="2019-03-20T00:00:00"/>
    <x v="17"/>
    <x v="0"/>
    <n v="25.198799999999995"/>
    <n v="2"/>
    <x v="2"/>
  </r>
  <r>
    <d v="2019-03-20T00:00:00"/>
    <x v="18"/>
    <x v="0"/>
    <n v="26.54288"/>
    <n v="2"/>
    <x v="2"/>
  </r>
  <r>
    <d v="2019-03-20T00:00:00"/>
    <x v="19"/>
    <x v="0"/>
    <n v="39.000830000000001"/>
    <n v="2"/>
    <x v="2"/>
  </r>
  <r>
    <d v="2019-03-20T00:00:00"/>
    <x v="20"/>
    <x v="0"/>
    <n v="39.400260000000003"/>
    <n v="2"/>
    <x v="2"/>
  </r>
  <r>
    <d v="2019-03-20T00:00:00"/>
    <x v="21"/>
    <x v="0"/>
    <n v="26.060410000000001"/>
    <n v="2"/>
    <x v="2"/>
  </r>
  <r>
    <d v="2019-03-20T00:00:00"/>
    <x v="22"/>
    <x v="0"/>
    <n v="27.322520000000001"/>
    <n v="2"/>
    <x v="2"/>
  </r>
  <r>
    <d v="2019-03-20T00:00:00"/>
    <x v="23"/>
    <x v="0"/>
    <n v="23.739009999999997"/>
    <n v="2"/>
    <x v="2"/>
  </r>
  <r>
    <d v="2019-03-20T00:00:00"/>
    <x v="0"/>
    <x v="0"/>
    <n v="21.277380000000001"/>
    <n v="3"/>
    <x v="2"/>
  </r>
  <r>
    <d v="2019-03-20T00:00:00"/>
    <x v="1"/>
    <x v="0"/>
    <n v="21.226959999999998"/>
    <n v="3"/>
    <x v="2"/>
  </r>
  <r>
    <d v="2019-03-20T00:00:00"/>
    <x v="2"/>
    <x v="0"/>
    <n v="20.86842"/>
    <n v="3"/>
    <x v="2"/>
  </r>
  <r>
    <d v="2019-03-20T00:00:00"/>
    <x v="3"/>
    <x v="0"/>
    <n v="20.491900000000001"/>
    <n v="3"/>
    <x v="2"/>
  </r>
  <r>
    <d v="2019-03-20T00:00:00"/>
    <x v="4"/>
    <x v="0"/>
    <n v="22.794509999999999"/>
    <n v="3"/>
    <x v="2"/>
  </r>
  <r>
    <d v="2019-03-20T00:00:00"/>
    <x v="5"/>
    <x v="0"/>
    <n v="24.30781"/>
    <n v="3"/>
    <x v="2"/>
  </r>
  <r>
    <d v="2019-03-20T00:00:00"/>
    <x v="6"/>
    <x v="0"/>
    <n v="38.019620000000003"/>
    <n v="3"/>
    <x v="2"/>
  </r>
  <r>
    <d v="2019-03-20T00:00:00"/>
    <x v="7"/>
    <x v="0"/>
    <n v="35.98218"/>
    <n v="3"/>
    <x v="2"/>
  </r>
  <r>
    <d v="2019-03-20T00:00:00"/>
    <x v="8"/>
    <x v="0"/>
    <n v="25.16431"/>
    <n v="3"/>
    <x v="2"/>
  </r>
  <r>
    <d v="2019-03-20T00:00:00"/>
    <x v="9"/>
    <x v="0"/>
    <n v="27.673490000000001"/>
    <n v="3"/>
    <x v="2"/>
  </r>
  <r>
    <d v="2019-03-20T00:00:00"/>
    <x v="10"/>
    <x v="0"/>
    <n v="30.530379999999997"/>
    <n v="3"/>
    <x v="2"/>
  </r>
  <r>
    <d v="2019-03-20T00:00:00"/>
    <x v="11"/>
    <x v="0"/>
    <n v="22.344000000000005"/>
    <n v="3"/>
    <x v="2"/>
  </r>
  <r>
    <d v="2019-03-20T00:00:00"/>
    <x v="12"/>
    <x v="0"/>
    <n v="21.128920000000001"/>
    <n v="3"/>
    <x v="2"/>
  </r>
  <r>
    <d v="2019-03-20T00:00:00"/>
    <x v="13"/>
    <x v="0"/>
    <n v="20.277280000000001"/>
    <n v="3"/>
    <x v="2"/>
  </r>
  <r>
    <d v="2019-03-20T00:00:00"/>
    <x v="14"/>
    <x v="0"/>
    <n v="26.44942"/>
    <n v="3"/>
    <x v="2"/>
  </r>
  <r>
    <d v="2019-03-20T00:00:00"/>
    <x v="15"/>
    <x v="0"/>
    <n v="24.978799999999996"/>
    <n v="3"/>
    <x v="2"/>
  </r>
  <r>
    <d v="2019-03-20T00:00:00"/>
    <x v="16"/>
    <x v="0"/>
    <n v="33.708799999999997"/>
    <n v="3"/>
    <x v="2"/>
  </r>
  <r>
    <d v="2019-03-20T00:00:00"/>
    <x v="17"/>
    <x v="0"/>
    <n v="27.938800000000001"/>
    <n v="3"/>
    <x v="2"/>
  </r>
  <r>
    <d v="2019-03-20T00:00:00"/>
    <x v="18"/>
    <x v="0"/>
    <n v="35.445210000000003"/>
    <n v="3"/>
    <x v="2"/>
  </r>
  <r>
    <d v="2019-03-20T00:00:00"/>
    <x v="19"/>
    <x v="0"/>
    <n v="40.06982"/>
    <n v="3"/>
    <x v="2"/>
  </r>
  <r>
    <d v="2019-03-20T00:00:00"/>
    <x v="20"/>
    <x v="0"/>
    <n v="37.23997"/>
    <n v="3"/>
    <x v="2"/>
  </r>
  <r>
    <d v="2019-03-20T00:00:00"/>
    <x v="21"/>
    <x v="0"/>
    <n v="24.327070000000003"/>
    <n v="3"/>
    <x v="2"/>
  </r>
  <r>
    <d v="2019-03-20T00:00:00"/>
    <x v="22"/>
    <x v="0"/>
    <n v="24.050920000000001"/>
    <n v="3"/>
    <x v="2"/>
  </r>
  <r>
    <d v="2019-03-20T00:00:00"/>
    <x v="23"/>
    <x v="0"/>
    <n v="21.33089"/>
    <n v="3"/>
    <x v="2"/>
  </r>
  <r>
    <d v="2019-03-20T00:00:00"/>
    <x v="0"/>
    <x v="0"/>
    <n v="21.21238"/>
    <n v="4"/>
    <x v="2"/>
  </r>
  <r>
    <d v="2019-03-20T00:00:00"/>
    <x v="1"/>
    <x v="0"/>
    <n v="20.898070000000001"/>
    <n v="4"/>
    <x v="2"/>
  </r>
  <r>
    <d v="2019-03-20T00:00:00"/>
    <x v="2"/>
    <x v="0"/>
    <n v="20.411909999999999"/>
    <n v="4"/>
    <x v="2"/>
  </r>
  <r>
    <d v="2019-03-20T00:00:00"/>
    <x v="3"/>
    <x v="0"/>
    <n v="21.151240000000001"/>
    <n v="4"/>
    <x v="2"/>
  </r>
  <r>
    <d v="2019-03-20T00:00:00"/>
    <x v="4"/>
    <x v="0"/>
    <n v="25.235399999999998"/>
    <n v="4"/>
    <x v="2"/>
  </r>
  <r>
    <d v="2019-03-20T00:00:00"/>
    <x v="5"/>
    <x v="0"/>
    <n v="71.909019999999998"/>
    <n v="4"/>
    <x v="2"/>
  </r>
  <r>
    <d v="2019-03-20T00:00:00"/>
    <x v="6"/>
    <x v="0"/>
    <n v="53.028799999999997"/>
    <n v="4"/>
    <x v="2"/>
  </r>
  <r>
    <d v="2019-03-20T00:00:00"/>
    <x v="7"/>
    <x v="0"/>
    <n v="33.47533"/>
    <n v="4"/>
    <x v="2"/>
  </r>
  <r>
    <d v="2019-03-20T00:00:00"/>
    <x v="8"/>
    <x v="0"/>
    <n v="25.13862"/>
    <n v="4"/>
    <x v="2"/>
  </r>
  <r>
    <d v="2019-03-20T00:00:00"/>
    <x v="9"/>
    <x v="0"/>
    <n v="25.990660000000002"/>
    <n v="4"/>
    <x v="2"/>
  </r>
  <r>
    <d v="2019-03-20T00:00:00"/>
    <x v="10"/>
    <x v="0"/>
    <n v="23.754679999999997"/>
    <n v="4"/>
    <x v="2"/>
  </r>
  <r>
    <d v="2019-03-20T00:00:00"/>
    <x v="11"/>
    <x v="0"/>
    <n v="21.341200000000001"/>
    <n v="4"/>
    <x v="2"/>
  </r>
  <r>
    <d v="2019-03-20T00:00:00"/>
    <x v="12"/>
    <x v="0"/>
    <n v="22.468329999999998"/>
    <n v="4"/>
    <x v="2"/>
  </r>
  <r>
    <d v="2019-03-20T00:00:00"/>
    <x v="13"/>
    <x v="0"/>
    <n v="21.36"/>
    <n v="4"/>
    <x v="2"/>
  </r>
  <r>
    <d v="2019-03-20T00:00:00"/>
    <x v="14"/>
    <x v="0"/>
    <n v="33.940359999999998"/>
    <n v="4"/>
    <x v="2"/>
  </r>
  <r>
    <d v="2019-03-20T00:00:00"/>
    <x v="15"/>
    <x v="0"/>
    <n v="26.50637"/>
    <n v="4"/>
    <x v="2"/>
  </r>
  <r>
    <d v="2019-03-20T00:00:00"/>
    <x v="16"/>
    <x v="0"/>
    <n v="33.207599999999999"/>
    <n v="4"/>
    <x v="2"/>
  </r>
  <r>
    <d v="2019-03-20T00:00:00"/>
    <x v="17"/>
    <x v="0"/>
    <n v="31.35324"/>
    <n v="4"/>
    <x v="2"/>
  </r>
  <r>
    <d v="2019-03-20T00:00:00"/>
    <x v="18"/>
    <x v="0"/>
    <n v="41.045319999999997"/>
    <n v="4"/>
    <x v="2"/>
  </r>
  <r>
    <d v="2019-03-20T00:00:00"/>
    <x v="19"/>
    <x v="0"/>
    <n v="37.07329"/>
    <n v="4"/>
    <x v="2"/>
  </r>
  <r>
    <d v="2019-03-20T00:00:00"/>
    <x v="20"/>
    <x v="0"/>
    <n v="27.452809999999999"/>
    <n v="4"/>
    <x v="2"/>
  </r>
  <r>
    <d v="2019-03-20T00:00:00"/>
    <x v="21"/>
    <x v="0"/>
    <n v="23.706550000000004"/>
    <n v="4"/>
    <x v="2"/>
  </r>
  <r>
    <d v="2019-03-20T00:00:00"/>
    <x v="22"/>
    <x v="0"/>
    <n v="22.848549999999999"/>
    <n v="4"/>
    <x v="2"/>
  </r>
  <r>
    <d v="2019-03-20T00:00:00"/>
    <x v="23"/>
    <x v="0"/>
    <n v="20.899290000000001"/>
    <n v="4"/>
    <x v="2"/>
  </r>
  <r>
    <d v="2019-03-21T00:00:00"/>
    <x v="0"/>
    <x v="0"/>
    <n v="22.76455"/>
    <n v="1"/>
    <x v="2"/>
  </r>
  <r>
    <d v="2019-03-21T00:00:00"/>
    <x v="1"/>
    <x v="0"/>
    <n v="21.144030000000001"/>
    <n v="1"/>
    <x v="2"/>
  </r>
  <r>
    <d v="2019-03-21T00:00:00"/>
    <x v="2"/>
    <x v="0"/>
    <n v="21.194130000000001"/>
    <n v="1"/>
    <x v="2"/>
  </r>
  <r>
    <d v="2019-03-21T00:00:00"/>
    <x v="3"/>
    <x v="0"/>
    <n v="21.105650000000001"/>
    <n v="1"/>
    <x v="2"/>
  </r>
  <r>
    <d v="2019-03-21T00:00:00"/>
    <x v="4"/>
    <x v="0"/>
    <n v="21.27835"/>
    <n v="1"/>
    <x v="2"/>
  </r>
  <r>
    <d v="2019-03-21T00:00:00"/>
    <x v="5"/>
    <x v="0"/>
    <n v="22.930940000000003"/>
    <n v="1"/>
    <x v="2"/>
  </r>
  <r>
    <d v="2019-03-21T00:00:00"/>
    <x v="6"/>
    <x v="0"/>
    <n v="27.572759999999999"/>
    <n v="1"/>
    <x v="2"/>
  </r>
  <r>
    <d v="2019-03-21T00:00:00"/>
    <x v="7"/>
    <x v="0"/>
    <n v="56.626820000000002"/>
    <n v="1"/>
    <x v="2"/>
  </r>
  <r>
    <d v="2019-03-21T00:00:00"/>
    <x v="8"/>
    <x v="0"/>
    <n v="37.251469999999998"/>
    <n v="1"/>
    <x v="2"/>
  </r>
  <r>
    <d v="2019-03-21T00:00:00"/>
    <x v="9"/>
    <x v="0"/>
    <n v="31.944759999999999"/>
    <n v="1"/>
    <x v="2"/>
  </r>
  <r>
    <d v="2019-03-21T00:00:00"/>
    <x v="10"/>
    <x v="0"/>
    <n v="30.301770000000001"/>
    <n v="1"/>
    <x v="2"/>
  </r>
  <r>
    <d v="2019-03-21T00:00:00"/>
    <x v="11"/>
    <x v="0"/>
    <n v="19.501809999999999"/>
    <n v="1"/>
    <x v="2"/>
  </r>
  <r>
    <d v="2019-03-21T00:00:00"/>
    <x v="12"/>
    <x v="0"/>
    <n v="20.02824"/>
    <n v="1"/>
    <x v="2"/>
  </r>
  <r>
    <d v="2019-03-21T00:00:00"/>
    <x v="13"/>
    <x v="0"/>
    <n v="19.260190000000001"/>
    <n v="1"/>
    <x v="2"/>
  </r>
  <r>
    <d v="2019-03-21T00:00:00"/>
    <x v="14"/>
    <x v="0"/>
    <n v="17.94839"/>
    <n v="1"/>
    <x v="2"/>
  </r>
  <r>
    <d v="2019-03-21T00:00:00"/>
    <x v="15"/>
    <x v="0"/>
    <n v="17.544750000000001"/>
    <n v="1"/>
    <x v="2"/>
  </r>
  <r>
    <d v="2019-03-21T00:00:00"/>
    <x v="16"/>
    <x v="0"/>
    <n v="17.450600000000001"/>
    <n v="1"/>
    <x v="2"/>
  </r>
  <r>
    <d v="2019-03-21T00:00:00"/>
    <x v="17"/>
    <x v="0"/>
    <n v="17.33297"/>
    <n v="1"/>
    <x v="2"/>
  </r>
  <r>
    <d v="2019-03-21T00:00:00"/>
    <x v="18"/>
    <x v="0"/>
    <n v="19.878640000000001"/>
    <n v="1"/>
    <x v="2"/>
  </r>
  <r>
    <d v="2019-03-21T00:00:00"/>
    <x v="19"/>
    <x v="0"/>
    <n v="25.854900000000001"/>
    <n v="1"/>
    <x v="2"/>
  </r>
  <r>
    <d v="2019-03-21T00:00:00"/>
    <x v="20"/>
    <x v="0"/>
    <n v="27.062940000000001"/>
    <n v="1"/>
    <x v="2"/>
  </r>
  <r>
    <d v="2019-03-21T00:00:00"/>
    <x v="21"/>
    <x v="0"/>
    <n v="23.139930000000003"/>
    <n v="1"/>
    <x v="2"/>
  </r>
  <r>
    <d v="2019-03-21T00:00:00"/>
    <x v="22"/>
    <x v="0"/>
    <n v="23.316549999999996"/>
    <n v="1"/>
    <x v="2"/>
  </r>
  <r>
    <d v="2019-03-21T00:00:00"/>
    <x v="23"/>
    <x v="0"/>
    <n v="21.33708"/>
    <n v="1"/>
    <x v="2"/>
  </r>
  <r>
    <d v="2019-03-21T00:00:00"/>
    <x v="0"/>
    <x v="0"/>
    <n v="21.875440000000001"/>
    <n v="2"/>
    <x v="2"/>
  </r>
  <r>
    <d v="2019-03-21T00:00:00"/>
    <x v="1"/>
    <x v="0"/>
    <n v="20.77732"/>
    <n v="2"/>
    <x v="2"/>
  </r>
  <r>
    <d v="2019-03-21T00:00:00"/>
    <x v="2"/>
    <x v="0"/>
    <n v="21.195989999999998"/>
    <n v="2"/>
    <x v="2"/>
  </r>
  <r>
    <d v="2019-03-21T00:00:00"/>
    <x v="3"/>
    <x v="0"/>
    <n v="21.204070000000002"/>
    <n v="2"/>
    <x v="2"/>
  </r>
  <r>
    <d v="2019-03-21T00:00:00"/>
    <x v="4"/>
    <x v="0"/>
    <n v="22.175879999999996"/>
    <n v="2"/>
    <x v="2"/>
  </r>
  <r>
    <d v="2019-03-21T00:00:00"/>
    <x v="5"/>
    <x v="0"/>
    <n v="25.248750000000001"/>
    <n v="2"/>
    <x v="2"/>
  </r>
  <r>
    <d v="2019-03-21T00:00:00"/>
    <x v="6"/>
    <x v="0"/>
    <n v="46.645760000000003"/>
    <n v="2"/>
    <x v="2"/>
  </r>
  <r>
    <d v="2019-03-21T00:00:00"/>
    <x v="7"/>
    <x v="0"/>
    <n v="45.359070000000003"/>
    <n v="2"/>
    <x v="2"/>
  </r>
  <r>
    <d v="2019-03-21T00:00:00"/>
    <x v="8"/>
    <x v="0"/>
    <n v="31.490210000000001"/>
    <n v="2"/>
    <x v="2"/>
  </r>
  <r>
    <d v="2019-03-21T00:00:00"/>
    <x v="9"/>
    <x v="0"/>
    <n v="31.420439999999999"/>
    <n v="2"/>
    <x v="2"/>
  </r>
  <r>
    <d v="2019-03-21T00:00:00"/>
    <x v="10"/>
    <x v="0"/>
    <n v="27.116040000000002"/>
    <n v="2"/>
    <x v="2"/>
  </r>
  <r>
    <d v="2019-03-21T00:00:00"/>
    <x v="11"/>
    <x v="0"/>
    <n v="19.244499999999999"/>
    <n v="2"/>
    <x v="2"/>
  </r>
  <r>
    <d v="2019-03-21T00:00:00"/>
    <x v="12"/>
    <x v="0"/>
    <n v="20.572389999999999"/>
    <n v="2"/>
    <x v="2"/>
  </r>
  <r>
    <d v="2019-03-21T00:00:00"/>
    <x v="13"/>
    <x v="0"/>
    <n v="18.419149999999998"/>
    <n v="2"/>
    <x v="2"/>
  </r>
  <r>
    <d v="2019-03-21T00:00:00"/>
    <x v="14"/>
    <x v="0"/>
    <n v="17.945049999999998"/>
    <n v="2"/>
    <x v="2"/>
  </r>
  <r>
    <d v="2019-03-21T00:00:00"/>
    <x v="15"/>
    <x v="0"/>
    <n v="17.522459999999999"/>
    <n v="2"/>
    <x v="2"/>
  </r>
  <r>
    <d v="2019-03-21T00:00:00"/>
    <x v="16"/>
    <x v="0"/>
    <n v="18.083189999999998"/>
    <n v="2"/>
    <x v="2"/>
  </r>
  <r>
    <d v="2019-03-21T00:00:00"/>
    <x v="17"/>
    <x v="0"/>
    <n v="18.705369999999998"/>
    <n v="2"/>
    <x v="2"/>
  </r>
  <r>
    <d v="2019-03-21T00:00:00"/>
    <x v="18"/>
    <x v="0"/>
    <n v="21.82751"/>
    <n v="2"/>
    <x v="2"/>
  </r>
  <r>
    <d v="2019-03-21T00:00:00"/>
    <x v="19"/>
    <x v="0"/>
    <n v="34.49286"/>
    <n v="2"/>
    <x v="2"/>
  </r>
  <r>
    <d v="2019-03-21T00:00:00"/>
    <x v="20"/>
    <x v="0"/>
    <n v="26.280109999999997"/>
    <n v="2"/>
    <x v="2"/>
  </r>
  <r>
    <d v="2019-03-21T00:00:00"/>
    <x v="21"/>
    <x v="0"/>
    <n v="21.317049999999998"/>
    <n v="2"/>
    <x v="2"/>
  </r>
  <r>
    <d v="2019-03-21T00:00:00"/>
    <x v="22"/>
    <x v="0"/>
    <n v="21.478380000000001"/>
    <n v="2"/>
    <x v="2"/>
  </r>
  <r>
    <d v="2019-03-21T00:00:00"/>
    <x v="23"/>
    <x v="0"/>
    <n v="19.65157"/>
    <n v="2"/>
    <x v="2"/>
  </r>
  <r>
    <d v="2019-03-21T00:00:00"/>
    <x v="0"/>
    <x v="0"/>
    <n v="21.229389999999999"/>
    <n v="3"/>
    <x v="2"/>
  </r>
  <r>
    <d v="2019-03-21T00:00:00"/>
    <x v="1"/>
    <x v="0"/>
    <n v="20.361039999999999"/>
    <n v="3"/>
    <x v="2"/>
  </r>
  <r>
    <d v="2019-03-21T00:00:00"/>
    <x v="2"/>
    <x v="0"/>
    <n v="21.208939999999998"/>
    <n v="3"/>
    <x v="2"/>
  </r>
  <r>
    <d v="2019-03-21T00:00:00"/>
    <x v="3"/>
    <x v="0"/>
    <n v="21.329560000000001"/>
    <n v="3"/>
    <x v="2"/>
  </r>
  <r>
    <d v="2019-03-21T00:00:00"/>
    <x v="4"/>
    <x v="0"/>
    <n v="22.807469999999999"/>
    <n v="3"/>
    <x v="2"/>
  </r>
  <r>
    <d v="2019-03-21T00:00:00"/>
    <x v="5"/>
    <x v="0"/>
    <n v="29.084869999999999"/>
    <n v="3"/>
    <x v="2"/>
  </r>
  <r>
    <d v="2019-03-21T00:00:00"/>
    <x v="6"/>
    <x v="0"/>
    <n v="50.467810000000007"/>
    <n v="3"/>
    <x v="2"/>
  </r>
  <r>
    <d v="2019-03-21T00:00:00"/>
    <x v="7"/>
    <x v="0"/>
    <n v="32.481639999999999"/>
    <n v="3"/>
    <x v="2"/>
  </r>
  <r>
    <d v="2019-03-21T00:00:00"/>
    <x v="8"/>
    <x v="0"/>
    <n v="26.461279999999999"/>
    <n v="3"/>
    <x v="2"/>
  </r>
  <r>
    <d v="2019-03-21T00:00:00"/>
    <x v="9"/>
    <x v="0"/>
    <n v="26.409939999999995"/>
    <n v="3"/>
    <x v="2"/>
  </r>
  <r>
    <d v="2019-03-21T00:00:00"/>
    <x v="10"/>
    <x v="0"/>
    <n v="24.058689999999999"/>
    <n v="3"/>
    <x v="2"/>
  </r>
  <r>
    <d v="2019-03-21T00:00:00"/>
    <x v="11"/>
    <x v="0"/>
    <n v="20.038869999999999"/>
    <n v="3"/>
    <x v="2"/>
  </r>
  <r>
    <d v="2019-03-21T00:00:00"/>
    <x v="12"/>
    <x v="0"/>
    <n v="19.03079"/>
    <n v="3"/>
    <x v="2"/>
  </r>
  <r>
    <d v="2019-03-21T00:00:00"/>
    <x v="13"/>
    <x v="0"/>
    <n v="18.526430000000001"/>
    <n v="3"/>
    <x v="2"/>
  </r>
  <r>
    <d v="2019-03-21T00:00:00"/>
    <x v="14"/>
    <x v="0"/>
    <n v="18.441569999999999"/>
    <n v="3"/>
    <x v="2"/>
  </r>
  <r>
    <d v="2019-03-21T00:00:00"/>
    <x v="15"/>
    <x v="0"/>
    <n v="17.81465"/>
    <n v="3"/>
    <x v="2"/>
  </r>
  <r>
    <d v="2019-03-21T00:00:00"/>
    <x v="16"/>
    <x v="0"/>
    <n v="19.770589999999999"/>
    <n v="3"/>
    <x v="2"/>
  </r>
  <r>
    <d v="2019-03-21T00:00:00"/>
    <x v="17"/>
    <x v="0"/>
    <n v="26.184329999999999"/>
    <n v="3"/>
    <x v="2"/>
  </r>
  <r>
    <d v="2019-03-21T00:00:00"/>
    <x v="18"/>
    <x v="0"/>
    <n v="26.36993"/>
    <n v="3"/>
    <x v="2"/>
  </r>
  <r>
    <d v="2019-03-21T00:00:00"/>
    <x v="19"/>
    <x v="0"/>
    <n v="29.570160000000001"/>
    <n v="3"/>
    <x v="2"/>
  </r>
  <r>
    <d v="2019-03-21T00:00:00"/>
    <x v="20"/>
    <x v="0"/>
    <n v="23.571729999999999"/>
    <n v="3"/>
    <x v="2"/>
  </r>
  <r>
    <d v="2019-03-21T00:00:00"/>
    <x v="21"/>
    <x v="0"/>
    <n v="20.50095"/>
    <n v="3"/>
    <x v="2"/>
  </r>
  <r>
    <d v="2019-03-21T00:00:00"/>
    <x v="22"/>
    <x v="0"/>
    <n v="18.855930000000001"/>
    <n v="3"/>
    <x v="2"/>
  </r>
  <r>
    <d v="2019-03-21T00:00:00"/>
    <x v="23"/>
    <x v="0"/>
    <n v="17.362960000000001"/>
    <n v="3"/>
    <x v="2"/>
  </r>
  <r>
    <d v="2019-03-21T00:00:00"/>
    <x v="0"/>
    <x v="0"/>
    <n v="21.0745"/>
    <n v="4"/>
    <x v="2"/>
  </r>
  <r>
    <d v="2019-03-21T00:00:00"/>
    <x v="1"/>
    <x v="0"/>
    <n v="20.044619999999998"/>
    <n v="4"/>
    <x v="2"/>
  </r>
  <r>
    <d v="2019-03-21T00:00:00"/>
    <x v="2"/>
    <x v="0"/>
    <n v="21.003129999999999"/>
    <n v="4"/>
    <x v="2"/>
  </r>
  <r>
    <d v="2019-03-21T00:00:00"/>
    <x v="3"/>
    <x v="0"/>
    <n v="21.752859999999998"/>
    <n v="4"/>
    <x v="2"/>
  </r>
  <r>
    <d v="2019-03-21T00:00:00"/>
    <x v="4"/>
    <x v="0"/>
    <n v="27.273299999999995"/>
    <n v="4"/>
    <x v="2"/>
  </r>
  <r>
    <d v="2019-03-21T00:00:00"/>
    <x v="5"/>
    <x v="0"/>
    <n v="56.431270000000005"/>
    <n v="4"/>
    <x v="2"/>
  </r>
  <r>
    <d v="2019-03-21T00:00:00"/>
    <x v="6"/>
    <x v="0"/>
    <n v="58.009809999999995"/>
    <n v="4"/>
    <x v="2"/>
  </r>
  <r>
    <d v="2019-03-21T00:00:00"/>
    <x v="7"/>
    <x v="0"/>
    <n v="29.660049999999998"/>
    <n v="4"/>
    <x v="2"/>
  </r>
  <r>
    <d v="2019-03-21T00:00:00"/>
    <x v="8"/>
    <x v="0"/>
    <n v="24.383559999999999"/>
    <n v="4"/>
    <x v="2"/>
  </r>
  <r>
    <d v="2019-03-21T00:00:00"/>
    <x v="9"/>
    <x v="0"/>
    <n v="26.524150000000002"/>
    <n v="4"/>
    <x v="2"/>
  </r>
  <r>
    <d v="2019-03-21T00:00:00"/>
    <x v="10"/>
    <x v="0"/>
    <n v="19.84929"/>
    <n v="4"/>
    <x v="2"/>
  </r>
  <r>
    <d v="2019-03-21T00:00:00"/>
    <x v="11"/>
    <x v="0"/>
    <n v="19.783709999999999"/>
    <n v="4"/>
    <x v="2"/>
  </r>
  <r>
    <d v="2019-03-21T00:00:00"/>
    <x v="12"/>
    <x v="0"/>
    <n v="18.39189"/>
    <n v="4"/>
    <x v="2"/>
  </r>
  <r>
    <d v="2019-03-21T00:00:00"/>
    <x v="13"/>
    <x v="0"/>
    <n v="18.100619999999999"/>
    <n v="4"/>
    <x v="2"/>
  </r>
  <r>
    <d v="2019-03-21T00:00:00"/>
    <x v="14"/>
    <x v="0"/>
    <n v="17.59984"/>
    <n v="4"/>
    <x v="2"/>
  </r>
  <r>
    <d v="2019-03-21T00:00:00"/>
    <x v="15"/>
    <x v="0"/>
    <n v="18.200220000000002"/>
    <n v="4"/>
    <x v="2"/>
  </r>
  <r>
    <d v="2019-03-21T00:00:00"/>
    <x v="16"/>
    <x v="0"/>
    <n v="22.631070000000005"/>
    <n v="4"/>
    <x v="2"/>
  </r>
  <r>
    <d v="2019-03-21T00:00:00"/>
    <x v="17"/>
    <x v="0"/>
    <n v="25.173539999999999"/>
    <n v="4"/>
    <x v="2"/>
  </r>
  <r>
    <d v="2019-03-21T00:00:00"/>
    <x v="18"/>
    <x v="0"/>
    <n v="28.054199999999998"/>
    <n v="4"/>
    <x v="2"/>
  </r>
  <r>
    <d v="2019-03-21T00:00:00"/>
    <x v="19"/>
    <x v="0"/>
    <n v="31.301779999999997"/>
    <n v="4"/>
    <x v="2"/>
  </r>
  <r>
    <d v="2019-03-21T00:00:00"/>
    <x v="20"/>
    <x v="0"/>
    <n v="23.147319999999997"/>
    <n v="4"/>
    <x v="2"/>
  </r>
  <r>
    <d v="2019-03-21T00:00:00"/>
    <x v="21"/>
    <x v="0"/>
    <n v="17.479790000000001"/>
    <n v="4"/>
    <x v="2"/>
  </r>
  <r>
    <d v="2019-03-21T00:00:00"/>
    <x v="22"/>
    <x v="0"/>
    <n v="17.10848"/>
    <n v="4"/>
    <x v="2"/>
  </r>
  <r>
    <d v="2019-03-21T00:00:00"/>
    <x v="23"/>
    <x v="0"/>
    <n v="16.958570000000002"/>
    <n v="4"/>
    <x v="2"/>
  </r>
  <r>
    <d v="2019-03-22T00:00:00"/>
    <x v="0"/>
    <x v="0"/>
    <n v="18.689150000000001"/>
    <n v="1"/>
    <x v="2"/>
  </r>
  <r>
    <d v="2019-03-22T00:00:00"/>
    <x v="1"/>
    <x v="0"/>
    <n v="17.791309999999999"/>
    <n v="1"/>
    <x v="2"/>
  </r>
  <r>
    <d v="2019-03-22T00:00:00"/>
    <x v="2"/>
    <x v="0"/>
    <n v="17.931480000000001"/>
    <n v="1"/>
    <x v="2"/>
  </r>
  <r>
    <d v="2019-03-22T00:00:00"/>
    <x v="3"/>
    <x v="0"/>
    <n v="17.65868"/>
    <n v="1"/>
    <x v="2"/>
  </r>
  <r>
    <d v="2019-03-22T00:00:00"/>
    <x v="4"/>
    <x v="0"/>
    <n v="17.701129999999999"/>
    <n v="1"/>
    <x v="2"/>
  </r>
  <r>
    <d v="2019-03-22T00:00:00"/>
    <x v="5"/>
    <x v="0"/>
    <n v="21.464610000000004"/>
    <n v="1"/>
    <x v="2"/>
  </r>
  <r>
    <d v="2019-03-22T00:00:00"/>
    <x v="6"/>
    <x v="0"/>
    <n v="28.696899999999999"/>
    <n v="1"/>
    <x v="2"/>
  </r>
  <r>
    <d v="2019-03-22T00:00:00"/>
    <x v="7"/>
    <x v="0"/>
    <n v="57.776370000000007"/>
    <n v="1"/>
    <x v="2"/>
  </r>
  <r>
    <d v="2019-03-22T00:00:00"/>
    <x v="8"/>
    <x v="0"/>
    <n v="46.441420000000001"/>
    <n v="1"/>
    <x v="2"/>
  </r>
  <r>
    <d v="2019-03-22T00:00:00"/>
    <x v="9"/>
    <x v="0"/>
    <n v="22.971609999999998"/>
    <n v="1"/>
    <x v="2"/>
  </r>
  <r>
    <d v="2019-03-22T00:00:00"/>
    <x v="10"/>
    <x v="0"/>
    <n v="26.454850000000004"/>
    <n v="1"/>
    <x v="2"/>
  </r>
  <r>
    <d v="2019-03-22T00:00:00"/>
    <x v="11"/>
    <x v="0"/>
    <n v="19.48555"/>
    <n v="1"/>
    <x v="2"/>
  </r>
  <r>
    <d v="2019-03-22T00:00:00"/>
    <x v="12"/>
    <x v="0"/>
    <n v="13.772180000000001"/>
    <n v="1"/>
    <x v="2"/>
  </r>
  <r>
    <d v="2019-03-22T00:00:00"/>
    <x v="13"/>
    <x v="0"/>
    <n v="17.373360000000002"/>
    <n v="1"/>
    <x v="2"/>
  </r>
  <r>
    <d v="2019-03-22T00:00:00"/>
    <x v="14"/>
    <x v="0"/>
    <n v="2.6844300000000003"/>
    <n v="1"/>
    <x v="2"/>
  </r>
  <r>
    <d v="2019-03-22T00:00:00"/>
    <x v="15"/>
    <x v="0"/>
    <n v="16.753769999999999"/>
    <n v="1"/>
    <x v="2"/>
  </r>
  <r>
    <d v="2019-03-22T00:00:00"/>
    <x v="16"/>
    <x v="0"/>
    <n v="17.17464"/>
    <n v="1"/>
    <x v="2"/>
  </r>
  <r>
    <d v="2019-03-22T00:00:00"/>
    <x v="17"/>
    <x v="0"/>
    <n v="14.123110000000002"/>
    <n v="1"/>
    <x v="2"/>
  </r>
  <r>
    <d v="2019-03-22T00:00:00"/>
    <x v="18"/>
    <x v="0"/>
    <n v="18.249469999999999"/>
    <n v="1"/>
    <x v="2"/>
  </r>
  <r>
    <d v="2019-03-22T00:00:00"/>
    <x v="19"/>
    <x v="0"/>
    <n v="31.230699999999999"/>
    <n v="1"/>
    <x v="2"/>
  </r>
  <r>
    <d v="2019-03-22T00:00:00"/>
    <x v="20"/>
    <x v="0"/>
    <n v="47.761209999999998"/>
    <n v="1"/>
    <x v="2"/>
  </r>
  <r>
    <d v="2019-03-22T00:00:00"/>
    <x v="21"/>
    <x v="0"/>
    <n v="34.590760000000003"/>
    <n v="1"/>
    <x v="2"/>
  </r>
  <r>
    <d v="2019-03-22T00:00:00"/>
    <x v="22"/>
    <x v="0"/>
    <n v="24.23161"/>
    <n v="1"/>
    <x v="2"/>
  </r>
  <r>
    <d v="2019-03-22T00:00:00"/>
    <x v="23"/>
    <x v="0"/>
    <n v="22.569310000000002"/>
    <n v="1"/>
    <x v="2"/>
  </r>
  <r>
    <d v="2019-03-22T00:00:00"/>
    <x v="0"/>
    <x v="0"/>
    <n v="18.406320000000001"/>
    <n v="2"/>
    <x v="2"/>
  </r>
  <r>
    <d v="2019-03-22T00:00:00"/>
    <x v="1"/>
    <x v="0"/>
    <n v="17.773260000000001"/>
    <n v="2"/>
    <x v="2"/>
  </r>
  <r>
    <d v="2019-03-22T00:00:00"/>
    <x v="2"/>
    <x v="0"/>
    <n v="17.69745"/>
    <n v="2"/>
    <x v="2"/>
  </r>
  <r>
    <d v="2019-03-22T00:00:00"/>
    <x v="3"/>
    <x v="0"/>
    <n v="17.662680000000002"/>
    <n v="2"/>
    <x v="2"/>
  </r>
  <r>
    <d v="2019-03-22T00:00:00"/>
    <x v="4"/>
    <x v="0"/>
    <n v="22.35399"/>
    <n v="2"/>
    <x v="2"/>
  </r>
  <r>
    <d v="2019-03-22T00:00:00"/>
    <x v="5"/>
    <x v="0"/>
    <n v="22.963460000000001"/>
    <n v="2"/>
    <x v="2"/>
  </r>
  <r>
    <d v="2019-03-22T00:00:00"/>
    <x v="6"/>
    <x v="0"/>
    <n v="41.317639999999997"/>
    <n v="2"/>
    <x v="2"/>
  </r>
  <r>
    <d v="2019-03-22T00:00:00"/>
    <x v="7"/>
    <x v="0"/>
    <n v="42.861240000000002"/>
    <n v="2"/>
    <x v="2"/>
  </r>
  <r>
    <d v="2019-03-22T00:00:00"/>
    <x v="8"/>
    <x v="0"/>
    <n v="34.149889999999999"/>
    <n v="2"/>
    <x v="2"/>
  </r>
  <r>
    <d v="2019-03-22T00:00:00"/>
    <x v="9"/>
    <x v="0"/>
    <n v="22.015820000000001"/>
    <n v="2"/>
    <x v="2"/>
  </r>
  <r>
    <d v="2019-03-22T00:00:00"/>
    <x v="10"/>
    <x v="0"/>
    <n v="22.125440000000001"/>
    <n v="2"/>
    <x v="2"/>
  </r>
  <r>
    <d v="2019-03-22T00:00:00"/>
    <x v="11"/>
    <x v="0"/>
    <n v="18.69914"/>
    <n v="2"/>
    <x v="2"/>
  </r>
  <r>
    <d v="2019-03-22T00:00:00"/>
    <x v="12"/>
    <x v="0"/>
    <n v="14.26591"/>
    <n v="2"/>
    <x v="2"/>
  </r>
  <r>
    <d v="2019-03-22T00:00:00"/>
    <x v="13"/>
    <x v="0"/>
    <n v="17.284790000000001"/>
    <n v="2"/>
    <x v="2"/>
  </r>
  <r>
    <d v="2019-03-22T00:00:00"/>
    <x v="14"/>
    <x v="0"/>
    <n v="6.3669599999999997"/>
    <n v="2"/>
    <x v="2"/>
  </r>
  <r>
    <d v="2019-03-22T00:00:00"/>
    <x v="15"/>
    <x v="0"/>
    <n v="17.894210000000001"/>
    <n v="2"/>
    <x v="2"/>
  </r>
  <r>
    <d v="2019-03-22T00:00:00"/>
    <x v="16"/>
    <x v="0"/>
    <n v="18.480550000000001"/>
    <n v="2"/>
    <x v="2"/>
  </r>
  <r>
    <d v="2019-03-22T00:00:00"/>
    <x v="17"/>
    <x v="0"/>
    <n v="16.467020000000002"/>
    <n v="2"/>
    <x v="2"/>
  </r>
  <r>
    <d v="2019-03-22T00:00:00"/>
    <x v="18"/>
    <x v="0"/>
    <n v="22.41947"/>
    <n v="2"/>
    <x v="2"/>
  </r>
  <r>
    <d v="2019-03-22T00:00:00"/>
    <x v="19"/>
    <x v="0"/>
    <n v="52.465949999999999"/>
    <n v="2"/>
    <x v="2"/>
  </r>
  <r>
    <d v="2019-03-22T00:00:00"/>
    <x v="20"/>
    <x v="0"/>
    <n v="37.90793"/>
    <n v="2"/>
    <x v="2"/>
  </r>
  <r>
    <d v="2019-03-22T00:00:00"/>
    <x v="21"/>
    <x v="0"/>
    <n v="27.019559999999998"/>
    <n v="2"/>
    <x v="2"/>
  </r>
  <r>
    <d v="2019-03-22T00:00:00"/>
    <x v="22"/>
    <x v="0"/>
    <n v="22.99652"/>
    <n v="2"/>
    <x v="2"/>
  </r>
  <r>
    <d v="2019-03-22T00:00:00"/>
    <x v="23"/>
    <x v="0"/>
    <n v="22.643979999999999"/>
    <n v="2"/>
    <x v="2"/>
  </r>
  <r>
    <d v="2019-03-22T00:00:00"/>
    <x v="0"/>
    <x v="0"/>
    <n v="17.73545"/>
    <n v="3"/>
    <x v="2"/>
  </r>
  <r>
    <d v="2019-03-22T00:00:00"/>
    <x v="1"/>
    <x v="0"/>
    <n v="17.47532"/>
    <n v="3"/>
    <x v="2"/>
  </r>
  <r>
    <d v="2019-03-22T00:00:00"/>
    <x v="2"/>
    <x v="0"/>
    <n v="17.676079999999999"/>
    <n v="3"/>
    <x v="2"/>
  </r>
  <r>
    <d v="2019-03-22T00:00:00"/>
    <x v="3"/>
    <x v="0"/>
    <n v="17.989799999999999"/>
    <n v="3"/>
    <x v="2"/>
  </r>
  <r>
    <d v="2019-03-22T00:00:00"/>
    <x v="4"/>
    <x v="0"/>
    <n v="23.016919999999999"/>
    <n v="3"/>
    <x v="2"/>
  </r>
  <r>
    <d v="2019-03-22T00:00:00"/>
    <x v="5"/>
    <x v="0"/>
    <n v="28.564579999999996"/>
    <n v="3"/>
    <x v="2"/>
  </r>
  <r>
    <d v="2019-03-22T00:00:00"/>
    <x v="6"/>
    <x v="0"/>
    <n v="45.518689999999999"/>
    <n v="3"/>
    <x v="2"/>
  </r>
  <r>
    <d v="2019-03-22T00:00:00"/>
    <x v="7"/>
    <x v="0"/>
    <n v="29.80677"/>
    <n v="3"/>
    <x v="2"/>
  </r>
  <r>
    <d v="2019-03-22T00:00:00"/>
    <x v="8"/>
    <x v="0"/>
    <n v="22.680629999999997"/>
    <n v="3"/>
    <x v="2"/>
  </r>
  <r>
    <d v="2019-03-22T00:00:00"/>
    <x v="9"/>
    <x v="0"/>
    <n v="20.63926"/>
    <n v="3"/>
    <x v="2"/>
  </r>
  <r>
    <d v="2019-03-22T00:00:00"/>
    <x v="10"/>
    <x v="0"/>
    <n v="20.9727"/>
    <n v="3"/>
    <x v="2"/>
  </r>
  <r>
    <d v="2019-03-22T00:00:00"/>
    <x v="11"/>
    <x v="0"/>
    <n v="18.049520000000001"/>
    <n v="3"/>
    <x v="2"/>
  </r>
  <r>
    <d v="2019-03-22T00:00:00"/>
    <x v="12"/>
    <x v="0"/>
    <n v="13.388159999999999"/>
    <n v="3"/>
    <x v="2"/>
  </r>
  <r>
    <d v="2019-03-22T00:00:00"/>
    <x v="13"/>
    <x v="0"/>
    <n v="15.263910000000001"/>
    <n v="3"/>
    <x v="2"/>
  </r>
  <r>
    <d v="2019-03-22T00:00:00"/>
    <x v="14"/>
    <x v="0"/>
    <n v="4.0589399999999998"/>
    <n v="3"/>
    <x v="2"/>
  </r>
  <r>
    <d v="2019-03-22T00:00:00"/>
    <x v="15"/>
    <x v="0"/>
    <n v="19.40316"/>
    <n v="3"/>
    <x v="2"/>
  </r>
  <r>
    <d v="2019-03-22T00:00:00"/>
    <x v="16"/>
    <x v="0"/>
    <n v="18.941890000000001"/>
    <n v="3"/>
    <x v="2"/>
  </r>
  <r>
    <d v="2019-03-22T00:00:00"/>
    <x v="17"/>
    <x v="0"/>
    <n v="21.91525"/>
    <n v="3"/>
    <x v="2"/>
  </r>
  <r>
    <d v="2019-03-22T00:00:00"/>
    <x v="18"/>
    <x v="0"/>
    <n v="23.191279999999995"/>
    <n v="3"/>
    <x v="2"/>
  </r>
  <r>
    <d v="2019-03-22T00:00:00"/>
    <x v="19"/>
    <x v="0"/>
    <n v="42.901769999999999"/>
    <n v="3"/>
    <x v="2"/>
  </r>
  <r>
    <d v="2019-03-22T00:00:00"/>
    <x v="20"/>
    <x v="0"/>
    <n v="35.159990000000001"/>
    <n v="3"/>
    <x v="2"/>
  </r>
  <r>
    <d v="2019-03-22T00:00:00"/>
    <x v="21"/>
    <x v="0"/>
    <n v="30.712910000000004"/>
    <n v="3"/>
    <x v="2"/>
  </r>
  <r>
    <d v="2019-03-22T00:00:00"/>
    <x v="22"/>
    <x v="0"/>
    <n v="22.251850000000001"/>
    <n v="3"/>
    <x v="2"/>
  </r>
  <r>
    <d v="2019-03-22T00:00:00"/>
    <x v="23"/>
    <x v="0"/>
    <n v="21.852889999999999"/>
    <n v="3"/>
    <x v="2"/>
  </r>
  <r>
    <d v="2019-03-22T00:00:00"/>
    <x v="0"/>
    <x v="0"/>
    <n v="17.620450000000002"/>
    <n v="4"/>
    <x v="2"/>
  </r>
  <r>
    <d v="2019-03-22T00:00:00"/>
    <x v="1"/>
    <x v="0"/>
    <n v="17.059889999999999"/>
    <n v="4"/>
    <x v="2"/>
  </r>
  <r>
    <d v="2019-03-22T00:00:00"/>
    <x v="2"/>
    <x v="0"/>
    <n v="17.707719999999998"/>
    <n v="4"/>
    <x v="2"/>
  </r>
  <r>
    <d v="2019-03-22T00:00:00"/>
    <x v="3"/>
    <x v="0"/>
    <n v="19.686129999999999"/>
    <n v="4"/>
    <x v="2"/>
  </r>
  <r>
    <d v="2019-03-22T00:00:00"/>
    <x v="4"/>
    <x v="0"/>
    <n v="24.530180000000001"/>
    <n v="4"/>
    <x v="2"/>
  </r>
  <r>
    <d v="2019-03-22T00:00:00"/>
    <x v="5"/>
    <x v="0"/>
    <n v="35.951320000000003"/>
    <n v="4"/>
    <x v="2"/>
  </r>
  <r>
    <d v="2019-03-22T00:00:00"/>
    <x v="6"/>
    <x v="0"/>
    <n v="51.75723"/>
    <n v="4"/>
    <x v="2"/>
  </r>
  <r>
    <d v="2019-03-22T00:00:00"/>
    <x v="7"/>
    <x v="0"/>
    <n v="24.044779999999999"/>
    <n v="4"/>
    <x v="2"/>
  </r>
  <r>
    <d v="2019-03-22T00:00:00"/>
    <x v="8"/>
    <x v="0"/>
    <n v="16.288630000000001"/>
    <n v="4"/>
    <x v="2"/>
  </r>
  <r>
    <d v="2019-03-22T00:00:00"/>
    <x v="9"/>
    <x v="0"/>
    <n v="16.257449999999999"/>
    <n v="4"/>
    <x v="2"/>
  </r>
  <r>
    <d v="2019-03-22T00:00:00"/>
    <x v="10"/>
    <x v="0"/>
    <n v="18.07555"/>
    <n v="4"/>
    <x v="2"/>
  </r>
  <r>
    <d v="2019-03-22T00:00:00"/>
    <x v="11"/>
    <x v="0"/>
    <n v="17.535039999999999"/>
    <n v="4"/>
    <x v="2"/>
  </r>
  <r>
    <d v="2019-03-22T00:00:00"/>
    <x v="12"/>
    <x v="0"/>
    <n v="8.1620600000000003"/>
    <n v="4"/>
    <x v="2"/>
  </r>
  <r>
    <d v="2019-03-22T00:00:00"/>
    <x v="13"/>
    <x v="0"/>
    <n v="13.990170000000001"/>
    <n v="4"/>
    <x v="2"/>
  </r>
  <r>
    <d v="2019-03-22T00:00:00"/>
    <x v="14"/>
    <x v="0"/>
    <n v="15.484360000000001"/>
    <n v="4"/>
    <x v="2"/>
  </r>
  <r>
    <d v="2019-03-22T00:00:00"/>
    <x v="15"/>
    <x v="0"/>
    <n v="20.944030000000001"/>
    <n v="4"/>
    <x v="2"/>
  </r>
  <r>
    <d v="2019-03-22T00:00:00"/>
    <x v="16"/>
    <x v="0"/>
    <n v="19.147580000000001"/>
    <n v="4"/>
    <x v="2"/>
  </r>
  <r>
    <d v="2019-03-22T00:00:00"/>
    <x v="17"/>
    <x v="0"/>
    <n v="27.94444"/>
    <n v="4"/>
    <x v="2"/>
  </r>
  <r>
    <d v="2019-03-22T00:00:00"/>
    <x v="18"/>
    <x v="0"/>
    <n v="26.491620000000001"/>
    <n v="4"/>
    <x v="2"/>
  </r>
  <r>
    <d v="2019-03-22T00:00:00"/>
    <x v="19"/>
    <x v="0"/>
    <n v="54.767989999999998"/>
    <n v="4"/>
    <x v="2"/>
  </r>
  <r>
    <d v="2019-03-22T00:00:00"/>
    <x v="20"/>
    <x v="0"/>
    <n v="32.132739999999998"/>
    <n v="4"/>
    <x v="2"/>
  </r>
  <r>
    <d v="2019-03-22T00:00:00"/>
    <x v="21"/>
    <x v="0"/>
    <n v="23.890989999999999"/>
    <n v="4"/>
    <x v="2"/>
  </r>
  <r>
    <d v="2019-03-22T00:00:00"/>
    <x v="22"/>
    <x v="0"/>
    <n v="20.933599999999998"/>
    <n v="4"/>
    <x v="2"/>
  </r>
  <r>
    <d v="2019-03-22T00:00:00"/>
    <x v="23"/>
    <x v="0"/>
    <n v="21.694329999999997"/>
    <n v="4"/>
    <x v="2"/>
  </r>
  <r>
    <d v="2019-03-23T00:00:00"/>
    <x v="0"/>
    <x v="0"/>
    <n v="33.815719999999999"/>
    <n v="1"/>
    <x v="2"/>
  </r>
  <r>
    <d v="2019-03-23T00:00:00"/>
    <x v="1"/>
    <x v="0"/>
    <n v="33.56"/>
    <n v="1"/>
    <x v="2"/>
  </r>
  <r>
    <d v="2019-03-23T00:00:00"/>
    <x v="2"/>
    <x v="0"/>
    <n v="22.22429"/>
    <n v="1"/>
    <x v="2"/>
  </r>
  <r>
    <d v="2019-03-23T00:00:00"/>
    <x v="3"/>
    <x v="0"/>
    <n v="21.98657"/>
    <n v="1"/>
    <x v="2"/>
  </r>
  <r>
    <d v="2019-03-23T00:00:00"/>
    <x v="4"/>
    <x v="0"/>
    <n v="21.257449999999999"/>
    <n v="1"/>
    <x v="2"/>
  </r>
  <r>
    <d v="2019-03-23T00:00:00"/>
    <x v="5"/>
    <x v="0"/>
    <n v="22.073730000000001"/>
    <n v="1"/>
    <x v="2"/>
  </r>
  <r>
    <d v="2019-03-23T00:00:00"/>
    <x v="6"/>
    <x v="0"/>
    <n v="24.15474"/>
    <n v="1"/>
    <x v="2"/>
  </r>
  <r>
    <d v="2019-03-23T00:00:00"/>
    <x v="7"/>
    <x v="0"/>
    <n v="30.749569999999995"/>
    <n v="1"/>
    <x v="2"/>
  </r>
  <r>
    <d v="2019-03-23T00:00:00"/>
    <x v="8"/>
    <x v="0"/>
    <n v="23.235309999999998"/>
    <n v="1"/>
    <x v="2"/>
  </r>
  <r>
    <d v="2019-03-23T00:00:00"/>
    <x v="9"/>
    <x v="0"/>
    <n v="25.1065"/>
    <n v="1"/>
    <x v="2"/>
  </r>
  <r>
    <d v="2019-03-23T00:00:00"/>
    <x v="10"/>
    <x v="0"/>
    <n v="29.337399999999999"/>
    <n v="1"/>
    <x v="2"/>
  </r>
  <r>
    <d v="2019-03-23T00:00:00"/>
    <x v="11"/>
    <x v="0"/>
    <n v="22.525169999999999"/>
    <n v="1"/>
    <x v="2"/>
  </r>
  <r>
    <d v="2019-03-23T00:00:00"/>
    <x v="12"/>
    <x v="0"/>
    <n v="18.09911"/>
    <n v="1"/>
    <x v="2"/>
  </r>
  <r>
    <d v="2019-03-23T00:00:00"/>
    <x v="13"/>
    <x v="0"/>
    <n v="-8.0000000000000002E-3"/>
    <n v="1"/>
    <x v="2"/>
  </r>
  <r>
    <d v="2019-03-23T00:00:00"/>
    <x v="14"/>
    <x v="0"/>
    <n v="-8.4499999999999992E-3"/>
    <n v="1"/>
    <x v="2"/>
  </r>
  <r>
    <d v="2019-03-23T00:00:00"/>
    <x v="15"/>
    <x v="0"/>
    <n v="-7.0200000000000011E-3"/>
    <n v="1"/>
    <x v="2"/>
  </r>
  <r>
    <d v="2019-03-23T00:00:00"/>
    <x v="16"/>
    <x v="0"/>
    <n v="-8.2699999999999996E-3"/>
    <n v="1"/>
    <x v="2"/>
  </r>
  <r>
    <d v="2019-03-23T00:00:00"/>
    <x v="17"/>
    <x v="0"/>
    <n v="11.93952"/>
    <n v="1"/>
    <x v="2"/>
  </r>
  <r>
    <d v="2019-03-23T00:00:00"/>
    <x v="18"/>
    <x v="0"/>
    <n v="17.236470000000001"/>
    <n v="1"/>
    <x v="2"/>
  </r>
  <r>
    <d v="2019-03-23T00:00:00"/>
    <x v="19"/>
    <x v="0"/>
    <n v="33.013069999999999"/>
    <n v="1"/>
    <x v="2"/>
  </r>
  <r>
    <d v="2019-03-23T00:00:00"/>
    <x v="20"/>
    <x v="0"/>
    <n v="38.57761"/>
    <n v="1"/>
    <x v="2"/>
  </r>
  <r>
    <d v="2019-03-23T00:00:00"/>
    <x v="21"/>
    <x v="0"/>
    <n v="36.465249999999997"/>
    <n v="1"/>
    <x v="2"/>
  </r>
  <r>
    <d v="2019-03-23T00:00:00"/>
    <x v="22"/>
    <x v="0"/>
    <n v="40.569740000000003"/>
    <n v="1"/>
    <x v="2"/>
  </r>
  <r>
    <d v="2019-03-23T00:00:00"/>
    <x v="23"/>
    <x v="0"/>
    <n v="22.55931"/>
    <n v="1"/>
    <x v="2"/>
  </r>
  <r>
    <d v="2019-03-23T00:00:00"/>
    <x v="0"/>
    <x v="0"/>
    <n v="25.483830000000001"/>
    <n v="2"/>
    <x v="2"/>
  </r>
  <r>
    <d v="2019-03-23T00:00:00"/>
    <x v="1"/>
    <x v="0"/>
    <n v="33.229120000000002"/>
    <n v="2"/>
    <x v="2"/>
  </r>
  <r>
    <d v="2019-03-23T00:00:00"/>
    <x v="2"/>
    <x v="0"/>
    <n v="22.029199999999999"/>
    <n v="2"/>
    <x v="2"/>
  </r>
  <r>
    <d v="2019-03-23T00:00:00"/>
    <x v="3"/>
    <x v="0"/>
    <n v="21.538750000000004"/>
    <n v="2"/>
    <x v="2"/>
  </r>
  <r>
    <d v="2019-03-23T00:00:00"/>
    <x v="4"/>
    <x v="0"/>
    <n v="22.321760000000001"/>
    <n v="2"/>
    <x v="2"/>
  </r>
  <r>
    <d v="2019-03-23T00:00:00"/>
    <x v="5"/>
    <x v="0"/>
    <n v="26.503689999999995"/>
    <n v="2"/>
    <x v="2"/>
  </r>
  <r>
    <d v="2019-03-23T00:00:00"/>
    <x v="6"/>
    <x v="0"/>
    <n v="24.602810000000002"/>
    <n v="2"/>
    <x v="2"/>
  </r>
  <r>
    <d v="2019-03-23T00:00:00"/>
    <x v="7"/>
    <x v="0"/>
    <n v="25.749269999999999"/>
    <n v="2"/>
    <x v="2"/>
  </r>
  <r>
    <d v="2019-03-23T00:00:00"/>
    <x v="8"/>
    <x v="0"/>
    <n v="21.8887"/>
    <n v="2"/>
    <x v="2"/>
  </r>
  <r>
    <d v="2019-03-23T00:00:00"/>
    <x v="9"/>
    <x v="0"/>
    <n v="24.961490000000001"/>
    <n v="2"/>
    <x v="2"/>
  </r>
  <r>
    <d v="2019-03-23T00:00:00"/>
    <x v="10"/>
    <x v="0"/>
    <n v="24.67183"/>
    <n v="2"/>
    <x v="2"/>
  </r>
  <r>
    <d v="2019-03-23T00:00:00"/>
    <x v="11"/>
    <x v="0"/>
    <n v="20.69791"/>
    <n v="2"/>
    <x v="2"/>
  </r>
  <r>
    <d v="2019-03-23T00:00:00"/>
    <x v="12"/>
    <x v="0"/>
    <n v="16.66592"/>
    <n v="2"/>
    <x v="2"/>
  </r>
  <r>
    <d v="2019-03-23T00:00:00"/>
    <x v="13"/>
    <x v="0"/>
    <n v="-8.2500000000000004E-3"/>
    <n v="2"/>
    <x v="2"/>
  </r>
  <r>
    <d v="2019-03-23T00:00:00"/>
    <x v="14"/>
    <x v="0"/>
    <n v="-8.3999999999999995E-3"/>
    <n v="2"/>
    <x v="2"/>
  </r>
  <r>
    <d v="2019-03-23T00:00:00"/>
    <x v="15"/>
    <x v="0"/>
    <n v="-6.96E-3"/>
    <n v="2"/>
    <x v="2"/>
  </r>
  <r>
    <d v="2019-03-23T00:00:00"/>
    <x v="16"/>
    <x v="0"/>
    <n v="0.98246"/>
    <n v="2"/>
    <x v="2"/>
  </r>
  <r>
    <d v="2019-03-23T00:00:00"/>
    <x v="17"/>
    <x v="0"/>
    <n v="14.2491"/>
    <n v="2"/>
    <x v="2"/>
  </r>
  <r>
    <d v="2019-03-23T00:00:00"/>
    <x v="18"/>
    <x v="0"/>
    <n v="20.31747"/>
    <n v="2"/>
    <x v="2"/>
  </r>
  <r>
    <d v="2019-03-23T00:00:00"/>
    <x v="19"/>
    <x v="0"/>
    <n v="38.65072"/>
    <n v="2"/>
    <x v="2"/>
  </r>
  <r>
    <d v="2019-03-23T00:00:00"/>
    <x v="20"/>
    <x v="0"/>
    <n v="37.508450000000003"/>
    <n v="2"/>
    <x v="2"/>
  </r>
  <r>
    <d v="2019-03-23T00:00:00"/>
    <x v="21"/>
    <x v="0"/>
    <n v="36.476819999999996"/>
    <n v="2"/>
    <x v="2"/>
  </r>
  <r>
    <d v="2019-03-23T00:00:00"/>
    <x v="22"/>
    <x v="0"/>
    <n v="37.644550000000002"/>
    <n v="2"/>
    <x v="2"/>
  </r>
  <r>
    <d v="2019-03-23T00:00:00"/>
    <x v="23"/>
    <x v="0"/>
    <n v="23.699200000000001"/>
    <n v="2"/>
    <x v="2"/>
  </r>
  <r>
    <d v="2019-03-23T00:00:00"/>
    <x v="0"/>
    <x v="0"/>
    <n v="31.527239999999995"/>
    <n v="3"/>
    <x v="2"/>
  </r>
  <r>
    <d v="2019-03-23T00:00:00"/>
    <x v="1"/>
    <x v="0"/>
    <n v="32.851779999999998"/>
    <n v="3"/>
    <x v="2"/>
  </r>
  <r>
    <d v="2019-03-23T00:00:00"/>
    <x v="2"/>
    <x v="0"/>
    <n v="21.547080000000005"/>
    <n v="3"/>
    <x v="2"/>
  </r>
  <r>
    <d v="2019-03-23T00:00:00"/>
    <x v="3"/>
    <x v="0"/>
    <n v="21.582000000000004"/>
    <n v="3"/>
    <x v="2"/>
  </r>
  <r>
    <d v="2019-03-23T00:00:00"/>
    <x v="4"/>
    <x v="0"/>
    <n v="24.177540000000004"/>
    <n v="3"/>
    <x v="2"/>
  </r>
  <r>
    <d v="2019-03-23T00:00:00"/>
    <x v="5"/>
    <x v="0"/>
    <n v="37.898420000000002"/>
    <n v="3"/>
    <x v="2"/>
  </r>
  <r>
    <d v="2019-03-23T00:00:00"/>
    <x v="6"/>
    <x v="0"/>
    <n v="27.56784"/>
    <n v="3"/>
    <x v="2"/>
  </r>
  <r>
    <d v="2019-03-23T00:00:00"/>
    <x v="7"/>
    <x v="0"/>
    <n v="21.833790000000004"/>
    <n v="3"/>
    <x v="2"/>
  </r>
  <r>
    <d v="2019-03-23T00:00:00"/>
    <x v="8"/>
    <x v="0"/>
    <n v="21.346209999999999"/>
    <n v="3"/>
    <x v="2"/>
  </r>
  <r>
    <d v="2019-03-23T00:00:00"/>
    <x v="9"/>
    <x v="0"/>
    <n v="24.914739999999998"/>
    <n v="3"/>
    <x v="2"/>
  </r>
  <r>
    <d v="2019-03-23T00:00:00"/>
    <x v="10"/>
    <x v="0"/>
    <n v="23.01389"/>
    <n v="3"/>
    <x v="2"/>
  </r>
  <r>
    <d v="2019-03-23T00:00:00"/>
    <x v="11"/>
    <x v="0"/>
    <n v="20.11364"/>
    <n v="3"/>
    <x v="2"/>
  </r>
  <r>
    <d v="2019-03-23T00:00:00"/>
    <x v="12"/>
    <x v="0"/>
    <n v="13.40255"/>
    <n v="3"/>
    <x v="2"/>
  </r>
  <r>
    <d v="2019-03-23T00:00:00"/>
    <x v="13"/>
    <x v="0"/>
    <n v="-8.2199999999999999E-3"/>
    <n v="3"/>
    <x v="2"/>
  </r>
  <r>
    <d v="2019-03-23T00:00:00"/>
    <x v="14"/>
    <x v="0"/>
    <n v="-8.3099999999999997E-3"/>
    <n v="3"/>
    <x v="2"/>
  </r>
  <r>
    <d v="2019-03-23T00:00:00"/>
    <x v="15"/>
    <x v="0"/>
    <n v="-6.9500000000000004E-3"/>
    <n v="3"/>
    <x v="2"/>
  </r>
  <r>
    <d v="2019-03-23T00:00:00"/>
    <x v="16"/>
    <x v="0"/>
    <n v="16.746479999999998"/>
    <n v="3"/>
    <x v="2"/>
  </r>
  <r>
    <d v="2019-03-23T00:00:00"/>
    <x v="17"/>
    <x v="0"/>
    <n v="20.315349999999999"/>
    <n v="3"/>
    <x v="2"/>
  </r>
  <r>
    <d v="2019-03-23T00:00:00"/>
    <x v="18"/>
    <x v="0"/>
    <n v="35.522579999999998"/>
    <n v="3"/>
    <x v="2"/>
  </r>
  <r>
    <d v="2019-03-23T00:00:00"/>
    <x v="19"/>
    <x v="0"/>
    <n v="57.086829999999999"/>
    <n v="3"/>
    <x v="2"/>
  </r>
  <r>
    <d v="2019-03-23T00:00:00"/>
    <x v="20"/>
    <x v="0"/>
    <n v="36.759790000000002"/>
    <n v="3"/>
    <x v="2"/>
  </r>
  <r>
    <d v="2019-03-23T00:00:00"/>
    <x v="21"/>
    <x v="0"/>
    <n v="34.509279999999997"/>
    <n v="3"/>
    <x v="2"/>
  </r>
  <r>
    <d v="2019-03-23T00:00:00"/>
    <x v="22"/>
    <x v="0"/>
    <n v="27.050560000000001"/>
    <n v="3"/>
    <x v="2"/>
  </r>
  <r>
    <d v="2019-03-23T00:00:00"/>
    <x v="23"/>
    <x v="0"/>
    <n v="23.738939999999999"/>
    <n v="3"/>
    <x v="2"/>
  </r>
  <r>
    <d v="2019-03-23T00:00:00"/>
    <x v="0"/>
    <x v="0"/>
    <n v="24.032619999999998"/>
    <n v="4"/>
    <x v="2"/>
  </r>
  <r>
    <d v="2019-03-23T00:00:00"/>
    <x v="1"/>
    <x v="0"/>
    <n v="23.018649999999997"/>
    <n v="4"/>
    <x v="2"/>
  </r>
  <r>
    <d v="2019-03-23T00:00:00"/>
    <x v="2"/>
    <x v="0"/>
    <n v="21.755230000000001"/>
    <n v="4"/>
    <x v="2"/>
  </r>
  <r>
    <d v="2019-03-23T00:00:00"/>
    <x v="3"/>
    <x v="0"/>
    <n v="21.548069999999999"/>
    <n v="4"/>
    <x v="2"/>
  </r>
  <r>
    <d v="2019-03-23T00:00:00"/>
    <x v="4"/>
    <x v="0"/>
    <n v="24.496459999999999"/>
    <n v="4"/>
    <x v="2"/>
  </r>
  <r>
    <d v="2019-03-23T00:00:00"/>
    <x v="5"/>
    <x v="0"/>
    <n v="34.559010000000001"/>
    <n v="4"/>
    <x v="2"/>
  </r>
  <r>
    <d v="2019-03-23T00:00:00"/>
    <x v="6"/>
    <x v="0"/>
    <n v="33.114310000000003"/>
    <n v="4"/>
    <x v="2"/>
  </r>
  <r>
    <d v="2019-03-23T00:00:00"/>
    <x v="7"/>
    <x v="0"/>
    <n v="20.753340000000001"/>
    <n v="4"/>
    <x v="2"/>
  </r>
  <r>
    <d v="2019-03-23T00:00:00"/>
    <x v="8"/>
    <x v="0"/>
    <n v="18.787410000000001"/>
    <n v="4"/>
    <x v="2"/>
  </r>
  <r>
    <d v="2019-03-23T00:00:00"/>
    <x v="9"/>
    <x v="0"/>
    <n v="20.434950000000001"/>
    <n v="4"/>
    <x v="2"/>
  </r>
  <r>
    <d v="2019-03-23T00:00:00"/>
    <x v="10"/>
    <x v="0"/>
    <n v="21.50686"/>
    <n v="4"/>
    <x v="2"/>
  </r>
  <r>
    <d v="2019-03-23T00:00:00"/>
    <x v="11"/>
    <x v="0"/>
    <n v="17.40278"/>
    <n v="4"/>
    <x v="2"/>
  </r>
  <r>
    <d v="2019-03-23T00:00:00"/>
    <x v="12"/>
    <x v="0"/>
    <n v="1.73E-3"/>
    <n v="4"/>
    <x v="2"/>
  </r>
  <r>
    <d v="2019-03-23T00:00:00"/>
    <x v="13"/>
    <x v="0"/>
    <n v="-8.4399999999999996E-3"/>
    <n v="4"/>
    <x v="2"/>
  </r>
  <r>
    <d v="2019-03-23T00:00:00"/>
    <x v="14"/>
    <x v="0"/>
    <n v="-8.1600000000000006E-3"/>
    <n v="4"/>
    <x v="2"/>
  </r>
  <r>
    <d v="2019-03-23T00:00:00"/>
    <x v="15"/>
    <x v="0"/>
    <n v="-6.96E-3"/>
    <n v="4"/>
    <x v="2"/>
  </r>
  <r>
    <d v="2019-03-23T00:00:00"/>
    <x v="16"/>
    <x v="0"/>
    <n v="21.397229999999997"/>
    <n v="4"/>
    <x v="2"/>
  </r>
  <r>
    <d v="2019-03-23T00:00:00"/>
    <x v="17"/>
    <x v="0"/>
    <n v="27.65164"/>
    <n v="4"/>
    <x v="2"/>
  </r>
  <r>
    <d v="2019-03-23T00:00:00"/>
    <x v="18"/>
    <x v="0"/>
    <n v="49.42568"/>
    <n v="4"/>
    <x v="2"/>
  </r>
  <r>
    <d v="2019-03-23T00:00:00"/>
    <x v="19"/>
    <x v="0"/>
    <n v="35.32076"/>
    <n v="4"/>
    <x v="2"/>
  </r>
  <r>
    <d v="2019-03-23T00:00:00"/>
    <x v="20"/>
    <x v="0"/>
    <n v="34.711379999999998"/>
    <n v="4"/>
    <x v="2"/>
  </r>
  <r>
    <d v="2019-03-23T00:00:00"/>
    <x v="21"/>
    <x v="0"/>
    <n v="21.517720000000001"/>
    <n v="4"/>
    <x v="2"/>
  </r>
  <r>
    <d v="2019-03-23T00:00:00"/>
    <x v="22"/>
    <x v="0"/>
    <n v="22.66197"/>
    <n v="4"/>
    <x v="2"/>
  </r>
  <r>
    <d v="2019-03-23T00:00:00"/>
    <x v="23"/>
    <x v="0"/>
    <n v="23.077000000000002"/>
    <n v="4"/>
    <x v="2"/>
  </r>
  <r>
    <d v="2019-03-24T00:00:00"/>
    <x v="0"/>
    <x v="0"/>
    <n v="21.464250000000003"/>
    <n v="1"/>
    <x v="2"/>
  </r>
  <r>
    <d v="2019-03-24T00:00:00"/>
    <x v="1"/>
    <x v="0"/>
    <n v="21.435310000000001"/>
    <n v="1"/>
    <x v="2"/>
  </r>
  <r>
    <d v="2019-03-24T00:00:00"/>
    <x v="2"/>
    <x v="0"/>
    <n v="20.347380000000001"/>
    <n v="1"/>
    <x v="2"/>
  </r>
  <r>
    <d v="2019-03-24T00:00:00"/>
    <x v="3"/>
    <x v="0"/>
    <n v="18.903179999999999"/>
    <n v="1"/>
    <x v="2"/>
  </r>
  <r>
    <d v="2019-03-24T00:00:00"/>
    <x v="4"/>
    <x v="0"/>
    <n v="17.222380000000001"/>
    <n v="1"/>
    <x v="2"/>
  </r>
  <r>
    <d v="2019-03-24T00:00:00"/>
    <x v="5"/>
    <x v="0"/>
    <n v="18.97822"/>
    <n v="1"/>
    <x v="2"/>
  </r>
  <r>
    <d v="2019-03-24T00:00:00"/>
    <x v="6"/>
    <x v="0"/>
    <n v="22.725930000000002"/>
    <n v="1"/>
    <x v="2"/>
  </r>
  <r>
    <d v="2019-03-24T00:00:00"/>
    <x v="7"/>
    <x v="0"/>
    <n v="31.79758"/>
    <n v="1"/>
    <x v="2"/>
  </r>
  <r>
    <d v="2019-03-24T00:00:00"/>
    <x v="8"/>
    <x v="0"/>
    <n v="24.842759999999998"/>
    <n v="1"/>
    <x v="2"/>
  </r>
  <r>
    <d v="2019-03-24T00:00:00"/>
    <x v="9"/>
    <x v="0"/>
    <n v="18.839390000000002"/>
    <n v="1"/>
    <x v="2"/>
  </r>
  <r>
    <d v="2019-03-24T00:00:00"/>
    <x v="10"/>
    <x v="0"/>
    <n v="12.07832"/>
    <n v="1"/>
    <x v="2"/>
  </r>
  <r>
    <d v="2019-03-24T00:00:00"/>
    <x v="11"/>
    <x v="0"/>
    <n v="12.061870000000001"/>
    <n v="1"/>
    <x v="2"/>
  </r>
  <r>
    <d v="2019-03-24T00:00:00"/>
    <x v="12"/>
    <x v="0"/>
    <n v="-8.77E-3"/>
    <n v="1"/>
    <x v="2"/>
  </r>
  <r>
    <d v="2019-03-24T00:00:00"/>
    <x v="13"/>
    <x v="0"/>
    <n v="-10.712619999999999"/>
    <n v="1"/>
    <x v="2"/>
  </r>
  <r>
    <d v="2019-03-24T00:00:00"/>
    <x v="14"/>
    <x v="0"/>
    <n v="-4.6011699999999998"/>
    <n v="1"/>
    <x v="2"/>
  </r>
  <r>
    <d v="2019-03-24T00:00:00"/>
    <x v="15"/>
    <x v="0"/>
    <n v="-8.0099999999999998E-3"/>
    <n v="1"/>
    <x v="2"/>
  </r>
  <r>
    <d v="2019-03-24T00:00:00"/>
    <x v="16"/>
    <x v="0"/>
    <n v="1.257E-2"/>
    <n v="1"/>
    <x v="2"/>
  </r>
  <r>
    <d v="2019-03-24T00:00:00"/>
    <x v="17"/>
    <x v="0"/>
    <n v="1.238E-2"/>
    <n v="1"/>
    <x v="2"/>
  </r>
  <r>
    <d v="2019-03-24T00:00:00"/>
    <x v="18"/>
    <x v="0"/>
    <n v="20.046610000000001"/>
    <n v="1"/>
    <x v="2"/>
  </r>
  <r>
    <d v="2019-03-24T00:00:00"/>
    <x v="19"/>
    <x v="0"/>
    <n v="49.844999999999999"/>
    <n v="1"/>
    <x v="2"/>
  </r>
  <r>
    <d v="2019-03-24T00:00:00"/>
    <x v="20"/>
    <x v="0"/>
    <n v="63.728529999999999"/>
    <n v="1"/>
    <x v="2"/>
  </r>
  <r>
    <d v="2019-03-24T00:00:00"/>
    <x v="21"/>
    <x v="0"/>
    <n v="44.327379999999998"/>
    <n v="1"/>
    <x v="2"/>
  </r>
  <r>
    <d v="2019-03-24T00:00:00"/>
    <x v="22"/>
    <x v="0"/>
    <n v="39.559289999999997"/>
    <n v="1"/>
    <x v="2"/>
  </r>
  <r>
    <d v="2019-03-24T00:00:00"/>
    <x v="23"/>
    <x v="0"/>
    <n v="35.508809999999997"/>
    <n v="1"/>
    <x v="2"/>
  </r>
  <r>
    <d v="2019-03-24T00:00:00"/>
    <x v="0"/>
    <x v="0"/>
    <n v="23.599239999999998"/>
    <n v="2"/>
    <x v="2"/>
  </r>
  <r>
    <d v="2019-03-24T00:00:00"/>
    <x v="1"/>
    <x v="0"/>
    <n v="21.387690000000003"/>
    <n v="2"/>
    <x v="2"/>
  </r>
  <r>
    <d v="2019-03-24T00:00:00"/>
    <x v="2"/>
    <x v="0"/>
    <n v="19.980309999999999"/>
    <n v="2"/>
    <x v="2"/>
  </r>
  <r>
    <d v="2019-03-24T00:00:00"/>
    <x v="3"/>
    <x v="0"/>
    <n v="19.019469999999998"/>
    <n v="2"/>
    <x v="2"/>
  </r>
  <r>
    <d v="2019-03-24T00:00:00"/>
    <x v="4"/>
    <x v="0"/>
    <n v="17.049479999999999"/>
    <n v="2"/>
    <x v="2"/>
  </r>
  <r>
    <d v="2019-03-24T00:00:00"/>
    <x v="5"/>
    <x v="0"/>
    <n v="18.88804"/>
    <n v="2"/>
    <x v="2"/>
  </r>
  <r>
    <d v="2019-03-24T00:00:00"/>
    <x v="6"/>
    <x v="0"/>
    <n v="21.836729999999999"/>
    <n v="2"/>
    <x v="2"/>
  </r>
  <r>
    <d v="2019-03-24T00:00:00"/>
    <x v="7"/>
    <x v="0"/>
    <n v="24.400469999999999"/>
    <n v="2"/>
    <x v="2"/>
  </r>
  <r>
    <d v="2019-03-24T00:00:00"/>
    <x v="8"/>
    <x v="0"/>
    <n v="24.24023"/>
    <n v="2"/>
    <x v="2"/>
  </r>
  <r>
    <d v="2019-03-24T00:00:00"/>
    <x v="9"/>
    <x v="0"/>
    <n v="14.44009"/>
    <n v="2"/>
    <x v="2"/>
  </r>
  <r>
    <d v="2019-03-24T00:00:00"/>
    <x v="10"/>
    <x v="0"/>
    <n v="11.980840000000001"/>
    <n v="2"/>
    <x v="2"/>
  </r>
  <r>
    <d v="2019-03-24T00:00:00"/>
    <x v="11"/>
    <x v="0"/>
    <n v="12.718560000000002"/>
    <n v="2"/>
    <x v="2"/>
  </r>
  <r>
    <d v="2019-03-24T00:00:00"/>
    <x v="12"/>
    <x v="0"/>
    <n v="-4.6389699999999996"/>
    <n v="2"/>
    <x v="2"/>
  </r>
  <r>
    <d v="2019-03-24T00:00:00"/>
    <x v="13"/>
    <x v="0"/>
    <n v="-13.9107"/>
    <n v="2"/>
    <x v="2"/>
  </r>
  <r>
    <d v="2019-03-24T00:00:00"/>
    <x v="14"/>
    <x v="0"/>
    <n v="-8.3499999999999998E-3"/>
    <n v="2"/>
    <x v="2"/>
  </r>
  <r>
    <d v="2019-03-24T00:00:00"/>
    <x v="15"/>
    <x v="0"/>
    <n v="0"/>
    <n v="2"/>
    <x v="2"/>
  </r>
  <r>
    <d v="2019-03-24T00:00:00"/>
    <x v="16"/>
    <x v="0"/>
    <n v="13.34079"/>
    <n v="2"/>
    <x v="2"/>
  </r>
  <r>
    <d v="2019-03-24T00:00:00"/>
    <x v="17"/>
    <x v="0"/>
    <n v="12.84478"/>
    <n v="2"/>
    <x v="2"/>
  </r>
  <r>
    <d v="2019-03-24T00:00:00"/>
    <x v="18"/>
    <x v="0"/>
    <n v="21.536649999999998"/>
    <n v="2"/>
    <x v="2"/>
  </r>
  <r>
    <d v="2019-03-24T00:00:00"/>
    <x v="19"/>
    <x v="0"/>
    <n v="50.833310000000004"/>
    <n v="2"/>
    <x v="2"/>
  </r>
  <r>
    <d v="2019-03-24T00:00:00"/>
    <x v="20"/>
    <x v="0"/>
    <n v="84.266919999999999"/>
    <n v="2"/>
    <x v="2"/>
  </r>
  <r>
    <d v="2019-03-24T00:00:00"/>
    <x v="21"/>
    <x v="0"/>
    <n v="40.642560000000003"/>
    <n v="2"/>
    <x v="2"/>
  </r>
  <r>
    <d v="2019-03-24T00:00:00"/>
    <x v="22"/>
    <x v="0"/>
    <n v="38.471499999999999"/>
    <n v="2"/>
    <x v="2"/>
  </r>
  <r>
    <d v="2019-03-24T00:00:00"/>
    <x v="23"/>
    <x v="0"/>
    <n v="24.029340000000001"/>
    <n v="2"/>
    <x v="2"/>
  </r>
  <r>
    <d v="2019-03-24T00:00:00"/>
    <x v="0"/>
    <x v="0"/>
    <n v="21.43768"/>
    <n v="3"/>
    <x v="2"/>
  </r>
  <r>
    <d v="2019-03-24T00:00:00"/>
    <x v="1"/>
    <x v="0"/>
    <n v="20.940100000000001"/>
    <n v="3"/>
    <x v="2"/>
  </r>
  <r>
    <d v="2019-03-24T00:00:00"/>
    <x v="2"/>
    <x v="0"/>
    <n v="19.65127"/>
    <n v="3"/>
    <x v="2"/>
  </r>
  <r>
    <d v="2019-03-24T00:00:00"/>
    <x v="3"/>
    <x v="0"/>
    <n v="18.56672"/>
    <n v="3"/>
    <x v="2"/>
  </r>
  <r>
    <d v="2019-03-24T00:00:00"/>
    <x v="4"/>
    <x v="0"/>
    <n v="17.60782"/>
    <n v="3"/>
    <x v="2"/>
  </r>
  <r>
    <d v="2019-03-24T00:00:00"/>
    <x v="5"/>
    <x v="0"/>
    <n v="19.23413"/>
    <n v="3"/>
    <x v="2"/>
  </r>
  <r>
    <d v="2019-03-24T00:00:00"/>
    <x v="6"/>
    <x v="0"/>
    <n v="24.017399999999999"/>
    <n v="3"/>
    <x v="2"/>
  </r>
  <r>
    <d v="2019-03-24T00:00:00"/>
    <x v="7"/>
    <x v="0"/>
    <n v="19.87472"/>
    <n v="3"/>
    <x v="2"/>
  </r>
  <r>
    <d v="2019-03-24T00:00:00"/>
    <x v="8"/>
    <x v="0"/>
    <n v="14.90686"/>
    <n v="3"/>
    <x v="2"/>
  </r>
  <r>
    <d v="2019-03-24T00:00:00"/>
    <x v="9"/>
    <x v="0"/>
    <n v="8.5347600000000003"/>
    <n v="3"/>
    <x v="2"/>
  </r>
  <r>
    <d v="2019-03-24T00:00:00"/>
    <x v="10"/>
    <x v="0"/>
    <n v="12.069979999999999"/>
    <n v="3"/>
    <x v="2"/>
  </r>
  <r>
    <d v="2019-03-24T00:00:00"/>
    <x v="11"/>
    <x v="0"/>
    <n v="15.06"/>
    <n v="3"/>
    <x v="2"/>
  </r>
  <r>
    <d v="2019-03-24T00:00:00"/>
    <x v="12"/>
    <x v="0"/>
    <n v="-4.6165399999999996"/>
    <n v="3"/>
    <x v="2"/>
  </r>
  <r>
    <d v="2019-03-24T00:00:00"/>
    <x v="13"/>
    <x v="0"/>
    <n v="-13.816070000000002"/>
    <n v="3"/>
    <x v="2"/>
  </r>
  <r>
    <d v="2019-03-24T00:00:00"/>
    <x v="14"/>
    <x v="0"/>
    <n v="-8.2699999999999996E-3"/>
    <n v="3"/>
    <x v="2"/>
  </r>
  <r>
    <d v="2019-03-24T00:00:00"/>
    <x v="15"/>
    <x v="0"/>
    <n v="4.8349299999999999"/>
    <n v="3"/>
    <x v="2"/>
  </r>
  <r>
    <d v="2019-03-24T00:00:00"/>
    <x v="16"/>
    <x v="0"/>
    <n v="16.327860000000001"/>
    <n v="3"/>
    <x v="2"/>
  </r>
  <r>
    <d v="2019-03-24T00:00:00"/>
    <x v="17"/>
    <x v="0"/>
    <n v="23.018940000000001"/>
    <n v="3"/>
    <x v="2"/>
  </r>
  <r>
    <d v="2019-03-24T00:00:00"/>
    <x v="18"/>
    <x v="0"/>
    <n v="37.722099999999998"/>
    <n v="3"/>
    <x v="2"/>
  </r>
  <r>
    <d v="2019-03-24T00:00:00"/>
    <x v="19"/>
    <x v="0"/>
    <n v="63.768799999999999"/>
    <n v="3"/>
    <x v="2"/>
  </r>
  <r>
    <d v="2019-03-24T00:00:00"/>
    <x v="20"/>
    <x v="0"/>
    <n v="49.099790000000006"/>
    <n v="3"/>
    <x v="2"/>
  </r>
  <r>
    <d v="2019-03-24T00:00:00"/>
    <x v="21"/>
    <x v="0"/>
    <n v="35.418979999999998"/>
    <n v="3"/>
    <x v="2"/>
  </r>
  <r>
    <d v="2019-03-24T00:00:00"/>
    <x v="22"/>
    <x v="0"/>
    <n v="30.459129999999998"/>
    <n v="3"/>
    <x v="2"/>
  </r>
  <r>
    <d v="2019-03-24T00:00:00"/>
    <x v="23"/>
    <x v="0"/>
    <n v="22.904589999999999"/>
    <n v="3"/>
    <x v="2"/>
  </r>
  <r>
    <d v="2019-03-24T00:00:00"/>
    <x v="0"/>
    <x v="0"/>
    <n v="21.397859999999998"/>
    <n v="4"/>
    <x v="2"/>
  </r>
  <r>
    <d v="2019-03-24T00:00:00"/>
    <x v="1"/>
    <x v="0"/>
    <n v="20.046420000000001"/>
    <n v="4"/>
    <x v="2"/>
  </r>
  <r>
    <d v="2019-03-24T00:00:00"/>
    <x v="2"/>
    <x v="0"/>
    <n v="19.016629999999999"/>
    <n v="4"/>
    <x v="2"/>
  </r>
  <r>
    <d v="2019-03-24T00:00:00"/>
    <x v="3"/>
    <x v="0"/>
    <n v="18.511310000000002"/>
    <n v="4"/>
    <x v="2"/>
  </r>
  <r>
    <d v="2019-03-24T00:00:00"/>
    <x v="4"/>
    <x v="0"/>
    <n v="18.746780000000001"/>
    <n v="4"/>
    <x v="2"/>
  </r>
  <r>
    <d v="2019-03-24T00:00:00"/>
    <x v="5"/>
    <x v="0"/>
    <n v="24.52713"/>
    <n v="4"/>
    <x v="2"/>
  </r>
  <r>
    <d v="2019-03-24T00:00:00"/>
    <x v="6"/>
    <x v="0"/>
    <n v="24.443429999999996"/>
    <n v="4"/>
    <x v="2"/>
  </r>
  <r>
    <d v="2019-03-24T00:00:00"/>
    <x v="7"/>
    <x v="0"/>
    <n v="16.809529999999999"/>
    <n v="4"/>
    <x v="2"/>
  </r>
  <r>
    <d v="2019-03-24T00:00:00"/>
    <x v="8"/>
    <x v="0"/>
    <n v="11.26526"/>
    <n v="4"/>
    <x v="2"/>
  </r>
  <r>
    <d v="2019-03-24T00:00:00"/>
    <x v="9"/>
    <x v="0"/>
    <n v="-8.3199999999999993E-3"/>
    <n v="4"/>
    <x v="2"/>
  </r>
  <r>
    <d v="2019-03-24T00:00:00"/>
    <x v="10"/>
    <x v="0"/>
    <n v="12.71918"/>
    <n v="4"/>
    <x v="2"/>
  </r>
  <r>
    <d v="2019-03-24T00:00:00"/>
    <x v="11"/>
    <x v="0"/>
    <n v="12.132020000000002"/>
    <n v="4"/>
    <x v="2"/>
  </r>
  <r>
    <d v="2019-03-24T00:00:00"/>
    <x v="12"/>
    <x v="0"/>
    <n v="-4.5810399999999998"/>
    <n v="4"/>
    <x v="2"/>
  </r>
  <r>
    <d v="2019-03-24T00:00:00"/>
    <x v="13"/>
    <x v="0"/>
    <n v="-13.71205"/>
    <n v="4"/>
    <x v="2"/>
  </r>
  <r>
    <d v="2019-03-24T00:00:00"/>
    <x v="14"/>
    <x v="0"/>
    <n v="-8.2900000000000005E-3"/>
    <n v="4"/>
    <x v="2"/>
  </r>
  <r>
    <d v="2019-03-24T00:00:00"/>
    <x v="15"/>
    <x v="0"/>
    <n v="11.969410000000002"/>
    <n v="4"/>
    <x v="2"/>
  </r>
  <r>
    <d v="2019-03-24T00:00:00"/>
    <x v="16"/>
    <x v="0"/>
    <n v="17.624839999999999"/>
    <n v="4"/>
    <x v="2"/>
  </r>
  <r>
    <d v="2019-03-24T00:00:00"/>
    <x v="17"/>
    <x v="0"/>
    <n v="30.617589999999996"/>
    <n v="4"/>
    <x v="2"/>
  </r>
  <r>
    <d v="2019-03-24T00:00:00"/>
    <x v="18"/>
    <x v="0"/>
    <n v="50.28799999999999"/>
    <n v="4"/>
    <x v="2"/>
  </r>
  <r>
    <d v="2019-03-24T00:00:00"/>
    <x v="19"/>
    <x v="0"/>
    <n v="63.864620000000002"/>
    <n v="4"/>
    <x v="2"/>
  </r>
  <r>
    <d v="2019-03-24T00:00:00"/>
    <x v="20"/>
    <x v="0"/>
    <n v="44.614669999999997"/>
    <n v="4"/>
    <x v="2"/>
  </r>
  <r>
    <d v="2019-03-24T00:00:00"/>
    <x v="21"/>
    <x v="0"/>
    <n v="31.63289"/>
    <n v="4"/>
    <x v="2"/>
  </r>
  <r>
    <d v="2019-03-24T00:00:00"/>
    <x v="22"/>
    <x v="0"/>
    <n v="21.369060000000001"/>
    <n v="4"/>
    <x v="2"/>
  </r>
  <r>
    <d v="2019-03-24T00:00:00"/>
    <x v="23"/>
    <x v="0"/>
    <n v="22.038789999999995"/>
    <n v="4"/>
    <x v="2"/>
  </r>
  <r>
    <d v="2019-03-25T00:00:00"/>
    <x v="0"/>
    <x v="0"/>
    <n v="34.198509999999999"/>
    <n v="1"/>
    <x v="2"/>
  </r>
  <r>
    <d v="2019-03-25T00:00:00"/>
    <x v="1"/>
    <x v="0"/>
    <n v="34.764539999999997"/>
    <n v="1"/>
    <x v="2"/>
  </r>
  <r>
    <d v="2019-03-25T00:00:00"/>
    <x v="2"/>
    <x v="0"/>
    <n v="22.838039999999996"/>
    <n v="1"/>
    <x v="2"/>
  </r>
  <r>
    <d v="2019-03-25T00:00:00"/>
    <x v="3"/>
    <x v="0"/>
    <n v="21.943860000000001"/>
    <n v="1"/>
    <x v="2"/>
  </r>
  <r>
    <d v="2019-03-25T00:00:00"/>
    <x v="4"/>
    <x v="0"/>
    <n v="31.996400000000005"/>
    <n v="1"/>
    <x v="2"/>
  </r>
  <r>
    <d v="2019-03-25T00:00:00"/>
    <x v="5"/>
    <x v="0"/>
    <n v="30.686400000000003"/>
    <n v="1"/>
    <x v="2"/>
  </r>
  <r>
    <d v="2019-03-25T00:00:00"/>
    <x v="6"/>
    <x v="0"/>
    <n v="32.7699"/>
    <n v="1"/>
    <x v="2"/>
  </r>
  <r>
    <d v="2019-03-25T00:00:00"/>
    <x v="7"/>
    <x v="0"/>
    <n v="61.067599999999999"/>
    <n v="1"/>
    <x v="2"/>
  </r>
  <r>
    <d v="2019-03-25T00:00:00"/>
    <x v="8"/>
    <x v="0"/>
    <n v="41.763509999999997"/>
    <n v="1"/>
    <x v="2"/>
  </r>
  <r>
    <d v="2019-03-25T00:00:00"/>
    <x v="9"/>
    <x v="0"/>
    <n v="24.210509999999999"/>
    <n v="1"/>
    <x v="2"/>
  </r>
  <r>
    <d v="2019-03-25T00:00:00"/>
    <x v="10"/>
    <x v="0"/>
    <n v="16.489999999999998"/>
    <n v="1"/>
    <x v="2"/>
  </r>
  <r>
    <d v="2019-03-25T00:00:00"/>
    <x v="11"/>
    <x v="0"/>
    <n v="17.586220000000001"/>
    <n v="1"/>
    <x v="2"/>
  </r>
  <r>
    <d v="2019-03-25T00:00:00"/>
    <x v="12"/>
    <x v="0"/>
    <n v="17.60924"/>
    <n v="1"/>
    <x v="2"/>
  </r>
  <r>
    <d v="2019-03-25T00:00:00"/>
    <x v="13"/>
    <x v="0"/>
    <n v="15.267010000000001"/>
    <n v="1"/>
    <x v="2"/>
  </r>
  <r>
    <d v="2019-03-25T00:00:00"/>
    <x v="14"/>
    <x v="0"/>
    <n v="13.665039999999999"/>
    <n v="1"/>
    <x v="2"/>
  </r>
  <r>
    <d v="2019-03-25T00:00:00"/>
    <x v="15"/>
    <x v="0"/>
    <n v="13.556109999999999"/>
    <n v="1"/>
    <x v="2"/>
  </r>
  <r>
    <d v="2019-03-25T00:00:00"/>
    <x v="16"/>
    <x v="0"/>
    <n v="11.79425"/>
    <n v="1"/>
    <x v="2"/>
  </r>
  <r>
    <d v="2019-03-25T00:00:00"/>
    <x v="17"/>
    <x v="0"/>
    <n v="14.4512"/>
    <n v="1"/>
    <x v="2"/>
  </r>
  <r>
    <d v="2019-03-25T00:00:00"/>
    <x v="18"/>
    <x v="0"/>
    <n v="28.28501"/>
    <n v="1"/>
    <x v="2"/>
  </r>
  <r>
    <d v="2019-03-25T00:00:00"/>
    <x v="19"/>
    <x v="0"/>
    <n v="20.810199999999998"/>
    <n v="1"/>
    <x v="2"/>
  </r>
  <r>
    <d v="2019-03-25T00:00:00"/>
    <x v="20"/>
    <x v="0"/>
    <n v="20.810199999999998"/>
    <n v="1"/>
    <x v="2"/>
  </r>
  <r>
    <d v="2019-03-25T00:00:00"/>
    <x v="21"/>
    <x v="0"/>
    <n v="20.810199999999998"/>
    <n v="1"/>
    <x v="2"/>
  </r>
  <r>
    <d v="2019-03-25T00:00:00"/>
    <x v="22"/>
    <x v="0"/>
    <n v="20.810199999999998"/>
    <n v="1"/>
    <x v="2"/>
  </r>
  <r>
    <d v="2019-03-25T00:00:00"/>
    <x v="23"/>
    <x v="0"/>
    <n v="20.810199999999998"/>
    <n v="1"/>
    <x v="2"/>
  </r>
  <r>
    <d v="2019-03-25T00:00:00"/>
    <x v="0"/>
    <x v="0"/>
    <n v="24.128509999999995"/>
    <n v="2"/>
    <x v="2"/>
  </r>
  <r>
    <d v="2019-03-25T00:00:00"/>
    <x v="1"/>
    <x v="0"/>
    <n v="24.004750000000001"/>
    <n v="2"/>
    <x v="2"/>
  </r>
  <r>
    <d v="2019-03-25T00:00:00"/>
    <x v="2"/>
    <x v="0"/>
    <n v="22.092339999999997"/>
    <n v="2"/>
    <x v="2"/>
  </r>
  <r>
    <d v="2019-03-25T00:00:00"/>
    <x v="3"/>
    <x v="0"/>
    <n v="21.905899999999999"/>
    <n v="2"/>
    <x v="2"/>
  </r>
  <r>
    <d v="2019-03-25T00:00:00"/>
    <x v="4"/>
    <x v="0"/>
    <n v="33.407600000000002"/>
    <n v="2"/>
    <x v="2"/>
  </r>
  <r>
    <d v="2019-03-25T00:00:00"/>
    <x v="5"/>
    <x v="0"/>
    <n v="34.507599999999996"/>
    <n v="2"/>
    <x v="2"/>
  </r>
  <r>
    <d v="2019-03-25T00:00:00"/>
    <x v="6"/>
    <x v="0"/>
    <n v="48.041249999999998"/>
    <n v="2"/>
    <x v="2"/>
  </r>
  <r>
    <d v="2019-03-25T00:00:00"/>
    <x v="7"/>
    <x v="0"/>
    <n v="47.128019999999999"/>
    <n v="2"/>
    <x v="2"/>
  </r>
  <r>
    <d v="2019-03-25T00:00:00"/>
    <x v="8"/>
    <x v="0"/>
    <n v="24.851780000000002"/>
    <n v="2"/>
    <x v="2"/>
  </r>
  <r>
    <d v="2019-03-25T00:00:00"/>
    <x v="9"/>
    <x v="0"/>
    <n v="19.6738"/>
    <n v="2"/>
    <x v="2"/>
  </r>
  <r>
    <d v="2019-03-25T00:00:00"/>
    <x v="10"/>
    <x v="0"/>
    <n v="12.88"/>
    <n v="2"/>
    <x v="2"/>
  </r>
  <r>
    <d v="2019-03-25T00:00:00"/>
    <x v="11"/>
    <x v="0"/>
    <n v="12.60702"/>
    <n v="2"/>
    <x v="2"/>
  </r>
  <r>
    <d v="2019-03-25T00:00:00"/>
    <x v="12"/>
    <x v="0"/>
    <n v="13.754780000000002"/>
    <n v="2"/>
    <x v="2"/>
  </r>
  <r>
    <d v="2019-03-25T00:00:00"/>
    <x v="13"/>
    <x v="0"/>
    <n v="15.15728"/>
    <n v="2"/>
    <x v="2"/>
  </r>
  <r>
    <d v="2019-03-25T00:00:00"/>
    <x v="14"/>
    <x v="0"/>
    <n v="13.824479999999999"/>
    <n v="2"/>
    <x v="2"/>
  </r>
  <r>
    <d v="2019-03-25T00:00:00"/>
    <x v="15"/>
    <x v="0"/>
    <n v="11.72193"/>
    <n v="2"/>
    <x v="2"/>
  </r>
  <r>
    <d v="2019-03-25T00:00:00"/>
    <x v="16"/>
    <x v="0"/>
    <n v="14.86877"/>
    <n v="2"/>
    <x v="2"/>
  </r>
  <r>
    <d v="2019-03-25T00:00:00"/>
    <x v="17"/>
    <x v="0"/>
    <n v="20.461200000000002"/>
    <n v="2"/>
    <x v="2"/>
  </r>
  <r>
    <d v="2019-03-25T00:00:00"/>
    <x v="18"/>
    <x v="0"/>
    <n v="20.810199999999998"/>
    <n v="2"/>
    <x v="2"/>
  </r>
  <r>
    <d v="2019-03-25T00:00:00"/>
    <x v="19"/>
    <x v="0"/>
    <n v="20.810199999999998"/>
    <n v="2"/>
    <x v="2"/>
  </r>
  <r>
    <d v="2019-03-25T00:00:00"/>
    <x v="20"/>
    <x v="0"/>
    <n v="20.810199999999998"/>
    <n v="2"/>
    <x v="2"/>
  </r>
  <r>
    <d v="2019-03-25T00:00:00"/>
    <x v="21"/>
    <x v="0"/>
    <n v="20.810199999999998"/>
    <n v="2"/>
    <x v="2"/>
  </r>
  <r>
    <d v="2019-03-25T00:00:00"/>
    <x v="22"/>
    <x v="0"/>
    <n v="20.810199999999998"/>
    <n v="2"/>
    <x v="2"/>
  </r>
  <r>
    <d v="2019-03-25T00:00:00"/>
    <x v="23"/>
    <x v="0"/>
    <n v="20.810199999999998"/>
    <n v="2"/>
    <x v="2"/>
  </r>
  <r>
    <d v="2019-03-25T00:00:00"/>
    <x v="0"/>
    <x v="0"/>
    <n v="24.99025"/>
    <n v="3"/>
    <x v="2"/>
  </r>
  <r>
    <d v="2019-03-25T00:00:00"/>
    <x v="1"/>
    <x v="0"/>
    <n v="24.0459"/>
    <n v="3"/>
    <x v="2"/>
  </r>
  <r>
    <d v="2019-03-25T00:00:00"/>
    <x v="2"/>
    <x v="0"/>
    <n v="22.85624"/>
    <n v="3"/>
    <x v="2"/>
  </r>
  <r>
    <d v="2019-03-25T00:00:00"/>
    <x v="3"/>
    <x v="0"/>
    <n v="22.056470000000001"/>
    <n v="3"/>
    <x v="2"/>
  </r>
  <r>
    <d v="2019-03-25T00:00:00"/>
    <x v="4"/>
    <x v="0"/>
    <n v="39.461199999999998"/>
    <n v="3"/>
    <x v="2"/>
  </r>
  <r>
    <d v="2019-03-25T00:00:00"/>
    <x v="5"/>
    <x v="0"/>
    <n v="54.757599999999996"/>
    <n v="3"/>
    <x v="2"/>
  </r>
  <r>
    <d v="2019-03-25T00:00:00"/>
    <x v="6"/>
    <x v="0"/>
    <n v="51.088909999999998"/>
    <n v="3"/>
    <x v="2"/>
  </r>
  <r>
    <d v="2019-03-25T00:00:00"/>
    <x v="7"/>
    <x v="0"/>
    <n v="33.701340000000002"/>
    <n v="3"/>
    <x v="2"/>
  </r>
  <r>
    <d v="2019-03-25T00:00:00"/>
    <x v="8"/>
    <x v="0"/>
    <n v="16.75"/>
    <n v="3"/>
    <x v="2"/>
  </r>
  <r>
    <d v="2019-03-25T00:00:00"/>
    <x v="9"/>
    <x v="0"/>
    <n v="17.81606"/>
    <n v="3"/>
    <x v="2"/>
  </r>
  <r>
    <d v="2019-03-25T00:00:00"/>
    <x v="10"/>
    <x v="0"/>
    <n v="12.639829999999998"/>
    <n v="3"/>
    <x v="2"/>
  </r>
  <r>
    <d v="2019-03-25T00:00:00"/>
    <x v="11"/>
    <x v="0"/>
    <n v="12.114050000000001"/>
    <n v="3"/>
    <x v="2"/>
  </r>
  <r>
    <d v="2019-03-25T00:00:00"/>
    <x v="12"/>
    <x v="0"/>
    <n v="12.825830000000002"/>
    <n v="3"/>
    <x v="2"/>
  </r>
  <r>
    <d v="2019-03-25T00:00:00"/>
    <x v="13"/>
    <x v="0"/>
    <n v="17.691980000000001"/>
    <n v="3"/>
    <x v="2"/>
  </r>
  <r>
    <d v="2019-03-25T00:00:00"/>
    <x v="14"/>
    <x v="0"/>
    <n v="13.626250000000001"/>
    <n v="3"/>
    <x v="2"/>
  </r>
  <r>
    <d v="2019-03-25T00:00:00"/>
    <x v="15"/>
    <x v="0"/>
    <n v="14.578070000000002"/>
    <n v="3"/>
    <x v="2"/>
  </r>
  <r>
    <d v="2019-03-25T00:00:00"/>
    <x v="16"/>
    <x v="0"/>
    <n v="17.79194"/>
    <n v="3"/>
    <x v="2"/>
  </r>
  <r>
    <d v="2019-03-25T00:00:00"/>
    <x v="17"/>
    <x v="0"/>
    <n v="36.74465"/>
    <n v="3"/>
    <x v="2"/>
  </r>
  <r>
    <d v="2019-03-25T00:00:00"/>
    <x v="18"/>
    <x v="0"/>
    <n v="20.810199999999998"/>
    <n v="3"/>
    <x v="2"/>
  </r>
  <r>
    <d v="2019-03-25T00:00:00"/>
    <x v="19"/>
    <x v="0"/>
    <n v="20.810199999999998"/>
    <n v="3"/>
    <x v="2"/>
  </r>
  <r>
    <d v="2019-03-25T00:00:00"/>
    <x v="20"/>
    <x v="0"/>
    <n v="20.810199999999998"/>
    <n v="3"/>
    <x v="2"/>
  </r>
  <r>
    <d v="2019-03-25T00:00:00"/>
    <x v="21"/>
    <x v="0"/>
    <n v="20.810199999999998"/>
    <n v="3"/>
    <x v="2"/>
  </r>
  <r>
    <d v="2019-03-25T00:00:00"/>
    <x v="22"/>
    <x v="0"/>
    <n v="20.810199999999998"/>
    <n v="3"/>
    <x v="2"/>
  </r>
  <r>
    <d v="2019-03-25T00:00:00"/>
    <x v="23"/>
    <x v="0"/>
    <n v="20.810199999999998"/>
    <n v="3"/>
    <x v="2"/>
  </r>
  <r>
    <d v="2019-03-25T00:00:00"/>
    <x v="0"/>
    <x v="0"/>
    <n v="26.648260000000004"/>
    <n v="4"/>
    <x v="2"/>
  </r>
  <r>
    <d v="2019-03-25T00:00:00"/>
    <x v="1"/>
    <x v="0"/>
    <n v="23.400790000000001"/>
    <n v="4"/>
    <x v="2"/>
  </r>
  <r>
    <d v="2019-03-25T00:00:00"/>
    <x v="2"/>
    <x v="0"/>
    <n v="21.918800000000001"/>
    <n v="4"/>
    <x v="2"/>
  </r>
  <r>
    <d v="2019-03-25T00:00:00"/>
    <x v="3"/>
    <x v="0"/>
    <n v="26.769089999999995"/>
    <n v="4"/>
    <x v="2"/>
  </r>
  <r>
    <d v="2019-03-25T00:00:00"/>
    <x v="4"/>
    <x v="0"/>
    <n v="41.728200000000001"/>
    <n v="4"/>
    <x v="2"/>
  </r>
  <r>
    <d v="2019-03-25T00:00:00"/>
    <x v="5"/>
    <x v="0"/>
    <n v="55.888910000000003"/>
    <n v="4"/>
    <x v="2"/>
  </r>
  <r>
    <d v="2019-03-25T00:00:00"/>
    <x v="6"/>
    <x v="0"/>
    <n v="63.737600000000008"/>
    <n v="4"/>
    <x v="2"/>
  </r>
  <r>
    <d v="2019-03-25T00:00:00"/>
    <x v="7"/>
    <x v="0"/>
    <n v="25.198799999999995"/>
    <n v="4"/>
    <x v="2"/>
  </r>
  <r>
    <d v="2019-03-25T00:00:00"/>
    <x v="8"/>
    <x v="0"/>
    <n v="1.2339999999999999E-2"/>
    <n v="4"/>
    <x v="2"/>
  </r>
  <r>
    <d v="2019-03-25T00:00:00"/>
    <x v="9"/>
    <x v="0"/>
    <n v="13.37"/>
    <n v="4"/>
    <x v="2"/>
  </r>
  <r>
    <d v="2019-03-25T00:00:00"/>
    <x v="10"/>
    <x v="0"/>
    <n v="12.946289999999999"/>
    <n v="4"/>
    <x v="2"/>
  </r>
  <r>
    <d v="2019-03-25T00:00:00"/>
    <x v="11"/>
    <x v="0"/>
    <n v="12.60242"/>
    <n v="4"/>
    <x v="2"/>
  </r>
  <r>
    <d v="2019-03-25T00:00:00"/>
    <x v="12"/>
    <x v="0"/>
    <n v="13.22804"/>
    <n v="4"/>
    <x v="2"/>
  </r>
  <r>
    <d v="2019-03-25T00:00:00"/>
    <x v="13"/>
    <x v="0"/>
    <n v="17.350210000000001"/>
    <n v="4"/>
    <x v="2"/>
  </r>
  <r>
    <d v="2019-03-25T00:00:00"/>
    <x v="14"/>
    <x v="0"/>
    <n v="13.556109999999999"/>
    <n v="4"/>
    <x v="2"/>
  </r>
  <r>
    <d v="2019-03-25T00:00:00"/>
    <x v="15"/>
    <x v="0"/>
    <n v="16.54804"/>
    <n v="4"/>
    <x v="2"/>
  </r>
  <r>
    <d v="2019-03-25T00:00:00"/>
    <x v="16"/>
    <x v="0"/>
    <n v="20.761890000000001"/>
    <n v="4"/>
    <x v="2"/>
  </r>
  <r>
    <d v="2019-03-25T00:00:00"/>
    <x v="17"/>
    <x v="0"/>
    <n v="61.940280000000001"/>
    <n v="4"/>
    <x v="2"/>
  </r>
  <r>
    <d v="2019-03-25T00:00:00"/>
    <x v="18"/>
    <x v="0"/>
    <n v="20.810199999999998"/>
    <n v="4"/>
    <x v="2"/>
  </r>
  <r>
    <d v="2019-03-25T00:00:00"/>
    <x v="19"/>
    <x v="0"/>
    <n v="20.810199999999998"/>
    <n v="4"/>
    <x v="2"/>
  </r>
  <r>
    <d v="2019-03-25T00:00:00"/>
    <x v="20"/>
    <x v="0"/>
    <n v="20.810199999999998"/>
    <n v="4"/>
    <x v="2"/>
  </r>
  <r>
    <d v="2019-03-25T00:00:00"/>
    <x v="21"/>
    <x v="0"/>
    <n v="20.810199999999998"/>
    <n v="4"/>
    <x v="2"/>
  </r>
  <r>
    <d v="2019-03-25T00:00:00"/>
    <x v="22"/>
    <x v="0"/>
    <n v="20.810199999999998"/>
    <n v="4"/>
    <x v="2"/>
  </r>
  <r>
    <d v="2019-03-25T00:00:00"/>
    <x v="23"/>
    <x v="0"/>
    <n v="20.810199999999998"/>
    <n v="4"/>
    <x v="2"/>
  </r>
  <r>
    <d v="2019-03-26T00:00:00"/>
    <x v="0"/>
    <x v="0"/>
    <n v="21.19378"/>
    <n v="1"/>
    <x v="2"/>
  </r>
  <r>
    <d v="2019-03-26T00:00:00"/>
    <x v="1"/>
    <x v="0"/>
    <n v="20.25985"/>
    <n v="1"/>
    <x v="2"/>
  </r>
  <r>
    <d v="2019-03-26T00:00:00"/>
    <x v="2"/>
    <x v="0"/>
    <n v="20.279430000000001"/>
    <n v="1"/>
    <x v="2"/>
  </r>
  <r>
    <d v="2019-03-26T00:00:00"/>
    <x v="3"/>
    <x v="0"/>
    <n v="19.075520000000001"/>
    <n v="1"/>
    <x v="2"/>
  </r>
  <r>
    <d v="2019-03-26T00:00:00"/>
    <x v="4"/>
    <x v="0"/>
    <n v="19.97916"/>
    <n v="1"/>
    <x v="2"/>
  </r>
  <r>
    <d v="2019-03-26T00:00:00"/>
    <x v="5"/>
    <x v="0"/>
    <n v="21.517160000000001"/>
    <n v="1"/>
    <x v="2"/>
  </r>
  <r>
    <d v="2019-03-26T00:00:00"/>
    <x v="6"/>
    <x v="0"/>
    <n v="31.010300000000001"/>
    <n v="1"/>
    <x v="2"/>
  </r>
  <r>
    <d v="2019-03-26T00:00:00"/>
    <x v="7"/>
    <x v="0"/>
    <n v="49.389100000000006"/>
    <n v="1"/>
    <x v="2"/>
  </r>
  <r>
    <d v="2019-03-26T00:00:00"/>
    <x v="8"/>
    <x v="0"/>
    <n v="33.764530000000001"/>
    <n v="1"/>
    <x v="2"/>
  </r>
  <r>
    <d v="2019-03-26T00:00:00"/>
    <x v="9"/>
    <x v="0"/>
    <n v="22.992439999999998"/>
    <n v="1"/>
    <x v="2"/>
  </r>
  <r>
    <d v="2019-03-26T00:00:00"/>
    <x v="10"/>
    <x v="0"/>
    <n v="20.132259999999999"/>
    <n v="1"/>
    <x v="2"/>
  </r>
  <r>
    <d v="2019-03-26T00:00:00"/>
    <x v="11"/>
    <x v="0"/>
    <n v="15.915330000000003"/>
    <n v="1"/>
    <x v="2"/>
  </r>
  <r>
    <d v="2019-03-26T00:00:00"/>
    <x v="12"/>
    <x v="0"/>
    <n v="12.602119999999999"/>
    <n v="1"/>
    <x v="2"/>
  </r>
  <r>
    <d v="2019-03-26T00:00:00"/>
    <x v="13"/>
    <x v="0"/>
    <n v="-8.0199999999999994E-3"/>
    <n v="1"/>
    <x v="2"/>
  </r>
  <r>
    <d v="2019-03-26T00:00:00"/>
    <x v="14"/>
    <x v="0"/>
    <n v="-7.8300000000000002E-3"/>
    <n v="1"/>
    <x v="2"/>
  </r>
  <r>
    <d v="2019-03-26T00:00:00"/>
    <x v="15"/>
    <x v="0"/>
    <n v="5.9845700000000006"/>
    <n v="1"/>
    <x v="2"/>
  </r>
  <r>
    <d v="2019-03-26T00:00:00"/>
    <x v="16"/>
    <x v="0"/>
    <n v="9.7226700000000008"/>
    <n v="1"/>
    <x v="2"/>
  </r>
  <r>
    <d v="2019-03-26T00:00:00"/>
    <x v="17"/>
    <x v="0"/>
    <n v="13.94431"/>
    <n v="1"/>
    <x v="2"/>
  </r>
  <r>
    <d v="2019-03-26T00:00:00"/>
    <x v="18"/>
    <x v="0"/>
    <n v="20.362960000000001"/>
    <n v="1"/>
    <x v="2"/>
  </r>
  <r>
    <d v="2019-03-26T00:00:00"/>
    <x v="19"/>
    <x v="0"/>
    <n v="43.948560000000008"/>
    <n v="1"/>
    <x v="2"/>
  </r>
  <r>
    <d v="2019-03-26T00:00:00"/>
    <x v="20"/>
    <x v="0"/>
    <n v="32.615769999999998"/>
    <n v="1"/>
    <x v="2"/>
  </r>
  <r>
    <d v="2019-03-26T00:00:00"/>
    <x v="21"/>
    <x v="0"/>
    <n v="34.148510000000002"/>
    <n v="1"/>
    <x v="2"/>
  </r>
  <r>
    <d v="2019-03-26T00:00:00"/>
    <x v="22"/>
    <x v="0"/>
    <n v="27.981380000000001"/>
    <n v="1"/>
    <x v="2"/>
  </r>
  <r>
    <d v="2019-03-26T00:00:00"/>
    <x v="23"/>
    <x v="0"/>
    <n v="21.570890000000002"/>
    <n v="1"/>
    <x v="2"/>
  </r>
  <r>
    <d v="2019-03-26T00:00:00"/>
    <x v="0"/>
    <x v="0"/>
    <n v="20.687639999999998"/>
    <n v="2"/>
    <x v="2"/>
  </r>
  <r>
    <d v="2019-03-26T00:00:00"/>
    <x v="1"/>
    <x v="0"/>
    <n v="20.252300000000002"/>
    <n v="2"/>
    <x v="2"/>
  </r>
  <r>
    <d v="2019-03-26T00:00:00"/>
    <x v="2"/>
    <x v="0"/>
    <n v="19.871379999999998"/>
    <n v="2"/>
    <x v="2"/>
  </r>
  <r>
    <d v="2019-03-26T00:00:00"/>
    <x v="3"/>
    <x v="0"/>
    <n v="19.051210000000001"/>
    <n v="2"/>
    <x v="2"/>
  </r>
  <r>
    <d v="2019-03-26T00:00:00"/>
    <x v="4"/>
    <x v="0"/>
    <n v="20.84066"/>
    <n v="2"/>
    <x v="2"/>
  </r>
  <r>
    <d v="2019-03-26T00:00:00"/>
    <x v="5"/>
    <x v="0"/>
    <n v="23.797329999999999"/>
    <n v="2"/>
    <x v="2"/>
  </r>
  <r>
    <d v="2019-03-26T00:00:00"/>
    <x v="6"/>
    <x v="0"/>
    <n v="36.344430000000003"/>
    <n v="2"/>
    <x v="2"/>
  </r>
  <r>
    <d v="2019-03-26T00:00:00"/>
    <x v="7"/>
    <x v="0"/>
    <n v="38.277610000000003"/>
    <n v="2"/>
    <x v="2"/>
  </r>
  <r>
    <d v="2019-03-26T00:00:00"/>
    <x v="8"/>
    <x v="0"/>
    <n v="22.559700000000003"/>
    <n v="2"/>
    <x v="2"/>
  </r>
  <r>
    <d v="2019-03-26T00:00:00"/>
    <x v="9"/>
    <x v="0"/>
    <n v="21.2334"/>
    <n v="2"/>
    <x v="2"/>
  </r>
  <r>
    <d v="2019-03-26T00:00:00"/>
    <x v="10"/>
    <x v="0"/>
    <n v="18.681730000000002"/>
    <n v="2"/>
    <x v="2"/>
  </r>
  <r>
    <d v="2019-03-26T00:00:00"/>
    <x v="11"/>
    <x v="0"/>
    <n v="15.11436"/>
    <n v="2"/>
    <x v="2"/>
  </r>
  <r>
    <d v="2019-03-26T00:00:00"/>
    <x v="12"/>
    <x v="0"/>
    <n v="15.185549999999999"/>
    <n v="2"/>
    <x v="2"/>
  </r>
  <r>
    <d v="2019-03-26T00:00:00"/>
    <x v="13"/>
    <x v="0"/>
    <n v="-7.9799999999999992E-3"/>
    <n v="2"/>
    <x v="2"/>
  </r>
  <r>
    <d v="2019-03-26T00:00:00"/>
    <x v="14"/>
    <x v="0"/>
    <n v="0.50161"/>
    <n v="2"/>
    <x v="2"/>
  </r>
  <r>
    <d v="2019-03-26T00:00:00"/>
    <x v="15"/>
    <x v="0"/>
    <n v="15.67492"/>
    <n v="2"/>
    <x v="2"/>
  </r>
  <r>
    <d v="2019-03-26T00:00:00"/>
    <x v="16"/>
    <x v="0"/>
    <n v="14.831449999999998"/>
    <n v="2"/>
    <x v="2"/>
  </r>
  <r>
    <d v="2019-03-26T00:00:00"/>
    <x v="17"/>
    <x v="0"/>
    <n v="16.80556"/>
    <n v="2"/>
    <x v="2"/>
  </r>
  <r>
    <d v="2019-03-26T00:00:00"/>
    <x v="18"/>
    <x v="0"/>
    <n v="21.080629999999999"/>
    <n v="2"/>
    <x v="2"/>
  </r>
  <r>
    <d v="2019-03-26T00:00:00"/>
    <x v="19"/>
    <x v="0"/>
    <n v="31.578759999999999"/>
    <n v="2"/>
    <x v="2"/>
  </r>
  <r>
    <d v="2019-03-26T00:00:00"/>
    <x v="20"/>
    <x v="0"/>
    <n v="38.258679999999998"/>
    <n v="2"/>
    <x v="2"/>
  </r>
  <r>
    <d v="2019-03-26T00:00:00"/>
    <x v="21"/>
    <x v="0"/>
    <n v="22.822700000000001"/>
    <n v="2"/>
    <x v="2"/>
  </r>
  <r>
    <d v="2019-03-26T00:00:00"/>
    <x v="22"/>
    <x v="0"/>
    <n v="24.872240000000001"/>
    <n v="2"/>
    <x v="2"/>
  </r>
  <r>
    <d v="2019-03-26T00:00:00"/>
    <x v="23"/>
    <x v="0"/>
    <n v="20.896789999999999"/>
    <n v="2"/>
    <x v="2"/>
  </r>
  <r>
    <d v="2019-03-26T00:00:00"/>
    <x v="0"/>
    <x v="0"/>
    <n v="20.287040000000001"/>
    <n v="3"/>
    <x v="2"/>
  </r>
  <r>
    <d v="2019-03-26T00:00:00"/>
    <x v="1"/>
    <x v="0"/>
    <n v="19.774339999999999"/>
    <n v="3"/>
    <x v="2"/>
  </r>
  <r>
    <d v="2019-03-26T00:00:00"/>
    <x v="2"/>
    <x v="0"/>
    <n v="19.782060000000001"/>
    <n v="3"/>
    <x v="2"/>
  </r>
  <r>
    <d v="2019-03-26T00:00:00"/>
    <x v="3"/>
    <x v="0"/>
    <n v="19.070399999999999"/>
    <n v="3"/>
    <x v="2"/>
  </r>
  <r>
    <d v="2019-03-26T00:00:00"/>
    <x v="4"/>
    <x v="0"/>
    <n v="22.1812"/>
    <n v="3"/>
    <x v="2"/>
  </r>
  <r>
    <d v="2019-03-26T00:00:00"/>
    <x v="5"/>
    <x v="0"/>
    <n v="33.056719999999999"/>
    <n v="3"/>
    <x v="2"/>
  </r>
  <r>
    <d v="2019-03-26T00:00:00"/>
    <x v="6"/>
    <x v="0"/>
    <n v="47.853730000000006"/>
    <n v="3"/>
    <x v="2"/>
  </r>
  <r>
    <d v="2019-03-26T00:00:00"/>
    <x v="7"/>
    <x v="0"/>
    <n v="22.5624"/>
    <n v="3"/>
    <x v="2"/>
  </r>
  <r>
    <d v="2019-03-26T00:00:00"/>
    <x v="8"/>
    <x v="0"/>
    <n v="19.575019999999999"/>
    <n v="3"/>
    <x v="2"/>
  </r>
  <r>
    <d v="2019-03-26T00:00:00"/>
    <x v="9"/>
    <x v="0"/>
    <n v="17.9603"/>
    <n v="3"/>
    <x v="2"/>
  </r>
  <r>
    <d v="2019-03-26T00:00:00"/>
    <x v="10"/>
    <x v="0"/>
    <n v="17.418710000000001"/>
    <n v="3"/>
    <x v="2"/>
  </r>
  <r>
    <d v="2019-03-26T00:00:00"/>
    <x v="11"/>
    <x v="0"/>
    <n v="1.5038899999999999"/>
    <n v="3"/>
    <x v="2"/>
  </r>
  <r>
    <d v="2019-03-26T00:00:00"/>
    <x v="12"/>
    <x v="0"/>
    <n v="9.5052099999999999"/>
    <n v="3"/>
    <x v="2"/>
  </r>
  <r>
    <d v="2019-03-26T00:00:00"/>
    <x v="13"/>
    <x v="0"/>
    <n v="-8.1600000000000006E-3"/>
    <n v="3"/>
    <x v="2"/>
  </r>
  <r>
    <d v="2019-03-26T00:00:00"/>
    <x v="14"/>
    <x v="0"/>
    <n v="1.281E-2"/>
    <n v="3"/>
    <x v="2"/>
  </r>
  <r>
    <d v="2019-03-26T00:00:00"/>
    <x v="15"/>
    <x v="0"/>
    <n v="15.82127"/>
    <n v="3"/>
    <x v="2"/>
  </r>
  <r>
    <d v="2019-03-26T00:00:00"/>
    <x v="16"/>
    <x v="0"/>
    <n v="17.064779999999999"/>
    <n v="3"/>
    <x v="2"/>
  </r>
  <r>
    <d v="2019-03-26T00:00:00"/>
    <x v="17"/>
    <x v="0"/>
    <n v="21.714289999999995"/>
    <n v="3"/>
    <x v="2"/>
  </r>
  <r>
    <d v="2019-03-26T00:00:00"/>
    <x v="18"/>
    <x v="0"/>
    <n v="30.143789999999999"/>
    <n v="3"/>
    <x v="2"/>
  </r>
  <r>
    <d v="2019-03-26T00:00:00"/>
    <x v="19"/>
    <x v="0"/>
    <n v="37.029339999999998"/>
    <n v="3"/>
    <x v="2"/>
  </r>
  <r>
    <d v="2019-03-26T00:00:00"/>
    <x v="20"/>
    <x v="0"/>
    <n v="28.353089999999998"/>
    <n v="3"/>
    <x v="2"/>
  </r>
  <r>
    <d v="2019-03-26T00:00:00"/>
    <x v="21"/>
    <x v="0"/>
    <n v="22.181819999999998"/>
    <n v="3"/>
    <x v="2"/>
  </r>
  <r>
    <d v="2019-03-26T00:00:00"/>
    <x v="22"/>
    <x v="0"/>
    <n v="23.920550000000002"/>
    <n v="3"/>
    <x v="2"/>
  </r>
  <r>
    <d v="2019-03-26T00:00:00"/>
    <x v="23"/>
    <x v="0"/>
    <n v="20.208760000000002"/>
    <n v="3"/>
    <x v="2"/>
  </r>
  <r>
    <d v="2019-03-26T00:00:00"/>
    <x v="0"/>
    <x v="0"/>
    <n v="20.051449999999999"/>
    <n v="4"/>
    <x v="2"/>
  </r>
  <r>
    <d v="2019-03-26T00:00:00"/>
    <x v="1"/>
    <x v="0"/>
    <n v="19.396070000000002"/>
    <n v="4"/>
    <x v="2"/>
  </r>
  <r>
    <d v="2019-03-26T00:00:00"/>
    <x v="2"/>
    <x v="0"/>
    <n v="19.253799999999998"/>
    <n v="4"/>
    <x v="2"/>
  </r>
  <r>
    <d v="2019-03-26T00:00:00"/>
    <x v="3"/>
    <x v="0"/>
    <n v="19.32479"/>
    <n v="4"/>
    <x v="2"/>
  </r>
  <r>
    <d v="2019-03-26T00:00:00"/>
    <x v="4"/>
    <x v="0"/>
    <n v="23.109390000000001"/>
    <n v="4"/>
    <x v="2"/>
  </r>
  <r>
    <d v="2019-03-26T00:00:00"/>
    <x v="5"/>
    <x v="0"/>
    <n v="58.281640000000003"/>
    <n v="4"/>
    <x v="2"/>
  </r>
  <r>
    <d v="2019-03-26T00:00:00"/>
    <x v="6"/>
    <x v="0"/>
    <n v="51.797060000000009"/>
    <n v="4"/>
    <x v="2"/>
  </r>
  <r>
    <d v="2019-03-26T00:00:00"/>
    <x v="7"/>
    <x v="0"/>
    <n v="20.171700000000001"/>
    <n v="4"/>
    <x v="2"/>
  </r>
  <r>
    <d v="2019-03-26T00:00:00"/>
    <x v="8"/>
    <x v="0"/>
    <n v="16.700060000000001"/>
    <n v="4"/>
    <x v="2"/>
  </r>
  <r>
    <d v="2019-03-26T00:00:00"/>
    <x v="9"/>
    <x v="0"/>
    <n v="15.07544"/>
    <n v="4"/>
    <x v="2"/>
  </r>
  <r>
    <d v="2019-03-26T00:00:00"/>
    <x v="10"/>
    <x v="0"/>
    <n v="10.29546"/>
    <n v="4"/>
    <x v="2"/>
  </r>
  <r>
    <d v="2019-03-26T00:00:00"/>
    <x v="11"/>
    <x v="0"/>
    <n v="9.8644700000000007"/>
    <n v="4"/>
    <x v="2"/>
  </r>
  <r>
    <d v="2019-03-26T00:00:00"/>
    <x v="12"/>
    <x v="0"/>
    <n v="4.56881"/>
    <n v="4"/>
    <x v="2"/>
  </r>
  <r>
    <d v="2019-03-26T00:00:00"/>
    <x v="13"/>
    <x v="0"/>
    <n v="-7.9900000000000006E-3"/>
    <n v="4"/>
    <x v="2"/>
  </r>
  <r>
    <d v="2019-03-26T00:00:00"/>
    <x v="14"/>
    <x v="0"/>
    <n v="11.937779999999998"/>
    <n v="4"/>
    <x v="2"/>
  </r>
  <r>
    <d v="2019-03-26T00:00:00"/>
    <x v="15"/>
    <x v="0"/>
    <n v="16.504049999999999"/>
    <n v="4"/>
    <x v="2"/>
  </r>
  <r>
    <d v="2019-03-26T00:00:00"/>
    <x v="16"/>
    <x v="0"/>
    <n v="17.725570000000001"/>
    <n v="4"/>
    <x v="2"/>
  </r>
  <r>
    <d v="2019-03-26T00:00:00"/>
    <x v="17"/>
    <x v="0"/>
    <n v="49.508609999999997"/>
    <n v="4"/>
    <x v="2"/>
  </r>
  <r>
    <d v="2019-03-26T00:00:00"/>
    <x v="18"/>
    <x v="0"/>
    <n v="51.033369999999998"/>
    <n v="4"/>
    <x v="2"/>
  </r>
  <r>
    <d v="2019-03-26T00:00:00"/>
    <x v="19"/>
    <x v="0"/>
    <n v="33.66283"/>
    <n v="4"/>
    <x v="2"/>
  </r>
  <r>
    <d v="2019-03-26T00:00:00"/>
    <x v="20"/>
    <x v="0"/>
    <n v="27.22972"/>
    <n v="4"/>
    <x v="2"/>
  </r>
  <r>
    <d v="2019-03-26T00:00:00"/>
    <x v="21"/>
    <x v="0"/>
    <n v="21.337509999999998"/>
    <n v="4"/>
    <x v="2"/>
  </r>
  <r>
    <d v="2019-03-26T00:00:00"/>
    <x v="22"/>
    <x v="0"/>
    <n v="21.255980000000001"/>
    <n v="4"/>
    <x v="2"/>
  </r>
  <r>
    <d v="2019-03-26T00:00:00"/>
    <x v="23"/>
    <x v="0"/>
    <n v="19.953659999999999"/>
    <n v="4"/>
    <x v="2"/>
  </r>
  <r>
    <d v="2019-03-27T00:00:00"/>
    <x v="0"/>
    <x v="0"/>
    <n v="21.081720000000001"/>
    <n v="1"/>
    <x v="2"/>
  </r>
  <r>
    <d v="2019-03-27T00:00:00"/>
    <x v="1"/>
    <x v="0"/>
    <n v="20.257200000000001"/>
    <n v="1"/>
    <x v="2"/>
  </r>
  <r>
    <d v="2019-03-27T00:00:00"/>
    <x v="2"/>
    <x v="0"/>
    <n v="19.865549999999999"/>
    <n v="1"/>
    <x v="2"/>
  </r>
  <r>
    <d v="2019-03-27T00:00:00"/>
    <x v="3"/>
    <x v="0"/>
    <n v="19.521979999999999"/>
    <n v="1"/>
    <x v="2"/>
  </r>
  <r>
    <d v="2019-03-27T00:00:00"/>
    <x v="4"/>
    <x v="0"/>
    <n v="20.665469999999999"/>
    <n v="1"/>
    <x v="2"/>
  </r>
  <r>
    <d v="2019-03-27T00:00:00"/>
    <x v="5"/>
    <x v="0"/>
    <n v="21.206130000000002"/>
    <n v="1"/>
    <x v="2"/>
  </r>
  <r>
    <d v="2019-03-27T00:00:00"/>
    <x v="6"/>
    <x v="0"/>
    <n v="24.996400000000005"/>
    <n v="1"/>
    <x v="2"/>
  </r>
  <r>
    <d v="2019-03-27T00:00:00"/>
    <x v="7"/>
    <x v="0"/>
    <n v="33.744599999999998"/>
    <n v="1"/>
    <x v="2"/>
  </r>
  <r>
    <d v="2019-03-27T00:00:00"/>
    <x v="8"/>
    <x v="0"/>
    <n v="31.103899999999999"/>
    <n v="1"/>
    <x v="2"/>
  </r>
  <r>
    <d v="2019-03-27T00:00:00"/>
    <x v="9"/>
    <x v="0"/>
    <n v="40.460659999999997"/>
    <n v="1"/>
    <x v="2"/>
  </r>
  <r>
    <d v="2019-03-27T00:00:00"/>
    <x v="10"/>
    <x v="0"/>
    <n v="30.375780000000002"/>
    <n v="1"/>
    <x v="2"/>
  </r>
  <r>
    <d v="2019-03-27T00:00:00"/>
    <x v="11"/>
    <x v="0"/>
    <n v="23.612870000000001"/>
    <n v="1"/>
    <x v="2"/>
  </r>
  <r>
    <d v="2019-03-27T00:00:00"/>
    <x v="12"/>
    <x v="0"/>
    <n v="20.340910000000001"/>
    <n v="1"/>
    <x v="2"/>
  </r>
  <r>
    <d v="2019-03-27T00:00:00"/>
    <x v="13"/>
    <x v="0"/>
    <n v="19.510449999999999"/>
    <n v="1"/>
    <x v="2"/>
  </r>
  <r>
    <d v="2019-03-27T00:00:00"/>
    <x v="14"/>
    <x v="0"/>
    <n v="17.908270000000002"/>
    <n v="1"/>
    <x v="2"/>
  </r>
  <r>
    <d v="2019-03-27T00:00:00"/>
    <x v="15"/>
    <x v="0"/>
    <n v="15.26446"/>
    <n v="1"/>
    <x v="2"/>
  </r>
  <r>
    <d v="2019-03-27T00:00:00"/>
    <x v="16"/>
    <x v="0"/>
    <n v="17.618880000000001"/>
    <n v="1"/>
    <x v="2"/>
  </r>
  <r>
    <d v="2019-03-27T00:00:00"/>
    <x v="17"/>
    <x v="0"/>
    <n v="17.86093"/>
    <n v="1"/>
    <x v="2"/>
  </r>
  <r>
    <d v="2019-03-27T00:00:00"/>
    <x v="18"/>
    <x v="0"/>
    <n v="21.838260000000002"/>
    <n v="1"/>
    <x v="2"/>
  </r>
  <r>
    <d v="2019-03-27T00:00:00"/>
    <x v="19"/>
    <x v="0"/>
    <n v="33.935630000000003"/>
    <n v="1"/>
    <x v="2"/>
  </r>
  <r>
    <d v="2019-03-27T00:00:00"/>
    <x v="20"/>
    <x v="0"/>
    <n v="38.03322"/>
    <n v="1"/>
    <x v="2"/>
  </r>
  <r>
    <d v="2019-03-27T00:00:00"/>
    <x v="21"/>
    <x v="0"/>
    <n v="34.967300000000002"/>
    <n v="1"/>
    <x v="2"/>
  </r>
  <r>
    <d v="2019-03-27T00:00:00"/>
    <x v="22"/>
    <x v="0"/>
    <n v="25.0562"/>
    <n v="1"/>
    <x v="2"/>
  </r>
  <r>
    <d v="2019-03-27T00:00:00"/>
    <x v="23"/>
    <x v="0"/>
    <n v="21.405919999999998"/>
    <n v="1"/>
    <x v="2"/>
  </r>
  <r>
    <d v="2019-03-27T00:00:00"/>
    <x v="0"/>
    <x v="0"/>
    <n v="20.01258"/>
    <n v="2"/>
    <x v="2"/>
  </r>
  <r>
    <d v="2019-03-27T00:00:00"/>
    <x v="1"/>
    <x v="0"/>
    <n v="20.295349999999999"/>
    <n v="2"/>
    <x v="2"/>
  </r>
  <r>
    <d v="2019-03-27T00:00:00"/>
    <x v="2"/>
    <x v="0"/>
    <n v="19.91874"/>
    <n v="2"/>
    <x v="2"/>
  </r>
  <r>
    <d v="2019-03-27T00:00:00"/>
    <x v="3"/>
    <x v="0"/>
    <n v="19.745049999999999"/>
    <n v="2"/>
    <x v="2"/>
  </r>
  <r>
    <d v="2019-03-27T00:00:00"/>
    <x v="4"/>
    <x v="0"/>
    <n v="21.20157"/>
    <n v="2"/>
    <x v="2"/>
  </r>
  <r>
    <d v="2019-03-27T00:00:00"/>
    <x v="5"/>
    <x v="0"/>
    <n v="23.125610000000005"/>
    <n v="2"/>
    <x v="2"/>
  </r>
  <r>
    <d v="2019-03-27T00:00:00"/>
    <x v="6"/>
    <x v="0"/>
    <n v="25.7"/>
    <n v="2"/>
    <x v="2"/>
  </r>
  <r>
    <d v="2019-03-27T00:00:00"/>
    <x v="7"/>
    <x v="0"/>
    <n v="28.017589999999998"/>
    <n v="2"/>
    <x v="2"/>
  </r>
  <r>
    <d v="2019-03-27T00:00:00"/>
    <x v="8"/>
    <x v="0"/>
    <n v="29.180150000000001"/>
    <n v="2"/>
    <x v="2"/>
  </r>
  <r>
    <d v="2019-03-27T00:00:00"/>
    <x v="9"/>
    <x v="0"/>
    <n v="28.195399999999996"/>
    <n v="2"/>
    <x v="2"/>
  </r>
  <r>
    <d v="2019-03-27T00:00:00"/>
    <x v="10"/>
    <x v="0"/>
    <n v="23.676210000000001"/>
    <n v="2"/>
    <x v="2"/>
  </r>
  <r>
    <d v="2019-03-27T00:00:00"/>
    <x v="11"/>
    <x v="0"/>
    <n v="21.643139999999999"/>
    <n v="2"/>
    <x v="2"/>
  </r>
  <r>
    <d v="2019-03-27T00:00:00"/>
    <x v="12"/>
    <x v="0"/>
    <n v="19.787669999999999"/>
    <n v="2"/>
    <x v="2"/>
  </r>
  <r>
    <d v="2019-03-27T00:00:00"/>
    <x v="13"/>
    <x v="0"/>
    <n v="19.355899999999998"/>
    <n v="2"/>
    <x v="2"/>
  </r>
  <r>
    <d v="2019-03-27T00:00:00"/>
    <x v="14"/>
    <x v="0"/>
    <n v="17.818100000000001"/>
    <n v="2"/>
    <x v="2"/>
  </r>
  <r>
    <d v="2019-03-27T00:00:00"/>
    <x v="15"/>
    <x v="0"/>
    <n v="17.608360000000001"/>
    <n v="2"/>
    <x v="2"/>
  </r>
  <r>
    <d v="2019-03-27T00:00:00"/>
    <x v="16"/>
    <x v="0"/>
    <n v="18.277200000000001"/>
    <n v="2"/>
    <x v="2"/>
  </r>
  <r>
    <d v="2019-03-27T00:00:00"/>
    <x v="17"/>
    <x v="0"/>
    <n v="20.876359999999998"/>
    <n v="2"/>
    <x v="2"/>
  </r>
  <r>
    <d v="2019-03-27T00:00:00"/>
    <x v="18"/>
    <x v="0"/>
    <n v="25.374189999999999"/>
    <n v="2"/>
    <x v="2"/>
  </r>
  <r>
    <d v="2019-03-27T00:00:00"/>
    <x v="19"/>
    <x v="0"/>
    <n v="35.64199"/>
    <n v="2"/>
    <x v="2"/>
  </r>
  <r>
    <d v="2019-03-27T00:00:00"/>
    <x v="20"/>
    <x v="0"/>
    <n v="38.601979999999998"/>
    <n v="2"/>
    <x v="2"/>
  </r>
  <r>
    <d v="2019-03-27T00:00:00"/>
    <x v="21"/>
    <x v="0"/>
    <n v="23.028589999999998"/>
    <n v="2"/>
    <x v="2"/>
  </r>
  <r>
    <d v="2019-03-27T00:00:00"/>
    <x v="22"/>
    <x v="0"/>
    <n v="23.83586"/>
    <n v="2"/>
    <x v="2"/>
  </r>
  <r>
    <d v="2019-03-27T00:00:00"/>
    <x v="23"/>
    <x v="0"/>
    <n v="21.25892"/>
    <n v="2"/>
    <x v="2"/>
  </r>
  <r>
    <d v="2019-03-27T00:00:00"/>
    <x v="0"/>
    <x v="0"/>
    <n v="19.90474"/>
    <n v="3"/>
    <x v="2"/>
  </r>
  <r>
    <d v="2019-03-27T00:00:00"/>
    <x v="1"/>
    <x v="0"/>
    <n v="20.06569"/>
    <n v="3"/>
    <x v="2"/>
  </r>
  <r>
    <d v="2019-03-27T00:00:00"/>
    <x v="2"/>
    <x v="0"/>
    <n v="19.29411"/>
    <n v="3"/>
    <x v="2"/>
  </r>
  <r>
    <d v="2019-03-27T00:00:00"/>
    <x v="3"/>
    <x v="0"/>
    <n v="19.78304"/>
    <n v="3"/>
    <x v="2"/>
  </r>
  <r>
    <d v="2019-03-27T00:00:00"/>
    <x v="4"/>
    <x v="0"/>
    <n v="22.650300000000001"/>
    <n v="3"/>
    <x v="2"/>
  </r>
  <r>
    <d v="2019-03-27T00:00:00"/>
    <x v="5"/>
    <x v="0"/>
    <n v="24.302890000000001"/>
    <n v="3"/>
    <x v="2"/>
  </r>
  <r>
    <d v="2019-03-27T00:00:00"/>
    <x v="6"/>
    <x v="0"/>
    <n v="33.052079999999997"/>
    <n v="3"/>
    <x v="2"/>
  </r>
  <r>
    <d v="2019-03-27T00:00:00"/>
    <x v="7"/>
    <x v="0"/>
    <n v="22.325119999999998"/>
    <n v="3"/>
    <x v="2"/>
  </r>
  <r>
    <d v="2019-03-27T00:00:00"/>
    <x v="8"/>
    <x v="0"/>
    <n v="25.716010000000001"/>
    <n v="3"/>
    <x v="2"/>
  </r>
  <r>
    <d v="2019-03-27T00:00:00"/>
    <x v="9"/>
    <x v="0"/>
    <n v="23.77609"/>
    <n v="3"/>
    <x v="2"/>
  </r>
  <r>
    <d v="2019-03-27T00:00:00"/>
    <x v="10"/>
    <x v="0"/>
    <n v="21.889399999999998"/>
    <n v="3"/>
    <x v="2"/>
  </r>
  <r>
    <d v="2019-03-27T00:00:00"/>
    <x v="11"/>
    <x v="0"/>
    <n v="21.361789999999999"/>
    <n v="3"/>
    <x v="2"/>
  </r>
  <r>
    <d v="2019-03-27T00:00:00"/>
    <x v="12"/>
    <x v="0"/>
    <n v="18.708649999999999"/>
    <n v="3"/>
    <x v="2"/>
  </r>
  <r>
    <d v="2019-03-27T00:00:00"/>
    <x v="13"/>
    <x v="0"/>
    <n v="18.694199999999999"/>
    <n v="3"/>
    <x v="2"/>
  </r>
  <r>
    <d v="2019-03-27T00:00:00"/>
    <x v="14"/>
    <x v="0"/>
    <n v="17.327179999999998"/>
    <n v="3"/>
    <x v="2"/>
  </r>
  <r>
    <d v="2019-03-27T00:00:00"/>
    <x v="15"/>
    <x v="0"/>
    <n v="16.865020000000001"/>
    <n v="3"/>
    <x v="2"/>
  </r>
  <r>
    <d v="2019-03-27T00:00:00"/>
    <x v="16"/>
    <x v="0"/>
    <n v="19.55593"/>
    <n v="3"/>
    <x v="2"/>
  </r>
  <r>
    <d v="2019-03-27T00:00:00"/>
    <x v="17"/>
    <x v="0"/>
    <n v="26.62724"/>
    <n v="3"/>
    <x v="2"/>
  </r>
  <r>
    <d v="2019-03-27T00:00:00"/>
    <x v="18"/>
    <x v="0"/>
    <n v="44.034939999999999"/>
    <n v="3"/>
    <x v="2"/>
  </r>
  <r>
    <d v="2019-03-27T00:00:00"/>
    <x v="19"/>
    <x v="0"/>
    <n v="38.544780000000003"/>
    <n v="3"/>
    <x v="2"/>
  </r>
  <r>
    <d v="2019-03-27T00:00:00"/>
    <x v="20"/>
    <x v="0"/>
    <n v="38.07396"/>
    <n v="3"/>
    <x v="2"/>
  </r>
  <r>
    <d v="2019-03-27T00:00:00"/>
    <x v="21"/>
    <x v="0"/>
    <n v="21.839110000000002"/>
    <n v="3"/>
    <x v="2"/>
  </r>
  <r>
    <d v="2019-03-27T00:00:00"/>
    <x v="22"/>
    <x v="0"/>
    <n v="20.576979999999999"/>
    <n v="3"/>
    <x v="2"/>
  </r>
  <r>
    <d v="2019-03-27T00:00:00"/>
    <x v="23"/>
    <x v="0"/>
    <n v="20.46941"/>
    <n v="3"/>
    <x v="2"/>
  </r>
  <r>
    <d v="2019-03-27T00:00:00"/>
    <x v="0"/>
    <x v="0"/>
    <n v="20.006630000000001"/>
    <n v="4"/>
    <x v="2"/>
  </r>
  <r>
    <d v="2019-03-27T00:00:00"/>
    <x v="1"/>
    <x v="0"/>
    <n v="19.599900000000002"/>
    <n v="4"/>
    <x v="2"/>
  </r>
  <r>
    <d v="2019-03-27T00:00:00"/>
    <x v="2"/>
    <x v="0"/>
    <n v="19.227139999999999"/>
    <n v="4"/>
    <x v="2"/>
  </r>
  <r>
    <d v="2019-03-27T00:00:00"/>
    <x v="3"/>
    <x v="0"/>
    <n v="20.014189999999999"/>
    <n v="4"/>
    <x v="2"/>
  </r>
  <r>
    <d v="2019-03-27T00:00:00"/>
    <x v="4"/>
    <x v="0"/>
    <n v="24.37669"/>
    <n v="4"/>
    <x v="2"/>
  </r>
  <r>
    <d v="2019-03-27T00:00:00"/>
    <x v="5"/>
    <x v="0"/>
    <n v="31.649979999999999"/>
    <n v="4"/>
    <x v="2"/>
  </r>
  <r>
    <d v="2019-03-27T00:00:00"/>
    <x v="6"/>
    <x v="0"/>
    <n v="34.997599999999998"/>
    <n v="4"/>
    <x v="2"/>
  </r>
  <r>
    <d v="2019-03-27T00:00:00"/>
    <x v="7"/>
    <x v="0"/>
    <n v="22.32189"/>
    <n v="4"/>
    <x v="2"/>
  </r>
  <r>
    <d v="2019-03-27T00:00:00"/>
    <x v="8"/>
    <x v="0"/>
    <n v="28.785329999999998"/>
    <n v="4"/>
    <x v="2"/>
  </r>
  <r>
    <d v="2019-03-27T00:00:00"/>
    <x v="9"/>
    <x v="0"/>
    <n v="23.868549999999999"/>
    <n v="4"/>
    <x v="2"/>
  </r>
  <r>
    <d v="2019-03-27T00:00:00"/>
    <x v="10"/>
    <x v="0"/>
    <n v="18.955919999999999"/>
    <n v="4"/>
    <x v="2"/>
  </r>
  <r>
    <d v="2019-03-27T00:00:00"/>
    <x v="11"/>
    <x v="0"/>
    <n v="20.35952"/>
    <n v="4"/>
    <x v="2"/>
  </r>
  <r>
    <d v="2019-03-27T00:00:00"/>
    <x v="12"/>
    <x v="0"/>
    <n v="17.237349999999999"/>
    <n v="4"/>
    <x v="2"/>
  </r>
  <r>
    <d v="2019-03-27T00:00:00"/>
    <x v="13"/>
    <x v="0"/>
    <n v="18.786000000000001"/>
    <n v="4"/>
    <x v="2"/>
  </r>
  <r>
    <d v="2019-03-27T00:00:00"/>
    <x v="14"/>
    <x v="0"/>
    <n v="19.322399999999998"/>
    <n v="4"/>
    <x v="2"/>
  </r>
  <r>
    <d v="2019-03-27T00:00:00"/>
    <x v="15"/>
    <x v="0"/>
    <n v="17.688379999999999"/>
    <n v="4"/>
    <x v="2"/>
  </r>
  <r>
    <d v="2019-03-27T00:00:00"/>
    <x v="16"/>
    <x v="0"/>
    <n v="21.117830000000001"/>
    <n v="4"/>
    <x v="2"/>
  </r>
  <r>
    <d v="2019-03-27T00:00:00"/>
    <x v="17"/>
    <x v="0"/>
    <n v="36.717289999999998"/>
    <n v="4"/>
    <x v="2"/>
  </r>
  <r>
    <d v="2019-03-27T00:00:00"/>
    <x v="18"/>
    <x v="0"/>
    <n v="42.24248"/>
    <n v="4"/>
    <x v="2"/>
  </r>
  <r>
    <d v="2019-03-27T00:00:00"/>
    <x v="19"/>
    <x v="0"/>
    <n v="38.080300000000001"/>
    <n v="4"/>
    <x v="2"/>
  </r>
  <r>
    <d v="2019-03-27T00:00:00"/>
    <x v="20"/>
    <x v="0"/>
    <n v="33.398389999999999"/>
    <n v="4"/>
    <x v="2"/>
  </r>
  <r>
    <d v="2019-03-27T00:00:00"/>
    <x v="21"/>
    <x v="0"/>
    <n v="20.450589999999998"/>
    <n v="4"/>
    <x v="2"/>
  </r>
  <r>
    <d v="2019-03-27T00:00:00"/>
    <x v="22"/>
    <x v="0"/>
    <n v="20.438669999999998"/>
    <n v="4"/>
    <x v="2"/>
  </r>
  <r>
    <d v="2019-03-27T00:00:00"/>
    <x v="23"/>
    <x v="0"/>
    <n v="19.86007"/>
    <n v="4"/>
    <x v="2"/>
  </r>
  <r>
    <d v="2019-03-28T00:00:00"/>
    <x v="0"/>
    <x v="0"/>
    <n v="20.40727"/>
    <n v="1"/>
    <x v="2"/>
  </r>
  <r>
    <d v="2019-03-28T00:00:00"/>
    <x v="1"/>
    <x v="0"/>
    <n v="19.829160000000002"/>
    <n v="1"/>
    <x v="2"/>
  </r>
  <r>
    <d v="2019-03-28T00:00:00"/>
    <x v="2"/>
    <x v="0"/>
    <n v="19.779620000000001"/>
    <n v="1"/>
    <x v="2"/>
  </r>
  <r>
    <d v="2019-03-28T00:00:00"/>
    <x v="3"/>
    <x v="0"/>
    <n v="19.359110000000001"/>
    <n v="1"/>
    <x v="2"/>
  </r>
  <r>
    <d v="2019-03-28T00:00:00"/>
    <x v="4"/>
    <x v="0"/>
    <n v="20.160160000000001"/>
    <n v="1"/>
    <x v="2"/>
  </r>
  <r>
    <d v="2019-03-28T00:00:00"/>
    <x v="5"/>
    <x v="0"/>
    <n v="20.591609999999999"/>
    <n v="1"/>
    <x v="2"/>
  </r>
  <r>
    <d v="2019-03-28T00:00:00"/>
    <x v="6"/>
    <x v="0"/>
    <n v="26.170400000000001"/>
    <n v="1"/>
    <x v="2"/>
  </r>
  <r>
    <d v="2019-03-28T00:00:00"/>
    <x v="7"/>
    <x v="0"/>
    <n v="41.201860000000003"/>
    <n v="1"/>
    <x v="2"/>
  </r>
  <r>
    <d v="2019-03-28T00:00:00"/>
    <x v="8"/>
    <x v="0"/>
    <n v="31.36421"/>
    <n v="1"/>
    <x v="2"/>
  </r>
  <r>
    <d v="2019-03-28T00:00:00"/>
    <x v="9"/>
    <x v="0"/>
    <n v="21.121929999999999"/>
    <n v="1"/>
    <x v="2"/>
  </r>
  <r>
    <d v="2019-03-28T00:00:00"/>
    <x v="10"/>
    <x v="0"/>
    <n v="13.498250000000001"/>
    <n v="1"/>
    <x v="2"/>
  </r>
  <r>
    <d v="2019-03-28T00:00:00"/>
    <x v="11"/>
    <x v="0"/>
    <n v="2.0799999999999998E-3"/>
    <n v="1"/>
    <x v="2"/>
  </r>
  <r>
    <d v="2019-03-28T00:00:00"/>
    <x v="12"/>
    <x v="0"/>
    <n v="1.9225900000000002"/>
    <n v="1"/>
    <x v="2"/>
  </r>
  <r>
    <d v="2019-03-28T00:00:00"/>
    <x v="13"/>
    <x v="0"/>
    <n v="-7.3400000000000002E-3"/>
    <n v="1"/>
    <x v="2"/>
  </r>
  <r>
    <d v="2019-03-28T00:00:00"/>
    <x v="14"/>
    <x v="0"/>
    <n v="-7.2799999999999991E-3"/>
    <n v="1"/>
    <x v="2"/>
  </r>
  <r>
    <d v="2019-03-28T00:00:00"/>
    <x v="15"/>
    <x v="0"/>
    <n v="-10.34873"/>
    <n v="1"/>
    <x v="2"/>
  </r>
  <r>
    <d v="2019-03-28T00:00:00"/>
    <x v="16"/>
    <x v="0"/>
    <n v="-6.3800000000000003E-3"/>
    <n v="1"/>
    <x v="2"/>
  </r>
  <r>
    <d v="2019-03-28T00:00:00"/>
    <x v="17"/>
    <x v="0"/>
    <n v="13.1305"/>
    <n v="1"/>
    <x v="2"/>
  </r>
  <r>
    <d v="2019-03-28T00:00:00"/>
    <x v="18"/>
    <x v="0"/>
    <n v="19.79073"/>
    <n v="1"/>
    <x v="2"/>
  </r>
  <r>
    <d v="2019-03-28T00:00:00"/>
    <x v="19"/>
    <x v="0"/>
    <n v="83.646039999999999"/>
    <n v="1"/>
    <x v="2"/>
  </r>
  <r>
    <d v="2019-03-28T00:00:00"/>
    <x v="20"/>
    <x v="0"/>
    <n v="44.17114999999999"/>
    <n v="1"/>
    <x v="2"/>
  </r>
  <r>
    <d v="2019-03-28T00:00:00"/>
    <x v="21"/>
    <x v="0"/>
    <n v="40.42306"/>
    <n v="1"/>
    <x v="2"/>
  </r>
  <r>
    <d v="2019-03-28T00:00:00"/>
    <x v="22"/>
    <x v="0"/>
    <n v="29.48415"/>
    <n v="1"/>
    <x v="2"/>
  </r>
  <r>
    <d v="2019-03-28T00:00:00"/>
    <x v="23"/>
    <x v="0"/>
    <n v="24.555359999999997"/>
    <n v="1"/>
    <x v="2"/>
  </r>
  <r>
    <d v="2019-03-28T00:00:00"/>
    <x v="0"/>
    <x v="0"/>
    <n v="20.151309999999999"/>
    <n v="2"/>
    <x v="2"/>
  </r>
  <r>
    <d v="2019-03-28T00:00:00"/>
    <x v="1"/>
    <x v="0"/>
    <n v="19.798449999999999"/>
    <n v="2"/>
    <x v="2"/>
  </r>
  <r>
    <d v="2019-03-28T00:00:00"/>
    <x v="2"/>
    <x v="0"/>
    <n v="19.881689999999999"/>
    <n v="2"/>
    <x v="2"/>
  </r>
  <r>
    <d v="2019-03-28T00:00:00"/>
    <x v="3"/>
    <x v="0"/>
    <n v="19.353629999999999"/>
    <n v="2"/>
    <x v="2"/>
  </r>
  <r>
    <d v="2019-03-28T00:00:00"/>
    <x v="4"/>
    <x v="0"/>
    <n v="20.373249999999999"/>
    <n v="2"/>
    <x v="2"/>
  </r>
  <r>
    <d v="2019-03-28T00:00:00"/>
    <x v="5"/>
    <x v="0"/>
    <n v="21.446430000000003"/>
    <n v="2"/>
    <x v="2"/>
  </r>
  <r>
    <d v="2019-03-28T00:00:00"/>
    <x v="6"/>
    <x v="0"/>
    <n v="29.2988"/>
    <n v="2"/>
    <x v="2"/>
  </r>
  <r>
    <d v="2019-03-28T00:00:00"/>
    <x v="7"/>
    <x v="0"/>
    <n v="28.061580000000003"/>
    <n v="2"/>
    <x v="2"/>
  </r>
  <r>
    <d v="2019-03-28T00:00:00"/>
    <x v="8"/>
    <x v="0"/>
    <n v="23.296319999999998"/>
    <n v="2"/>
    <x v="2"/>
  </r>
  <r>
    <d v="2019-03-28T00:00:00"/>
    <x v="9"/>
    <x v="0"/>
    <n v="18.079339999999998"/>
    <n v="2"/>
    <x v="2"/>
  </r>
  <r>
    <d v="2019-03-28T00:00:00"/>
    <x v="10"/>
    <x v="0"/>
    <n v="13.284460000000001"/>
    <n v="2"/>
    <x v="2"/>
  </r>
  <r>
    <d v="2019-03-28T00:00:00"/>
    <x v="11"/>
    <x v="0"/>
    <n v="4.7600000000000003E-3"/>
    <n v="2"/>
    <x v="2"/>
  </r>
  <r>
    <d v="2019-03-28T00:00:00"/>
    <x v="12"/>
    <x v="0"/>
    <n v="12.35087"/>
    <n v="2"/>
    <x v="2"/>
  </r>
  <r>
    <d v="2019-03-28T00:00:00"/>
    <x v="13"/>
    <x v="0"/>
    <n v="-7.2399999999999999E-3"/>
    <n v="2"/>
    <x v="2"/>
  </r>
  <r>
    <d v="2019-03-28T00:00:00"/>
    <x v="14"/>
    <x v="0"/>
    <n v="-2.8183400000000005"/>
    <n v="2"/>
    <x v="2"/>
  </r>
  <r>
    <d v="2019-03-28T00:00:00"/>
    <x v="15"/>
    <x v="0"/>
    <n v="-6.3800000000000003E-3"/>
    <n v="2"/>
    <x v="2"/>
  </r>
  <r>
    <d v="2019-03-28T00:00:00"/>
    <x v="16"/>
    <x v="0"/>
    <n v="-7.1100000000000009E-3"/>
    <n v="2"/>
    <x v="2"/>
  </r>
  <r>
    <d v="2019-03-28T00:00:00"/>
    <x v="17"/>
    <x v="0"/>
    <n v="13.726059999999999"/>
    <n v="2"/>
    <x v="2"/>
  </r>
  <r>
    <d v="2019-03-28T00:00:00"/>
    <x v="18"/>
    <x v="0"/>
    <n v="26.346830000000001"/>
    <n v="2"/>
    <x v="2"/>
  </r>
  <r>
    <d v="2019-03-28T00:00:00"/>
    <x v="19"/>
    <x v="0"/>
    <n v="84.406170000000003"/>
    <n v="2"/>
    <x v="2"/>
  </r>
  <r>
    <d v="2019-03-28T00:00:00"/>
    <x v="20"/>
    <x v="0"/>
    <n v="40.343670000000003"/>
    <n v="2"/>
    <x v="2"/>
  </r>
  <r>
    <d v="2019-03-28T00:00:00"/>
    <x v="21"/>
    <x v="0"/>
    <n v="35.188890000000001"/>
    <n v="2"/>
    <x v="2"/>
  </r>
  <r>
    <d v="2019-03-28T00:00:00"/>
    <x v="22"/>
    <x v="0"/>
    <n v="23.637840000000001"/>
    <n v="2"/>
    <x v="2"/>
  </r>
  <r>
    <d v="2019-03-28T00:00:00"/>
    <x v="23"/>
    <x v="0"/>
    <n v="24.420950000000001"/>
    <n v="2"/>
    <x v="2"/>
  </r>
  <r>
    <d v="2019-03-28T00:00:00"/>
    <x v="0"/>
    <x v="0"/>
    <n v="20.139399999999998"/>
    <n v="3"/>
    <x v="2"/>
  </r>
  <r>
    <d v="2019-03-28T00:00:00"/>
    <x v="1"/>
    <x v="0"/>
    <n v="19.3248"/>
    <n v="3"/>
    <x v="2"/>
  </r>
  <r>
    <d v="2019-03-28T00:00:00"/>
    <x v="2"/>
    <x v="0"/>
    <n v="19.39584"/>
    <n v="3"/>
    <x v="2"/>
  </r>
  <r>
    <d v="2019-03-28T00:00:00"/>
    <x v="3"/>
    <x v="0"/>
    <n v="19.409469999999999"/>
    <n v="3"/>
    <x v="2"/>
  </r>
  <r>
    <d v="2019-03-28T00:00:00"/>
    <x v="4"/>
    <x v="0"/>
    <n v="20.397549999999999"/>
    <n v="3"/>
    <x v="2"/>
  </r>
  <r>
    <d v="2019-03-28T00:00:00"/>
    <x v="5"/>
    <x v="0"/>
    <n v="24.98423"/>
    <n v="3"/>
    <x v="2"/>
  </r>
  <r>
    <d v="2019-03-28T00:00:00"/>
    <x v="6"/>
    <x v="0"/>
    <n v="48.922879999999999"/>
    <n v="3"/>
    <x v="2"/>
  </r>
  <r>
    <d v="2019-03-28T00:00:00"/>
    <x v="7"/>
    <x v="0"/>
    <n v="20.422799999999999"/>
    <n v="3"/>
    <x v="2"/>
  </r>
  <r>
    <d v="2019-03-28T00:00:00"/>
    <x v="8"/>
    <x v="0"/>
    <n v="19.988430000000001"/>
    <n v="3"/>
    <x v="2"/>
  </r>
  <r>
    <d v="2019-03-28T00:00:00"/>
    <x v="9"/>
    <x v="0"/>
    <n v="16.134740000000001"/>
    <n v="3"/>
    <x v="2"/>
  </r>
  <r>
    <d v="2019-03-28T00:00:00"/>
    <x v="10"/>
    <x v="0"/>
    <n v="12.323100000000002"/>
    <n v="3"/>
    <x v="2"/>
  </r>
  <r>
    <d v="2019-03-28T00:00:00"/>
    <x v="11"/>
    <x v="0"/>
    <n v="-7.0999999999999995E-3"/>
    <n v="3"/>
    <x v="2"/>
  </r>
  <r>
    <d v="2019-03-28T00:00:00"/>
    <x v="12"/>
    <x v="0"/>
    <n v="5.3400000000000003E-2"/>
    <n v="3"/>
    <x v="2"/>
  </r>
  <r>
    <d v="2019-03-28T00:00:00"/>
    <x v="13"/>
    <x v="0"/>
    <n v="-0.87783999999999995"/>
    <n v="3"/>
    <x v="2"/>
  </r>
  <r>
    <d v="2019-03-28T00:00:00"/>
    <x v="14"/>
    <x v="0"/>
    <n v="-2.1506500000000002"/>
    <n v="3"/>
    <x v="2"/>
  </r>
  <r>
    <d v="2019-03-28T00:00:00"/>
    <x v="15"/>
    <x v="0"/>
    <n v="-7.1300000000000001E-3"/>
    <n v="3"/>
    <x v="2"/>
  </r>
  <r>
    <d v="2019-03-28T00:00:00"/>
    <x v="16"/>
    <x v="0"/>
    <n v="13.734909999999999"/>
    <n v="3"/>
    <x v="2"/>
  </r>
  <r>
    <d v="2019-03-28T00:00:00"/>
    <x v="17"/>
    <x v="0"/>
    <n v="21.336600000000001"/>
    <n v="3"/>
    <x v="2"/>
  </r>
  <r>
    <d v="2019-03-28T00:00:00"/>
    <x v="18"/>
    <x v="0"/>
    <n v="53.891629999999999"/>
    <n v="3"/>
    <x v="2"/>
  </r>
  <r>
    <d v="2019-03-28T00:00:00"/>
    <x v="19"/>
    <x v="0"/>
    <n v="98.909630000000007"/>
    <n v="3"/>
    <x v="2"/>
  </r>
  <r>
    <d v="2019-03-28T00:00:00"/>
    <x v="20"/>
    <x v="0"/>
    <n v="32.283050000000003"/>
    <n v="3"/>
    <x v="2"/>
  </r>
  <r>
    <d v="2019-03-28T00:00:00"/>
    <x v="21"/>
    <x v="0"/>
    <n v="24.291209999999996"/>
    <n v="3"/>
    <x v="2"/>
  </r>
  <r>
    <d v="2019-03-28T00:00:00"/>
    <x v="22"/>
    <x v="0"/>
    <n v="23.0839"/>
    <n v="3"/>
    <x v="2"/>
  </r>
  <r>
    <d v="2019-03-28T00:00:00"/>
    <x v="23"/>
    <x v="0"/>
    <n v="22.812290000000001"/>
    <n v="3"/>
    <x v="2"/>
  </r>
  <r>
    <d v="2019-03-28T00:00:00"/>
    <x v="0"/>
    <x v="0"/>
    <n v="19.570599999999999"/>
    <n v="4"/>
    <x v="2"/>
  </r>
  <r>
    <d v="2019-03-28T00:00:00"/>
    <x v="1"/>
    <x v="0"/>
    <n v="19.50027"/>
    <n v="4"/>
    <x v="2"/>
  </r>
  <r>
    <d v="2019-03-28T00:00:00"/>
    <x v="2"/>
    <x v="0"/>
    <n v="19.439800000000002"/>
    <n v="4"/>
    <x v="2"/>
  </r>
  <r>
    <d v="2019-03-28T00:00:00"/>
    <x v="3"/>
    <x v="0"/>
    <n v="19.531410000000001"/>
    <n v="4"/>
    <x v="2"/>
  </r>
  <r>
    <d v="2019-03-28T00:00:00"/>
    <x v="4"/>
    <x v="0"/>
    <n v="21.187729999999998"/>
    <n v="4"/>
    <x v="2"/>
  </r>
  <r>
    <d v="2019-03-28T00:00:00"/>
    <x v="5"/>
    <x v="0"/>
    <n v="61.715089999999996"/>
    <n v="4"/>
    <x v="2"/>
  </r>
  <r>
    <d v="2019-03-28T00:00:00"/>
    <x v="6"/>
    <x v="0"/>
    <n v="45.192880000000002"/>
    <n v="4"/>
    <x v="2"/>
  </r>
  <r>
    <d v="2019-03-28T00:00:00"/>
    <x v="7"/>
    <x v="0"/>
    <n v="21.792100000000001"/>
    <n v="4"/>
    <x v="2"/>
  </r>
  <r>
    <d v="2019-03-28T00:00:00"/>
    <x v="8"/>
    <x v="0"/>
    <n v="15.470530000000002"/>
    <n v="4"/>
    <x v="2"/>
  </r>
  <r>
    <d v="2019-03-28T00:00:00"/>
    <x v="9"/>
    <x v="0"/>
    <n v="14.013500000000001"/>
    <n v="4"/>
    <x v="2"/>
  </r>
  <r>
    <d v="2019-03-28T00:00:00"/>
    <x v="10"/>
    <x v="0"/>
    <n v="3.6099999999999999E-3"/>
    <n v="4"/>
    <x v="2"/>
  </r>
  <r>
    <d v="2019-03-28T00:00:00"/>
    <x v="11"/>
    <x v="0"/>
    <n v="5.6909999999999995E-2"/>
    <n v="4"/>
    <x v="2"/>
  </r>
  <r>
    <d v="2019-03-28T00:00:00"/>
    <x v="12"/>
    <x v="0"/>
    <n v="5.3409999999999992E-2"/>
    <n v="4"/>
    <x v="2"/>
  </r>
  <r>
    <d v="2019-03-28T00:00:00"/>
    <x v="13"/>
    <x v="0"/>
    <n v="-7.2799999999999991E-3"/>
    <n v="4"/>
    <x v="2"/>
  </r>
  <r>
    <d v="2019-03-28T00:00:00"/>
    <x v="14"/>
    <x v="0"/>
    <n v="-4.6465899999999998"/>
    <n v="4"/>
    <x v="2"/>
  </r>
  <r>
    <d v="2019-03-28T00:00:00"/>
    <x v="15"/>
    <x v="0"/>
    <n v="-7.0000000000000001E-3"/>
    <n v="4"/>
    <x v="2"/>
  </r>
  <r>
    <d v="2019-03-28T00:00:00"/>
    <x v="16"/>
    <x v="0"/>
    <n v="16.930289999999999"/>
    <n v="4"/>
    <x v="2"/>
  </r>
  <r>
    <d v="2019-03-28T00:00:00"/>
    <x v="17"/>
    <x v="0"/>
    <n v="34.072789999999998"/>
    <n v="4"/>
    <x v="2"/>
  </r>
  <r>
    <d v="2019-03-28T00:00:00"/>
    <x v="18"/>
    <x v="0"/>
    <n v="68.008870000000002"/>
    <n v="4"/>
    <x v="2"/>
  </r>
  <r>
    <d v="2019-03-28T00:00:00"/>
    <x v="19"/>
    <x v="0"/>
    <n v="113.05594000000001"/>
    <n v="4"/>
    <x v="2"/>
  </r>
  <r>
    <d v="2019-03-28T00:00:00"/>
    <x v="20"/>
    <x v="0"/>
    <n v="31.949200000000001"/>
    <n v="4"/>
    <x v="2"/>
  </r>
  <r>
    <d v="2019-03-28T00:00:00"/>
    <x v="21"/>
    <x v="0"/>
    <n v="21.173919999999999"/>
    <n v="4"/>
    <x v="2"/>
  </r>
  <r>
    <d v="2019-03-28T00:00:00"/>
    <x v="22"/>
    <x v="0"/>
    <n v="21.426400000000001"/>
    <n v="4"/>
    <x v="2"/>
  </r>
  <r>
    <d v="2019-03-28T00:00:00"/>
    <x v="23"/>
    <x v="0"/>
    <n v="20.152570000000001"/>
    <n v="4"/>
    <x v="2"/>
  </r>
  <r>
    <d v="2019-03-29T00:00:00"/>
    <x v="0"/>
    <x v="0"/>
    <n v="20.85848"/>
    <n v="1"/>
    <x v="2"/>
  </r>
  <r>
    <d v="2019-03-29T00:00:00"/>
    <x v="1"/>
    <x v="0"/>
    <n v="18.05256"/>
    <n v="1"/>
    <x v="2"/>
  </r>
  <r>
    <d v="2019-03-29T00:00:00"/>
    <x v="2"/>
    <x v="0"/>
    <n v="18.219090000000001"/>
    <n v="1"/>
    <x v="2"/>
  </r>
  <r>
    <d v="2019-03-29T00:00:00"/>
    <x v="3"/>
    <x v="0"/>
    <n v="17.86103"/>
    <n v="1"/>
    <x v="2"/>
  </r>
  <r>
    <d v="2019-03-29T00:00:00"/>
    <x v="4"/>
    <x v="0"/>
    <n v="18.008120000000002"/>
    <n v="1"/>
    <x v="2"/>
  </r>
  <r>
    <d v="2019-03-29T00:00:00"/>
    <x v="5"/>
    <x v="0"/>
    <n v="18.541699999999999"/>
    <n v="1"/>
    <x v="2"/>
  </r>
  <r>
    <d v="2019-03-29T00:00:00"/>
    <x v="6"/>
    <x v="0"/>
    <n v="25.994260000000001"/>
    <n v="1"/>
    <x v="2"/>
  </r>
  <r>
    <d v="2019-03-29T00:00:00"/>
    <x v="7"/>
    <x v="0"/>
    <n v="39.292029999999997"/>
    <n v="1"/>
    <x v="2"/>
  </r>
  <r>
    <d v="2019-03-29T00:00:00"/>
    <x v="8"/>
    <x v="0"/>
    <n v="38.091839999999998"/>
    <n v="1"/>
    <x v="2"/>
  </r>
  <r>
    <d v="2019-03-29T00:00:00"/>
    <x v="9"/>
    <x v="0"/>
    <n v="18.24474"/>
    <n v="1"/>
    <x v="2"/>
  </r>
  <r>
    <d v="2019-03-29T00:00:00"/>
    <x v="10"/>
    <x v="0"/>
    <n v="17.18431"/>
    <n v="1"/>
    <x v="2"/>
  </r>
  <r>
    <d v="2019-03-29T00:00:00"/>
    <x v="11"/>
    <x v="0"/>
    <n v="17.64068"/>
    <n v="1"/>
    <x v="2"/>
  </r>
  <r>
    <d v="2019-03-29T00:00:00"/>
    <x v="12"/>
    <x v="0"/>
    <n v="8.3290000000000003E-2"/>
    <n v="1"/>
    <x v="2"/>
  </r>
  <r>
    <d v="2019-03-29T00:00:00"/>
    <x v="13"/>
    <x v="0"/>
    <n v="1.4564299999999999"/>
    <n v="1"/>
    <x v="2"/>
  </r>
  <r>
    <d v="2019-03-29T00:00:00"/>
    <x v="14"/>
    <x v="0"/>
    <n v="14.183680000000001"/>
    <n v="1"/>
    <x v="2"/>
  </r>
  <r>
    <d v="2019-03-29T00:00:00"/>
    <x v="15"/>
    <x v="0"/>
    <n v="12.816899999999999"/>
    <n v="1"/>
    <x v="2"/>
  </r>
  <r>
    <d v="2019-03-29T00:00:00"/>
    <x v="16"/>
    <x v="0"/>
    <n v="0.10417999999999999"/>
    <n v="1"/>
    <x v="2"/>
  </r>
  <r>
    <d v="2019-03-29T00:00:00"/>
    <x v="17"/>
    <x v="0"/>
    <n v="0"/>
    <n v="1"/>
    <x v="2"/>
  </r>
  <r>
    <d v="2019-03-29T00:00:00"/>
    <x v="18"/>
    <x v="0"/>
    <n v="13.909370000000001"/>
    <n v="1"/>
    <x v="2"/>
  </r>
  <r>
    <d v="2019-03-29T00:00:00"/>
    <x v="19"/>
    <x v="0"/>
    <n v="25.648170000000004"/>
    <n v="1"/>
    <x v="2"/>
  </r>
  <r>
    <d v="2019-03-29T00:00:00"/>
    <x v="20"/>
    <x v="0"/>
    <n v="35.451909999999998"/>
    <n v="1"/>
    <x v="2"/>
  </r>
  <r>
    <d v="2019-03-29T00:00:00"/>
    <x v="21"/>
    <x v="0"/>
    <n v="41.762329999999999"/>
    <n v="1"/>
    <x v="2"/>
  </r>
  <r>
    <d v="2019-03-29T00:00:00"/>
    <x v="22"/>
    <x v="0"/>
    <n v="24.750450000000001"/>
    <n v="1"/>
    <x v="2"/>
  </r>
  <r>
    <d v="2019-03-29T00:00:00"/>
    <x v="23"/>
    <x v="0"/>
    <n v="23.87388"/>
    <n v="1"/>
    <x v="2"/>
  </r>
  <r>
    <d v="2019-03-29T00:00:00"/>
    <x v="0"/>
    <x v="0"/>
    <n v="19.894369999999999"/>
    <n v="2"/>
    <x v="2"/>
  </r>
  <r>
    <d v="2019-03-29T00:00:00"/>
    <x v="1"/>
    <x v="0"/>
    <n v="18.396750000000001"/>
    <n v="2"/>
    <x v="2"/>
  </r>
  <r>
    <d v="2019-03-29T00:00:00"/>
    <x v="2"/>
    <x v="0"/>
    <n v="18.53125"/>
    <n v="2"/>
    <x v="2"/>
  </r>
  <r>
    <d v="2019-03-29T00:00:00"/>
    <x v="3"/>
    <x v="0"/>
    <n v="18.214749999999999"/>
    <n v="2"/>
    <x v="2"/>
  </r>
  <r>
    <d v="2019-03-29T00:00:00"/>
    <x v="4"/>
    <x v="0"/>
    <n v="18.02336"/>
    <n v="2"/>
    <x v="2"/>
  </r>
  <r>
    <d v="2019-03-29T00:00:00"/>
    <x v="5"/>
    <x v="0"/>
    <n v="19.513580000000001"/>
    <n v="2"/>
    <x v="2"/>
  </r>
  <r>
    <d v="2019-03-29T00:00:00"/>
    <x v="6"/>
    <x v="0"/>
    <n v="36.963169999999998"/>
    <n v="2"/>
    <x v="2"/>
  </r>
  <r>
    <d v="2019-03-29T00:00:00"/>
    <x v="7"/>
    <x v="0"/>
    <n v="36.831029999999998"/>
    <n v="2"/>
    <x v="2"/>
  </r>
  <r>
    <d v="2019-03-29T00:00:00"/>
    <x v="8"/>
    <x v="0"/>
    <n v="25.776959999999999"/>
    <n v="2"/>
    <x v="2"/>
  </r>
  <r>
    <d v="2019-03-29T00:00:00"/>
    <x v="9"/>
    <x v="0"/>
    <n v="17.59009"/>
    <n v="2"/>
    <x v="2"/>
  </r>
  <r>
    <d v="2019-03-29T00:00:00"/>
    <x v="10"/>
    <x v="0"/>
    <n v="17.098009999999999"/>
    <n v="2"/>
    <x v="2"/>
  </r>
  <r>
    <d v="2019-03-29T00:00:00"/>
    <x v="11"/>
    <x v="0"/>
    <n v="17.61412"/>
    <n v="2"/>
    <x v="2"/>
  </r>
  <r>
    <d v="2019-03-29T00:00:00"/>
    <x v="12"/>
    <x v="0"/>
    <n v="7.9606000000000003"/>
    <n v="2"/>
    <x v="2"/>
  </r>
  <r>
    <d v="2019-03-29T00:00:00"/>
    <x v="13"/>
    <x v="0"/>
    <n v="4.5139999999999993E-2"/>
    <n v="2"/>
    <x v="2"/>
  </r>
  <r>
    <d v="2019-03-29T00:00:00"/>
    <x v="14"/>
    <x v="0"/>
    <n v="12.868050000000002"/>
    <n v="2"/>
    <x v="2"/>
  </r>
  <r>
    <d v="2019-03-29T00:00:00"/>
    <x v="15"/>
    <x v="0"/>
    <n v="12.15287"/>
    <n v="2"/>
    <x v="2"/>
  </r>
  <r>
    <d v="2019-03-29T00:00:00"/>
    <x v="16"/>
    <x v="0"/>
    <n v="8.1037199999999991"/>
    <n v="2"/>
    <x v="2"/>
  </r>
  <r>
    <d v="2019-03-29T00:00:00"/>
    <x v="17"/>
    <x v="0"/>
    <n v="8.2269600000000001"/>
    <n v="2"/>
    <x v="2"/>
  </r>
  <r>
    <d v="2019-03-29T00:00:00"/>
    <x v="18"/>
    <x v="0"/>
    <n v="20.17991"/>
    <n v="2"/>
    <x v="2"/>
  </r>
  <r>
    <d v="2019-03-29T00:00:00"/>
    <x v="19"/>
    <x v="0"/>
    <n v="35.422849999999997"/>
    <n v="2"/>
    <x v="2"/>
  </r>
  <r>
    <d v="2019-03-29T00:00:00"/>
    <x v="20"/>
    <x v="0"/>
    <n v="35.582419999999999"/>
    <n v="2"/>
    <x v="2"/>
  </r>
  <r>
    <d v="2019-03-29T00:00:00"/>
    <x v="21"/>
    <x v="0"/>
    <n v="34.304549999999999"/>
    <n v="2"/>
    <x v="2"/>
  </r>
  <r>
    <d v="2019-03-29T00:00:00"/>
    <x v="22"/>
    <x v="0"/>
    <n v="22.313739999999999"/>
    <n v="2"/>
    <x v="2"/>
  </r>
  <r>
    <d v="2019-03-29T00:00:00"/>
    <x v="23"/>
    <x v="0"/>
    <n v="23.447680000000002"/>
    <n v="2"/>
    <x v="2"/>
  </r>
  <r>
    <d v="2019-03-29T00:00:00"/>
    <x v="0"/>
    <x v="0"/>
    <n v="18.193760000000001"/>
    <n v="3"/>
    <x v="2"/>
  </r>
  <r>
    <d v="2019-03-29T00:00:00"/>
    <x v="1"/>
    <x v="0"/>
    <n v="17.646059999999999"/>
    <n v="3"/>
    <x v="2"/>
  </r>
  <r>
    <d v="2019-03-29T00:00:00"/>
    <x v="2"/>
    <x v="0"/>
    <n v="18.102080000000001"/>
    <n v="3"/>
    <x v="2"/>
  </r>
  <r>
    <d v="2019-03-29T00:00:00"/>
    <x v="3"/>
    <x v="0"/>
    <n v="18.033619999999999"/>
    <n v="3"/>
    <x v="2"/>
  </r>
  <r>
    <d v="2019-03-29T00:00:00"/>
    <x v="4"/>
    <x v="0"/>
    <n v="19.59543"/>
    <n v="3"/>
    <x v="2"/>
  </r>
  <r>
    <d v="2019-03-29T00:00:00"/>
    <x v="5"/>
    <x v="0"/>
    <n v="25.564879999999999"/>
    <n v="3"/>
    <x v="2"/>
  </r>
  <r>
    <d v="2019-03-29T00:00:00"/>
    <x v="6"/>
    <x v="0"/>
    <n v="38.371360000000003"/>
    <n v="3"/>
    <x v="2"/>
  </r>
  <r>
    <d v="2019-03-29T00:00:00"/>
    <x v="7"/>
    <x v="0"/>
    <n v="20.620339999999999"/>
    <n v="3"/>
    <x v="2"/>
  </r>
  <r>
    <d v="2019-03-29T00:00:00"/>
    <x v="8"/>
    <x v="0"/>
    <n v="15.389950000000001"/>
    <n v="3"/>
    <x v="2"/>
  </r>
  <r>
    <d v="2019-03-29T00:00:00"/>
    <x v="9"/>
    <x v="0"/>
    <n v="14.195259999999999"/>
    <n v="3"/>
    <x v="2"/>
  </r>
  <r>
    <d v="2019-03-29T00:00:00"/>
    <x v="10"/>
    <x v="0"/>
    <n v="16.673850000000002"/>
    <n v="3"/>
    <x v="2"/>
  </r>
  <r>
    <d v="2019-03-29T00:00:00"/>
    <x v="11"/>
    <x v="0"/>
    <n v="17.70074"/>
    <n v="3"/>
    <x v="2"/>
  </r>
  <r>
    <d v="2019-03-29T00:00:00"/>
    <x v="12"/>
    <x v="0"/>
    <n v="12.05448"/>
    <n v="3"/>
    <x v="2"/>
  </r>
  <r>
    <d v="2019-03-29T00:00:00"/>
    <x v="13"/>
    <x v="0"/>
    <n v="1.66E-3"/>
    <n v="3"/>
    <x v="2"/>
  </r>
  <r>
    <d v="2019-03-29T00:00:00"/>
    <x v="14"/>
    <x v="0"/>
    <n v="12.866989999999999"/>
    <n v="3"/>
    <x v="2"/>
  </r>
  <r>
    <d v="2019-03-29T00:00:00"/>
    <x v="15"/>
    <x v="0"/>
    <n v="12.09061"/>
    <n v="3"/>
    <x v="2"/>
  </r>
  <r>
    <d v="2019-03-29T00:00:00"/>
    <x v="16"/>
    <x v="0"/>
    <n v="9.1007700000000007"/>
    <n v="3"/>
    <x v="2"/>
  </r>
  <r>
    <d v="2019-03-29T00:00:00"/>
    <x v="17"/>
    <x v="0"/>
    <n v="16.543050000000001"/>
    <n v="3"/>
    <x v="2"/>
  </r>
  <r>
    <d v="2019-03-29T00:00:00"/>
    <x v="18"/>
    <x v="0"/>
    <n v="31.977369999999997"/>
    <n v="3"/>
    <x v="2"/>
  </r>
  <r>
    <d v="2019-03-29T00:00:00"/>
    <x v="19"/>
    <x v="0"/>
    <n v="39.63147"/>
    <n v="3"/>
    <x v="2"/>
  </r>
  <r>
    <d v="2019-03-29T00:00:00"/>
    <x v="20"/>
    <x v="0"/>
    <n v="31.446169999999999"/>
    <n v="3"/>
    <x v="2"/>
  </r>
  <r>
    <d v="2019-03-29T00:00:00"/>
    <x v="21"/>
    <x v="0"/>
    <n v="22.83953"/>
    <n v="3"/>
    <x v="2"/>
  </r>
  <r>
    <d v="2019-03-29T00:00:00"/>
    <x v="22"/>
    <x v="0"/>
    <n v="22.128540000000001"/>
    <n v="3"/>
    <x v="2"/>
  </r>
  <r>
    <d v="2019-03-29T00:00:00"/>
    <x v="23"/>
    <x v="0"/>
    <n v="22.187239999999999"/>
    <n v="3"/>
    <x v="2"/>
  </r>
  <r>
    <d v="2019-03-29T00:00:00"/>
    <x v="0"/>
    <x v="0"/>
    <n v="19.119119999999999"/>
    <n v="4"/>
    <x v="2"/>
  </r>
  <r>
    <d v="2019-03-29T00:00:00"/>
    <x v="1"/>
    <x v="0"/>
    <n v="17.849160000000001"/>
    <n v="4"/>
    <x v="2"/>
  </r>
  <r>
    <d v="2019-03-29T00:00:00"/>
    <x v="2"/>
    <x v="0"/>
    <n v="18.105509999999999"/>
    <n v="4"/>
    <x v="2"/>
  </r>
  <r>
    <d v="2019-03-29T00:00:00"/>
    <x v="3"/>
    <x v="0"/>
    <n v="18.03462"/>
    <n v="4"/>
    <x v="2"/>
  </r>
  <r>
    <d v="2019-03-29T00:00:00"/>
    <x v="4"/>
    <x v="0"/>
    <n v="19.72428"/>
    <n v="4"/>
    <x v="2"/>
  </r>
  <r>
    <d v="2019-03-29T00:00:00"/>
    <x v="5"/>
    <x v="0"/>
    <n v="43.13297"/>
    <n v="4"/>
    <x v="2"/>
  </r>
  <r>
    <d v="2019-03-29T00:00:00"/>
    <x v="6"/>
    <x v="0"/>
    <n v="48.237600000000008"/>
    <n v="4"/>
    <x v="2"/>
  </r>
  <r>
    <d v="2019-03-29T00:00:00"/>
    <x v="7"/>
    <x v="0"/>
    <n v="19.563130000000001"/>
    <n v="4"/>
    <x v="2"/>
  </r>
  <r>
    <d v="2019-03-29T00:00:00"/>
    <x v="8"/>
    <x v="0"/>
    <n v="16.801069999999999"/>
    <n v="4"/>
    <x v="2"/>
  </r>
  <r>
    <d v="2019-03-29T00:00:00"/>
    <x v="9"/>
    <x v="0"/>
    <n v="14.191879999999999"/>
    <n v="4"/>
    <x v="2"/>
  </r>
  <r>
    <d v="2019-03-29T00:00:00"/>
    <x v="10"/>
    <x v="0"/>
    <n v="13.474030000000001"/>
    <n v="4"/>
    <x v="2"/>
  </r>
  <r>
    <d v="2019-03-29T00:00:00"/>
    <x v="11"/>
    <x v="0"/>
    <n v="12.112310000000001"/>
    <n v="4"/>
    <x v="2"/>
  </r>
  <r>
    <d v="2019-03-29T00:00:00"/>
    <x v="12"/>
    <x v="0"/>
    <n v="12.090159999999999"/>
    <n v="4"/>
    <x v="2"/>
  </r>
  <r>
    <d v="2019-03-29T00:00:00"/>
    <x v="13"/>
    <x v="0"/>
    <n v="9.4570000000000001E-2"/>
    <n v="4"/>
    <x v="2"/>
  </r>
  <r>
    <d v="2019-03-29T00:00:00"/>
    <x v="14"/>
    <x v="0"/>
    <n v="13.575539999999998"/>
    <n v="4"/>
    <x v="2"/>
  </r>
  <r>
    <d v="2019-03-29T00:00:00"/>
    <x v="15"/>
    <x v="0"/>
    <n v="0.10741000000000001"/>
    <n v="4"/>
    <x v="2"/>
  </r>
  <r>
    <d v="2019-03-29T00:00:00"/>
    <x v="16"/>
    <x v="0"/>
    <n v="13.96008"/>
    <n v="4"/>
    <x v="2"/>
  </r>
  <r>
    <d v="2019-03-29T00:00:00"/>
    <x v="17"/>
    <x v="0"/>
    <n v="22.893260000000001"/>
    <n v="4"/>
    <x v="2"/>
  </r>
  <r>
    <d v="2019-03-29T00:00:00"/>
    <x v="18"/>
    <x v="0"/>
    <n v="60.178230000000006"/>
    <n v="4"/>
    <x v="2"/>
  </r>
  <r>
    <d v="2019-03-29T00:00:00"/>
    <x v="19"/>
    <x v="0"/>
    <n v="28.273009999999999"/>
    <n v="4"/>
    <x v="2"/>
  </r>
  <r>
    <d v="2019-03-29T00:00:00"/>
    <x v="20"/>
    <x v="0"/>
    <n v="22.583780000000001"/>
    <n v="4"/>
    <x v="2"/>
  </r>
  <r>
    <d v="2019-03-29T00:00:00"/>
    <x v="21"/>
    <x v="0"/>
    <n v="20.81851"/>
    <n v="4"/>
    <x v="2"/>
  </r>
  <r>
    <d v="2019-03-29T00:00:00"/>
    <x v="22"/>
    <x v="0"/>
    <n v="21.911429999999999"/>
    <n v="4"/>
    <x v="2"/>
  </r>
  <r>
    <d v="2019-03-29T00:00:00"/>
    <x v="23"/>
    <x v="0"/>
    <n v="20.1981"/>
    <n v="4"/>
    <x v="2"/>
  </r>
  <r>
    <d v="2019-03-30T00:00:00"/>
    <x v="0"/>
    <x v="0"/>
    <n v="29.743350000000003"/>
    <n v="1"/>
    <x v="2"/>
  </r>
  <r>
    <d v="2019-03-30T00:00:00"/>
    <x v="1"/>
    <x v="0"/>
    <n v="22.996269999999999"/>
    <n v="1"/>
    <x v="2"/>
  </r>
  <r>
    <d v="2019-03-30T00:00:00"/>
    <x v="2"/>
    <x v="0"/>
    <n v="29.130579999999998"/>
    <n v="1"/>
    <x v="2"/>
  </r>
  <r>
    <d v="2019-03-30T00:00:00"/>
    <x v="3"/>
    <x v="0"/>
    <n v="24.260490000000001"/>
    <n v="1"/>
    <x v="2"/>
  </r>
  <r>
    <d v="2019-03-30T00:00:00"/>
    <x v="4"/>
    <x v="0"/>
    <n v="26.01606"/>
    <n v="1"/>
    <x v="2"/>
  </r>
  <r>
    <d v="2019-03-30T00:00:00"/>
    <x v="5"/>
    <x v="0"/>
    <n v="20.81728"/>
    <n v="1"/>
    <x v="2"/>
  </r>
  <r>
    <d v="2019-03-30T00:00:00"/>
    <x v="6"/>
    <x v="0"/>
    <n v="28.37839"/>
    <n v="1"/>
    <x v="2"/>
  </r>
  <r>
    <d v="2019-03-30T00:00:00"/>
    <x v="7"/>
    <x v="0"/>
    <n v="73.394040000000004"/>
    <n v="1"/>
    <x v="2"/>
  </r>
  <r>
    <d v="2019-03-30T00:00:00"/>
    <x v="8"/>
    <x v="0"/>
    <n v="22.351569999999999"/>
    <n v="1"/>
    <x v="2"/>
  </r>
  <r>
    <d v="2019-03-30T00:00:00"/>
    <x v="9"/>
    <x v="0"/>
    <n v="21.974640000000004"/>
    <n v="1"/>
    <x v="2"/>
  </r>
  <r>
    <d v="2019-03-30T00:00:00"/>
    <x v="10"/>
    <x v="0"/>
    <n v="12.555680000000001"/>
    <n v="1"/>
    <x v="2"/>
  </r>
  <r>
    <d v="2019-03-30T00:00:00"/>
    <x v="11"/>
    <x v="0"/>
    <n v="12.816269999999998"/>
    <n v="1"/>
    <x v="2"/>
  </r>
  <r>
    <d v="2019-03-30T00:00:00"/>
    <x v="12"/>
    <x v="0"/>
    <n v="13.145919999999998"/>
    <n v="1"/>
    <x v="2"/>
  </r>
  <r>
    <d v="2019-03-30T00:00:00"/>
    <x v="13"/>
    <x v="0"/>
    <n v="11.92656"/>
    <n v="1"/>
    <x v="2"/>
  </r>
  <r>
    <d v="2019-03-30T00:00:00"/>
    <x v="14"/>
    <x v="0"/>
    <n v="12.82888"/>
    <n v="1"/>
    <x v="2"/>
  </r>
  <r>
    <d v="2019-03-30T00:00:00"/>
    <x v="15"/>
    <x v="0"/>
    <n v="7.81351"/>
    <n v="1"/>
    <x v="2"/>
  </r>
  <r>
    <d v="2019-03-30T00:00:00"/>
    <x v="16"/>
    <x v="0"/>
    <n v="7.8523800000000001"/>
    <n v="1"/>
    <x v="2"/>
  </r>
  <r>
    <d v="2019-03-30T00:00:00"/>
    <x v="17"/>
    <x v="0"/>
    <n v="6.3101999999999991"/>
    <n v="1"/>
    <x v="2"/>
  </r>
  <r>
    <d v="2019-03-30T00:00:00"/>
    <x v="18"/>
    <x v="0"/>
    <n v="19.349049999999998"/>
    <n v="1"/>
    <x v="2"/>
  </r>
  <r>
    <d v="2019-03-30T00:00:00"/>
    <x v="19"/>
    <x v="0"/>
    <n v="34.353940000000001"/>
    <n v="1"/>
    <x v="2"/>
  </r>
  <r>
    <d v="2019-03-30T00:00:00"/>
    <x v="20"/>
    <x v="0"/>
    <n v="33.582349999999998"/>
    <n v="1"/>
    <x v="2"/>
  </r>
  <r>
    <d v="2019-03-30T00:00:00"/>
    <x v="21"/>
    <x v="0"/>
    <n v="31.456800000000001"/>
    <n v="1"/>
    <x v="2"/>
  </r>
  <r>
    <d v="2019-03-30T00:00:00"/>
    <x v="22"/>
    <x v="0"/>
    <n v="32.505270000000003"/>
    <n v="1"/>
    <x v="2"/>
  </r>
  <r>
    <d v="2019-03-30T00:00:00"/>
    <x v="23"/>
    <x v="0"/>
    <n v="23.559799999999999"/>
    <n v="1"/>
    <x v="2"/>
  </r>
  <r>
    <d v="2019-03-30T00:00:00"/>
    <x v="0"/>
    <x v="0"/>
    <n v="25.287109999999998"/>
    <n v="2"/>
    <x v="2"/>
  </r>
  <r>
    <d v="2019-03-30T00:00:00"/>
    <x v="1"/>
    <x v="0"/>
    <n v="22.17869"/>
    <n v="2"/>
    <x v="2"/>
  </r>
  <r>
    <d v="2019-03-30T00:00:00"/>
    <x v="2"/>
    <x v="0"/>
    <n v="24.207719999999998"/>
    <n v="2"/>
    <x v="2"/>
  </r>
  <r>
    <d v="2019-03-30T00:00:00"/>
    <x v="3"/>
    <x v="0"/>
    <n v="23.367090000000001"/>
    <n v="2"/>
    <x v="2"/>
  </r>
  <r>
    <d v="2019-03-30T00:00:00"/>
    <x v="4"/>
    <x v="0"/>
    <n v="26.338519999999999"/>
    <n v="2"/>
    <x v="2"/>
  </r>
  <r>
    <d v="2019-03-30T00:00:00"/>
    <x v="5"/>
    <x v="0"/>
    <n v="21.121659999999999"/>
    <n v="2"/>
    <x v="2"/>
  </r>
  <r>
    <d v="2019-03-30T00:00:00"/>
    <x v="6"/>
    <x v="0"/>
    <n v="28.64"/>
    <n v="2"/>
    <x v="2"/>
  </r>
  <r>
    <d v="2019-03-30T00:00:00"/>
    <x v="7"/>
    <x v="0"/>
    <n v="35.766820000000003"/>
    <n v="2"/>
    <x v="2"/>
  </r>
  <r>
    <d v="2019-03-30T00:00:00"/>
    <x v="8"/>
    <x v="0"/>
    <n v="23.983819999999998"/>
    <n v="2"/>
    <x v="2"/>
  </r>
  <r>
    <d v="2019-03-30T00:00:00"/>
    <x v="9"/>
    <x v="0"/>
    <n v="13.08583"/>
    <n v="2"/>
    <x v="2"/>
  </r>
  <r>
    <d v="2019-03-30T00:00:00"/>
    <x v="10"/>
    <x v="0"/>
    <n v="12.5633"/>
    <n v="2"/>
    <x v="2"/>
  </r>
  <r>
    <d v="2019-03-30T00:00:00"/>
    <x v="11"/>
    <x v="0"/>
    <n v="12.60244"/>
    <n v="2"/>
    <x v="2"/>
  </r>
  <r>
    <d v="2019-03-30T00:00:00"/>
    <x v="12"/>
    <x v="0"/>
    <n v="13.139429999999999"/>
    <n v="2"/>
    <x v="2"/>
  </r>
  <r>
    <d v="2019-03-30T00:00:00"/>
    <x v="13"/>
    <x v="0"/>
    <n v="12.10291"/>
    <n v="2"/>
    <x v="2"/>
  </r>
  <r>
    <d v="2019-03-30T00:00:00"/>
    <x v="14"/>
    <x v="0"/>
    <n v="12.855790000000001"/>
    <n v="2"/>
    <x v="2"/>
  </r>
  <r>
    <d v="2019-03-30T00:00:00"/>
    <x v="15"/>
    <x v="0"/>
    <n v="12.12632"/>
    <n v="2"/>
    <x v="2"/>
  </r>
  <r>
    <d v="2019-03-30T00:00:00"/>
    <x v="16"/>
    <x v="0"/>
    <n v="13.087529999999999"/>
    <n v="2"/>
    <x v="2"/>
  </r>
  <r>
    <d v="2019-03-30T00:00:00"/>
    <x v="17"/>
    <x v="0"/>
    <n v="15.088569999999999"/>
    <n v="2"/>
    <x v="2"/>
  </r>
  <r>
    <d v="2019-03-30T00:00:00"/>
    <x v="18"/>
    <x v="0"/>
    <n v="20.803609999999999"/>
    <n v="2"/>
    <x v="2"/>
  </r>
  <r>
    <d v="2019-03-30T00:00:00"/>
    <x v="19"/>
    <x v="0"/>
    <n v="33.551299999999998"/>
    <n v="2"/>
    <x v="2"/>
  </r>
  <r>
    <d v="2019-03-30T00:00:00"/>
    <x v="20"/>
    <x v="0"/>
    <n v="28.740790000000001"/>
    <n v="2"/>
    <x v="2"/>
  </r>
  <r>
    <d v="2019-03-30T00:00:00"/>
    <x v="21"/>
    <x v="0"/>
    <n v="25.365010000000002"/>
    <n v="2"/>
    <x v="2"/>
  </r>
  <r>
    <d v="2019-03-30T00:00:00"/>
    <x v="22"/>
    <x v="0"/>
    <n v="29.86842"/>
    <n v="2"/>
    <x v="2"/>
  </r>
  <r>
    <d v="2019-03-30T00:00:00"/>
    <x v="23"/>
    <x v="0"/>
    <n v="20.584499999999998"/>
    <n v="2"/>
    <x v="2"/>
  </r>
  <r>
    <d v="2019-03-30T00:00:00"/>
    <x v="0"/>
    <x v="0"/>
    <n v="22.206309999999998"/>
    <n v="3"/>
    <x v="2"/>
  </r>
  <r>
    <d v="2019-03-30T00:00:00"/>
    <x v="1"/>
    <x v="0"/>
    <n v="22.207599999999999"/>
    <n v="3"/>
    <x v="2"/>
  </r>
  <r>
    <d v="2019-03-30T00:00:00"/>
    <x v="2"/>
    <x v="0"/>
    <n v="22.417670000000001"/>
    <n v="3"/>
    <x v="2"/>
  </r>
  <r>
    <d v="2019-03-30T00:00:00"/>
    <x v="3"/>
    <x v="0"/>
    <n v="22.29486"/>
    <n v="3"/>
    <x v="2"/>
  </r>
  <r>
    <d v="2019-03-30T00:00:00"/>
    <x v="4"/>
    <x v="0"/>
    <n v="26.182359999999999"/>
    <n v="3"/>
    <x v="2"/>
  </r>
  <r>
    <d v="2019-03-30T00:00:00"/>
    <x v="5"/>
    <x v="0"/>
    <n v="28.60473"/>
    <n v="3"/>
    <x v="2"/>
  </r>
  <r>
    <d v="2019-03-30T00:00:00"/>
    <x v="6"/>
    <x v="0"/>
    <n v="33.264209999999999"/>
    <n v="3"/>
    <x v="2"/>
  </r>
  <r>
    <d v="2019-03-30T00:00:00"/>
    <x v="7"/>
    <x v="0"/>
    <n v="22.041610000000002"/>
    <n v="3"/>
    <x v="2"/>
  </r>
  <r>
    <d v="2019-03-30T00:00:00"/>
    <x v="8"/>
    <x v="0"/>
    <n v="18.393809999999998"/>
    <n v="3"/>
    <x v="2"/>
  </r>
  <r>
    <d v="2019-03-30T00:00:00"/>
    <x v="9"/>
    <x v="0"/>
    <n v="12.254889999999998"/>
    <n v="3"/>
    <x v="2"/>
  </r>
  <r>
    <d v="2019-03-30T00:00:00"/>
    <x v="10"/>
    <x v="0"/>
    <n v="12.556100000000001"/>
    <n v="3"/>
    <x v="2"/>
  </r>
  <r>
    <d v="2019-03-30T00:00:00"/>
    <x v="11"/>
    <x v="0"/>
    <n v="12.191549999999999"/>
    <n v="3"/>
    <x v="2"/>
  </r>
  <r>
    <d v="2019-03-30T00:00:00"/>
    <x v="12"/>
    <x v="0"/>
    <n v="13.018380000000001"/>
    <n v="3"/>
    <x v="2"/>
  </r>
  <r>
    <d v="2019-03-30T00:00:00"/>
    <x v="13"/>
    <x v="0"/>
    <n v="7.8750099999999996"/>
    <n v="3"/>
    <x v="2"/>
  </r>
  <r>
    <d v="2019-03-30T00:00:00"/>
    <x v="14"/>
    <x v="0"/>
    <n v="13.007479999999999"/>
    <n v="3"/>
    <x v="2"/>
  </r>
  <r>
    <d v="2019-03-30T00:00:00"/>
    <x v="15"/>
    <x v="0"/>
    <n v="12.176170000000001"/>
    <n v="3"/>
    <x v="2"/>
  </r>
  <r>
    <d v="2019-03-30T00:00:00"/>
    <x v="16"/>
    <x v="0"/>
    <n v="12.552960000000001"/>
    <n v="3"/>
    <x v="2"/>
  </r>
  <r>
    <d v="2019-03-30T00:00:00"/>
    <x v="17"/>
    <x v="0"/>
    <n v="20.712530000000001"/>
    <n v="3"/>
    <x v="2"/>
  </r>
  <r>
    <d v="2019-03-30T00:00:00"/>
    <x v="18"/>
    <x v="0"/>
    <n v="45.157600000000002"/>
    <n v="3"/>
    <x v="2"/>
  </r>
  <r>
    <d v="2019-03-30T00:00:00"/>
    <x v="19"/>
    <x v="0"/>
    <n v="37.61891"/>
    <n v="3"/>
    <x v="2"/>
  </r>
  <r>
    <d v="2019-03-30T00:00:00"/>
    <x v="20"/>
    <x v="0"/>
    <n v="25.826579999999996"/>
    <n v="3"/>
    <x v="2"/>
  </r>
  <r>
    <d v="2019-03-30T00:00:00"/>
    <x v="21"/>
    <x v="0"/>
    <n v="21.794460000000001"/>
    <n v="3"/>
    <x v="2"/>
  </r>
  <r>
    <d v="2019-03-30T00:00:00"/>
    <x v="22"/>
    <x v="0"/>
    <n v="22.85172"/>
    <n v="3"/>
    <x v="2"/>
  </r>
  <r>
    <d v="2019-03-30T00:00:00"/>
    <x v="23"/>
    <x v="0"/>
    <n v="20.671949999999999"/>
    <n v="3"/>
    <x v="2"/>
  </r>
  <r>
    <d v="2019-03-30T00:00:00"/>
    <x v="0"/>
    <x v="0"/>
    <n v="22.534479999999999"/>
    <n v="4"/>
    <x v="2"/>
  </r>
  <r>
    <d v="2019-03-30T00:00:00"/>
    <x v="1"/>
    <x v="0"/>
    <n v="21.353889999999996"/>
    <n v="4"/>
    <x v="2"/>
  </r>
  <r>
    <d v="2019-03-30T00:00:00"/>
    <x v="2"/>
    <x v="0"/>
    <n v="22.249669999999998"/>
    <n v="4"/>
    <x v="2"/>
  </r>
  <r>
    <d v="2019-03-30T00:00:00"/>
    <x v="3"/>
    <x v="0"/>
    <n v="22.61111"/>
    <n v="4"/>
    <x v="2"/>
  </r>
  <r>
    <d v="2019-03-30T00:00:00"/>
    <x v="4"/>
    <x v="0"/>
    <n v="25.079049999999999"/>
    <n v="4"/>
    <x v="2"/>
  </r>
  <r>
    <d v="2019-03-30T00:00:00"/>
    <x v="5"/>
    <x v="0"/>
    <n v="54.443480000000001"/>
    <n v="4"/>
    <x v="2"/>
  </r>
  <r>
    <d v="2019-03-30T00:00:00"/>
    <x v="6"/>
    <x v="0"/>
    <n v="35.030830000000002"/>
    <n v="4"/>
    <x v="2"/>
  </r>
  <r>
    <d v="2019-03-30T00:00:00"/>
    <x v="7"/>
    <x v="0"/>
    <n v="20.28548"/>
    <n v="4"/>
    <x v="2"/>
  </r>
  <r>
    <d v="2019-03-30T00:00:00"/>
    <x v="8"/>
    <x v="0"/>
    <n v="14.33112"/>
    <n v="4"/>
    <x v="2"/>
  </r>
  <r>
    <d v="2019-03-30T00:00:00"/>
    <x v="9"/>
    <x v="0"/>
    <n v="12.19482"/>
    <n v="4"/>
    <x v="2"/>
  </r>
  <r>
    <d v="2019-03-30T00:00:00"/>
    <x v="10"/>
    <x v="0"/>
    <n v="12.23104"/>
    <n v="4"/>
    <x v="2"/>
  </r>
  <r>
    <d v="2019-03-30T00:00:00"/>
    <x v="11"/>
    <x v="0"/>
    <n v="12.818009999999999"/>
    <n v="4"/>
    <x v="2"/>
  </r>
  <r>
    <d v="2019-03-30T00:00:00"/>
    <x v="12"/>
    <x v="0"/>
    <n v="12.85852"/>
    <n v="4"/>
    <x v="2"/>
  </r>
  <r>
    <d v="2019-03-30T00:00:00"/>
    <x v="13"/>
    <x v="0"/>
    <n v="12.197760000000001"/>
    <n v="4"/>
    <x v="2"/>
  </r>
  <r>
    <d v="2019-03-30T00:00:00"/>
    <x v="14"/>
    <x v="0"/>
    <n v="13.15602"/>
    <n v="4"/>
    <x v="2"/>
  </r>
  <r>
    <d v="2019-03-30T00:00:00"/>
    <x v="15"/>
    <x v="0"/>
    <n v="12.0862"/>
    <n v="4"/>
    <x v="2"/>
  </r>
  <r>
    <d v="2019-03-30T00:00:00"/>
    <x v="16"/>
    <x v="0"/>
    <n v="15.615249999999998"/>
    <n v="4"/>
    <x v="2"/>
  </r>
  <r>
    <d v="2019-03-30T00:00:00"/>
    <x v="17"/>
    <x v="0"/>
    <n v="25.853840000000002"/>
    <n v="4"/>
    <x v="2"/>
  </r>
  <r>
    <d v="2019-03-30T00:00:00"/>
    <x v="18"/>
    <x v="0"/>
    <n v="69.017200000000003"/>
    <n v="4"/>
    <x v="2"/>
  </r>
  <r>
    <d v="2019-03-30T00:00:00"/>
    <x v="19"/>
    <x v="0"/>
    <n v="33.539560000000002"/>
    <n v="4"/>
    <x v="2"/>
  </r>
  <r>
    <d v="2019-03-30T00:00:00"/>
    <x v="20"/>
    <x v="0"/>
    <n v="22.360620000000001"/>
    <n v="4"/>
    <x v="2"/>
  </r>
  <r>
    <d v="2019-03-30T00:00:00"/>
    <x v="21"/>
    <x v="0"/>
    <n v="20.165700000000001"/>
    <n v="4"/>
    <x v="2"/>
  </r>
  <r>
    <d v="2019-03-30T00:00:00"/>
    <x v="22"/>
    <x v="0"/>
    <n v="20.36711"/>
    <n v="4"/>
    <x v="2"/>
  </r>
  <r>
    <d v="2019-03-30T00:00:00"/>
    <x v="23"/>
    <x v="0"/>
    <n v="19.152699999999999"/>
    <n v="4"/>
    <x v="2"/>
  </r>
  <r>
    <d v="2019-03-31T00:00:00"/>
    <x v="0"/>
    <x v="0"/>
    <n v="31.420869999999997"/>
    <n v="1"/>
    <x v="2"/>
  </r>
  <r>
    <d v="2019-03-31T00:00:00"/>
    <x v="1"/>
    <x v="0"/>
    <n v="42.408140000000003"/>
    <n v="1"/>
    <x v="2"/>
  </r>
  <r>
    <d v="2019-03-31T00:00:00"/>
    <x v="2"/>
    <x v="0"/>
    <n v="23.451499999999999"/>
    <n v="1"/>
    <x v="2"/>
  </r>
  <r>
    <d v="2019-03-31T00:00:00"/>
    <x v="3"/>
    <x v="0"/>
    <n v="21.301739999999999"/>
    <n v="1"/>
    <x v="2"/>
  </r>
  <r>
    <d v="2019-03-31T00:00:00"/>
    <x v="4"/>
    <x v="0"/>
    <n v="21.7942"/>
    <n v="1"/>
    <x v="2"/>
  </r>
  <r>
    <d v="2019-03-31T00:00:00"/>
    <x v="5"/>
    <x v="0"/>
    <n v="26.326080000000001"/>
    <n v="1"/>
    <x v="2"/>
  </r>
  <r>
    <d v="2019-03-31T00:00:00"/>
    <x v="6"/>
    <x v="0"/>
    <n v="38.126440000000002"/>
    <n v="1"/>
    <x v="2"/>
  </r>
  <r>
    <d v="2019-03-31T00:00:00"/>
    <x v="7"/>
    <x v="0"/>
    <n v="45.565739999999998"/>
    <n v="1"/>
    <x v="2"/>
  </r>
  <r>
    <d v="2019-03-31T00:00:00"/>
    <x v="8"/>
    <x v="0"/>
    <n v="21.213629999999998"/>
    <n v="1"/>
    <x v="2"/>
  </r>
  <r>
    <d v="2019-03-31T00:00:00"/>
    <x v="9"/>
    <x v="0"/>
    <n v="12.189220000000001"/>
    <n v="1"/>
    <x v="2"/>
  </r>
  <r>
    <d v="2019-03-31T00:00:00"/>
    <x v="10"/>
    <x v="0"/>
    <n v="12.13259"/>
    <n v="1"/>
    <x v="2"/>
  </r>
  <r>
    <d v="2019-03-31T00:00:00"/>
    <x v="11"/>
    <x v="0"/>
    <n v="12.82915"/>
    <n v="1"/>
    <x v="2"/>
  </r>
  <r>
    <d v="2019-03-31T00:00:00"/>
    <x v="12"/>
    <x v="0"/>
    <n v="12.96266"/>
    <n v="1"/>
    <x v="2"/>
  </r>
  <r>
    <d v="2019-03-31T00:00:00"/>
    <x v="13"/>
    <x v="0"/>
    <n v="13.351900000000001"/>
    <n v="1"/>
    <x v="2"/>
  </r>
  <r>
    <d v="2019-03-31T00:00:00"/>
    <x v="14"/>
    <x v="0"/>
    <n v="13.107670000000001"/>
    <n v="1"/>
    <x v="2"/>
  </r>
  <r>
    <d v="2019-03-31T00:00:00"/>
    <x v="15"/>
    <x v="0"/>
    <n v="6.3E-3"/>
    <n v="1"/>
    <x v="2"/>
  </r>
  <r>
    <d v="2019-03-31T00:00:00"/>
    <x v="16"/>
    <x v="0"/>
    <n v="1.3769999999999999E-2"/>
    <n v="1"/>
    <x v="2"/>
  </r>
  <r>
    <d v="2019-03-31T00:00:00"/>
    <x v="17"/>
    <x v="0"/>
    <n v="5.0778999999999996"/>
    <n v="1"/>
    <x v="2"/>
  </r>
  <r>
    <d v="2019-03-31T00:00:00"/>
    <x v="18"/>
    <x v="0"/>
    <n v="20.932480000000002"/>
    <n v="1"/>
    <x v="2"/>
  </r>
  <r>
    <d v="2019-03-31T00:00:00"/>
    <x v="19"/>
    <x v="0"/>
    <n v="32.252670000000002"/>
    <n v="1"/>
    <x v="2"/>
  </r>
  <r>
    <d v="2019-03-31T00:00:00"/>
    <x v="20"/>
    <x v="0"/>
    <n v="42.49821"/>
    <n v="1"/>
    <x v="2"/>
  </r>
  <r>
    <d v="2019-03-31T00:00:00"/>
    <x v="21"/>
    <x v="0"/>
    <n v="37.279859999999999"/>
    <n v="1"/>
    <x v="2"/>
  </r>
  <r>
    <d v="2019-03-31T00:00:00"/>
    <x v="22"/>
    <x v="0"/>
    <n v="33.738549999999996"/>
    <n v="1"/>
    <x v="2"/>
  </r>
  <r>
    <d v="2019-03-31T00:00:00"/>
    <x v="23"/>
    <x v="0"/>
    <n v="26.634879999999999"/>
    <n v="1"/>
    <x v="2"/>
  </r>
  <r>
    <d v="2019-03-31T00:00:00"/>
    <x v="0"/>
    <x v="0"/>
    <n v="24.916319999999999"/>
    <n v="2"/>
    <x v="2"/>
  </r>
  <r>
    <d v="2019-03-31T00:00:00"/>
    <x v="1"/>
    <x v="0"/>
    <n v="32.714950000000002"/>
    <n v="2"/>
    <x v="2"/>
  </r>
  <r>
    <d v="2019-03-31T00:00:00"/>
    <x v="2"/>
    <x v="0"/>
    <n v="23.472799999999996"/>
    <n v="2"/>
    <x v="2"/>
  </r>
  <r>
    <d v="2019-03-31T00:00:00"/>
    <x v="3"/>
    <x v="0"/>
    <n v="20.852810000000002"/>
    <n v="2"/>
    <x v="2"/>
  </r>
  <r>
    <d v="2019-03-31T00:00:00"/>
    <x v="4"/>
    <x v="0"/>
    <n v="20.789629999999999"/>
    <n v="2"/>
    <x v="2"/>
  </r>
  <r>
    <d v="2019-03-31T00:00:00"/>
    <x v="5"/>
    <x v="0"/>
    <n v="27.61318"/>
    <n v="2"/>
    <x v="2"/>
  </r>
  <r>
    <d v="2019-03-31T00:00:00"/>
    <x v="6"/>
    <x v="0"/>
    <n v="53.339849999999991"/>
    <n v="2"/>
    <x v="2"/>
  </r>
  <r>
    <d v="2019-03-31T00:00:00"/>
    <x v="7"/>
    <x v="0"/>
    <n v="30.864879999999999"/>
    <n v="2"/>
    <x v="2"/>
  </r>
  <r>
    <d v="2019-03-31T00:00:00"/>
    <x v="8"/>
    <x v="0"/>
    <n v="19.589490000000001"/>
    <n v="2"/>
    <x v="2"/>
  </r>
  <r>
    <d v="2019-03-31T00:00:00"/>
    <x v="9"/>
    <x v="0"/>
    <n v="12.571440000000001"/>
    <n v="2"/>
    <x v="2"/>
  </r>
  <r>
    <d v="2019-03-31T00:00:00"/>
    <x v="10"/>
    <x v="0"/>
    <n v="12.564389999999998"/>
    <n v="2"/>
    <x v="2"/>
  </r>
  <r>
    <d v="2019-03-31T00:00:00"/>
    <x v="11"/>
    <x v="0"/>
    <n v="12.990339999999998"/>
    <n v="2"/>
    <x v="2"/>
  </r>
  <r>
    <d v="2019-03-31T00:00:00"/>
    <x v="12"/>
    <x v="0"/>
    <n v="12.822190000000001"/>
    <n v="2"/>
    <x v="2"/>
  </r>
  <r>
    <d v="2019-03-31T00:00:00"/>
    <x v="13"/>
    <x v="0"/>
    <n v="13.368900000000002"/>
    <n v="2"/>
    <x v="2"/>
  </r>
  <r>
    <d v="2019-03-31T00:00:00"/>
    <x v="14"/>
    <x v="0"/>
    <n v="13.14833"/>
    <n v="2"/>
    <x v="2"/>
  </r>
  <r>
    <d v="2019-03-31T00:00:00"/>
    <x v="15"/>
    <x v="0"/>
    <n v="8.19693"/>
    <n v="2"/>
    <x v="2"/>
  </r>
  <r>
    <d v="2019-03-31T00:00:00"/>
    <x v="16"/>
    <x v="0"/>
    <n v="7.8836599999999999"/>
    <n v="2"/>
    <x v="2"/>
  </r>
  <r>
    <d v="2019-03-31T00:00:00"/>
    <x v="17"/>
    <x v="0"/>
    <n v="13.824419999999998"/>
    <n v="2"/>
    <x v="2"/>
  </r>
  <r>
    <d v="2019-03-31T00:00:00"/>
    <x v="18"/>
    <x v="0"/>
    <n v="25.499610000000001"/>
    <n v="2"/>
    <x v="2"/>
  </r>
  <r>
    <d v="2019-03-31T00:00:00"/>
    <x v="19"/>
    <x v="0"/>
    <n v="38.33135"/>
    <n v="2"/>
    <x v="2"/>
  </r>
  <r>
    <d v="2019-03-31T00:00:00"/>
    <x v="20"/>
    <x v="0"/>
    <n v="38.555979999999998"/>
    <n v="2"/>
    <x v="2"/>
  </r>
  <r>
    <d v="2019-03-31T00:00:00"/>
    <x v="21"/>
    <x v="0"/>
    <n v="35.085760000000001"/>
    <n v="2"/>
    <x v="2"/>
  </r>
  <r>
    <d v="2019-03-31T00:00:00"/>
    <x v="22"/>
    <x v="0"/>
    <n v="26.236149999999999"/>
    <n v="2"/>
    <x v="2"/>
  </r>
  <r>
    <d v="2019-03-31T00:00:00"/>
    <x v="23"/>
    <x v="0"/>
    <n v="26.009840000000001"/>
    <n v="2"/>
    <x v="2"/>
  </r>
  <r>
    <d v="2019-03-31T00:00:00"/>
    <x v="0"/>
    <x v="0"/>
    <n v="21.52149"/>
    <n v="3"/>
    <x v="2"/>
  </r>
  <r>
    <d v="2019-03-31T00:00:00"/>
    <x v="1"/>
    <x v="0"/>
    <n v="24.627220000000005"/>
    <n v="3"/>
    <x v="2"/>
  </r>
  <r>
    <d v="2019-03-31T00:00:00"/>
    <x v="2"/>
    <x v="0"/>
    <n v="21.84121"/>
    <n v="3"/>
    <x v="2"/>
  </r>
  <r>
    <d v="2019-03-31T00:00:00"/>
    <x v="3"/>
    <x v="0"/>
    <n v="20.572520000000001"/>
    <n v="3"/>
    <x v="2"/>
  </r>
  <r>
    <d v="2019-03-31T00:00:00"/>
    <x v="4"/>
    <x v="0"/>
    <n v="21.063459999999999"/>
    <n v="3"/>
    <x v="2"/>
  </r>
  <r>
    <d v="2019-03-31T00:00:00"/>
    <x v="5"/>
    <x v="0"/>
    <n v="35.947969999999998"/>
    <n v="3"/>
    <x v="2"/>
  </r>
  <r>
    <d v="2019-03-31T00:00:00"/>
    <x v="6"/>
    <x v="0"/>
    <n v="37.442509999999999"/>
    <n v="3"/>
    <x v="2"/>
  </r>
  <r>
    <d v="2019-03-31T00:00:00"/>
    <x v="7"/>
    <x v="0"/>
    <n v="21.513639999999999"/>
    <n v="3"/>
    <x v="2"/>
  </r>
  <r>
    <d v="2019-03-31T00:00:00"/>
    <x v="8"/>
    <x v="0"/>
    <n v="14.8544"/>
    <n v="3"/>
    <x v="2"/>
  </r>
  <r>
    <d v="2019-03-31T00:00:00"/>
    <x v="9"/>
    <x v="0"/>
    <n v="12.215870000000001"/>
    <n v="3"/>
    <x v="2"/>
  </r>
  <r>
    <d v="2019-03-31T00:00:00"/>
    <x v="10"/>
    <x v="0"/>
    <n v="12.113059999999999"/>
    <n v="3"/>
    <x v="2"/>
  </r>
  <r>
    <d v="2019-03-31T00:00:00"/>
    <x v="11"/>
    <x v="0"/>
    <n v="12.974759999999998"/>
    <n v="3"/>
    <x v="2"/>
  </r>
  <r>
    <d v="2019-03-31T00:00:00"/>
    <x v="12"/>
    <x v="0"/>
    <n v="12.805120000000001"/>
    <n v="3"/>
    <x v="2"/>
  </r>
  <r>
    <d v="2019-03-31T00:00:00"/>
    <x v="13"/>
    <x v="0"/>
    <n v="17.554449999999999"/>
    <n v="3"/>
    <x v="2"/>
  </r>
  <r>
    <d v="2019-03-31T00:00:00"/>
    <x v="14"/>
    <x v="0"/>
    <n v="13.408060000000001"/>
    <n v="3"/>
    <x v="2"/>
  </r>
  <r>
    <d v="2019-03-31T00:00:00"/>
    <x v="15"/>
    <x v="0"/>
    <n v="8.1623300000000008"/>
    <n v="3"/>
    <x v="2"/>
  </r>
  <r>
    <d v="2019-03-31T00:00:00"/>
    <x v="16"/>
    <x v="0"/>
    <n v="10.18805"/>
    <n v="3"/>
    <x v="2"/>
  </r>
  <r>
    <d v="2019-03-31T00:00:00"/>
    <x v="17"/>
    <x v="0"/>
    <n v="19.406639999999999"/>
    <n v="3"/>
    <x v="2"/>
  </r>
  <r>
    <d v="2019-03-31T00:00:00"/>
    <x v="18"/>
    <x v="0"/>
    <n v="44.772770000000001"/>
    <n v="3"/>
    <x v="2"/>
  </r>
  <r>
    <d v="2019-03-31T00:00:00"/>
    <x v="19"/>
    <x v="0"/>
    <n v="40.473289999999999"/>
    <n v="3"/>
    <x v="2"/>
  </r>
  <r>
    <d v="2019-03-31T00:00:00"/>
    <x v="20"/>
    <x v="0"/>
    <n v="36.521850000000001"/>
    <n v="3"/>
    <x v="2"/>
  </r>
  <r>
    <d v="2019-03-31T00:00:00"/>
    <x v="21"/>
    <x v="0"/>
    <n v="28.414750000000002"/>
    <n v="3"/>
    <x v="2"/>
  </r>
  <r>
    <d v="2019-03-31T00:00:00"/>
    <x v="22"/>
    <x v="0"/>
    <n v="24.178730000000002"/>
    <n v="3"/>
    <x v="2"/>
  </r>
  <r>
    <d v="2019-03-31T00:00:00"/>
    <x v="23"/>
    <x v="0"/>
    <n v="21.30761"/>
    <n v="3"/>
    <x v="2"/>
  </r>
  <r>
    <d v="2019-03-31T00:00:00"/>
    <x v="0"/>
    <x v="0"/>
    <n v="21.74081"/>
    <n v="4"/>
    <x v="2"/>
  </r>
  <r>
    <d v="2019-03-31T00:00:00"/>
    <x v="1"/>
    <x v="0"/>
    <n v="23.0427"/>
    <n v="4"/>
    <x v="2"/>
  </r>
  <r>
    <d v="2019-03-31T00:00:00"/>
    <x v="2"/>
    <x v="0"/>
    <n v="22.034189999999999"/>
    <n v="4"/>
    <x v="2"/>
  </r>
  <r>
    <d v="2019-03-31T00:00:00"/>
    <x v="3"/>
    <x v="0"/>
    <n v="19.818850000000001"/>
    <n v="4"/>
    <x v="2"/>
  </r>
  <r>
    <d v="2019-03-31T00:00:00"/>
    <x v="4"/>
    <x v="0"/>
    <n v="20.586259999999999"/>
    <n v="4"/>
    <x v="2"/>
  </r>
  <r>
    <d v="2019-03-31T00:00:00"/>
    <x v="5"/>
    <x v="0"/>
    <n v="53.693469999999998"/>
    <n v="4"/>
    <x v="2"/>
  </r>
  <r>
    <d v="2019-03-31T00:00:00"/>
    <x v="6"/>
    <x v="0"/>
    <n v="37.259799999999998"/>
    <n v="4"/>
    <x v="2"/>
  </r>
  <r>
    <d v="2019-03-31T00:00:00"/>
    <x v="7"/>
    <x v="0"/>
    <n v="21.415669999999995"/>
    <n v="4"/>
    <x v="2"/>
  </r>
  <r>
    <d v="2019-03-31T00:00:00"/>
    <x v="8"/>
    <x v="0"/>
    <n v="9.67441"/>
    <n v="4"/>
    <x v="2"/>
  </r>
  <r>
    <d v="2019-03-31T00:00:00"/>
    <x v="9"/>
    <x v="0"/>
    <n v="12.138889999999998"/>
    <n v="4"/>
    <x v="2"/>
  </r>
  <r>
    <d v="2019-03-31T00:00:00"/>
    <x v="10"/>
    <x v="0"/>
    <n v="12.134369999999999"/>
    <n v="4"/>
    <x v="2"/>
  </r>
  <r>
    <d v="2019-03-31T00:00:00"/>
    <x v="11"/>
    <x v="0"/>
    <n v="12.81888"/>
    <n v="4"/>
    <x v="2"/>
  </r>
  <r>
    <d v="2019-03-31T00:00:00"/>
    <x v="12"/>
    <x v="0"/>
    <n v="13.082050000000001"/>
    <n v="4"/>
    <x v="2"/>
  </r>
  <r>
    <d v="2019-03-31T00:00:00"/>
    <x v="13"/>
    <x v="0"/>
    <n v="13.322620000000001"/>
    <n v="4"/>
    <x v="2"/>
  </r>
  <r>
    <d v="2019-03-31T00:00:00"/>
    <x v="14"/>
    <x v="0"/>
    <n v="17.56814"/>
    <n v="4"/>
    <x v="2"/>
  </r>
  <r>
    <d v="2019-03-31T00:00:00"/>
    <x v="15"/>
    <x v="0"/>
    <n v="10.573549999999999"/>
    <n v="4"/>
    <x v="2"/>
  </r>
  <r>
    <d v="2019-03-31T00:00:00"/>
    <x v="16"/>
    <x v="0"/>
    <n v="12.13693"/>
    <n v="4"/>
    <x v="2"/>
  </r>
  <r>
    <d v="2019-03-31T00:00:00"/>
    <x v="17"/>
    <x v="0"/>
    <n v="25.114819999999998"/>
    <n v="4"/>
    <x v="2"/>
  </r>
  <r>
    <d v="2019-03-31T00:00:00"/>
    <x v="18"/>
    <x v="0"/>
    <n v="52.409640000000003"/>
    <n v="4"/>
    <x v="2"/>
  </r>
  <r>
    <d v="2019-03-31T00:00:00"/>
    <x v="19"/>
    <x v="0"/>
    <n v="38.787730000000003"/>
    <n v="4"/>
    <x v="2"/>
  </r>
  <r>
    <d v="2019-03-31T00:00:00"/>
    <x v="20"/>
    <x v="0"/>
    <n v="33.65596"/>
    <n v="4"/>
    <x v="2"/>
  </r>
  <r>
    <d v="2019-03-31T00:00:00"/>
    <x v="21"/>
    <x v="0"/>
    <n v="20.64378"/>
    <n v="4"/>
    <x v="2"/>
  </r>
  <r>
    <d v="2019-03-31T00:00:00"/>
    <x v="22"/>
    <x v="0"/>
    <n v="21.840039999999998"/>
    <n v="4"/>
    <x v="2"/>
  </r>
  <r>
    <d v="2019-03-31T00:00:00"/>
    <x v="23"/>
    <x v="0"/>
    <n v="21.467690000000001"/>
    <n v="4"/>
    <x v="2"/>
  </r>
  <r>
    <d v="2019-04-01T00:00:00"/>
    <x v="0"/>
    <x v="0"/>
    <n v="21.663480000000003"/>
    <n v="1"/>
    <x v="3"/>
  </r>
  <r>
    <d v="2019-04-01T00:00:00"/>
    <x v="1"/>
    <x v="0"/>
    <n v="21.615159999999999"/>
    <n v="1"/>
    <x v="3"/>
  </r>
  <r>
    <d v="2019-04-01T00:00:00"/>
    <x v="2"/>
    <x v="0"/>
    <n v="21.142620000000001"/>
    <n v="1"/>
    <x v="3"/>
  </r>
  <r>
    <d v="2019-04-01T00:00:00"/>
    <x v="3"/>
    <x v="0"/>
    <n v="21.064859999999999"/>
    <n v="1"/>
    <x v="3"/>
  </r>
  <r>
    <d v="2019-04-01T00:00:00"/>
    <x v="4"/>
    <x v="0"/>
    <n v="21.271629999999998"/>
    <n v="1"/>
    <x v="3"/>
  </r>
  <r>
    <d v="2019-04-01T00:00:00"/>
    <x v="5"/>
    <x v="0"/>
    <n v="21.118939999999998"/>
    <n v="1"/>
    <x v="3"/>
  </r>
  <r>
    <d v="2019-04-01T00:00:00"/>
    <x v="6"/>
    <x v="0"/>
    <n v="37.264620000000001"/>
    <n v="1"/>
    <x v="3"/>
  </r>
  <r>
    <d v="2019-04-01T00:00:00"/>
    <x v="7"/>
    <x v="0"/>
    <n v="51.960239999999999"/>
    <n v="1"/>
    <x v="3"/>
  </r>
  <r>
    <d v="2019-04-01T00:00:00"/>
    <x v="8"/>
    <x v="0"/>
    <n v="44.456980000000009"/>
    <n v="1"/>
    <x v="3"/>
  </r>
  <r>
    <d v="2019-04-01T00:00:00"/>
    <x v="9"/>
    <x v="0"/>
    <n v="21.21106"/>
    <n v="1"/>
    <x v="3"/>
  </r>
  <r>
    <d v="2019-04-01T00:00:00"/>
    <x v="10"/>
    <x v="0"/>
    <n v="25.217849999999999"/>
    <n v="1"/>
    <x v="3"/>
  </r>
  <r>
    <d v="2019-04-01T00:00:00"/>
    <x v="11"/>
    <x v="0"/>
    <n v="24.191220000000001"/>
    <n v="1"/>
    <x v="3"/>
  </r>
  <r>
    <d v="2019-04-01T00:00:00"/>
    <x v="12"/>
    <x v="0"/>
    <n v="16.26718"/>
    <n v="1"/>
    <x v="3"/>
  </r>
  <r>
    <d v="2019-04-01T00:00:00"/>
    <x v="13"/>
    <x v="0"/>
    <n v="27.229879999999998"/>
    <n v="1"/>
    <x v="3"/>
  </r>
  <r>
    <d v="2019-04-01T00:00:00"/>
    <x v="14"/>
    <x v="0"/>
    <n v="20.780830000000002"/>
    <n v="1"/>
    <x v="3"/>
  </r>
  <r>
    <d v="2019-04-01T00:00:00"/>
    <x v="15"/>
    <x v="0"/>
    <n v="20.741779999999999"/>
    <n v="1"/>
    <x v="3"/>
  </r>
  <r>
    <d v="2019-04-01T00:00:00"/>
    <x v="16"/>
    <x v="0"/>
    <n v="23.449020000000001"/>
    <n v="1"/>
    <x v="3"/>
  </r>
  <r>
    <d v="2019-04-01T00:00:00"/>
    <x v="17"/>
    <x v="0"/>
    <n v="21.129449999999999"/>
    <n v="1"/>
    <x v="3"/>
  </r>
  <r>
    <d v="2019-04-01T00:00:00"/>
    <x v="18"/>
    <x v="0"/>
    <n v="31.328240000000005"/>
    <n v="1"/>
    <x v="3"/>
  </r>
  <r>
    <d v="2019-04-01T00:00:00"/>
    <x v="19"/>
    <x v="0"/>
    <n v="35.583799999999997"/>
    <n v="1"/>
    <x v="3"/>
  </r>
  <r>
    <d v="2019-04-01T00:00:00"/>
    <x v="20"/>
    <x v="0"/>
    <n v="41.453499999999998"/>
    <n v="1"/>
    <x v="3"/>
  </r>
  <r>
    <d v="2019-04-01T00:00:00"/>
    <x v="21"/>
    <x v="0"/>
    <n v="46.994010000000003"/>
    <n v="1"/>
    <x v="3"/>
  </r>
  <r>
    <d v="2019-04-01T00:00:00"/>
    <x v="22"/>
    <x v="0"/>
    <n v="49.601770000000009"/>
    <n v="1"/>
    <x v="3"/>
  </r>
  <r>
    <d v="2019-04-01T00:00:00"/>
    <x v="23"/>
    <x v="0"/>
    <n v="268.31747000000001"/>
    <n v="1"/>
    <x v="3"/>
  </r>
  <r>
    <d v="2019-04-01T00:00:00"/>
    <x v="0"/>
    <x v="0"/>
    <n v="20.446490000000001"/>
    <n v="2"/>
    <x v="3"/>
  </r>
  <r>
    <d v="2019-04-01T00:00:00"/>
    <x v="1"/>
    <x v="0"/>
    <n v="21.07375"/>
    <n v="2"/>
    <x v="3"/>
  </r>
  <r>
    <d v="2019-04-01T00:00:00"/>
    <x v="2"/>
    <x v="0"/>
    <n v="21.042000000000002"/>
    <n v="2"/>
    <x v="3"/>
  </r>
  <r>
    <d v="2019-04-01T00:00:00"/>
    <x v="3"/>
    <x v="0"/>
    <n v="21.170500000000001"/>
    <n v="2"/>
    <x v="3"/>
  </r>
  <r>
    <d v="2019-04-01T00:00:00"/>
    <x v="4"/>
    <x v="0"/>
    <n v="23.492830000000001"/>
    <n v="2"/>
    <x v="3"/>
  </r>
  <r>
    <d v="2019-04-01T00:00:00"/>
    <x v="5"/>
    <x v="0"/>
    <n v="21.037330000000001"/>
    <n v="2"/>
    <x v="3"/>
  </r>
  <r>
    <d v="2019-04-01T00:00:00"/>
    <x v="6"/>
    <x v="0"/>
    <n v="45.42848"/>
    <n v="2"/>
    <x v="3"/>
  </r>
  <r>
    <d v="2019-04-01T00:00:00"/>
    <x v="7"/>
    <x v="0"/>
    <n v="41.31174"/>
    <n v="2"/>
    <x v="3"/>
  </r>
  <r>
    <d v="2019-04-01T00:00:00"/>
    <x v="8"/>
    <x v="0"/>
    <n v="27.372519999999998"/>
    <n v="2"/>
    <x v="3"/>
  </r>
  <r>
    <d v="2019-04-01T00:00:00"/>
    <x v="9"/>
    <x v="0"/>
    <n v="22.55659"/>
    <n v="2"/>
    <x v="3"/>
  </r>
  <r>
    <d v="2019-04-01T00:00:00"/>
    <x v="10"/>
    <x v="0"/>
    <n v="28.539090000000002"/>
    <n v="2"/>
    <x v="3"/>
  </r>
  <r>
    <d v="2019-04-01T00:00:00"/>
    <x v="11"/>
    <x v="0"/>
    <n v="24.183710000000001"/>
    <n v="2"/>
    <x v="3"/>
  </r>
  <r>
    <d v="2019-04-01T00:00:00"/>
    <x v="12"/>
    <x v="0"/>
    <n v="18.818570000000001"/>
    <n v="2"/>
    <x v="3"/>
  </r>
  <r>
    <d v="2019-04-01T00:00:00"/>
    <x v="13"/>
    <x v="0"/>
    <n v="27.013929999999998"/>
    <n v="2"/>
    <x v="3"/>
  </r>
  <r>
    <d v="2019-04-01T00:00:00"/>
    <x v="14"/>
    <x v="0"/>
    <n v="21.949929999999998"/>
    <n v="2"/>
    <x v="3"/>
  </r>
  <r>
    <d v="2019-04-01T00:00:00"/>
    <x v="15"/>
    <x v="0"/>
    <n v="23.77092"/>
    <n v="2"/>
    <x v="3"/>
  </r>
  <r>
    <d v="2019-04-01T00:00:00"/>
    <x v="16"/>
    <x v="0"/>
    <n v="22.235949999999999"/>
    <n v="2"/>
    <x v="3"/>
  </r>
  <r>
    <d v="2019-04-01T00:00:00"/>
    <x v="17"/>
    <x v="0"/>
    <n v="24.222570000000001"/>
    <n v="2"/>
    <x v="3"/>
  </r>
  <r>
    <d v="2019-04-01T00:00:00"/>
    <x v="18"/>
    <x v="0"/>
    <n v="36.937959999999997"/>
    <n v="2"/>
    <x v="3"/>
  </r>
  <r>
    <d v="2019-04-01T00:00:00"/>
    <x v="19"/>
    <x v="0"/>
    <n v="47.227429999999998"/>
    <n v="2"/>
    <x v="3"/>
  </r>
  <r>
    <d v="2019-04-01T00:00:00"/>
    <x v="20"/>
    <x v="0"/>
    <n v="38.457810000000002"/>
    <n v="2"/>
    <x v="3"/>
  </r>
  <r>
    <d v="2019-04-01T00:00:00"/>
    <x v="21"/>
    <x v="0"/>
    <n v="48.401859999999999"/>
    <n v="2"/>
    <x v="3"/>
  </r>
  <r>
    <d v="2019-04-01T00:00:00"/>
    <x v="22"/>
    <x v="0"/>
    <n v="29.08427"/>
    <n v="2"/>
    <x v="3"/>
  </r>
  <r>
    <d v="2019-04-01T00:00:00"/>
    <x v="23"/>
    <x v="0"/>
    <n v="95.422640000000001"/>
    <n v="2"/>
    <x v="3"/>
  </r>
  <r>
    <d v="2019-04-01T00:00:00"/>
    <x v="0"/>
    <x v="0"/>
    <n v="20.380140000000001"/>
    <n v="3"/>
    <x v="3"/>
  </r>
  <r>
    <d v="2019-04-01T00:00:00"/>
    <x v="1"/>
    <x v="0"/>
    <n v="20.518789999999999"/>
    <n v="3"/>
    <x v="3"/>
  </r>
  <r>
    <d v="2019-04-01T00:00:00"/>
    <x v="2"/>
    <x v="0"/>
    <n v="21.036729999999999"/>
    <n v="3"/>
    <x v="3"/>
  </r>
  <r>
    <d v="2019-04-01T00:00:00"/>
    <x v="3"/>
    <x v="0"/>
    <n v="21.38287"/>
    <n v="3"/>
    <x v="3"/>
  </r>
  <r>
    <d v="2019-04-01T00:00:00"/>
    <x v="4"/>
    <x v="0"/>
    <n v="23.575220000000002"/>
    <n v="3"/>
    <x v="3"/>
  </r>
  <r>
    <d v="2019-04-01T00:00:00"/>
    <x v="5"/>
    <x v="0"/>
    <n v="26.942779999999999"/>
    <n v="3"/>
    <x v="3"/>
  </r>
  <r>
    <d v="2019-04-01T00:00:00"/>
    <x v="6"/>
    <x v="0"/>
    <n v="57.434339999999999"/>
    <n v="3"/>
    <x v="3"/>
  </r>
  <r>
    <d v="2019-04-01T00:00:00"/>
    <x v="7"/>
    <x v="0"/>
    <n v="31.658799999999999"/>
    <n v="3"/>
    <x v="3"/>
  </r>
  <r>
    <d v="2019-04-01T00:00:00"/>
    <x v="8"/>
    <x v="0"/>
    <n v="21.461480000000005"/>
    <n v="3"/>
    <x v="3"/>
  </r>
  <r>
    <d v="2019-04-01T00:00:00"/>
    <x v="9"/>
    <x v="0"/>
    <n v="22.187709999999999"/>
    <n v="3"/>
    <x v="3"/>
  </r>
  <r>
    <d v="2019-04-01T00:00:00"/>
    <x v="10"/>
    <x v="0"/>
    <n v="24.771920000000005"/>
    <n v="3"/>
    <x v="3"/>
  </r>
  <r>
    <d v="2019-04-01T00:00:00"/>
    <x v="11"/>
    <x v="0"/>
    <n v="20.362020000000001"/>
    <n v="3"/>
    <x v="3"/>
  </r>
  <r>
    <d v="2019-04-01T00:00:00"/>
    <x v="12"/>
    <x v="0"/>
    <n v="21.574310000000001"/>
    <n v="3"/>
    <x v="3"/>
  </r>
  <r>
    <d v="2019-04-01T00:00:00"/>
    <x v="13"/>
    <x v="0"/>
    <n v="21.265799999999999"/>
    <n v="3"/>
    <x v="3"/>
  </r>
  <r>
    <d v="2019-04-01T00:00:00"/>
    <x v="14"/>
    <x v="0"/>
    <n v="22.270759999999999"/>
    <n v="3"/>
    <x v="3"/>
  </r>
  <r>
    <d v="2019-04-01T00:00:00"/>
    <x v="15"/>
    <x v="0"/>
    <n v="22.024799999999999"/>
    <n v="3"/>
    <x v="3"/>
  </r>
  <r>
    <d v="2019-04-01T00:00:00"/>
    <x v="16"/>
    <x v="0"/>
    <n v="34.517760000000003"/>
    <n v="3"/>
    <x v="3"/>
  </r>
  <r>
    <d v="2019-04-01T00:00:00"/>
    <x v="17"/>
    <x v="0"/>
    <n v="31.80705"/>
    <n v="3"/>
    <x v="3"/>
  </r>
  <r>
    <d v="2019-04-01T00:00:00"/>
    <x v="18"/>
    <x v="0"/>
    <n v="38.717849999999999"/>
    <n v="3"/>
    <x v="3"/>
  </r>
  <r>
    <d v="2019-04-01T00:00:00"/>
    <x v="19"/>
    <x v="0"/>
    <n v="59.849179999999997"/>
    <n v="3"/>
    <x v="3"/>
  </r>
  <r>
    <d v="2019-04-01T00:00:00"/>
    <x v="20"/>
    <x v="0"/>
    <n v="33.915970000000002"/>
    <n v="3"/>
    <x v="3"/>
  </r>
  <r>
    <d v="2019-04-01T00:00:00"/>
    <x v="21"/>
    <x v="0"/>
    <n v="30.148540000000001"/>
    <n v="3"/>
    <x v="3"/>
  </r>
  <r>
    <d v="2019-04-01T00:00:00"/>
    <x v="22"/>
    <x v="0"/>
    <n v="27.700340000000001"/>
    <n v="3"/>
    <x v="3"/>
  </r>
  <r>
    <d v="2019-04-01T00:00:00"/>
    <x v="23"/>
    <x v="0"/>
    <n v="38.621079999999999"/>
    <n v="3"/>
    <x v="3"/>
  </r>
  <r>
    <d v="2019-04-01T00:00:00"/>
    <x v="0"/>
    <x v="0"/>
    <n v="20.129090000000001"/>
    <n v="4"/>
    <x v="3"/>
  </r>
  <r>
    <d v="2019-04-01T00:00:00"/>
    <x v="1"/>
    <x v="0"/>
    <n v="21.079540000000001"/>
    <n v="4"/>
    <x v="3"/>
  </r>
  <r>
    <d v="2019-04-01T00:00:00"/>
    <x v="2"/>
    <x v="0"/>
    <n v="20.260960000000001"/>
    <n v="4"/>
    <x v="3"/>
  </r>
  <r>
    <d v="2019-04-01T00:00:00"/>
    <x v="3"/>
    <x v="0"/>
    <n v="21.341349999999995"/>
    <n v="4"/>
    <x v="3"/>
  </r>
  <r>
    <d v="2019-04-01T00:00:00"/>
    <x v="4"/>
    <x v="0"/>
    <n v="28.39995"/>
    <n v="4"/>
    <x v="3"/>
  </r>
  <r>
    <d v="2019-04-01T00:00:00"/>
    <x v="5"/>
    <x v="0"/>
    <n v="86.834519999999998"/>
    <n v="4"/>
    <x v="3"/>
  </r>
  <r>
    <d v="2019-04-01T00:00:00"/>
    <x v="6"/>
    <x v="0"/>
    <n v="45.705060000000003"/>
    <n v="4"/>
    <x v="3"/>
  </r>
  <r>
    <d v="2019-04-01T00:00:00"/>
    <x v="7"/>
    <x v="0"/>
    <n v="25.197399999999998"/>
    <n v="4"/>
    <x v="3"/>
  </r>
  <r>
    <d v="2019-04-01T00:00:00"/>
    <x v="8"/>
    <x v="0"/>
    <n v="19.998799999999999"/>
    <n v="4"/>
    <x v="3"/>
  </r>
  <r>
    <d v="2019-04-01T00:00:00"/>
    <x v="9"/>
    <x v="0"/>
    <n v="19.706849999999999"/>
    <n v="4"/>
    <x v="3"/>
  </r>
  <r>
    <d v="2019-04-01T00:00:00"/>
    <x v="10"/>
    <x v="0"/>
    <n v="20.757069999999999"/>
    <n v="4"/>
    <x v="3"/>
  </r>
  <r>
    <d v="2019-04-01T00:00:00"/>
    <x v="11"/>
    <x v="0"/>
    <n v="19.179120000000001"/>
    <n v="4"/>
    <x v="3"/>
  </r>
  <r>
    <d v="2019-04-01T00:00:00"/>
    <x v="12"/>
    <x v="0"/>
    <n v="21.131250000000001"/>
    <n v="4"/>
    <x v="3"/>
  </r>
  <r>
    <d v="2019-04-01T00:00:00"/>
    <x v="13"/>
    <x v="0"/>
    <n v="21.871660000000002"/>
    <n v="4"/>
    <x v="3"/>
  </r>
  <r>
    <d v="2019-04-01T00:00:00"/>
    <x v="14"/>
    <x v="0"/>
    <n v="20.63748"/>
    <n v="4"/>
    <x v="3"/>
  </r>
  <r>
    <d v="2019-04-01T00:00:00"/>
    <x v="15"/>
    <x v="0"/>
    <n v="21.909559999999999"/>
    <n v="4"/>
    <x v="3"/>
  </r>
  <r>
    <d v="2019-04-01T00:00:00"/>
    <x v="16"/>
    <x v="0"/>
    <n v="45.790249999999993"/>
    <n v="4"/>
    <x v="3"/>
  </r>
  <r>
    <d v="2019-04-01T00:00:00"/>
    <x v="17"/>
    <x v="0"/>
    <n v="53.979180000000007"/>
    <n v="4"/>
    <x v="3"/>
  </r>
  <r>
    <d v="2019-04-01T00:00:00"/>
    <x v="18"/>
    <x v="0"/>
    <n v="39.987000000000002"/>
    <n v="4"/>
    <x v="3"/>
  </r>
  <r>
    <d v="2019-04-01T00:00:00"/>
    <x v="19"/>
    <x v="0"/>
    <n v="63.405830000000002"/>
    <n v="4"/>
    <x v="3"/>
  </r>
  <r>
    <d v="2019-04-01T00:00:00"/>
    <x v="20"/>
    <x v="0"/>
    <n v="29.867789999999999"/>
    <n v="4"/>
    <x v="3"/>
  </r>
  <r>
    <d v="2019-04-01T00:00:00"/>
    <x v="21"/>
    <x v="0"/>
    <n v="23.93505"/>
    <n v="4"/>
    <x v="3"/>
  </r>
  <r>
    <d v="2019-04-01T00:00:00"/>
    <x v="22"/>
    <x v="0"/>
    <n v="23.481549999999999"/>
    <n v="4"/>
    <x v="3"/>
  </r>
  <r>
    <d v="2019-04-01T00:00:00"/>
    <x v="23"/>
    <x v="0"/>
    <n v="26.081620000000001"/>
    <n v="4"/>
    <x v="3"/>
  </r>
  <r>
    <d v="2019-04-02T00:00:00"/>
    <x v="0"/>
    <x v="0"/>
    <n v="23.485470000000003"/>
    <n v="1"/>
    <x v="3"/>
  </r>
  <r>
    <d v="2019-04-02T00:00:00"/>
    <x v="1"/>
    <x v="0"/>
    <n v="23.630350000000004"/>
    <n v="1"/>
    <x v="3"/>
  </r>
  <r>
    <d v="2019-04-02T00:00:00"/>
    <x v="2"/>
    <x v="0"/>
    <n v="20.038589999999999"/>
    <n v="1"/>
    <x v="3"/>
  </r>
  <r>
    <d v="2019-04-02T00:00:00"/>
    <x v="3"/>
    <x v="0"/>
    <n v="21.971710000000002"/>
    <n v="1"/>
    <x v="3"/>
  </r>
  <r>
    <d v="2019-04-02T00:00:00"/>
    <x v="4"/>
    <x v="0"/>
    <n v="20.856280000000002"/>
    <n v="1"/>
    <x v="3"/>
  </r>
  <r>
    <d v="2019-04-02T00:00:00"/>
    <x v="5"/>
    <x v="0"/>
    <n v="20.851849999999999"/>
    <n v="1"/>
    <x v="3"/>
  </r>
  <r>
    <d v="2019-04-02T00:00:00"/>
    <x v="6"/>
    <x v="0"/>
    <n v="29.959050000000001"/>
    <n v="1"/>
    <x v="3"/>
  </r>
  <r>
    <d v="2019-04-02T00:00:00"/>
    <x v="7"/>
    <x v="0"/>
    <n v="52.09787"/>
    <n v="1"/>
    <x v="3"/>
  </r>
  <r>
    <d v="2019-04-02T00:00:00"/>
    <x v="8"/>
    <x v="0"/>
    <n v="36.077489999999997"/>
    <n v="1"/>
    <x v="3"/>
  </r>
  <r>
    <d v="2019-04-02T00:00:00"/>
    <x v="9"/>
    <x v="0"/>
    <n v="27.386890000000005"/>
    <n v="1"/>
    <x v="3"/>
  </r>
  <r>
    <d v="2019-04-02T00:00:00"/>
    <x v="10"/>
    <x v="0"/>
    <n v="22.27497"/>
    <n v="1"/>
    <x v="3"/>
  </r>
  <r>
    <d v="2019-04-02T00:00:00"/>
    <x v="11"/>
    <x v="0"/>
    <n v="19.128039999999999"/>
    <n v="1"/>
    <x v="3"/>
  </r>
  <r>
    <d v="2019-04-02T00:00:00"/>
    <x v="12"/>
    <x v="0"/>
    <n v="20.119789999999998"/>
    <n v="1"/>
    <x v="3"/>
  </r>
  <r>
    <d v="2019-04-02T00:00:00"/>
    <x v="13"/>
    <x v="0"/>
    <n v="24.931760000000001"/>
    <n v="1"/>
    <x v="3"/>
  </r>
  <r>
    <d v="2019-04-02T00:00:00"/>
    <x v="14"/>
    <x v="0"/>
    <n v="20.132249999999999"/>
    <n v="1"/>
    <x v="3"/>
  </r>
  <r>
    <d v="2019-04-02T00:00:00"/>
    <x v="15"/>
    <x v="0"/>
    <n v="17.39556"/>
    <n v="1"/>
    <x v="3"/>
  </r>
  <r>
    <d v="2019-04-02T00:00:00"/>
    <x v="16"/>
    <x v="0"/>
    <n v="19.571359999999999"/>
    <n v="1"/>
    <x v="3"/>
  </r>
  <r>
    <d v="2019-04-02T00:00:00"/>
    <x v="17"/>
    <x v="0"/>
    <n v="18.78407"/>
    <n v="1"/>
    <x v="3"/>
  </r>
  <r>
    <d v="2019-04-02T00:00:00"/>
    <x v="18"/>
    <x v="0"/>
    <n v="22.625640000000001"/>
    <n v="1"/>
    <x v="3"/>
  </r>
  <r>
    <d v="2019-04-02T00:00:00"/>
    <x v="19"/>
    <x v="0"/>
    <n v="30.74484"/>
    <n v="1"/>
    <x v="3"/>
  </r>
  <r>
    <d v="2019-04-02T00:00:00"/>
    <x v="20"/>
    <x v="0"/>
    <n v="49.016249999999992"/>
    <n v="1"/>
    <x v="3"/>
  </r>
  <r>
    <d v="2019-04-02T00:00:00"/>
    <x v="21"/>
    <x v="0"/>
    <n v="32.591259999999998"/>
    <n v="1"/>
    <x v="3"/>
  </r>
  <r>
    <d v="2019-04-02T00:00:00"/>
    <x v="22"/>
    <x v="0"/>
    <n v="28.053700000000003"/>
    <n v="1"/>
    <x v="3"/>
  </r>
  <r>
    <d v="2019-04-02T00:00:00"/>
    <x v="23"/>
    <x v="0"/>
    <n v="21.208860000000001"/>
    <n v="1"/>
    <x v="3"/>
  </r>
  <r>
    <d v="2019-04-02T00:00:00"/>
    <x v="0"/>
    <x v="0"/>
    <n v="24.040040000000001"/>
    <n v="2"/>
    <x v="3"/>
  </r>
  <r>
    <d v="2019-04-02T00:00:00"/>
    <x v="1"/>
    <x v="0"/>
    <n v="22.56953"/>
    <n v="2"/>
    <x v="3"/>
  </r>
  <r>
    <d v="2019-04-02T00:00:00"/>
    <x v="2"/>
    <x v="0"/>
    <n v="19.911580000000001"/>
    <n v="2"/>
    <x v="3"/>
  </r>
  <r>
    <d v="2019-04-02T00:00:00"/>
    <x v="3"/>
    <x v="0"/>
    <n v="20.809249999999999"/>
    <n v="2"/>
    <x v="3"/>
  </r>
  <r>
    <d v="2019-04-02T00:00:00"/>
    <x v="4"/>
    <x v="0"/>
    <n v="23.682659999999998"/>
    <n v="2"/>
    <x v="3"/>
  </r>
  <r>
    <d v="2019-04-02T00:00:00"/>
    <x v="5"/>
    <x v="0"/>
    <n v="21.725300000000001"/>
    <n v="2"/>
    <x v="3"/>
  </r>
  <r>
    <d v="2019-04-02T00:00:00"/>
    <x v="6"/>
    <x v="0"/>
    <n v="35.700670000000002"/>
    <n v="2"/>
    <x v="3"/>
  </r>
  <r>
    <d v="2019-04-02T00:00:00"/>
    <x v="7"/>
    <x v="0"/>
    <n v="43.34534"/>
    <n v="2"/>
    <x v="3"/>
  </r>
  <r>
    <d v="2019-04-02T00:00:00"/>
    <x v="8"/>
    <x v="0"/>
    <n v="26.318729999999999"/>
    <n v="2"/>
    <x v="3"/>
  </r>
  <r>
    <d v="2019-04-02T00:00:00"/>
    <x v="9"/>
    <x v="0"/>
    <n v="22.66506"/>
    <n v="2"/>
    <x v="3"/>
  </r>
  <r>
    <d v="2019-04-02T00:00:00"/>
    <x v="10"/>
    <x v="0"/>
    <n v="18.033619999999999"/>
    <n v="2"/>
    <x v="3"/>
  </r>
  <r>
    <d v="2019-04-02T00:00:00"/>
    <x v="11"/>
    <x v="0"/>
    <n v="20.091640000000002"/>
    <n v="2"/>
    <x v="3"/>
  </r>
  <r>
    <d v="2019-04-02T00:00:00"/>
    <x v="12"/>
    <x v="0"/>
    <n v="21.810970000000001"/>
    <n v="2"/>
    <x v="3"/>
  </r>
  <r>
    <d v="2019-04-02T00:00:00"/>
    <x v="13"/>
    <x v="0"/>
    <n v="25.275069999999999"/>
    <n v="2"/>
    <x v="3"/>
  </r>
  <r>
    <d v="2019-04-02T00:00:00"/>
    <x v="14"/>
    <x v="0"/>
    <n v="19.11046"/>
    <n v="2"/>
    <x v="3"/>
  </r>
  <r>
    <d v="2019-04-02T00:00:00"/>
    <x v="15"/>
    <x v="0"/>
    <n v="20.028030000000001"/>
    <n v="2"/>
    <x v="3"/>
  </r>
  <r>
    <d v="2019-04-02T00:00:00"/>
    <x v="16"/>
    <x v="0"/>
    <n v="20.202719999999999"/>
    <n v="2"/>
    <x v="3"/>
  </r>
  <r>
    <d v="2019-04-02T00:00:00"/>
    <x v="17"/>
    <x v="0"/>
    <n v="20.143529999999998"/>
    <n v="2"/>
    <x v="3"/>
  </r>
  <r>
    <d v="2019-04-02T00:00:00"/>
    <x v="18"/>
    <x v="0"/>
    <n v="24.461659999999998"/>
    <n v="2"/>
    <x v="3"/>
  </r>
  <r>
    <d v="2019-04-02T00:00:00"/>
    <x v="19"/>
    <x v="0"/>
    <n v="46.501710000000003"/>
    <n v="2"/>
    <x v="3"/>
  </r>
  <r>
    <d v="2019-04-02T00:00:00"/>
    <x v="20"/>
    <x v="0"/>
    <n v="43.20335"/>
    <n v="2"/>
    <x v="3"/>
  </r>
  <r>
    <d v="2019-04-02T00:00:00"/>
    <x v="21"/>
    <x v="0"/>
    <n v="33.224469999999997"/>
    <n v="2"/>
    <x v="3"/>
  </r>
  <r>
    <d v="2019-04-02T00:00:00"/>
    <x v="22"/>
    <x v="0"/>
    <n v="20.744589999999999"/>
    <n v="2"/>
    <x v="3"/>
  </r>
  <r>
    <d v="2019-04-02T00:00:00"/>
    <x v="23"/>
    <x v="0"/>
    <n v="21.12556"/>
    <n v="2"/>
    <x v="3"/>
  </r>
  <r>
    <d v="2019-04-02T00:00:00"/>
    <x v="0"/>
    <x v="0"/>
    <n v="20.815090000000001"/>
    <n v="3"/>
    <x v="3"/>
  </r>
  <r>
    <d v="2019-04-02T00:00:00"/>
    <x v="1"/>
    <x v="0"/>
    <n v="20.805759999999999"/>
    <n v="3"/>
    <x v="3"/>
  </r>
  <r>
    <d v="2019-04-02T00:00:00"/>
    <x v="2"/>
    <x v="0"/>
    <n v="20.066990000000001"/>
    <n v="3"/>
    <x v="3"/>
  </r>
  <r>
    <d v="2019-04-02T00:00:00"/>
    <x v="3"/>
    <x v="0"/>
    <n v="23.41564"/>
    <n v="3"/>
    <x v="3"/>
  </r>
  <r>
    <d v="2019-04-02T00:00:00"/>
    <x v="4"/>
    <x v="0"/>
    <n v="23.92304"/>
    <n v="3"/>
    <x v="3"/>
  </r>
  <r>
    <d v="2019-04-02T00:00:00"/>
    <x v="5"/>
    <x v="0"/>
    <n v="29.781510000000001"/>
    <n v="3"/>
    <x v="3"/>
  </r>
  <r>
    <d v="2019-04-02T00:00:00"/>
    <x v="6"/>
    <x v="0"/>
    <n v="41.812069999999999"/>
    <n v="3"/>
    <x v="3"/>
  </r>
  <r>
    <d v="2019-04-02T00:00:00"/>
    <x v="7"/>
    <x v="0"/>
    <n v="26.394839999999999"/>
    <n v="3"/>
    <x v="3"/>
  </r>
  <r>
    <d v="2019-04-02T00:00:00"/>
    <x v="8"/>
    <x v="0"/>
    <n v="21.345050000000001"/>
    <n v="3"/>
    <x v="3"/>
  </r>
  <r>
    <d v="2019-04-02T00:00:00"/>
    <x v="9"/>
    <x v="0"/>
    <n v="19.694849999999999"/>
    <n v="3"/>
    <x v="3"/>
  </r>
  <r>
    <d v="2019-04-02T00:00:00"/>
    <x v="10"/>
    <x v="0"/>
    <n v="17.441220000000001"/>
    <n v="3"/>
    <x v="3"/>
  </r>
  <r>
    <d v="2019-04-02T00:00:00"/>
    <x v="11"/>
    <x v="0"/>
    <n v="19.175439999999998"/>
    <n v="3"/>
    <x v="3"/>
  </r>
  <r>
    <d v="2019-04-02T00:00:00"/>
    <x v="12"/>
    <x v="0"/>
    <n v="22.067979999999995"/>
    <n v="3"/>
    <x v="3"/>
  </r>
  <r>
    <d v="2019-04-02T00:00:00"/>
    <x v="13"/>
    <x v="0"/>
    <n v="21.055769999999999"/>
    <n v="3"/>
    <x v="3"/>
  </r>
  <r>
    <d v="2019-04-02T00:00:00"/>
    <x v="14"/>
    <x v="0"/>
    <n v="19.771560000000001"/>
    <n v="3"/>
    <x v="3"/>
  </r>
  <r>
    <d v="2019-04-02T00:00:00"/>
    <x v="15"/>
    <x v="0"/>
    <n v="18.559709999999999"/>
    <n v="3"/>
    <x v="3"/>
  </r>
  <r>
    <d v="2019-04-02T00:00:00"/>
    <x v="16"/>
    <x v="0"/>
    <n v="23.626950000000004"/>
    <n v="3"/>
    <x v="3"/>
  </r>
  <r>
    <d v="2019-04-02T00:00:00"/>
    <x v="17"/>
    <x v="0"/>
    <n v="32.865769999999998"/>
    <n v="3"/>
    <x v="3"/>
  </r>
  <r>
    <d v="2019-04-02T00:00:00"/>
    <x v="18"/>
    <x v="0"/>
    <n v="37.042149999999999"/>
    <n v="3"/>
    <x v="3"/>
  </r>
  <r>
    <d v="2019-04-02T00:00:00"/>
    <x v="19"/>
    <x v="0"/>
    <n v="52.010770000000001"/>
    <n v="3"/>
    <x v="3"/>
  </r>
  <r>
    <d v="2019-04-02T00:00:00"/>
    <x v="20"/>
    <x v="0"/>
    <n v="32.472749999999998"/>
    <n v="3"/>
    <x v="3"/>
  </r>
  <r>
    <d v="2019-04-02T00:00:00"/>
    <x v="21"/>
    <x v="0"/>
    <n v="24.925509999999999"/>
    <n v="3"/>
    <x v="3"/>
  </r>
  <r>
    <d v="2019-04-02T00:00:00"/>
    <x v="22"/>
    <x v="0"/>
    <n v="19.674499999999998"/>
    <n v="3"/>
    <x v="3"/>
  </r>
  <r>
    <d v="2019-04-02T00:00:00"/>
    <x v="23"/>
    <x v="0"/>
    <n v="19.73283"/>
    <n v="3"/>
    <x v="3"/>
  </r>
  <r>
    <d v="2019-04-02T00:00:00"/>
    <x v="0"/>
    <x v="0"/>
    <n v="20.7743"/>
    <n v="4"/>
    <x v="3"/>
  </r>
  <r>
    <d v="2019-04-02T00:00:00"/>
    <x v="1"/>
    <x v="0"/>
    <n v="20.752700000000001"/>
    <n v="4"/>
    <x v="3"/>
  </r>
  <r>
    <d v="2019-04-02T00:00:00"/>
    <x v="2"/>
    <x v="0"/>
    <n v="18.951419999999999"/>
    <n v="4"/>
    <x v="3"/>
  </r>
  <r>
    <d v="2019-04-02T00:00:00"/>
    <x v="3"/>
    <x v="0"/>
    <n v="23.802430000000001"/>
    <n v="4"/>
    <x v="3"/>
  </r>
  <r>
    <d v="2019-04-02T00:00:00"/>
    <x v="4"/>
    <x v="0"/>
    <n v="28.807179999999999"/>
    <n v="4"/>
    <x v="3"/>
  </r>
  <r>
    <d v="2019-04-02T00:00:00"/>
    <x v="5"/>
    <x v="0"/>
    <n v="46.288139999999999"/>
    <n v="4"/>
    <x v="3"/>
  </r>
  <r>
    <d v="2019-04-02T00:00:00"/>
    <x v="6"/>
    <x v="0"/>
    <n v="41.726990000000001"/>
    <n v="4"/>
    <x v="3"/>
  </r>
  <r>
    <d v="2019-04-02T00:00:00"/>
    <x v="7"/>
    <x v="0"/>
    <n v="23.26989"/>
    <n v="4"/>
    <x v="3"/>
  </r>
  <r>
    <d v="2019-04-02T00:00:00"/>
    <x v="8"/>
    <x v="0"/>
    <n v="19.240919999999999"/>
    <n v="4"/>
    <x v="3"/>
  </r>
  <r>
    <d v="2019-04-02T00:00:00"/>
    <x v="9"/>
    <x v="0"/>
    <n v="19.566490000000002"/>
    <n v="4"/>
    <x v="3"/>
  </r>
  <r>
    <d v="2019-04-02T00:00:00"/>
    <x v="10"/>
    <x v="0"/>
    <n v="18.966010000000001"/>
    <n v="4"/>
    <x v="3"/>
  </r>
  <r>
    <d v="2019-04-02T00:00:00"/>
    <x v="11"/>
    <x v="0"/>
    <n v="18.743670000000002"/>
    <n v="4"/>
    <x v="3"/>
  </r>
  <r>
    <d v="2019-04-02T00:00:00"/>
    <x v="12"/>
    <x v="0"/>
    <n v="19.338270000000001"/>
    <n v="4"/>
    <x v="3"/>
  </r>
  <r>
    <d v="2019-04-02T00:00:00"/>
    <x v="13"/>
    <x v="0"/>
    <n v="22.234680000000001"/>
    <n v="4"/>
    <x v="3"/>
  </r>
  <r>
    <d v="2019-04-02T00:00:00"/>
    <x v="14"/>
    <x v="0"/>
    <n v="17.97437"/>
    <n v="4"/>
    <x v="3"/>
  </r>
  <r>
    <d v="2019-04-02T00:00:00"/>
    <x v="15"/>
    <x v="0"/>
    <n v="24.543839999999999"/>
    <n v="4"/>
    <x v="3"/>
  </r>
  <r>
    <d v="2019-04-02T00:00:00"/>
    <x v="16"/>
    <x v="0"/>
    <n v="21.971170000000001"/>
    <n v="4"/>
    <x v="3"/>
  </r>
  <r>
    <d v="2019-04-02T00:00:00"/>
    <x v="17"/>
    <x v="0"/>
    <n v="59.733809999999998"/>
    <n v="4"/>
    <x v="3"/>
  </r>
  <r>
    <d v="2019-04-02T00:00:00"/>
    <x v="18"/>
    <x v="0"/>
    <n v="42.209220000000002"/>
    <n v="4"/>
    <x v="3"/>
  </r>
  <r>
    <d v="2019-04-02T00:00:00"/>
    <x v="19"/>
    <x v="0"/>
    <n v="50.320129999999999"/>
    <n v="4"/>
    <x v="3"/>
  </r>
  <r>
    <d v="2019-04-02T00:00:00"/>
    <x v="20"/>
    <x v="0"/>
    <n v="29.645140000000001"/>
    <n v="4"/>
    <x v="3"/>
  </r>
  <r>
    <d v="2019-04-02T00:00:00"/>
    <x v="21"/>
    <x v="0"/>
    <n v="19.700030000000002"/>
    <n v="4"/>
    <x v="3"/>
  </r>
  <r>
    <d v="2019-04-02T00:00:00"/>
    <x v="22"/>
    <x v="0"/>
    <n v="19.616779999999999"/>
    <n v="4"/>
    <x v="3"/>
  </r>
  <r>
    <d v="2019-04-02T00:00:00"/>
    <x v="23"/>
    <x v="0"/>
    <n v="18.016970000000001"/>
    <n v="4"/>
    <x v="3"/>
  </r>
  <r>
    <d v="2019-04-03T00:00:00"/>
    <x v="0"/>
    <x v="0"/>
    <n v="19.67116"/>
    <n v="1"/>
    <x v="3"/>
  </r>
  <r>
    <d v="2019-04-03T00:00:00"/>
    <x v="1"/>
    <x v="0"/>
    <n v="19.613869999999999"/>
    <n v="1"/>
    <x v="3"/>
  </r>
  <r>
    <d v="2019-04-03T00:00:00"/>
    <x v="2"/>
    <x v="0"/>
    <n v="19.136420000000001"/>
    <n v="1"/>
    <x v="3"/>
  </r>
  <r>
    <d v="2019-04-03T00:00:00"/>
    <x v="3"/>
    <x v="0"/>
    <n v="18.192910000000001"/>
    <n v="1"/>
    <x v="3"/>
  </r>
  <r>
    <d v="2019-04-03T00:00:00"/>
    <x v="4"/>
    <x v="0"/>
    <n v="18.84517"/>
    <n v="1"/>
    <x v="3"/>
  </r>
  <r>
    <d v="2019-04-03T00:00:00"/>
    <x v="5"/>
    <x v="0"/>
    <n v="20.0944"/>
    <n v="1"/>
    <x v="3"/>
  </r>
  <r>
    <d v="2019-04-03T00:00:00"/>
    <x v="6"/>
    <x v="0"/>
    <n v="29.134170000000001"/>
    <n v="1"/>
    <x v="3"/>
  </r>
  <r>
    <d v="2019-04-03T00:00:00"/>
    <x v="7"/>
    <x v="0"/>
    <n v="32.096069999999997"/>
    <n v="1"/>
    <x v="3"/>
  </r>
  <r>
    <d v="2019-04-03T00:00:00"/>
    <x v="8"/>
    <x v="0"/>
    <n v="28.666749999999997"/>
    <n v="1"/>
    <x v="3"/>
  </r>
  <r>
    <d v="2019-04-03T00:00:00"/>
    <x v="9"/>
    <x v="0"/>
    <n v="30.500520000000005"/>
    <n v="1"/>
    <x v="3"/>
  </r>
  <r>
    <d v="2019-04-03T00:00:00"/>
    <x v="10"/>
    <x v="0"/>
    <n v="26.48734"/>
    <n v="1"/>
    <x v="3"/>
  </r>
  <r>
    <d v="2019-04-03T00:00:00"/>
    <x v="11"/>
    <x v="0"/>
    <n v="19.357500000000002"/>
    <n v="1"/>
    <x v="3"/>
  </r>
  <r>
    <d v="2019-04-03T00:00:00"/>
    <x v="12"/>
    <x v="0"/>
    <n v="18.528490000000001"/>
    <n v="1"/>
    <x v="3"/>
  </r>
  <r>
    <d v="2019-04-03T00:00:00"/>
    <x v="13"/>
    <x v="0"/>
    <n v="19.851690000000001"/>
    <n v="1"/>
    <x v="3"/>
  </r>
  <r>
    <d v="2019-04-03T00:00:00"/>
    <x v="14"/>
    <x v="0"/>
    <n v="15.520000000000001"/>
    <n v="1"/>
    <x v="3"/>
  </r>
  <r>
    <d v="2019-04-03T00:00:00"/>
    <x v="15"/>
    <x v="0"/>
    <n v="14.236739999999999"/>
    <n v="1"/>
    <x v="3"/>
  </r>
  <r>
    <d v="2019-04-03T00:00:00"/>
    <x v="16"/>
    <x v="0"/>
    <n v="13.867319999999999"/>
    <n v="1"/>
    <x v="3"/>
  </r>
  <r>
    <d v="2019-04-03T00:00:00"/>
    <x v="17"/>
    <x v="0"/>
    <n v="13.288119999999999"/>
    <n v="1"/>
    <x v="3"/>
  </r>
  <r>
    <d v="2019-04-03T00:00:00"/>
    <x v="18"/>
    <x v="0"/>
    <n v="21.355709999999998"/>
    <n v="1"/>
    <x v="3"/>
  </r>
  <r>
    <d v="2019-04-03T00:00:00"/>
    <x v="19"/>
    <x v="0"/>
    <n v="51.106270000000002"/>
    <n v="1"/>
    <x v="3"/>
  </r>
  <r>
    <d v="2019-04-03T00:00:00"/>
    <x v="20"/>
    <x v="0"/>
    <n v="44.650089999999999"/>
    <n v="1"/>
    <x v="3"/>
  </r>
  <r>
    <d v="2019-04-03T00:00:00"/>
    <x v="21"/>
    <x v="0"/>
    <n v="38.035980000000002"/>
    <n v="1"/>
    <x v="3"/>
  </r>
  <r>
    <d v="2019-04-03T00:00:00"/>
    <x v="22"/>
    <x v="0"/>
    <n v="30.94369"/>
    <n v="1"/>
    <x v="3"/>
  </r>
  <r>
    <d v="2019-04-03T00:00:00"/>
    <x v="23"/>
    <x v="0"/>
    <n v="24.28518"/>
    <n v="1"/>
    <x v="3"/>
  </r>
  <r>
    <d v="2019-04-03T00:00:00"/>
    <x v="0"/>
    <x v="0"/>
    <n v="19.67116"/>
    <n v="2"/>
    <x v="3"/>
  </r>
  <r>
    <d v="2019-04-03T00:00:00"/>
    <x v="1"/>
    <x v="0"/>
    <n v="18.893260000000001"/>
    <n v="2"/>
    <x v="3"/>
  </r>
  <r>
    <d v="2019-04-03T00:00:00"/>
    <x v="2"/>
    <x v="0"/>
    <n v="19.090920000000001"/>
    <n v="2"/>
    <x v="3"/>
  </r>
  <r>
    <d v="2019-04-03T00:00:00"/>
    <x v="3"/>
    <x v="0"/>
    <n v="18.461559999999999"/>
    <n v="2"/>
    <x v="3"/>
  </r>
  <r>
    <d v="2019-04-03T00:00:00"/>
    <x v="4"/>
    <x v="0"/>
    <n v="19.520720000000001"/>
    <n v="2"/>
    <x v="3"/>
  </r>
  <r>
    <d v="2019-04-03T00:00:00"/>
    <x v="5"/>
    <x v="0"/>
    <n v="21.793769999999999"/>
    <n v="2"/>
    <x v="3"/>
  </r>
  <r>
    <d v="2019-04-03T00:00:00"/>
    <x v="6"/>
    <x v="0"/>
    <n v="40.376350000000002"/>
    <n v="2"/>
    <x v="3"/>
  </r>
  <r>
    <d v="2019-04-03T00:00:00"/>
    <x v="7"/>
    <x v="0"/>
    <n v="27.68862"/>
    <n v="2"/>
    <x v="3"/>
  </r>
  <r>
    <d v="2019-04-03T00:00:00"/>
    <x v="8"/>
    <x v="0"/>
    <n v="28.705480000000005"/>
    <n v="2"/>
    <x v="3"/>
  </r>
  <r>
    <d v="2019-04-03T00:00:00"/>
    <x v="9"/>
    <x v="0"/>
    <n v="19.350850000000001"/>
    <n v="2"/>
    <x v="3"/>
  </r>
  <r>
    <d v="2019-04-03T00:00:00"/>
    <x v="10"/>
    <x v="0"/>
    <n v="25.514240000000001"/>
    <n v="2"/>
    <x v="3"/>
  </r>
  <r>
    <d v="2019-04-03T00:00:00"/>
    <x v="11"/>
    <x v="0"/>
    <n v="21.279199999999999"/>
    <n v="2"/>
    <x v="3"/>
  </r>
  <r>
    <d v="2019-04-03T00:00:00"/>
    <x v="12"/>
    <x v="0"/>
    <n v="18.57095"/>
    <n v="2"/>
    <x v="3"/>
  </r>
  <r>
    <d v="2019-04-03T00:00:00"/>
    <x v="13"/>
    <x v="0"/>
    <n v="17.63354"/>
    <n v="2"/>
    <x v="3"/>
  </r>
  <r>
    <d v="2019-04-03T00:00:00"/>
    <x v="14"/>
    <x v="0"/>
    <n v="13.38846"/>
    <n v="2"/>
    <x v="3"/>
  </r>
  <r>
    <d v="2019-04-03T00:00:00"/>
    <x v="15"/>
    <x v="0"/>
    <n v="19.716709999999999"/>
    <n v="2"/>
    <x v="3"/>
  </r>
  <r>
    <d v="2019-04-03T00:00:00"/>
    <x v="16"/>
    <x v="0"/>
    <n v="14.956250000000002"/>
    <n v="2"/>
    <x v="3"/>
  </r>
  <r>
    <d v="2019-04-03T00:00:00"/>
    <x v="17"/>
    <x v="0"/>
    <n v="16.206689999999998"/>
    <n v="2"/>
    <x v="3"/>
  </r>
  <r>
    <d v="2019-04-03T00:00:00"/>
    <x v="18"/>
    <x v="0"/>
    <n v="26.286490000000001"/>
    <n v="2"/>
    <x v="3"/>
  </r>
  <r>
    <d v="2019-04-03T00:00:00"/>
    <x v="19"/>
    <x v="0"/>
    <n v="46.487780000000008"/>
    <n v="2"/>
    <x v="3"/>
  </r>
  <r>
    <d v="2019-04-03T00:00:00"/>
    <x v="20"/>
    <x v="0"/>
    <n v="38.797460000000001"/>
    <n v="2"/>
    <x v="3"/>
  </r>
  <r>
    <d v="2019-04-03T00:00:00"/>
    <x v="21"/>
    <x v="0"/>
    <n v="30.960889999999996"/>
    <n v="2"/>
    <x v="3"/>
  </r>
  <r>
    <d v="2019-04-03T00:00:00"/>
    <x v="22"/>
    <x v="0"/>
    <n v="28.033339999999999"/>
    <n v="2"/>
    <x v="3"/>
  </r>
  <r>
    <d v="2019-04-03T00:00:00"/>
    <x v="23"/>
    <x v="0"/>
    <n v="24.212059999999997"/>
    <n v="2"/>
    <x v="3"/>
  </r>
  <r>
    <d v="2019-04-03T00:00:00"/>
    <x v="0"/>
    <x v="0"/>
    <n v="19.67116"/>
    <n v="3"/>
    <x v="3"/>
  </r>
  <r>
    <d v="2019-04-03T00:00:00"/>
    <x v="1"/>
    <x v="0"/>
    <n v="18.19426"/>
    <n v="3"/>
    <x v="3"/>
  </r>
  <r>
    <d v="2019-04-03T00:00:00"/>
    <x v="2"/>
    <x v="0"/>
    <n v="18.75977"/>
    <n v="3"/>
    <x v="3"/>
  </r>
  <r>
    <d v="2019-04-03T00:00:00"/>
    <x v="3"/>
    <x v="0"/>
    <n v="18.587489999999999"/>
    <n v="3"/>
    <x v="3"/>
  </r>
  <r>
    <d v="2019-04-03T00:00:00"/>
    <x v="4"/>
    <x v="0"/>
    <n v="19.72587"/>
    <n v="3"/>
    <x v="3"/>
  </r>
  <r>
    <d v="2019-04-03T00:00:00"/>
    <x v="5"/>
    <x v="0"/>
    <n v="27.426760000000002"/>
    <n v="3"/>
    <x v="3"/>
  </r>
  <r>
    <d v="2019-04-03T00:00:00"/>
    <x v="6"/>
    <x v="0"/>
    <n v="27.2133"/>
    <n v="3"/>
    <x v="3"/>
  </r>
  <r>
    <d v="2019-04-03T00:00:00"/>
    <x v="7"/>
    <x v="0"/>
    <n v="23.37866"/>
    <n v="3"/>
    <x v="3"/>
  </r>
  <r>
    <d v="2019-04-03T00:00:00"/>
    <x v="8"/>
    <x v="0"/>
    <n v="21.81636"/>
    <n v="3"/>
    <x v="3"/>
  </r>
  <r>
    <d v="2019-04-03T00:00:00"/>
    <x v="9"/>
    <x v="0"/>
    <n v="20.035620000000002"/>
    <n v="3"/>
    <x v="3"/>
  </r>
  <r>
    <d v="2019-04-03T00:00:00"/>
    <x v="10"/>
    <x v="0"/>
    <n v="21.97382"/>
    <n v="3"/>
    <x v="3"/>
  </r>
  <r>
    <d v="2019-04-03T00:00:00"/>
    <x v="11"/>
    <x v="0"/>
    <n v="18.56063"/>
    <n v="3"/>
    <x v="3"/>
  </r>
  <r>
    <d v="2019-04-03T00:00:00"/>
    <x v="12"/>
    <x v="0"/>
    <n v="16.77807"/>
    <n v="3"/>
    <x v="3"/>
  </r>
  <r>
    <d v="2019-04-03T00:00:00"/>
    <x v="13"/>
    <x v="0"/>
    <n v="17.606680000000001"/>
    <n v="3"/>
    <x v="3"/>
  </r>
  <r>
    <d v="2019-04-03T00:00:00"/>
    <x v="14"/>
    <x v="0"/>
    <n v="15.90676"/>
    <n v="3"/>
    <x v="3"/>
  </r>
  <r>
    <d v="2019-04-03T00:00:00"/>
    <x v="15"/>
    <x v="0"/>
    <n v="20.846399999999999"/>
    <n v="3"/>
    <x v="3"/>
  </r>
  <r>
    <d v="2019-04-03T00:00:00"/>
    <x v="16"/>
    <x v="0"/>
    <n v="19.79701"/>
    <n v="3"/>
    <x v="3"/>
  </r>
  <r>
    <d v="2019-04-03T00:00:00"/>
    <x v="17"/>
    <x v="0"/>
    <n v="27.910810000000001"/>
    <n v="3"/>
    <x v="3"/>
  </r>
  <r>
    <d v="2019-04-03T00:00:00"/>
    <x v="18"/>
    <x v="0"/>
    <n v="29.082890000000003"/>
    <n v="3"/>
    <x v="3"/>
  </r>
  <r>
    <d v="2019-04-03T00:00:00"/>
    <x v="19"/>
    <x v="0"/>
    <n v="71.657399999999996"/>
    <n v="3"/>
    <x v="3"/>
  </r>
  <r>
    <d v="2019-04-03T00:00:00"/>
    <x v="20"/>
    <x v="0"/>
    <n v="34.873469999999998"/>
    <n v="3"/>
    <x v="3"/>
  </r>
  <r>
    <d v="2019-04-03T00:00:00"/>
    <x v="21"/>
    <x v="0"/>
    <n v="26.841699999999999"/>
    <n v="3"/>
    <x v="3"/>
  </r>
  <r>
    <d v="2019-04-03T00:00:00"/>
    <x v="22"/>
    <x v="0"/>
    <n v="25.303070000000002"/>
    <n v="3"/>
    <x v="3"/>
  </r>
  <r>
    <d v="2019-04-03T00:00:00"/>
    <x v="23"/>
    <x v="0"/>
    <n v="22.94951"/>
    <n v="3"/>
    <x v="3"/>
  </r>
  <r>
    <d v="2019-04-03T00:00:00"/>
    <x v="0"/>
    <x v="0"/>
    <n v="19.22664"/>
    <n v="4"/>
    <x v="3"/>
  </r>
  <r>
    <d v="2019-04-03T00:00:00"/>
    <x v="1"/>
    <x v="0"/>
    <n v="17.704419999999999"/>
    <n v="4"/>
    <x v="3"/>
  </r>
  <r>
    <d v="2019-04-03T00:00:00"/>
    <x v="2"/>
    <x v="0"/>
    <n v="18.572320000000001"/>
    <n v="4"/>
    <x v="3"/>
  </r>
  <r>
    <d v="2019-04-03T00:00:00"/>
    <x v="3"/>
    <x v="0"/>
    <n v="18.766359999999999"/>
    <n v="4"/>
    <x v="3"/>
  </r>
  <r>
    <d v="2019-04-03T00:00:00"/>
    <x v="4"/>
    <x v="0"/>
    <n v="20.94032"/>
    <n v="4"/>
    <x v="3"/>
  </r>
  <r>
    <d v="2019-04-03T00:00:00"/>
    <x v="5"/>
    <x v="0"/>
    <n v="36.749380000000002"/>
    <n v="4"/>
    <x v="3"/>
  </r>
  <r>
    <d v="2019-04-03T00:00:00"/>
    <x v="6"/>
    <x v="0"/>
    <n v="30.484249999999999"/>
    <n v="4"/>
    <x v="3"/>
  </r>
  <r>
    <d v="2019-04-03T00:00:00"/>
    <x v="7"/>
    <x v="0"/>
    <n v="19.21536"/>
    <n v="4"/>
    <x v="3"/>
  </r>
  <r>
    <d v="2019-04-03T00:00:00"/>
    <x v="8"/>
    <x v="0"/>
    <n v="19.561669999999999"/>
    <n v="4"/>
    <x v="3"/>
  </r>
  <r>
    <d v="2019-04-03T00:00:00"/>
    <x v="9"/>
    <x v="0"/>
    <n v="18.161899999999999"/>
    <n v="4"/>
    <x v="3"/>
  </r>
  <r>
    <d v="2019-04-03T00:00:00"/>
    <x v="10"/>
    <x v="0"/>
    <n v="18.527429999999999"/>
    <n v="4"/>
    <x v="3"/>
  </r>
  <r>
    <d v="2019-04-03T00:00:00"/>
    <x v="11"/>
    <x v="0"/>
    <n v="17.086130000000001"/>
    <n v="4"/>
    <x v="3"/>
  </r>
  <r>
    <d v="2019-04-03T00:00:00"/>
    <x v="12"/>
    <x v="0"/>
    <n v="18.100180000000002"/>
    <n v="4"/>
    <x v="3"/>
  </r>
  <r>
    <d v="2019-04-03T00:00:00"/>
    <x v="13"/>
    <x v="0"/>
    <n v="16.91911"/>
    <n v="4"/>
    <x v="3"/>
  </r>
  <r>
    <d v="2019-04-03T00:00:00"/>
    <x v="14"/>
    <x v="0"/>
    <n v="16.06709"/>
    <n v="4"/>
    <x v="3"/>
  </r>
  <r>
    <d v="2019-04-03T00:00:00"/>
    <x v="15"/>
    <x v="0"/>
    <n v="21.228570000000001"/>
    <n v="4"/>
    <x v="3"/>
  </r>
  <r>
    <d v="2019-04-03T00:00:00"/>
    <x v="16"/>
    <x v="0"/>
    <n v="21.015260000000001"/>
    <n v="4"/>
    <x v="3"/>
  </r>
  <r>
    <d v="2019-04-03T00:00:00"/>
    <x v="17"/>
    <x v="0"/>
    <n v="66.102620000000002"/>
    <n v="4"/>
    <x v="3"/>
  </r>
  <r>
    <d v="2019-04-03T00:00:00"/>
    <x v="18"/>
    <x v="0"/>
    <n v="60.578270000000003"/>
    <n v="4"/>
    <x v="3"/>
  </r>
  <r>
    <d v="2019-04-03T00:00:00"/>
    <x v="19"/>
    <x v="0"/>
    <n v="61.054200000000002"/>
    <n v="4"/>
    <x v="3"/>
  </r>
  <r>
    <d v="2019-04-03T00:00:00"/>
    <x v="20"/>
    <x v="0"/>
    <n v="23.329580000000004"/>
    <n v="4"/>
    <x v="3"/>
  </r>
  <r>
    <d v="2019-04-03T00:00:00"/>
    <x v="21"/>
    <x v="0"/>
    <n v="25.91883"/>
    <n v="4"/>
    <x v="3"/>
  </r>
  <r>
    <d v="2019-04-03T00:00:00"/>
    <x v="22"/>
    <x v="0"/>
    <n v="23.029569999999996"/>
    <n v="4"/>
    <x v="3"/>
  </r>
  <r>
    <d v="2019-04-03T00:00:00"/>
    <x v="23"/>
    <x v="0"/>
    <n v="20.374739999999999"/>
    <n v="4"/>
    <x v="3"/>
  </r>
  <r>
    <d v="2019-04-04T00:00:00"/>
    <x v="0"/>
    <x v="0"/>
    <n v="21.2895"/>
    <n v="1"/>
    <x v="3"/>
  </r>
  <r>
    <d v="2019-04-04T00:00:00"/>
    <x v="1"/>
    <x v="0"/>
    <n v="23.290949999999999"/>
    <n v="1"/>
    <x v="3"/>
  </r>
  <r>
    <d v="2019-04-04T00:00:00"/>
    <x v="2"/>
    <x v="0"/>
    <n v="20.71142"/>
    <n v="1"/>
    <x v="3"/>
  </r>
  <r>
    <d v="2019-04-04T00:00:00"/>
    <x v="3"/>
    <x v="0"/>
    <n v="18.204149999999998"/>
    <n v="1"/>
    <x v="3"/>
  </r>
  <r>
    <d v="2019-04-04T00:00:00"/>
    <x v="4"/>
    <x v="0"/>
    <n v="18.866160000000001"/>
    <n v="1"/>
    <x v="3"/>
  </r>
  <r>
    <d v="2019-04-04T00:00:00"/>
    <x v="5"/>
    <x v="0"/>
    <n v="20.2121"/>
    <n v="1"/>
    <x v="3"/>
  </r>
  <r>
    <d v="2019-04-04T00:00:00"/>
    <x v="6"/>
    <x v="0"/>
    <n v="33.542819999999999"/>
    <n v="1"/>
    <x v="3"/>
  </r>
  <r>
    <d v="2019-04-04T00:00:00"/>
    <x v="7"/>
    <x v="0"/>
    <n v="37.932969999999997"/>
    <n v="1"/>
    <x v="3"/>
  </r>
  <r>
    <d v="2019-04-04T00:00:00"/>
    <x v="8"/>
    <x v="0"/>
    <n v="28.775649999999999"/>
    <n v="1"/>
    <x v="3"/>
  </r>
  <r>
    <d v="2019-04-04T00:00:00"/>
    <x v="9"/>
    <x v="0"/>
    <n v="29.452559999999995"/>
    <n v="1"/>
    <x v="3"/>
  </r>
  <r>
    <d v="2019-04-04T00:00:00"/>
    <x v="10"/>
    <x v="0"/>
    <n v="31.170649999999998"/>
    <n v="1"/>
    <x v="3"/>
  </r>
  <r>
    <d v="2019-04-04T00:00:00"/>
    <x v="11"/>
    <x v="0"/>
    <n v="20.862649999999999"/>
    <n v="1"/>
    <x v="3"/>
  </r>
  <r>
    <d v="2019-04-04T00:00:00"/>
    <x v="12"/>
    <x v="0"/>
    <n v="18.24549"/>
    <n v="1"/>
    <x v="3"/>
  </r>
  <r>
    <d v="2019-04-04T00:00:00"/>
    <x v="13"/>
    <x v="0"/>
    <n v="18.849550000000001"/>
    <n v="1"/>
    <x v="3"/>
  </r>
  <r>
    <d v="2019-04-04T00:00:00"/>
    <x v="14"/>
    <x v="0"/>
    <n v="16.599419999999999"/>
    <n v="1"/>
    <x v="3"/>
  </r>
  <r>
    <d v="2019-04-04T00:00:00"/>
    <x v="15"/>
    <x v="0"/>
    <n v="16.012319999999999"/>
    <n v="1"/>
    <x v="3"/>
  </r>
  <r>
    <d v="2019-04-04T00:00:00"/>
    <x v="16"/>
    <x v="0"/>
    <n v="14.3498"/>
    <n v="1"/>
    <x v="3"/>
  </r>
  <r>
    <d v="2019-04-04T00:00:00"/>
    <x v="17"/>
    <x v="0"/>
    <n v="16.79185"/>
    <n v="1"/>
    <x v="3"/>
  </r>
  <r>
    <d v="2019-04-04T00:00:00"/>
    <x v="18"/>
    <x v="0"/>
    <n v="24.285970000000002"/>
    <n v="1"/>
    <x v="3"/>
  </r>
  <r>
    <d v="2019-04-04T00:00:00"/>
    <x v="19"/>
    <x v="0"/>
    <n v="32.208509999999997"/>
    <n v="1"/>
    <x v="3"/>
  </r>
  <r>
    <d v="2019-04-04T00:00:00"/>
    <x v="20"/>
    <x v="0"/>
    <n v="54.879510000000003"/>
    <n v="1"/>
    <x v="3"/>
  </r>
  <r>
    <d v="2019-04-04T00:00:00"/>
    <x v="21"/>
    <x v="0"/>
    <n v="39.151499999999999"/>
    <n v="1"/>
    <x v="3"/>
  </r>
  <r>
    <d v="2019-04-04T00:00:00"/>
    <x v="22"/>
    <x v="0"/>
    <n v="34.414470000000001"/>
    <n v="1"/>
    <x v="3"/>
  </r>
  <r>
    <d v="2019-04-04T00:00:00"/>
    <x v="23"/>
    <x v="0"/>
    <n v="29.665839999999999"/>
    <n v="1"/>
    <x v="3"/>
  </r>
  <r>
    <d v="2019-04-04T00:00:00"/>
    <x v="0"/>
    <x v="0"/>
    <n v="21.708459999999999"/>
    <n v="2"/>
    <x v="3"/>
  </r>
  <r>
    <d v="2019-04-04T00:00:00"/>
    <x v="1"/>
    <x v="0"/>
    <n v="22.697500000000002"/>
    <n v="2"/>
    <x v="3"/>
  </r>
  <r>
    <d v="2019-04-04T00:00:00"/>
    <x v="2"/>
    <x v="0"/>
    <n v="18.969950000000001"/>
    <n v="2"/>
    <x v="3"/>
  </r>
  <r>
    <d v="2019-04-04T00:00:00"/>
    <x v="3"/>
    <x v="0"/>
    <n v="17.832519999999999"/>
    <n v="2"/>
    <x v="3"/>
  </r>
  <r>
    <d v="2019-04-04T00:00:00"/>
    <x v="4"/>
    <x v="0"/>
    <n v="19.897079999999999"/>
    <n v="2"/>
    <x v="3"/>
  </r>
  <r>
    <d v="2019-04-04T00:00:00"/>
    <x v="5"/>
    <x v="0"/>
    <n v="21.70533"/>
    <n v="2"/>
    <x v="3"/>
  </r>
  <r>
    <d v="2019-04-04T00:00:00"/>
    <x v="6"/>
    <x v="0"/>
    <n v="24.943899999999999"/>
    <n v="2"/>
    <x v="3"/>
  </r>
  <r>
    <d v="2019-04-04T00:00:00"/>
    <x v="7"/>
    <x v="0"/>
    <n v="27.984950000000001"/>
    <n v="2"/>
    <x v="3"/>
  </r>
  <r>
    <d v="2019-04-04T00:00:00"/>
    <x v="8"/>
    <x v="0"/>
    <n v="24.01052"/>
    <n v="2"/>
    <x v="3"/>
  </r>
  <r>
    <d v="2019-04-04T00:00:00"/>
    <x v="9"/>
    <x v="0"/>
    <n v="28.40428"/>
    <n v="2"/>
    <x v="3"/>
  </r>
  <r>
    <d v="2019-04-04T00:00:00"/>
    <x v="10"/>
    <x v="0"/>
    <n v="25.375499999999999"/>
    <n v="2"/>
    <x v="3"/>
  </r>
  <r>
    <d v="2019-04-04T00:00:00"/>
    <x v="11"/>
    <x v="0"/>
    <n v="28.421289999999999"/>
    <n v="2"/>
    <x v="3"/>
  </r>
  <r>
    <d v="2019-04-04T00:00:00"/>
    <x v="12"/>
    <x v="0"/>
    <n v="18.483460000000001"/>
    <n v="2"/>
    <x v="3"/>
  </r>
  <r>
    <d v="2019-04-04T00:00:00"/>
    <x v="13"/>
    <x v="0"/>
    <n v="18.195679999999999"/>
    <n v="2"/>
    <x v="3"/>
  </r>
  <r>
    <d v="2019-04-04T00:00:00"/>
    <x v="14"/>
    <x v="0"/>
    <n v="17.94378"/>
    <n v="2"/>
    <x v="3"/>
  </r>
  <r>
    <d v="2019-04-04T00:00:00"/>
    <x v="15"/>
    <x v="0"/>
    <n v="16.375409999999999"/>
    <n v="2"/>
    <x v="3"/>
  </r>
  <r>
    <d v="2019-04-04T00:00:00"/>
    <x v="16"/>
    <x v="0"/>
    <n v="14.3148"/>
    <n v="2"/>
    <x v="3"/>
  </r>
  <r>
    <d v="2019-04-04T00:00:00"/>
    <x v="17"/>
    <x v="0"/>
    <n v="18.611080000000001"/>
    <n v="2"/>
    <x v="3"/>
  </r>
  <r>
    <d v="2019-04-04T00:00:00"/>
    <x v="18"/>
    <x v="0"/>
    <n v="23.107589999999998"/>
    <n v="2"/>
    <x v="3"/>
  </r>
  <r>
    <d v="2019-04-04T00:00:00"/>
    <x v="19"/>
    <x v="0"/>
    <n v="43.480690000000003"/>
    <n v="2"/>
    <x v="3"/>
  </r>
  <r>
    <d v="2019-04-04T00:00:00"/>
    <x v="20"/>
    <x v="0"/>
    <n v="36.776110000000003"/>
    <n v="2"/>
    <x v="3"/>
  </r>
  <r>
    <d v="2019-04-04T00:00:00"/>
    <x v="21"/>
    <x v="0"/>
    <n v="39.657559999999997"/>
    <n v="2"/>
    <x v="3"/>
  </r>
  <r>
    <d v="2019-04-04T00:00:00"/>
    <x v="22"/>
    <x v="0"/>
    <n v="25.96171"/>
    <n v="2"/>
    <x v="3"/>
  </r>
  <r>
    <d v="2019-04-04T00:00:00"/>
    <x v="23"/>
    <x v="0"/>
    <n v="27.167750000000002"/>
    <n v="2"/>
    <x v="3"/>
  </r>
  <r>
    <d v="2019-04-04T00:00:00"/>
    <x v="0"/>
    <x v="0"/>
    <n v="18.612839999999998"/>
    <n v="3"/>
    <x v="3"/>
  </r>
  <r>
    <d v="2019-04-04T00:00:00"/>
    <x v="1"/>
    <x v="0"/>
    <n v="18.955909999999999"/>
    <n v="3"/>
    <x v="3"/>
  </r>
  <r>
    <d v="2019-04-04T00:00:00"/>
    <x v="2"/>
    <x v="0"/>
    <n v="18.5334"/>
    <n v="3"/>
    <x v="3"/>
  </r>
  <r>
    <d v="2019-04-04T00:00:00"/>
    <x v="3"/>
    <x v="0"/>
    <n v="18.303640000000001"/>
    <n v="3"/>
    <x v="3"/>
  </r>
  <r>
    <d v="2019-04-04T00:00:00"/>
    <x v="4"/>
    <x v="0"/>
    <n v="20.303629999999998"/>
    <n v="3"/>
    <x v="3"/>
  </r>
  <r>
    <d v="2019-04-04T00:00:00"/>
    <x v="5"/>
    <x v="0"/>
    <n v="27.337409999999995"/>
    <n v="3"/>
    <x v="3"/>
  </r>
  <r>
    <d v="2019-04-04T00:00:00"/>
    <x v="6"/>
    <x v="0"/>
    <n v="27.363829999999997"/>
    <n v="3"/>
    <x v="3"/>
  </r>
  <r>
    <d v="2019-04-04T00:00:00"/>
    <x v="7"/>
    <x v="0"/>
    <n v="24.113"/>
    <n v="3"/>
    <x v="3"/>
  </r>
  <r>
    <d v="2019-04-04T00:00:00"/>
    <x v="8"/>
    <x v="0"/>
    <n v="20.509239999999998"/>
    <n v="3"/>
    <x v="3"/>
  </r>
  <r>
    <d v="2019-04-04T00:00:00"/>
    <x v="9"/>
    <x v="0"/>
    <n v="24.65926"/>
    <n v="3"/>
    <x v="3"/>
  </r>
  <r>
    <d v="2019-04-04T00:00:00"/>
    <x v="10"/>
    <x v="0"/>
    <n v="26.28314"/>
    <n v="3"/>
    <x v="3"/>
  </r>
  <r>
    <d v="2019-04-04T00:00:00"/>
    <x v="11"/>
    <x v="0"/>
    <n v="19.222639999999998"/>
    <n v="3"/>
    <x v="3"/>
  </r>
  <r>
    <d v="2019-04-04T00:00:00"/>
    <x v="12"/>
    <x v="0"/>
    <n v="17.75741"/>
    <n v="3"/>
    <x v="3"/>
  </r>
  <r>
    <d v="2019-04-04T00:00:00"/>
    <x v="13"/>
    <x v="0"/>
    <n v="17.780370000000001"/>
    <n v="3"/>
    <x v="3"/>
  </r>
  <r>
    <d v="2019-04-04T00:00:00"/>
    <x v="14"/>
    <x v="0"/>
    <n v="16.907640000000001"/>
    <n v="3"/>
    <x v="3"/>
  </r>
  <r>
    <d v="2019-04-04T00:00:00"/>
    <x v="15"/>
    <x v="0"/>
    <n v="17.051469999999998"/>
    <n v="3"/>
    <x v="3"/>
  </r>
  <r>
    <d v="2019-04-04T00:00:00"/>
    <x v="16"/>
    <x v="0"/>
    <n v="21.01831"/>
    <n v="3"/>
    <x v="3"/>
  </r>
  <r>
    <d v="2019-04-04T00:00:00"/>
    <x v="17"/>
    <x v="0"/>
    <n v="21.537189999999999"/>
    <n v="3"/>
    <x v="3"/>
  </r>
  <r>
    <d v="2019-04-04T00:00:00"/>
    <x v="18"/>
    <x v="0"/>
    <n v="23.676770000000001"/>
    <n v="3"/>
    <x v="3"/>
  </r>
  <r>
    <d v="2019-04-04T00:00:00"/>
    <x v="19"/>
    <x v="0"/>
    <n v="62.170140000000004"/>
    <n v="3"/>
    <x v="3"/>
  </r>
  <r>
    <d v="2019-04-04T00:00:00"/>
    <x v="20"/>
    <x v="0"/>
    <n v="35.113979999999998"/>
    <n v="3"/>
    <x v="3"/>
  </r>
  <r>
    <d v="2019-04-04T00:00:00"/>
    <x v="21"/>
    <x v="0"/>
    <n v="26.870249999999999"/>
    <n v="3"/>
    <x v="3"/>
  </r>
  <r>
    <d v="2019-04-04T00:00:00"/>
    <x v="22"/>
    <x v="0"/>
    <n v="24.429060000000003"/>
    <n v="3"/>
    <x v="3"/>
  </r>
  <r>
    <d v="2019-04-04T00:00:00"/>
    <x v="23"/>
    <x v="0"/>
    <n v="22.061789999999998"/>
    <n v="3"/>
    <x v="3"/>
  </r>
  <r>
    <d v="2019-04-04T00:00:00"/>
    <x v="0"/>
    <x v="0"/>
    <n v="18.09158"/>
    <n v="4"/>
    <x v="3"/>
  </r>
  <r>
    <d v="2019-04-04T00:00:00"/>
    <x v="1"/>
    <x v="0"/>
    <n v="20.330279999999998"/>
    <n v="4"/>
    <x v="3"/>
  </r>
  <r>
    <d v="2019-04-04T00:00:00"/>
    <x v="2"/>
    <x v="0"/>
    <n v="18.370149999999999"/>
    <n v="4"/>
    <x v="3"/>
  </r>
  <r>
    <d v="2019-04-04T00:00:00"/>
    <x v="3"/>
    <x v="0"/>
    <n v="18.34985"/>
    <n v="4"/>
    <x v="3"/>
  </r>
  <r>
    <d v="2019-04-04T00:00:00"/>
    <x v="4"/>
    <x v="0"/>
    <n v="20.873529999999999"/>
    <n v="4"/>
    <x v="3"/>
  </r>
  <r>
    <d v="2019-04-04T00:00:00"/>
    <x v="5"/>
    <x v="0"/>
    <n v="39.29759"/>
    <n v="4"/>
    <x v="3"/>
  </r>
  <r>
    <d v="2019-04-04T00:00:00"/>
    <x v="6"/>
    <x v="0"/>
    <n v="34.396380000000001"/>
    <n v="4"/>
    <x v="3"/>
  </r>
  <r>
    <d v="2019-04-04T00:00:00"/>
    <x v="7"/>
    <x v="0"/>
    <n v="19.916509999999999"/>
    <n v="4"/>
    <x v="3"/>
  </r>
  <r>
    <d v="2019-04-04T00:00:00"/>
    <x v="8"/>
    <x v="0"/>
    <n v="20.33098"/>
    <n v="4"/>
    <x v="3"/>
  </r>
  <r>
    <d v="2019-04-04T00:00:00"/>
    <x v="9"/>
    <x v="0"/>
    <n v="23.390519999999999"/>
    <n v="4"/>
    <x v="3"/>
  </r>
  <r>
    <d v="2019-04-04T00:00:00"/>
    <x v="10"/>
    <x v="0"/>
    <n v="18.16733"/>
    <n v="4"/>
    <x v="3"/>
  </r>
  <r>
    <d v="2019-04-04T00:00:00"/>
    <x v="11"/>
    <x v="0"/>
    <n v="20.636569999999999"/>
    <n v="4"/>
    <x v="3"/>
  </r>
  <r>
    <d v="2019-04-04T00:00:00"/>
    <x v="12"/>
    <x v="0"/>
    <n v="17.311129999999999"/>
    <n v="4"/>
    <x v="3"/>
  </r>
  <r>
    <d v="2019-04-04T00:00:00"/>
    <x v="13"/>
    <x v="0"/>
    <n v="17.31617"/>
    <n v="4"/>
    <x v="3"/>
  </r>
  <r>
    <d v="2019-04-04T00:00:00"/>
    <x v="14"/>
    <x v="0"/>
    <n v="17.629829999999998"/>
    <n v="4"/>
    <x v="3"/>
  </r>
  <r>
    <d v="2019-04-04T00:00:00"/>
    <x v="15"/>
    <x v="0"/>
    <n v="17.52505"/>
    <n v="4"/>
    <x v="3"/>
  </r>
  <r>
    <d v="2019-04-04T00:00:00"/>
    <x v="16"/>
    <x v="0"/>
    <n v="15.62008"/>
    <n v="4"/>
    <x v="3"/>
  </r>
  <r>
    <d v="2019-04-04T00:00:00"/>
    <x v="17"/>
    <x v="0"/>
    <n v="23.194299999999998"/>
    <n v="4"/>
    <x v="3"/>
  </r>
  <r>
    <d v="2019-04-04T00:00:00"/>
    <x v="18"/>
    <x v="0"/>
    <n v="28.760439999999999"/>
    <n v="4"/>
    <x v="3"/>
  </r>
  <r>
    <d v="2019-04-04T00:00:00"/>
    <x v="19"/>
    <x v="0"/>
    <n v="58.867600000000003"/>
    <n v="4"/>
    <x v="3"/>
  </r>
  <r>
    <d v="2019-04-04T00:00:00"/>
    <x v="20"/>
    <x v="0"/>
    <n v="25.971399999999999"/>
    <n v="4"/>
    <x v="3"/>
  </r>
  <r>
    <d v="2019-04-04T00:00:00"/>
    <x v="21"/>
    <x v="0"/>
    <n v="25.27843"/>
    <n v="4"/>
    <x v="3"/>
  </r>
  <r>
    <d v="2019-04-04T00:00:00"/>
    <x v="22"/>
    <x v="0"/>
    <n v="23.701750000000001"/>
    <n v="4"/>
    <x v="3"/>
  </r>
  <r>
    <d v="2019-04-04T00:00:00"/>
    <x v="23"/>
    <x v="0"/>
    <n v="20.543430000000001"/>
    <n v="4"/>
    <x v="3"/>
  </r>
  <r>
    <d v="2019-04-05T00:00:00"/>
    <x v="0"/>
    <x v="0"/>
    <n v="22.179069999999999"/>
    <n v="1"/>
    <x v="3"/>
  </r>
  <r>
    <d v="2019-04-05T00:00:00"/>
    <x v="1"/>
    <x v="0"/>
    <n v="20.016490000000001"/>
    <n v="1"/>
    <x v="3"/>
  </r>
  <r>
    <d v="2019-04-05T00:00:00"/>
    <x v="2"/>
    <x v="0"/>
    <n v="19.490500000000001"/>
    <n v="1"/>
    <x v="3"/>
  </r>
  <r>
    <d v="2019-04-05T00:00:00"/>
    <x v="3"/>
    <x v="0"/>
    <n v="17.732949999999999"/>
    <n v="1"/>
    <x v="3"/>
  </r>
  <r>
    <d v="2019-04-05T00:00:00"/>
    <x v="4"/>
    <x v="0"/>
    <n v="18.578009999999999"/>
    <n v="1"/>
    <x v="3"/>
  </r>
  <r>
    <d v="2019-04-05T00:00:00"/>
    <x v="5"/>
    <x v="0"/>
    <n v="20.155290000000001"/>
    <n v="1"/>
    <x v="3"/>
  </r>
  <r>
    <d v="2019-04-05T00:00:00"/>
    <x v="6"/>
    <x v="0"/>
    <n v="21.31"/>
    <n v="1"/>
    <x v="3"/>
  </r>
  <r>
    <d v="2019-04-05T00:00:00"/>
    <x v="7"/>
    <x v="0"/>
    <n v="31.78"/>
    <n v="1"/>
    <x v="3"/>
  </r>
  <r>
    <d v="2019-04-05T00:00:00"/>
    <x v="8"/>
    <x v="0"/>
    <n v="25.132050000000003"/>
    <n v="1"/>
    <x v="3"/>
  </r>
  <r>
    <d v="2019-04-05T00:00:00"/>
    <x v="9"/>
    <x v="0"/>
    <n v="19.4252"/>
    <n v="1"/>
    <x v="3"/>
  </r>
  <r>
    <d v="2019-04-05T00:00:00"/>
    <x v="10"/>
    <x v="0"/>
    <n v="19.344650000000001"/>
    <n v="1"/>
    <x v="3"/>
  </r>
  <r>
    <d v="2019-04-05T00:00:00"/>
    <x v="11"/>
    <x v="0"/>
    <n v="20.406780000000001"/>
    <n v="1"/>
    <x v="3"/>
  </r>
  <r>
    <d v="2019-04-05T00:00:00"/>
    <x v="12"/>
    <x v="0"/>
    <n v="16.904900000000001"/>
    <n v="1"/>
    <x v="3"/>
  </r>
  <r>
    <d v="2019-04-05T00:00:00"/>
    <x v="13"/>
    <x v="0"/>
    <n v="17.126850000000001"/>
    <n v="1"/>
    <x v="3"/>
  </r>
  <r>
    <d v="2019-04-05T00:00:00"/>
    <x v="14"/>
    <x v="0"/>
    <n v="17.173580000000001"/>
    <n v="1"/>
    <x v="3"/>
  </r>
  <r>
    <d v="2019-04-05T00:00:00"/>
    <x v="15"/>
    <x v="0"/>
    <n v="15.577999999999998"/>
    <n v="1"/>
    <x v="3"/>
  </r>
  <r>
    <d v="2019-04-05T00:00:00"/>
    <x v="16"/>
    <x v="0"/>
    <n v="4.7755599999999996"/>
    <n v="1"/>
    <x v="3"/>
  </r>
  <r>
    <d v="2019-04-05T00:00:00"/>
    <x v="17"/>
    <x v="0"/>
    <n v="2.1112700000000002"/>
    <n v="1"/>
    <x v="3"/>
  </r>
  <r>
    <d v="2019-04-05T00:00:00"/>
    <x v="18"/>
    <x v="0"/>
    <n v="15.79519"/>
    <n v="1"/>
    <x v="3"/>
  </r>
  <r>
    <d v="2019-04-05T00:00:00"/>
    <x v="19"/>
    <x v="0"/>
    <n v="21.3"/>
    <n v="1"/>
    <x v="3"/>
  </r>
  <r>
    <d v="2019-04-05T00:00:00"/>
    <x v="20"/>
    <x v="0"/>
    <n v="34.157600000000002"/>
    <n v="1"/>
    <x v="3"/>
  </r>
  <r>
    <d v="2019-04-05T00:00:00"/>
    <x v="21"/>
    <x v="0"/>
    <n v="29.23424"/>
    <n v="1"/>
    <x v="3"/>
  </r>
  <r>
    <d v="2019-04-05T00:00:00"/>
    <x v="22"/>
    <x v="0"/>
    <n v="24.052139999999998"/>
    <n v="1"/>
    <x v="3"/>
  </r>
  <r>
    <d v="2019-04-05T00:00:00"/>
    <x v="23"/>
    <x v="0"/>
    <n v="22.532550000000001"/>
    <n v="1"/>
    <x v="3"/>
  </r>
  <r>
    <d v="2019-04-05T00:00:00"/>
    <x v="0"/>
    <x v="0"/>
    <n v="20.94294"/>
    <n v="2"/>
    <x v="3"/>
  </r>
  <r>
    <d v="2019-04-05T00:00:00"/>
    <x v="1"/>
    <x v="0"/>
    <n v="20.077169999999999"/>
    <n v="2"/>
    <x v="3"/>
  </r>
  <r>
    <d v="2019-04-05T00:00:00"/>
    <x v="2"/>
    <x v="0"/>
    <n v="19.163329999999998"/>
    <n v="2"/>
    <x v="3"/>
  </r>
  <r>
    <d v="2019-04-05T00:00:00"/>
    <x v="3"/>
    <x v="0"/>
    <n v="18.17464"/>
    <n v="2"/>
    <x v="3"/>
  </r>
  <r>
    <d v="2019-04-05T00:00:00"/>
    <x v="4"/>
    <x v="0"/>
    <n v="19.122499999999999"/>
    <n v="2"/>
    <x v="3"/>
  </r>
  <r>
    <d v="2019-04-05T00:00:00"/>
    <x v="5"/>
    <x v="0"/>
    <n v="20.631049999999998"/>
    <n v="2"/>
    <x v="3"/>
  </r>
  <r>
    <d v="2019-04-05T00:00:00"/>
    <x v="6"/>
    <x v="0"/>
    <n v="25.194299999999998"/>
    <n v="2"/>
    <x v="3"/>
  </r>
  <r>
    <d v="2019-04-05T00:00:00"/>
    <x v="7"/>
    <x v="0"/>
    <n v="26.158599999999996"/>
    <n v="2"/>
    <x v="3"/>
  </r>
  <r>
    <d v="2019-04-05T00:00:00"/>
    <x v="8"/>
    <x v="0"/>
    <n v="20.99605"/>
    <n v="2"/>
    <x v="3"/>
  </r>
  <r>
    <d v="2019-04-05T00:00:00"/>
    <x v="9"/>
    <x v="0"/>
    <n v="21.33623"/>
    <n v="2"/>
    <x v="3"/>
  </r>
  <r>
    <d v="2019-04-05T00:00:00"/>
    <x v="10"/>
    <x v="0"/>
    <n v="18.66235"/>
    <n v="2"/>
    <x v="3"/>
  </r>
  <r>
    <d v="2019-04-05T00:00:00"/>
    <x v="11"/>
    <x v="0"/>
    <n v="16.82864"/>
    <n v="2"/>
    <x v="3"/>
  </r>
  <r>
    <d v="2019-04-05T00:00:00"/>
    <x v="12"/>
    <x v="0"/>
    <n v="17.193180000000002"/>
    <n v="2"/>
    <x v="3"/>
  </r>
  <r>
    <d v="2019-04-05T00:00:00"/>
    <x v="13"/>
    <x v="0"/>
    <n v="17.030660000000001"/>
    <n v="2"/>
    <x v="3"/>
  </r>
  <r>
    <d v="2019-04-05T00:00:00"/>
    <x v="14"/>
    <x v="0"/>
    <n v="15.25766"/>
    <n v="2"/>
    <x v="3"/>
  </r>
  <r>
    <d v="2019-04-05T00:00:00"/>
    <x v="15"/>
    <x v="0"/>
    <n v="9.6572800000000001"/>
    <n v="2"/>
    <x v="3"/>
  </r>
  <r>
    <d v="2019-04-05T00:00:00"/>
    <x v="16"/>
    <x v="0"/>
    <n v="9.4187999999999992"/>
    <n v="2"/>
    <x v="3"/>
  </r>
  <r>
    <d v="2019-04-05T00:00:00"/>
    <x v="17"/>
    <x v="0"/>
    <n v="9.8506800000000005"/>
    <n v="2"/>
    <x v="3"/>
  </r>
  <r>
    <d v="2019-04-05T00:00:00"/>
    <x v="18"/>
    <x v="0"/>
    <n v="16.561199999999999"/>
    <n v="2"/>
    <x v="3"/>
  </r>
  <r>
    <d v="2019-04-05T00:00:00"/>
    <x v="19"/>
    <x v="0"/>
    <n v="31.386430000000001"/>
    <n v="2"/>
    <x v="3"/>
  </r>
  <r>
    <d v="2019-04-05T00:00:00"/>
    <x v="20"/>
    <x v="0"/>
    <n v="28.618800000000004"/>
    <n v="2"/>
    <x v="3"/>
  </r>
  <r>
    <d v="2019-04-05T00:00:00"/>
    <x v="21"/>
    <x v="0"/>
    <n v="26.858799999999999"/>
    <n v="2"/>
    <x v="3"/>
  </r>
  <r>
    <d v="2019-04-05T00:00:00"/>
    <x v="22"/>
    <x v="0"/>
    <n v="21.76266"/>
    <n v="2"/>
    <x v="3"/>
  </r>
  <r>
    <d v="2019-04-05T00:00:00"/>
    <x v="23"/>
    <x v="0"/>
    <n v="19.75403"/>
    <n v="2"/>
    <x v="3"/>
  </r>
  <r>
    <d v="2019-04-05T00:00:00"/>
    <x v="0"/>
    <x v="0"/>
    <n v="20.039539999999999"/>
    <n v="3"/>
    <x v="3"/>
  </r>
  <r>
    <d v="2019-04-05T00:00:00"/>
    <x v="1"/>
    <x v="0"/>
    <n v="18.723549999999999"/>
    <n v="3"/>
    <x v="3"/>
  </r>
  <r>
    <d v="2019-04-05T00:00:00"/>
    <x v="2"/>
    <x v="0"/>
    <n v="18.59083"/>
    <n v="3"/>
    <x v="3"/>
  </r>
  <r>
    <d v="2019-04-05T00:00:00"/>
    <x v="3"/>
    <x v="0"/>
    <n v="17.98471"/>
    <n v="3"/>
    <x v="3"/>
  </r>
  <r>
    <d v="2019-04-05T00:00:00"/>
    <x v="4"/>
    <x v="0"/>
    <n v="19.041029999999999"/>
    <n v="3"/>
    <x v="3"/>
  </r>
  <r>
    <d v="2019-04-05T00:00:00"/>
    <x v="5"/>
    <x v="0"/>
    <n v="28.769020000000001"/>
    <n v="3"/>
    <x v="3"/>
  </r>
  <r>
    <d v="2019-04-05T00:00:00"/>
    <x v="6"/>
    <x v="0"/>
    <n v="24.09"/>
    <n v="3"/>
    <x v="3"/>
  </r>
  <r>
    <d v="2019-04-05T00:00:00"/>
    <x v="7"/>
    <x v="0"/>
    <n v="20.54"/>
    <n v="3"/>
    <x v="3"/>
  </r>
  <r>
    <d v="2019-04-05T00:00:00"/>
    <x v="8"/>
    <x v="0"/>
    <n v="16.74888"/>
    <n v="3"/>
    <x v="3"/>
  </r>
  <r>
    <d v="2019-04-05T00:00:00"/>
    <x v="9"/>
    <x v="0"/>
    <n v="17.543230000000001"/>
    <n v="3"/>
    <x v="3"/>
  </r>
  <r>
    <d v="2019-04-05T00:00:00"/>
    <x v="10"/>
    <x v="0"/>
    <n v="19.359719999999999"/>
    <n v="3"/>
    <x v="3"/>
  </r>
  <r>
    <d v="2019-04-05T00:00:00"/>
    <x v="11"/>
    <x v="0"/>
    <n v="15.47406"/>
    <n v="3"/>
    <x v="3"/>
  </r>
  <r>
    <d v="2019-04-05T00:00:00"/>
    <x v="12"/>
    <x v="0"/>
    <n v="17.994450000000001"/>
    <n v="3"/>
    <x v="3"/>
  </r>
  <r>
    <d v="2019-04-05T00:00:00"/>
    <x v="13"/>
    <x v="0"/>
    <n v="15.754429999999999"/>
    <n v="3"/>
    <x v="3"/>
  </r>
  <r>
    <d v="2019-04-05T00:00:00"/>
    <x v="14"/>
    <x v="0"/>
    <n v="14.27153"/>
    <n v="3"/>
    <x v="3"/>
  </r>
  <r>
    <d v="2019-04-05T00:00:00"/>
    <x v="15"/>
    <x v="0"/>
    <n v="14.429499999999999"/>
    <n v="3"/>
    <x v="3"/>
  </r>
  <r>
    <d v="2019-04-05T00:00:00"/>
    <x v="16"/>
    <x v="0"/>
    <n v="15.581200000000001"/>
    <n v="3"/>
    <x v="3"/>
  </r>
  <r>
    <d v="2019-04-05T00:00:00"/>
    <x v="17"/>
    <x v="0"/>
    <n v="17.08962"/>
    <n v="3"/>
    <x v="3"/>
  </r>
  <r>
    <d v="2019-04-05T00:00:00"/>
    <x v="18"/>
    <x v="0"/>
    <n v="21.165089999999999"/>
    <n v="3"/>
    <x v="3"/>
  </r>
  <r>
    <d v="2019-04-05T00:00:00"/>
    <x v="19"/>
    <x v="0"/>
    <n v="55.287230000000001"/>
    <n v="3"/>
    <x v="3"/>
  </r>
  <r>
    <d v="2019-04-05T00:00:00"/>
    <x v="20"/>
    <x v="0"/>
    <n v="27.060030000000001"/>
    <n v="3"/>
    <x v="3"/>
  </r>
  <r>
    <d v="2019-04-05T00:00:00"/>
    <x v="21"/>
    <x v="0"/>
    <n v="24.77"/>
    <n v="3"/>
    <x v="3"/>
  </r>
  <r>
    <d v="2019-04-05T00:00:00"/>
    <x v="22"/>
    <x v="0"/>
    <n v="22.43159"/>
    <n v="3"/>
    <x v="3"/>
  </r>
  <r>
    <d v="2019-04-05T00:00:00"/>
    <x v="23"/>
    <x v="0"/>
    <n v="20.377559999999999"/>
    <n v="3"/>
    <x v="3"/>
  </r>
  <r>
    <d v="2019-04-05T00:00:00"/>
    <x v="0"/>
    <x v="0"/>
    <n v="19.230029999999999"/>
    <n v="4"/>
    <x v="3"/>
  </r>
  <r>
    <d v="2019-04-05T00:00:00"/>
    <x v="1"/>
    <x v="0"/>
    <n v="18.02561"/>
    <n v="4"/>
    <x v="3"/>
  </r>
  <r>
    <d v="2019-04-05T00:00:00"/>
    <x v="2"/>
    <x v="0"/>
    <n v="17.639769999999999"/>
    <n v="4"/>
    <x v="3"/>
  </r>
  <r>
    <d v="2019-04-05T00:00:00"/>
    <x v="3"/>
    <x v="0"/>
    <n v="17.755949999999999"/>
    <n v="4"/>
    <x v="3"/>
  </r>
  <r>
    <d v="2019-04-05T00:00:00"/>
    <x v="4"/>
    <x v="0"/>
    <n v="22.358509999999999"/>
    <n v="4"/>
    <x v="3"/>
  </r>
  <r>
    <d v="2019-04-05T00:00:00"/>
    <x v="5"/>
    <x v="0"/>
    <n v="31.7788"/>
    <n v="4"/>
    <x v="3"/>
  </r>
  <r>
    <d v="2019-04-05T00:00:00"/>
    <x v="6"/>
    <x v="0"/>
    <n v="25.31"/>
    <n v="4"/>
    <x v="3"/>
  </r>
  <r>
    <d v="2019-04-05T00:00:00"/>
    <x v="7"/>
    <x v="0"/>
    <n v="19.1876"/>
    <n v="4"/>
    <x v="3"/>
  </r>
  <r>
    <d v="2019-04-05T00:00:00"/>
    <x v="8"/>
    <x v="0"/>
    <n v="15.611200000000002"/>
    <n v="4"/>
    <x v="3"/>
  </r>
  <r>
    <d v="2019-04-05T00:00:00"/>
    <x v="9"/>
    <x v="0"/>
    <n v="17.035509999999999"/>
    <n v="4"/>
    <x v="3"/>
  </r>
  <r>
    <d v="2019-04-05T00:00:00"/>
    <x v="10"/>
    <x v="0"/>
    <n v="20.41"/>
    <n v="4"/>
    <x v="3"/>
  </r>
  <r>
    <d v="2019-04-05T00:00:00"/>
    <x v="11"/>
    <x v="0"/>
    <n v="15.797109999999998"/>
    <n v="4"/>
    <x v="3"/>
  </r>
  <r>
    <d v="2019-04-05T00:00:00"/>
    <x v="12"/>
    <x v="0"/>
    <n v="17.71705"/>
    <n v="4"/>
    <x v="3"/>
  </r>
  <r>
    <d v="2019-04-05T00:00:00"/>
    <x v="13"/>
    <x v="0"/>
    <n v="17.787240000000001"/>
    <n v="4"/>
    <x v="3"/>
  </r>
  <r>
    <d v="2019-04-05T00:00:00"/>
    <x v="14"/>
    <x v="0"/>
    <n v="15.64635"/>
    <n v="4"/>
    <x v="3"/>
  </r>
  <r>
    <d v="2019-04-05T00:00:00"/>
    <x v="15"/>
    <x v="0"/>
    <n v="17.371839999999999"/>
    <n v="4"/>
    <x v="3"/>
  </r>
  <r>
    <d v="2019-04-05T00:00:00"/>
    <x v="16"/>
    <x v="0"/>
    <n v="14.8376"/>
    <n v="4"/>
    <x v="3"/>
  </r>
  <r>
    <d v="2019-04-05T00:00:00"/>
    <x v="17"/>
    <x v="0"/>
    <n v="17.761199999999999"/>
    <n v="4"/>
    <x v="3"/>
  </r>
  <r>
    <d v="2019-04-05T00:00:00"/>
    <x v="18"/>
    <x v="0"/>
    <n v="24.120249999999999"/>
    <n v="4"/>
    <x v="3"/>
  </r>
  <r>
    <d v="2019-04-05T00:00:00"/>
    <x v="19"/>
    <x v="0"/>
    <n v="33.621929999999999"/>
    <n v="4"/>
    <x v="3"/>
  </r>
  <r>
    <d v="2019-04-05T00:00:00"/>
    <x v="20"/>
    <x v="0"/>
    <n v="23.483999999999998"/>
    <n v="4"/>
    <x v="3"/>
  </r>
  <r>
    <d v="2019-04-05T00:00:00"/>
    <x v="21"/>
    <x v="0"/>
    <n v="20.97"/>
    <n v="4"/>
    <x v="3"/>
  </r>
  <r>
    <d v="2019-04-05T00:00:00"/>
    <x v="22"/>
    <x v="0"/>
    <n v="20.29457"/>
    <n v="4"/>
    <x v="3"/>
  </r>
  <r>
    <d v="2019-04-05T00:00:00"/>
    <x v="23"/>
    <x v="0"/>
    <n v="16.72494"/>
    <n v="4"/>
    <x v="3"/>
  </r>
  <r>
    <d v="2019-04-06T00:00:00"/>
    <x v="0"/>
    <x v="0"/>
    <n v="21.942640000000001"/>
    <n v="1"/>
    <x v="3"/>
  </r>
  <r>
    <d v="2019-04-06T00:00:00"/>
    <x v="1"/>
    <x v="0"/>
    <n v="23.954850000000004"/>
    <n v="1"/>
    <x v="3"/>
  </r>
  <r>
    <d v="2019-04-06T00:00:00"/>
    <x v="2"/>
    <x v="0"/>
    <n v="24.965869999999999"/>
    <n v="1"/>
    <x v="3"/>
  </r>
  <r>
    <d v="2019-04-06T00:00:00"/>
    <x v="3"/>
    <x v="0"/>
    <n v="26.17389"/>
    <n v="1"/>
    <x v="3"/>
  </r>
  <r>
    <d v="2019-04-06T00:00:00"/>
    <x v="4"/>
    <x v="0"/>
    <n v="23.32762"/>
    <n v="1"/>
    <x v="3"/>
  </r>
  <r>
    <d v="2019-04-06T00:00:00"/>
    <x v="5"/>
    <x v="0"/>
    <n v="22.259360000000001"/>
    <n v="1"/>
    <x v="3"/>
  </r>
  <r>
    <d v="2019-04-06T00:00:00"/>
    <x v="6"/>
    <x v="0"/>
    <n v="29.544339999999995"/>
    <n v="1"/>
    <x v="3"/>
  </r>
  <r>
    <d v="2019-04-06T00:00:00"/>
    <x v="7"/>
    <x v="0"/>
    <n v="43.562759999999997"/>
    <n v="1"/>
    <x v="3"/>
  </r>
  <r>
    <d v="2019-04-06T00:00:00"/>
    <x v="8"/>
    <x v="0"/>
    <n v="22.436060000000001"/>
    <n v="1"/>
    <x v="3"/>
  </r>
  <r>
    <d v="2019-04-06T00:00:00"/>
    <x v="9"/>
    <x v="0"/>
    <n v="17.385999999999999"/>
    <n v="1"/>
    <x v="3"/>
  </r>
  <r>
    <d v="2019-04-06T00:00:00"/>
    <x v="10"/>
    <x v="0"/>
    <n v="1.289E-2"/>
    <n v="1"/>
    <x v="3"/>
  </r>
  <r>
    <d v="2019-04-06T00:00:00"/>
    <x v="11"/>
    <x v="0"/>
    <n v="-8.4399999999999996E-3"/>
    <n v="1"/>
    <x v="3"/>
  </r>
  <r>
    <d v="2019-04-06T00:00:00"/>
    <x v="12"/>
    <x v="0"/>
    <n v="-8.94E-3"/>
    <n v="1"/>
    <x v="3"/>
  </r>
  <r>
    <d v="2019-04-06T00:00:00"/>
    <x v="13"/>
    <x v="0"/>
    <n v="-8.3199999999999993E-3"/>
    <n v="1"/>
    <x v="3"/>
  </r>
  <r>
    <d v="2019-04-06T00:00:00"/>
    <x v="14"/>
    <x v="0"/>
    <n v="-8.4646500000000007"/>
    <n v="1"/>
    <x v="3"/>
  </r>
  <r>
    <d v="2019-04-06T00:00:00"/>
    <x v="15"/>
    <x v="0"/>
    <n v="-10.245699999999999"/>
    <n v="1"/>
    <x v="3"/>
  </r>
  <r>
    <d v="2019-04-06T00:00:00"/>
    <x v="16"/>
    <x v="0"/>
    <n v="-7.6E-3"/>
    <n v="1"/>
    <x v="3"/>
  </r>
  <r>
    <d v="2019-04-06T00:00:00"/>
    <x v="17"/>
    <x v="0"/>
    <n v="-8.0499999999999999E-3"/>
    <n v="1"/>
    <x v="3"/>
  </r>
  <r>
    <d v="2019-04-06T00:00:00"/>
    <x v="18"/>
    <x v="0"/>
    <n v="17.385580000000001"/>
    <n v="1"/>
    <x v="3"/>
  </r>
  <r>
    <d v="2019-04-06T00:00:00"/>
    <x v="19"/>
    <x v="0"/>
    <n v="21.633949999999999"/>
    <n v="1"/>
    <x v="3"/>
  </r>
  <r>
    <d v="2019-04-06T00:00:00"/>
    <x v="20"/>
    <x v="0"/>
    <n v="32.366549999999997"/>
    <n v="1"/>
    <x v="3"/>
  </r>
  <r>
    <d v="2019-04-06T00:00:00"/>
    <x v="21"/>
    <x v="0"/>
    <n v="22.48499"/>
    <n v="1"/>
    <x v="3"/>
  </r>
  <r>
    <d v="2019-04-06T00:00:00"/>
    <x v="22"/>
    <x v="0"/>
    <n v="23.970430000000004"/>
    <n v="1"/>
    <x v="3"/>
  </r>
  <r>
    <d v="2019-04-06T00:00:00"/>
    <x v="23"/>
    <x v="0"/>
    <n v="30.954580000000004"/>
    <n v="1"/>
    <x v="3"/>
  </r>
  <r>
    <d v="2019-04-06T00:00:00"/>
    <x v="0"/>
    <x v="0"/>
    <n v="23.931979999999999"/>
    <n v="2"/>
    <x v="3"/>
  </r>
  <r>
    <d v="2019-04-06T00:00:00"/>
    <x v="1"/>
    <x v="0"/>
    <n v="23.153130000000001"/>
    <n v="2"/>
    <x v="3"/>
  </r>
  <r>
    <d v="2019-04-06T00:00:00"/>
    <x v="2"/>
    <x v="0"/>
    <n v="24.620380000000001"/>
    <n v="2"/>
    <x v="3"/>
  </r>
  <r>
    <d v="2019-04-06T00:00:00"/>
    <x v="3"/>
    <x v="0"/>
    <n v="24.484739999999999"/>
    <n v="2"/>
    <x v="3"/>
  </r>
  <r>
    <d v="2019-04-06T00:00:00"/>
    <x v="4"/>
    <x v="0"/>
    <n v="24.270409999999998"/>
    <n v="2"/>
    <x v="3"/>
  </r>
  <r>
    <d v="2019-04-06T00:00:00"/>
    <x v="5"/>
    <x v="0"/>
    <n v="23.223759999999999"/>
    <n v="2"/>
    <x v="3"/>
  </r>
  <r>
    <d v="2019-04-06T00:00:00"/>
    <x v="6"/>
    <x v="0"/>
    <n v="26.902959999999997"/>
    <n v="2"/>
    <x v="3"/>
  </r>
  <r>
    <d v="2019-04-06T00:00:00"/>
    <x v="7"/>
    <x v="0"/>
    <n v="25.951090000000004"/>
    <n v="2"/>
    <x v="3"/>
  </r>
  <r>
    <d v="2019-04-06T00:00:00"/>
    <x v="8"/>
    <x v="0"/>
    <n v="20.703970000000002"/>
    <n v="2"/>
    <x v="3"/>
  </r>
  <r>
    <d v="2019-04-06T00:00:00"/>
    <x v="9"/>
    <x v="0"/>
    <n v="15.677070000000001"/>
    <n v="2"/>
    <x v="3"/>
  </r>
  <r>
    <d v="2019-04-06T00:00:00"/>
    <x v="10"/>
    <x v="0"/>
    <n v="-8.1799999999999998E-3"/>
    <n v="2"/>
    <x v="3"/>
  </r>
  <r>
    <d v="2019-04-06T00:00:00"/>
    <x v="11"/>
    <x v="0"/>
    <n v="-8.3199999999999993E-3"/>
    <n v="2"/>
    <x v="3"/>
  </r>
  <r>
    <d v="2019-04-06T00:00:00"/>
    <x v="12"/>
    <x v="0"/>
    <n v="-8.5400000000000007E-3"/>
    <n v="2"/>
    <x v="3"/>
  </r>
  <r>
    <d v="2019-04-06T00:00:00"/>
    <x v="13"/>
    <x v="0"/>
    <n v="-8.2000000000000007E-3"/>
    <n v="2"/>
    <x v="3"/>
  </r>
  <r>
    <d v="2019-04-06T00:00:00"/>
    <x v="14"/>
    <x v="0"/>
    <n v="-8.4901499999999999"/>
    <n v="2"/>
    <x v="3"/>
  </r>
  <r>
    <d v="2019-04-06T00:00:00"/>
    <x v="15"/>
    <x v="0"/>
    <n v="-10.06894"/>
    <n v="2"/>
    <x v="3"/>
  </r>
  <r>
    <d v="2019-04-06T00:00:00"/>
    <x v="16"/>
    <x v="0"/>
    <n v="-7.5599999999999999E-3"/>
    <n v="2"/>
    <x v="3"/>
  </r>
  <r>
    <d v="2019-04-06T00:00:00"/>
    <x v="17"/>
    <x v="0"/>
    <n v="1.2489999999999999E-2"/>
    <n v="2"/>
    <x v="3"/>
  </r>
  <r>
    <d v="2019-04-06T00:00:00"/>
    <x v="18"/>
    <x v="0"/>
    <n v="18.892060000000001"/>
    <n v="2"/>
    <x v="3"/>
  </r>
  <r>
    <d v="2019-04-06T00:00:00"/>
    <x v="19"/>
    <x v="0"/>
    <n v="29.780609999999999"/>
    <n v="2"/>
    <x v="3"/>
  </r>
  <r>
    <d v="2019-04-06T00:00:00"/>
    <x v="20"/>
    <x v="0"/>
    <n v="32.390030000000003"/>
    <n v="2"/>
    <x v="3"/>
  </r>
  <r>
    <d v="2019-04-06T00:00:00"/>
    <x v="21"/>
    <x v="0"/>
    <n v="21.139959999999999"/>
    <n v="2"/>
    <x v="3"/>
  </r>
  <r>
    <d v="2019-04-06T00:00:00"/>
    <x v="22"/>
    <x v="0"/>
    <n v="23.772310000000001"/>
    <n v="2"/>
    <x v="3"/>
  </r>
  <r>
    <d v="2019-04-06T00:00:00"/>
    <x v="23"/>
    <x v="0"/>
    <n v="23.72147"/>
    <n v="2"/>
    <x v="3"/>
  </r>
  <r>
    <d v="2019-04-06T00:00:00"/>
    <x v="0"/>
    <x v="0"/>
    <n v="23.364850000000001"/>
    <n v="3"/>
    <x v="3"/>
  </r>
  <r>
    <d v="2019-04-06T00:00:00"/>
    <x v="1"/>
    <x v="0"/>
    <n v="21.695679999999999"/>
    <n v="3"/>
    <x v="3"/>
  </r>
  <r>
    <d v="2019-04-06T00:00:00"/>
    <x v="2"/>
    <x v="0"/>
    <n v="21.739140000000003"/>
    <n v="3"/>
    <x v="3"/>
  </r>
  <r>
    <d v="2019-04-06T00:00:00"/>
    <x v="3"/>
    <x v="0"/>
    <n v="21.07386"/>
    <n v="3"/>
    <x v="3"/>
  </r>
  <r>
    <d v="2019-04-06T00:00:00"/>
    <x v="4"/>
    <x v="0"/>
    <n v="24.314450000000004"/>
    <n v="3"/>
    <x v="3"/>
  </r>
  <r>
    <d v="2019-04-06T00:00:00"/>
    <x v="5"/>
    <x v="0"/>
    <n v="23.841429999999999"/>
    <n v="3"/>
    <x v="3"/>
  </r>
  <r>
    <d v="2019-04-06T00:00:00"/>
    <x v="6"/>
    <x v="0"/>
    <n v="24.262810000000002"/>
    <n v="3"/>
    <x v="3"/>
  </r>
  <r>
    <d v="2019-04-06T00:00:00"/>
    <x v="7"/>
    <x v="0"/>
    <n v="20.84244"/>
    <n v="3"/>
    <x v="3"/>
  </r>
  <r>
    <d v="2019-04-06T00:00:00"/>
    <x v="8"/>
    <x v="0"/>
    <n v="18.195170000000001"/>
    <n v="3"/>
    <x v="3"/>
  </r>
  <r>
    <d v="2019-04-06T00:00:00"/>
    <x v="9"/>
    <x v="0"/>
    <n v="2.1089099999999998"/>
    <n v="3"/>
    <x v="3"/>
  </r>
  <r>
    <d v="2019-04-06T00:00:00"/>
    <x v="10"/>
    <x v="0"/>
    <n v="-7.5700000000000003E-3"/>
    <n v="3"/>
    <x v="3"/>
  </r>
  <r>
    <d v="2019-04-06T00:00:00"/>
    <x v="11"/>
    <x v="0"/>
    <n v="-8.3000000000000001E-3"/>
    <n v="3"/>
    <x v="3"/>
  </r>
  <r>
    <d v="2019-04-06T00:00:00"/>
    <x v="12"/>
    <x v="0"/>
    <n v="-1.106E-2"/>
    <n v="3"/>
    <x v="3"/>
  </r>
  <r>
    <d v="2019-04-06T00:00:00"/>
    <x v="13"/>
    <x v="0"/>
    <n v="-1.0919999999999999E-2"/>
    <n v="3"/>
    <x v="3"/>
  </r>
  <r>
    <d v="2019-04-06T00:00:00"/>
    <x v="14"/>
    <x v="0"/>
    <n v="-10.229990000000001"/>
    <n v="3"/>
    <x v="3"/>
  </r>
  <r>
    <d v="2019-04-06T00:00:00"/>
    <x v="15"/>
    <x v="0"/>
    <n v="-2.8539699999999999"/>
    <n v="3"/>
    <x v="3"/>
  </r>
  <r>
    <d v="2019-04-06T00:00:00"/>
    <x v="16"/>
    <x v="0"/>
    <n v="11.8988"/>
    <n v="3"/>
    <x v="3"/>
  </r>
  <r>
    <d v="2019-04-06T00:00:00"/>
    <x v="17"/>
    <x v="0"/>
    <n v="18.340389999999999"/>
    <n v="3"/>
    <x v="3"/>
  </r>
  <r>
    <d v="2019-04-06T00:00:00"/>
    <x v="18"/>
    <x v="0"/>
    <n v="23.52497"/>
    <n v="3"/>
    <x v="3"/>
  </r>
  <r>
    <d v="2019-04-06T00:00:00"/>
    <x v="19"/>
    <x v="0"/>
    <n v="26.19481"/>
    <n v="3"/>
    <x v="3"/>
  </r>
  <r>
    <d v="2019-04-06T00:00:00"/>
    <x v="20"/>
    <x v="0"/>
    <n v="21.40746"/>
    <n v="3"/>
    <x v="3"/>
  </r>
  <r>
    <d v="2019-04-06T00:00:00"/>
    <x v="21"/>
    <x v="0"/>
    <n v="21.637240000000002"/>
    <n v="3"/>
    <x v="3"/>
  </r>
  <r>
    <d v="2019-04-06T00:00:00"/>
    <x v="22"/>
    <x v="0"/>
    <n v="22.68017"/>
    <n v="3"/>
    <x v="3"/>
  </r>
  <r>
    <d v="2019-04-06T00:00:00"/>
    <x v="23"/>
    <x v="0"/>
    <n v="22.381690000000003"/>
    <n v="3"/>
    <x v="3"/>
  </r>
  <r>
    <d v="2019-04-06T00:00:00"/>
    <x v="0"/>
    <x v="0"/>
    <n v="20.893090000000001"/>
    <n v="4"/>
    <x v="3"/>
  </r>
  <r>
    <d v="2019-04-06T00:00:00"/>
    <x v="1"/>
    <x v="0"/>
    <n v="22.99549"/>
    <n v="4"/>
    <x v="3"/>
  </r>
  <r>
    <d v="2019-04-06T00:00:00"/>
    <x v="2"/>
    <x v="0"/>
    <n v="21.07685"/>
    <n v="4"/>
    <x v="3"/>
  </r>
  <r>
    <d v="2019-04-06T00:00:00"/>
    <x v="3"/>
    <x v="0"/>
    <n v="24.610380000000003"/>
    <n v="4"/>
    <x v="3"/>
  </r>
  <r>
    <d v="2019-04-06T00:00:00"/>
    <x v="4"/>
    <x v="0"/>
    <n v="24.48526"/>
    <n v="4"/>
    <x v="3"/>
  </r>
  <r>
    <d v="2019-04-06T00:00:00"/>
    <x v="5"/>
    <x v="0"/>
    <n v="37.391069999999999"/>
    <n v="4"/>
    <x v="3"/>
  </r>
  <r>
    <d v="2019-04-06T00:00:00"/>
    <x v="6"/>
    <x v="0"/>
    <n v="24.185140000000001"/>
    <n v="4"/>
    <x v="3"/>
  </r>
  <r>
    <d v="2019-04-06T00:00:00"/>
    <x v="7"/>
    <x v="0"/>
    <n v="20.559419999999999"/>
    <n v="4"/>
    <x v="3"/>
  </r>
  <r>
    <d v="2019-04-06T00:00:00"/>
    <x v="8"/>
    <x v="0"/>
    <n v="15.895149999999999"/>
    <n v="4"/>
    <x v="3"/>
  </r>
  <r>
    <d v="2019-04-06T00:00:00"/>
    <x v="9"/>
    <x v="0"/>
    <n v="1.82378"/>
    <n v="4"/>
    <x v="3"/>
  </r>
  <r>
    <d v="2019-04-06T00:00:00"/>
    <x v="10"/>
    <x v="0"/>
    <n v="-7.5799999999999999E-3"/>
    <n v="4"/>
    <x v="3"/>
  </r>
  <r>
    <d v="2019-04-06T00:00:00"/>
    <x v="11"/>
    <x v="0"/>
    <n v="-1.1089999999999997E-2"/>
    <n v="4"/>
    <x v="3"/>
  </r>
  <r>
    <d v="2019-04-06T00:00:00"/>
    <x v="12"/>
    <x v="0"/>
    <n v="-3.2349000000000001"/>
    <n v="4"/>
    <x v="3"/>
  </r>
  <r>
    <d v="2019-04-06T00:00:00"/>
    <x v="13"/>
    <x v="0"/>
    <n v="-1.2392399999999999"/>
    <n v="4"/>
    <x v="3"/>
  </r>
  <r>
    <d v="2019-04-06T00:00:00"/>
    <x v="14"/>
    <x v="0"/>
    <n v="-10.178660000000001"/>
    <n v="4"/>
    <x v="3"/>
  </r>
  <r>
    <d v="2019-04-06T00:00:00"/>
    <x v="15"/>
    <x v="0"/>
    <n v="-8.4600000000000005E-3"/>
    <n v="4"/>
    <x v="3"/>
  </r>
  <r>
    <d v="2019-04-06T00:00:00"/>
    <x v="16"/>
    <x v="0"/>
    <n v="10.350390000000001"/>
    <n v="4"/>
    <x v="3"/>
  </r>
  <r>
    <d v="2019-04-06T00:00:00"/>
    <x v="17"/>
    <x v="0"/>
    <n v="18.443200000000001"/>
    <n v="4"/>
    <x v="3"/>
  </r>
  <r>
    <d v="2019-04-06T00:00:00"/>
    <x v="18"/>
    <x v="0"/>
    <n v="35.847450000000002"/>
    <n v="4"/>
    <x v="3"/>
  </r>
  <r>
    <d v="2019-04-06T00:00:00"/>
    <x v="19"/>
    <x v="0"/>
    <n v="52.134300000000003"/>
    <n v="4"/>
    <x v="3"/>
  </r>
  <r>
    <d v="2019-04-06T00:00:00"/>
    <x v="20"/>
    <x v="0"/>
    <n v="20.880549999999999"/>
    <n v="4"/>
    <x v="3"/>
  </r>
  <r>
    <d v="2019-04-06T00:00:00"/>
    <x v="21"/>
    <x v="0"/>
    <n v="20.32931"/>
    <n v="4"/>
    <x v="3"/>
  </r>
  <r>
    <d v="2019-04-06T00:00:00"/>
    <x v="22"/>
    <x v="0"/>
    <n v="22.93601"/>
    <n v="4"/>
    <x v="3"/>
  </r>
  <r>
    <d v="2019-04-06T00:00:00"/>
    <x v="23"/>
    <x v="0"/>
    <n v="19.789149999999999"/>
    <n v="4"/>
    <x v="3"/>
  </r>
  <r>
    <d v="2019-04-07T00:00:00"/>
    <x v="0"/>
    <x v="0"/>
    <n v="23.263050000000003"/>
    <n v="1"/>
    <x v="3"/>
  </r>
  <r>
    <d v="2019-04-07T00:00:00"/>
    <x v="1"/>
    <x v="0"/>
    <n v="21.97505"/>
    <n v="1"/>
    <x v="3"/>
  </r>
  <r>
    <d v="2019-04-07T00:00:00"/>
    <x v="2"/>
    <x v="0"/>
    <n v="20.374279999999999"/>
    <n v="1"/>
    <x v="3"/>
  </r>
  <r>
    <d v="2019-04-07T00:00:00"/>
    <x v="3"/>
    <x v="0"/>
    <n v="19.792169999999999"/>
    <n v="1"/>
    <x v="3"/>
  </r>
  <r>
    <d v="2019-04-07T00:00:00"/>
    <x v="4"/>
    <x v="0"/>
    <n v="19.850629999999999"/>
    <n v="1"/>
    <x v="3"/>
  </r>
  <r>
    <d v="2019-04-07T00:00:00"/>
    <x v="5"/>
    <x v="0"/>
    <n v="19.53068"/>
    <n v="1"/>
    <x v="3"/>
  </r>
  <r>
    <d v="2019-04-07T00:00:00"/>
    <x v="6"/>
    <x v="0"/>
    <n v="23.942490000000003"/>
    <n v="1"/>
    <x v="3"/>
  </r>
  <r>
    <d v="2019-04-07T00:00:00"/>
    <x v="7"/>
    <x v="0"/>
    <n v="20.23968"/>
    <n v="1"/>
    <x v="3"/>
  </r>
  <r>
    <d v="2019-04-07T00:00:00"/>
    <x v="8"/>
    <x v="0"/>
    <n v="15.880940000000001"/>
    <n v="1"/>
    <x v="3"/>
  </r>
  <r>
    <d v="2019-04-07T00:00:00"/>
    <x v="9"/>
    <x v="0"/>
    <n v="-8.0700000000000008E-3"/>
    <n v="1"/>
    <x v="3"/>
  </r>
  <r>
    <d v="2019-04-07T00:00:00"/>
    <x v="10"/>
    <x v="0"/>
    <n v="-8.3199999999999993E-3"/>
    <n v="1"/>
    <x v="3"/>
  </r>
  <r>
    <d v="2019-04-07T00:00:00"/>
    <x v="11"/>
    <x v="0"/>
    <n v="-9.1299999999999992E-3"/>
    <n v="1"/>
    <x v="3"/>
  </r>
  <r>
    <d v="2019-04-07T00:00:00"/>
    <x v="12"/>
    <x v="0"/>
    <n v="-10.328390000000001"/>
    <n v="1"/>
    <x v="3"/>
  </r>
  <r>
    <d v="2019-04-07T00:00:00"/>
    <x v="13"/>
    <x v="0"/>
    <n v="-10.17014"/>
    <n v="1"/>
    <x v="3"/>
  </r>
  <r>
    <d v="2019-04-07T00:00:00"/>
    <x v="14"/>
    <x v="0"/>
    <n v="-10.53609"/>
    <n v="1"/>
    <x v="3"/>
  </r>
  <r>
    <d v="2019-04-07T00:00:00"/>
    <x v="15"/>
    <x v="0"/>
    <n v="-9.7376000000000005"/>
    <n v="1"/>
    <x v="3"/>
  </r>
  <r>
    <d v="2019-04-07T00:00:00"/>
    <x v="16"/>
    <x v="0"/>
    <n v="-8.0099999999999998E-3"/>
    <n v="1"/>
    <x v="3"/>
  </r>
  <r>
    <d v="2019-04-07T00:00:00"/>
    <x v="17"/>
    <x v="0"/>
    <n v="-7.8200000000000006E-3"/>
    <n v="1"/>
    <x v="3"/>
  </r>
  <r>
    <d v="2019-04-07T00:00:00"/>
    <x v="18"/>
    <x v="0"/>
    <n v="16.77299"/>
    <n v="1"/>
    <x v="3"/>
  </r>
  <r>
    <d v="2019-04-07T00:00:00"/>
    <x v="19"/>
    <x v="0"/>
    <n v="28.151930000000004"/>
    <n v="1"/>
    <x v="3"/>
  </r>
  <r>
    <d v="2019-04-07T00:00:00"/>
    <x v="20"/>
    <x v="0"/>
    <n v="38.679969999999997"/>
    <n v="1"/>
    <x v="3"/>
  </r>
  <r>
    <d v="2019-04-07T00:00:00"/>
    <x v="21"/>
    <x v="0"/>
    <n v="22.130659999999995"/>
    <n v="1"/>
    <x v="3"/>
  </r>
  <r>
    <d v="2019-04-07T00:00:00"/>
    <x v="22"/>
    <x v="0"/>
    <n v="21.56119"/>
    <n v="1"/>
    <x v="3"/>
  </r>
  <r>
    <d v="2019-04-07T00:00:00"/>
    <x v="23"/>
    <x v="0"/>
    <n v="20.430029999999999"/>
    <n v="1"/>
    <x v="3"/>
  </r>
  <r>
    <d v="2019-04-07T00:00:00"/>
    <x v="0"/>
    <x v="0"/>
    <n v="21.542580000000001"/>
    <n v="2"/>
    <x v="3"/>
  </r>
  <r>
    <d v="2019-04-07T00:00:00"/>
    <x v="1"/>
    <x v="0"/>
    <n v="20.631309999999999"/>
    <n v="2"/>
    <x v="3"/>
  </r>
  <r>
    <d v="2019-04-07T00:00:00"/>
    <x v="2"/>
    <x v="0"/>
    <n v="19.691199999999998"/>
    <n v="2"/>
    <x v="3"/>
  </r>
  <r>
    <d v="2019-04-07T00:00:00"/>
    <x v="3"/>
    <x v="0"/>
    <n v="19.808019999999999"/>
    <n v="2"/>
    <x v="3"/>
  </r>
  <r>
    <d v="2019-04-07T00:00:00"/>
    <x v="4"/>
    <x v="0"/>
    <n v="19.762270000000001"/>
    <n v="2"/>
    <x v="3"/>
  </r>
  <r>
    <d v="2019-04-07T00:00:00"/>
    <x v="5"/>
    <x v="0"/>
    <n v="19.8018"/>
    <n v="2"/>
    <x v="3"/>
  </r>
  <r>
    <d v="2019-04-07T00:00:00"/>
    <x v="6"/>
    <x v="0"/>
    <n v="21.437609999999996"/>
    <n v="2"/>
    <x v="3"/>
  </r>
  <r>
    <d v="2019-04-07T00:00:00"/>
    <x v="7"/>
    <x v="0"/>
    <n v="20.326329999999999"/>
    <n v="2"/>
    <x v="3"/>
  </r>
  <r>
    <d v="2019-04-07T00:00:00"/>
    <x v="8"/>
    <x v="0"/>
    <n v="10.615220000000001"/>
    <n v="2"/>
    <x v="3"/>
  </r>
  <r>
    <d v="2019-04-07T00:00:00"/>
    <x v="9"/>
    <x v="0"/>
    <n v="-8.2000000000000007E-3"/>
    <n v="2"/>
    <x v="3"/>
  </r>
  <r>
    <d v="2019-04-07T00:00:00"/>
    <x v="10"/>
    <x v="0"/>
    <n v="-8.1899999999999994E-3"/>
    <n v="2"/>
    <x v="3"/>
  </r>
  <r>
    <d v="2019-04-07T00:00:00"/>
    <x v="11"/>
    <x v="0"/>
    <n v="-8.3700000000000007E-3"/>
    <n v="2"/>
    <x v="3"/>
  </r>
  <r>
    <d v="2019-04-07T00:00:00"/>
    <x v="12"/>
    <x v="0"/>
    <n v="-10.2049"/>
    <n v="2"/>
    <x v="3"/>
  </r>
  <r>
    <d v="2019-04-07T00:00:00"/>
    <x v="13"/>
    <x v="0"/>
    <n v="-10.24682"/>
    <n v="2"/>
    <x v="3"/>
  </r>
  <r>
    <d v="2019-04-07T00:00:00"/>
    <x v="14"/>
    <x v="0"/>
    <n v="-9.7376000000000005"/>
    <n v="2"/>
    <x v="3"/>
  </r>
  <r>
    <d v="2019-04-07T00:00:00"/>
    <x v="15"/>
    <x v="0"/>
    <n v="-1.0799999999999999E-2"/>
    <n v="2"/>
    <x v="3"/>
  </r>
  <r>
    <d v="2019-04-07T00:00:00"/>
    <x v="16"/>
    <x v="0"/>
    <n v="-7.9000000000000008E-3"/>
    <n v="2"/>
    <x v="3"/>
  </r>
  <r>
    <d v="2019-04-07T00:00:00"/>
    <x v="17"/>
    <x v="0"/>
    <n v="3.2201"/>
    <n v="2"/>
    <x v="3"/>
  </r>
  <r>
    <d v="2019-04-07T00:00:00"/>
    <x v="18"/>
    <x v="0"/>
    <n v="21.511350000000004"/>
    <n v="2"/>
    <x v="3"/>
  </r>
  <r>
    <d v="2019-04-07T00:00:00"/>
    <x v="19"/>
    <x v="0"/>
    <n v="33.948619999999998"/>
    <n v="2"/>
    <x v="3"/>
  </r>
  <r>
    <d v="2019-04-07T00:00:00"/>
    <x v="20"/>
    <x v="0"/>
    <n v="33.431820000000002"/>
    <n v="2"/>
    <x v="3"/>
  </r>
  <r>
    <d v="2019-04-07T00:00:00"/>
    <x v="21"/>
    <x v="0"/>
    <n v="21.47561"/>
    <n v="2"/>
    <x v="3"/>
  </r>
  <r>
    <d v="2019-04-07T00:00:00"/>
    <x v="22"/>
    <x v="0"/>
    <n v="21.353179999999998"/>
    <n v="2"/>
    <x v="3"/>
  </r>
  <r>
    <d v="2019-04-07T00:00:00"/>
    <x v="23"/>
    <x v="0"/>
    <n v="20.023489999999999"/>
    <n v="2"/>
    <x v="3"/>
  </r>
  <r>
    <d v="2019-04-07T00:00:00"/>
    <x v="0"/>
    <x v="0"/>
    <n v="21.069710000000001"/>
    <n v="3"/>
    <x v="3"/>
  </r>
  <r>
    <d v="2019-04-07T00:00:00"/>
    <x v="1"/>
    <x v="0"/>
    <n v="20.379719999999999"/>
    <n v="3"/>
    <x v="3"/>
  </r>
  <r>
    <d v="2019-04-07T00:00:00"/>
    <x v="2"/>
    <x v="0"/>
    <n v="19.66703"/>
    <n v="3"/>
    <x v="3"/>
  </r>
  <r>
    <d v="2019-04-07T00:00:00"/>
    <x v="3"/>
    <x v="0"/>
    <n v="19.404720000000001"/>
    <n v="3"/>
    <x v="3"/>
  </r>
  <r>
    <d v="2019-04-07T00:00:00"/>
    <x v="4"/>
    <x v="0"/>
    <n v="19.880790000000001"/>
    <n v="3"/>
    <x v="3"/>
  </r>
  <r>
    <d v="2019-04-07T00:00:00"/>
    <x v="5"/>
    <x v="0"/>
    <n v="20.007290000000001"/>
    <n v="3"/>
    <x v="3"/>
  </r>
  <r>
    <d v="2019-04-07T00:00:00"/>
    <x v="6"/>
    <x v="0"/>
    <n v="20.68261"/>
    <n v="3"/>
    <x v="3"/>
  </r>
  <r>
    <d v="2019-04-07T00:00:00"/>
    <x v="7"/>
    <x v="0"/>
    <n v="18.10369"/>
    <n v="3"/>
    <x v="3"/>
  </r>
  <r>
    <d v="2019-04-07T00:00:00"/>
    <x v="8"/>
    <x v="0"/>
    <n v="-7.8499999999999993E-3"/>
    <n v="3"/>
    <x v="3"/>
  </r>
  <r>
    <d v="2019-04-07T00:00:00"/>
    <x v="9"/>
    <x v="0"/>
    <n v="-8.2199999999999999E-3"/>
    <n v="3"/>
    <x v="3"/>
  </r>
  <r>
    <d v="2019-04-07T00:00:00"/>
    <x v="10"/>
    <x v="0"/>
    <n v="-10.323840000000001"/>
    <n v="3"/>
    <x v="3"/>
  </r>
  <r>
    <d v="2019-04-07T00:00:00"/>
    <x v="11"/>
    <x v="0"/>
    <n v="-9.0699999999999999E-3"/>
    <n v="3"/>
    <x v="3"/>
  </r>
  <r>
    <d v="2019-04-07T00:00:00"/>
    <x v="12"/>
    <x v="0"/>
    <n v="-10.500019999999999"/>
    <n v="3"/>
    <x v="3"/>
  </r>
  <r>
    <d v="2019-04-07T00:00:00"/>
    <x v="13"/>
    <x v="0"/>
    <n v="-10.192869999999999"/>
    <n v="3"/>
    <x v="3"/>
  </r>
  <r>
    <d v="2019-04-07T00:00:00"/>
    <x v="14"/>
    <x v="0"/>
    <n v="-10.51516"/>
    <n v="3"/>
    <x v="3"/>
  </r>
  <r>
    <d v="2019-04-07T00:00:00"/>
    <x v="15"/>
    <x v="0"/>
    <n v="-8.0099999999999998E-3"/>
    <n v="3"/>
    <x v="3"/>
  </r>
  <r>
    <d v="2019-04-07T00:00:00"/>
    <x v="16"/>
    <x v="0"/>
    <n v="10.60012"/>
    <n v="3"/>
    <x v="3"/>
  </r>
  <r>
    <d v="2019-04-07T00:00:00"/>
    <x v="17"/>
    <x v="0"/>
    <n v="17.294989999999999"/>
    <n v="3"/>
    <x v="3"/>
  </r>
  <r>
    <d v="2019-04-07T00:00:00"/>
    <x v="18"/>
    <x v="0"/>
    <n v="27.511679999999998"/>
    <n v="3"/>
    <x v="3"/>
  </r>
  <r>
    <d v="2019-04-07T00:00:00"/>
    <x v="19"/>
    <x v="0"/>
    <n v="36.097760000000001"/>
    <n v="3"/>
    <x v="3"/>
  </r>
  <r>
    <d v="2019-04-07T00:00:00"/>
    <x v="20"/>
    <x v="0"/>
    <n v="24.074960000000001"/>
    <n v="3"/>
    <x v="3"/>
  </r>
  <r>
    <d v="2019-04-07T00:00:00"/>
    <x v="21"/>
    <x v="0"/>
    <n v="21.1007"/>
    <n v="3"/>
    <x v="3"/>
  </r>
  <r>
    <d v="2019-04-07T00:00:00"/>
    <x v="22"/>
    <x v="0"/>
    <n v="19.629850000000001"/>
    <n v="3"/>
    <x v="3"/>
  </r>
  <r>
    <d v="2019-04-07T00:00:00"/>
    <x v="23"/>
    <x v="0"/>
    <n v="19.62839"/>
    <n v="3"/>
    <x v="3"/>
  </r>
  <r>
    <d v="2019-04-07T00:00:00"/>
    <x v="0"/>
    <x v="0"/>
    <n v="21.556280000000001"/>
    <n v="4"/>
    <x v="3"/>
  </r>
  <r>
    <d v="2019-04-07T00:00:00"/>
    <x v="1"/>
    <x v="0"/>
    <n v="19.691199999999998"/>
    <n v="4"/>
    <x v="3"/>
  </r>
  <r>
    <d v="2019-04-07T00:00:00"/>
    <x v="2"/>
    <x v="0"/>
    <n v="19.302399999999999"/>
    <n v="4"/>
    <x v="3"/>
  </r>
  <r>
    <d v="2019-04-07T00:00:00"/>
    <x v="3"/>
    <x v="0"/>
    <n v="18.70044"/>
    <n v="4"/>
    <x v="3"/>
  </r>
  <r>
    <d v="2019-04-07T00:00:00"/>
    <x v="4"/>
    <x v="0"/>
    <n v="20.1509"/>
    <n v="4"/>
    <x v="3"/>
  </r>
  <r>
    <d v="2019-04-07T00:00:00"/>
    <x v="5"/>
    <x v="0"/>
    <n v="20.46461"/>
    <n v="4"/>
    <x v="3"/>
  </r>
  <r>
    <d v="2019-04-07T00:00:00"/>
    <x v="6"/>
    <x v="0"/>
    <n v="19.53622"/>
    <n v="4"/>
    <x v="3"/>
  </r>
  <r>
    <d v="2019-04-07T00:00:00"/>
    <x v="7"/>
    <x v="0"/>
    <n v="15.207209999999998"/>
    <n v="4"/>
    <x v="3"/>
  </r>
  <r>
    <d v="2019-04-07T00:00:00"/>
    <x v="8"/>
    <x v="0"/>
    <n v="-8.0599999999999995E-3"/>
    <n v="4"/>
    <x v="3"/>
  </r>
  <r>
    <d v="2019-04-07T00:00:00"/>
    <x v="9"/>
    <x v="0"/>
    <n v="-8.2500000000000004E-3"/>
    <n v="4"/>
    <x v="3"/>
  </r>
  <r>
    <d v="2019-04-07T00:00:00"/>
    <x v="10"/>
    <x v="0"/>
    <n v="-10.424480000000001"/>
    <n v="4"/>
    <x v="3"/>
  </r>
  <r>
    <d v="2019-04-07T00:00:00"/>
    <x v="11"/>
    <x v="0"/>
    <n v="-8.6E-3"/>
    <n v="4"/>
    <x v="3"/>
  </r>
  <r>
    <d v="2019-04-07T00:00:00"/>
    <x v="12"/>
    <x v="0"/>
    <n v="-10.12247"/>
    <n v="4"/>
    <x v="3"/>
  </r>
  <r>
    <d v="2019-04-07T00:00:00"/>
    <x v="13"/>
    <x v="0"/>
    <n v="-10.225680000000001"/>
    <n v="4"/>
    <x v="3"/>
  </r>
  <r>
    <d v="2019-04-07T00:00:00"/>
    <x v="14"/>
    <x v="0"/>
    <n v="-10.081200000000001"/>
    <n v="4"/>
    <x v="3"/>
  </r>
  <r>
    <d v="2019-04-07T00:00:00"/>
    <x v="15"/>
    <x v="0"/>
    <n v="-6.4000000000000003E-3"/>
    <n v="4"/>
    <x v="3"/>
  </r>
  <r>
    <d v="2019-04-07T00:00:00"/>
    <x v="16"/>
    <x v="0"/>
    <n v="13.71297"/>
    <n v="4"/>
    <x v="3"/>
  </r>
  <r>
    <d v="2019-04-07T00:00:00"/>
    <x v="17"/>
    <x v="0"/>
    <n v="27.883079999999996"/>
    <n v="4"/>
    <x v="3"/>
  </r>
  <r>
    <d v="2019-04-07T00:00:00"/>
    <x v="18"/>
    <x v="0"/>
    <n v="39.540010000000002"/>
    <n v="4"/>
    <x v="3"/>
  </r>
  <r>
    <d v="2019-04-07T00:00:00"/>
    <x v="19"/>
    <x v="0"/>
    <n v="45.341109999999993"/>
    <n v="4"/>
    <x v="3"/>
  </r>
  <r>
    <d v="2019-04-07T00:00:00"/>
    <x v="20"/>
    <x v="0"/>
    <n v="24.005440000000004"/>
    <n v="4"/>
    <x v="3"/>
  </r>
  <r>
    <d v="2019-04-07T00:00:00"/>
    <x v="21"/>
    <x v="0"/>
    <n v="19.805009999999999"/>
    <n v="4"/>
    <x v="3"/>
  </r>
  <r>
    <d v="2019-04-07T00:00:00"/>
    <x v="22"/>
    <x v="0"/>
    <n v="19.788049999999998"/>
    <n v="4"/>
    <x v="3"/>
  </r>
  <r>
    <d v="2019-04-07T00:00:00"/>
    <x v="23"/>
    <x v="0"/>
    <n v="19.346499999999999"/>
    <n v="4"/>
    <x v="3"/>
  </r>
  <r>
    <d v="2019-04-08T00:00:00"/>
    <x v="0"/>
    <x v="0"/>
    <n v="20.07048"/>
    <n v="1"/>
    <x v="3"/>
  </r>
  <r>
    <d v="2019-04-08T00:00:00"/>
    <x v="1"/>
    <x v="0"/>
    <n v="19.85314"/>
    <n v="1"/>
    <x v="3"/>
  </r>
  <r>
    <d v="2019-04-08T00:00:00"/>
    <x v="2"/>
    <x v="0"/>
    <n v="19.69369"/>
    <n v="1"/>
    <x v="3"/>
  </r>
  <r>
    <d v="2019-04-08T00:00:00"/>
    <x v="3"/>
    <x v="0"/>
    <n v="19.587340000000001"/>
    <n v="1"/>
    <x v="3"/>
  </r>
  <r>
    <d v="2019-04-08T00:00:00"/>
    <x v="4"/>
    <x v="0"/>
    <n v="20.069939999999999"/>
    <n v="1"/>
    <x v="3"/>
  </r>
  <r>
    <d v="2019-04-08T00:00:00"/>
    <x v="5"/>
    <x v="0"/>
    <n v="20.87621"/>
    <n v="1"/>
    <x v="3"/>
  </r>
  <r>
    <d v="2019-04-08T00:00:00"/>
    <x v="6"/>
    <x v="0"/>
    <n v="35.879620000000003"/>
    <n v="1"/>
    <x v="3"/>
  </r>
  <r>
    <d v="2019-04-08T00:00:00"/>
    <x v="7"/>
    <x v="0"/>
    <n v="35.20111"/>
    <n v="1"/>
    <x v="3"/>
  </r>
  <r>
    <d v="2019-04-08T00:00:00"/>
    <x v="8"/>
    <x v="0"/>
    <n v="22.44539"/>
    <n v="1"/>
    <x v="3"/>
  </r>
  <r>
    <d v="2019-04-08T00:00:00"/>
    <x v="9"/>
    <x v="0"/>
    <n v="21.20016"/>
    <n v="1"/>
    <x v="3"/>
  </r>
  <r>
    <d v="2019-04-08T00:00:00"/>
    <x v="10"/>
    <x v="0"/>
    <n v="24.135850000000001"/>
    <n v="1"/>
    <x v="3"/>
  </r>
  <r>
    <d v="2019-04-08T00:00:00"/>
    <x v="11"/>
    <x v="0"/>
    <n v="19.54289"/>
    <n v="1"/>
    <x v="3"/>
  </r>
  <r>
    <d v="2019-04-08T00:00:00"/>
    <x v="12"/>
    <x v="0"/>
    <n v="20.104859999999999"/>
    <n v="1"/>
    <x v="3"/>
  </r>
  <r>
    <d v="2019-04-08T00:00:00"/>
    <x v="13"/>
    <x v="0"/>
    <n v="20.069040000000001"/>
    <n v="1"/>
    <x v="3"/>
  </r>
  <r>
    <d v="2019-04-08T00:00:00"/>
    <x v="14"/>
    <x v="0"/>
    <n v="18.018619999999999"/>
    <n v="1"/>
    <x v="3"/>
  </r>
  <r>
    <d v="2019-04-08T00:00:00"/>
    <x v="15"/>
    <x v="0"/>
    <n v="19.842500000000001"/>
    <n v="1"/>
    <x v="3"/>
  </r>
  <r>
    <d v="2019-04-08T00:00:00"/>
    <x v="16"/>
    <x v="0"/>
    <n v="19.17427"/>
    <n v="1"/>
    <x v="3"/>
  </r>
  <r>
    <d v="2019-04-08T00:00:00"/>
    <x v="17"/>
    <x v="0"/>
    <n v="19.003360000000001"/>
    <n v="1"/>
    <x v="3"/>
  </r>
  <r>
    <d v="2019-04-08T00:00:00"/>
    <x v="18"/>
    <x v="0"/>
    <n v="20.879539999999999"/>
    <n v="1"/>
    <x v="3"/>
  </r>
  <r>
    <d v="2019-04-08T00:00:00"/>
    <x v="19"/>
    <x v="0"/>
    <n v="31.897490000000001"/>
    <n v="1"/>
    <x v="3"/>
  </r>
  <r>
    <d v="2019-04-08T00:00:00"/>
    <x v="20"/>
    <x v="0"/>
    <n v="41.519979999999997"/>
    <n v="1"/>
    <x v="3"/>
  </r>
  <r>
    <d v="2019-04-08T00:00:00"/>
    <x v="21"/>
    <x v="0"/>
    <n v="42.488619999999997"/>
    <n v="1"/>
    <x v="3"/>
  </r>
  <r>
    <d v="2019-04-08T00:00:00"/>
    <x v="22"/>
    <x v="0"/>
    <n v="32.080159999999999"/>
    <n v="1"/>
    <x v="3"/>
  </r>
  <r>
    <d v="2019-04-08T00:00:00"/>
    <x v="23"/>
    <x v="0"/>
    <n v="23.678599999999999"/>
    <n v="1"/>
    <x v="3"/>
  </r>
  <r>
    <d v="2019-04-08T00:00:00"/>
    <x v="0"/>
    <x v="0"/>
    <n v="19.96856"/>
    <n v="2"/>
    <x v="3"/>
  </r>
  <r>
    <d v="2019-04-08T00:00:00"/>
    <x v="1"/>
    <x v="0"/>
    <n v="19.524000000000001"/>
    <n v="2"/>
    <x v="3"/>
  </r>
  <r>
    <d v="2019-04-08T00:00:00"/>
    <x v="2"/>
    <x v="0"/>
    <n v="19.47334"/>
    <n v="2"/>
    <x v="3"/>
  </r>
  <r>
    <d v="2019-04-08T00:00:00"/>
    <x v="3"/>
    <x v="0"/>
    <n v="19.635739999999998"/>
    <n v="2"/>
    <x v="3"/>
  </r>
  <r>
    <d v="2019-04-08T00:00:00"/>
    <x v="4"/>
    <x v="0"/>
    <n v="20.282360000000001"/>
    <n v="2"/>
    <x v="3"/>
  </r>
  <r>
    <d v="2019-04-08T00:00:00"/>
    <x v="5"/>
    <x v="0"/>
    <n v="21.351240000000001"/>
    <n v="2"/>
    <x v="3"/>
  </r>
  <r>
    <d v="2019-04-08T00:00:00"/>
    <x v="6"/>
    <x v="0"/>
    <n v="30.353940000000005"/>
    <n v="2"/>
    <x v="3"/>
  </r>
  <r>
    <d v="2019-04-08T00:00:00"/>
    <x v="7"/>
    <x v="0"/>
    <n v="32.426450000000003"/>
    <n v="2"/>
    <x v="3"/>
  </r>
  <r>
    <d v="2019-04-08T00:00:00"/>
    <x v="8"/>
    <x v="0"/>
    <n v="22.52073"/>
    <n v="2"/>
    <x v="3"/>
  </r>
  <r>
    <d v="2019-04-08T00:00:00"/>
    <x v="9"/>
    <x v="0"/>
    <n v="20.47016"/>
    <n v="2"/>
    <x v="3"/>
  </r>
  <r>
    <d v="2019-04-08T00:00:00"/>
    <x v="10"/>
    <x v="0"/>
    <n v="19.88"/>
    <n v="2"/>
    <x v="3"/>
  </r>
  <r>
    <d v="2019-04-08T00:00:00"/>
    <x v="11"/>
    <x v="0"/>
    <n v="18.219010000000001"/>
    <n v="2"/>
    <x v="3"/>
  </r>
  <r>
    <d v="2019-04-08T00:00:00"/>
    <x v="12"/>
    <x v="0"/>
    <n v="20.461880000000001"/>
    <n v="2"/>
    <x v="3"/>
  </r>
  <r>
    <d v="2019-04-08T00:00:00"/>
    <x v="13"/>
    <x v="0"/>
    <n v="19.545030000000001"/>
    <n v="2"/>
    <x v="3"/>
  </r>
  <r>
    <d v="2019-04-08T00:00:00"/>
    <x v="14"/>
    <x v="0"/>
    <n v="19.543279999999999"/>
    <n v="2"/>
    <x v="3"/>
  </r>
  <r>
    <d v="2019-04-08T00:00:00"/>
    <x v="15"/>
    <x v="0"/>
    <n v="18.292280000000002"/>
    <n v="2"/>
    <x v="3"/>
  </r>
  <r>
    <d v="2019-04-08T00:00:00"/>
    <x v="16"/>
    <x v="0"/>
    <n v="19.398070000000001"/>
    <n v="2"/>
    <x v="3"/>
  </r>
  <r>
    <d v="2019-04-08T00:00:00"/>
    <x v="17"/>
    <x v="0"/>
    <n v="20.097930000000002"/>
    <n v="2"/>
    <x v="3"/>
  </r>
  <r>
    <d v="2019-04-08T00:00:00"/>
    <x v="18"/>
    <x v="0"/>
    <n v="39.078969999999998"/>
    <n v="2"/>
    <x v="3"/>
  </r>
  <r>
    <d v="2019-04-08T00:00:00"/>
    <x v="19"/>
    <x v="0"/>
    <n v="46.058450000000001"/>
    <n v="2"/>
    <x v="3"/>
  </r>
  <r>
    <d v="2019-04-08T00:00:00"/>
    <x v="20"/>
    <x v="0"/>
    <n v="35.500830000000001"/>
    <n v="2"/>
    <x v="3"/>
  </r>
  <r>
    <d v="2019-04-08T00:00:00"/>
    <x v="21"/>
    <x v="0"/>
    <n v="26.647490000000001"/>
    <n v="2"/>
    <x v="3"/>
  </r>
  <r>
    <d v="2019-04-08T00:00:00"/>
    <x v="22"/>
    <x v="0"/>
    <n v="24.70092"/>
    <n v="2"/>
    <x v="3"/>
  </r>
  <r>
    <d v="2019-04-08T00:00:00"/>
    <x v="23"/>
    <x v="0"/>
    <n v="22.225090000000005"/>
    <n v="2"/>
    <x v="3"/>
  </r>
  <r>
    <d v="2019-04-08T00:00:00"/>
    <x v="0"/>
    <x v="0"/>
    <n v="19.579879999999999"/>
    <n v="3"/>
    <x v="3"/>
  </r>
  <r>
    <d v="2019-04-08T00:00:00"/>
    <x v="1"/>
    <x v="0"/>
    <n v="19.56127"/>
    <n v="3"/>
    <x v="3"/>
  </r>
  <r>
    <d v="2019-04-08T00:00:00"/>
    <x v="2"/>
    <x v="0"/>
    <n v="18.99212"/>
    <n v="3"/>
    <x v="3"/>
  </r>
  <r>
    <d v="2019-04-08T00:00:00"/>
    <x v="3"/>
    <x v="0"/>
    <n v="19.77197"/>
    <n v="3"/>
    <x v="3"/>
  </r>
  <r>
    <d v="2019-04-08T00:00:00"/>
    <x v="4"/>
    <x v="0"/>
    <n v="20.834029999999998"/>
    <n v="3"/>
    <x v="3"/>
  </r>
  <r>
    <d v="2019-04-08T00:00:00"/>
    <x v="5"/>
    <x v="0"/>
    <n v="23.40016"/>
    <n v="3"/>
    <x v="3"/>
  </r>
  <r>
    <d v="2019-04-08T00:00:00"/>
    <x v="6"/>
    <x v="0"/>
    <n v="27.951399999999996"/>
    <n v="3"/>
    <x v="3"/>
  </r>
  <r>
    <d v="2019-04-08T00:00:00"/>
    <x v="7"/>
    <x v="0"/>
    <n v="22.347809999999999"/>
    <n v="3"/>
    <x v="3"/>
  </r>
  <r>
    <d v="2019-04-08T00:00:00"/>
    <x v="8"/>
    <x v="0"/>
    <n v="19.995619999999999"/>
    <n v="3"/>
    <x v="3"/>
  </r>
  <r>
    <d v="2019-04-08T00:00:00"/>
    <x v="9"/>
    <x v="0"/>
    <n v="20.643519999999999"/>
    <n v="3"/>
    <x v="3"/>
  </r>
  <r>
    <d v="2019-04-08T00:00:00"/>
    <x v="10"/>
    <x v="0"/>
    <n v="19.438800000000001"/>
    <n v="3"/>
    <x v="3"/>
  </r>
  <r>
    <d v="2019-04-08T00:00:00"/>
    <x v="11"/>
    <x v="0"/>
    <n v="17.93543"/>
    <n v="3"/>
    <x v="3"/>
  </r>
  <r>
    <d v="2019-04-08T00:00:00"/>
    <x v="12"/>
    <x v="0"/>
    <n v="21.238910000000001"/>
    <n v="3"/>
    <x v="3"/>
  </r>
  <r>
    <d v="2019-04-08T00:00:00"/>
    <x v="13"/>
    <x v="0"/>
    <n v="20.15192"/>
    <n v="3"/>
    <x v="3"/>
  </r>
  <r>
    <d v="2019-04-08T00:00:00"/>
    <x v="14"/>
    <x v="0"/>
    <n v="20.255610000000001"/>
    <n v="3"/>
    <x v="3"/>
  </r>
  <r>
    <d v="2019-04-08T00:00:00"/>
    <x v="15"/>
    <x v="0"/>
    <n v="17.68796"/>
    <n v="3"/>
    <x v="3"/>
  </r>
  <r>
    <d v="2019-04-08T00:00:00"/>
    <x v="16"/>
    <x v="0"/>
    <n v="20.241589999999999"/>
    <n v="3"/>
    <x v="3"/>
  </r>
  <r>
    <d v="2019-04-08T00:00:00"/>
    <x v="17"/>
    <x v="0"/>
    <n v="20.88391"/>
    <n v="3"/>
    <x v="3"/>
  </r>
  <r>
    <d v="2019-04-08T00:00:00"/>
    <x v="18"/>
    <x v="0"/>
    <n v="45.798099999999998"/>
    <n v="3"/>
    <x v="3"/>
  </r>
  <r>
    <d v="2019-04-08T00:00:00"/>
    <x v="19"/>
    <x v="0"/>
    <n v="68.738389999999995"/>
    <n v="3"/>
    <x v="3"/>
  </r>
  <r>
    <d v="2019-04-08T00:00:00"/>
    <x v="20"/>
    <x v="0"/>
    <n v="33.689390000000003"/>
    <n v="3"/>
    <x v="3"/>
  </r>
  <r>
    <d v="2019-04-08T00:00:00"/>
    <x v="21"/>
    <x v="0"/>
    <n v="22.72814"/>
    <n v="3"/>
    <x v="3"/>
  </r>
  <r>
    <d v="2019-04-08T00:00:00"/>
    <x v="22"/>
    <x v="0"/>
    <n v="22.238690000000002"/>
    <n v="3"/>
    <x v="3"/>
  </r>
  <r>
    <d v="2019-04-08T00:00:00"/>
    <x v="23"/>
    <x v="0"/>
    <n v="19.104340000000001"/>
    <n v="3"/>
    <x v="3"/>
  </r>
  <r>
    <d v="2019-04-08T00:00:00"/>
    <x v="0"/>
    <x v="0"/>
    <n v="19.36964"/>
    <n v="4"/>
    <x v="3"/>
  </r>
  <r>
    <d v="2019-04-08T00:00:00"/>
    <x v="1"/>
    <x v="0"/>
    <n v="18.590699999999998"/>
    <n v="4"/>
    <x v="3"/>
  </r>
  <r>
    <d v="2019-04-08T00:00:00"/>
    <x v="2"/>
    <x v="0"/>
    <n v="19.339400000000001"/>
    <n v="4"/>
    <x v="3"/>
  </r>
  <r>
    <d v="2019-04-08T00:00:00"/>
    <x v="3"/>
    <x v="0"/>
    <n v="20.33642"/>
    <n v="4"/>
    <x v="3"/>
  </r>
  <r>
    <d v="2019-04-08T00:00:00"/>
    <x v="4"/>
    <x v="0"/>
    <n v="21.9374"/>
    <n v="4"/>
    <x v="3"/>
  </r>
  <r>
    <d v="2019-04-08T00:00:00"/>
    <x v="5"/>
    <x v="0"/>
    <n v="33.652340000000002"/>
    <n v="4"/>
    <x v="3"/>
  </r>
  <r>
    <d v="2019-04-08T00:00:00"/>
    <x v="6"/>
    <x v="0"/>
    <n v="32.399740000000001"/>
    <n v="4"/>
    <x v="3"/>
  </r>
  <r>
    <d v="2019-04-08T00:00:00"/>
    <x v="7"/>
    <x v="0"/>
    <n v="20.982099999999999"/>
    <n v="4"/>
    <x v="3"/>
  </r>
  <r>
    <d v="2019-04-08T00:00:00"/>
    <x v="8"/>
    <x v="0"/>
    <n v="20.06204"/>
    <n v="4"/>
    <x v="3"/>
  </r>
  <r>
    <d v="2019-04-08T00:00:00"/>
    <x v="9"/>
    <x v="0"/>
    <n v="20.860669999999999"/>
    <n v="4"/>
    <x v="3"/>
  </r>
  <r>
    <d v="2019-04-08T00:00:00"/>
    <x v="10"/>
    <x v="0"/>
    <n v="19.269110000000001"/>
    <n v="4"/>
    <x v="3"/>
  </r>
  <r>
    <d v="2019-04-08T00:00:00"/>
    <x v="11"/>
    <x v="0"/>
    <n v="18.204049999999999"/>
    <n v="4"/>
    <x v="3"/>
  </r>
  <r>
    <d v="2019-04-08T00:00:00"/>
    <x v="12"/>
    <x v="0"/>
    <n v="20.0776"/>
    <n v="4"/>
    <x v="3"/>
  </r>
  <r>
    <d v="2019-04-08T00:00:00"/>
    <x v="13"/>
    <x v="0"/>
    <n v="18.711020000000001"/>
    <n v="4"/>
    <x v="3"/>
  </r>
  <r>
    <d v="2019-04-08T00:00:00"/>
    <x v="14"/>
    <x v="0"/>
    <n v="19.140999999999998"/>
    <n v="4"/>
    <x v="3"/>
  </r>
  <r>
    <d v="2019-04-08T00:00:00"/>
    <x v="15"/>
    <x v="0"/>
    <n v="20.139610000000001"/>
    <n v="4"/>
    <x v="3"/>
  </r>
  <r>
    <d v="2019-04-08T00:00:00"/>
    <x v="16"/>
    <x v="0"/>
    <n v="20.02543"/>
    <n v="4"/>
    <x v="3"/>
  </r>
  <r>
    <d v="2019-04-08T00:00:00"/>
    <x v="17"/>
    <x v="0"/>
    <n v="24.281400000000001"/>
    <n v="4"/>
    <x v="3"/>
  </r>
  <r>
    <d v="2019-04-08T00:00:00"/>
    <x v="18"/>
    <x v="0"/>
    <n v="42.43629"/>
    <n v="4"/>
    <x v="3"/>
  </r>
  <r>
    <d v="2019-04-08T00:00:00"/>
    <x v="19"/>
    <x v="0"/>
    <n v="58.535949999999993"/>
    <n v="4"/>
    <x v="3"/>
  </r>
  <r>
    <d v="2019-04-08T00:00:00"/>
    <x v="20"/>
    <x v="0"/>
    <n v="32.366309999999999"/>
    <n v="4"/>
    <x v="3"/>
  </r>
  <r>
    <d v="2019-04-08T00:00:00"/>
    <x v="21"/>
    <x v="0"/>
    <n v="19.143470000000001"/>
    <n v="4"/>
    <x v="3"/>
  </r>
  <r>
    <d v="2019-04-08T00:00:00"/>
    <x v="22"/>
    <x v="0"/>
    <n v="19.924610000000001"/>
    <n v="4"/>
    <x v="3"/>
  </r>
  <r>
    <d v="2019-04-08T00:00:00"/>
    <x v="23"/>
    <x v="0"/>
    <n v="17.200479999999999"/>
    <n v="4"/>
    <x v="3"/>
  </r>
  <r>
    <d v="2019-04-09T00:00:00"/>
    <x v="0"/>
    <x v="0"/>
    <n v="19.249659999999999"/>
    <n v="1"/>
    <x v="3"/>
  </r>
  <r>
    <d v="2019-04-09T00:00:00"/>
    <x v="1"/>
    <x v="0"/>
    <n v="18.40194"/>
    <n v="1"/>
    <x v="3"/>
  </r>
  <r>
    <d v="2019-04-09T00:00:00"/>
    <x v="2"/>
    <x v="0"/>
    <n v="16.636209999999998"/>
    <n v="1"/>
    <x v="3"/>
  </r>
  <r>
    <d v="2019-04-09T00:00:00"/>
    <x v="3"/>
    <x v="0"/>
    <n v="15.881189999999998"/>
    <n v="1"/>
    <x v="3"/>
  </r>
  <r>
    <d v="2019-04-09T00:00:00"/>
    <x v="4"/>
    <x v="0"/>
    <n v="17.54926"/>
    <n v="1"/>
    <x v="3"/>
  </r>
  <r>
    <d v="2019-04-09T00:00:00"/>
    <x v="5"/>
    <x v="0"/>
    <n v="21.046880000000002"/>
    <n v="1"/>
    <x v="3"/>
  </r>
  <r>
    <d v="2019-04-09T00:00:00"/>
    <x v="6"/>
    <x v="0"/>
    <n v="27.85332"/>
    <n v="1"/>
    <x v="3"/>
  </r>
  <r>
    <d v="2019-04-09T00:00:00"/>
    <x v="7"/>
    <x v="0"/>
    <n v="38.351799999999997"/>
    <n v="1"/>
    <x v="3"/>
  </r>
  <r>
    <d v="2019-04-09T00:00:00"/>
    <x v="8"/>
    <x v="0"/>
    <n v="20.41038"/>
    <n v="1"/>
    <x v="3"/>
  </r>
  <r>
    <d v="2019-04-09T00:00:00"/>
    <x v="9"/>
    <x v="0"/>
    <n v="14.61547"/>
    <n v="1"/>
    <x v="3"/>
  </r>
  <r>
    <d v="2019-04-09T00:00:00"/>
    <x v="10"/>
    <x v="0"/>
    <n v="11.932920000000001"/>
    <n v="1"/>
    <x v="3"/>
  </r>
  <r>
    <d v="2019-04-09T00:00:00"/>
    <x v="11"/>
    <x v="0"/>
    <n v="0.94318999999999997"/>
    <n v="1"/>
    <x v="3"/>
  </r>
  <r>
    <d v="2019-04-09T00:00:00"/>
    <x v="12"/>
    <x v="0"/>
    <n v="0.22931000000000001"/>
    <n v="1"/>
    <x v="3"/>
  </r>
  <r>
    <d v="2019-04-09T00:00:00"/>
    <x v="13"/>
    <x v="0"/>
    <n v="-0.48813000000000001"/>
    <n v="1"/>
    <x v="3"/>
  </r>
  <r>
    <d v="2019-04-09T00:00:00"/>
    <x v="14"/>
    <x v="0"/>
    <n v="-0.12534999999999999"/>
    <n v="1"/>
    <x v="3"/>
  </r>
  <r>
    <d v="2019-04-09T00:00:00"/>
    <x v="15"/>
    <x v="0"/>
    <n v="-1.32037"/>
    <n v="1"/>
    <x v="3"/>
  </r>
  <r>
    <d v="2019-04-09T00:00:00"/>
    <x v="16"/>
    <x v="0"/>
    <n v="-7.3699999999999989E-3"/>
    <n v="1"/>
    <x v="3"/>
  </r>
  <r>
    <d v="2019-04-09T00:00:00"/>
    <x v="17"/>
    <x v="0"/>
    <n v="3"/>
    <n v="1"/>
    <x v="3"/>
  </r>
  <r>
    <d v="2019-04-09T00:00:00"/>
    <x v="18"/>
    <x v="0"/>
    <n v="16.171199999999999"/>
    <n v="1"/>
    <x v="3"/>
  </r>
  <r>
    <d v="2019-04-09T00:00:00"/>
    <x v="19"/>
    <x v="0"/>
    <n v="31.622159999999997"/>
    <n v="1"/>
    <x v="3"/>
  </r>
  <r>
    <d v="2019-04-09T00:00:00"/>
    <x v="20"/>
    <x v="0"/>
    <n v="28.982399999999998"/>
    <n v="1"/>
    <x v="3"/>
  </r>
  <r>
    <d v="2019-04-09T00:00:00"/>
    <x v="21"/>
    <x v="0"/>
    <n v="51.353929999999998"/>
    <n v="1"/>
    <x v="3"/>
  </r>
  <r>
    <d v="2019-04-09T00:00:00"/>
    <x v="22"/>
    <x v="0"/>
    <n v="38.45346"/>
    <n v="1"/>
    <x v="3"/>
  </r>
  <r>
    <d v="2019-04-09T00:00:00"/>
    <x v="23"/>
    <x v="0"/>
    <n v="20.260000000000002"/>
    <n v="1"/>
    <x v="3"/>
  </r>
  <r>
    <d v="2019-04-09T00:00:00"/>
    <x v="0"/>
    <x v="0"/>
    <n v="18.424610000000001"/>
    <n v="2"/>
    <x v="3"/>
  </r>
  <r>
    <d v="2019-04-09T00:00:00"/>
    <x v="1"/>
    <x v="0"/>
    <n v="17.741309999999999"/>
    <n v="2"/>
    <x v="3"/>
  </r>
  <r>
    <d v="2019-04-09T00:00:00"/>
    <x v="2"/>
    <x v="0"/>
    <n v="16.777270000000001"/>
    <n v="2"/>
    <x v="3"/>
  </r>
  <r>
    <d v="2019-04-09T00:00:00"/>
    <x v="3"/>
    <x v="0"/>
    <n v="16.008590000000002"/>
    <n v="2"/>
    <x v="3"/>
  </r>
  <r>
    <d v="2019-04-09T00:00:00"/>
    <x v="4"/>
    <x v="0"/>
    <n v="17.7712"/>
    <n v="2"/>
    <x v="3"/>
  </r>
  <r>
    <d v="2019-04-09T00:00:00"/>
    <x v="5"/>
    <x v="0"/>
    <n v="22.378959999999996"/>
    <n v="2"/>
    <x v="3"/>
  </r>
  <r>
    <d v="2019-04-09T00:00:00"/>
    <x v="6"/>
    <x v="0"/>
    <n v="27.948799999999995"/>
    <n v="2"/>
    <x v="3"/>
  </r>
  <r>
    <d v="2019-04-09T00:00:00"/>
    <x v="7"/>
    <x v="0"/>
    <n v="30.94"/>
    <n v="2"/>
    <x v="3"/>
  </r>
  <r>
    <d v="2019-04-09T00:00:00"/>
    <x v="8"/>
    <x v="0"/>
    <n v="16.75"/>
    <n v="2"/>
    <x v="3"/>
  </r>
  <r>
    <d v="2019-04-09T00:00:00"/>
    <x v="9"/>
    <x v="0"/>
    <n v="16.901199999999999"/>
    <n v="2"/>
    <x v="3"/>
  </r>
  <r>
    <d v="2019-04-09T00:00:00"/>
    <x v="10"/>
    <x v="0"/>
    <n v="7.3133799999999995"/>
    <n v="2"/>
    <x v="3"/>
  </r>
  <r>
    <d v="2019-04-09T00:00:00"/>
    <x v="11"/>
    <x v="0"/>
    <n v="7.1045800000000012"/>
    <n v="2"/>
    <x v="3"/>
  </r>
  <r>
    <d v="2019-04-09T00:00:00"/>
    <x v="12"/>
    <x v="0"/>
    <n v="4.7399500000000003"/>
    <n v="2"/>
    <x v="3"/>
  </r>
  <r>
    <d v="2019-04-09T00:00:00"/>
    <x v="13"/>
    <x v="0"/>
    <n v="-4.4040000000000003E-2"/>
    <n v="2"/>
    <x v="3"/>
  </r>
  <r>
    <d v="2019-04-09T00:00:00"/>
    <x v="14"/>
    <x v="0"/>
    <n v="-0.17832999999999999"/>
    <n v="2"/>
    <x v="3"/>
  </r>
  <r>
    <d v="2019-04-09T00:00:00"/>
    <x v="15"/>
    <x v="0"/>
    <n v="-1.31016"/>
    <n v="2"/>
    <x v="3"/>
  </r>
  <r>
    <d v="2019-04-09T00:00:00"/>
    <x v="16"/>
    <x v="0"/>
    <n v="2.3999999999999998E-3"/>
    <n v="2"/>
    <x v="3"/>
  </r>
  <r>
    <d v="2019-04-09T00:00:00"/>
    <x v="17"/>
    <x v="0"/>
    <n v="1.6479699999999999"/>
    <n v="2"/>
    <x v="3"/>
  </r>
  <r>
    <d v="2019-04-09T00:00:00"/>
    <x v="18"/>
    <x v="0"/>
    <n v="19.39"/>
    <n v="2"/>
    <x v="3"/>
  </r>
  <r>
    <d v="2019-04-09T00:00:00"/>
    <x v="19"/>
    <x v="0"/>
    <n v="19.692399999999999"/>
    <n v="2"/>
    <x v="3"/>
  </r>
  <r>
    <d v="2019-04-09T00:00:00"/>
    <x v="20"/>
    <x v="0"/>
    <n v="21.790000000000003"/>
    <n v="2"/>
    <x v="3"/>
  </r>
  <r>
    <d v="2019-04-09T00:00:00"/>
    <x v="21"/>
    <x v="0"/>
    <n v="41.686500000000002"/>
    <n v="2"/>
    <x v="3"/>
  </r>
  <r>
    <d v="2019-04-09T00:00:00"/>
    <x v="22"/>
    <x v="0"/>
    <n v="25.755769999999998"/>
    <n v="2"/>
    <x v="3"/>
  </r>
  <r>
    <d v="2019-04-09T00:00:00"/>
    <x v="23"/>
    <x v="0"/>
    <n v="19.39"/>
    <n v="2"/>
    <x v="3"/>
  </r>
  <r>
    <d v="2019-04-09T00:00:00"/>
    <x v="0"/>
    <x v="0"/>
    <n v="18.228449999999999"/>
    <n v="3"/>
    <x v="3"/>
  </r>
  <r>
    <d v="2019-04-09T00:00:00"/>
    <x v="1"/>
    <x v="0"/>
    <n v="17.140809999999998"/>
    <n v="3"/>
    <x v="3"/>
  </r>
  <r>
    <d v="2019-04-09T00:00:00"/>
    <x v="2"/>
    <x v="0"/>
    <n v="16.232880000000002"/>
    <n v="3"/>
    <x v="3"/>
  </r>
  <r>
    <d v="2019-04-09T00:00:00"/>
    <x v="3"/>
    <x v="0"/>
    <n v="16.009930000000001"/>
    <n v="3"/>
    <x v="3"/>
  </r>
  <r>
    <d v="2019-04-09T00:00:00"/>
    <x v="4"/>
    <x v="0"/>
    <n v="18.650839999999999"/>
    <n v="3"/>
    <x v="3"/>
  </r>
  <r>
    <d v="2019-04-09T00:00:00"/>
    <x v="5"/>
    <x v="0"/>
    <n v="23.948799999999995"/>
    <n v="3"/>
    <x v="3"/>
  </r>
  <r>
    <d v="2019-04-09T00:00:00"/>
    <x v="6"/>
    <x v="0"/>
    <n v="33.568800000000003"/>
    <n v="3"/>
    <x v="3"/>
  </r>
  <r>
    <d v="2019-04-09T00:00:00"/>
    <x v="7"/>
    <x v="0"/>
    <n v="19.576509999999999"/>
    <n v="3"/>
    <x v="3"/>
  </r>
  <r>
    <d v="2019-04-09T00:00:00"/>
    <x v="8"/>
    <x v="0"/>
    <n v="13.422610000000001"/>
    <n v="3"/>
    <x v="3"/>
  </r>
  <r>
    <d v="2019-04-09T00:00:00"/>
    <x v="9"/>
    <x v="0"/>
    <n v="7.8283699999999996"/>
    <n v="3"/>
    <x v="3"/>
  </r>
  <r>
    <d v="2019-04-09T00:00:00"/>
    <x v="10"/>
    <x v="0"/>
    <n v="8.1384000000000007"/>
    <n v="3"/>
    <x v="3"/>
  </r>
  <r>
    <d v="2019-04-09T00:00:00"/>
    <x v="11"/>
    <x v="0"/>
    <n v="0.17167999999999997"/>
    <n v="3"/>
    <x v="3"/>
  </r>
  <r>
    <d v="2019-04-09T00:00:00"/>
    <x v="12"/>
    <x v="0"/>
    <n v="0.14038999999999999"/>
    <n v="3"/>
    <x v="3"/>
  </r>
  <r>
    <d v="2019-04-09T00:00:00"/>
    <x v="13"/>
    <x v="0"/>
    <n v="-1.33768"/>
    <n v="3"/>
    <x v="3"/>
  </r>
  <r>
    <d v="2019-04-09T00:00:00"/>
    <x v="14"/>
    <x v="0"/>
    <n v="-1.516E-2"/>
    <n v="3"/>
    <x v="3"/>
  </r>
  <r>
    <d v="2019-04-09T00:00:00"/>
    <x v="15"/>
    <x v="0"/>
    <n v="-1.1523300000000001"/>
    <n v="3"/>
    <x v="3"/>
  </r>
  <r>
    <d v="2019-04-09T00:00:00"/>
    <x v="16"/>
    <x v="0"/>
    <n v="2.3999999999999998E-3"/>
    <n v="3"/>
    <x v="3"/>
  </r>
  <r>
    <d v="2019-04-09T00:00:00"/>
    <x v="17"/>
    <x v="0"/>
    <n v="15.7014"/>
    <n v="3"/>
    <x v="3"/>
  </r>
  <r>
    <d v="2019-04-09T00:00:00"/>
    <x v="18"/>
    <x v="0"/>
    <n v="28.5776"/>
    <n v="3"/>
    <x v="3"/>
  </r>
  <r>
    <d v="2019-04-09T00:00:00"/>
    <x v="19"/>
    <x v="0"/>
    <n v="26.1112"/>
    <n v="3"/>
    <x v="3"/>
  </r>
  <r>
    <d v="2019-04-09T00:00:00"/>
    <x v="20"/>
    <x v="0"/>
    <n v="24.087520000000001"/>
    <n v="3"/>
    <x v="3"/>
  </r>
  <r>
    <d v="2019-04-09T00:00:00"/>
    <x v="21"/>
    <x v="0"/>
    <n v="31.126140000000003"/>
    <n v="3"/>
    <x v="3"/>
  </r>
  <r>
    <d v="2019-04-09T00:00:00"/>
    <x v="22"/>
    <x v="0"/>
    <n v="20.183910000000001"/>
    <n v="3"/>
    <x v="3"/>
  </r>
  <r>
    <d v="2019-04-09T00:00:00"/>
    <x v="23"/>
    <x v="0"/>
    <n v="18.130140000000001"/>
    <n v="3"/>
    <x v="3"/>
  </r>
  <r>
    <d v="2019-04-09T00:00:00"/>
    <x v="0"/>
    <x v="0"/>
    <n v="17.325990000000001"/>
    <n v="4"/>
    <x v="3"/>
  </r>
  <r>
    <d v="2019-04-09T00:00:00"/>
    <x v="1"/>
    <x v="0"/>
    <n v="16.628329999999998"/>
    <n v="4"/>
    <x v="3"/>
  </r>
  <r>
    <d v="2019-04-09T00:00:00"/>
    <x v="2"/>
    <x v="0"/>
    <n v="15.96428"/>
    <n v="4"/>
    <x v="3"/>
  </r>
  <r>
    <d v="2019-04-09T00:00:00"/>
    <x v="3"/>
    <x v="0"/>
    <n v="16.424859999999999"/>
    <n v="4"/>
    <x v="3"/>
  </r>
  <r>
    <d v="2019-04-09T00:00:00"/>
    <x v="4"/>
    <x v="0"/>
    <n v="21.00159"/>
    <n v="4"/>
    <x v="3"/>
  </r>
  <r>
    <d v="2019-04-09T00:00:00"/>
    <x v="5"/>
    <x v="0"/>
    <n v="34.996400000000001"/>
    <n v="4"/>
    <x v="3"/>
  </r>
  <r>
    <d v="2019-04-09T00:00:00"/>
    <x v="6"/>
    <x v="0"/>
    <n v="38.427599999999998"/>
    <n v="4"/>
    <x v="3"/>
  </r>
  <r>
    <d v="2019-04-09T00:00:00"/>
    <x v="7"/>
    <x v="0"/>
    <n v="18.489999999999998"/>
    <n v="4"/>
    <x v="3"/>
  </r>
  <r>
    <d v="2019-04-09T00:00:00"/>
    <x v="8"/>
    <x v="0"/>
    <n v="12.33014"/>
    <n v="4"/>
    <x v="3"/>
  </r>
  <r>
    <d v="2019-04-09T00:00:00"/>
    <x v="9"/>
    <x v="0"/>
    <n v="7.6592000000000011"/>
    <n v="4"/>
    <x v="3"/>
  </r>
  <r>
    <d v="2019-04-09T00:00:00"/>
    <x v="10"/>
    <x v="0"/>
    <n v="0.18794999999999998"/>
    <n v="4"/>
    <x v="3"/>
  </r>
  <r>
    <d v="2019-04-09T00:00:00"/>
    <x v="11"/>
    <x v="0"/>
    <n v="-1.7539800000000001"/>
    <n v="4"/>
    <x v="3"/>
  </r>
  <r>
    <d v="2019-04-09T00:00:00"/>
    <x v="12"/>
    <x v="0"/>
    <n v="-0.29565000000000002"/>
    <n v="4"/>
    <x v="3"/>
  </r>
  <r>
    <d v="2019-04-09T00:00:00"/>
    <x v="13"/>
    <x v="0"/>
    <n v="-3.7949999999999998E-2"/>
    <n v="4"/>
    <x v="3"/>
  </r>
  <r>
    <d v="2019-04-09T00:00:00"/>
    <x v="14"/>
    <x v="0"/>
    <n v="-3.73339"/>
    <n v="4"/>
    <x v="3"/>
  </r>
  <r>
    <d v="2019-04-09T00:00:00"/>
    <x v="15"/>
    <x v="0"/>
    <n v="-0.46237"/>
    <n v="4"/>
    <x v="3"/>
  </r>
  <r>
    <d v="2019-04-09T00:00:00"/>
    <x v="16"/>
    <x v="0"/>
    <n v="1.17787"/>
    <n v="4"/>
    <x v="3"/>
  </r>
  <r>
    <d v="2019-04-09T00:00:00"/>
    <x v="17"/>
    <x v="0"/>
    <n v="17.175280000000001"/>
    <n v="4"/>
    <x v="3"/>
  </r>
  <r>
    <d v="2019-04-09T00:00:00"/>
    <x v="18"/>
    <x v="0"/>
    <n v="67.577600000000004"/>
    <n v="4"/>
    <x v="3"/>
  </r>
  <r>
    <d v="2019-04-09T00:00:00"/>
    <x v="19"/>
    <x v="0"/>
    <n v="32.821199999999997"/>
    <n v="4"/>
    <x v="3"/>
  </r>
  <r>
    <d v="2019-04-09T00:00:00"/>
    <x v="20"/>
    <x v="0"/>
    <n v="19.912400000000002"/>
    <n v="4"/>
    <x v="3"/>
  </r>
  <r>
    <d v="2019-04-09T00:00:00"/>
    <x v="21"/>
    <x v="0"/>
    <n v="27.321970000000004"/>
    <n v="4"/>
    <x v="3"/>
  </r>
  <r>
    <d v="2019-04-09T00:00:00"/>
    <x v="22"/>
    <x v="0"/>
    <n v="16.632739999999998"/>
    <n v="4"/>
    <x v="3"/>
  </r>
  <r>
    <d v="2019-04-09T00:00:00"/>
    <x v="23"/>
    <x v="0"/>
    <n v="17.16967"/>
    <n v="4"/>
    <x v="3"/>
  </r>
  <r>
    <d v="2019-04-10T00:00:00"/>
    <x v="0"/>
    <x v="0"/>
    <n v="18.930520000000001"/>
    <n v="1"/>
    <x v="3"/>
  </r>
  <r>
    <d v="2019-04-10T00:00:00"/>
    <x v="1"/>
    <x v="0"/>
    <n v="18.016950000000001"/>
    <n v="1"/>
    <x v="3"/>
  </r>
  <r>
    <d v="2019-04-10T00:00:00"/>
    <x v="2"/>
    <x v="0"/>
    <n v="15.046820000000002"/>
    <n v="1"/>
    <x v="3"/>
  </r>
  <r>
    <d v="2019-04-10T00:00:00"/>
    <x v="3"/>
    <x v="0"/>
    <n v="11.93909"/>
    <n v="1"/>
    <x v="3"/>
  </r>
  <r>
    <d v="2019-04-10T00:00:00"/>
    <x v="4"/>
    <x v="0"/>
    <n v="17.10643"/>
    <n v="1"/>
    <x v="3"/>
  </r>
  <r>
    <d v="2019-04-10T00:00:00"/>
    <x v="5"/>
    <x v="0"/>
    <n v="50.95702"/>
    <n v="1"/>
    <x v="3"/>
  </r>
  <r>
    <d v="2019-04-10T00:00:00"/>
    <x v="6"/>
    <x v="0"/>
    <n v="34.12406"/>
    <n v="1"/>
    <x v="3"/>
  </r>
  <r>
    <d v="2019-04-10T00:00:00"/>
    <x v="7"/>
    <x v="0"/>
    <n v="39.83034"/>
    <n v="1"/>
    <x v="3"/>
  </r>
  <r>
    <d v="2019-04-10T00:00:00"/>
    <x v="8"/>
    <x v="0"/>
    <n v="25.303709999999999"/>
    <n v="1"/>
    <x v="3"/>
  </r>
  <r>
    <d v="2019-04-10T00:00:00"/>
    <x v="9"/>
    <x v="0"/>
    <n v="15.937419999999998"/>
    <n v="1"/>
    <x v="3"/>
  </r>
  <r>
    <d v="2019-04-10T00:00:00"/>
    <x v="10"/>
    <x v="0"/>
    <n v="11.093059999999999"/>
    <n v="1"/>
    <x v="3"/>
  </r>
  <r>
    <d v="2019-04-10T00:00:00"/>
    <x v="11"/>
    <x v="0"/>
    <n v="-7.1899999999999993E-3"/>
    <n v="1"/>
    <x v="3"/>
  </r>
  <r>
    <d v="2019-04-10T00:00:00"/>
    <x v="12"/>
    <x v="0"/>
    <n v="-6.3800000000000003E-3"/>
    <n v="1"/>
    <x v="3"/>
  </r>
  <r>
    <d v="2019-04-10T00:00:00"/>
    <x v="13"/>
    <x v="0"/>
    <n v="-7.0699999999999999E-3"/>
    <n v="1"/>
    <x v="3"/>
  </r>
  <r>
    <d v="2019-04-10T00:00:00"/>
    <x v="14"/>
    <x v="0"/>
    <n v="-7.0699999999999999E-3"/>
    <n v="1"/>
    <x v="3"/>
  </r>
  <r>
    <d v="2019-04-10T00:00:00"/>
    <x v="15"/>
    <x v="0"/>
    <n v="1.502E-2"/>
    <n v="1"/>
    <x v="3"/>
  </r>
  <r>
    <d v="2019-04-10T00:00:00"/>
    <x v="16"/>
    <x v="0"/>
    <n v="0.10698999999999999"/>
    <n v="1"/>
    <x v="3"/>
  </r>
  <r>
    <d v="2019-04-10T00:00:00"/>
    <x v="17"/>
    <x v="0"/>
    <n v="5.2417499999999997"/>
    <n v="1"/>
    <x v="3"/>
  </r>
  <r>
    <d v="2019-04-10T00:00:00"/>
    <x v="18"/>
    <x v="0"/>
    <n v="19.137250000000002"/>
    <n v="1"/>
    <x v="3"/>
  </r>
  <r>
    <d v="2019-04-10T00:00:00"/>
    <x v="19"/>
    <x v="0"/>
    <n v="55.579810000000002"/>
    <n v="1"/>
    <x v="3"/>
  </r>
  <r>
    <d v="2019-04-10T00:00:00"/>
    <x v="20"/>
    <x v="0"/>
    <n v="82.350920000000002"/>
    <n v="1"/>
    <x v="3"/>
  </r>
  <r>
    <d v="2019-04-10T00:00:00"/>
    <x v="21"/>
    <x v="0"/>
    <n v="34.738520000000001"/>
    <n v="1"/>
    <x v="3"/>
  </r>
  <r>
    <d v="2019-04-10T00:00:00"/>
    <x v="22"/>
    <x v="0"/>
    <n v="32.614980000000003"/>
    <n v="1"/>
    <x v="3"/>
  </r>
  <r>
    <d v="2019-04-10T00:00:00"/>
    <x v="23"/>
    <x v="0"/>
    <n v="23.952119999999997"/>
    <n v="1"/>
    <x v="3"/>
  </r>
  <r>
    <d v="2019-04-10T00:00:00"/>
    <x v="0"/>
    <x v="0"/>
    <n v="18.24446"/>
    <n v="2"/>
    <x v="3"/>
  </r>
  <r>
    <d v="2019-04-10T00:00:00"/>
    <x v="1"/>
    <x v="0"/>
    <n v="17.570679999999999"/>
    <n v="2"/>
    <x v="3"/>
  </r>
  <r>
    <d v="2019-04-10T00:00:00"/>
    <x v="2"/>
    <x v="0"/>
    <n v="13.117020000000002"/>
    <n v="2"/>
    <x v="3"/>
  </r>
  <r>
    <d v="2019-04-10T00:00:00"/>
    <x v="3"/>
    <x v="0"/>
    <n v="10.55719"/>
    <n v="2"/>
    <x v="3"/>
  </r>
  <r>
    <d v="2019-04-10T00:00:00"/>
    <x v="4"/>
    <x v="0"/>
    <n v="17.236550000000001"/>
    <n v="2"/>
    <x v="3"/>
  </r>
  <r>
    <d v="2019-04-10T00:00:00"/>
    <x v="5"/>
    <x v="0"/>
    <n v="46.626429999999999"/>
    <n v="2"/>
    <x v="3"/>
  </r>
  <r>
    <d v="2019-04-10T00:00:00"/>
    <x v="6"/>
    <x v="0"/>
    <n v="48.31991"/>
    <n v="2"/>
    <x v="3"/>
  </r>
  <r>
    <d v="2019-04-10T00:00:00"/>
    <x v="7"/>
    <x v="0"/>
    <n v="22.456479999999999"/>
    <n v="2"/>
    <x v="3"/>
  </r>
  <r>
    <d v="2019-04-10T00:00:00"/>
    <x v="8"/>
    <x v="0"/>
    <n v="19.478539999999999"/>
    <n v="2"/>
    <x v="3"/>
  </r>
  <r>
    <d v="2019-04-10T00:00:00"/>
    <x v="9"/>
    <x v="0"/>
    <n v="10.758279999999999"/>
    <n v="2"/>
    <x v="3"/>
  </r>
  <r>
    <d v="2019-04-10T00:00:00"/>
    <x v="10"/>
    <x v="0"/>
    <n v="0.11012"/>
    <n v="2"/>
    <x v="3"/>
  </r>
  <r>
    <d v="2019-04-10T00:00:00"/>
    <x v="11"/>
    <x v="0"/>
    <n v="-7.2300000000000003E-3"/>
    <n v="2"/>
    <x v="3"/>
  </r>
  <r>
    <d v="2019-04-10T00:00:00"/>
    <x v="12"/>
    <x v="0"/>
    <n v="-7.3499999999999998E-3"/>
    <n v="2"/>
    <x v="3"/>
  </r>
  <r>
    <d v="2019-04-10T00:00:00"/>
    <x v="13"/>
    <x v="0"/>
    <n v="-7.0499999999999998E-3"/>
    <n v="2"/>
    <x v="3"/>
  </r>
  <r>
    <d v="2019-04-10T00:00:00"/>
    <x v="14"/>
    <x v="0"/>
    <n v="-7.0699999999999999E-3"/>
    <n v="2"/>
    <x v="3"/>
  </r>
  <r>
    <d v="2019-04-10T00:00:00"/>
    <x v="15"/>
    <x v="0"/>
    <n v="1.0704100000000001"/>
    <n v="2"/>
    <x v="3"/>
  </r>
  <r>
    <d v="2019-04-10T00:00:00"/>
    <x v="16"/>
    <x v="0"/>
    <n v="1.74224"/>
    <n v="2"/>
    <x v="3"/>
  </r>
  <r>
    <d v="2019-04-10T00:00:00"/>
    <x v="17"/>
    <x v="0"/>
    <n v="14.395989999999999"/>
    <n v="2"/>
    <x v="3"/>
  </r>
  <r>
    <d v="2019-04-10T00:00:00"/>
    <x v="18"/>
    <x v="0"/>
    <n v="36.419139999999999"/>
    <n v="2"/>
    <x v="3"/>
  </r>
  <r>
    <d v="2019-04-10T00:00:00"/>
    <x v="19"/>
    <x v="0"/>
    <n v="64.8"/>
    <n v="2"/>
    <x v="3"/>
  </r>
  <r>
    <d v="2019-04-10T00:00:00"/>
    <x v="20"/>
    <x v="0"/>
    <n v="35.001199999999997"/>
    <n v="2"/>
    <x v="3"/>
  </r>
  <r>
    <d v="2019-04-10T00:00:00"/>
    <x v="21"/>
    <x v="0"/>
    <n v="33.184739999999998"/>
    <n v="2"/>
    <x v="3"/>
  </r>
  <r>
    <d v="2019-04-10T00:00:00"/>
    <x v="22"/>
    <x v="0"/>
    <n v="25.417570000000001"/>
    <n v="2"/>
    <x v="3"/>
  </r>
  <r>
    <d v="2019-04-10T00:00:00"/>
    <x v="23"/>
    <x v="0"/>
    <n v="20.12462"/>
    <n v="2"/>
    <x v="3"/>
  </r>
  <r>
    <d v="2019-04-10T00:00:00"/>
    <x v="0"/>
    <x v="0"/>
    <n v="18.108309999999999"/>
    <n v="3"/>
    <x v="3"/>
  </r>
  <r>
    <d v="2019-04-10T00:00:00"/>
    <x v="1"/>
    <x v="0"/>
    <n v="16.314710000000002"/>
    <n v="3"/>
    <x v="3"/>
  </r>
  <r>
    <d v="2019-04-10T00:00:00"/>
    <x v="2"/>
    <x v="0"/>
    <n v="10.67183"/>
    <n v="3"/>
    <x v="3"/>
  </r>
  <r>
    <d v="2019-04-10T00:00:00"/>
    <x v="3"/>
    <x v="0"/>
    <n v="10.59544"/>
    <n v="3"/>
    <x v="3"/>
  </r>
  <r>
    <d v="2019-04-10T00:00:00"/>
    <x v="4"/>
    <x v="0"/>
    <n v="20.626639999999998"/>
    <n v="3"/>
    <x v="3"/>
  </r>
  <r>
    <d v="2019-04-10T00:00:00"/>
    <x v="5"/>
    <x v="0"/>
    <n v="89.200109999999995"/>
    <n v="3"/>
    <x v="3"/>
  </r>
  <r>
    <d v="2019-04-10T00:00:00"/>
    <x v="6"/>
    <x v="0"/>
    <n v="41.943460000000002"/>
    <n v="3"/>
    <x v="3"/>
  </r>
  <r>
    <d v="2019-04-10T00:00:00"/>
    <x v="7"/>
    <x v="0"/>
    <n v="21.30743"/>
    <n v="3"/>
    <x v="3"/>
  </r>
  <r>
    <d v="2019-04-10T00:00:00"/>
    <x v="8"/>
    <x v="0"/>
    <n v="19.601150000000001"/>
    <n v="3"/>
    <x v="3"/>
  </r>
  <r>
    <d v="2019-04-10T00:00:00"/>
    <x v="9"/>
    <x v="0"/>
    <n v="9.0529999999999999E-2"/>
    <n v="3"/>
    <x v="3"/>
  </r>
  <r>
    <d v="2019-04-10T00:00:00"/>
    <x v="10"/>
    <x v="0"/>
    <n v="-7.2300000000000003E-3"/>
    <n v="3"/>
    <x v="3"/>
  </r>
  <r>
    <d v="2019-04-10T00:00:00"/>
    <x v="11"/>
    <x v="0"/>
    <n v="-6.3800000000000003E-3"/>
    <n v="3"/>
    <x v="3"/>
  </r>
  <r>
    <d v="2019-04-10T00:00:00"/>
    <x v="12"/>
    <x v="0"/>
    <n v="-2.34998"/>
    <n v="3"/>
    <x v="3"/>
  </r>
  <r>
    <d v="2019-04-10T00:00:00"/>
    <x v="13"/>
    <x v="0"/>
    <n v="-7.1500000000000001E-3"/>
    <n v="3"/>
    <x v="3"/>
  </r>
  <r>
    <d v="2019-04-10T00:00:00"/>
    <x v="14"/>
    <x v="0"/>
    <n v="3.7700000000000003E-3"/>
    <n v="3"/>
    <x v="3"/>
  </r>
  <r>
    <d v="2019-04-10T00:00:00"/>
    <x v="15"/>
    <x v="0"/>
    <n v="0.53222000000000003"/>
    <n v="3"/>
    <x v="3"/>
  </r>
  <r>
    <d v="2019-04-10T00:00:00"/>
    <x v="16"/>
    <x v="0"/>
    <n v="10.818040000000002"/>
    <n v="3"/>
    <x v="3"/>
  </r>
  <r>
    <d v="2019-04-10T00:00:00"/>
    <x v="17"/>
    <x v="0"/>
    <n v="20.183029999999999"/>
    <n v="3"/>
    <x v="3"/>
  </r>
  <r>
    <d v="2019-04-10T00:00:00"/>
    <x v="18"/>
    <x v="0"/>
    <n v="54.752109999999995"/>
    <n v="3"/>
    <x v="3"/>
  </r>
  <r>
    <d v="2019-04-10T00:00:00"/>
    <x v="19"/>
    <x v="0"/>
    <n v="80.710139999999996"/>
    <n v="3"/>
    <x v="3"/>
  </r>
  <r>
    <d v="2019-04-10T00:00:00"/>
    <x v="20"/>
    <x v="0"/>
    <n v="47.170960000000001"/>
    <n v="3"/>
    <x v="3"/>
  </r>
  <r>
    <d v="2019-04-10T00:00:00"/>
    <x v="21"/>
    <x v="0"/>
    <n v="30.868320000000001"/>
    <n v="3"/>
    <x v="3"/>
  </r>
  <r>
    <d v="2019-04-10T00:00:00"/>
    <x v="22"/>
    <x v="0"/>
    <n v="19.170590000000001"/>
    <n v="3"/>
    <x v="3"/>
  </r>
  <r>
    <d v="2019-04-10T00:00:00"/>
    <x v="23"/>
    <x v="0"/>
    <n v="18.015059999999998"/>
    <n v="3"/>
    <x v="3"/>
  </r>
  <r>
    <d v="2019-04-10T00:00:00"/>
    <x v="0"/>
    <x v="0"/>
    <n v="17.609490000000001"/>
    <n v="4"/>
    <x v="3"/>
  </r>
  <r>
    <d v="2019-04-10T00:00:00"/>
    <x v="1"/>
    <x v="0"/>
    <n v="8.7023299999999999"/>
    <n v="4"/>
    <x v="3"/>
  </r>
  <r>
    <d v="2019-04-10T00:00:00"/>
    <x v="2"/>
    <x v="0"/>
    <n v="10.5848"/>
    <n v="4"/>
    <x v="3"/>
  </r>
  <r>
    <d v="2019-04-10T00:00:00"/>
    <x v="3"/>
    <x v="0"/>
    <n v="15.618230000000002"/>
    <n v="4"/>
    <x v="3"/>
  </r>
  <r>
    <d v="2019-04-10T00:00:00"/>
    <x v="4"/>
    <x v="0"/>
    <n v="30.208169999999999"/>
    <n v="4"/>
    <x v="3"/>
  </r>
  <r>
    <d v="2019-04-10T00:00:00"/>
    <x v="5"/>
    <x v="0"/>
    <n v="74.848269999999999"/>
    <n v="4"/>
    <x v="3"/>
  </r>
  <r>
    <d v="2019-04-10T00:00:00"/>
    <x v="6"/>
    <x v="0"/>
    <n v="56.306220000000003"/>
    <n v="4"/>
    <x v="3"/>
  </r>
  <r>
    <d v="2019-04-10T00:00:00"/>
    <x v="7"/>
    <x v="0"/>
    <n v="16.63767"/>
    <n v="4"/>
    <x v="3"/>
  </r>
  <r>
    <d v="2019-04-10T00:00:00"/>
    <x v="8"/>
    <x v="0"/>
    <n v="15.242660000000001"/>
    <n v="4"/>
    <x v="3"/>
  </r>
  <r>
    <d v="2019-04-10T00:00:00"/>
    <x v="9"/>
    <x v="0"/>
    <n v="-8.3700000000000007E-3"/>
    <n v="4"/>
    <x v="3"/>
  </r>
  <r>
    <d v="2019-04-10T00:00:00"/>
    <x v="10"/>
    <x v="0"/>
    <n v="-6.3800000000000003E-3"/>
    <n v="4"/>
    <x v="3"/>
  </r>
  <r>
    <d v="2019-04-10T00:00:00"/>
    <x v="11"/>
    <x v="0"/>
    <n v="-6.4000000000000003E-3"/>
    <n v="4"/>
    <x v="3"/>
  </r>
  <r>
    <d v="2019-04-10T00:00:00"/>
    <x v="12"/>
    <x v="0"/>
    <n v="-10.44173"/>
    <n v="4"/>
    <x v="3"/>
  </r>
  <r>
    <d v="2019-04-10T00:00:00"/>
    <x v="13"/>
    <x v="0"/>
    <n v="-7.0699999999999999E-3"/>
    <n v="4"/>
    <x v="3"/>
  </r>
  <r>
    <d v="2019-04-10T00:00:00"/>
    <x v="14"/>
    <x v="0"/>
    <n v="0.11068"/>
    <n v="4"/>
    <x v="3"/>
  </r>
  <r>
    <d v="2019-04-10T00:00:00"/>
    <x v="15"/>
    <x v="0"/>
    <n v="11.774710000000001"/>
    <n v="4"/>
    <x v="3"/>
  </r>
  <r>
    <d v="2019-04-10T00:00:00"/>
    <x v="16"/>
    <x v="0"/>
    <n v="15.530430000000001"/>
    <n v="4"/>
    <x v="3"/>
  </r>
  <r>
    <d v="2019-04-10T00:00:00"/>
    <x v="17"/>
    <x v="0"/>
    <n v="29.72551"/>
    <n v="4"/>
    <x v="3"/>
  </r>
  <r>
    <d v="2019-04-10T00:00:00"/>
    <x v="18"/>
    <x v="0"/>
    <n v="72.024810000000002"/>
    <n v="4"/>
    <x v="3"/>
  </r>
  <r>
    <d v="2019-04-10T00:00:00"/>
    <x v="19"/>
    <x v="0"/>
    <n v="86.710710000000006"/>
    <n v="4"/>
    <x v="3"/>
  </r>
  <r>
    <d v="2019-04-10T00:00:00"/>
    <x v="20"/>
    <x v="0"/>
    <n v="33.937220000000003"/>
    <n v="4"/>
    <x v="3"/>
  </r>
  <r>
    <d v="2019-04-10T00:00:00"/>
    <x v="21"/>
    <x v="0"/>
    <n v="18.176290000000002"/>
    <n v="4"/>
    <x v="3"/>
  </r>
  <r>
    <d v="2019-04-10T00:00:00"/>
    <x v="22"/>
    <x v="0"/>
    <n v="17.693190000000001"/>
    <n v="4"/>
    <x v="3"/>
  </r>
  <r>
    <d v="2019-04-10T00:00:00"/>
    <x v="23"/>
    <x v="0"/>
    <n v="17.338529999999999"/>
    <n v="4"/>
    <x v="3"/>
  </r>
  <r>
    <d v="2019-04-11T00:00:00"/>
    <x v="0"/>
    <x v="0"/>
    <n v="19.251529999999999"/>
    <n v="1"/>
    <x v="3"/>
  </r>
  <r>
    <d v="2019-04-11T00:00:00"/>
    <x v="1"/>
    <x v="0"/>
    <n v="17.97993"/>
    <n v="1"/>
    <x v="3"/>
  </r>
  <r>
    <d v="2019-04-11T00:00:00"/>
    <x v="2"/>
    <x v="0"/>
    <n v="18.109400000000001"/>
    <n v="1"/>
    <x v="3"/>
  </r>
  <r>
    <d v="2019-04-11T00:00:00"/>
    <x v="3"/>
    <x v="0"/>
    <n v="17.676349999999999"/>
    <n v="1"/>
    <x v="3"/>
  </r>
  <r>
    <d v="2019-04-11T00:00:00"/>
    <x v="4"/>
    <x v="0"/>
    <n v="17.614830000000001"/>
    <n v="1"/>
    <x v="3"/>
  </r>
  <r>
    <d v="2019-04-11T00:00:00"/>
    <x v="5"/>
    <x v="0"/>
    <n v="17.133980000000001"/>
    <n v="1"/>
    <x v="3"/>
  </r>
  <r>
    <d v="2019-04-11T00:00:00"/>
    <x v="6"/>
    <x v="0"/>
    <n v="32.127130000000001"/>
    <n v="1"/>
    <x v="3"/>
  </r>
  <r>
    <d v="2019-04-11T00:00:00"/>
    <x v="7"/>
    <x v="0"/>
    <n v="80.613789999999995"/>
    <n v="1"/>
    <x v="3"/>
  </r>
  <r>
    <d v="2019-04-11T00:00:00"/>
    <x v="8"/>
    <x v="0"/>
    <n v="23.119420000000002"/>
    <n v="1"/>
    <x v="3"/>
  </r>
  <r>
    <d v="2019-04-11T00:00:00"/>
    <x v="9"/>
    <x v="0"/>
    <n v="20.36"/>
    <n v="1"/>
    <x v="3"/>
  </r>
  <r>
    <d v="2019-04-11T00:00:00"/>
    <x v="10"/>
    <x v="0"/>
    <n v="18.3476"/>
    <n v="1"/>
    <x v="3"/>
  </r>
  <r>
    <d v="2019-04-11T00:00:00"/>
    <x v="11"/>
    <x v="0"/>
    <n v="15.662979999999999"/>
    <n v="1"/>
    <x v="3"/>
  </r>
  <r>
    <d v="2019-04-11T00:00:00"/>
    <x v="12"/>
    <x v="0"/>
    <n v="14.695489999999999"/>
    <n v="1"/>
    <x v="3"/>
  </r>
  <r>
    <d v="2019-04-11T00:00:00"/>
    <x v="13"/>
    <x v="0"/>
    <n v="18.29"/>
    <n v="1"/>
    <x v="3"/>
  </r>
  <r>
    <d v="2019-04-11T00:00:00"/>
    <x v="14"/>
    <x v="0"/>
    <n v="18.2288"/>
    <n v="1"/>
    <x v="3"/>
  </r>
  <r>
    <d v="2019-04-11T00:00:00"/>
    <x v="15"/>
    <x v="0"/>
    <n v="16.85041"/>
    <n v="1"/>
    <x v="3"/>
  </r>
  <r>
    <d v="2019-04-11T00:00:00"/>
    <x v="16"/>
    <x v="0"/>
    <n v="15.87703"/>
    <n v="1"/>
    <x v="3"/>
  </r>
  <r>
    <d v="2019-04-11T00:00:00"/>
    <x v="17"/>
    <x v="0"/>
    <n v="15.353730000000001"/>
    <n v="1"/>
    <x v="3"/>
  </r>
  <r>
    <d v="2019-04-11T00:00:00"/>
    <x v="18"/>
    <x v="0"/>
    <n v="17.52441"/>
    <n v="1"/>
    <x v="3"/>
  </r>
  <r>
    <d v="2019-04-11T00:00:00"/>
    <x v="19"/>
    <x v="0"/>
    <n v="21.209250000000001"/>
    <n v="1"/>
    <x v="3"/>
  </r>
  <r>
    <d v="2019-04-11T00:00:00"/>
    <x v="20"/>
    <x v="0"/>
    <n v="34.012590000000003"/>
    <n v="1"/>
    <x v="3"/>
  </r>
  <r>
    <d v="2019-04-11T00:00:00"/>
    <x v="21"/>
    <x v="0"/>
    <n v="32.370849999999997"/>
    <n v="1"/>
    <x v="3"/>
  </r>
  <r>
    <d v="2019-04-11T00:00:00"/>
    <x v="22"/>
    <x v="0"/>
    <n v="32.376429999999999"/>
    <n v="1"/>
    <x v="3"/>
  </r>
  <r>
    <d v="2019-04-11T00:00:00"/>
    <x v="23"/>
    <x v="0"/>
    <n v="26.664770000000001"/>
    <n v="1"/>
    <x v="3"/>
  </r>
  <r>
    <d v="2019-04-11T00:00:00"/>
    <x v="0"/>
    <x v="0"/>
    <n v="18.028670000000002"/>
    <n v="2"/>
    <x v="3"/>
  </r>
  <r>
    <d v="2019-04-11T00:00:00"/>
    <x v="1"/>
    <x v="0"/>
    <n v="17.658300000000001"/>
    <n v="2"/>
    <x v="3"/>
  </r>
  <r>
    <d v="2019-04-11T00:00:00"/>
    <x v="2"/>
    <x v="0"/>
    <n v="18.22"/>
    <n v="2"/>
    <x v="3"/>
  </r>
  <r>
    <d v="2019-04-11T00:00:00"/>
    <x v="3"/>
    <x v="0"/>
    <n v="16.56231"/>
    <n v="2"/>
    <x v="3"/>
  </r>
  <r>
    <d v="2019-04-11T00:00:00"/>
    <x v="4"/>
    <x v="0"/>
    <n v="19.046620000000001"/>
    <n v="2"/>
    <x v="3"/>
  </r>
  <r>
    <d v="2019-04-11T00:00:00"/>
    <x v="5"/>
    <x v="0"/>
    <n v="19.78368"/>
    <n v="2"/>
    <x v="3"/>
  </r>
  <r>
    <d v="2019-04-11T00:00:00"/>
    <x v="6"/>
    <x v="0"/>
    <n v="44.044420000000002"/>
    <n v="2"/>
    <x v="3"/>
  </r>
  <r>
    <d v="2019-04-11T00:00:00"/>
    <x v="7"/>
    <x v="0"/>
    <n v="42.282139999999998"/>
    <n v="2"/>
    <x v="3"/>
  </r>
  <r>
    <d v="2019-04-11T00:00:00"/>
    <x v="8"/>
    <x v="0"/>
    <n v="23.629319999999996"/>
    <n v="2"/>
    <x v="3"/>
  </r>
  <r>
    <d v="2019-04-11T00:00:00"/>
    <x v="9"/>
    <x v="0"/>
    <n v="18.921199999999999"/>
    <n v="2"/>
    <x v="3"/>
  </r>
  <r>
    <d v="2019-04-11T00:00:00"/>
    <x v="10"/>
    <x v="0"/>
    <n v="16.73"/>
    <n v="2"/>
    <x v="3"/>
  </r>
  <r>
    <d v="2019-04-11T00:00:00"/>
    <x v="11"/>
    <x v="0"/>
    <n v="14.66422"/>
    <n v="2"/>
    <x v="3"/>
  </r>
  <r>
    <d v="2019-04-11T00:00:00"/>
    <x v="12"/>
    <x v="0"/>
    <n v="15.161709999999999"/>
    <n v="2"/>
    <x v="3"/>
  </r>
  <r>
    <d v="2019-04-11T00:00:00"/>
    <x v="13"/>
    <x v="0"/>
    <n v="18.28"/>
    <n v="2"/>
    <x v="3"/>
  </r>
  <r>
    <d v="2019-04-11T00:00:00"/>
    <x v="14"/>
    <x v="0"/>
    <n v="18.150600000000001"/>
    <n v="2"/>
    <x v="3"/>
  </r>
  <r>
    <d v="2019-04-11T00:00:00"/>
    <x v="15"/>
    <x v="0"/>
    <n v="16.16142"/>
    <n v="2"/>
    <x v="3"/>
  </r>
  <r>
    <d v="2019-04-11T00:00:00"/>
    <x v="16"/>
    <x v="0"/>
    <n v="15.83845"/>
    <n v="2"/>
    <x v="3"/>
  </r>
  <r>
    <d v="2019-04-11T00:00:00"/>
    <x v="17"/>
    <x v="0"/>
    <n v="15.464930000000001"/>
    <n v="2"/>
    <x v="3"/>
  </r>
  <r>
    <d v="2019-04-11T00:00:00"/>
    <x v="18"/>
    <x v="0"/>
    <n v="18.94951"/>
    <n v="2"/>
    <x v="3"/>
  </r>
  <r>
    <d v="2019-04-11T00:00:00"/>
    <x v="19"/>
    <x v="0"/>
    <n v="28.083089999999999"/>
    <n v="2"/>
    <x v="3"/>
  </r>
  <r>
    <d v="2019-04-11T00:00:00"/>
    <x v="20"/>
    <x v="0"/>
    <n v="32.663379999999997"/>
    <n v="2"/>
    <x v="3"/>
  </r>
  <r>
    <d v="2019-04-11T00:00:00"/>
    <x v="21"/>
    <x v="0"/>
    <n v="25.170719999999999"/>
    <n v="2"/>
    <x v="3"/>
  </r>
  <r>
    <d v="2019-04-11T00:00:00"/>
    <x v="22"/>
    <x v="0"/>
    <n v="24.547839999999997"/>
    <n v="2"/>
    <x v="3"/>
  </r>
  <r>
    <d v="2019-04-11T00:00:00"/>
    <x v="23"/>
    <x v="0"/>
    <n v="22.72681"/>
    <n v="2"/>
    <x v="3"/>
  </r>
  <r>
    <d v="2019-04-11T00:00:00"/>
    <x v="0"/>
    <x v="0"/>
    <n v="18.240559999999999"/>
    <n v="3"/>
    <x v="3"/>
  </r>
  <r>
    <d v="2019-04-11T00:00:00"/>
    <x v="1"/>
    <x v="0"/>
    <n v="17.366589999999999"/>
    <n v="3"/>
    <x v="3"/>
  </r>
  <r>
    <d v="2019-04-11T00:00:00"/>
    <x v="2"/>
    <x v="0"/>
    <n v="18.062280000000001"/>
    <n v="3"/>
    <x v="3"/>
  </r>
  <r>
    <d v="2019-04-11T00:00:00"/>
    <x v="3"/>
    <x v="0"/>
    <n v="18.08736"/>
    <n v="3"/>
    <x v="3"/>
  </r>
  <r>
    <d v="2019-04-11T00:00:00"/>
    <x v="4"/>
    <x v="0"/>
    <n v="23.656320000000004"/>
    <n v="3"/>
    <x v="3"/>
  </r>
  <r>
    <d v="2019-04-11T00:00:00"/>
    <x v="5"/>
    <x v="0"/>
    <n v="43.716940000000001"/>
    <n v="3"/>
    <x v="3"/>
  </r>
  <r>
    <d v="2019-04-11T00:00:00"/>
    <x v="6"/>
    <x v="0"/>
    <n v="36.296970000000002"/>
    <n v="3"/>
    <x v="3"/>
  </r>
  <r>
    <d v="2019-04-11T00:00:00"/>
    <x v="7"/>
    <x v="0"/>
    <n v="24.996400000000005"/>
    <n v="3"/>
    <x v="3"/>
  </r>
  <r>
    <d v="2019-04-11T00:00:00"/>
    <x v="8"/>
    <x v="0"/>
    <n v="16.907800000000002"/>
    <n v="3"/>
    <x v="3"/>
  </r>
  <r>
    <d v="2019-04-11T00:00:00"/>
    <x v="9"/>
    <x v="0"/>
    <n v="16.701329999999999"/>
    <n v="3"/>
    <x v="3"/>
  </r>
  <r>
    <d v="2019-04-11T00:00:00"/>
    <x v="10"/>
    <x v="0"/>
    <n v="15.001200000000003"/>
    <n v="3"/>
    <x v="3"/>
  </r>
  <r>
    <d v="2019-04-11T00:00:00"/>
    <x v="11"/>
    <x v="0"/>
    <n v="14.26225"/>
    <n v="3"/>
    <x v="3"/>
  </r>
  <r>
    <d v="2019-04-11T00:00:00"/>
    <x v="12"/>
    <x v="0"/>
    <n v="14.170409999999999"/>
    <n v="3"/>
    <x v="3"/>
  </r>
  <r>
    <d v="2019-04-11T00:00:00"/>
    <x v="13"/>
    <x v="0"/>
    <n v="18.418800000000001"/>
    <n v="3"/>
    <x v="3"/>
  </r>
  <r>
    <d v="2019-04-11T00:00:00"/>
    <x v="14"/>
    <x v="0"/>
    <n v="16.651199999999999"/>
    <n v="3"/>
    <x v="3"/>
  </r>
  <r>
    <d v="2019-04-11T00:00:00"/>
    <x v="15"/>
    <x v="0"/>
    <n v="16.531210000000002"/>
    <n v="3"/>
    <x v="3"/>
  </r>
  <r>
    <d v="2019-04-11T00:00:00"/>
    <x v="16"/>
    <x v="0"/>
    <n v="15.83287"/>
    <n v="3"/>
    <x v="3"/>
  </r>
  <r>
    <d v="2019-04-11T00:00:00"/>
    <x v="17"/>
    <x v="0"/>
    <n v="17.344449999999998"/>
    <n v="3"/>
    <x v="3"/>
  </r>
  <r>
    <d v="2019-04-11T00:00:00"/>
    <x v="18"/>
    <x v="0"/>
    <n v="26.104650000000003"/>
    <n v="3"/>
    <x v="3"/>
  </r>
  <r>
    <d v="2019-04-11T00:00:00"/>
    <x v="19"/>
    <x v="0"/>
    <n v="39.448779999999999"/>
    <n v="3"/>
    <x v="3"/>
  </r>
  <r>
    <d v="2019-04-11T00:00:00"/>
    <x v="20"/>
    <x v="0"/>
    <n v="35.407220000000002"/>
    <n v="3"/>
    <x v="3"/>
  </r>
  <r>
    <d v="2019-04-11T00:00:00"/>
    <x v="21"/>
    <x v="0"/>
    <n v="20.126169999999998"/>
    <n v="3"/>
    <x v="3"/>
  </r>
  <r>
    <d v="2019-04-11T00:00:00"/>
    <x v="22"/>
    <x v="0"/>
    <n v="20.4132"/>
    <n v="3"/>
    <x v="3"/>
  </r>
  <r>
    <d v="2019-04-11T00:00:00"/>
    <x v="23"/>
    <x v="0"/>
    <n v="19.667179999999998"/>
    <n v="3"/>
    <x v="3"/>
  </r>
  <r>
    <d v="2019-04-11T00:00:00"/>
    <x v="0"/>
    <x v="0"/>
    <n v="17.73751"/>
    <n v="4"/>
    <x v="3"/>
  </r>
  <r>
    <d v="2019-04-11T00:00:00"/>
    <x v="1"/>
    <x v="0"/>
    <n v="17.353079999999999"/>
    <n v="4"/>
    <x v="3"/>
  </r>
  <r>
    <d v="2019-04-11T00:00:00"/>
    <x v="2"/>
    <x v="0"/>
    <n v="18.059069999999998"/>
    <n v="4"/>
    <x v="3"/>
  </r>
  <r>
    <d v="2019-04-11T00:00:00"/>
    <x v="3"/>
    <x v="0"/>
    <n v="18.597010000000001"/>
    <n v="4"/>
    <x v="3"/>
  </r>
  <r>
    <d v="2019-04-11T00:00:00"/>
    <x v="4"/>
    <x v="0"/>
    <n v="25.391100000000005"/>
    <n v="4"/>
    <x v="3"/>
  </r>
  <r>
    <d v="2019-04-11T00:00:00"/>
    <x v="5"/>
    <x v="0"/>
    <n v="58.368779999999994"/>
    <n v="4"/>
    <x v="3"/>
  </r>
  <r>
    <d v="2019-04-11T00:00:00"/>
    <x v="6"/>
    <x v="0"/>
    <n v="27.751439999999999"/>
    <n v="4"/>
    <x v="3"/>
  </r>
  <r>
    <d v="2019-04-11T00:00:00"/>
    <x v="7"/>
    <x v="0"/>
    <n v="19.510000000000002"/>
    <n v="4"/>
    <x v="3"/>
  </r>
  <r>
    <d v="2019-04-11T00:00:00"/>
    <x v="8"/>
    <x v="0"/>
    <n v="14.988549999999998"/>
    <n v="4"/>
    <x v="3"/>
  </r>
  <r>
    <d v="2019-04-11T00:00:00"/>
    <x v="9"/>
    <x v="0"/>
    <n v="16.321200000000001"/>
    <n v="4"/>
    <x v="3"/>
  </r>
  <r>
    <d v="2019-04-11T00:00:00"/>
    <x v="10"/>
    <x v="0"/>
    <n v="15.001200000000003"/>
    <n v="4"/>
    <x v="3"/>
  </r>
  <r>
    <d v="2019-04-11T00:00:00"/>
    <x v="11"/>
    <x v="0"/>
    <n v="15.58872"/>
    <n v="4"/>
    <x v="3"/>
  </r>
  <r>
    <d v="2019-04-11T00:00:00"/>
    <x v="12"/>
    <x v="0"/>
    <n v="15.001200000000003"/>
    <n v="4"/>
    <x v="3"/>
  </r>
  <r>
    <d v="2019-04-11T00:00:00"/>
    <x v="13"/>
    <x v="0"/>
    <n v="18.995039999999999"/>
    <n v="4"/>
    <x v="3"/>
  </r>
  <r>
    <d v="2019-04-11T00:00:00"/>
    <x v="14"/>
    <x v="0"/>
    <n v="18.284680000000002"/>
    <n v="4"/>
    <x v="3"/>
  </r>
  <r>
    <d v="2019-04-11T00:00:00"/>
    <x v="15"/>
    <x v="0"/>
    <n v="18.032350000000001"/>
    <n v="4"/>
    <x v="3"/>
  </r>
  <r>
    <d v="2019-04-11T00:00:00"/>
    <x v="16"/>
    <x v="0"/>
    <n v="16.304970000000001"/>
    <n v="4"/>
    <x v="3"/>
  </r>
  <r>
    <d v="2019-04-11T00:00:00"/>
    <x v="17"/>
    <x v="0"/>
    <n v="19.37276"/>
    <n v="4"/>
    <x v="3"/>
  </r>
  <r>
    <d v="2019-04-11T00:00:00"/>
    <x v="18"/>
    <x v="0"/>
    <n v="32.446330000000003"/>
    <n v="4"/>
    <x v="3"/>
  </r>
  <r>
    <d v="2019-04-11T00:00:00"/>
    <x v="19"/>
    <x v="0"/>
    <n v="55.502550000000006"/>
    <n v="4"/>
    <x v="3"/>
  </r>
  <r>
    <d v="2019-04-11T00:00:00"/>
    <x v="20"/>
    <x v="0"/>
    <n v="30.870500000000003"/>
    <n v="4"/>
    <x v="3"/>
  </r>
  <r>
    <d v="2019-04-11T00:00:00"/>
    <x v="21"/>
    <x v="0"/>
    <n v="17.44689"/>
    <n v="4"/>
    <x v="3"/>
  </r>
  <r>
    <d v="2019-04-11T00:00:00"/>
    <x v="22"/>
    <x v="0"/>
    <n v="20.326989999999999"/>
    <n v="4"/>
    <x v="3"/>
  </r>
  <r>
    <d v="2019-04-11T00:00:00"/>
    <x v="23"/>
    <x v="0"/>
    <n v="18.223379999999999"/>
    <n v="4"/>
    <x v="3"/>
  </r>
  <r>
    <d v="2019-04-12T00:00:00"/>
    <x v="0"/>
    <x v="0"/>
    <n v="20.263300000000001"/>
    <n v="1"/>
    <x v="3"/>
  </r>
  <r>
    <d v="2019-04-12T00:00:00"/>
    <x v="1"/>
    <x v="0"/>
    <n v="18.576129999999999"/>
    <n v="1"/>
    <x v="3"/>
  </r>
  <r>
    <d v="2019-04-12T00:00:00"/>
    <x v="2"/>
    <x v="0"/>
    <n v="18.770350000000001"/>
    <n v="1"/>
    <x v="3"/>
  </r>
  <r>
    <d v="2019-04-12T00:00:00"/>
    <x v="3"/>
    <x v="0"/>
    <n v="17.658629999999999"/>
    <n v="1"/>
    <x v="3"/>
  </r>
  <r>
    <d v="2019-04-12T00:00:00"/>
    <x v="4"/>
    <x v="0"/>
    <n v="19.26474"/>
    <n v="1"/>
    <x v="3"/>
  </r>
  <r>
    <d v="2019-04-12T00:00:00"/>
    <x v="5"/>
    <x v="0"/>
    <n v="19.582850000000001"/>
    <n v="1"/>
    <x v="3"/>
  </r>
  <r>
    <d v="2019-04-12T00:00:00"/>
    <x v="6"/>
    <x v="0"/>
    <n v="50.894159999999999"/>
    <n v="1"/>
    <x v="3"/>
  </r>
  <r>
    <d v="2019-04-12T00:00:00"/>
    <x v="7"/>
    <x v="0"/>
    <n v="105.87161999999999"/>
    <n v="1"/>
    <x v="3"/>
  </r>
  <r>
    <d v="2019-04-12T00:00:00"/>
    <x v="8"/>
    <x v="0"/>
    <n v="47.483690000000003"/>
    <n v="1"/>
    <x v="3"/>
  </r>
  <r>
    <d v="2019-04-12T00:00:00"/>
    <x v="9"/>
    <x v="0"/>
    <n v="24.087810000000001"/>
    <n v="1"/>
    <x v="3"/>
  </r>
  <r>
    <d v="2019-04-12T00:00:00"/>
    <x v="10"/>
    <x v="0"/>
    <n v="20.21405"/>
    <n v="1"/>
    <x v="3"/>
  </r>
  <r>
    <d v="2019-04-12T00:00:00"/>
    <x v="11"/>
    <x v="0"/>
    <n v="19.42672"/>
    <n v="1"/>
    <x v="3"/>
  </r>
  <r>
    <d v="2019-04-12T00:00:00"/>
    <x v="12"/>
    <x v="0"/>
    <n v="18.720949999999998"/>
    <n v="1"/>
    <x v="3"/>
  </r>
  <r>
    <d v="2019-04-12T00:00:00"/>
    <x v="13"/>
    <x v="0"/>
    <n v="16.75"/>
    <n v="1"/>
    <x v="3"/>
  </r>
  <r>
    <d v="2019-04-12T00:00:00"/>
    <x v="14"/>
    <x v="0"/>
    <n v="17.424420000000001"/>
    <n v="1"/>
    <x v="3"/>
  </r>
  <r>
    <d v="2019-04-12T00:00:00"/>
    <x v="15"/>
    <x v="0"/>
    <n v="14.103149999999999"/>
    <n v="1"/>
    <x v="3"/>
  </r>
  <r>
    <d v="2019-04-12T00:00:00"/>
    <x v="16"/>
    <x v="0"/>
    <n v="15.369770000000001"/>
    <n v="1"/>
    <x v="3"/>
  </r>
  <r>
    <d v="2019-04-12T00:00:00"/>
    <x v="17"/>
    <x v="0"/>
    <n v="12.13348"/>
    <n v="1"/>
    <x v="3"/>
  </r>
  <r>
    <d v="2019-04-12T00:00:00"/>
    <x v="18"/>
    <x v="0"/>
    <n v="16.617730000000002"/>
    <n v="1"/>
    <x v="3"/>
  </r>
  <r>
    <d v="2019-04-12T00:00:00"/>
    <x v="19"/>
    <x v="0"/>
    <n v="28.758870000000002"/>
    <n v="1"/>
    <x v="3"/>
  </r>
  <r>
    <d v="2019-04-12T00:00:00"/>
    <x v="20"/>
    <x v="0"/>
    <n v="36.910789999999999"/>
    <n v="1"/>
    <x v="3"/>
  </r>
  <r>
    <d v="2019-04-12T00:00:00"/>
    <x v="21"/>
    <x v="0"/>
    <n v="37.085230000000003"/>
    <n v="1"/>
    <x v="3"/>
  </r>
  <r>
    <d v="2019-04-12T00:00:00"/>
    <x v="22"/>
    <x v="0"/>
    <n v="37.900129999999997"/>
    <n v="1"/>
    <x v="3"/>
  </r>
  <r>
    <d v="2019-04-12T00:00:00"/>
    <x v="23"/>
    <x v="0"/>
    <n v="28.830670000000001"/>
    <n v="1"/>
    <x v="3"/>
  </r>
  <r>
    <d v="2019-04-12T00:00:00"/>
    <x v="0"/>
    <x v="0"/>
    <n v="19.22625"/>
    <n v="2"/>
    <x v="3"/>
  </r>
  <r>
    <d v="2019-04-12T00:00:00"/>
    <x v="1"/>
    <x v="0"/>
    <n v="18.248249999999999"/>
    <n v="2"/>
    <x v="3"/>
  </r>
  <r>
    <d v="2019-04-12T00:00:00"/>
    <x v="2"/>
    <x v="0"/>
    <n v="18.29955"/>
    <n v="2"/>
    <x v="3"/>
  </r>
  <r>
    <d v="2019-04-12T00:00:00"/>
    <x v="3"/>
    <x v="0"/>
    <n v="17.9329"/>
    <n v="2"/>
    <x v="3"/>
  </r>
  <r>
    <d v="2019-04-12T00:00:00"/>
    <x v="4"/>
    <x v="0"/>
    <n v="19.357089999999999"/>
    <n v="2"/>
    <x v="3"/>
  </r>
  <r>
    <d v="2019-04-12T00:00:00"/>
    <x v="5"/>
    <x v="0"/>
    <n v="19.90408"/>
    <n v="2"/>
    <x v="3"/>
  </r>
  <r>
    <d v="2019-04-12T00:00:00"/>
    <x v="6"/>
    <x v="0"/>
    <n v="35.362769999999998"/>
    <n v="2"/>
    <x v="3"/>
  </r>
  <r>
    <d v="2019-04-12T00:00:00"/>
    <x v="7"/>
    <x v="0"/>
    <n v="39.975059999999999"/>
    <n v="2"/>
    <x v="3"/>
  </r>
  <r>
    <d v="2019-04-12T00:00:00"/>
    <x v="8"/>
    <x v="0"/>
    <n v="39.914879999999997"/>
    <n v="2"/>
    <x v="3"/>
  </r>
  <r>
    <d v="2019-04-12T00:00:00"/>
    <x v="9"/>
    <x v="0"/>
    <n v="23.082699999999999"/>
    <n v="2"/>
    <x v="3"/>
  </r>
  <r>
    <d v="2019-04-12T00:00:00"/>
    <x v="10"/>
    <x v="0"/>
    <n v="19.967210000000001"/>
    <n v="2"/>
    <x v="3"/>
  </r>
  <r>
    <d v="2019-04-12T00:00:00"/>
    <x v="11"/>
    <x v="0"/>
    <n v="18.68749"/>
    <n v="2"/>
    <x v="3"/>
  </r>
  <r>
    <d v="2019-04-12T00:00:00"/>
    <x v="12"/>
    <x v="0"/>
    <n v="18.703029999999998"/>
    <n v="2"/>
    <x v="3"/>
  </r>
  <r>
    <d v="2019-04-12T00:00:00"/>
    <x v="13"/>
    <x v="0"/>
    <n v="16.75"/>
    <n v="2"/>
    <x v="3"/>
  </r>
  <r>
    <d v="2019-04-12T00:00:00"/>
    <x v="14"/>
    <x v="0"/>
    <n v="17.35033"/>
    <n v="2"/>
    <x v="3"/>
  </r>
  <r>
    <d v="2019-04-12T00:00:00"/>
    <x v="15"/>
    <x v="0"/>
    <n v="14.139000000000001"/>
    <n v="2"/>
    <x v="3"/>
  </r>
  <r>
    <d v="2019-04-12T00:00:00"/>
    <x v="16"/>
    <x v="0"/>
    <n v="15.456390000000001"/>
    <n v="2"/>
    <x v="3"/>
  </r>
  <r>
    <d v="2019-04-12T00:00:00"/>
    <x v="17"/>
    <x v="0"/>
    <n v="14.957940000000001"/>
    <n v="2"/>
    <x v="3"/>
  </r>
  <r>
    <d v="2019-04-12T00:00:00"/>
    <x v="18"/>
    <x v="0"/>
    <n v="22.787610000000001"/>
    <n v="2"/>
    <x v="3"/>
  </r>
  <r>
    <d v="2019-04-12T00:00:00"/>
    <x v="19"/>
    <x v="0"/>
    <n v="50.499969999999998"/>
    <n v="2"/>
    <x v="3"/>
  </r>
  <r>
    <d v="2019-04-12T00:00:00"/>
    <x v="20"/>
    <x v="0"/>
    <n v="33.945540000000001"/>
    <n v="2"/>
    <x v="3"/>
  </r>
  <r>
    <d v="2019-04-12T00:00:00"/>
    <x v="21"/>
    <x v="0"/>
    <n v="32.526899999999998"/>
    <n v="2"/>
    <x v="3"/>
  </r>
  <r>
    <d v="2019-04-12T00:00:00"/>
    <x v="22"/>
    <x v="0"/>
    <n v="29.497229999999998"/>
    <n v="2"/>
    <x v="3"/>
  </r>
  <r>
    <d v="2019-04-12T00:00:00"/>
    <x v="23"/>
    <x v="0"/>
    <n v="27.645520000000001"/>
    <n v="2"/>
    <x v="3"/>
  </r>
  <r>
    <d v="2019-04-12T00:00:00"/>
    <x v="0"/>
    <x v="0"/>
    <n v="19.017119999999998"/>
    <n v="3"/>
    <x v="3"/>
  </r>
  <r>
    <d v="2019-04-12T00:00:00"/>
    <x v="1"/>
    <x v="0"/>
    <n v="17.760439999999999"/>
    <n v="3"/>
    <x v="3"/>
  </r>
  <r>
    <d v="2019-04-12T00:00:00"/>
    <x v="2"/>
    <x v="0"/>
    <n v="18.224499999999999"/>
    <n v="3"/>
    <x v="3"/>
  </r>
  <r>
    <d v="2019-04-12T00:00:00"/>
    <x v="3"/>
    <x v="0"/>
    <n v="18.761980000000001"/>
    <n v="3"/>
    <x v="3"/>
  </r>
  <r>
    <d v="2019-04-12T00:00:00"/>
    <x v="4"/>
    <x v="0"/>
    <n v="22.898289999999999"/>
    <n v="3"/>
    <x v="3"/>
  </r>
  <r>
    <d v="2019-04-12T00:00:00"/>
    <x v="5"/>
    <x v="0"/>
    <n v="23.902830000000005"/>
    <n v="3"/>
    <x v="3"/>
  </r>
  <r>
    <d v="2019-04-12T00:00:00"/>
    <x v="6"/>
    <x v="0"/>
    <n v="31.563880000000001"/>
    <n v="3"/>
    <x v="3"/>
  </r>
  <r>
    <d v="2019-04-12T00:00:00"/>
    <x v="7"/>
    <x v="0"/>
    <n v="30.637600000000003"/>
    <n v="3"/>
    <x v="3"/>
  </r>
  <r>
    <d v="2019-04-12T00:00:00"/>
    <x v="8"/>
    <x v="0"/>
    <n v="22.374829999999999"/>
    <n v="3"/>
    <x v="3"/>
  </r>
  <r>
    <d v="2019-04-12T00:00:00"/>
    <x v="9"/>
    <x v="0"/>
    <n v="20.65851"/>
    <n v="3"/>
    <x v="3"/>
  </r>
  <r>
    <d v="2019-04-12T00:00:00"/>
    <x v="10"/>
    <x v="0"/>
    <n v="17.717600000000001"/>
    <n v="3"/>
    <x v="3"/>
  </r>
  <r>
    <d v="2019-04-12T00:00:00"/>
    <x v="11"/>
    <x v="0"/>
    <n v="17.454730000000001"/>
    <n v="3"/>
    <x v="3"/>
  </r>
  <r>
    <d v="2019-04-12T00:00:00"/>
    <x v="12"/>
    <x v="0"/>
    <n v="18.000160000000001"/>
    <n v="3"/>
    <x v="3"/>
  </r>
  <r>
    <d v="2019-04-12T00:00:00"/>
    <x v="13"/>
    <x v="0"/>
    <n v="16.641200000000001"/>
    <n v="3"/>
    <x v="3"/>
  </r>
  <r>
    <d v="2019-04-12T00:00:00"/>
    <x v="14"/>
    <x v="0"/>
    <n v="17.491119999999999"/>
    <n v="3"/>
    <x v="3"/>
  </r>
  <r>
    <d v="2019-04-12T00:00:00"/>
    <x v="15"/>
    <x v="0"/>
    <n v="15.39007"/>
    <n v="3"/>
    <x v="3"/>
  </r>
  <r>
    <d v="2019-04-12T00:00:00"/>
    <x v="16"/>
    <x v="0"/>
    <n v="16.29335"/>
    <n v="3"/>
    <x v="3"/>
  </r>
  <r>
    <d v="2019-04-12T00:00:00"/>
    <x v="17"/>
    <x v="0"/>
    <n v="19.32788"/>
    <n v="3"/>
    <x v="3"/>
  </r>
  <r>
    <d v="2019-04-12T00:00:00"/>
    <x v="18"/>
    <x v="0"/>
    <n v="41.58005"/>
    <n v="3"/>
    <x v="3"/>
  </r>
  <r>
    <d v="2019-04-12T00:00:00"/>
    <x v="19"/>
    <x v="0"/>
    <n v="97.494060000000005"/>
    <n v="3"/>
    <x v="3"/>
  </r>
  <r>
    <d v="2019-04-12T00:00:00"/>
    <x v="20"/>
    <x v="0"/>
    <n v="77.018550000000005"/>
    <n v="3"/>
    <x v="3"/>
  </r>
  <r>
    <d v="2019-04-12T00:00:00"/>
    <x v="21"/>
    <x v="0"/>
    <n v="28.551629999999999"/>
    <n v="3"/>
    <x v="3"/>
  </r>
  <r>
    <d v="2019-04-12T00:00:00"/>
    <x v="22"/>
    <x v="0"/>
    <n v="23.945419999999999"/>
    <n v="3"/>
    <x v="3"/>
  </r>
  <r>
    <d v="2019-04-12T00:00:00"/>
    <x v="23"/>
    <x v="0"/>
    <n v="25.495480000000001"/>
    <n v="3"/>
    <x v="3"/>
  </r>
  <r>
    <d v="2019-04-12T00:00:00"/>
    <x v="0"/>
    <x v="0"/>
    <n v="18.227709999999998"/>
    <n v="4"/>
    <x v="3"/>
  </r>
  <r>
    <d v="2019-04-12T00:00:00"/>
    <x v="1"/>
    <x v="0"/>
    <n v="16.54345"/>
    <n v="4"/>
    <x v="3"/>
  </r>
  <r>
    <d v="2019-04-12T00:00:00"/>
    <x v="2"/>
    <x v="0"/>
    <n v="16.118680000000001"/>
    <n v="4"/>
    <x v="3"/>
  </r>
  <r>
    <d v="2019-04-12T00:00:00"/>
    <x v="3"/>
    <x v="0"/>
    <n v="19.073160000000001"/>
    <n v="4"/>
    <x v="3"/>
  </r>
  <r>
    <d v="2019-04-12T00:00:00"/>
    <x v="4"/>
    <x v="0"/>
    <n v="21.27582"/>
    <n v="4"/>
    <x v="3"/>
  </r>
  <r>
    <d v="2019-04-12T00:00:00"/>
    <x v="5"/>
    <x v="0"/>
    <n v="43.012570000000004"/>
    <n v="4"/>
    <x v="3"/>
  </r>
  <r>
    <d v="2019-04-12T00:00:00"/>
    <x v="6"/>
    <x v="0"/>
    <n v="30.735050000000001"/>
    <n v="4"/>
    <x v="3"/>
  </r>
  <r>
    <d v="2019-04-12T00:00:00"/>
    <x v="7"/>
    <x v="0"/>
    <n v="22.2988"/>
    <n v="4"/>
    <x v="3"/>
  </r>
  <r>
    <d v="2019-04-12T00:00:00"/>
    <x v="8"/>
    <x v="0"/>
    <n v="20.69145"/>
    <n v="4"/>
    <x v="3"/>
  </r>
  <r>
    <d v="2019-04-12T00:00:00"/>
    <x v="9"/>
    <x v="0"/>
    <n v="17.321200000000001"/>
    <n v="4"/>
    <x v="3"/>
  </r>
  <r>
    <d v="2019-04-12T00:00:00"/>
    <x v="10"/>
    <x v="0"/>
    <n v="17.426349999999999"/>
    <n v="4"/>
    <x v="3"/>
  </r>
  <r>
    <d v="2019-04-12T00:00:00"/>
    <x v="11"/>
    <x v="0"/>
    <n v="17.55912"/>
    <n v="4"/>
    <x v="3"/>
  </r>
  <r>
    <d v="2019-04-12T00:00:00"/>
    <x v="12"/>
    <x v="0"/>
    <n v="17.877040000000001"/>
    <n v="4"/>
    <x v="3"/>
  </r>
  <r>
    <d v="2019-04-12T00:00:00"/>
    <x v="13"/>
    <x v="0"/>
    <n v="16.2788"/>
    <n v="4"/>
    <x v="3"/>
  </r>
  <r>
    <d v="2019-04-12T00:00:00"/>
    <x v="14"/>
    <x v="0"/>
    <n v="16.440180000000002"/>
    <n v="4"/>
    <x v="3"/>
  </r>
  <r>
    <d v="2019-04-12T00:00:00"/>
    <x v="15"/>
    <x v="0"/>
    <n v="16.340820000000001"/>
    <n v="4"/>
    <x v="3"/>
  </r>
  <r>
    <d v="2019-04-12T00:00:00"/>
    <x v="16"/>
    <x v="0"/>
    <n v="16.585329999999999"/>
    <n v="4"/>
    <x v="3"/>
  </r>
  <r>
    <d v="2019-04-12T00:00:00"/>
    <x v="17"/>
    <x v="0"/>
    <n v="22.476400000000002"/>
    <n v="4"/>
    <x v="3"/>
  </r>
  <r>
    <d v="2019-04-12T00:00:00"/>
    <x v="18"/>
    <x v="0"/>
    <n v="63.418599999999998"/>
    <n v="4"/>
    <x v="3"/>
  </r>
  <r>
    <d v="2019-04-12T00:00:00"/>
    <x v="19"/>
    <x v="0"/>
    <n v="37.786430000000003"/>
    <n v="4"/>
    <x v="3"/>
  </r>
  <r>
    <d v="2019-04-12T00:00:00"/>
    <x v="20"/>
    <x v="0"/>
    <n v="36.863039999999998"/>
    <n v="4"/>
    <x v="3"/>
  </r>
  <r>
    <d v="2019-04-12T00:00:00"/>
    <x v="21"/>
    <x v="0"/>
    <n v="22.036829999999998"/>
    <n v="4"/>
    <x v="3"/>
  </r>
  <r>
    <d v="2019-04-12T00:00:00"/>
    <x v="22"/>
    <x v="0"/>
    <n v="23.483239999999999"/>
    <n v="4"/>
    <x v="3"/>
  </r>
  <r>
    <d v="2019-04-12T00:00:00"/>
    <x v="23"/>
    <x v="0"/>
    <n v="24.343949999999996"/>
    <n v="4"/>
    <x v="3"/>
  </r>
  <r>
    <d v="2019-04-13T00:00:00"/>
    <x v="0"/>
    <x v="0"/>
    <n v="23.19116"/>
    <n v="1"/>
    <x v="3"/>
  </r>
  <r>
    <d v="2019-04-13T00:00:00"/>
    <x v="1"/>
    <x v="0"/>
    <n v="20.477910000000001"/>
    <n v="1"/>
    <x v="3"/>
  </r>
  <r>
    <d v="2019-04-13T00:00:00"/>
    <x v="2"/>
    <x v="0"/>
    <n v="23.832070000000002"/>
    <n v="1"/>
    <x v="3"/>
  </r>
  <r>
    <d v="2019-04-13T00:00:00"/>
    <x v="3"/>
    <x v="0"/>
    <n v="24.811910000000001"/>
    <n v="1"/>
    <x v="3"/>
  </r>
  <r>
    <d v="2019-04-13T00:00:00"/>
    <x v="4"/>
    <x v="0"/>
    <n v="20.275590000000001"/>
    <n v="1"/>
    <x v="3"/>
  </r>
  <r>
    <d v="2019-04-13T00:00:00"/>
    <x v="5"/>
    <x v="0"/>
    <n v="21.079689999999999"/>
    <n v="1"/>
    <x v="3"/>
  </r>
  <r>
    <d v="2019-04-13T00:00:00"/>
    <x v="6"/>
    <x v="0"/>
    <n v="23.358260000000001"/>
    <n v="1"/>
    <x v="3"/>
  </r>
  <r>
    <d v="2019-04-13T00:00:00"/>
    <x v="7"/>
    <x v="0"/>
    <n v="133.06169"/>
    <n v="1"/>
    <x v="3"/>
  </r>
  <r>
    <d v="2019-04-13T00:00:00"/>
    <x v="8"/>
    <x v="0"/>
    <n v="19.079999999999998"/>
    <n v="1"/>
    <x v="3"/>
  </r>
  <r>
    <d v="2019-04-13T00:00:00"/>
    <x v="9"/>
    <x v="0"/>
    <n v="15.337009999999999"/>
    <n v="1"/>
    <x v="3"/>
  </r>
  <r>
    <d v="2019-04-13T00:00:00"/>
    <x v="10"/>
    <x v="0"/>
    <n v="12.54087"/>
    <n v="1"/>
    <x v="3"/>
  </r>
  <r>
    <d v="2019-04-13T00:00:00"/>
    <x v="11"/>
    <x v="0"/>
    <n v="-6.6299999999999996E-3"/>
    <n v="1"/>
    <x v="3"/>
  </r>
  <r>
    <d v="2019-04-13T00:00:00"/>
    <x v="12"/>
    <x v="0"/>
    <n v="3.6600000000000001E-3"/>
    <n v="1"/>
    <x v="3"/>
  </r>
  <r>
    <d v="2019-04-13T00:00:00"/>
    <x v="13"/>
    <x v="0"/>
    <n v="7.3292299999999999"/>
    <n v="1"/>
    <x v="3"/>
  </r>
  <r>
    <d v="2019-04-13T00:00:00"/>
    <x v="14"/>
    <x v="0"/>
    <n v="-7.9100000000000004E-3"/>
    <n v="1"/>
    <x v="3"/>
  </r>
  <r>
    <d v="2019-04-13T00:00:00"/>
    <x v="15"/>
    <x v="0"/>
    <n v="13.016959999999999"/>
    <n v="1"/>
    <x v="3"/>
  </r>
  <r>
    <d v="2019-04-13T00:00:00"/>
    <x v="16"/>
    <x v="0"/>
    <n v="1.2790000000000001E-2"/>
    <n v="1"/>
    <x v="3"/>
  </r>
  <r>
    <d v="2019-04-13T00:00:00"/>
    <x v="17"/>
    <x v="0"/>
    <n v="4.9869599999999998"/>
    <n v="1"/>
    <x v="3"/>
  </r>
  <r>
    <d v="2019-04-13T00:00:00"/>
    <x v="18"/>
    <x v="0"/>
    <n v="15.144309999999999"/>
    <n v="1"/>
    <x v="3"/>
  </r>
  <r>
    <d v="2019-04-13T00:00:00"/>
    <x v="19"/>
    <x v="0"/>
    <n v="31.924449999999997"/>
    <n v="1"/>
    <x v="3"/>
  </r>
  <r>
    <d v="2019-04-13T00:00:00"/>
    <x v="20"/>
    <x v="0"/>
    <n v="32.820439999999998"/>
    <n v="1"/>
    <x v="3"/>
  </r>
  <r>
    <d v="2019-04-13T00:00:00"/>
    <x v="21"/>
    <x v="0"/>
    <n v="20.984089999999998"/>
    <n v="1"/>
    <x v="3"/>
  </r>
  <r>
    <d v="2019-04-13T00:00:00"/>
    <x v="22"/>
    <x v="0"/>
    <n v="32.050359999999998"/>
    <n v="1"/>
    <x v="3"/>
  </r>
  <r>
    <d v="2019-04-13T00:00:00"/>
    <x v="23"/>
    <x v="0"/>
    <n v="19.275569999999998"/>
    <n v="1"/>
    <x v="3"/>
  </r>
  <r>
    <d v="2019-04-13T00:00:00"/>
    <x v="0"/>
    <x v="0"/>
    <n v="23.354839999999999"/>
    <n v="2"/>
    <x v="3"/>
  </r>
  <r>
    <d v="2019-04-13T00:00:00"/>
    <x v="1"/>
    <x v="0"/>
    <n v="20.54241"/>
    <n v="2"/>
    <x v="3"/>
  </r>
  <r>
    <d v="2019-04-13T00:00:00"/>
    <x v="2"/>
    <x v="0"/>
    <n v="24.212219999999999"/>
    <n v="2"/>
    <x v="3"/>
  </r>
  <r>
    <d v="2019-04-13T00:00:00"/>
    <x v="3"/>
    <x v="0"/>
    <n v="29.133199999999999"/>
    <n v="2"/>
    <x v="3"/>
  </r>
  <r>
    <d v="2019-04-13T00:00:00"/>
    <x v="4"/>
    <x v="0"/>
    <n v="21.626580000000001"/>
    <n v="2"/>
    <x v="3"/>
  </r>
  <r>
    <d v="2019-04-13T00:00:00"/>
    <x v="5"/>
    <x v="0"/>
    <n v="20.93693"/>
    <n v="2"/>
    <x v="3"/>
  </r>
  <r>
    <d v="2019-04-13T00:00:00"/>
    <x v="6"/>
    <x v="0"/>
    <n v="23.34918"/>
    <n v="2"/>
    <x v="3"/>
  </r>
  <r>
    <d v="2019-04-13T00:00:00"/>
    <x v="7"/>
    <x v="0"/>
    <n v="25.35493"/>
    <n v="2"/>
    <x v="3"/>
  </r>
  <r>
    <d v="2019-04-13T00:00:00"/>
    <x v="8"/>
    <x v="0"/>
    <n v="19.116689999999998"/>
    <n v="2"/>
    <x v="3"/>
  </r>
  <r>
    <d v="2019-04-13T00:00:00"/>
    <x v="9"/>
    <x v="0"/>
    <n v="14.50023"/>
    <n v="2"/>
    <x v="3"/>
  </r>
  <r>
    <d v="2019-04-13T00:00:00"/>
    <x v="10"/>
    <x v="0"/>
    <n v="10.74836"/>
    <n v="2"/>
    <x v="3"/>
  </r>
  <r>
    <d v="2019-04-13T00:00:00"/>
    <x v="11"/>
    <x v="0"/>
    <n v="-6.79E-3"/>
    <n v="2"/>
    <x v="3"/>
  </r>
  <r>
    <d v="2019-04-13T00:00:00"/>
    <x v="12"/>
    <x v="0"/>
    <n v="8.3365600000000004"/>
    <n v="2"/>
    <x v="3"/>
  </r>
  <r>
    <d v="2019-04-13T00:00:00"/>
    <x v="13"/>
    <x v="0"/>
    <n v="10.32643"/>
    <n v="2"/>
    <x v="3"/>
  </r>
  <r>
    <d v="2019-04-13T00:00:00"/>
    <x v="14"/>
    <x v="0"/>
    <n v="2.3189999999999999E-2"/>
    <n v="2"/>
    <x v="3"/>
  </r>
  <r>
    <d v="2019-04-13T00:00:00"/>
    <x v="15"/>
    <x v="0"/>
    <n v="14.364610000000001"/>
    <n v="2"/>
    <x v="3"/>
  </r>
  <r>
    <d v="2019-04-13T00:00:00"/>
    <x v="16"/>
    <x v="0"/>
    <n v="1.2800000000000001E-2"/>
    <n v="2"/>
    <x v="3"/>
  </r>
  <r>
    <d v="2019-04-13T00:00:00"/>
    <x v="17"/>
    <x v="0"/>
    <n v="13.263529999999998"/>
    <n v="2"/>
    <x v="3"/>
  </r>
  <r>
    <d v="2019-04-13T00:00:00"/>
    <x v="18"/>
    <x v="0"/>
    <n v="25.757809999999996"/>
    <n v="2"/>
    <x v="3"/>
  </r>
  <r>
    <d v="2019-04-13T00:00:00"/>
    <x v="19"/>
    <x v="0"/>
    <n v="22.711929999999999"/>
    <n v="2"/>
    <x v="3"/>
  </r>
  <r>
    <d v="2019-04-13T00:00:00"/>
    <x v="20"/>
    <x v="0"/>
    <n v="32.394509999999997"/>
    <n v="2"/>
    <x v="3"/>
  </r>
  <r>
    <d v="2019-04-13T00:00:00"/>
    <x v="21"/>
    <x v="0"/>
    <n v="20.56869"/>
    <n v="2"/>
    <x v="3"/>
  </r>
  <r>
    <d v="2019-04-13T00:00:00"/>
    <x v="22"/>
    <x v="0"/>
    <n v="21.589259999999999"/>
    <n v="2"/>
    <x v="3"/>
  </r>
  <r>
    <d v="2019-04-13T00:00:00"/>
    <x v="23"/>
    <x v="0"/>
    <n v="19.682729999999999"/>
    <n v="2"/>
    <x v="3"/>
  </r>
  <r>
    <d v="2019-04-13T00:00:00"/>
    <x v="0"/>
    <x v="0"/>
    <n v="20.422519999999999"/>
    <n v="3"/>
    <x v="3"/>
  </r>
  <r>
    <d v="2019-04-13T00:00:00"/>
    <x v="1"/>
    <x v="0"/>
    <n v="19.950220000000002"/>
    <n v="3"/>
    <x v="3"/>
  </r>
  <r>
    <d v="2019-04-13T00:00:00"/>
    <x v="2"/>
    <x v="0"/>
    <n v="23.04637"/>
    <n v="3"/>
    <x v="3"/>
  </r>
  <r>
    <d v="2019-04-13T00:00:00"/>
    <x v="3"/>
    <x v="0"/>
    <n v="22.711699999999997"/>
    <n v="3"/>
    <x v="3"/>
  </r>
  <r>
    <d v="2019-04-13T00:00:00"/>
    <x v="4"/>
    <x v="0"/>
    <n v="21.072040000000001"/>
    <n v="3"/>
    <x v="3"/>
  </r>
  <r>
    <d v="2019-04-13T00:00:00"/>
    <x v="5"/>
    <x v="0"/>
    <n v="24.695270000000004"/>
    <n v="3"/>
    <x v="3"/>
  </r>
  <r>
    <d v="2019-04-13T00:00:00"/>
    <x v="6"/>
    <x v="0"/>
    <n v="22.77458"/>
    <n v="3"/>
    <x v="3"/>
  </r>
  <r>
    <d v="2019-04-13T00:00:00"/>
    <x v="7"/>
    <x v="0"/>
    <n v="19.079999999999998"/>
    <n v="3"/>
    <x v="3"/>
  </r>
  <r>
    <d v="2019-04-13T00:00:00"/>
    <x v="8"/>
    <x v="0"/>
    <n v="13.133929999999999"/>
    <n v="3"/>
    <x v="3"/>
  </r>
  <r>
    <d v="2019-04-13T00:00:00"/>
    <x v="9"/>
    <x v="0"/>
    <n v="11.993879999999999"/>
    <n v="3"/>
    <x v="3"/>
  </r>
  <r>
    <d v="2019-04-13T00:00:00"/>
    <x v="10"/>
    <x v="0"/>
    <n v="0.77088000000000001"/>
    <n v="3"/>
    <x v="3"/>
  </r>
  <r>
    <d v="2019-04-13T00:00:00"/>
    <x v="11"/>
    <x v="0"/>
    <n v="-8.09E-3"/>
    <n v="3"/>
    <x v="3"/>
  </r>
  <r>
    <d v="2019-04-13T00:00:00"/>
    <x v="12"/>
    <x v="0"/>
    <n v="-7.8799999999999999E-3"/>
    <n v="3"/>
    <x v="3"/>
  </r>
  <r>
    <d v="2019-04-13T00:00:00"/>
    <x v="13"/>
    <x v="0"/>
    <n v="1.0592600000000001"/>
    <n v="3"/>
    <x v="3"/>
  </r>
  <r>
    <d v="2019-04-13T00:00:00"/>
    <x v="14"/>
    <x v="0"/>
    <n v="10.393990000000001"/>
    <n v="3"/>
    <x v="3"/>
  </r>
  <r>
    <d v="2019-04-13T00:00:00"/>
    <x v="15"/>
    <x v="0"/>
    <n v="14.39123"/>
    <n v="3"/>
    <x v="3"/>
  </r>
  <r>
    <d v="2019-04-13T00:00:00"/>
    <x v="16"/>
    <x v="0"/>
    <n v="10.593120000000001"/>
    <n v="3"/>
    <x v="3"/>
  </r>
  <r>
    <d v="2019-04-13T00:00:00"/>
    <x v="17"/>
    <x v="0"/>
    <n v="18.266459999999999"/>
    <n v="3"/>
    <x v="3"/>
  </r>
  <r>
    <d v="2019-04-13T00:00:00"/>
    <x v="18"/>
    <x v="0"/>
    <n v="41.327280000000002"/>
    <n v="3"/>
    <x v="3"/>
  </r>
  <r>
    <d v="2019-04-13T00:00:00"/>
    <x v="19"/>
    <x v="0"/>
    <n v="21.30743"/>
    <n v="3"/>
    <x v="3"/>
  </r>
  <r>
    <d v="2019-04-13T00:00:00"/>
    <x v="20"/>
    <x v="0"/>
    <n v="22.662629999999996"/>
    <n v="3"/>
    <x v="3"/>
  </r>
  <r>
    <d v="2019-04-13T00:00:00"/>
    <x v="21"/>
    <x v="0"/>
    <n v="20.044809999999998"/>
    <n v="3"/>
    <x v="3"/>
  </r>
  <r>
    <d v="2019-04-13T00:00:00"/>
    <x v="22"/>
    <x v="0"/>
    <n v="20.23931"/>
    <n v="3"/>
    <x v="3"/>
  </r>
  <r>
    <d v="2019-04-13T00:00:00"/>
    <x v="23"/>
    <x v="0"/>
    <n v="19.122710000000001"/>
    <n v="3"/>
    <x v="3"/>
  </r>
  <r>
    <d v="2019-04-13T00:00:00"/>
    <x v="0"/>
    <x v="0"/>
    <n v="19.839289999999998"/>
    <n v="4"/>
    <x v="3"/>
  </r>
  <r>
    <d v="2019-04-13T00:00:00"/>
    <x v="1"/>
    <x v="0"/>
    <n v="19.0106"/>
    <n v="4"/>
    <x v="3"/>
  </r>
  <r>
    <d v="2019-04-13T00:00:00"/>
    <x v="2"/>
    <x v="0"/>
    <n v="22.654599999999999"/>
    <n v="4"/>
    <x v="3"/>
  </r>
  <r>
    <d v="2019-04-13T00:00:00"/>
    <x v="3"/>
    <x v="0"/>
    <n v="24.472100000000001"/>
    <n v="4"/>
    <x v="3"/>
  </r>
  <r>
    <d v="2019-04-13T00:00:00"/>
    <x v="4"/>
    <x v="0"/>
    <n v="22.189980000000002"/>
    <n v="4"/>
    <x v="3"/>
  </r>
  <r>
    <d v="2019-04-13T00:00:00"/>
    <x v="5"/>
    <x v="0"/>
    <n v="32.76014"/>
    <n v="4"/>
    <x v="3"/>
  </r>
  <r>
    <d v="2019-04-13T00:00:00"/>
    <x v="6"/>
    <x v="0"/>
    <n v="20.71921"/>
    <n v="4"/>
    <x v="3"/>
  </r>
  <r>
    <d v="2019-04-13T00:00:00"/>
    <x v="7"/>
    <x v="0"/>
    <n v="17.437639999999998"/>
    <n v="4"/>
    <x v="3"/>
  </r>
  <r>
    <d v="2019-04-13T00:00:00"/>
    <x v="8"/>
    <x v="0"/>
    <n v="-6.8199999999999997E-3"/>
    <n v="4"/>
    <x v="3"/>
  </r>
  <r>
    <d v="2019-04-13T00:00:00"/>
    <x v="9"/>
    <x v="0"/>
    <n v="-8.0800000000000004E-3"/>
    <n v="4"/>
    <x v="3"/>
  </r>
  <r>
    <d v="2019-04-13T00:00:00"/>
    <x v="10"/>
    <x v="0"/>
    <n v="-8.1099999999999992E-3"/>
    <n v="4"/>
    <x v="3"/>
  </r>
  <r>
    <d v="2019-04-13T00:00:00"/>
    <x v="11"/>
    <x v="0"/>
    <n v="-6.8999999999999999E-3"/>
    <n v="4"/>
    <x v="3"/>
  </r>
  <r>
    <d v="2019-04-13T00:00:00"/>
    <x v="12"/>
    <x v="0"/>
    <n v="-7.8799999999999999E-3"/>
    <n v="4"/>
    <x v="3"/>
  </r>
  <r>
    <d v="2019-04-13T00:00:00"/>
    <x v="13"/>
    <x v="0"/>
    <n v="7.7329999999999996E-2"/>
    <n v="4"/>
    <x v="3"/>
  </r>
  <r>
    <d v="2019-04-13T00:00:00"/>
    <x v="14"/>
    <x v="0"/>
    <n v="10.741720000000001"/>
    <n v="4"/>
    <x v="3"/>
  </r>
  <r>
    <d v="2019-04-13T00:00:00"/>
    <x v="15"/>
    <x v="0"/>
    <n v="16.36534"/>
    <n v="4"/>
    <x v="3"/>
  </r>
  <r>
    <d v="2019-04-13T00:00:00"/>
    <x v="16"/>
    <x v="0"/>
    <n v="13.39608"/>
    <n v="4"/>
    <x v="3"/>
  </r>
  <r>
    <d v="2019-04-13T00:00:00"/>
    <x v="17"/>
    <x v="0"/>
    <n v="24.84939"/>
    <n v="4"/>
    <x v="3"/>
  </r>
  <r>
    <d v="2019-04-13T00:00:00"/>
    <x v="18"/>
    <x v="0"/>
    <n v="22.620410000000003"/>
    <n v="4"/>
    <x v="3"/>
  </r>
  <r>
    <d v="2019-04-13T00:00:00"/>
    <x v="19"/>
    <x v="0"/>
    <n v="21.394369999999999"/>
    <n v="4"/>
    <x v="3"/>
  </r>
  <r>
    <d v="2019-04-13T00:00:00"/>
    <x v="20"/>
    <x v="0"/>
    <n v="20.988240000000001"/>
    <n v="4"/>
    <x v="3"/>
  </r>
  <r>
    <d v="2019-04-13T00:00:00"/>
    <x v="21"/>
    <x v="0"/>
    <n v="19.377929999999999"/>
    <n v="4"/>
    <x v="3"/>
  </r>
  <r>
    <d v="2019-04-13T00:00:00"/>
    <x v="22"/>
    <x v="0"/>
    <n v="19.848610000000001"/>
    <n v="4"/>
    <x v="3"/>
  </r>
  <r>
    <d v="2019-04-13T00:00:00"/>
    <x v="23"/>
    <x v="0"/>
    <n v="13.98995"/>
    <n v="4"/>
    <x v="3"/>
  </r>
  <r>
    <d v="2019-04-14T00:00:00"/>
    <x v="0"/>
    <x v="0"/>
    <n v="28.56148"/>
    <n v="1"/>
    <x v="3"/>
  </r>
  <r>
    <d v="2019-04-14T00:00:00"/>
    <x v="1"/>
    <x v="0"/>
    <n v="17.987629999999999"/>
    <n v="1"/>
    <x v="3"/>
  </r>
  <r>
    <d v="2019-04-14T00:00:00"/>
    <x v="2"/>
    <x v="0"/>
    <n v="19.030090000000001"/>
    <n v="1"/>
    <x v="3"/>
  </r>
  <r>
    <d v="2019-04-14T00:00:00"/>
    <x v="3"/>
    <x v="0"/>
    <n v="17.83914"/>
    <n v="1"/>
    <x v="3"/>
  </r>
  <r>
    <d v="2019-04-14T00:00:00"/>
    <x v="4"/>
    <x v="0"/>
    <n v="17.905899999999999"/>
    <n v="1"/>
    <x v="3"/>
  </r>
  <r>
    <d v="2019-04-14T00:00:00"/>
    <x v="5"/>
    <x v="0"/>
    <n v="17.70335"/>
    <n v="1"/>
    <x v="3"/>
  </r>
  <r>
    <d v="2019-04-14T00:00:00"/>
    <x v="6"/>
    <x v="0"/>
    <n v="19.03453"/>
    <n v="1"/>
    <x v="3"/>
  </r>
  <r>
    <d v="2019-04-14T00:00:00"/>
    <x v="7"/>
    <x v="0"/>
    <n v="20.36337"/>
    <n v="1"/>
    <x v="3"/>
  </r>
  <r>
    <d v="2019-04-14T00:00:00"/>
    <x v="8"/>
    <x v="0"/>
    <n v="12.072179999999998"/>
    <n v="1"/>
    <x v="3"/>
  </r>
  <r>
    <d v="2019-04-14T00:00:00"/>
    <x v="9"/>
    <x v="0"/>
    <n v="-7.8499999999999993E-3"/>
    <n v="1"/>
    <x v="3"/>
  </r>
  <r>
    <d v="2019-04-14T00:00:00"/>
    <x v="10"/>
    <x v="0"/>
    <n v="-9.9146199999999993"/>
    <n v="1"/>
    <x v="3"/>
  </r>
  <r>
    <d v="2019-04-14T00:00:00"/>
    <x v="11"/>
    <x v="0"/>
    <n v="-10.79172"/>
    <n v="1"/>
    <x v="3"/>
  </r>
  <r>
    <d v="2019-04-14T00:00:00"/>
    <x v="12"/>
    <x v="0"/>
    <n v="-10.054690000000001"/>
    <n v="1"/>
    <x v="3"/>
  </r>
  <r>
    <d v="2019-04-14T00:00:00"/>
    <x v="13"/>
    <x v="0"/>
    <n v="-10.80142"/>
    <n v="1"/>
    <x v="3"/>
  </r>
  <r>
    <d v="2019-04-14T00:00:00"/>
    <x v="14"/>
    <x v="0"/>
    <n v="-13.356299999999999"/>
    <n v="1"/>
    <x v="3"/>
  </r>
  <r>
    <d v="2019-04-14T00:00:00"/>
    <x v="15"/>
    <x v="0"/>
    <n v="-9.8415599999999994"/>
    <n v="1"/>
    <x v="3"/>
  </r>
  <r>
    <d v="2019-04-14T00:00:00"/>
    <x v="16"/>
    <x v="0"/>
    <n v="-9.8245500000000003"/>
    <n v="1"/>
    <x v="3"/>
  </r>
  <r>
    <d v="2019-04-14T00:00:00"/>
    <x v="17"/>
    <x v="0"/>
    <n v="-7.6E-3"/>
    <n v="1"/>
    <x v="3"/>
  </r>
  <r>
    <d v="2019-04-14T00:00:00"/>
    <x v="18"/>
    <x v="0"/>
    <n v="19.20036"/>
    <n v="1"/>
    <x v="3"/>
  </r>
  <r>
    <d v="2019-04-14T00:00:00"/>
    <x v="19"/>
    <x v="0"/>
    <n v="26.322030000000002"/>
    <n v="1"/>
    <x v="3"/>
  </r>
  <r>
    <d v="2019-04-14T00:00:00"/>
    <x v="20"/>
    <x v="0"/>
    <n v="38.171050000000001"/>
    <n v="1"/>
    <x v="3"/>
  </r>
  <r>
    <d v="2019-04-14T00:00:00"/>
    <x v="21"/>
    <x v="0"/>
    <n v="36.507040000000003"/>
    <n v="1"/>
    <x v="3"/>
  </r>
  <r>
    <d v="2019-04-14T00:00:00"/>
    <x v="22"/>
    <x v="0"/>
    <n v="25.87266"/>
    <n v="1"/>
    <x v="3"/>
  </r>
  <r>
    <d v="2019-04-14T00:00:00"/>
    <x v="23"/>
    <x v="0"/>
    <n v="21.69623"/>
    <n v="1"/>
    <x v="3"/>
  </r>
  <r>
    <d v="2019-04-14T00:00:00"/>
    <x v="0"/>
    <x v="0"/>
    <n v="19.908740000000002"/>
    <n v="2"/>
    <x v="3"/>
  </r>
  <r>
    <d v="2019-04-14T00:00:00"/>
    <x v="1"/>
    <x v="0"/>
    <n v="17.974250000000001"/>
    <n v="2"/>
    <x v="3"/>
  </r>
  <r>
    <d v="2019-04-14T00:00:00"/>
    <x v="2"/>
    <x v="0"/>
    <n v="19.056149999999999"/>
    <n v="2"/>
    <x v="3"/>
  </r>
  <r>
    <d v="2019-04-14T00:00:00"/>
    <x v="3"/>
    <x v="0"/>
    <n v="17.32996"/>
    <n v="2"/>
    <x v="3"/>
  </r>
  <r>
    <d v="2019-04-14T00:00:00"/>
    <x v="4"/>
    <x v="0"/>
    <n v="17.424949999999999"/>
    <n v="2"/>
    <x v="3"/>
  </r>
  <r>
    <d v="2019-04-14T00:00:00"/>
    <x v="5"/>
    <x v="0"/>
    <n v="18.501460000000002"/>
    <n v="2"/>
    <x v="3"/>
  </r>
  <r>
    <d v="2019-04-14T00:00:00"/>
    <x v="6"/>
    <x v="0"/>
    <n v="18.814920000000001"/>
    <n v="2"/>
    <x v="3"/>
  </r>
  <r>
    <d v="2019-04-14T00:00:00"/>
    <x v="7"/>
    <x v="0"/>
    <n v="18.342960000000001"/>
    <n v="2"/>
    <x v="3"/>
  </r>
  <r>
    <d v="2019-04-14T00:00:00"/>
    <x v="8"/>
    <x v="0"/>
    <n v="-7.7799999999999996E-3"/>
    <n v="2"/>
    <x v="3"/>
  </r>
  <r>
    <d v="2019-04-14T00:00:00"/>
    <x v="9"/>
    <x v="0"/>
    <n v="-7.9699999999999997E-3"/>
    <n v="2"/>
    <x v="3"/>
  </r>
  <r>
    <d v="2019-04-14T00:00:00"/>
    <x v="10"/>
    <x v="0"/>
    <n v="-9.8870400000000007"/>
    <n v="2"/>
    <x v="3"/>
  </r>
  <r>
    <d v="2019-04-14T00:00:00"/>
    <x v="11"/>
    <x v="0"/>
    <n v="-10.79969"/>
    <n v="2"/>
    <x v="3"/>
  </r>
  <r>
    <d v="2019-04-14T00:00:00"/>
    <x v="12"/>
    <x v="0"/>
    <n v="-10.785379999999998"/>
    <n v="2"/>
    <x v="3"/>
  </r>
  <r>
    <d v="2019-04-14T00:00:00"/>
    <x v="13"/>
    <x v="0"/>
    <n v="-10.819129999999999"/>
    <n v="2"/>
    <x v="3"/>
  </r>
  <r>
    <d v="2019-04-14T00:00:00"/>
    <x v="14"/>
    <x v="0"/>
    <n v="-13.37965"/>
    <n v="2"/>
    <x v="3"/>
  </r>
  <r>
    <d v="2019-04-14T00:00:00"/>
    <x v="15"/>
    <x v="0"/>
    <n v="-9.9043200000000002"/>
    <n v="2"/>
    <x v="3"/>
  </r>
  <r>
    <d v="2019-04-14T00:00:00"/>
    <x v="16"/>
    <x v="0"/>
    <n v="-2.24153"/>
    <n v="2"/>
    <x v="3"/>
  </r>
  <r>
    <d v="2019-04-14T00:00:00"/>
    <x v="17"/>
    <x v="0"/>
    <n v="12.463979999999999"/>
    <n v="2"/>
    <x v="3"/>
  </r>
  <r>
    <d v="2019-04-14T00:00:00"/>
    <x v="18"/>
    <x v="0"/>
    <n v="22.788450000000001"/>
    <n v="2"/>
    <x v="3"/>
  </r>
  <r>
    <d v="2019-04-14T00:00:00"/>
    <x v="19"/>
    <x v="0"/>
    <n v="35.929650000000002"/>
    <n v="2"/>
    <x v="3"/>
  </r>
  <r>
    <d v="2019-04-14T00:00:00"/>
    <x v="20"/>
    <x v="0"/>
    <n v="34.052700000000002"/>
    <n v="2"/>
    <x v="3"/>
  </r>
  <r>
    <d v="2019-04-14T00:00:00"/>
    <x v="21"/>
    <x v="0"/>
    <n v="31.09329"/>
    <n v="2"/>
    <x v="3"/>
  </r>
  <r>
    <d v="2019-04-14T00:00:00"/>
    <x v="22"/>
    <x v="0"/>
    <n v="23.826229999999999"/>
    <n v="2"/>
    <x v="3"/>
  </r>
  <r>
    <d v="2019-04-14T00:00:00"/>
    <x v="23"/>
    <x v="0"/>
    <n v="20.068020000000001"/>
    <n v="2"/>
    <x v="3"/>
  </r>
  <r>
    <d v="2019-04-14T00:00:00"/>
    <x v="0"/>
    <x v="0"/>
    <n v="19.06522"/>
    <n v="3"/>
    <x v="3"/>
  </r>
  <r>
    <d v="2019-04-14T00:00:00"/>
    <x v="1"/>
    <x v="0"/>
    <n v="18.35643"/>
    <n v="3"/>
    <x v="3"/>
  </r>
  <r>
    <d v="2019-04-14T00:00:00"/>
    <x v="2"/>
    <x v="0"/>
    <n v="18.729569999999999"/>
    <n v="3"/>
    <x v="3"/>
  </r>
  <r>
    <d v="2019-04-14T00:00:00"/>
    <x v="3"/>
    <x v="0"/>
    <n v="15.710129999999999"/>
    <n v="3"/>
    <x v="3"/>
  </r>
  <r>
    <d v="2019-04-14T00:00:00"/>
    <x v="4"/>
    <x v="0"/>
    <n v="17.418530000000001"/>
    <n v="3"/>
    <x v="3"/>
  </r>
  <r>
    <d v="2019-04-14T00:00:00"/>
    <x v="5"/>
    <x v="0"/>
    <n v="19.073560000000001"/>
    <n v="3"/>
    <x v="3"/>
  </r>
  <r>
    <d v="2019-04-14T00:00:00"/>
    <x v="6"/>
    <x v="0"/>
    <n v="18.006540000000001"/>
    <n v="3"/>
    <x v="3"/>
  </r>
  <r>
    <d v="2019-04-14T00:00:00"/>
    <x v="7"/>
    <x v="0"/>
    <n v="12.800840000000001"/>
    <n v="3"/>
    <x v="3"/>
  </r>
  <r>
    <d v="2019-04-14T00:00:00"/>
    <x v="8"/>
    <x v="0"/>
    <n v="-7.2299800000000003"/>
    <n v="3"/>
    <x v="3"/>
  </r>
  <r>
    <d v="2019-04-14T00:00:00"/>
    <x v="9"/>
    <x v="0"/>
    <n v="-7.2107999999999999"/>
    <n v="3"/>
    <x v="3"/>
  </r>
  <r>
    <d v="2019-04-14T00:00:00"/>
    <x v="10"/>
    <x v="0"/>
    <n v="-13.349919999999999"/>
    <n v="3"/>
    <x v="3"/>
  </r>
  <r>
    <d v="2019-04-14T00:00:00"/>
    <x v="11"/>
    <x v="0"/>
    <n v="-10.69223"/>
    <n v="3"/>
    <x v="3"/>
  </r>
  <r>
    <d v="2019-04-14T00:00:00"/>
    <x v="12"/>
    <x v="0"/>
    <n v="-13.090529999999999"/>
    <n v="3"/>
    <x v="3"/>
  </r>
  <r>
    <d v="2019-04-14T00:00:00"/>
    <x v="13"/>
    <x v="0"/>
    <n v="-13.473599999999999"/>
    <n v="3"/>
    <x v="3"/>
  </r>
  <r>
    <d v="2019-04-14T00:00:00"/>
    <x v="14"/>
    <x v="0"/>
    <n v="-10.87359"/>
    <n v="3"/>
    <x v="3"/>
  </r>
  <r>
    <d v="2019-04-14T00:00:00"/>
    <x v="15"/>
    <x v="0"/>
    <n v="-2.2464400000000002"/>
    <n v="3"/>
    <x v="3"/>
  </r>
  <r>
    <d v="2019-04-14T00:00:00"/>
    <x v="16"/>
    <x v="0"/>
    <n v="-7.77E-3"/>
    <n v="3"/>
    <x v="3"/>
  </r>
  <r>
    <d v="2019-04-14T00:00:00"/>
    <x v="17"/>
    <x v="0"/>
    <n v="18.774509999999999"/>
    <n v="3"/>
    <x v="3"/>
  </r>
  <r>
    <d v="2019-04-14T00:00:00"/>
    <x v="18"/>
    <x v="0"/>
    <n v="32.686399999999999"/>
    <n v="3"/>
    <x v="3"/>
  </r>
  <r>
    <d v="2019-04-14T00:00:00"/>
    <x v="19"/>
    <x v="0"/>
    <n v="37.038089999999997"/>
    <n v="3"/>
    <x v="3"/>
  </r>
  <r>
    <d v="2019-04-14T00:00:00"/>
    <x v="20"/>
    <x v="0"/>
    <n v="37.94567"/>
    <n v="3"/>
    <x v="3"/>
  </r>
  <r>
    <d v="2019-04-14T00:00:00"/>
    <x v="21"/>
    <x v="0"/>
    <n v="23.736470000000001"/>
    <n v="3"/>
    <x v="3"/>
  </r>
  <r>
    <d v="2019-04-14T00:00:00"/>
    <x v="22"/>
    <x v="0"/>
    <n v="20.569890000000001"/>
    <n v="3"/>
    <x v="3"/>
  </r>
  <r>
    <d v="2019-04-14T00:00:00"/>
    <x v="23"/>
    <x v="0"/>
    <n v="19.151890000000002"/>
    <n v="3"/>
    <x v="3"/>
  </r>
  <r>
    <d v="2019-04-14T00:00:00"/>
    <x v="0"/>
    <x v="0"/>
    <n v="18.124020000000002"/>
    <n v="4"/>
    <x v="3"/>
  </r>
  <r>
    <d v="2019-04-14T00:00:00"/>
    <x v="1"/>
    <x v="0"/>
    <n v="17.531469999999999"/>
    <n v="4"/>
    <x v="3"/>
  </r>
  <r>
    <d v="2019-04-14T00:00:00"/>
    <x v="2"/>
    <x v="0"/>
    <n v="18.38289"/>
    <n v="4"/>
    <x v="3"/>
  </r>
  <r>
    <d v="2019-04-14T00:00:00"/>
    <x v="3"/>
    <x v="0"/>
    <n v="14.316229999999999"/>
    <n v="4"/>
    <x v="3"/>
  </r>
  <r>
    <d v="2019-04-14T00:00:00"/>
    <x v="4"/>
    <x v="0"/>
    <n v="17.251550000000002"/>
    <n v="4"/>
    <x v="3"/>
  </r>
  <r>
    <d v="2019-04-14T00:00:00"/>
    <x v="5"/>
    <x v="0"/>
    <n v="19.360880000000002"/>
    <n v="4"/>
    <x v="3"/>
  </r>
  <r>
    <d v="2019-04-14T00:00:00"/>
    <x v="6"/>
    <x v="0"/>
    <n v="17.674440000000001"/>
    <n v="4"/>
    <x v="3"/>
  </r>
  <r>
    <d v="2019-04-14T00:00:00"/>
    <x v="7"/>
    <x v="0"/>
    <n v="1.248E-2"/>
    <n v="4"/>
    <x v="3"/>
  </r>
  <r>
    <d v="2019-04-14T00:00:00"/>
    <x v="8"/>
    <x v="0"/>
    <n v="-9.7373700000000003"/>
    <n v="4"/>
    <x v="3"/>
  </r>
  <r>
    <d v="2019-04-14T00:00:00"/>
    <x v="9"/>
    <x v="0"/>
    <n v="-13.166220000000001"/>
    <n v="4"/>
    <x v="3"/>
  </r>
  <r>
    <d v="2019-04-14T00:00:00"/>
    <x v="10"/>
    <x v="0"/>
    <n v="-13.509449999999999"/>
    <n v="4"/>
    <x v="3"/>
  </r>
  <r>
    <d v="2019-04-14T00:00:00"/>
    <x v="11"/>
    <x v="0"/>
    <n v="-13.412000000000001"/>
    <n v="4"/>
    <x v="3"/>
  </r>
  <r>
    <d v="2019-04-14T00:00:00"/>
    <x v="12"/>
    <x v="0"/>
    <n v="-13.299670000000001"/>
    <n v="4"/>
    <x v="3"/>
  </r>
  <r>
    <d v="2019-04-14T00:00:00"/>
    <x v="13"/>
    <x v="0"/>
    <n v="-13.343030000000001"/>
    <n v="4"/>
    <x v="3"/>
  </r>
  <r>
    <d v="2019-04-14T00:00:00"/>
    <x v="14"/>
    <x v="0"/>
    <n v="-9.9174199999999999"/>
    <n v="4"/>
    <x v="3"/>
  </r>
  <r>
    <d v="2019-04-14T00:00:00"/>
    <x v="15"/>
    <x v="0"/>
    <n v="-8.1200000000000005E-3"/>
    <n v="4"/>
    <x v="3"/>
  </r>
  <r>
    <d v="2019-04-14T00:00:00"/>
    <x v="16"/>
    <x v="0"/>
    <n v="2.3700000000000001E-3"/>
    <n v="4"/>
    <x v="3"/>
  </r>
  <r>
    <d v="2019-04-14T00:00:00"/>
    <x v="17"/>
    <x v="0"/>
    <n v="27.33201"/>
    <n v="4"/>
    <x v="3"/>
  </r>
  <r>
    <d v="2019-04-14T00:00:00"/>
    <x v="18"/>
    <x v="0"/>
    <n v="41.194339999999997"/>
    <n v="4"/>
    <x v="3"/>
  </r>
  <r>
    <d v="2019-04-14T00:00:00"/>
    <x v="19"/>
    <x v="0"/>
    <n v="41.764699999999998"/>
    <n v="4"/>
    <x v="3"/>
  </r>
  <r>
    <d v="2019-04-14T00:00:00"/>
    <x v="20"/>
    <x v="0"/>
    <n v="31.044709999999998"/>
    <n v="4"/>
    <x v="3"/>
  </r>
  <r>
    <d v="2019-04-14T00:00:00"/>
    <x v="21"/>
    <x v="0"/>
    <n v="20.525230000000001"/>
    <n v="4"/>
    <x v="3"/>
  </r>
  <r>
    <d v="2019-04-14T00:00:00"/>
    <x v="22"/>
    <x v="0"/>
    <n v="20.04411"/>
    <n v="4"/>
    <x v="3"/>
  </r>
  <r>
    <d v="2019-04-14T00:00:00"/>
    <x v="23"/>
    <x v="0"/>
    <n v="17.995450000000002"/>
    <n v="4"/>
    <x v="3"/>
  </r>
  <r>
    <d v="2019-04-15T00:00:00"/>
    <x v="0"/>
    <x v="0"/>
    <n v="19.710560000000001"/>
    <n v="1"/>
    <x v="3"/>
  </r>
  <r>
    <d v="2019-04-15T00:00:00"/>
    <x v="1"/>
    <x v="0"/>
    <n v="17.85849"/>
    <n v="1"/>
    <x v="3"/>
  </r>
  <r>
    <d v="2019-04-15T00:00:00"/>
    <x v="2"/>
    <x v="0"/>
    <n v="17.262029999999999"/>
    <n v="1"/>
    <x v="3"/>
  </r>
  <r>
    <d v="2019-04-15T00:00:00"/>
    <x v="3"/>
    <x v="0"/>
    <n v="16.479610000000001"/>
    <n v="1"/>
    <x v="3"/>
  </r>
  <r>
    <d v="2019-04-15T00:00:00"/>
    <x v="4"/>
    <x v="0"/>
    <n v="17.883109999999999"/>
    <n v="1"/>
    <x v="3"/>
  </r>
  <r>
    <d v="2019-04-15T00:00:00"/>
    <x v="5"/>
    <x v="0"/>
    <n v="19.668659999999999"/>
    <n v="1"/>
    <x v="3"/>
  </r>
  <r>
    <d v="2019-04-15T00:00:00"/>
    <x v="6"/>
    <x v="0"/>
    <n v="30.436589999999999"/>
    <n v="1"/>
    <x v="3"/>
  </r>
  <r>
    <d v="2019-04-15T00:00:00"/>
    <x v="7"/>
    <x v="0"/>
    <n v="32.275750000000002"/>
    <n v="1"/>
    <x v="3"/>
  </r>
  <r>
    <d v="2019-04-15T00:00:00"/>
    <x v="8"/>
    <x v="0"/>
    <n v="26.629490000000001"/>
    <n v="1"/>
    <x v="3"/>
  </r>
  <r>
    <d v="2019-04-15T00:00:00"/>
    <x v="9"/>
    <x v="0"/>
    <n v="23.999300000000002"/>
    <n v="1"/>
    <x v="3"/>
  </r>
  <r>
    <d v="2019-04-15T00:00:00"/>
    <x v="10"/>
    <x v="0"/>
    <n v="19.298950000000001"/>
    <n v="1"/>
    <x v="3"/>
  </r>
  <r>
    <d v="2019-04-15T00:00:00"/>
    <x v="11"/>
    <x v="0"/>
    <n v="12.731199999999999"/>
    <n v="1"/>
    <x v="3"/>
  </r>
  <r>
    <d v="2019-04-15T00:00:00"/>
    <x v="12"/>
    <x v="0"/>
    <n v="17.677879999999998"/>
    <n v="1"/>
    <x v="3"/>
  </r>
  <r>
    <d v="2019-04-15T00:00:00"/>
    <x v="13"/>
    <x v="0"/>
    <n v="18.66742"/>
    <n v="1"/>
    <x v="3"/>
  </r>
  <r>
    <d v="2019-04-15T00:00:00"/>
    <x v="14"/>
    <x v="0"/>
    <n v="16.641120000000001"/>
    <n v="1"/>
    <x v="3"/>
  </r>
  <r>
    <d v="2019-04-15T00:00:00"/>
    <x v="15"/>
    <x v="0"/>
    <n v="18.57882"/>
    <n v="1"/>
    <x v="3"/>
  </r>
  <r>
    <d v="2019-04-15T00:00:00"/>
    <x v="16"/>
    <x v="0"/>
    <n v="16.773299999999999"/>
    <n v="1"/>
    <x v="3"/>
  </r>
  <r>
    <d v="2019-04-15T00:00:00"/>
    <x v="17"/>
    <x v="0"/>
    <n v="15.97706"/>
    <n v="1"/>
    <x v="3"/>
  </r>
  <r>
    <d v="2019-04-15T00:00:00"/>
    <x v="18"/>
    <x v="0"/>
    <n v="19.914660000000001"/>
    <n v="1"/>
    <x v="3"/>
  </r>
  <r>
    <d v="2019-04-15T00:00:00"/>
    <x v="19"/>
    <x v="0"/>
    <n v="22.788799999999998"/>
    <n v="1"/>
    <x v="3"/>
  </r>
  <r>
    <d v="2019-04-15T00:00:00"/>
    <x v="20"/>
    <x v="0"/>
    <n v="51.21027999999999"/>
    <n v="1"/>
    <x v="3"/>
  </r>
  <r>
    <d v="2019-04-15T00:00:00"/>
    <x v="21"/>
    <x v="0"/>
    <n v="55.025419999999997"/>
    <n v="1"/>
    <x v="3"/>
  </r>
  <r>
    <d v="2019-04-15T00:00:00"/>
    <x v="22"/>
    <x v="0"/>
    <n v="43.630329999999994"/>
    <n v="1"/>
    <x v="3"/>
  </r>
  <r>
    <d v="2019-04-15T00:00:00"/>
    <x v="23"/>
    <x v="0"/>
    <n v="30.089469999999995"/>
    <n v="1"/>
    <x v="3"/>
  </r>
  <r>
    <d v="2019-04-15T00:00:00"/>
    <x v="0"/>
    <x v="0"/>
    <n v="19.143039999999999"/>
    <n v="2"/>
    <x v="3"/>
  </r>
  <r>
    <d v="2019-04-15T00:00:00"/>
    <x v="1"/>
    <x v="0"/>
    <n v="17.582239999999999"/>
    <n v="2"/>
    <x v="3"/>
  </r>
  <r>
    <d v="2019-04-15T00:00:00"/>
    <x v="2"/>
    <x v="0"/>
    <n v="17.84132"/>
    <n v="2"/>
    <x v="3"/>
  </r>
  <r>
    <d v="2019-04-15T00:00:00"/>
    <x v="3"/>
    <x v="0"/>
    <n v="17.203299999999999"/>
    <n v="2"/>
    <x v="3"/>
  </r>
  <r>
    <d v="2019-04-15T00:00:00"/>
    <x v="4"/>
    <x v="0"/>
    <n v="19.019760000000002"/>
    <n v="2"/>
    <x v="3"/>
  </r>
  <r>
    <d v="2019-04-15T00:00:00"/>
    <x v="5"/>
    <x v="0"/>
    <n v="19.932670000000002"/>
    <n v="2"/>
    <x v="3"/>
  </r>
  <r>
    <d v="2019-04-15T00:00:00"/>
    <x v="6"/>
    <x v="0"/>
    <n v="39.702010000000001"/>
    <n v="2"/>
    <x v="3"/>
  </r>
  <r>
    <d v="2019-04-15T00:00:00"/>
    <x v="7"/>
    <x v="0"/>
    <n v="25.648800000000005"/>
    <n v="2"/>
    <x v="3"/>
  </r>
  <r>
    <d v="2019-04-15T00:00:00"/>
    <x v="8"/>
    <x v="0"/>
    <n v="20.04007"/>
    <n v="2"/>
    <x v="3"/>
  </r>
  <r>
    <d v="2019-04-15T00:00:00"/>
    <x v="9"/>
    <x v="0"/>
    <n v="29.84309"/>
    <n v="2"/>
    <x v="3"/>
  </r>
  <r>
    <d v="2019-04-15T00:00:00"/>
    <x v="10"/>
    <x v="0"/>
    <n v="18.4496"/>
    <n v="2"/>
    <x v="3"/>
  </r>
  <r>
    <d v="2019-04-15T00:00:00"/>
    <x v="11"/>
    <x v="0"/>
    <n v="14.94807"/>
    <n v="2"/>
    <x v="3"/>
  </r>
  <r>
    <d v="2019-04-15T00:00:00"/>
    <x v="12"/>
    <x v="0"/>
    <n v="17.67042"/>
    <n v="2"/>
    <x v="3"/>
  </r>
  <r>
    <d v="2019-04-15T00:00:00"/>
    <x v="13"/>
    <x v="0"/>
    <n v="17.458919999999999"/>
    <n v="2"/>
    <x v="3"/>
  </r>
  <r>
    <d v="2019-04-15T00:00:00"/>
    <x v="14"/>
    <x v="0"/>
    <n v="16.63804"/>
    <n v="2"/>
    <x v="3"/>
  </r>
  <r>
    <d v="2019-04-15T00:00:00"/>
    <x v="15"/>
    <x v="0"/>
    <n v="18.57882"/>
    <n v="2"/>
    <x v="3"/>
  </r>
  <r>
    <d v="2019-04-15T00:00:00"/>
    <x v="16"/>
    <x v="0"/>
    <n v="20.431609999999999"/>
    <n v="2"/>
    <x v="3"/>
  </r>
  <r>
    <d v="2019-04-15T00:00:00"/>
    <x v="17"/>
    <x v="0"/>
    <n v="19.344049999999999"/>
    <n v="2"/>
    <x v="3"/>
  </r>
  <r>
    <d v="2019-04-15T00:00:00"/>
    <x v="18"/>
    <x v="0"/>
    <n v="21.242650000000001"/>
    <n v="2"/>
    <x v="3"/>
  </r>
  <r>
    <d v="2019-04-15T00:00:00"/>
    <x v="19"/>
    <x v="0"/>
    <n v="37.208799999999997"/>
    <n v="2"/>
    <x v="3"/>
  </r>
  <r>
    <d v="2019-04-15T00:00:00"/>
    <x v="20"/>
    <x v="0"/>
    <n v="49.43854000000001"/>
    <n v="2"/>
    <x v="3"/>
  </r>
  <r>
    <d v="2019-04-15T00:00:00"/>
    <x v="21"/>
    <x v="0"/>
    <n v="49.656829999999992"/>
    <n v="2"/>
    <x v="3"/>
  </r>
  <r>
    <d v="2019-04-15T00:00:00"/>
    <x v="22"/>
    <x v="0"/>
    <n v="33.861629999999998"/>
    <n v="2"/>
    <x v="3"/>
  </r>
  <r>
    <d v="2019-04-15T00:00:00"/>
    <x v="23"/>
    <x v="0"/>
    <n v="27.172779999999999"/>
    <n v="2"/>
    <x v="3"/>
  </r>
  <r>
    <d v="2019-04-15T00:00:00"/>
    <x v="0"/>
    <x v="0"/>
    <n v="17.584489999999999"/>
    <n v="3"/>
    <x v="3"/>
  </r>
  <r>
    <d v="2019-04-15T00:00:00"/>
    <x v="1"/>
    <x v="0"/>
    <n v="16.31279"/>
    <n v="3"/>
    <x v="3"/>
  </r>
  <r>
    <d v="2019-04-15T00:00:00"/>
    <x v="2"/>
    <x v="0"/>
    <n v="17.500309999999999"/>
    <n v="3"/>
    <x v="3"/>
  </r>
  <r>
    <d v="2019-04-15T00:00:00"/>
    <x v="3"/>
    <x v="0"/>
    <n v="15.420669999999999"/>
    <n v="3"/>
    <x v="3"/>
  </r>
  <r>
    <d v="2019-04-15T00:00:00"/>
    <x v="4"/>
    <x v="0"/>
    <n v="19.68599"/>
    <n v="3"/>
    <x v="3"/>
  </r>
  <r>
    <d v="2019-04-15T00:00:00"/>
    <x v="5"/>
    <x v="0"/>
    <n v="28.608639999999998"/>
    <n v="3"/>
    <x v="3"/>
  </r>
  <r>
    <d v="2019-04-15T00:00:00"/>
    <x v="6"/>
    <x v="0"/>
    <n v="33.276179999999997"/>
    <n v="3"/>
    <x v="3"/>
  </r>
  <r>
    <d v="2019-04-15T00:00:00"/>
    <x v="7"/>
    <x v="0"/>
    <n v="19.86"/>
    <n v="3"/>
    <x v="3"/>
  </r>
  <r>
    <d v="2019-04-15T00:00:00"/>
    <x v="8"/>
    <x v="0"/>
    <n v="18.692039999999999"/>
    <n v="3"/>
    <x v="3"/>
  </r>
  <r>
    <d v="2019-04-15T00:00:00"/>
    <x v="9"/>
    <x v="0"/>
    <n v="19.543510000000001"/>
    <n v="3"/>
    <x v="3"/>
  </r>
  <r>
    <d v="2019-04-15T00:00:00"/>
    <x v="10"/>
    <x v="0"/>
    <n v="17.570869999999999"/>
    <n v="3"/>
    <x v="3"/>
  </r>
  <r>
    <d v="2019-04-15T00:00:00"/>
    <x v="11"/>
    <x v="0"/>
    <n v="13.474259999999999"/>
    <n v="3"/>
    <x v="3"/>
  </r>
  <r>
    <d v="2019-04-15T00:00:00"/>
    <x v="12"/>
    <x v="0"/>
    <n v="17.8371"/>
    <n v="3"/>
    <x v="3"/>
  </r>
  <r>
    <d v="2019-04-15T00:00:00"/>
    <x v="13"/>
    <x v="0"/>
    <n v="17.72861"/>
    <n v="3"/>
    <x v="3"/>
  </r>
  <r>
    <d v="2019-04-15T00:00:00"/>
    <x v="14"/>
    <x v="0"/>
    <n v="19.611070000000002"/>
    <n v="3"/>
    <x v="3"/>
  </r>
  <r>
    <d v="2019-04-15T00:00:00"/>
    <x v="15"/>
    <x v="0"/>
    <n v="23.7105"/>
    <n v="3"/>
    <x v="3"/>
  </r>
  <r>
    <d v="2019-04-15T00:00:00"/>
    <x v="16"/>
    <x v="0"/>
    <n v="22.862170000000003"/>
    <n v="3"/>
    <x v="3"/>
  </r>
  <r>
    <d v="2019-04-15T00:00:00"/>
    <x v="17"/>
    <x v="0"/>
    <n v="24.889619999999997"/>
    <n v="3"/>
    <x v="3"/>
  </r>
  <r>
    <d v="2019-04-15T00:00:00"/>
    <x v="18"/>
    <x v="0"/>
    <n v="29.393979999999999"/>
    <n v="3"/>
    <x v="3"/>
  </r>
  <r>
    <d v="2019-04-15T00:00:00"/>
    <x v="19"/>
    <x v="0"/>
    <n v="41.2776"/>
    <n v="3"/>
    <x v="3"/>
  </r>
  <r>
    <d v="2019-04-15T00:00:00"/>
    <x v="20"/>
    <x v="0"/>
    <n v="38.626730000000002"/>
    <n v="3"/>
    <x v="3"/>
  </r>
  <r>
    <d v="2019-04-15T00:00:00"/>
    <x v="21"/>
    <x v="0"/>
    <n v="33.818350000000002"/>
    <n v="3"/>
    <x v="3"/>
  </r>
  <r>
    <d v="2019-04-15T00:00:00"/>
    <x v="22"/>
    <x v="0"/>
    <n v="27.744969999999999"/>
    <n v="3"/>
    <x v="3"/>
  </r>
  <r>
    <d v="2019-04-15T00:00:00"/>
    <x v="23"/>
    <x v="0"/>
    <n v="21.15523"/>
    <n v="3"/>
    <x v="3"/>
  </r>
  <r>
    <d v="2019-04-15T00:00:00"/>
    <x v="0"/>
    <x v="0"/>
    <n v="15.37988"/>
    <n v="4"/>
    <x v="3"/>
  </r>
  <r>
    <d v="2019-04-15T00:00:00"/>
    <x v="1"/>
    <x v="0"/>
    <n v="14.938610000000002"/>
    <n v="4"/>
    <x v="3"/>
  </r>
  <r>
    <d v="2019-04-15T00:00:00"/>
    <x v="2"/>
    <x v="0"/>
    <n v="17.508279999999999"/>
    <n v="4"/>
    <x v="3"/>
  </r>
  <r>
    <d v="2019-04-15T00:00:00"/>
    <x v="3"/>
    <x v="0"/>
    <n v="17.825569999999999"/>
    <n v="4"/>
    <x v="3"/>
  </r>
  <r>
    <d v="2019-04-15T00:00:00"/>
    <x v="4"/>
    <x v="0"/>
    <n v="19.940249999999999"/>
    <n v="4"/>
    <x v="3"/>
  </r>
  <r>
    <d v="2019-04-15T00:00:00"/>
    <x v="5"/>
    <x v="0"/>
    <n v="46.646210000000004"/>
    <n v="4"/>
    <x v="3"/>
  </r>
  <r>
    <d v="2019-04-15T00:00:00"/>
    <x v="6"/>
    <x v="0"/>
    <n v="31.934569999999997"/>
    <n v="4"/>
    <x v="3"/>
  </r>
  <r>
    <d v="2019-04-15T00:00:00"/>
    <x v="7"/>
    <x v="0"/>
    <n v="18.477150000000002"/>
    <n v="4"/>
    <x v="3"/>
  </r>
  <r>
    <d v="2019-04-15T00:00:00"/>
    <x v="8"/>
    <x v="0"/>
    <n v="14.02955"/>
    <n v="4"/>
    <x v="3"/>
  </r>
  <r>
    <d v="2019-04-15T00:00:00"/>
    <x v="9"/>
    <x v="0"/>
    <n v="18.2956"/>
    <n v="4"/>
    <x v="3"/>
  </r>
  <r>
    <d v="2019-04-15T00:00:00"/>
    <x v="10"/>
    <x v="0"/>
    <n v="16.464269999999999"/>
    <n v="4"/>
    <x v="3"/>
  </r>
  <r>
    <d v="2019-04-15T00:00:00"/>
    <x v="11"/>
    <x v="0"/>
    <n v="14.095059999999998"/>
    <n v="4"/>
    <x v="3"/>
  </r>
  <r>
    <d v="2019-04-15T00:00:00"/>
    <x v="12"/>
    <x v="0"/>
    <n v="18.190239999999999"/>
    <n v="4"/>
    <x v="3"/>
  </r>
  <r>
    <d v="2019-04-15T00:00:00"/>
    <x v="13"/>
    <x v="0"/>
    <n v="17.44605"/>
    <n v="4"/>
    <x v="3"/>
  </r>
  <r>
    <d v="2019-04-15T00:00:00"/>
    <x v="14"/>
    <x v="0"/>
    <n v="18.57882"/>
    <n v="4"/>
    <x v="3"/>
  </r>
  <r>
    <d v="2019-04-15T00:00:00"/>
    <x v="15"/>
    <x v="0"/>
    <n v="24.859950000000001"/>
    <n v="4"/>
    <x v="3"/>
  </r>
  <r>
    <d v="2019-04-15T00:00:00"/>
    <x v="16"/>
    <x v="0"/>
    <n v="22.609850000000005"/>
    <n v="4"/>
    <x v="3"/>
  </r>
  <r>
    <d v="2019-04-15T00:00:00"/>
    <x v="17"/>
    <x v="0"/>
    <n v="51.575209999999998"/>
    <n v="4"/>
    <x v="3"/>
  </r>
  <r>
    <d v="2019-04-15T00:00:00"/>
    <x v="18"/>
    <x v="0"/>
    <n v="43.257689999999997"/>
    <n v="4"/>
    <x v="3"/>
  </r>
  <r>
    <d v="2019-04-15T00:00:00"/>
    <x v="19"/>
    <x v="0"/>
    <n v="79.337599999999995"/>
    <n v="4"/>
    <x v="3"/>
  </r>
  <r>
    <d v="2019-04-15T00:00:00"/>
    <x v="20"/>
    <x v="0"/>
    <n v="34.823230000000002"/>
    <n v="4"/>
    <x v="3"/>
  </r>
  <r>
    <d v="2019-04-15T00:00:00"/>
    <x v="21"/>
    <x v="0"/>
    <n v="20.59976"/>
    <n v="4"/>
    <x v="3"/>
  </r>
  <r>
    <d v="2019-04-15T00:00:00"/>
    <x v="22"/>
    <x v="0"/>
    <n v="20.216999999999999"/>
    <n v="4"/>
    <x v="3"/>
  </r>
  <r>
    <d v="2019-04-15T00:00:00"/>
    <x v="23"/>
    <x v="0"/>
    <n v="19.702809999999999"/>
    <n v="4"/>
    <x v="3"/>
  </r>
  <r>
    <d v="2019-04-16T00:00:00"/>
    <x v="0"/>
    <x v="0"/>
    <n v="23.101289999999995"/>
    <n v="1"/>
    <x v="3"/>
  </r>
  <r>
    <d v="2019-04-16T00:00:00"/>
    <x v="1"/>
    <x v="0"/>
    <n v="19.717829999999999"/>
    <n v="1"/>
    <x v="3"/>
  </r>
  <r>
    <d v="2019-04-16T00:00:00"/>
    <x v="2"/>
    <x v="0"/>
    <n v="18.304580000000001"/>
    <n v="1"/>
    <x v="3"/>
  </r>
  <r>
    <d v="2019-04-16T00:00:00"/>
    <x v="3"/>
    <x v="0"/>
    <n v="19.269459999999999"/>
    <n v="1"/>
    <x v="3"/>
  </r>
  <r>
    <d v="2019-04-16T00:00:00"/>
    <x v="4"/>
    <x v="0"/>
    <n v="19.541550000000001"/>
    <n v="1"/>
    <x v="3"/>
  </r>
  <r>
    <d v="2019-04-16T00:00:00"/>
    <x v="5"/>
    <x v="0"/>
    <n v="14.99306"/>
    <n v="1"/>
    <x v="3"/>
  </r>
  <r>
    <d v="2019-04-16T00:00:00"/>
    <x v="6"/>
    <x v="0"/>
    <n v="28.766769999999998"/>
    <n v="1"/>
    <x v="3"/>
  </r>
  <r>
    <d v="2019-04-16T00:00:00"/>
    <x v="7"/>
    <x v="0"/>
    <n v="32.360230000000001"/>
    <n v="1"/>
    <x v="3"/>
  </r>
  <r>
    <d v="2019-04-16T00:00:00"/>
    <x v="8"/>
    <x v="0"/>
    <n v="25.721240000000005"/>
    <n v="1"/>
    <x v="3"/>
  </r>
  <r>
    <d v="2019-04-16T00:00:00"/>
    <x v="9"/>
    <x v="0"/>
    <n v="20.276409999999998"/>
    <n v="1"/>
    <x v="3"/>
  </r>
  <r>
    <d v="2019-04-16T00:00:00"/>
    <x v="10"/>
    <x v="0"/>
    <n v="20.510560000000002"/>
    <n v="1"/>
    <x v="3"/>
  </r>
  <r>
    <d v="2019-04-16T00:00:00"/>
    <x v="11"/>
    <x v="0"/>
    <n v="20.475000000000001"/>
    <n v="1"/>
    <x v="3"/>
  </r>
  <r>
    <d v="2019-04-16T00:00:00"/>
    <x v="12"/>
    <x v="0"/>
    <n v="18.842020000000002"/>
    <n v="1"/>
    <x v="3"/>
  </r>
  <r>
    <d v="2019-04-16T00:00:00"/>
    <x v="13"/>
    <x v="0"/>
    <n v="18.170729999999999"/>
    <n v="1"/>
    <x v="3"/>
  </r>
  <r>
    <d v="2019-04-16T00:00:00"/>
    <x v="14"/>
    <x v="0"/>
    <n v="18.095780000000001"/>
    <n v="1"/>
    <x v="3"/>
  </r>
  <r>
    <d v="2019-04-16T00:00:00"/>
    <x v="15"/>
    <x v="0"/>
    <n v="17.721589999999999"/>
    <n v="1"/>
    <x v="3"/>
  </r>
  <r>
    <d v="2019-04-16T00:00:00"/>
    <x v="16"/>
    <x v="0"/>
    <n v="15.51641"/>
    <n v="1"/>
    <x v="3"/>
  </r>
  <r>
    <d v="2019-04-16T00:00:00"/>
    <x v="17"/>
    <x v="0"/>
    <n v="12.374040000000001"/>
    <n v="1"/>
    <x v="3"/>
  </r>
  <r>
    <d v="2019-04-16T00:00:00"/>
    <x v="18"/>
    <x v="0"/>
    <n v="12.67548"/>
    <n v="1"/>
    <x v="3"/>
  </r>
  <r>
    <d v="2019-04-16T00:00:00"/>
    <x v="19"/>
    <x v="0"/>
    <n v="21.292059999999999"/>
    <n v="1"/>
    <x v="3"/>
  </r>
  <r>
    <d v="2019-04-16T00:00:00"/>
    <x v="20"/>
    <x v="0"/>
    <n v="30.992909999999998"/>
    <n v="1"/>
    <x v="3"/>
  </r>
  <r>
    <d v="2019-04-16T00:00:00"/>
    <x v="21"/>
    <x v="0"/>
    <n v="32.44361"/>
    <n v="1"/>
    <x v="3"/>
  </r>
  <r>
    <d v="2019-04-16T00:00:00"/>
    <x v="22"/>
    <x v="0"/>
    <n v="19.463280000000001"/>
    <n v="1"/>
    <x v="3"/>
  </r>
  <r>
    <d v="2019-04-16T00:00:00"/>
    <x v="23"/>
    <x v="0"/>
    <n v="15.910869999999997"/>
    <n v="1"/>
    <x v="3"/>
  </r>
  <r>
    <d v="2019-04-16T00:00:00"/>
    <x v="0"/>
    <x v="0"/>
    <n v="20.668330000000001"/>
    <n v="2"/>
    <x v="3"/>
  </r>
  <r>
    <d v="2019-04-16T00:00:00"/>
    <x v="1"/>
    <x v="0"/>
    <n v="19.14265"/>
    <n v="2"/>
    <x v="3"/>
  </r>
  <r>
    <d v="2019-04-16T00:00:00"/>
    <x v="2"/>
    <x v="0"/>
    <n v="19.102499999999999"/>
    <n v="2"/>
    <x v="3"/>
  </r>
  <r>
    <d v="2019-04-16T00:00:00"/>
    <x v="3"/>
    <x v="0"/>
    <n v="19.336079999999999"/>
    <n v="2"/>
    <x v="3"/>
  </r>
  <r>
    <d v="2019-04-16T00:00:00"/>
    <x v="4"/>
    <x v="0"/>
    <n v="19.717759999999998"/>
    <n v="2"/>
    <x v="3"/>
  </r>
  <r>
    <d v="2019-04-16T00:00:00"/>
    <x v="5"/>
    <x v="0"/>
    <n v="19.567489999999999"/>
    <n v="2"/>
    <x v="3"/>
  </r>
  <r>
    <d v="2019-04-16T00:00:00"/>
    <x v="6"/>
    <x v="0"/>
    <n v="48.318000000000005"/>
    <n v="2"/>
    <x v="3"/>
  </r>
  <r>
    <d v="2019-04-16T00:00:00"/>
    <x v="7"/>
    <x v="0"/>
    <n v="25.513009999999998"/>
    <n v="2"/>
    <x v="3"/>
  </r>
  <r>
    <d v="2019-04-16T00:00:00"/>
    <x v="8"/>
    <x v="0"/>
    <n v="25.300139999999999"/>
    <n v="2"/>
    <x v="3"/>
  </r>
  <r>
    <d v="2019-04-16T00:00:00"/>
    <x v="9"/>
    <x v="0"/>
    <n v="19.975909999999999"/>
    <n v="2"/>
    <x v="3"/>
  </r>
  <r>
    <d v="2019-04-16T00:00:00"/>
    <x v="10"/>
    <x v="0"/>
    <n v="19.717790000000001"/>
    <n v="2"/>
    <x v="3"/>
  </r>
  <r>
    <d v="2019-04-16T00:00:00"/>
    <x v="11"/>
    <x v="0"/>
    <n v="18.031199999999998"/>
    <n v="2"/>
    <x v="3"/>
  </r>
  <r>
    <d v="2019-04-16T00:00:00"/>
    <x v="12"/>
    <x v="0"/>
    <n v="18.139579999999999"/>
    <n v="2"/>
    <x v="3"/>
  </r>
  <r>
    <d v="2019-04-16T00:00:00"/>
    <x v="13"/>
    <x v="0"/>
    <n v="17.885870000000001"/>
    <n v="2"/>
    <x v="3"/>
  </r>
  <r>
    <d v="2019-04-16T00:00:00"/>
    <x v="14"/>
    <x v="0"/>
    <n v="16.144010000000002"/>
    <n v="2"/>
    <x v="3"/>
  </r>
  <r>
    <d v="2019-04-16T00:00:00"/>
    <x v="15"/>
    <x v="0"/>
    <n v="16.474799999999998"/>
    <n v="2"/>
    <x v="3"/>
  </r>
  <r>
    <d v="2019-04-16T00:00:00"/>
    <x v="16"/>
    <x v="0"/>
    <n v="14.484450000000001"/>
    <n v="2"/>
    <x v="3"/>
  </r>
  <r>
    <d v="2019-04-16T00:00:00"/>
    <x v="17"/>
    <x v="0"/>
    <n v="12.340759999999998"/>
    <n v="2"/>
    <x v="3"/>
  </r>
  <r>
    <d v="2019-04-16T00:00:00"/>
    <x v="18"/>
    <x v="0"/>
    <n v="12.885889999999998"/>
    <n v="2"/>
    <x v="3"/>
  </r>
  <r>
    <d v="2019-04-16T00:00:00"/>
    <x v="19"/>
    <x v="0"/>
    <n v="25.7958"/>
    <n v="2"/>
    <x v="3"/>
  </r>
  <r>
    <d v="2019-04-16T00:00:00"/>
    <x v="20"/>
    <x v="0"/>
    <n v="31.234549999999999"/>
    <n v="2"/>
    <x v="3"/>
  </r>
  <r>
    <d v="2019-04-16T00:00:00"/>
    <x v="21"/>
    <x v="0"/>
    <n v="20.532969999999999"/>
    <n v="2"/>
    <x v="3"/>
  </r>
  <r>
    <d v="2019-04-16T00:00:00"/>
    <x v="22"/>
    <x v="0"/>
    <n v="18.26172"/>
    <n v="2"/>
    <x v="3"/>
  </r>
  <r>
    <d v="2019-04-16T00:00:00"/>
    <x v="23"/>
    <x v="0"/>
    <n v="14.47242"/>
    <n v="2"/>
    <x v="3"/>
  </r>
  <r>
    <d v="2019-04-16T00:00:00"/>
    <x v="0"/>
    <x v="0"/>
    <n v="19.840330000000002"/>
    <n v="3"/>
    <x v="3"/>
  </r>
  <r>
    <d v="2019-04-16T00:00:00"/>
    <x v="1"/>
    <x v="0"/>
    <n v="18.28096"/>
    <n v="3"/>
    <x v="3"/>
  </r>
  <r>
    <d v="2019-04-16T00:00:00"/>
    <x v="2"/>
    <x v="0"/>
    <n v="18.768180000000001"/>
    <n v="3"/>
    <x v="3"/>
  </r>
  <r>
    <d v="2019-04-16T00:00:00"/>
    <x v="3"/>
    <x v="0"/>
    <n v="19.277619999999999"/>
    <n v="3"/>
    <x v="3"/>
  </r>
  <r>
    <d v="2019-04-16T00:00:00"/>
    <x v="4"/>
    <x v="0"/>
    <n v="21.485299999999999"/>
    <n v="3"/>
    <x v="3"/>
  </r>
  <r>
    <d v="2019-04-16T00:00:00"/>
    <x v="5"/>
    <x v="0"/>
    <n v="30.00891"/>
    <n v="3"/>
    <x v="3"/>
  </r>
  <r>
    <d v="2019-04-16T00:00:00"/>
    <x v="6"/>
    <x v="0"/>
    <n v="32.800289999999997"/>
    <n v="3"/>
    <x v="3"/>
  </r>
  <r>
    <d v="2019-04-16T00:00:00"/>
    <x v="7"/>
    <x v="0"/>
    <n v="20.643719999999998"/>
    <n v="3"/>
    <x v="3"/>
  </r>
  <r>
    <d v="2019-04-16T00:00:00"/>
    <x v="8"/>
    <x v="0"/>
    <n v="18.514710000000001"/>
    <n v="3"/>
    <x v="3"/>
  </r>
  <r>
    <d v="2019-04-16T00:00:00"/>
    <x v="9"/>
    <x v="0"/>
    <n v="19.469709999999999"/>
    <n v="3"/>
    <x v="3"/>
  </r>
  <r>
    <d v="2019-04-16T00:00:00"/>
    <x v="10"/>
    <x v="0"/>
    <n v="18.71782"/>
    <n v="3"/>
    <x v="3"/>
  </r>
  <r>
    <d v="2019-04-16T00:00:00"/>
    <x v="11"/>
    <x v="0"/>
    <n v="18.606780000000001"/>
    <n v="3"/>
    <x v="3"/>
  </r>
  <r>
    <d v="2019-04-16T00:00:00"/>
    <x v="12"/>
    <x v="0"/>
    <n v="17.268219999999999"/>
    <n v="3"/>
    <x v="3"/>
  </r>
  <r>
    <d v="2019-04-16T00:00:00"/>
    <x v="13"/>
    <x v="0"/>
    <n v="18.62435"/>
    <n v="3"/>
    <x v="3"/>
  </r>
  <r>
    <d v="2019-04-16T00:00:00"/>
    <x v="14"/>
    <x v="0"/>
    <n v="13.124280000000001"/>
    <n v="3"/>
    <x v="3"/>
  </r>
  <r>
    <d v="2019-04-16T00:00:00"/>
    <x v="15"/>
    <x v="0"/>
    <n v="14.33502"/>
    <n v="3"/>
    <x v="3"/>
  </r>
  <r>
    <d v="2019-04-16T00:00:00"/>
    <x v="16"/>
    <x v="0"/>
    <n v="17.73471"/>
    <n v="3"/>
    <x v="3"/>
  </r>
  <r>
    <d v="2019-04-16T00:00:00"/>
    <x v="17"/>
    <x v="0"/>
    <n v="12.89376"/>
    <n v="3"/>
    <x v="3"/>
  </r>
  <r>
    <d v="2019-04-16T00:00:00"/>
    <x v="18"/>
    <x v="0"/>
    <n v="19.665289999999999"/>
    <n v="3"/>
    <x v="3"/>
  </r>
  <r>
    <d v="2019-04-16T00:00:00"/>
    <x v="19"/>
    <x v="0"/>
    <n v="34.257680000000001"/>
    <n v="3"/>
    <x v="3"/>
  </r>
  <r>
    <d v="2019-04-16T00:00:00"/>
    <x v="20"/>
    <x v="0"/>
    <n v="31.86346"/>
    <n v="3"/>
    <x v="3"/>
  </r>
  <r>
    <d v="2019-04-16T00:00:00"/>
    <x v="21"/>
    <x v="0"/>
    <n v="19.99963"/>
    <n v="3"/>
    <x v="3"/>
  </r>
  <r>
    <d v="2019-04-16T00:00:00"/>
    <x v="22"/>
    <x v="0"/>
    <n v="15.813430000000002"/>
    <n v="3"/>
    <x v="3"/>
  </r>
  <r>
    <d v="2019-04-16T00:00:00"/>
    <x v="23"/>
    <x v="0"/>
    <n v="13.24962"/>
    <n v="3"/>
    <x v="3"/>
  </r>
  <r>
    <d v="2019-04-16T00:00:00"/>
    <x v="0"/>
    <x v="0"/>
    <n v="19.73171"/>
    <n v="4"/>
    <x v="3"/>
  </r>
  <r>
    <d v="2019-04-16T00:00:00"/>
    <x v="1"/>
    <x v="0"/>
    <n v="17.882079999999998"/>
    <n v="4"/>
    <x v="3"/>
  </r>
  <r>
    <d v="2019-04-16T00:00:00"/>
    <x v="2"/>
    <x v="0"/>
    <n v="18.586040000000001"/>
    <n v="4"/>
    <x v="3"/>
  </r>
  <r>
    <d v="2019-04-16T00:00:00"/>
    <x v="3"/>
    <x v="0"/>
    <n v="19.450430000000001"/>
    <n v="4"/>
    <x v="3"/>
  </r>
  <r>
    <d v="2019-04-16T00:00:00"/>
    <x v="4"/>
    <x v="0"/>
    <n v="21.605119999999999"/>
    <n v="4"/>
    <x v="3"/>
  </r>
  <r>
    <d v="2019-04-16T00:00:00"/>
    <x v="5"/>
    <x v="0"/>
    <n v="32.303660000000001"/>
    <n v="4"/>
    <x v="3"/>
  </r>
  <r>
    <d v="2019-04-16T00:00:00"/>
    <x v="6"/>
    <x v="0"/>
    <n v="35.986730000000001"/>
    <n v="4"/>
    <x v="3"/>
  </r>
  <r>
    <d v="2019-04-16T00:00:00"/>
    <x v="7"/>
    <x v="0"/>
    <n v="20.60905"/>
    <n v="4"/>
    <x v="3"/>
  </r>
  <r>
    <d v="2019-04-16T00:00:00"/>
    <x v="8"/>
    <x v="0"/>
    <n v="14.262449999999999"/>
    <n v="4"/>
    <x v="3"/>
  </r>
  <r>
    <d v="2019-04-16T00:00:00"/>
    <x v="9"/>
    <x v="0"/>
    <n v="18.624510000000001"/>
    <n v="4"/>
    <x v="3"/>
  </r>
  <r>
    <d v="2019-04-16T00:00:00"/>
    <x v="10"/>
    <x v="0"/>
    <n v="18.29055"/>
    <n v="4"/>
    <x v="3"/>
  </r>
  <r>
    <d v="2019-04-16T00:00:00"/>
    <x v="11"/>
    <x v="0"/>
    <n v="17.27"/>
    <n v="4"/>
    <x v="3"/>
  </r>
  <r>
    <d v="2019-04-16T00:00:00"/>
    <x v="12"/>
    <x v="0"/>
    <n v="15.762700000000001"/>
    <n v="4"/>
    <x v="3"/>
  </r>
  <r>
    <d v="2019-04-16T00:00:00"/>
    <x v="13"/>
    <x v="0"/>
    <n v="17.658799999999999"/>
    <n v="4"/>
    <x v="3"/>
  </r>
  <r>
    <d v="2019-04-16T00:00:00"/>
    <x v="14"/>
    <x v="0"/>
    <n v="18.044149999999998"/>
    <n v="4"/>
    <x v="3"/>
  </r>
  <r>
    <d v="2019-04-16T00:00:00"/>
    <x v="15"/>
    <x v="0"/>
    <n v="16.804590000000001"/>
    <n v="4"/>
    <x v="3"/>
  </r>
  <r>
    <d v="2019-04-16T00:00:00"/>
    <x v="16"/>
    <x v="0"/>
    <n v="18.46095"/>
    <n v="4"/>
    <x v="3"/>
  </r>
  <r>
    <d v="2019-04-16T00:00:00"/>
    <x v="17"/>
    <x v="0"/>
    <n v="16.976019999999998"/>
    <n v="4"/>
    <x v="3"/>
  </r>
  <r>
    <d v="2019-04-16T00:00:00"/>
    <x v="18"/>
    <x v="0"/>
    <n v="26.49511"/>
    <n v="4"/>
    <x v="3"/>
  </r>
  <r>
    <d v="2019-04-16T00:00:00"/>
    <x v="19"/>
    <x v="0"/>
    <n v="34.573"/>
    <n v="4"/>
    <x v="3"/>
  </r>
  <r>
    <d v="2019-04-16T00:00:00"/>
    <x v="20"/>
    <x v="0"/>
    <n v="24.06775"/>
    <n v="4"/>
    <x v="3"/>
  </r>
  <r>
    <d v="2019-04-16T00:00:00"/>
    <x v="21"/>
    <x v="0"/>
    <n v="17.904219999999999"/>
    <n v="4"/>
    <x v="3"/>
  </r>
  <r>
    <d v="2019-04-16T00:00:00"/>
    <x v="22"/>
    <x v="0"/>
    <n v="13.627750000000001"/>
    <n v="4"/>
    <x v="3"/>
  </r>
  <r>
    <d v="2019-04-16T00:00:00"/>
    <x v="23"/>
    <x v="0"/>
    <n v="12.44572"/>
    <n v="4"/>
    <x v="3"/>
  </r>
  <r>
    <d v="2019-04-17T00:00:00"/>
    <x v="0"/>
    <x v="0"/>
    <n v="14.97636"/>
    <n v="1"/>
    <x v="3"/>
  </r>
  <r>
    <d v="2019-04-17T00:00:00"/>
    <x v="1"/>
    <x v="0"/>
    <n v="13.45031"/>
    <n v="1"/>
    <x v="3"/>
  </r>
  <r>
    <d v="2019-04-17T00:00:00"/>
    <x v="2"/>
    <x v="0"/>
    <n v="4.4170199999999999"/>
    <n v="1"/>
    <x v="3"/>
  </r>
  <r>
    <d v="2019-04-17T00:00:00"/>
    <x v="3"/>
    <x v="0"/>
    <n v="14.36293"/>
    <n v="1"/>
    <x v="3"/>
  </r>
  <r>
    <d v="2019-04-17T00:00:00"/>
    <x v="4"/>
    <x v="0"/>
    <n v="11.901670000000001"/>
    <n v="1"/>
    <x v="3"/>
  </r>
  <r>
    <d v="2019-04-17T00:00:00"/>
    <x v="5"/>
    <x v="0"/>
    <n v="13.132989999999999"/>
    <n v="1"/>
    <x v="3"/>
  </r>
  <r>
    <d v="2019-04-17T00:00:00"/>
    <x v="6"/>
    <x v="0"/>
    <n v="975.12239999999986"/>
    <n v="1"/>
    <x v="3"/>
  </r>
  <r>
    <d v="2019-04-17T00:00:00"/>
    <x v="7"/>
    <x v="0"/>
    <n v="25.157570000000003"/>
    <n v="1"/>
    <x v="3"/>
  </r>
  <r>
    <d v="2019-04-17T00:00:00"/>
    <x v="8"/>
    <x v="0"/>
    <n v="19.252410000000001"/>
    <n v="1"/>
    <x v="3"/>
  </r>
  <r>
    <d v="2019-04-17T00:00:00"/>
    <x v="9"/>
    <x v="0"/>
    <n v="14.335839999999999"/>
    <n v="1"/>
    <x v="3"/>
  </r>
  <r>
    <d v="2019-04-17T00:00:00"/>
    <x v="10"/>
    <x v="0"/>
    <n v="11.714329999999999"/>
    <n v="1"/>
    <x v="3"/>
  </r>
  <r>
    <d v="2019-04-17T00:00:00"/>
    <x v="11"/>
    <x v="0"/>
    <n v="10.371460000000001"/>
    <n v="1"/>
    <x v="3"/>
  </r>
  <r>
    <d v="2019-04-17T00:00:00"/>
    <x v="12"/>
    <x v="0"/>
    <n v="7.7913299999999994"/>
    <n v="1"/>
    <x v="3"/>
  </r>
  <r>
    <d v="2019-04-17T00:00:00"/>
    <x v="13"/>
    <x v="0"/>
    <n v="0.99752999999999992"/>
    <n v="1"/>
    <x v="3"/>
  </r>
  <r>
    <d v="2019-04-17T00:00:00"/>
    <x v="14"/>
    <x v="0"/>
    <n v="0.94955999999999996"/>
    <n v="1"/>
    <x v="3"/>
  </r>
  <r>
    <d v="2019-04-17T00:00:00"/>
    <x v="15"/>
    <x v="0"/>
    <n v="10.900799999999998"/>
    <n v="1"/>
    <x v="3"/>
  </r>
  <r>
    <d v="2019-04-17T00:00:00"/>
    <x v="16"/>
    <x v="0"/>
    <n v="2.1940000000000001E-2"/>
    <n v="1"/>
    <x v="3"/>
  </r>
  <r>
    <d v="2019-04-17T00:00:00"/>
    <x v="17"/>
    <x v="0"/>
    <n v="3.00705"/>
    <n v="1"/>
    <x v="3"/>
  </r>
  <r>
    <d v="2019-04-17T00:00:00"/>
    <x v="18"/>
    <x v="0"/>
    <n v="17.726659999999999"/>
    <n v="1"/>
    <x v="3"/>
  </r>
  <r>
    <d v="2019-04-17T00:00:00"/>
    <x v="19"/>
    <x v="0"/>
    <n v="25.86373"/>
    <n v="1"/>
    <x v="3"/>
  </r>
  <r>
    <d v="2019-04-17T00:00:00"/>
    <x v="20"/>
    <x v="0"/>
    <n v="50.913429999999998"/>
    <n v="1"/>
    <x v="3"/>
  </r>
  <r>
    <d v="2019-04-17T00:00:00"/>
    <x v="21"/>
    <x v="0"/>
    <n v="38.295769999999997"/>
    <n v="1"/>
    <x v="3"/>
  </r>
  <r>
    <d v="2019-04-17T00:00:00"/>
    <x v="22"/>
    <x v="0"/>
    <n v="23.43205"/>
    <n v="1"/>
    <x v="3"/>
  </r>
  <r>
    <d v="2019-04-17T00:00:00"/>
    <x v="23"/>
    <x v="0"/>
    <n v="19.71359"/>
    <n v="1"/>
    <x v="3"/>
  </r>
  <r>
    <d v="2019-04-17T00:00:00"/>
    <x v="0"/>
    <x v="0"/>
    <n v="12.92657"/>
    <n v="2"/>
    <x v="3"/>
  </r>
  <r>
    <d v="2019-04-17T00:00:00"/>
    <x v="1"/>
    <x v="0"/>
    <n v="12.80106"/>
    <n v="2"/>
    <x v="3"/>
  </r>
  <r>
    <d v="2019-04-17T00:00:00"/>
    <x v="2"/>
    <x v="0"/>
    <n v="4.7206700000000001"/>
    <n v="2"/>
    <x v="3"/>
  </r>
  <r>
    <d v="2019-04-17T00:00:00"/>
    <x v="3"/>
    <x v="0"/>
    <n v="12.964499999999999"/>
    <n v="2"/>
    <x v="3"/>
  </r>
  <r>
    <d v="2019-04-17T00:00:00"/>
    <x v="4"/>
    <x v="0"/>
    <n v="11.85595"/>
    <n v="2"/>
    <x v="3"/>
  </r>
  <r>
    <d v="2019-04-17T00:00:00"/>
    <x v="5"/>
    <x v="0"/>
    <n v="15.20917"/>
    <n v="2"/>
    <x v="3"/>
  </r>
  <r>
    <d v="2019-04-17T00:00:00"/>
    <x v="6"/>
    <x v="0"/>
    <n v="25.171779999999998"/>
    <n v="2"/>
    <x v="3"/>
  </r>
  <r>
    <d v="2019-04-17T00:00:00"/>
    <x v="7"/>
    <x v="0"/>
    <n v="20.13749"/>
    <n v="2"/>
    <x v="3"/>
  </r>
  <r>
    <d v="2019-04-17T00:00:00"/>
    <x v="8"/>
    <x v="0"/>
    <n v="17.967669999999998"/>
    <n v="2"/>
    <x v="3"/>
  </r>
  <r>
    <d v="2019-04-17T00:00:00"/>
    <x v="9"/>
    <x v="0"/>
    <n v="13.44157"/>
    <n v="2"/>
    <x v="3"/>
  </r>
  <r>
    <d v="2019-04-17T00:00:00"/>
    <x v="10"/>
    <x v="0"/>
    <n v="9.9734800000000003"/>
    <n v="2"/>
    <x v="3"/>
  </r>
  <r>
    <d v="2019-04-17T00:00:00"/>
    <x v="11"/>
    <x v="0"/>
    <n v="7.7355899999999993"/>
    <n v="2"/>
    <x v="3"/>
  </r>
  <r>
    <d v="2019-04-17T00:00:00"/>
    <x v="12"/>
    <x v="0"/>
    <n v="3.159E-2"/>
    <n v="2"/>
    <x v="3"/>
  </r>
  <r>
    <d v="2019-04-17T00:00:00"/>
    <x v="13"/>
    <x v="0"/>
    <n v="0.94411999999999996"/>
    <n v="2"/>
    <x v="3"/>
  </r>
  <r>
    <d v="2019-04-17T00:00:00"/>
    <x v="14"/>
    <x v="0"/>
    <n v="2.9396499999999999"/>
    <n v="2"/>
    <x v="3"/>
  </r>
  <r>
    <d v="2019-04-17T00:00:00"/>
    <x v="15"/>
    <x v="0"/>
    <n v="12.01159"/>
    <n v="2"/>
    <x v="3"/>
  </r>
  <r>
    <d v="2019-04-17T00:00:00"/>
    <x v="16"/>
    <x v="0"/>
    <n v="3.1415000000000002"/>
    <n v="2"/>
    <x v="3"/>
  </r>
  <r>
    <d v="2019-04-17T00:00:00"/>
    <x v="17"/>
    <x v="0"/>
    <n v="12.866110000000001"/>
    <n v="2"/>
    <x v="3"/>
  </r>
  <r>
    <d v="2019-04-17T00:00:00"/>
    <x v="18"/>
    <x v="0"/>
    <n v="17.508980000000001"/>
    <n v="2"/>
    <x v="3"/>
  </r>
  <r>
    <d v="2019-04-17T00:00:00"/>
    <x v="19"/>
    <x v="0"/>
    <n v="22.307169999999999"/>
    <n v="2"/>
    <x v="3"/>
  </r>
  <r>
    <d v="2019-04-17T00:00:00"/>
    <x v="20"/>
    <x v="0"/>
    <n v="40.142490000000002"/>
    <n v="2"/>
    <x v="3"/>
  </r>
  <r>
    <d v="2019-04-17T00:00:00"/>
    <x v="21"/>
    <x v="0"/>
    <n v="38.274610000000003"/>
    <n v="2"/>
    <x v="3"/>
  </r>
  <r>
    <d v="2019-04-17T00:00:00"/>
    <x v="22"/>
    <x v="0"/>
    <n v="20.323399999999999"/>
    <n v="2"/>
    <x v="3"/>
  </r>
  <r>
    <d v="2019-04-17T00:00:00"/>
    <x v="23"/>
    <x v="0"/>
    <n v="19.586020000000001"/>
    <n v="2"/>
    <x v="3"/>
  </r>
  <r>
    <d v="2019-04-17T00:00:00"/>
    <x v="0"/>
    <x v="0"/>
    <n v="13.56001"/>
    <n v="3"/>
    <x v="3"/>
  </r>
  <r>
    <d v="2019-04-17T00:00:00"/>
    <x v="1"/>
    <x v="0"/>
    <n v="12.797879999999999"/>
    <n v="3"/>
    <x v="3"/>
  </r>
  <r>
    <d v="2019-04-17T00:00:00"/>
    <x v="2"/>
    <x v="0"/>
    <n v="7.7076900000000004"/>
    <n v="3"/>
    <x v="3"/>
  </r>
  <r>
    <d v="2019-04-17T00:00:00"/>
    <x v="3"/>
    <x v="0"/>
    <n v="13.090200000000001"/>
    <n v="3"/>
    <x v="3"/>
  </r>
  <r>
    <d v="2019-04-17T00:00:00"/>
    <x v="4"/>
    <x v="0"/>
    <n v="12.810510000000001"/>
    <n v="3"/>
    <x v="3"/>
  </r>
  <r>
    <d v="2019-04-17T00:00:00"/>
    <x v="5"/>
    <x v="0"/>
    <n v="16.81437"/>
    <n v="3"/>
    <x v="3"/>
  </r>
  <r>
    <d v="2019-04-17T00:00:00"/>
    <x v="6"/>
    <x v="0"/>
    <n v="33.269680000000001"/>
    <n v="3"/>
    <x v="3"/>
  </r>
  <r>
    <d v="2019-04-17T00:00:00"/>
    <x v="7"/>
    <x v="0"/>
    <n v="16.59403"/>
    <n v="3"/>
    <x v="3"/>
  </r>
  <r>
    <d v="2019-04-17T00:00:00"/>
    <x v="8"/>
    <x v="0"/>
    <n v="13.208909999999998"/>
    <n v="3"/>
    <x v="3"/>
  </r>
  <r>
    <d v="2019-04-17T00:00:00"/>
    <x v="9"/>
    <x v="0"/>
    <n v="12.497870000000001"/>
    <n v="3"/>
    <x v="3"/>
  </r>
  <r>
    <d v="2019-04-17T00:00:00"/>
    <x v="10"/>
    <x v="0"/>
    <n v="1.5186500000000001"/>
    <n v="3"/>
    <x v="3"/>
  </r>
  <r>
    <d v="2019-04-17T00:00:00"/>
    <x v="11"/>
    <x v="0"/>
    <n v="1.8845000000000001"/>
    <n v="3"/>
    <x v="3"/>
  </r>
  <r>
    <d v="2019-04-17T00:00:00"/>
    <x v="12"/>
    <x v="0"/>
    <n v="5.3039999999999997E-2"/>
    <n v="3"/>
    <x v="3"/>
  </r>
  <r>
    <d v="2019-04-17T00:00:00"/>
    <x v="13"/>
    <x v="0"/>
    <n v="0.94715999999999989"/>
    <n v="3"/>
    <x v="3"/>
  </r>
  <r>
    <d v="2019-04-17T00:00:00"/>
    <x v="14"/>
    <x v="0"/>
    <n v="2.9380999999999999"/>
    <n v="3"/>
    <x v="3"/>
  </r>
  <r>
    <d v="2019-04-17T00:00:00"/>
    <x v="15"/>
    <x v="0"/>
    <n v="13.581429999999999"/>
    <n v="3"/>
    <x v="3"/>
  </r>
  <r>
    <d v="2019-04-17T00:00:00"/>
    <x v="16"/>
    <x v="0"/>
    <n v="13.53387"/>
    <n v="3"/>
    <x v="3"/>
  </r>
  <r>
    <d v="2019-04-17T00:00:00"/>
    <x v="17"/>
    <x v="0"/>
    <n v="15.943239999999998"/>
    <n v="3"/>
    <x v="3"/>
  </r>
  <r>
    <d v="2019-04-17T00:00:00"/>
    <x v="18"/>
    <x v="0"/>
    <n v="36.158920000000002"/>
    <n v="3"/>
    <x v="3"/>
  </r>
  <r>
    <d v="2019-04-17T00:00:00"/>
    <x v="19"/>
    <x v="0"/>
    <n v="45.282400000000003"/>
    <n v="3"/>
    <x v="3"/>
  </r>
  <r>
    <d v="2019-04-17T00:00:00"/>
    <x v="20"/>
    <x v="0"/>
    <n v="40.216070000000002"/>
    <n v="3"/>
    <x v="3"/>
  </r>
  <r>
    <d v="2019-04-17T00:00:00"/>
    <x v="21"/>
    <x v="0"/>
    <n v="28.833860000000001"/>
    <n v="3"/>
    <x v="3"/>
  </r>
  <r>
    <d v="2019-04-17T00:00:00"/>
    <x v="22"/>
    <x v="0"/>
    <n v="19.87688"/>
    <n v="3"/>
    <x v="3"/>
  </r>
  <r>
    <d v="2019-04-17T00:00:00"/>
    <x v="23"/>
    <x v="0"/>
    <n v="18.99267"/>
    <n v="3"/>
    <x v="3"/>
  </r>
  <r>
    <d v="2019-04-17T00:00:00"/>
    <x v="0"/>
    <x v="0"/>
    <n v="13.54921"/>
    <n v="4"/>
    <x v="3"/>
  </r>
  <r>
    <d v="2019-04-17T00:00:00"/>
    <x v="1"/>
    <x v="0"/>
    <n v="12.814399999999999"/>
    <n v="4"/>
    <x v="3"/>
  </r>
  <r>
    <d v="2019-04-17T00:00:00"/>
    <x v="2"/>
    <x v="0"/>
    <n v="5.4091199999999988"/>
    <n v="4"/>
    <x v="3"/>
  </r>
  <r>
    <d v="2019-04-17T00:00:00"/>
    <x v="3"/>
    <x v="0"/>
    <n v="13.170529999999999"/>
    <n v="4"/>
    <x v="3"/>
  </r>
  <r>
    <d v="2019-04-17T00:00:00"/>
    <x v="4"/>
    <x v="0"/>
    <n v="12.717729999999998"/>
    <n v="4"/>
    <x v="3"/>
  </r>
  <r>
    <d v="2019-04-17T00:00:00"/>
    <x v="5"/>
    <x v="0"/>
    <n v="20.51389"/>
    <n v="4"/>
    <x v="3"/>
  </r>
  <r>
    <d v="2019-04-17T00:00:00"/>
    <x v="6"/>
    <x v="0"/>
    <n v="25.308900000000005"/>
    <n v="4"/>
    <x v="3"/>
  </r>
  <r>
    <d v="2019-04-17T00:00:00"/>
    <x v="7"/>
    <x v="0"/>
    <n v="13.56188"/>
    <n v="4"/>
    <x v="3"/>
  </r>
  <r>
    <d v="2019-04-17T00:00:00"/>
    <x v="8"/>
    <x v="0"/>
    <n v="13.236489999999998"/>
    <n v="4"/>
    <x v="3"/>
  </r>
  <r>
    <d v="2019-04-17T00:00:00"/>
    <x v="9"/>
    <x v="0"/>
    <n v="10.288"/>
    <n v="4"/>
    <x v="3"/>
  </r>
  <r>
    <d v="2019-04-17T00:00:00"/>
    <x v="10"/>
    <x v="0"/>
    <n v="0.28875000000000001"/>
    <n v="4"/>
    <x v="3"/>
  </r>
  <r>
    <d v="2019-04-17T00:00:00"/>
    <x v="11"/>
    <x v="0"/>
    <n v="0.17176"/>
    <n v="4"/>
    <x v="3"/>
  </r>
  <r>
    <d v="2019-04-17T00:00:00"/>
    <x v="12"/>
    <x v="0"/>
    <n v="5.2170000000000001E-2"/>
    <n v="4"/>
    <x v="3"/>
  </r>
  <r>
    <d v="2019-04-17T00:00:00"/>
    <x v="13"/>
    <x v="0"/>
    <n v="6.5549999999999997E-2"/>
    <n v="4"/>
    <x v="3"/>
  </r>
  <r>
    <d v="2019-04-17T00:00:00"/>
    <x v="14"/>
    <x v="0"/>
    <n v="0.92879999999999996"/>
    <n v="4"/>
    <x v="3"/>
  </r>
  <r>
    <d v="2019-04-17T00:00:00"/>
    <x v="15"/>
    <x v="0"/>
    <n v="14.081860000000001"/>
    <n v="4"/>
    <x v="3"/>
  </r>
  <r>
    <d v="2019-04-17T00:00:00"/>
    <x v="16"/>
    <x v="0"/>
    <n v="12.40634"/>
    <n v="4"/>
    <x v="3"/>
  </r>
  <r>
    <d v="2019-04-17T00:00:00"/>
    <x v="17"/>
    <x v="0"/>
    <n v="20.345829999999999"/>
    <n v="4"/>
    <x v="3"/>
  </r>
  <r>
    <d v="2019-04-17T00:00:00"/>
    <x v="18"/>
    <x v="0"/>
    <n v="67.243709999999993"/>
    <n v="4"/>
    <x v="3"/>
  </r>
  <r>
    <d v="2019-04-17T00:00:00"/>
    <x v="19"/>
    <x v="0"/>
    <n v="917.09076000000005"/>
    <n v="4"/>
    <x v="3"/>
  </r>
  <r>
    <d v="2019-04-17T00:00:00"/>
    <x v="20"/>
    <x v="0"/>
    <n v="38.547849999999997"/>
    <n v="4"/>
    <x v="3"/>
  </r>
  <r>
    <d v="2019-04-17T00:00:00"/>
    <x v="21"/>
    <x v="0"/>
    <n v="19.118980000000001"/>
    <n v="4"/>
    <x v="3"/>
  </r>
  <r>
    <d v="2019-04-17T00:00:00"/>
    <x v="22"/>
    <x v="0"/>
    <n v="18.789159999999999"/>
    <n v="4"/>
    <x v="3"/>
  </r>
  <r>
    <d v="2019-04-17T00:00:00"/>
    <x v="23"/>
    <x v="0"/>
    <n v="17.494610000000002"/>
    <n v="4"/>
    <x v="3"/>
  </r>
  <r>
    <d v="2019-04-18T00:00:00"/>
    <x v="0"/>
    <x v="0"/>
    <n v="19.10106"/>
    <n v="1"/>
    <x v="3"/>
  </r>
  <r>
    <d v="2019-04-18T00:00:00"/>
    <x v="1"/>
    <x v="0"/>
    <n v="17.543659999999999"/>
    <n v="1"/>
    <x v="3"/>
  </r>
  <r>
    <d v="2019-04-18T00:00:00"/>
    <x v="2"/>
    <x v="0"/>
    <n v="17.59159"/>
    <n v="1"/>
    <x v="3"/>
  </r>
  <r>
    <d v="2019-04-18T00:00:00"/>
    <x v="3"/>
    <x v="0"/>
    <n v="17.646920000000001"/>
    <n v="1"/>
    <x v="3"/>
  </r>
  <r>
    <d v="2019-04-18T00:00:00"/>
    <x v="4"/>
    <x v="0"/>
    <n v="18.647099999999998"/>
    <n v="1"/>
    <x v="3"/>
  </r>
  <r>
    <d v="2019-04-18T00:00:00"/>
    <x v="5"/>
    <x v="0"/>
    <n v="17.2224"/>
    <n v="1"/>
    <x v="3"/>
  </r>
  <r>
    <d v="2019-04-18T00:00:00"/>
    <x v="6"/>
    <x v="0"/>
    <n v="43.216160000000002"/>
    <n v="1"/>
    <x v="3"/>
  </r>
  <r>
    <d v="2019-04-18T00:00:00"/>
    <x v="7"/>
    <x v="0"/>
    <n v="67.162499999999994"/>
    <n v="1"/>
    <x v="3"/>
  </r>
  <r>
    <d v="2019-04-18T00:00:00"/>
    <x v="8"/>
    <x v="0"/>
    <n v="19.806950000000001"/>
    <n v="1"/>
    <x v="3"/>
  </r>
  <r>
    <d v="2019-04-18T00:00:00"/>
    <x v="9"/>
    <x v="0"/>
    <n v="19.98216"/>
    <n v="1"/>
    <x v="3"/>
  </r>
  <r>
    <d v="2019-04-18T00:00:00"/>
    <x v="10"/>
    <x v="0"/>
    <n v="19.230910000000002"/>
    <n v="1"/>
    <x v="3"/>
  </r>
  <r>
    <d v="2019-04-18T00:00:00"/>
    <x v="11"/>
    <x v="0"/>
    <n v="16.000080000000001"/>
    <n v="1"/>
    <x v="3"/>
  </r>
  <r>
    <d v="2019-04-18T00:00:00"/>
    <x v="12"/>
    <x v="0"/>
    <n v="14.322929999999999"/>
    <n v="1"/>
    <x v="3"/>
  </r>
  <r>
    <d v="2019-04-18T00:00:00"/>
    <x v="13"/>
    <x v="0"/>
    <n v="18.117010000000001"/>
    <n v="1"/>
    <x v="3"/>
  </r>
  <r>
    <d v="2019-04-18T00:00:00"/>
    <x v="14"/>
    <x v="0"/>
    <n v="19.288799999999998"/>
    <n v="1"/>
    <x v="3"/>
  </r>
  <r>
    <d v="2019-04-18T00:00:00"/>
    <x v="15"/>
    <x v="0"/>
    <n v="14.65301"/>
    <n v="1"/>
    <x v="3"/>
  </r>
  <r>
    <d v="2019-04-18T00:00:00"/>
    <x v="16"/>
    <x v="0"/>
    <n v="17.634620000000002"/>
    <n v="1"/>
    <x v="3"/>
  </r>
  <r>
    <d v="2019-04-18T00:00:00"/>
    <x v="17"/>
    <x v="0"/>
    <n v="16.486920000000001"/>
    <n v="1"/>
    <x v="3"/>
  </r>
  <r>
    <d v="2019-04-18T00:00:00"/>
    <x v="18"/>
    <x v="0"/>
    <n v="19.794560000000001"/>
    <n v="1"/>
    <x v="3"/>
  </r>
  <r>
    <d v="2019-04-18T00:00:00"/>
    <x v="19"/>
    <x v="0"/>
    <n v="88.333950000000002"/>
    <n v="1"/>
    <x v="3"/>
  </r>
  <r>
    <d v="2019-04-18T00:00:00"/>
    <x v="20"/>
    <x v="0"/>
    <n v="941.55129999999997"/>
    <n v="1"/>
    <x v="3"/>
  </r>
  <r>
    <d v="2019-04-18T00:00:00"/>
    <x v="21"/>
    <x v="0"/>
    <n v="67.443889999999996"/>
    <n v="1"/>
    <x v="3"/>
  </r>
  <r>
    <d v="2019-04-18T00:00:00"/>
    <x v="22"/>
    <x v="0"/>
    <n v="34.878839999999997"/>
    <n v="1"/>
    <x v="3"/>
  </r>
  <r>
    <d v="2019-04-18T00:00:00"/>
    <x v="23"/>
    <x v="0"/>
    <n v="26.437069999999995"/>
    <n v="1"/>
    <x v="3"/>
  </r>
  <r>
    <d v="2019-04-18T00:00:00"/>
    <x v="0"/>
    <x v="0"/>
    <n v="17.550139999999999"/>
    <n v="2"/>
    <x v="3"/>
  </r>
  <r>
    <d v="2019-04-18T00:00:00"/>
    <x v="1"/>
    <x v="0"/>
    <n v="17.353680000000001"/>
    <n v="2"/>
    <x v="3"/>
  </r>
  <r>
    <d v="2019-04-18T00:00:00"/>
    <x v="2"/>
    <x v="0"/>
    <n v="17.533110000000001"/>
    <n v="2"/>
    <x v="3"/>
  </r>
  <r>
    <d v="2019-04-18T00:00:00"/>
    <x v="3"/>
    <x v="0"/>
    <n v="17.693729999999999"/>
    <n v="2"/>
    <x v="3"/>
  </r>
  <r>
    <d v="2019-04-18T00:00:00"/>
    <x v="4"/>
    <x v="0"/>
    <n v="18.894410000000001"/>
    <n v="2"/>
    <x v="3"/>
  </r>
  <r>
    <d v="2019-04-18T00:00:00"/>
    <x v="5"/>
    <x v="0"/>
    <n v="18.111319999999999"/>
    <n v="2"/>
    <x v="3"/>
  </r>
  <r>
    <d v="2019-04-18T00:00:00"/>
    <x v="6"/>
    <x v="0"/>
    <n v="42.612029999999997"/>
    <n v="2"/>
    <x v="3"/>
  </r>
  <r>
    <d v="2019-04-18T00:00:00"/>
    <x v="7"/>
    <x v="0"/>
    <n v="36.714869999999998"/>
    <n v="2"/>
    <x v="3"/>
  </r>
  <r>
    <d v="2019-04-18T00:00:00"/>
    <x v="8"/>
    <x v="0"/>
    <n v="17.810960000000001"/>
    <n v="2"/>
    <x v="3"/>
  </r>
  <r>
    <d v="2019-04-18T00:00:00"/>
    <x v="9"/>
    <x v="0"/>
    <n v="18.459250000000001"/>
    <n v="2"/>
    <x v="3"/>
  </r>
  <r>
    <d v="2019-04-18T00:00:00"/>
    <x v="10"/>
    <x v="0"/>
    <n v="17.574480000000001"/>
    <n v="2"/>
    <x v="3"/>
  </r>
  <r>
    <d v="2019-04-18T00:00:00"/>
    <x v="11"/>
    <x v="0"/>
    <n v="13.98465"/>
    <n v="2"/>
    <x v="3"/>
  </r>
  <r>
    <d v="2019-04-18T00:00:00"/>
    <x v="12"/>
    <x v="0"/>
    <n v="15.7012"/>
    <n v="2"/>
    <x v="3"/>
  </r>
  <r>
    <d v="2019-04-18T00:00:00"/>
    <x v="13"/>
    <x v="0"/>
    <n v="17.809999999999999"/>
    <n v="2"/>
    <x v="3"/>
  </r>
  <r>
    <d v="2019-04-18T00:00:00"/>
    <x v="14"/>
    <x v="0"/>
    <n v="17.997599999999998"/>
    <n v="2"/>
    <x v="3"/>
  </r>
  <r>
    <d v="2019-04-18T00:00:00"/>
    <x v="15"/>
    <x v="0"/>
    <n v="14.497629999999999"/>
    <n v="2"/>
    <x v="3"/>
  </r>
  <r>
    <d v="2019-04-18T00:00:00"/>
    <x v="16"/>
    <x v="0"/>
    <n v="18.443259999999999"/>
    <n v="2"/>
    <x v="3"/>
  </r>
  <r>
    <d v="2019-04-18T00:00:00"/>
    <x v="17"/>
    <x v="0"/>
    <n v="19.12125"/>
    <n v="2"/>
    <x v="3"/>
  </r>
  <r>
    <d v="2019-04-18T00:00:00"/>
    <x v="18"/>
    <x v="0"/>
    <n v="21.026669999999999"/>
    <n v="2"/>
    <x v="3"/>
  </r>
  <r>
    <d v="2019-04-18T00:00:00"/>
    <x v="19"/>
    <x v="0"/>
    <n v="126.0064"/>
    <n v="2"/>
    <x v="3"/>
  </r>
  <r>
    <d v="2019-04-18T00:00:00"/>
    <x v="20"/>
    <x v="0"/>
    <n v="62.362029999999997"/>
    <n v="2"/>
    <x v="3"/>
  </r>
  <r>
    <d v="2019-04-18T00:00:00"/>
    <x v="21"/>
    <x v="0"/>
    <n v="45.49692000000001"/>
    <n v="2"/>
    <x v="3"/>
  </r>
  <r>
    <d v="2019-04-18T00:00:00"/>
    <x v="22"/>
    <x v="0"/>
    <n v="25.196110000000001"/>
    <n v="2"/>
    <x v="3"/>
  </r>
  <r>
    <d v="2019-04-18T00:00:00"/>
    <x v="23"/>
    <x v="0"/>
    <n v="23.236709999999999"/>
    <n v="2"/>
    <x v="3"/>
  </r>
  <r>
    <d v="2019-04-18T00:00:00"/>
    <x v="0"/>
    <x v="0"/>
    <n v="17.310669999999998"/>
    <n v="3"/>
    <x v="3"/>
  </r>
  <r>
    <d v="2019-04-18T00:00:00"/>
    <x v="1"/>
    <x v="0"/>
    <n v="16.28933"/>
    <n v="3"/>
    <x v="3"/>
  </r>
  <r>
    <d v="2019-04-18T00:00:00"/>
    <x v="2"/>
    <x v="0"/>
    <n v="17.501760000000001"/>
    <n v="3"/>
    <x v="3"/>
  </r>
  <r>
    <d v="2019-04-18T00:00:00"/>
    <x v="3"/>
    <x v="0"/>
    <n v="17.529599999999999"/>
    <n v="3"/>
    <x v="3"/>
  </r>
  <r>
    <d v="2019-04-18T00:00:00"/>
    <x v="4"/>
    <x v="0"/>
    <n v="19.31579"/>
    <n v="3"/>
    <x v="3"/>
  </r>
  <r>
    <d v="2019-04-18T00:00:00"/>
    <x v="5"/>
    <x v="0"/>
    <n v="21.423629999999999"/>
    <n v="3"/>
    <x v="3"/>
  </r>
  <r>
    <d v="2019-04-18T00:00:00"/>
    <x v="6"/>
    <x v="0"/>
    <n v="42.380899999999997"/>
    <n v="3"/>
    <x v="3"/>
  </r>
  <r>
    <d v="2019-04-18T00:00:00"/>
    <x v="7"/>
    <x v="0"/>
    <n v="24.832100000000001"/>
    <n v="3"/>
    <x v="3"/>
  </r>
  <r>
    <d v="2019-04-18T00:00:00"/>
    <x v="8"/>
    <x v="0"/>
    <n v="17.533010000000001"/>
    <n v="3"/>
    <x v="3"/>
  </r>
  <r>
    <d v="2019-04-18T00:00:00"/>
    <x v="9"/>
    <x v="0"/>
    <n v="17.559740000000001"/>
    <n v="3"/>
    <x v="3"/>
  </r>
  <r>
    <d v="2019-04-18T00:00:00"/>
    <x v="10"/>
    <x v="0"/>
    <n v="16.50216"/>
    <n v="3"/>
    <x v="3"/>
  </r>
  <r>
    <d v="2019-04-18T00:00:00"/>
    <x v="11"/>
    <x v="0"/>
    <n v="13.47025"/>
    <n v="3"/>
    <x v="3"/>
  </r>
  <r>
    <d v="2019-04-18T00:00:00"/>
    <x v="12"/>
    <x v="0"/>
    <n v="15.971200000000001"/>
    <n v="3"/>
    <x v="3"/>
  </r>
  <r>
    <d v="2019-04-18T00:00:00"/>
    <x v="13"/>
    <x v="0"/>
    <n v="17.882840000000002"/>
    <n v="3"/>
    <x v="3"/>
  </r>
  <r>
    <d v="2019-04-18T00:00:00"/>
    <x v="14"/>
    <x v="0"/>
    <n v="20.125350000000001"/>
    <n v="3"/>
    <x v="3"/>
  </r>
  <r>
    <d v="2019-04-18T00:00:00"/>
    <x v="15"/>
    <x v="0"/>
    <n v="16.092510000000001"/>
    <n v="3"/>
    <x v="3"/>
  </r>
  <r>
    <d v="2019-04-18T00:00:00"/>
    <x v="16"/>
    <x v="0"/>
    <n v="17.15851"/>
    <n v="3"/>
    <x v="3"/>
  </r>
  <r>
    <d v="2019-04-18T00:00:00"/>
    <x v="17"/>
    <x v="0"/>
    <n v="25.928129999999999"/>
    <n v="3"/>
    <x v="3"/>
  </r>
  <r>
    <d v="2019-04-18T00:00:00"/>
    <x v="18"/>
    <x v="0"/>
    <n v="42.962179999999996"/>
    <n v="3"/>
    <x v="3"/>
  </r>
  <r>
    <d v="2019-04-18T00:00:00"/>
    <x v="19"/>
    <x v="0"/>
    <n v="73.912260000000003"/>
    <n v="3"/>
    <x v="3"/>
  </r>
  <r>
    <d v="2019-04-18T00:00:00"/>
    <x v="20"/>
    <x v="0"/>
    <n v="22.653510000000001"/>
    <n v="3"/>
    <x v="3"/>
  </r>
  <r>
    <d v="2019-04-18T00:00:00"/>
    <x v="21"/>
    <x v="0"/>
    <n v="22.584440000000001"/>
    <n v="3"/>
    <x v="3"/>
  </r>
  <r>
    <d v="2019-04-18T00:00:00"/>
    <x v="22"/>
    <x v="0"/>
    <n v="25.791740000000001"/>
    <n v="3"/>
    <x v="3"/>
  </r>
  <r>
    <d v="2019-04-18T00:00:00"/>
    <x v="23"/>
    <x v="0"/>
    <n v="20.47523"/>
    <n v="3"/>
    <x v="3"/>
  </r>
  <r>
    <d v="2019-04-18T00:00:00"/>
    <x v="0"/>
    <x v="0"/>
    <n v="16.293340000000001"/>
    <n v="4"/>
    <x v="3"/>
  </r>
  <r>
    <d v="2019-04-18T00:00:00"/>
    <x v="1"/>
    <x v="0"/>
    <n v="15.92844"/>
    <n v="4"/>
    <x v="3"/>
  </r>
  <r>
    <d v="2019-04-18T00:00:00"/>
    <x v="2"/>
    <x v="0"/>
    <n v="17.76764"/>
    <n v="4"/>
    <x v="3"/>
  </r>
  <r>
    <d v="2019-04-18T00:00:00"/>
    <x v="3"/>
    <x v="0"/>
    <n v="18.73854"/>
    <n v="4"/>
    <x v="3"/>
  </r>
  <r>
    <d v="2019-04-18T00:00:00"/>
    <x v="4"/>
    <x v="0"/>
    <n v="19.94444"/>
    <n v="4"/>
    <x v="3"/>
  </r>
  <r>
    <d v="2019-04-18T00:00:00"/>
    <x v="5"/>
    <x v="0"/>
    <n v="46.248040000000003"/>
    <n v="4"/>
    <x v="3"/>
  </r>
  <r>
    <d v="2019-04-18T00:00:00"/>
    <x v="6"/>
    <x v="0"/>
    <n v="45.942"/>
    <n v="4"/>
    <x v="3"/>
  </r>
  <r>
    <d v="2019-04-18T00:00:00"/>
    <x v="7"/>
    <x v="0"/>
    <n v="16.439409999999999"/>
    <n v="4"/>
    <x v="3"/>
  </r>
  <r>
    <d v="2019-04-18T00:00:00"/>
    <x v="8"/>
    <x v="0"/>
    <n v="15.414790000000002"/>
    <n v="4"/>
    <x v="3"/>
  </r>
  <r>
    <d v="2019-04-18T00:00:00"/>
    <x v="9"/>
    <x v="0"/>
    <n v="16.069900000000001"/>
    <n v="4"/>
    <x v="3"/>
  </r>
  <r>
    <d v="2019-04-18T00:00:00"/>
    <x v="10"/>
    <x v="0"/>
    <n v="14.55791"/>
    <n v="4"/>
    <x v="3"/>
  </r>
  <r>
    <d v="2019-04-18T00:00:00"/>
    <x v="11"/>
    <x v="0"/>
    <n v="13.084300000000001"/>
    <n v="4"/>
    <x v="3"/>
  </r>
  <r>
    <d v="2019-04-18T00:00:00"/>
    <x v="12"/>
    <x v="0"/>
    <n v="17.935130000000001"/>
    <n v="4"/>
    <x v="3"/>
  </r>
  <r>
    <d v="2019-04-18T00:00:00"/>
    <x v="13"/>
    <x v="0"/>
    <n v="17.27"/>
    <n v="4"/>
    <x v="3"/>
  </r>
  <r>
    <d v="2019-04-18T00:00:00"/>
    <x v="14"/>
    <x v="0"/>
    <n v="19.153749999999999"/>
    <n v="4"/>
    <x v="3"/>
  </r>
  <r>
    <d v="2019-04-18T00:00:00"/>
    <x v="15"/>
    <x v="0"/>
    <n v="17.634620000000002"/>
    <n v="4"/>
    <x v="3"/>
  </r>
  <r>
    <d v="2019-04-18T00:00:00"/>
    <x v="16"/>
    <x v="0"/>
    <n v="27.298349999999999"/>
    <n v="4"/>
    <x v="3"/>
  </r>
  <r>
    <d v="2019-04-18T00:00:00"/>
    <x v="17"/>
    <x v="0"/>
    <n v="57.09807"/>
    <n v="4"/>
    <x v="3"/>
  </r>
  <r>
    <d v="2019-04-18T00:00:00"/>
    <x v="18"/>
    <x v="0"/>
    <n v="65.247249999999994"/>
    <n v="4"/>
    <x v="3"/>
  </r>
  <r>
    <d v="2019-04-18T00:00:00"/>
    <x v="19"/>
    <x v="0"/>
    <n v="41.766829999999999"/>
    <n v="4"/>
    <x v="3"/>
  </r>
  <r>
    <d v="2019-04-18T00:00:00"/>
    <x v="20"/>
    <x v="0"/>
    <n v="33.76229"/>
    <n v="4"/>
    <x v="3"/>
  </r>
  <r>
    <d v="2019-04-18T00:00:00"/>
    <x v="21"/>
    <x v="0"/>
    <n v="20.828579999999999"/>
    <n v="4"/>
    <x v="3"/>
  </r>
  <r>
    <d v="2019-04-18T00:00:00"/>
    <x v="22"/>
    <x v="0"/>
    <n v="20.474"/>
    <n v="4"/>
    <x v="3"/>
  </r>
  <r>
    <d v="2019-04-18T00:00:00"/>
    <x v="23"/>
    <x v="0"/>
    <n v="19.892060000000001"/>
    <n v="4"/>
    <x v="3"/>
  </r>
  <r>
    <d v="2019-04-19T00:00:00"/>
    <x v="0"/>
    <x v="0"/>
    <n v="37.992489999999997"/>
    <n v="1"/>
    <x v="3"/>
  </r>
  <r>
    <d v="2019-04-19T00:00:00"/>
    <x v="1"/>
    <x v="0"/>
    <n v="29.99869"/>
    <n v="1"/>
    <x v="3"/>
  </r>
  <r>
    <d v="2019-04-19T00:00:00"/>
    <x v="2"/>
    <x v="0"/>
    <n v="21.413309999999999"/>
    <n v="1"/>
    <x v="3"/>
  </r>
  <r>
    <d v="2019-04-19T00:00:00"/>
    <x v="3"/>
    <x v="0"/>
    <n v="18.972519999999999"/>
    <n v="1"/>
    <x v="3"/>
  </r>
  <r>
    <d v="2019-04-19T00:00:00"/>
    <x v="4"/>
    <x v="0"/>
    <n v="19.768350000000002"/>
    <n v="1"/>
    <x v="3"/>
  </r>
  <r>
    <d v="2019-04-19T00:00:00"/>
    <x v="5"/>
    <x v="0"/>
    <n v="17.921869999999998"/>
    <n v="1"/>
    <x v="3"/>
  </r>
  <r>
    <d v="2019-04-19T00:00:00"/>
    <x v="6"/>
    <x v="0"/>
    <n v="36.952809999999999"/>
    <n v="1"/>
    <x v="3"/>
  </r>
  <r>
    <d v="2019-04-19T00:00:00"/>
    <x v="7"/>
    <x v="0"/>
    <n v="24.55049"/>
    <n v="1"/>
    <x v="3"/>
  </r>
  <r>
    <d v="2019-04-19T00:00:00"/>
    <x v="8"/>
    <x v="0"/>
    <n v="19.14376"/>
    <n v="1"/>
    <x v="3"/>
  </r>
  <r>
    <d v="2019-04-19T00:00:00"/>
    <x v="9"/>
    <x v="0"/>
    <n v="15.50515"/>
    <n v="1"/>
    <x v="3"/>
  </r>
  <r>
    <d v="2019-04-19T00:00:00"/>
    <x v="10"/>
    <x v="0"/>
    <n v="14.899300000000002"/>
    <n v="1"/>
    <x v="3"/>
  </r>
  <r>
    <d v="2019-04-19T00:00:00"/>
    <x v="11"/>
    <x v="0"/>
    <n v="17.809999999999999"/>
    <n v="1"/>
    <x v="3"/>
  </r>
  <r>
    <d v="2019-04-19T00:00:00"/>
    <x v="12"/>
    <x v="0"/>
    <n v="15.1912"/>
    <n v="1"/>
    <x v="3"/>
  </r>
  <r>
    <d v="2019-04-19T00:00:00"/>
    <x v="13"/>
    <x v="0"/>
    <n v="17.658570000000001"/>
    <n v="1"/>
    <x v="3"/>
  </r>
  <r>
    <d v="2019-04-19T00:00:00"/>
    <x v="14"/>
    <x v="0"/>
    <n v="19.88045"/>
    <n v="1"/>
    <x v="3"/>
  </r>
  <r>
    <d v="2019-04-19T00:00:00"/>
    <x v="15"/>
    <x v="0"/>
    <n v="150.46199999999999"/>
    <n v="1"/>
    <x v="3"/>
  </r>
  <r>
    <d v="2019-04-19T00:00:00"/>
    <x v="16"/>
    <x v="0"/>
    <n v="19.334610000000001"/>
    <n v="1"/>
    <x v="3"/>
  </r>
  <r>
    <d v="2019-04-19T00:00:00"/>
    <x v="17"/>
    <x v="0"/>
    <n v="16.718789999999998"/>
    <n v="1"/>
    <x v="3"/>
  </r>
  <r>
    <d v="2019-04-19T00:00:00"/>
    <x v="18"/>
    <x v="0"/>
    <n v="19.81446"/>
    <n v="1"/>
    <x v="3"/>
  </r>
  <r>
    <d v="2019-04-19T00:00:00"/>
    <x v="19"/>
    <x v="0"/>
    <n v="27.300280000000001"/>
    <n v="1"/>
    <x v="3"/>
  </r>
  <r>
    <d v="2019-04-19T00:00:00"/>
    <x v="20"/>
    <x v="0"/>
    <n v="85.335729999999998"/>
    <n v="1"/>
    <x v="3"/>
  </r>
  <r>
    <d v="2019-04-19T00:00:00"/>
    <x v="21"/>
    <x v="0"/>
    <n v="120.28273"/>
    <n v="1"/>
    <x v="3"/>
  </r>
  <r>
    <d v="2019-04-19T00:00:00"/>
    <x v="22"/>
    <x v="0"/>
    <n v="31.907430000000002"/>
    <n v="1"/>
    <x v="3"/>
  </r>
  <r>
    <d v="2019-04-19T00:00:00"/>
    <x v="23"/>
    <x v="0"/>
    <n v="27.199780000000001"/>
    <n v="1"/>
    <x v="3"/>
  </r>
  <r>
    <d v="2019-04-19T00:00:00"/>
    <x v="0"/>
    <x v="0"/>
    <n v="22.834320000000002"/>
    <n v="2"/>
    <x v="3"/>
  </r>
  <r>
    <d v="2019-04-19T00:00:00"/>
    <x v="1"/>
    <x v="0"/>
    <n v="34.316249999999997"/>
    <n v="2"/>
    <x v="3"/>
  </r>
  <r>
    <d v="2019-04-19T00:00:00"/>
    <x v="2"/>
    <x v="0"/>
    <n v="20.3353"/>
    <n v="2"/>
    <x v="3"/>
  </r>
  <r>
    <d v="2019-04-19T00:00:00"/>
    <x v="3"/>
    <x v="0"/>
    <n v="18.92821"/>
    <n v="2"/>
    <x v="3"/>
  </r>
  <r>
    <d v="2019-04-19T00:00:00"/>
    <x v="4"/>
    <x v="0"/>
    <n v="22.088010000000001"/>
    <n v="2"/>
    <x v="3"/>
  </r>
  <r>
    <d v="2019-04-19T00:00:00"/>
    <x v="5"/>
    <x v="0"/>
    <n v="17.789010000000001"/>
    <n v="2"/>
    <x v="3"/>
  </r>
  <r>
    <d v="2019-04-19T00:00:00"/>
    <x v="6"/>
    <x v="0"/>
    <n v="20.286239999999999"/>
    <n v="2"/>
    <x v="3"/>
  </r>
  <r>
    <d v="2019-04-19T00:00:00"/>
    <x v="7"/>
    <x v="0"/>
    <n v="16.9831"/>
    <n v="2"/>
    <x v="3"/>
  </r>
  <r>
    <d v="2019-04-19T00:00:00"/>
    <x v="8"/>
    <x v="0"/>
    <n v="17.203659999999999"/>
    <n v="2"/>
    <x v="3"/>
  </r>
  <r>
    <d v="2019-04-19T00:00:00"/>
    <x v="9"/>
    <x v="0"/>
    <n v="16.906870000000001"/>
    <n v="2"/>
    <x v="3"/>
  </r>
  <r>
    <d v="2019-04-19T00:00:00"/>
    <x v="10"/>
    <x v="0"/>
    <n v="13.495150000000001"/>
    <n v="2"/>
    <x v="3"/>
  </r>
  <r>
    <d v="2019-04-19T00:00:00"/>
    <x v="11"/>
    <x v="0"/>
    <n v="17.919799999999999"/>
    <n v="2"/>
    <x v="3"/>
  </r>
  <r>
    <d v="2019-04-19T00:00:00"/>
    <x v="12"/>
    <x v="0"/>
    <n v="15.0024"/>
    <n v="2"/>
    <x v="3"/>
  </r>
  <r>
    <d v="2019-04-19T00:00:00"/>
    <x v="13"/>
    <x v="0"/>
    <n v="17.662199999999999"/>
    <n v="2"/>
    <x v="3"/>
  </r>
  <r>
    <d v="2019-04-19T00:00:00"/>
    <x v="14"/>
    <x v="0"/>
    <n v="19.8232"/>
    <n v="2"/>
    <x v="3"/>
  </r>
  <r>
    <d v="2019-04-19T00:00:00"/>
    <x v="15"/>
    <x v="0"/>
    <n v="20.264009999999999"/>
    <n v="2"/>
    <x v="3"/>
  </r>
  <r>
    <d v="2019-04-19T00:00:00"/>
    <x v="16"/>
    <x v="0"/>
    <n v="19.624030000000001"/>
    <n v="2"/>
    <x v="3"/>
  </r>
  <r>
    <d v="2019-04-19T00:00:00"/>
    <x v="17"/>
    <x v="0"/>
    <n v="17.382100000000001"/>
    <n v="2"/>
    <x v="3"/>
  </r>
  <r>
    <d v="2019-04-19T00:00:00"/>
    <x v="18"/>
    <x v="0"/>
    <n v="22.330439999999999"/>
    <n v="2"/>
    <x v="3"/>
  </r>
  <r>
    <d v="2019-04-19T00:00:00"/>
    <x v="19"/>
    <x v="0"/>
    <n v="30.93338"/>
    <n v="2"/>
    <x v="3"/>
  </r>
  <r>
    <d v="2019-04-19T00:00:00"/>
    <x v="20"/>
    <x v="0"/>
    <n v="38.873249999999999"/>
    <n v="2"/>
    <x v="3"/>
  </r>
  <r>
    <d v="2019-04-19T00:00:00"/>
    <x v="21"/>
    <x v="0"/>
    <n v="36.338050000000003"/>
    <n v="2"/>
    <x v="3"/>
  </r>
  <r>
    <d v="2019-04-19T00:00:00"/>
    <x v="22"/>
    <x v="0"/>
    <n v="25.238890000000001"/>
    <n v="2"/>
    <x v="3"/>
  </r>
  <r>
    <d v="2019-04-19T00:00:00"/>
    <x v="23"/>
    <x v="0"/>
    <n v="20.413920000000001"/>
    <n v="2"/>
    <x v="3"/>
  </r>
  <r>
    <d v="2019-04-19T00:00:00"/>
    <x v="0"/>
    <x v="0"/>
    <n v="21.538709999999998"/>
    <n v="3"/>
    <x v="3"/>
  </r>
  <r>
    <d v="2019-04-19T00:00:00"/>
    <x v="1"/>
    <x v="0"/>
    <n v="22.870619999999999"/>
    <n v="3"/>
    <x v="3"/>
  </r>
  <r>
    <d v="2019-04-19T00:00:00"/>
    <x v="2"/>
    <x v="0"/>
    <n v="19.65992"/>
    <n v="3"/>
    <x v="3"/>
  </r>
  <r>
    <d v="2019-04-19T00:00:00"/>
    <x v="3"/>
    <x v="0"/>
    <n v="19.085609999999999"/>
    <n v="3"/>
    <x v="3"/>
  </r>
  <r>
    <d v="2019-04-19T00:00:00"/>
    <x v="4"/>
    <x v="0"/>
    <n v="21.96951"/>
    <n v="3"/>
    <x v="3"/>
  </r>
  <r>
    <d v="2019-04-19T00:00:00"/>
    <x v="5"/>
    <x v="0"/>
    <n v="25.725539999999999"/>
    <n v="3"/>
    <x v="3"/>
  </r>
  <r>
    <d v="2019-04-19T00:00:00"/>
    <x v="6"/>
    <x v="0"/>
    <n v="22.70271"/>
    <n v="3"/>
    <x v="3"/>
  </r>
  <r>
    <d v="2019-04-19T00:00:00"/>
    <x v="7"/>
    <x v="0"/>
    <n v="13.413959999999998"/>
    <n v="3"/>
    <x v="3"/>
  </r>
  <r>
    <d v="2019-04-19T00:00:00"/>
    <x v="8"/>
    <x v="0"/>
    <n v="13.36042"/>
    <n v="3"/>
    <x v="3"/>
  </r>
  <r>
    <d v="2019-04-19T00:00:00"/>
    <x v="9"/>
    <x v="0"/>
    <n v="15.43407"/>
    <n v="3"/>
    <x v="3"/>
  </r>
  <r>
    <d v="2019-04-19T00:00:00"/>
    <x v="10"/>
    <x v="0"/>
    <n v="13.103009999999999"/>
    <n v="3"/>
    <x v="3"/>
  </r>
  <r>
    <d v="2019-04-19T00:00:00"/>
    <x v="11"/>
    <x v="0"/>
    <n v="17.808800000000002"/>
    <n v="3"/>
    <x v="3"/>
  </r>
  <r>
    <d v="2019-04-19T00:00:00"/>
    <x v="12"/>
    <x v="0"/>
    <n v="15.001200000000003"/>
    <n v="3"/>
    <x v="3"/>
  </r>
  <r>
    <d v="2019-04-19T00:00:00"/>
    <x v="13"/>
    <x v="0"/>
    <n v="17.602740000000001"/>
    <n v="3"/>
    <x v="3"/>
  </r>
  <r>
    <d v="2019-04-19T00:00:00"/>
    <x v="14"/>
    <x v="0"/>
    <n v="19.766030000000001"/>
    <n v="3"/>
    <x v="3"/>
  </r>
  <r>
    <d v="2019-04-19T00:00:00"/>
    <x v="15"/>
    <x v="0"/>
    <n v="20.107430000000001"/>
    <n v="3"/>
    <x v="3"/>
  </r>
  <r>
    <d v="2019-04-19T00:00:00"/>
    <x v="16"/>
    <x v="0"/>
    <n v="20.470839999999999"/>
    <n v="3"/>
    <x v="3"/>
  </r>
  <r>
    <d v="2019-04-19T00:00:00"/>
    <x v="17"/>
    <x v="0"/>
    <n v="23.147849999999995"/>
    <n v="3"/>
    <x v="3"/>
  </r>
  <r>
    <d v="2019-04-19T00:00:00"/>
    <x v="18"/>
    <x v="0"/>
    <n v="25.682020000000005"/>
    <n v="3"/>
    <x v="3"/>
  </r>
  <r>
    <d v="2019-04-19T00:00:00"/>
    <x v="19"/>
    <x v="0"/>
    <n v="46.953519999999997"/>
    <n v="3"/>
    <x v="3"/>
  </r>
  <r>
    <d v="2019-04-19T00:00:00"/>
    <x v="20"/>
    <x v="0"/>
    <n v="960.29999999999984"/>
    <n v="3"/>
    <x v="3"/>
  </r>
  <r>
    <d v="2019-04-19T00:00:00"/>
    <x v="21"/>
    <x v="0"/>
    <n v="25.912240000000001"/>
    <n v="3"/>
    <x v="3"/>
  </r>
  <r>
    <d v="2019-04-19T00:00:00"/>
    <x v="22"/>
    <x v="0"/>
    <n v="21.217479999999998"/>
    <n v="3"/>
    <x v="3"/>
  </r>
  <r>
    <d v="2019-04-19T00:00:00"/>
    <x v="23"/>
    <x v="0"/>
    <n v="17.353120000000001"/>
    <n v="3"/>
    <x v="3"/>
  </r>
  <r>
    <d v="2019-04-19T00:00:00"/>
    <x v="0"/>
    <x v="0"/>
    <n v="20.159479999999999"/>
    <n v="4"/>
    <x v="3"/>
  </r>
  <r>
    <d v="2019-04-19T00:00:00"/>
    <x v="1"/>
    <x v="0"/>
    <n v="22.840669999999999"/>
    <n v="4"/>
    <x v="3"/>
  </r>
  <r>
    <d v="2019-04-19T00:00:00"/>
    <x v="2"/>
    <x v="0"/>
    <n v="19.16771"/>
    <n v="4"/>
    <x v="3"/>
  </r>
  <r>
    <d v="2019-04-19T00:00:00"/>
    <x v="3"/>
    <x v="0"/>
    <n v="20.122170000000001"/>
    <n v="4"/>
    <x v="3"/>
  </r>
  <r>
    <d v="2019-04-19T00:00:00"/>
    <x v="4"/>
    <x v="0"/>
    <n v="21.759679999999999"/>
    <n v="4"/>
    <x v="3"/>
  </r>
  <r>
    <d v="2019-04-19T00:00:00"/>
    <x v="5"/>
    <x v="0"/>
    <n v="41.824339999999999"/>
    <n v="4"/>
    <x v="3"/>
  </r>
  <r>
    <d v="2019-04-19T00:00:00"/>
    <x v="6"/>
    <x v="0"/>
    <n v="22.881399999999999"/>
    <n v="4"/>
    <x v="3"/>
  </r>
  <r>
    <d v="2019-04-19T00:00:00"/>
    <x v="7"/>
    <x v="0"/>
    <n v="12.00014"/>
    <n v="4"/>
    <x v="3"/>
  </r>
  <r>
    <d v="2019-04-19T00:00:00"/>
    <x v="8"/>
    <x v="0"/>
    <n v="12.856529999999999"/>
    <n v="4"/>
    <x v="3"/>
  </r>
  <r>
    <d v="2019-04-19T00:00:00"/>
    <x v="9"/>
    <x v="0"/>
    <n v="13.919109999999998"/>
    <n v="4"/>
    <x v="3"/>
  </r>
  <r>
    <d v="2019-04-19T00:00:00"/>
    <x v="10"/>
    <x v="0"/>
    <n v="13.360519999999999"/>
    <n v="4"/>
    <x v="3"/>
  </r>
  <r>
    <d v="2019-04-19T00:00:00"/>
    <x v="11"/>
    <x v="0"/>
    <n v="17.658799999999999"/>
    <n v="4"/>
    <x v="3"/>
  </r>
  <r>
    <d v="2019-04-19T00:00:00"/>
    <x v="12"/>
    <x v="0"/>
    <n v="16.061160000000001"/>
    <n v="4"/>
    <x v="3"/>
  </r>
  <r>
    <d v="2019-04-19T00:00:00"/>
    <x v="13"/>
    <x v="0"/>
    <n v="18.269449999999999"/>
    <n v="4"/>
    <x v="3"/>
  </r>
  <r>
    <d v="2019-04-19T00:00:00"/>
    <x v="14"/>
    <x v="0"/>
    <n v="19.868320000000001"/>
    <n v="4"/>
    <x v="3"/>
  </r>
  <r>
    <d v="2019-04-19T00:00:00"/>
    <x v="15"/>
    <x v="0"/>
    <n v="20.416910000000001"/>
    <n v="4"/>
    <x v="3"/>
  </r>
  <r>
    <d v="2019-04-19T00:00:00"/>
    <x v="16"/>
    <x v="0"/>
    <n v="22.227819999999998"/>
    <n v="4"/>
    <x v="3"/>
  </r>
  <r>
    <d v="2019-04-19T00:00:00"/>
    <x v="17"/>
    <x v="0"/>
    <n v="22.803250000000002"/>
    <n v="4"/>
    <x v="3"/>
  </r>
  <r>
    <d v="2019-04-19T00:00:00"/>
    <x v="18"/>
    <x v="0"/>
    <n v="33.740049999999997"/>
    <n v="4"/>
    <x v="3"/>
  </r>
  <r>
    <d v="2019-04-19T00:00:00"/>
    <x v="19"/>
    <x v="0"/>
    <n v="57.039679999999997"/>
    <n v="4"/>
    <x v="3"/>
  </r>
  <r>
    <d v="2019-04-19T00:00:00"/>
    <x v="20"/>
    <x v="0"/>
    <n v="962.50750000000005"/>
    <n v="4"/>
    <x v="3"/>
  </r>
  <r>
    <d v="2019-04-19T00:00:00"/>
    <x v="21"/>
    <x v="0"/>
    <n v="20.1845"/>
    <n v="4"/>
    <x v="3"/>
  </r>
  <r>
    <d v="2019-04-19T00:00:00"/>
    <x v="22"/>
    <x v="0"/>
    <n v="19.657900000000001"/>
    <n v="4"/>
    <x v="3"/>
  </r>
  <r>
    <d v="2019-04-19T00:00:00"/>
    <x v="23"/>
    <x v="0"/>
    <n v="14.10759"/>
    <n v="4"/>
    <x v="3"/>
  </r>
  <r>
    <d v="2019-04-20T00:00:00"/>
    <x v="0"/>
    <x v="0"/>
    <n v="19.47673"/>
    <n v="1"/>
    <x v="3"/>
  </r>
  <r>
    <d v="2019-04-20T00:00:00"/>
    <x v="1"/>
    <x v="0"/>
    <n v="18.658100000000001"/>
    <n v="1"/>
    <x v="3"/>
  </r>
  <r>
    <d v="2019-04-20T00:00:00"/>
    <x v="2"/>
    <x v="0"/>
    <n v="13.030939999999999"/>
    <n v="1"/>
    <x v="3"/>
  </r>
  <r>
    <d v="2019-04-20T00:00:00"/>
    <x v="3"/>
    <x v="0"/>
    <n v="13.031829999999999"/>
    <n v="1"/>
    <x v="3"/>
  </r>
  <r>
    <d v="2019-04-20T00:00:00"/>
    <x v="4"/>
    <x v="0"/>
    <n v="12.833030000000001"/>
    <n v="1"/>
    <x v="3"/>
  </r>
  <r>
    <d v="2019-04-20T00:00:00"/>
    <x v="5"/>
    <x v="0"/>
    <n v="13.033030000000002"/>
    <n v="1"/>
    <x v="3"/>
  </r>
  <r>
    <d v="2019-04-20T00:00:00"/>
    <x v="6"/>
    <x v="0"/>
    <n v="18.942900000000002"/>
    <n v="1"/>
    <x v="3"/>
  </r>
  <r>
    <d v="2019-04-20T00:00:00"/>
    <x v="7"/>
    <x v="0"/>
    <n v="17.55247"/>
    <n v="1"/>
    <x v="3"/>
  </r>
  <r>
    <d v="2019-04-20T00:00:00"/>
    <x v="8"/>
    <x v="0"/>
    <n v="13.42597"/>
    <n v="1"/>
    <x v="3"/>
  </r>
  <r>
    <d v="2019-04-20T00:00:00"/>
    <x v="9"/>
    <x v="0"/>
    <n v="11.984159999999997"/>
    <n v="1"/>
    <x v="3"/>
  </r>
  <r>
    <d v="2019-04-20T00:00:00"/>
    <x v="10"/>
    <x v="0"/>
    <n v="9.4596599999999995"/>
    <n v="1"/>
    <x v="3"/>
  </r>
  <r>
    <d v="2019-04-20T00:00:00"/>
    <x v="11"/>
    <x v="0"/>
    <n v="-7.9699999999999997E-3"/>
    <n v="1"/>
    <x v="3"/>
  </r>
  <r>
    <d v="2019-04-20T00:00:00"/>
    <x v="12"/>
    <x v="0"/>
    <n v="-8.1099999999999992E-3"/>
    <n v="1"/>
    <x v="3"/>
  </r>
  <r>
    <d v="2019-04-20T00:00:00"/>
    <x v="13"/>
    <x v="0"/>
    <n v="-0.40822999999999993"/>
    <n v="1"/>
    <x v="3"/>
  </r>
  <r>
    <d v="2019-04-20T00:00:00"/>
    <x v="14"/>
    <x v="0"/>
    <n v="-10.302350000000001"/>
    <n v="1"/>
    <x v="3"/>
  </r>
  <r>
    <d v="2019-04-20T00:00:00"/>
    <x v="15"/>
    <x v="0"/>
    <n v="-8.1300000000000001E-3"/>
    <n v="1"/>
    <x v="3"/>
  </r>
  <r>
    <d v="2019-04-20T00:00:00"/>
    <x v="16"/>
    <x v="0"/>
    <n v="-2.2294399999999999"/>
    <n v="1"/>
    <x v="3"/>
  </r>
  <r>
    <d v="2019-04-20T00:00:00"/>
    <x v="17"/>
    <x v="0"/>
    <n v="-8.1600000000000006E-3"/>
    <n v="1"/>
    <x v="3"/>
  </r>
  <r>
    <d v="2019-04-20T00:00:00"/>
    <x v="18"/>
    <x v="0"/>
    <n v="1.272E-2"/>
    <n v="1"/>
    <x v="3"/>
  </r>
  <r>
    <d v="2019-04-20T00:00:00"/>
    <x v="19"/>
    <x v="0"/>
    <n v="11.909060000000002"/>
    <n v="1"/>
    <x v="3"/>
  </r>
  <r>
    <d v="2019-04-20T00:00:00"/>
    <x v="20"/>
    <x v="0"/>
    <n v="19.690999999999999"/>
    <n v="1"/>
    <x v="3"/>
  </r>
  <r>
    <d v="2019-04-20T00:00:00"/>
    <x v="21"/>
    <x v="0"/>
    <n v="22.001200000000001"/>
    <n v="1"/>
    <x v="3"/>
  </r>
  <r>
    <d v="2019-04-20T00:00:00"/>
    <x v="22"/>
    <x v="0"/>
    <n v="16.425229999999999"/>
    <n v="1"/>
    <x v="3"/>
  </r>
  <r>
    <d v="2019-04-20T00:00:00"/>
    <x v="23"/>
    <x v="0"/>
    <n v="13.856050000000002"/>
    <n v="1"/>
    <x v="3"/>
  </r>
  <r>
    <d v="2019-04-20T00:00:00"/>
    <x v="0"/>
    <x v="0"/>
    <n v="18.269069999999999"/>
    <n v="2"/>
    <x v="3"/>
  </r>
  <r>
    <d v="2019-04-20T00:00:00"/>
    <x v="1"/>
    <x v="0"/>
    <n v="16.49023"/>
    <n v="2"/>
    <x v="3"/>
  </r>
  <r>
    <d v="2019-04-20T00:00:00"/>
    <x v="2"/>
    <x v="0"/>
    <n v="13.009369999999999"/>
    <n v="2"/>
    <x v="3"/>
  </r>
  <r>
    <d v="2019-04-20T00:00:00"/>
    <x v="3"/>
    <x v="0"/>
    <n v="13.027900000000001"/>
    <n v="2"/>
    <x v="3"/>
  </r>
  <r>
    <d v="2019-04-20T00:00:00"/>
    <x v="4"/>
    <x v="0"/>
    <n v="13.072160000000002"/>
    <n v="2"/>
    <x v="3"/>
  </r>
  <r>
    <d v="2019-04-20T00:00:00"/>
    <x v="5"/>
    <x v="0"/>
    <n v="13.112339999999998"/>
    <n v="2"/>
    <x v="3"/>
  </r>
  <r>
    <d v="2019-04-20T00:00:00"/>
    <x v="6"/>
    <x v="0"/>
    <n v="17.562799999999999"/>
    <n v="2"/>
    <x v="3"/>
  </r>
  <r>
    <d v="2019-04-20T00:00:00"/>
    <x v="7"/>
    <x v="0"/>
    <n v="17.017769999999999"/>
    <n v="2"/>
    <x v="3"/>
  </r>
  <r>
    <d v="2019-04-20T00:00:00"/>
    <x v="8"/>
    <x v="0"/>
    <n v="13.3369"/>
    <n v="2"/>
    <x v="3"/>
  </r>
  <r>
    <d v="2019-04-20T00:00:00"/>
    <x v="9"/>
    <x v="0"/>
    <n v="10.987679999999999"/>
    <n v="2"/>
    <x v="3"/>
  </r>
  <r>
    <d v="2019-04-20T00:00:00"/>
    <x v="10"/>
    <x v="0"/>
    <n v="9.9546500000000009"/>
    <n v="2"/>
    <x v="3"/>
  </r>
  <r>
    <d v="2019-04-20T00:00:00"/>
    <x v="11"/>
    <x v="0"/>
    <n v="-8.1700000000000002E-3"/>
    <n v="2"/>
    <x v="3"/>
  </r>
  <r>
    <d v="2019-04-20T00:00:00"/>
    <x v="12"/>
    <x v="0"/>
    <n v="-8.1399999999999997E-3"/>
    <n v="2"/>
    <x v="3"/>
  </r>
  <r>
    <d v="2019-04-20T00:00:00"/>
    <x v="13"/>
    <x v="0"/>
    <n v="-7.2073999999999998"/>
    <n v="2"/>
    <x v="3"/>
  </r>
  <r>
    <d v="2019-04-20T00:00:00"/>
    <x v="14"/>
    <x v="0"/>
    <n v="-8.3400000000000002E-3"/>
    <n v="2"/>
    <x v="3"/>
  </r>
  <r>
    <d v="2019-04-20T00:00:00"/>
    <x v="15"/>
    <x v="0"/>
    <n v="-7.0099999999999997E-3"/>
    <n v="2"/>
    <x v="3"/>
  </r>
  <r>
    <d v="2019-04-20T00:00:00"/>
    <x v="16"/>
    <x v="0"/>
    <n v="-0.15232999999999999"/>
    <n v="2"/>
    <x v="3"/>
  </r>
  <r>
    <d v="2019-04-20T00:00:00"/>
    <x v="17"/>
    <x v="0"/>
    <n v="-6.8799999999999998E-3"/>
    <n v="2"/>
    <x v="3"/>
  </r>
  <r>
    <d v="2019-04-20T00:00:00"/>
    <x v="18"/>
    <x v="0"/>
    <n v="6.7171899999999996"/>
    <n v="2"/>
    <x v="3"/>
  </r>
  <r>
    <d v="2019-04-20T00:00:00"/>
    <x v="19"/>
    <x v="0"/>
    <n v="14.640650000000001"/>
    <n v="2"/>
    <x v="3"/>
  </r>
  <r>
    <d v="2019-04-20T00:00:00"/>
    <x v="20"/>
    <x v="0"/>
    <n v="19.2"/>
    <n v="2"/>
    <x v="3"/>
  </r>
  <r>
    <d v="2019-04-20T00:00:00"/>
    <x v="21"/>
    <x v="0"/>
    <n v="20.91385"/>
    <n v="2"/>
    <x v="3"/>
  </r>
  <r>
    <d v="2019-04-20T00:00:00"/>
    <x v="22"/>
    <x v="0"/>
    <n v="13.385820000000001"/>
    <n v="2"/>
    <x v="3"/>
  </r>
  <r>
    <d v="2019-04-20T00:00:00"/>
    <x v="23"/>
    <x v="0"/>
    <n v="15.337849999999998"/>
    <n v="2"/>
    <x v="3"/>
  </r>
  <r>
    <d v="2019-04-20T00:00:00"/>
    <x v="0"/>
    <x v="0"/>
    <n v="18.559339999999999"/>
    <n v="3"/>
    <x v="3"/>
  </r>
  <r>
    <d v="2019-04-20T00:00:00"/>
    <x v="1"/>
    <x v="0"/>
    <n v="13.38823"/>
    <n v="3"/>
    <x v="3"/>
  </r>
  <r>
    <d v="2019-04-20T00:00:00"/>
    <x v="2"/>
    <x v="0"/>
    <n v="12.998559999999999"/>
    <n v="3"/>
    <x v="3"/>
  </r>
  <r>
    <d v="2019-04-20T00:00:00"/>
    <x v="3"/>
    <x v="0"/>
    <n v="13.02646"/>
    <n v="3"/>
    <x v="3"/>
  </r>
  <r>
    <d v="2019-04-20T00:00:00"/>
    <x v="4"/>
    <x v="0"/>
    <n v="13.077389999999999"/>
    <n v="3"/>
    <x v="3"/>
  </r>
  <r>
    <d v="2019-04-20T00:00:00"/>
    <x v="5"/>
    <x v="0"/>
    <n v="15.974679999999999"/>
    <n v="3"/>
    <x v="3"/>
  </r>
  <r>
    <d v="2019-04-20T00:00:00"/>
    <x v="6"/>
    <x v="0"/>
    <n v="16.382059999999999"/>
    <n v="3"/>
    <x v="3"/>
  </r>
  <r>
    <d v="2019-04-20T00:00:00"/>
    <x v="7"/>
    <x v="0"/>
    <n v="9.3753100000000007"/>
    <n v="3"/>
    <x v="3"/>
  </r>
  <r>
    <d v="2019-04-20T00:00:00"/>
    <x v="8"/>
    <x v="0"/>
    <n v="11.592610000000001"/>
    <n v="3"/>
    <x v="3"/>
  </r>
  <r>
    <d v="2019-04-20T00:00:00"/>
    <x v="9"/>
    <x v="0"/>
    <n v="9.9507399999999997"/>
    <n v="3"/>
    <x v="3"/>
  </r>
  <r>
    <d v="2019-04-20T00:00:00"/>
    <x v="10"/>
    <x v="0"/>
    <n v="1.0108600000000001"/>
    <n v="3"/>
    <x v="3"/>
  </r>
  <r>
    <d v="2019-04-20T00:00:00"/>
    <x v="11"/>
    <x v="0"/>
    <n v="-8.2100000000000003E-3"/>
    <n v="3"/>
    <x v="3"/>
  </r>
  <r>
    <d v="2019-04-20T00:00:00"/>
    <x v="12"/>
    <x v="0"/>
    <n v="-8.1799999999999998E-3"/>
    <n v="3"/>
    <x v="3"/>
  </r>
  <r>
    <d v="2019-04-20T00:00:00"/>
    <x v="13"/>
    <x v="0"/>
    <n v="-7.1994499999999997"/>
    <n v="3"/>
    <x v="3"/>
  </r>
  <r>
    <d v="2019-04-20T00:00:00"/>
    <x v="14"/>
    <x v="0"/>
    <n v="-6.9399999999999991E-3"/>
    <n v="3"/>
    <x v="3"/>
  </r>
  <r>
    <d v="2019-04-20T00:00:00"/>
    <x v="15"/>
    <x v="0"/>
    <n v="8.8170000000000012E-2"/>
    <n v="3"/>
    <x v="3"/>
  </r>
  <r>
    <d v="2019-04-20T00:00:00"/>
    <x v="16"/>
    <x v="0"/>
    <n v="-8.0599999999999995E-3"/>
    <n v="3"/>
    <x v="3"/>
  </r>
  <r>
    <d v="2019-04-20T00:00:00"/>
    <x v="17"/>
    <x v="0"/>
    <n v="6.7026700000000003"/>
    <n v="3"/>
    <x v="3"/>
  </r>
  <r>
    <d v="2019-04-20T00:00:00"/>
    <x v="18"/>
    <x v="0"/>
    <n v="11.510859999999999"/>
    <n v="3"/>
    <x v="3"/>
  </r>
  <r>
    <d v="2019-04-20T00:00:00"/>
    <x v="19"/>
    <x v="0"/>
    <n v="18.009879999999999"/>
    <n v="3"/>
    <x v="3"/>
  </r>
  <r>
    <d v="2019-04-20T00:00:00"/>
    <x v="20"/>
    <x v="0"/>
    <n v="19.2"/>
    <n v="3"/>
    <x v="3"/>
  </r>
  <r>
    <d v="2019-04-20T00:00:00"/>
    <x v="21"/>
    <x v="0"/>
    <n v="18.173310000000001"/>
    <n v="3"/>
    <x v="3"/>
  </r>
  <r>
    <d v="2019-04-20T00:00:00"/>
    <x v="22"/>
    <x v="0"/>
    <n v="12.997019999999999"/>
    <n v="3"/>
    <x v="3"/>
  </r>
  <r>
    <d v="2019-04-20T00:00:00"/>
    <x v="23"/>
    <x v="0"/>
    <n v="11.45669"/>
    <n v="3"/>
    <x v="3"/>
  </r>
  <r>
    <d v="2019-04-20T00:00:00"/>
    <x v="0"/>
    <x v="0"/>
    <n v="15.75944"/>
    <n v="4"/>
    <x v="3"/>
  </r>
  <r>
    <d v="2019-04-20T00:00:00"/>
    <x v="1"/>
    <x v="0"/>
    <n v="12.46799"/>
    <n v="4"/>
    <x v="3"/>
  </r>
  <r>
    <d v="2019-04-20T00:00:00"/>
    <x v="2"/>
    <x v="0"/>
    <n v="12.65893"/>
    <n v="4"/>
    <x v="3"/>
  </r>
  <r>
    <d v="2019-04-20T00:00:00"/>
    <x v="3"/>
    <x v="0"/>
    <n v="12.954659999999999"/>
    <n v="4"/>
    <x v="3"/>
  </r>
  <r>
    <d v="2019-04-20T00:00:00"/>
    <x v="4"/>
    <x v="0"/>
    <n v="13.387880000000001"/>
    <n v="4"/>
    <x v="3"/>
  </r>
  <r>
    <d v="2019-04-20T00:00:00"/>
    <x v="5"/>
    <x v="0"/>
    <n v="19.161819999999999"/>
    <n v="4"/>
    <x v="3"/>
  </r>
  <r>
    <d v="2019-04-20T00:00:00"/>
    <x v="6"/>
    <x v="0"/>
    <n v="13.396089999999999"/>
    <n v="4"/>
    <x v="3"/>
  </r>
  <r>
    <d v="2019-04-20T00:00:00"/>
    <x v="7"/>
    <x v="0"/>
    <n v="6.2449199999999996"/>
    <n v="4"/>
    <x v="3"/>
  </r>
  <r>
    <d v="2019-04-20T00:00:00"/>
    <x v="8"/>
    <x v="0"/>
    <n v="10.779730000000001"/>
    <n v="4"/>
    <x v="3"/>
  </r>
  <r>
    <d v="2019-04-20T00:00:00"/>
    <x v="9"/>
    <x v="0"/>
    <n v="0.77947999999999995"/>
    <n v="4"/>
    <x v="3"/>
  </r>
  <r>
    <d v="2019-04-20T00:00:00"/>
    <x v="10"/>
    <x v="0"/>
    <n v="-7.8700000000000003E-3"/>
    <n v="4"/>
    <x v="3"/>
  </r>
  <r>
    <d v="2019-04-20T00:00:00"/>
    <x v="11"/>
    <x v="0"/>
    <n v="-8.1700000000000002E-3"/>
    <n v="4"/>
    <x v="3"/>
  </r>
  <r>
    <d v="2019-04-20T00:00:00"/>
    <x v="12"/>
    <x v="0"/>
    <n v="-8.1200000000000005E-3"/>
    <n v="4"/>
    <x v="3"/>
  </r>
  <r>
    <d v="2019-04-20T00:00:00"/>
    <x v="13"/>
    <x v="0"/>
    <n v="-5.2117399999999998"/>
    <n v="4"/>
    <x v="3"/>
  </r>
  <r>
    <d v="2019-04-20T00:00:00"/>
    <x v="14"/>
    <x v="0"/>
    <n v="-7.1599999999999997E-3"/>
    <n v="4"/>
    <x v="3"/>
  </r>
  <r>
    <d v="2019-04-20T00:00:00"/>
    <x v="15"/>
    <x v="0"/>
    <n v="-6.9399999999999991E-3"/>
    <n v="4"/>
    <x v="3"/>
  </r>
  <r>
    <d v="2019-04-20T00:00:00"/>
    <x v="16"/>
    <x v="0"/>
    <n v="-6.8399999999999997E-3"/>
    <n v="4"/>
    <x v="3"/>
  </r>
  <r>
    <d v="2019-04-20T00:00:00"/>
    <x v="17"/>
    <x v="0"/>
    <n v="9.9902200000000008"/>
    <n v="4"/>
    <x v="3"/>
  </r>
  <r>
    <d v="2019-04-20T00:00:00"/>
    <x v="18"/>
    <x v="0"/>
    <n v="18.054320000000001"/>
    <n v="4"/>
    <x v="3"/>
  </r>
  <r>
    <d v="2019-04-20T00:00:00"/>
    <x v="19"/>
    <x v="0"/>
    <n v="23.17268"/>
    <n v="4"/>
    <x v="3"/>
  </r>
  <r>
    <d v="2019-04-20T00:00:00"/>
    <x v="20"/>
    <x v="0"/>
    <n v="18.829999999999998"/>
    <n v="4"/>
    <x v="3"/>
  </r>
  <r>
    <d v="2019-04-20T00:00:00"/>
    <x v="21"/>
    <x v="0"/>
    <n v="13.01723"/>
    <n v="4"/>
    <x v="3"/>
  </r>
  <r>
    <d v="2019-04-20T00:00:00"/>
    <x v="22"/>
    <x v="0"/>
    <n v="12.17938"/>
    <n v="4"/>
    <x v="3"/>
  </r>
  <r>
    <d v="2019-04-20T00:00:00"/>
    <x v="23"/>
    <x v="0"/>
    <n v="7.7579200000000013"/>
    <n v="4"/>
    <x v="3"/>
  </r>
  <r>
    <d v="2019-04-21T00:00:00"/>
    <x v="0"/>
    <x v="0"/>
    <n v="20.040780000000002"/>
    <n v="1"/>
    <x v="3"/>
  </r>
  <r>
    <d v="2019-04-21T00:00:00"/>
    <x v="1"/>
    <x v="0"/>
    <n v="13.06232"/>
    <n v="1"/>
    <x v="3"/>
  </r>
  <r>
    <d v="2019-04-21T00:00:00"/>
    <x v="2"/>
    <x v="0"/>
    <n v="13.059220000000002"/>
    <n v="1"/>
    <x v="3"/>
  </r>
  <r>
    <d v="2019-04-21T00:00:00"/>
    <x v="3"/>
    <x v="0"/>
    <n v="10.10454"/>
    <n v="1"/>
    <x v="3"/>
  </r>
  <r>
    <d v="2019-04-21T00:00:00"/>
    <x v="4"/>
    <x v="0"/>
    <n v="12.458620000000002"/>
    <n v="1"/>
    <x v="3"/>
  </r>
  <r>
    <d v="2019-04-21T00:00:00"/>
    <x v="5"/>
    <x v="0"/>
    <n v="13.038869999999998"/>
    <n v="1"/>
    <x v="3"/>
  </r>
  <r>
    <d v="2019-04-21T00:00:00"/>
    <x v="6"/>
    <x v="0"/>
    <n v="13.97838"/>
    <n v="1"/>
    <x v="3"/>
  </r>
  <r>
    <d v="2019-04-21T00:00:00"/>
    <x v="7"/>
    <x v="0"/>
    <n v="12.188549999999999"/>
    <n v="1"/>
    <x v="3"/>
  </r>
  <r>
    <d v="2019-04-21T00:00:00"/>
    <x v="8"/>
    <x v="0"/>
    <n v="-6.8799999999999998E-3"/>
    <n v="1"/>
    <x v="3"/>
  </r>
  <r>
    <d v="2019-04-21T00:00:00"/>
    <x v="9"/>
    <x v="0"/>
    <n v="-7.0000000000000001E-3"/>
    <n v="1"/>
    <x v="3"/>
  </r>
  <r>
    <d v="2019-04-21T00:00:00"/>
    <x v="10"/>
    <x v="0"/>
    <n v="-10.88894"/>
    <n v="1"/>
    <x v="3"/>
  </r>
  <r>
    <d v="2019-04-21T00:00:00"/>
    <x v="11"/>
    <x v="0"/>
    <n v="-2.25332"/>
    <n v="1"/>
    <x v="3"/>
  </r>
  <r>
    <d v="2019-04-21T00:00:00"/>
    <x v="12"/>
    <x v="0"/>
    <n v="-2.1738499999999998"/>
    <n v="1"/>
    <x v="3"/>
  </r>
  <r>
    <d v="2019-04-21T00:00:00"/>
    <x v="13"/>
    <x v="0"/>
    <n v="-2.2738900000000002"/>
    <n v="1"/>
    <x v="3"/>
  </r>
  <r>
    <d v="2019-04-21T00:00:00"/>
    <x v="14"/>
    <x v="0"/>
    <n v="8.8170000000000012E-2"/>
    <n v="1"/>
    <x v="3"/>
  </r>
  <r>
    <d v="2019-04-21T00:00:00"/>
    <x v="15"/>
    <x v="0"/>
    <n v="-1.0670000000000001E-2"/>
    <n v="1"/>
    <x v="3"/>
  </r>
  <r>
    <d v="2019-04-21T00:00:00"/>
    <x v="16"/>
    <x v="0"/>
    <n v="6.2213500000000002"/>
    <n v="1"/>
    <x v="3"/>
  </r>
  <r>
    <d v="2019-04-21T00:00:00"/>
    <x v="17"/>
    <x v="0"/>
    <n v="-10.564349999999999"/>
    <n v="1"/>
    <x v="3"/>
  </r>
  <r>
    <d v="2019-04-21T00:00:00"/>
    <x v="18"/>
    <x v="0"/>
    <n v="-2.0988000000000002"/>
    <n v="1"/>
    <x v="3"/>
  </r>
  <r>
    <d v="2019-04-21T00:00:00"/>
    <x v="19"/>
    <x v="0"/>
    <n v="11.452400000000003"/>
    <n v="1"/>
    <x v="3"/>
  </r>
  <r>
    <d v="2019-04-21T00:00:00"/>
    <x v="20"/>
    <x v="0"/>
    <n v="33.075299999999999"/>
    <n v="1"/>
    <x v="3"/>
  </r>
  <r>
    <d v="2019-04-21T00:00:00"/>
    <x v="21"/>
    <x v="0"/>
    <n v="40.312600000000003"/>
    <n v="1"/>
    <x v="3"/>
  </r>
  <r>
    <d v="2019-04-21T00:00:00"/>
    <x v="22"/>
    <x v="0"/>
    <n v="21.1205"/>
    <n v="1"/>
    <x v="3"/>
  </r>
  <r>
    <d v="2019-04-21T00:00:00"/>
    <x v="23"/>
    <x v="0"/>
    <n v="13.465870000000001"/>
    <n v="1"/>
    <x v="3"/>
  </r>
  <r>
    <d v="2019-04-21T00:00:00"/>
    <x v="0"/>
    <x v="0"/>
    <n v="16.596270000000001"/>
    <n v="2"/>
    <x v="3"/>
  </r>
  <r>
    <d v="2019-04-21T00:00:00"/>
    <x v="1"/>
    <x v="0"/>
    <n v="12.53129"/>
    <n v="2"/>
    <x v="3"/>
  </r>
  <r>
    <d v="2019-04-21T00:00:00"/>
    <x v="2"/>
    <x v="0"/>
    <n v="12.54121"/>
    <n v="2"/>
    <x v="3"/>
  </r>
  <r>
    <d v="2019-04-21T00:00:00"/>
    <x v="3"/>
    <x v="0"/>
    <n v="12.431990000000001"/>
    <n v="2"/>
    <x v="3"/>
  </r>
  <r>
    <d v="2019-04-21T00:00:00"/>
    <x v="4"/>
    <x v="0"/>
    <n v="12.684019999999999"/>
    <n v="2"/>
    <x v="3"/>
  </r>
  <r>
    <d v="2019-04-21T00:00:00"/>
    <x v="5"/>
    <x v="0"/>
    <n v="13.056580000000002"/>
    <n v="2"/>
    <x v="3"/>
  </r>
  <r>
    <d v="2019-04-21T00:00:00"/>
    <x v="6"/>
    <x v="0"/>
    <n v="13.630720000000002"/>
    <n v="2"/>
    <x v="3"/>
  </r>
  <r>
    <d v="2019-04-21T00:00:00"/>
    <x v="7"/>
    <x v="0"/>
    <n v="6.978089999999999"/>
    <n v="2"/>
    <x v="3"/>
  </r>
  <r>
    <d v="2019-04-21T00:00:00"/>
    <x v="8"/>
    <x v="0"/>
    <n v="-6.9199999999999999E-3"/>
    <n v="2"/>
    <x v="3"/>
  </r>
  <r>
    <d v="2019-04-21T00:00:00"/>
    <x v="9"/>
    <x v="0"/>
    <n v="-10.282819999999999"/>
    <n v="2"/>
    <x v="3"/>
  </r>
  <r>
    <d v="2019-04-21T00:00:00"/>
    <x v="10"/>
    <x v="0"/>
    <n v="-10.85609"/>
    <n v="2"/>
    <x v="3"/>
  </r>
  <r>
    <d v="2019-04-21T00:00:00"/>
    <x v="11"/>
    <x v="0"/>
    <n v="8.8760000000000006E-2"/>
    <n v="2"/>
    <x v="3"/>
  </r>
  <r>
    <d v="2019-04-21T00:00:00"/>
    <x v="12"/>
    <x v="0"/>
    <n v="-2.2808799999999998"/>
    <n v="2"/>
    <x v="3"/>
  </r>
  <r>
    <d v="2019-04-21T00:00:00"/>
    <x v="13"/>
    <x v="0"/>
    <n v="8.8059999999999986E-2"/>
    <n v="2"/>
    <x v="3"/>
  </r>
  <r>
    <d v="2019-04-21T00:00:00"/>
    <x v="14"/>
    <x v="0"/>
    <n v="6.2048999999999994"/>
    <n v="2"/>
    <x v="3"/>
  </r>
  <r>
    <d v="2019-04-21T00:00:00"/>
    <x v="15"/>
    <x v="0"/>
    <n v="6.2248599999999996"/>
    <n v="2"/>
    <x v="3"/>
  </r>
  <r>
    <d v="2019-04-21T00:00:00"/>
    <x v="16"/>
    <x v="0"/>
    <n v="-1.0640000000000002E-2"/>
    <n v="2"/>
    <x v="3"/>
  </r>
  <r>
    <d v="2019-04-21T00:00:00"/>
    <x v="17"/>
    <x v="0"/>
    <n v="-10.566000000000001"/>
    <n v="2"/>
    <x v="3"/>
  </r>
  <r>
    <d v="2019-04-21T00:00:00"/>
    <x v="18"/>
    <x v="0"/>
    <n v="0.8024"/>
    <n v="2"/>
    <x v="3"/>
  </r>
  <r>
    <d v="2019-04-21T00:00:00"/>
    <x v="19"/>
    <x v="0"/>
    <n v="17.491199999999999"/>
    <n v="2"/>
    <x v="3"/>
  </r>
  <r>
    <d v="2019-04-21T00:00:00"/>
    <x v="20"/>
    <x v="0"/>
    <n v="30.544090000000001"/>
    <n v="2"/>
    <x v="3"/>
  </r>
  <r>
    <d v="2019-04-21T00:00:00"/>
    <x v="21"/>
    <x v="0"/>
    <n v="28.012960000000003"/>
    <n v="2"/>
    <x v="3"/>
  </r>
  <r>
    <d v="2019-04-21T00:00:00"/>
    <x v="22"/>
    <x v="0"/>
    <n v="13.63579"/>
    <n v="2"/>
    <x v="3"/>
  </r>
  <r>
    <d v="2019-04-21T00:00:00"/>
    <x v="23"/>
    <x v="0"/>
    <n v="12.69365"/>
    <n v="2"/>
    <x v="3"/>
  </r>
  <r>
    <d v="2019-04-21T00:00:00"/>
    <x v="0"/>
    <x v="0"/>
    <n v="13.50653"/>
    <n v="3"/>
    <x v="3"/>
  </r>
  <r>
    <d v="2019-04-21T00:00:00"/>
    <x v="1"/>
    <x v="0"/>
    <n v="12.384279999999999"/>
    <n v="3"/>
    <x v="3"/>
  </r>
  <r>
    <d v="2019-04-21T00:00:00"/>
    <x v="2"/>
    <x v="0"/>
    <n v="13.065659999999999"/>
    <n v="3"/>
    <x v="3"/>
  </r>
  <r>
    <d v="2019-04-21T00:00:00"/>
    <x v="3"/>
    <x v="0"/>
    <n v="12.43141"/>
    <n v="3"/>
    <x v="3"/>
  </r>
  <r>
    <d v="2019-04-21T00:00:00"/>
    <x v="4"/>
    <x v="0"/>
    <n v="12.4564"/>
    <n v="3"/>
    <x v="3"/>
  </r>
  <r>
    <d v="2019-04-21T00:00:00"/>
    <x v="5"/>
    <x v="0"/>
    <n v="13.04311"/>
    <n v="3"/>
    <x v="3"/>
  </r>
  <r>
    <d v="2019-04-21T00:00:00"/>
    <x v="6"/>
    <x v="0"/>
    <n v="11.34642"/>
    <n v="3"/>
    <x v="3"/>
  </r>
  <r>
    <d v="2019-04-21T00:00:00"/>
    <x v="7"/>
    <x v="0"/>
    <n v="-6.7299999999999999E-3"/>
    <n v="3"/>
    <x v="3"/>
  </r>
  <r>
    <d v="2019-04-21T00:00:00"/>
    <x v="8"/>
    <x v="0"/>
    <n v="-7.0994099999999998"/>
    <n v="3"/>
    <x v="3"/>
  </r>
  <r>
    <d v="2019-04-21T00:00:00"/>
    <x v="9"/>
    <x v="0"/>
    <n v="-10.805070000000001"/>
    <n v="3"/>
    <x v="3"/>
  </r>
  <r>
    <d v="2019-04-21T00:00:00"/>
    <x v="10"/>
    <x v="0"/>
    <n v="-10.905379999999999"/>
    <n v="3"/>
    <x v="3"/>
  </r>
  <r>
    <d v="2019-04-21T00:00:00"/>
    <x v="11"/>
    <x v="0"/>
    <n v="8.8739999999999999E-2"/>
    <n v="3"/>
    <x v="3"/>
  </r>
  <r>
    <d v="2019-04-21T00:00:00"/>
    <x v="12"/>
    <x v="0"/>
    <n v="-10.82255"/>
    <n v="3"/>
    <x v="3"/>
  </r>
  <r>
    <d v="2019-04-21T00:00:00"/>
    <x v="13"/>
    <x v="0"/>
    <n v="5.0390499999999996"/>
    <n v="3"/>
    <x v="3"/>
  </r>
  <r>
    <d v="2019-04-21T00:00:00"/>
    <x v="14"/>
    <x v="0"/>
    <n v="5.0554100000000002"/>
    <n v="3"/>
    <x v="3"/>
  </r>
  <r>
    <d v="2019-04-21T00:00:00"/>
    <x v="15"/>
    <x v="0"/>
    <n v="6.8666499999999999"/>
    <n v="3"/>
    <x v="3"/>
  </r>
  <r>
    <d v="2019-04-21T00:00:00"/>
    <x v="16"/>
    <x v="0"/>
    <n v="-2.2215099999999999"/>
    <n v="3"/>
    <x v="3"/>
  </r>
  <r>
    <d v="2019-04-21T00:00:00"/>
    <x v="17"/>
    <x v="0"/>
    <n v="-7.1938199999999997"/>
    <n v="3"/>
    <x v="3"/>
  </r>
  <r>
    <d v="2019-04-21T00:00:00"/>
    <x v="18"/>
    <x v="0"/>
    <n v="12.96"/>
    <n v="3"/>
    <x v="3"/>
  </r>
  <r>
    <d v="2019-04-21T00:00:00"/>
    <x v="19"/>
    <x v="0"/>
    <n v="35.698279999999997"/>
    <n v="3"/>
    <x v="3"/>
  </r>
  <r>
    <d v="2019-04-21T00:00:00"/>
    <x v="20"/>
    <x v="0"/>
    <n v="24.212419999999998"/>
    <n v="3"/>
    <x v="3"/>
  </r>
  <r>
    <d v="2019-04-21T00:00:00"/>
    <x v="21"/>
    <x v="0"/>
    <n v="22.768550000000001"/>
    <n v="3"/>
    <x v="3"/>
  </r>
  <r>
    <d v="2019-04-21T00:00:00"/>
    <x v="22"/>
    <x v="0"/>
    <n v="11.98297"/>
    <n v="3"/>
    <x v="3"/>
  </r>
  <r>
    <d v="2019-04-21T00:00:00"/>
    <x v="23"/>
    <x v="0"/>
    <n v="11.187620000000001"/>
    <n v="3"/>
    <x v="3"/>
  </r>
  <r>
    <d v="2019-04-21T00:00:00"/>
    <x v="0"/>
    <x v="0"/>
    <n v="13.362439999999999"/>
    <n v="4"/>
    <x v="3"/>
  </r>
  <r>
    <d v="2019-04-21T00:00:00"/>
    <x v="1"/>
    <x v="0"/>
    <n v="12.382989999999999"/>
    <n v="4"/>
    <x v="3"/>
  </r>
  <r>
    <d v="2019-04-21T00:00:00"/>
    <x v="2"/>
    <x v="0"/>
    <n v="7.8811399999999994"/>
    <n v="4"/>
    <x v="3"/>
  </r>
  <r>
    <d v="2019-04-21T00:00:00"/>
    <x v="3"/>
    <x v="0"/>
    <n v="11.140030000000001"/>
    <n v="4"/>
    <x v="3"/>
  </r>
  <r>
    <d v="2019-04-21T00:00:00"/>
    <x v="4"/>
    <x v="0"/>
    <n v="12.776069999999999"/>
    <n v="4"/>
    <x v="3"/>
  </r>
  <r>
    <d v="2019-04-21T00:00:00"/>
    <x v="5"/>
    <x v="0"/>
    <n v="15.363670000000001"/>
    <n v="4"/>
    <x v="3"/>
  </r>
  <r>
    <d v="2019-04-21T00:00:00"/>
    <x v="6"/>
    <x v="0"/>
    <n v="6.1801599999999999"/>
    <n v="4"/>
    <x v="3"/>
  </r>
  <r>
    <d v="2019-04-21T00:00:00"/>
    <x v="7"/>
    <x v="0"/>
    <n v="-6.8999999999999999E-3"/>
    <n v="4"/>
    <x v="3"/>
  </r>
  <r>
    <d v="2019-04-21T00:00:00"/>
    <x v="8"/>
    <x v="0"/>
    <n v="-10.163320000000001"/>
    <n v="4"/>
    <x v="3"/>
  </r>
  <r>
    <d v="2019-04-21T00:00:00"/>
    <x v="9"/>
    <x v="0"/>
    <n v="-10.76543"/>
    <n v="4"/>
    <x v="3"/>
  </r>
  <r>
    <d v="2019-04-21T00:00:00"/>
    <x v="10"/>
    <x v="0"/>
    <n v="-10.899710000000001"/>
    <n v="4"/>
    <x v="3"/>
  </r>
  <r>
    <d v="2019-04-21T00:00:00"/>
    <x v="11"/>
    <x v="0"/>
    <n v="-2.2580800000000001"/>
    <n v="4"/>
    <x v="3"/>
  </r>
  <r>
    <d v="2019-04-21T00:00:00"/>
    <x v="12"/>
    <x v="0"/>
    <n v="-10.87111"/>
    <n v="4"/>
    <x v="3"/>
  </r>
  <r>
    <d v="2019-04-21T00:00:00"/>
    <x v="13"/>
    <x v="0"/>
    <n v="-2.27623"/>
    <n v="4"/>
    <x v="3"/>
  </r>
  <r>
    <d v="2019-04-21T00:00:00"/>
    <x v="14"/>
    <x v="0"/>
    <n v="5.0578900000000004"/>
    <n v="4"/>
    <x v="3"/>
  </r>
  <r>
    <d v="2019-04-21T00:00:00"/>
    <x v="15"/>
    <x v="0"/>
    <n v="7.8614500000000005"/>
    <n v="4"/>
    <x v="3"/>
  </r>
  <r>
    <d v="2019-04-21T00:00:00"/>
    <x v="16"/>
    <x v="0"/>
    <n v="-10.17658"/>
    <n v="4"/>
    <x v="3"/>
  </r>
  <r>
    <d v="2019-04-21T00:00:00"/>
    <x v="17"/>
    <x v="0"/>
    <n v="-6.8900000000000003E-3"/>
    <n v="4"/>
    <x v="3"/>
  </r>
  <r>
    <d v="2019-04-21T00:00:00"/>
    <x v="18"/>
    <x v="0"/>
    <n v="16.732399999999998"/>
    <n v="4"/>
    <x v="3"/>
  </r>
  <r>
    <d v="2019-04-21T00:00:00"/>
    <x v="19"/>
    <x v="0"/>
    <n v="40.003599999999999"/>
    <n v="4"/>
    <x v="3"/>
  </r>
  <r>
    <d v="2019-04-21T00:00:00"/>
    <x v="20"/>
    <x v="0"/>
    <n v="24.337879999999998"/>
    <n v="4"/>
    <x v="3"/>
  </r>
  <r>
    <d v="2019-04-21T00:00:00"/>
    <x v="21"/>
    <x v="0"/>
    <n v="13.19741"/>
    <n v="4"/>
    <x v="3"/>
  </r>
  <r>
    <d v="2019-04-21T00:00:00"/>
    <x v="22"/>
    <x v="0"/>
    <n v="9.6505299999999998"/>
    <n v="4"/>
    <x v="3"/>
  </r>
  <r>
    <d v="2019-04-21T00:00:00"/>
    <x v="23"/>
    <x v="0"/>
    <n v="7.8135399999999997"/>
    <n v="4"/>
    <x v="3"/>
  </r>
  <r>
    <d v="2019-04-22T00:00:00"/>
    <x v="0"/>
    <x v="0"/>
    <n v="12.185920000000001"/>
    <n v="1"/>
    <x v="3"/>
  </r>
  <r>
    <d v="2019-04-22T00:00:00"/>
    <x v="1"/>
    <x v="0"/>
    <n v="12.39786"/>
    <n v="1"/>
    <x v="3"/>
  </r>
  <r>
    <d v="2019-04-22T00:00:00"/>
    <x v="2"/>
    <x v="0"/>
    <n v="12.51787"/>
    <n v="1"/>
    <x v="3"/>
  </r>
  <r>
    <d v="2019-04-22T00:00:00"/>
    <x v="3"/>
    <x v="0"/>
    <n v="12.253840000000002"/>
    <n v="1"/>
    <x v="3"/>
  </r>
  <r>
    <d v="2019-04-22T00:00:00"/>
    <x v="4"/>
    <x v="0"/>
    <n v="12.22659"/>
    <n v="1"/>
    <x v="3"/>
  </r>
  <r>
    <d v="2019-04-22T00:00:00"/>
    <x v="5"/>
    <x v="0"/>
    <n v="12.089779999999999"/>
    <n v="1"/>
    <x v="3"/>
  </r>
  <r>
    <d v="2019-04-22T00:00:00"/>
    <x v="6"/>
    <x v="0"/>
    <n v="44.69030999999999"/>
    <n v="1"/>
    <x v="3"/>
  </r>
  <r>
    <d v="2019-04-22T00:00:00"/>
    <x v="7"/>
    <x v="0"/>
    <n v="25.961729999999999"/>
    <n v="1"/>
    <x v="3"/>
  </r>
  <r>
    <d v="2019-04-22T00:00:00"/>
    <x v="8"/>
    <x v="0"/>
    <n v="19.54731"/>
    <n v="1"/>
    <x v="3"/>
  </r>
  <r>
    <d v="2019-04-22T00:00:00"/>
    <x v="9"/>
    <x v="0"/>
    <n v="12.588340000000001"/>
    <n v="1"/>
    <x v="3"/>
  </r>
  <r>
    <d v="2019-04-22T00:00:00"/>
    <x v="10"/>
    <x v="0"/>
    <n v="10.30397"/>
    <n v="1"/>
    <x v="3"/>
  </r>
  <r>
    <d v="2019-04-22T00:00:00"/>
    <x v="11"/>
    <x v="0"/>
    <n v="9.4463000000000008"/>
    <n v="1"/>
    <x v="3"/>
  </r>
  <r>
    <d v="2019-04-22T00:00:00"/>
    <x v="12"/>
    <x v="0"/>
    <n v="10.28098"/>
    <n v="1"/>
    <x v="3"/>
  </r>
  <r>
    <d v="2019-04-22T00:00:00"/>
    <x v="13"/>
    <x v="0"/>
    <n v="9.7717700000000001"/>
    <n v="1"/>
    <x v="3"/>
  </r>
  <r>
    <d v="2019-04-22T00:00:00"/>
    <x v="14"/>
    <x v="0"/>
    <n v="8.7379800000000003"/>
    <n v="1"/>
    <x v="3"/>
  </r>
  <r>
    <d v="2019-04-22T00:00:00"/>
    <x v="15"/>
    <x v="0"/>
    <n v="8.7821999999999996"/>
    <n v="1"/>
    <x v="3"/>
  </r>
  <r>
    <d v="2019-04-22T00:00:00"/>
    <x v="16"/>
    <x v="0"/>
    <n v="7.9735699999999996"/>
    <n v="1"/>
    <x v="3"/>
  </r>
  <r>
    <d v="2019-04-22T00:00:00"/>
    <x v="17"/>
    <x v="0"/>
    <n v="6.2902899999999997"/>
    <n v="1"/>
    <x v="3"/>
  </r>
  <r>
    <d v="2019-04-22T00:00:00"/>
    <x v="18"/>
    <x v="0"/>
    <n v="7.5635000000000003"/>
    <n v="1"/>
    <x v="3"/>
  </r>
  <r>
    <d v="2019-04-22T00:00:00"/>
    <x v="19"/>
    <x v="0"/>
    <n v="29.945980000000002"/>
    <n v="1"/>
    <x v="3"/>
  </r>
  <r>
    <d v="2019-04-22T00:00:00"/>
    <x v="20"/>
    <x v="0"/>
    <n v="37.716279999999998"/>
    <n v="1"/>
    <x v="3"/>
  </r>
  <r>
    <d v="2019-04-22T00:00:00"/>
    <x v="21"/>
    <x v="0"/>
    <n v="40.47016"/>
    <n v="1"/>
    <x v="3"/>
  </r>
  <r>
    <d v="2019-04-22T00:00:00"/>
    <x v="22"/>
    <x v="0"/>
    <n v="23.562300000000004"/>
    <n v="1"/>
    <x v="3"/>
  </r>
  <r>
    <d v="2019-04-22T00:00:00"/>
    <x v="23"/>
    <x v="0"/>
    <n v="20.88815"/>
    <n v="1"/>
    <x v="3"/>
  </r>
  <r>
    <d v="2019-04-22T00:00:00"/>
    <x v="0"/>
    <x v="0"/>
    <n v="11.314399999999999"/>
    <n v="2"/>
    <x v="3"/>
  </r>
  <r>
    <d v="2019-04-22T00:00:00"/>
    <x v="1"/>
    <x v="0"/>
    <n v="12.40807"/>
    <n v="2"/>
    <x v="3"/>
  </r>
  <r>
    <d v="2019-04-22T00:00:00"/>
    <x v="2"/>
    <x v="0"/>
    <n v="12.262970000000001"/>
    <n v="2"/>
    <x v="3"/>
  </r>
  <r>
    <d v="2019-04-22T00:00:00"/>
    <x v="3"/>
    <x v="0"/>
    <n v="11.93737"/>
    <n v="2"/>
    <x v="3"/>
  </r>
  <r>
    <d v="2019-04-22T00:00:00"/>
    <x v="4"/>
    <x v="0"/>
    <n v="12.447850000000001"/>
    <n v="2"/>
    <x v="3"/>
  </r>
  <r>
    <d v="2019-04-22T00:00:00"/>
    <x v="5"/>
    <x v="0"/>
    <n v="16.086970000000001"/>
    <n v="2"/>
    <x v="3"/>
  </r>
  <r>
    <d v="2019-04-22T00:00:00"/>
    <x v="6"/>
    <x v="0"/>
    <n v="32.90654"/>
    <n v="2"/>
    <x v="3"/>
  </r>
  <r>
    <d v="2019-04-22T00:00:00"/>
    <x v="7"/>
    <x v="0"/>
    <n v="21.256419999999999"/>
    <n v="2"/>
    <x v="3"/>
  </r>
  <r>
    <d v="2019-04-22T00:00:00"/>
    <x v="8"/>
    <x v="0"/>
    <n v="16.835070000000002"/>
    <n v="2"/>
    <x v="3"/>
  </r>
  <r>
    <d v="2019-04-22T00:00:00"/>
    <x v="9"/>
    <x v="0"/>
    <n v="10.63735"/>
    <n v="2"/>
    <x v="3"/>
  </r>
  <r>
    <d v="2019-04-22T00:00:00"/>
    <x v="10"/>
    <x v="0"/>
    <n v="8.6431900000000006"/>
    <n v="2"/>
    <x v="3"/>
  </r>
  <r>
    <d v="2019-04-22T00:00:00"/>
    <x v="11"/>
    <x v="0"/>
    <n v="6.6152699999999998"/>
    <n v="2"/>
    <x v="3"/>
  </r>
  <r>
    <d v="2019-04-22T00:00:00"/>
    <x v="12"/>
    <x v="0"/>
    <n v="7.6791999999999989"/>
    <n v="2"/>
    <x v="3"/>
  </r>
  <r>
    <d v="2019-04-22T00:00:00"/>
    <x v="13"/>
    <x v="0"/>
    <n v="10.30391"/>
    <n v="2"/>
    <x v="3"/>
  </r>
  <r>
    <d v="2019-04-22T00:00:00"/>
    <x v="14"/>
    <x v="0"/>
    <n v="8.7523800000000005"/>
    <n v="2"/>
    <x v="3"/>
  </r>
  <r>
    <d v="2019-04-22T00:00:00"/>
    <x v="15"/>
    <x v="0"/>
    <n v="11.653969999999999"/>
    <n v="2"/>
    <x v="3"/>
  </r>
  <r>
    <d v="2019-04-22T00:00:00"/>
    <x v="16"/>
    <x v="0"/>
    <n v="8.0704899999999995"/>
    <n v="2"/>
    <x v="3"/>
  </r>
  <r>
    <d v="2019-04-22T00:00:00"/>
    <x v="17"/>
    <x v="0"/>
    <n v="9.7869899999999994"/>
    <n v="2"/>
    <x v="3"/>
  </r>
  <r>
    <d v="2019-04-22T00:00:00"/>
    <x v="18"/>
    <x v="0"/>
    <n v="18.0321"/>
    <n v="2"/>
    <x v="3"/>
  </r>
  <r>
    <d v="2019-04-22T00:00:00"/>
    <x v="19"/>
    <x v="0"/>
    <n v="27.367699999999999"/>
    <n v="2"/>
    <x v="3"/>
  </r>
  <r>
    <d v="2019-04-22T00:00:00"/>
    <x v="20"/>
    <x v="0"/>
    <n v="37.577280000000002"/>
    <n v="2"/>
    <x v="3"/>
  </r>
  <r>
    <d v="2019-04-22T00:00:00"/>
    <x v="21"/>
    <x v="0"/>
    <n v="32.093330000000002"/>
    <n v="2"/>
    <x v="3"/>
  </r>
  <r>
    <d v="2019-04-22T00:00:00"/>
    <x v="22"/>
    <x v="0"/>
    <n v="20.19567"/>
    <n v="2"/>
    <x v="3"/>
  </r>
  <r>
    <d v="2019-04-22T00:00:00"/>
    <x v="23"/>
    <x v="0"/>
    <n v="19.64434"/>
    <n v="2"/>
    <x v="3"/>
  </r>
  <r>
    <d v="2019-04-22T00:00:00"/>
    <x v="0"/>
    <x v="0"/>
    <n v="10.60454"/>
    <n v="3"/>
    <x v="3"/>
  </r>
  <r>
    <d v="2019-04-22T00:00:00"/>
    <x v="1"/>
    <x v="0"/>
    <n v="11.763780000000002"/>
    <n v="3"/>
    <x v="3"/>
  </r>
  <r>
    <d v="2019-04-22T00:00:00"/>
    <x v="2"/>
    <x v="0"/>
    <n v="12.49677"/>
    <n v="3"/>
    <x v="3"/>
  </r>
  <r>
    <d v="2019-04-22T00:00:00"/>
    <x v="3"/>
    <x v="0"/>
    <n v="12.277300000000002"/>
    <n v="3"/>
    <x v="3"/>
  </r>
  <r>
    <d v="2019-04-22T00:00:00"/>
    <x v="4"/>
    <x v="0"/>
    <n v="16.706320000000002"/>
    <n v="3"/>
    <x v="3"/>
  </r>
  <r>
    <d v="2019-04-22T00:00:00"/>
    <x v="5"/>
    <x v="0"/>
    <n v="23.835830000000001"/>
    <n v="3"/>
    <x v="3"/>
  </r>
  <r>
    <d v="2019-04-22T00:00:00"/>
    <x v="6"/>
    <x v="0"/>
    <n v="22.168500000000005"/>
    <n v="3"/>
    <x v="3"/>
  </r>
  <r>
    <d v="2019-04-22T00:00:00"/>
    <x v="7"/>
    <x v="0"/>
    <n v="11.970039999999999"/>
    <n v="3"/>
    <x v="3"/>
  </r>
  <r>
    <d v="2019-04-22T00:00:00"/>
    <x v="8"/>
    <x v="0"/>
    <n v="11.035679999999999"/>
    <n v="3"/>
    <x v="3"/>
  </r>
  <r>
    <d v="2019-04-22T00:00:00"/>
    <x v="9"/>
    <x v="0"/>
    <n v="7.1634500000000001"/>
    <n v="3"/>
    <x v="3"/>
  </r>
  <r>
    <d v="2019-04-22T00:00:00"/>
    <x v="10"/>
    <x v="0"/>
    <n v="6.4101400000000011"/>
    <n v="3"/>
    <x v="3"/>
  </r>
  <r>
    <d v="2019-04-22T00:00:00"/>
    <x v="11"/>
    <x v="0"/>
    <n v="5.0946800000000003"/>
    <n v="3"/>
    <x v="3"/>
  </r>
  <r>
    <d v="2019-04-22T00:00:00"/>
    <x v="12"/>
    <x v="0"/>
    <n v="6.9127299999999998"/>
    <n v="3"/>
    <x v="3"/>
  </r>
  <r>
    <d v="2019-04-22T00:00:00"/>
    <x v="13"/>
    <x v="0"/>
    <n v="10.309010000000001"/>
    <n v="3"/>
    <x v="3"/>
  </r>
  <r>
    <d v="2019-04-22T00:00:00"/>
    <x v="14"/>
    <x v="0"/>
    <n v="10.80194"/>
    <n v="3"/>
    <x v="3"/>
  </r>
  <r>
    <d v="2019-04-22T00:00:00"/>
    <x v="15"/>
    <x v="0"/>
    <n v="13.130249999999998"/>
    <n v="3"/>
    <x v="3"/>
  </r>
  <r>
    <d v="2019-04-22T00:00:00"/>
    <x v="16"/>
    <x v="0"/>
    <n v="10.11689"/>
    <n v="3"/>
    <x v="3"/>
  </r>
  <r>
    <d v="2019-04-22T00:00:00"/>
    <x v="17"/>
    <x v="0"/>
    <n v="16.894770000000001"/>
    <n v="3"/>
    <x v="3"/>
  </r>
  <r>
    <d v="2019-04-22T00:00:00"/>
    <x v="18"/>
    <x v="0"/>
    <n v="27.481159999999999"/>
    <n v="3"/>
    <x v="3"/>
  </r>
  <r>
    <d v="2019-04-22T00:00:00"/>
    <x v="19"/>
    <x v="0"/>
    <n v="32.559480000000001"/>
    <n v="3"/>
    <x v="3"/>
  </r>
  <r>
    <d v="2019-04-22T00:00:00"/>
    <x v="20"/>
    <x v="0"/>
    <n v="23.02533"/>
    <n v="3"/>
    <x v="3"/>
  </r>
  <r>
    <d v="2019-04-22T00:00:00"/>
    <x v="21"/>
    <x v="0"/>
    <n v="21.85266"/>
    <n v="3"/>
    <x v="3"/>
  </r>
  <r>
    <d v="2019-04-22T00:00:00"/>
    <x v="22"/>
    <x v="0"/>
    <n v="19.195150000000002"/>
    <n v="3"/>
    <x v="3"/>
  </r>
  <r>
    <d v="2019-04-22T00:00:00"/>
    <x v="23"/>
    <x v="0"/>
    <n v="16.54476"/>
    <n v="3"/>
    <x v="3"/>
  </r>
  <r>
    <d v="2019-04-22T00:00:00"/>
    <x v="0"/>
    <x v="0"/>
    <n v="10.66245"/>
    <n v="4"/>
    <x v="3"/>
  </r>
  <r>
    <d v="2019-04-22T00:00:00"/>
    <x v="1"/>
    <x v="0"/>
    <n v="11.382619999999998"/>
    <n v="4"/>
    <x v="3"/>
  </r>
  <r>
    <d v="2019-04-22T00:00:00"/>
    <x v="2"/>
    <x v="0"/>
    <n v="12.322089999999998"/>
    <n v="4"/>
    <x v="3"/>
  </r>
  <r>
    <d v="2019-04-22T00:00:00"/>
    <x v="3"/>
    <x v="0"/>
    <n v="12.23493"/>
    <n v="4"/>
    <x v="3"/>
  </r>
  <r>
    <d v="2019-04-22T00:00:00"/>
    <x v="4"/>
    <x v="0"/>
    <n v="18.148219999999998"/>
    <n v="4"/>
    <x v="3"/>
  </r>
  <r>
    <d v="2019-04-22T00:00:00"/>
    <x v="5"/>
    <x v="0"/>
    <n v="43.006970000000003"/>
    <n v="4"/>
    <x v="3"/>
  </r>
  <r>
    <d v="2019-04-22T00:00:00"/>
    <x v="6"/>
    <x v="0"/>
    <n v="18.950900000000001"/>
    <n v="4"/>
    <x v="3"/>
  </r>
  <r>
    <d v="2019-04-22T00:00:00"/>
    <x v="7"/>
    <x v="0"/>
    <n v="6.8108199999999997"/>
    <n v="4"/>
    <x v="3"/>
  </r>
  <r>
    <d v="2019-04-22T00:00:00"/>
    <x v="8"/>
    <x v="0"/>
    <n v="5.7719300000000002"/>
    <n v="4"/>
    <x v="3"/>
  </r>
  <r>
    <d v="2019-04-22T00:00:00"/>
    <x v="9"/>
    <x v="0"/>
    <n v="1.0203800000000001"/>
    <n v="4"/>
    <x v="3"/>
  </r>
  <r>
    <d v="2019-04-22T00:00:00"/>
    <x v="10"/>
    <x v="0"/>
    <n v="6.72241"/>
    <n v="4"/>
    <x v="3"/>
  </r>
  <r>
    <d v="2019-04-22T00:00:00"/>
    <x v="11"/>
    <x v="0"/>
    <n v="10.24788"/>
    <n v="4"/>
    <x v="3"/>
  </r>
  <r>
    <d v="2019-04-22T00:00:00"/>
    <x v="12"/>
    <x v="0"/>
    <n v="11.540039999999999"/>
    <n v="4"/>
    <x v="3"/>
  </r>
  <r>
    <d v="2019-04-22T00:00:00"/>
    <x v="13"/>
    <x v="0"/>
    <n v="9.8093000000000004"/>
    <n v="4"/>
    <x v="3"/>
  </r>
  <r>
    <d v="2019-04-22T00:00:00"/>
    <x v="14"/>
    <x v="0"/>
    <n v="10.82179"/>
    <n v="4"/>
    <x v="3"/>
  </r>
  <r>
    <d v="2019-04-22T00:00:00"/>
    <x v="15"/>
    <x v="0"/>
    <n v="13.136889999999999"/>
    <n v="4"/>
    <x v="3"/>
  </r>
  <r>
    <d v="2019-04-22T00:00:00"/>
    <x v="16"/>
    <x v="0"/>
    <n v="10.746259999999999"/>
    <n v="4"/>
    <x v="3"/>
  </r>
  <r>
    <d v="2019-04-22T00:00:00"/>
    <x v="17"/>
    <x v="0"/>
    <n v="17.836500000000001"/>
    <n v="4"/>
    <x v="3"/>
  </r>
  <r>
    <d v="2019-04-22T00:00:00"/>
    <x v="18"/>
    <x v="0"/>
    <n v="60.655610000000003"/>
    <n v="4"/>
    <x v="3"/>
  </r>
  <r>
    <d v="2019-04-22T00:00:00"/>
    <x v="19"/>
    <x v="0"/>
    <n v="35.560009999999998"/>
    <n v="4"/>
    <x v="3"/>
  </r>
  <r>
    <d v="2019-04-22T00:00:00"/>
    <x v="20"/>
    <x v="0"/>
    <n v="25.911739999999998"/>
    <n v="4"/>
    <x v="3"/>
  </r>
  <r>
    <d v="2019-04-22T00:00:00"/>
    <x v="21"/>
    <x v="0"/>
    <n v="14.001219999999998"/>
    <n v="4"/>
    <x v="3"/>
  </r>
  <r>
    <d v="2019-04-22T00:00:00"/>
    <x v="22"/>
    <x v="0"/>
    <n v="17.065550000000002"/>
    <n v="4"/>
    <x v="3"/>
  </r>
  <r>
    <d v="2019-04-22T00:00:00"/>
    <x v="23"/>
    <x v="0"/>
    <n v="13.464599999999999"/>
    <n v="4"/>
    <x v="3"/>
  </r>
  <r>
    <d v="2019-04-23T00:00:00"/>
    <x v="0"/>
    <x v="0"/>
    <n v="20.625789999999999"/>
    <n v="1"/>
    <x v="3"/>
  </r>
  <r>
    <d v="2019-04-23T00:00:00"/>
    <x v="1"/>
    <x v="0"/>
    <n v="18.180789999999998"/>
    <n v="1"/>
    <x v="3"/>
  </r>
  <r>
    <d v="2019-04-23T00:00:00"/>
    <x v="2"/>
    <x v="0"/>
    <n v="18.426629999999999"/>
    <n v="1"/>
    <x v="3"/>
  </r>
  <r>
    <d v="2019-04-23T00:00:00"/>
    <x v="3"/>
    <x v="0"/>
    <n v="17.405139999999999"/>
    <n v="1"/>
    <x v="3"/>
  </r>
  <r>
    <d v="2019-04-23T00:00:00"/>
    <x v="4"/>
    <x v="0"/>
    <n v="16.327819999999999"/>
    <n v="1"/>
    <x v="3"/>
  </r>
  <r>
    <d v="2019-04-23T00:00:00"/>
    <x v="5"/>
    <x v="0"/>
    <n v="16.477450000000001"/>
    <n v="1"/>
    <x v="3"/>
  </r>
  <r>
    <d v="2019-04-23T00:00:00"/>
    <x v="6"/>
    <x v="0"/>
    <n v="30.511890000000005"/>
    <n v="1"/>
    <x v="3"/>
  </r>
  <r>
    <d v="2019-04-23T00:00:00"/>
    <x v="7"/>
    <x v="0"/>
    <n v="31.358650000000001"/>
    <n v="1"/>
    <x v="3"/>
  </r>
  <r>
    <d v="2019-04-23T00:00:00"/>
    <x v="8"/>
    <x v="0"/>
    <n v="19.26792"/>
    <n v="1"/>
    <x v="3"/>
  </r>
  <r>
    <d v="2019-04-23T00:00:00"/>
    <x v="9"/>
    <x v="0"/>
    <n v="15.661229999999998"/>
    <n v="1"/>
    <x v="3"/>
  </r>
  <r>
    <d v="2019-04-23T00:00:00"/>
    <x v="10"/>
    <x v="0"/>
    <n v="15.71542"/>
    <n v="1"/>
    <x v="3"/>
  </r>
  <r>
    <d v="2019-04-23T00:00:00"/>
    <x v="11"/>
    <x v="0"/>
    <n v="13.8324"/>
    <n v="1"/>
    <x v="3"/>
  </r>
  <r>
    <d v="2019-04-23T00:00:00"/>
    <x v="12"/>
    <x v="0"/>
    <n v="13.479039999999999"/>
    <n v="1"/>
    <x v="3"/>
  </r>
  <r>
    <d v="2019-04-23T00:00:00"/>
    <x v="13"/>
    <x v="0"/>
    <n v="17.60314"/>
    <n v="1"/>
    <x v="3"/>
  </r>
  <r>
    <d v="2019-04-23T00:00:00"/>
    <x v="14"/>
    <x v="0"/>
    <n v="16.484120000000001"/>
    <n v="1"/>
    <x v="3"/>
  </r>
  <r>
    <d v="2019-04-23T00:00:00"/>
    <x v="15"/>
    <x v="0"/>
    <n v="12.991480000000001"/>
    <n v="1"/>
    <x v="3"/>
  </r>
  <r>
    <d v="2019-04-23T00:00:00"/>
    <x v="16"/>
    <x v="0"/>
    <n v="13.585969999999998"/>
    <n v="1"/>
    <x v="3"/>
  </r>
  <r>
    <d v="2019-04-23T00:00:00"/>
    <x v="17"/>
    <x v="0"/>
    <n v="13.557259999999999"/>
    <n v="1"/>
    <x v="3"/>
  </r>
  <r>
    <d v="2019-04-23T00:00:00"/>
    <x v="18"/>
    <x v="0"/>
    <n v="19.881060000000002"/>
    <n v="1"/>
    <x v="3"/>
  </r>
  <r>
    <d v="2019-04-23T00:00:00"/>
    <x v="19"/>
    <x v="0"/>
    <n v="18.23959"/>
    <n v="1"/>
    <x v="3"/>
  </r>
  <r>
    <d v="2019-04-23T00:00:00"/>
    <x v="20"/>
    <x v="0"/>
    <n v="21.753380000000003"/>
    <n v="1"/>
    <x v="3"/>
  </r>
  <r>
    <d v="2019-04-23T00:00:00"/>
    <x v="21"/>
    <x v="0"/>
    <n v="20.463999999999999"/>
    <n v="1"/>
    <x v="3"/>
  </r>
  <r>
    <d v="2019-04-23T00:00:00"/>
    <x v="22"/>
    <x v="0"/>
    <n v="21.118369999999999"/>
    <n v="1"/>
    <x v="3"/>
  </r>
  <r>
    <d v="2019-04-23T00:00:00"/>
    <x v="23"/>
    <x v="0"/>
    <n v="19.98471"/>
    <n v="1"/>
    <x v="3"/>
  </r>
  <r>
    <d v="2019-04-23T00:00:00"/>
    <x v="0"/>
    <x v="0"/>
    <n v="19.420940000000002"/>
    <n v="2"/>
    <x v="3"/>
  </r>
  <r>
    <d v="2019-04-23T00:00:00"/>
    <x v="1"/>
    <x v="0"/>
    <n v="17.41677"/>
    <n v="2"/>
    <x v="3"/>
  </r>
  <r>
    <d v="2019-04-23T00:00:00"/>
    <x v="2"/>
    <x v="0"/>
    <n v="17.432169999999999"/>
    <n v="2"/>
    <x v="3"/>
  </r>
  <r>
    <d v="2019-04-23T00:00:00"/>
    <x v="3"/>
    <x v="0"/>
    <n v="16.411239999999999"/>
    <n v="2"/>
    <x v="3"/>
  </r>
  <r>
    <d v="2019-04-23T00:00:00"/>
    <x v="4"/>
    <x v="0"/>
    <n v="17.035900000000002"/>
    <n v="2"/>
    <x v="3"/>
  </r>
  <r>
    <d v="2019-04-23T00:00:00"/>
    <x v="5"/>
    <x v="0"/>
    <n v="23.665379999999999"/>
    <n v="2"/>
    <x v="3"/>
  </r>
  <r>
    <d v="2019-04-23T00:00:00"/>
    <x v="6"/>
    <x v="0"/>
    <n v="23.671340000000001"/>
    <n v="2"/>
    <x v="3"/>
  </r>
  <r>
    <d v="2019-04-23T00:00:00"/>
    <x v="7"/>
    <x v="0"/>
    <n v="19.36778"/>
    <n v="2"/>
    <x v="3"/>
  </r>
  <r>
    <d v="2019-04-23T00:00:00"/>
    <x v="8"/>
    <x v="0"/>
    <n v="17.540199999999999"/>
    <n v="2"/>
    <x v="3"/>
  </r>
  <r>
    <d v="2019-04-23T00:00:00"/>
    <x v="9"/>
    <x v="0"/>
    <n v="13.62294"/>
    <n v="2"/>
    <x v="3"/>
  </r>
  <r>
    <d v="2019-04-23T00:00:00"/>
    <x v="10"/>
    <x v="0"/>
    <n v="13.972670000000001"/>
    <n v="2"/>
    <x v="3"/>
  </r>
  <r>
    <d v="2019-04-23T00:00:00"/>
    <x v="11"/>
    <x v="0"/>
    <n v="13.8324"/>
    <n v="2"/>
    <x v="3"/>
  </r>
  <r>
    <d v="2019-04-23T00:00:00"/>
    <x v="12"/>
    <x v="0"/>
    <n v="13.504189999999999"/>
    <n v="2"/>
    <x v="3"/>
  </r>
  <r>
    <d v="2019-04-23T00:00:00"/>
    <x v="13"/>
    <x v="0"/>
    <n v="29.074619999999999"/>
    <n v="2"/>
    <x v="3"/>
  </r>
  <r>
    <d v="2019-04-23T00:00:00"/>
    <x v="14"/>
    <x v="0"/>
    <n v="18.208159999999999"/>
    <n v="2"/>
    <x v="3"/>
  </r>
  <r>
    <d v="2019-04-23T00:00:00"/>
    <x v="15"/>
    <x v="0"/>
    <n v="16.28661"/>
    <n v="2"/>
    <x v="3"/>
  </r>
  <r>
    <d v="2019-04-23T00:00:00"/>
    <x v="16"/>
    <x v="0"/>
    <n v="13.160690000000001"/>
    <n v="2"/>
    <x v="3"/>
  </r>
  <r>
    <d v="2019-04-23T00:00:00"/>
    <x v="17"/>
    <x v="0"/>
    <n v="16.479209999999998"/>
    <n v="2"/>
    <x v="3"/>
  </r>
  <r>
    <d v="2019-04-23T00:00:00"/>
    <x v="18"/>
    <x v="0"/>
    <n v="17.971329999999998"/>
    <n v="2"/>
    <x v="3"/>
  </r>
  <r>
    <d v="2019-04-23T00:00:00"/>
    <x v="19"/>
    <x v="0"/>
    <n v="16.524709999999999"/>
    <n v="2"/>
    <x v="3"/>
  </r>
  <r>
    <d v="2019-04-23T00:00:00"/>
    <x v="20"/>
    <x v="0"/>
    <n v="21.273109999999999"/>
    <n v="2"/>
    <x v="3"/>
  </r>
  <r>
    <d v="2019-04-23T00:00:00"/>
    <x v="21"/>
    <x v="0"/>
    <n v="20.385259999999999"/>
    <n v="2"/>
    <x v="3"/>
  </r>
  <r>
    <d v="2019-04-23T00:00:00"/>
    <x v="22"/>
    <x v="0"/>
    <n v="20.801349999999999"/>
    <n v="2"/>
    <x v="3"/>
  </r>
  <r>
    <d v="2019-04-23T00:00:00"/>
    <x v="23"/>
    <x v="0"/>
    <n v="20.002030000000001"/>
    <n v="2"/>
    <x v="3"/>
  </r>
  <r>
    <d v="2019-04-23T00:00:00"/>
    <x v="0"/>
    <x v="0"/>
    <n v="19.16544"/>
    <n v="3"/>
    <x v="3"/>
  </r>
  <r>
    <d v="2019-04-23T00:00:00"/>
    <x v="1"/>
    <x v="0"/>
    <n v="18.212669999999999"/>
    <n v="3"/>
    <x v="3"/>
  </r>
  <r>
    <d v="2019-04-23T00:00:00"/>
    <x v="2"/>
    <x v="0"/>
    <n v="17.007439999999999"/>
    <n v="3"/>
    <x v="3"/>
  </r>
  <r>
    <d v="2019-04-23T00:00:00"/>
    <x v="3"/>
    <x v="0"/>
    <n v="17.413499999999999"/>
    <n v="3"/>
    <x v="3"/>
  </r>
  <r>
    <d v="2019-04-23T00:00:00"/>
    <x v="4"/>
    <x v="0"/>
    <n v="17.87697"/>
    <n v="3"/>
    <x v="3"/>
  </r>
  <r>
    <d v="2019-04-23T00:00:00"/>
    <x v="5"/>
    <x v="0"/>
    <n v="35.290080000000003"/>
    <n v="3"/>
    <x v="3"/>
  </r>
  <r>
    <d v="2019-04-23T00:00:00"/>
    <x v="6"/>
    <x v="0"/>
    <n v="22.479140000000001"/>
    <n v="3"/>
    <x v="3"/>
  </r>
  <r>
    <d v="2019-04-23T00:00:00"/>
    <x v="7"/>
    <x v="0"/>
    <n v="11.928369999999999"/>
    <n v="3"/>
    <x v="3"/>
  </r>
  <r>
    <d v="2019-04-23T00:00:00"/>
    <x v="8"/>
    <x v="0"/>
    <n v="13.18952"/>
    <n v="3"/>
    <x v="3"/>
  </r>
  <r>
    <d v="2019-04-23T00:00:00"/>
    <x v="9"/>
    <x v="0"/>
    <n v="13.48518"/>
    <n v="3"/>
    <x v="3"/>
  </r>
  <r>
    <d v="2019-04-23T00:00:00"/>
    <x v="10"/>
    <x v="0"/>
    <n v="13.37806"/>
    <n v="3"/>
    <x v="3"/>
  </r>
  <r>
    <d v="2019-04-23T00:00:00"/>
    <x v="11"/>
    <x v="0"/>
    <n v="13.38"/>
    <n v="3"/>
    <x v="3"/>
  </r>
  <r>
    <d v="2019-04-23T00:00:00"/>
    <x v="12"/>
    <x v="0"/>
    <n v="13.49465"/>
    <n v="3"/>
    <x v="3"/>
  </r>
  <r>
    <d v="2019-04-23T00:00:00"/>
    <x v="13"/>
    <x v="0"/>
    <n v="31.400269999999995"/>
    <n v="3"/>
    <x v="3"/>
  </r>
  <r>
    <d v="2019-04-23T00:00:00"/>
    <x v="14"/>
    <x v="0"/>
    <n v="19.310549999999999"/>
    <n v="3"/>
    <x v="3"/>
  </r>
  <r>
    <d v="2019-04-23T00:00:00"/>
    <x v="15"/>
    <x v="0"/>
    <n v="18.29447"/>
    <n v="3"/>
    <x v="3"/>
  </r>
  <r>
    <d v="2019-04-23T00:00:00"/>
    <x v="16"/>
    <x v="0"/>
    <n v="18.70861"/>
    <n v="3"/>
    <x v="3"/>
  </r>
  <r>
    <d v="2019-04-23T00:00:00"/>
    <x v="17"/>
    <x v="0"/>
    <n v="17.630469999999999"/>
    <n v="3"/>
    <x v="3"/>
  </r>
  <r>
    <d v="2019-04-23T00:00:00"/>
    <x v="18"/>
    <x v="0"/>
    <n v="16.494789999999998"/>
    <n v="3"/>
    <x v="3"/>
  </r>
  <r>
    <d v="2019-04-23T00:00:00"/>
    <x v="19"/>
    <x v="0"/>
    <n v="20.04486"/>
    <n v="3"/>
    <x v="3"/>
  </r>
  <r>
    <d v="2019-04-23T00:00:00"/>
    <x v="20"/>
    <x v="0"/>
    <n v="20.8629"/>
    <n v="3"/>
    <x v="3"/>
  </r>
  <r>
    <d v="2019-04-23T00:00:00"/>
    <x v="21"/>
    <x v="0"/>
    <n v="19.859529999999999"/>
    <n v="3"/>
    <x v="3"/>
  </r>
  <r>
    <d v="2019-04-23T00:00:00"/>
    <x v="22"/>
    <x v="0"/>
    <n v="19.975239999999999"/>
    <n v="3"/>
    <x v="3"/>
  </r>
  <r>
    <d v="2019-04-23T00:00:00"/>
    <x v="23"/>
    <x v="0"/>
    <n v="19.581240000000001"/>
    <n v="3"/>
    <x v="3"/>
  </r>
  <r>
    <d v="2019-04-23T00:00:00"/>
    <x v="0"/>
    <x v="0"/>
    <n v="19.039090000000002"/>
    <n v="4"/>
    <x v="3"/>
  </r>
  <r>
    <d v="2019-04-23T00:00:00"/>
    <x v="1"/>
    <x v="0"/>
    <n v="18.207709999999999"/>
    <n v="4"/>
    <x v="3"/>
  </r>
  <r>
    <d v="2019-04-23T00:00:00"/>
    <x v="2"/>
    <x v="0"/>
    <n v="16.48706"/>
    <n v="4"/>
    <x v="3"/>
  </r>
  <r>
    <d v="2019-04-23T00:00:00"/>
    <x v="3"/>
    <x v="0"/>
    <n v="18.300799999999999"/>
    <n v="4"/>
    <x v="3"/>
  </r>
  <r>
    <d v="2019-04-23T00:00:00"/>
    <x v="4"/>
    <x v="0"/>
    <n v="22.671610000000001"/>
    <n v="4"/>
    <x v="3"/>
  </r>
  <r>
    <d v="2019-04-23T00:00:00"/>
    <x v="5"/>
    <x v="0"/>
    <n v="51.805559999999993"/>
    <n v="4"/>
    <x v="3"/>
  </r>
  <r>
    <d v="2019-04-23T00:00:00"/>
    <x v="6"/>
    <x v="0"/>
    <n v="21.78041"/>
    <n v="4"/>
    <x v="3"/>
  </r>
  <r>
    <d v="2019-04-23T00:00:00"/>
    <x v="7"/>
    <x v="0"/>
    <n v="7.6111800000000001"/>
    <n v="4"/>
    <x v="3"/>
  </r>
  <r>
    <d v="2019-04-23T00:00:00"/>
    <x v="8"/>
    <x v="0"/>
    <n v="13.398429999999999"/>
    <n v="4"/>
    <x v="3"/>
  </r>
  <r>
    <d v="2019-04-23T00:00:00"/>
    <x v="9"/>
    <x v="0"/>
    <n v="16.002459999999999"/>
    <n v="4"/>
    <x v="3"/>
  </r>
  <r>
    <d v="2019-04-23T00:00:00"/>
    <x v="10"/>
    <x v="0"/>
    <n v="13.52435"/>
    <n v="4"/>
    <x v="3"/>
  </r>
  <r>
    <d v="2019-04-23T00:00:00"/>
    <x v="11"/>
    <x v="0"/>
    <n v="13.96"/>
    <n v="4"/>
    <x v="3"/>
  </r>
  <r>
    <d v="2019-04-23T00:00:00"/>
    <x v="12"/>
    <x v="0"/>
    <n v="15.67544"/>
    <n v="4"/>
    <x v="3"/>
  </r>
  <r>
    <d v="2019-04-23T00:00:00"/>
    <x v="13"/>
    <x v="0"/>
    <n v="24.322479999999999"/>
    <n v="4"/>
    <x v="3"/>
  </r>
  <r>
    <d v="2019-04-23T00:00:00"/>
    <x v="14"/>
    <x v="0"/>
    <n v="20.024139999999999"/>
    <n v="4"/>
    <x v="3"/>
  </r>
  <r>
    <d v="2019-04-23T00:00:00"/>
    <x v="15"/>
    <x v="0"/>
    <n v="20.336960000000001"/>
    <n v="4"/>
    <x v="3"/>
  </r>
  <r>
    <d v="2019-04-23T00:00:00"/>
    <x v="16"/>
    <x v="0"/>
    <n v="19.45111"/>
    <n v="4"/>
    <x v="3"/>
  </r>
  <r>
    <d v="2019-04-23T00:00:00"/>
    <x v="17"/>
    <x v="0"/>
    <n v="26.75339"/>
    <n v="4"/>
    <x v="3"/>
  </r>
  <r>
    <d v="2019-04-23T00:00:00"/>
    <x v="18"/>
    <x v="0"/>
    <n v="21.279810000000001"/>
    <n v="4"/>
    <x v="3"/>
  </r>
  <r>
    <d v="2019-04-23T00:00:00"/>
    <x v="19"/>
    <x v="0"/>
    <n v="21.786670000000001"/>
    <n v="4"/>
    <x v="3"/>
  </r>
  <r>
    <d v="2019-04-23T00:00:00"/>
    <x v="20"/>
    <x v="0"/>
    <n v="21.021409999999999"/>
    <n v="4"/>
    <x v="3"/>
  </r>
  <r>
    <d v="2019-04-23T00:00:00"/>
    <x v="21"/>
    <x v="0"/>
    <n v="20.000440000000001"/>
    <n v="4"/>
    <x v="3"/>
  </r>
  <r>
    <d v="2019-04-23T00:00:00"/>
    <x v="22"/>
    <x v="0"/>
    <n v="19.47805"/>
    <n v="4"/>
    <x v="3"/>
  </r>
  <r>
    <d v="2019-04-23T00:00:00"/>
    <x v="23"/>
    <x v="0"/>
    <n v="17.622869999999999"/>
    <n v="4"/>
    <x v="3"/>
  </r>
  <r>
    <d v="2019-04-24T00:00:00"/>
    <x v="0"/>
    <x v="0"/>
    <n v="17.649640000000002"/>
    <n v="1"/>
    <x v="3"/>
  </r>
  <r>
    <d v="2019-04-24T00:00:00"/>
    <x v="1"/>
    <x v="0"/>
    <n v="15.91832"/>
    <n v="1"/>
    <x v="3"/>
  </r>
  <r>
    <d v="2019-04-24T00:00:00"/>
    <x v="2"/>
    <x v="0"/>
    <n v="14.336919999999999"/>
    <n v="1"/>
    <x v="3"/>
  </r>
  <r>
    <d v="2019-04-24T00:00:00"/>
    <x v="3"/>
    <x v="0"/>
    <n v="15.578359999999998"/>
    <n v="1"/>
    <x v="3"/>
  </r>
  <r>
    <d v="2019-04-24T00:00:00"/>
    <x v="4"/>
    <x v="0"/>
    <n v="17.84094"/>
    <n v="1"/>
    <x v="3"/>
  </r>
  <r>
    <d v="2019-04-24T00:00:00"/>
    <x v="5"/>
    <x v="0"/>
    <n v="18.74747"/>
    <n v="1"/>
    <x v="3"/>
  </r>
  <r>
    <d v="2019-04-24T00:00:00"/>
    <x v="6"/>
    <x v="0"/>
    <n v="20.52064"/>
    <n v="1"/>
    <x v="3"/>
  </r>
  <r>
    <d v="2019-04-24T00:00:00"/>
    <x v="7"/>
    <x v="0"/>
    <n v="19.413530000000002"/>
    <n v="1"/>
    <x v="3"/>
  </r>
  <r>
    <d v="2019-04-24T00:00:00"/>
    <x v="8"/>
    <x v="0"/>
    <n v="24.139330000000001"/>
    <n v="1"/>
    <x v="3"/>
  </r>
  <r>
    <d v="2019-04-24T00:00:00"/>
    <x v="9"/>
    <x v="0"/>
    <n v="20.42276"/>
    <n v="1"/>
    <x v="3"/>
  </r>
  <r>
    <d v="2019-04-24T00:00:00"/>
    <x v="10"/>
    <x v="0"/>
    <n v="16.690750000000001"/>
    <n v="1"/>
    <x v="3"/>
  </r>
  <r>
    <d v="2019-04-24T00:00:00"/>
    <x v="11"/>
    <x v="0"/>
    <n v="19.41161"/>
    <n v="1"/>
    <x v="3"/>
  </r>
  <r>
    <d v="2019-04-24T00:00:00"/>
    <x v="12"/>
    <x v="0"/>
    <n v="18.04185"/>
    <n v="1"/>
    <x v="3"/>
  </r>
  <r>
    <d v="2019-04-24T00:00:00"/>
    <x v="13"/>
    <x v="0"/>
    <n v="18.976019999999998"/>
    <n v="1"/>
    <x v="3"/>
  </r>
  <r>
    <d v="2019-04-24T00:00:00"/>
    <x v="14"/>
    <x v="0"/>
    <n v="17.953679999999999"/>
    <n v="1"/>
    <x v="3"/>
  </r>
  <r>
    <d v="2019-04-24T00:00:00"/>
    <x v="15"/>
    <x v="0"/>
    <n v="22.535319999999999"/>
    <n v="1"/>
    <x v="3"/>
  </r>
  <r>
    <d v="2019-04-24T00:00:00"/>
    <x v="16"/>
    <x v="0"/>
    <n v="17.833559999999999"/>
    <n v="1"/>
    <x v="3"/>
  </r>
  <r>
    <d v="2019-04-24T00:00:00"/>
    <x v="17"/>
    <x v="0"/>
    <n v="17.89181"/>
    <n v="1"/>
    <x v="3"/>
  </r>
  <r>
    <d v="2019-04-24T00:00:00"/>
    <x v="18"/>
    <x v="0"/>
    <n v="19.149999999999999"/>
    <n v="1"/>
    <x v="3"/>
  </r>
  <r>
    <d v="2019-04-24T00:00:00"/>
    <x v="19"/>
    <x v="0"/>
    <n v="19.36195"/>
    <n v="1"/>
    <x v="3"/>
  </r>
  <r>
    <d v="2019-04-24T00:00:00"/>
    <x v="20"/>
    <x v="0"/>
    <n v="19.64"/>
    <n v="1"/>
    <x v="3"/>
  </r>
  <r>
    <d v="2019-04-24T00:00:00"/>
    <x v="21"/>
    <x v="0"/>
    <n v="20.752579999999998"/>
    <n v="1"/>
    <x v="3"/>
  </r>
  <r>
    <d v="2019-04-24T00:00:00"/>
    <x v="22"/>
    <x v="0"/>
    <n v="24.01078"/>
    <n v="1"/>
    <x v="3"/>
  </r>
  <r>
    <d v="2019-04-24T00:00:00"/>
    <x v="23"/>
    <x v="0"/>
    <n v="19.965250000000001"/>
    <n v="1"/>
    <x v="3"/>
  </r>
  <r>
    <d v="2019-04-24T00:00:00"/>
    <x v="0"/>
    <x v="0"/>
    <n v="17.784369999999999"/>
    <n v="2"/>
    <x v="3"/>
  </r>
  <r>
    <d v="2019-04-24T00:00:00"/>
    <x v="1"/>
    <x v="0"/>
    <n v="14.82419"/>
    <n v="2"/>
    <x v="3"/>
  </r>
  <r>
    <d v="2019-04-24T00:00:00"/>
    <x v="2"/>
    <x v="0"/>
    <n v="14.357699999999999"/>
    <n v="2"/>
    <x v="3"/>
  </r>
  <r>
    <d v="2019-04-24T00:00:00"/>
    <x v="3"/>
    <x v="0"/>
    <n v="15.58677"/>
    <n v="2"/>
    <x v="3"/>
  </r>
  <r>
    <d v="2019-04-24T00:00:00"/>
    <x v="4"/>
    <x v="0"/>
    <n v="17.88776"/>
    <n v="2"/>
    <x v="3"/>
  </r>
  <r>
    <d v="2019-04-24T00:00:00"/>
    <x v="5"/>
    <x v="0"/>
    <n v="18.56166"/>
    <n v="2"/>
    <x v="3"/>
  </r>
  <r>
    <d v="2019-04-24T00:00:00"/>
    <x v="6"/>
    <x v="0"/>
    <n v="20.275829999999999"/>
    <n v="2"/>
    <x v="3"/>
  </r>
  <r>
    <d v="2019-04-24T00:00:00"/>
    <x v="7"/>
    <x v="0"/>
    <n v="19.595510000000001"/>
    <n v="2"/>
    <x v="3"/>
  </r>
  <r>
    <d v="2019-04-24T00:00:00"/>
    <x v="8"/>
    <x v="0"/>
    <n v="19.50085"/>
    <n v="2"/>
    <x v="3"/>
  </r>
  <r>
    <d v="2019-04-24T00:00:00"/>
    <x v="9"/>
    <x v="0"/>
    <n v="19.449719999999999"/>
    <n v="2"/>
    <x v="3"/>
  </r>
  <r>
    <d v="2019-04-24T00:00:00"/>
    <x v="10"/>
    <x v="0"/>
    <n v="16.94322"/>
    <n v="2"/>
    <x v="3"/>
  </r>
  <r>
    <d v="2019-04-24T00:00:00"/>
    <x v="11"/>
    <x v="0"/>
    <n v="18.744250000000001"/>
    <n v="2"/>
    <x v="3"/>
  </r>
  <r>
    <d v="2019-04-24T00:00:00"/>
    <x v="12"/>
    <x v="0"/>
    <n v="17.058959999999999"/>
    <n v="2"/>
    <x v="3"/>
  </r>
  <r>
    <d v="2019-04-24T00:00:00"/>
    <x v="13"/>
    <x v="0"/>
    <n v="19.278410000000001"/>
    <n v="2"/>
    <x v="3"/>
  </r>
  <r>
    <d v="2019-04-24T00:00:00"/>
    <x v="14"/>
    <x v="0"/>
    <n v="19.140799999999999"/>
    <n v="2"/>
    <x v="3"/>
  </r>
  <r>
    <d v="2019-04-24T00:00:00"/>
    <x v="15"/>
    <x v="0"/>
    <n v="18.837019999999999"/>
    <n v="2"/>
    <x v="3"/>
  </r>
  <r>
    <d v="2019-04-24T00:00:00"/>
    <x v="16"/>
    <x v="0"/>
    <n v="17.912949999999999"/>
    <n v="2"/>
    <x v="3"/>
  </r>
  <r>
    <d v="2019-04-24T00:00:00"/>
    <x v="17"/>
    <x v="0"/>
    <n v="15.933370000000002"/>
    <n v="2"/>
    <x v="3"/>
  </r>
  <r>
    <d v="2019-04-24T00:00:00"/>
    <x v="18"/>
    <x v="0"/>
    <n v="19.65887"/>
    <n v="2"/>
    <x v="3"/>
  </r>
  <r>
    <d v="2019-04-24T00:00:00"/>
    <x v="19"/>
    <x v="0"/>
    <n v="19.04"/>
    <n v="2"/>
    <x v="3"/>
  </r>
  <r>
    <d v="2019-04-24T00:00:00"/>
    <x v="20"/>
    <x v="0"/>
    <n v="21.064129999999999"/>
    <n v="2"/>
    <x v="3"/>
  </r>
  <r>
    <d v="2019-04-24T00:00:00"/>
    <x v="21"/>
    <x v="0"/>
    <n v="20.350359999999998"/>
    <n v="2"/>
    <x v="3"/>
  </r>
  <r>
    <d v="2019-04-24T00:00:00"/>
    <x v="22"/>
    <x v="0"/>
    <n v="20.34985"/>
    <n v="2"/>
    <x v="3"/>
  </r>
  <r>
    <d v="2019-04-24T00:00:00"/>
    <x v="23"/>
    <x v="0"/>
    <n v="19.653980000000001"/>
    <n v="2"/>
    <x v="3"/>
  </r>
  <r>
    <d v="2019-04-24T00:00:00"/>
    <x v="0"/>
    <x v="0"/>
    <n v="17.7606"/>
    <n v="3"/>
    <x v="3"/>
  </r>
  <r>
    <d v="2019-04-24T00:00:00"/>
    <x v="1"/>
    <x v="0"/>
    <n v="15.54097"/>
    <n v="3"/>
    <x v="3"/>
  </r>
  <r>
    <d v="2019-04-24T00:00:00"/>
    <x v="2"/>
    <x v="0"/>
    <n v="14.069610000000003"/>
    <n v="3"/>
    <x v="3"/>
  </r>
  <r>
    <d v="2019-04-24T00:00:00"/>
    <x v="3"/>
    <x v="0"/>
    <n v="15.920859999999999"/>
    <n v="3"/>
    <x v="3"/>
  </r>
  <r>
    <d v="2019-04-24T00:00:00"/>
    <x v="4"/>
    <x v="0"/>
    <n v="17.85669"/>
    <n v="3"/>
    <x v="3"/>
  </r>
  <r>
    <d v="2019-04-24T00:00:00"/>
    <x v="5"/>
    <x v="0"/>
    <n v="16.060739999999999"/>
    <n v="3"/>
    <x v="3"/>
  </r>
  <r>
    <d v="2019-04-24T00:00:00"/>
    <x v="6"/>
    <x v="0"/>
    <n v="19.605530000000002"/>
    <n v="3"/>
    <x v="3"/>
  </r>
  <r>
    <d v="2019-04-24T00:00:00"/>
    <x v="7"/>
    <x v="0"/>
    <n v="17.04074"/>
    <n v="3"/>
    <x v="3"/>
  </r>
  <r>
    <d v="2019-04-24T00:00:00"/>
    <x v="8"/>
    <x v="0"/>
    <n v="15.960010000000002"/>
    <n v="3"/>
    <x v="3"/>
  </r>
  <r>
    <d v="2019-04-24T00:00:00"/>
    <x v="9"/>
    <x v="0"/>
    <n v="19.217669999999998"/>
    <n v="3"/>
    <x v="3"/>
  </r>
  <r>
    <d v="2019-04-24T00:00:00"/>
    <x v="10"/>
    <x v="0"/>
    <n v="16.832799999999999"/>
    <n v="3"/>
    <x v="3"/>
  </r>
  <r>
    <d v="2019-04-24T00:00:00"/>
    <x v="11"/>
    <x v="0"/>
    <n v="18.39846"/>
    <n v="3"/>
    <x v="3"/>
  </r>
  <r>
    <d v="2019-04-24T00:00:00"/>
    <x v="12"/>
    <x v="0"/>
    <n v="17.833089999999999"/>
    <n v="3"/>
    <x v="3"/>
  </r>
  <r>
    <d v="2019-04-24T00:00:00"/>
    <x v="13"/>
    <x v="0"/>
    <n v="18.543410000000002"/>
    <n v="3"/>
    <x v="3"/>
  </r>
  <r>
    <d v="2019-04-24T00:00:00"/>
    <x v="14"/>
    <x v="0"/>
    <n v="17.509340000000002"/>
    <n v="3"/>
    <x v="3"/>
  </r>
  <r>
    <d v="2019-04-24T00:00:00"/>
    <x v="15"/>
    <x v="0"/>
    <n v="17.20609"/>
    <n v="3"/>
    <x v="3"/>
  </r>
  <r>
    <d v="2019-04-24T00:00:00"/>
    <x v="16"/>
    <x v="0"/>
    <n v="20.70391"/>
    <n v="3"/>
    <x v="3"/>
  </r>
  <r>
    <d v="2019-04-24T00:00:00"/>
    <x v="17"/>
    <x v="0"/>
    <n v="15.68"/>
    <n v="3"/>
    <x v="3"/>
  </r>
  <r>
    <d v="2019-04-24T00:00:00"/>
    <x v="18"/>
    <x v="0"/>
    <n v="19.99239"/>
    <n v="3"/>
    <x v="3"/>
  </r>
  <r>
    <d v="2019-04-24T00:00:00"/>
    <x v="19"/>
    <x v="0"/>
    <n v="18.47"/>
    <n v="3"/>
    <x v="3"/>
  </r>
  <r>
    <d v="2019-04-24T00:00:00"/>
    <x v="20"/>
    <x v="0"/>
    <n v="20.82039"/>
    <n v="3"/>
    <x v="3"/>
  </r>
  <r>
    <d v="2019-04-24T00:00:00"/>
    <x v="21"/>
    <x v="0"/>
    <n v="19.924099999999999"/>
    <n v="3"/>
    <x v="3"/>
  </r>
  <r>
    <d v="2019-04-24T00:00:00"/>
    <x v="22"/>
    <x v="0"/>
    <n v="20.228349999999999"/>
    <n v="3"/>
    <x v="3"/>
  </r>
  <r>
    <d v="2019-04-24T00:00:00"/>
    <x v="23"/>
    <x v="0"/>
    <n v="19.447610000000001"/>
    <n v="3"/>
    <x v="3"/>
  </r>
  <r>
    <d v="2019-04-24T00:00:00"/>
    <x v="0"/>
    <x v="0"/>
    <n v="15.164630000000001"/>
    <n v="4"/>
    <x v="3"/>
  </r>
  <r>
    <d v="2019-04-24T00:00:00"/>
    <x v="1"/>
    <x v="0"/>
    <n v="13.431419999999997"/>
    <n v="4"/>
    <x v="3"/>
  </r>
  <r>
    <d v="2019-04-24T00:00:00"/>
    <x v="2"/>
    <x v="0"/>
    <n v="14.2005"/>
    <n v="4"/>
    <x v="3"/>
  </r>
  <r>
    <d v="2019-04-24T00:00:00"/>
    <x v="3"/>
    <x v="0"/>
    <n v="17.788930000000001"/>
    <n v="4"/>
    <x v="3"/>
  </r>
  <r>
    <d v="2019-04-24T00:00:00"/>
    <x v="4"/>
    <x v="0"/>
    <n v="18.363969999999998"/>
    <n v="4"/>
    <x v="3"/>
  </r>
  <r>
    <d v="2019-04-24T00:00:00"/>
    <x v="5"/>
    <x v="0"/>
    <n v="20.519760000000002"/>
    <n v="4"/>
    <x v="3"/>
  </r>
  <r>
    <d v="2019-04-24T00:00:00"/>
    <x v="6"/>
    <x v="0"/>
    <n v="19.737819999999999"/>
    <n v="4"/>
    <x v="3"/>
  </r>
  <r>
    <d v="2019-04-24T00:00:00"/>
    <x v="7"/>
    <x v="0"/>
    <n v="13.188809999999998"/>
    <n v="4"/>
    <x v="3"/>
  </r>
  <r>
    <d v="2019-04-24T00:00:00"/>
    <x v="8"/>
    <x v="0"/>
    <n v="15.570460000000002"/>
    <n v="4"/>
    <x v="3"/>
  </r>
  <r>
    <d v="2019-04-24T00:00:00"/>
    <x v="9"/>
    <x v="0"/>
    <n v="19.34581"/>
    <n v="4"/>
    <x v="3"/>
  </r>
  <r>
    <d v="2019-04-24T00:00:00"/>
    <x v="10"/>
    <x v="0"/>
    <n v="16.78651"/>
    <n v="4"/>
    <x v="3"/>
  </r>
  <r>
    <d v="2019-04-24T00:00:00"/>
    <x v="11"/>
    <x v="0"/>
    <n v="18.54618"/>
    <n v="4"/>
    <x v="3"/>
  </r>
  <r>
    <d v="2019-04-24T00:00:00"/>
    <x v="12"/>
    <x v="0"/>
    <n v="19.21632"/>
    <n v="4"/>
    <x v="3"/>
  </r>
  <r>
    <d v="2019-04-24T00:00:00"/>
    <x v="13"/>
    <x v="0"/>
    <n v="18.312100000000001"/>
    <n v="4"/>
    <x v="3"/>
  </r>
  <r>
    <d v="2019-04-24T00:00:00"/>
    <x v="14"/>
    <x v="0"/>
    <n v="15.894450000000001"/>
    <n v="4"/>
    <x v="3"/>
  </r>
  <r>
    <d v="2019-04-24T00:00:00"/>
    <x v="15"/>
    <x v="0"/>
    <n v="19.342479999999998"/>
    <n v="4"/>
    <x v="3"/>
  </r>
  <r>
    <d v="2019-04-24T00:00:00"/>
    <x v="16"/>
    <x v="0"/>
    <n v="43.657060000000001"/>
    <n v="4"/>
    <x v="3"/>
  </r>
  <r>
    <d v="2019-04-24T00:00:00"/>
    <x v="17"/>
    <x v="0"/>
    <n v="18.8324"/>
    <n v="4"/>
    <x v="3"/>
  </r>
  <r>
    <d v="2019-04-24T00:00:00"/>
    <x v="18"/>
    <x v="0"/>
    <n v="19.690000000000001"/>
    <n v="4"/>
    <x v="3"/>
  </r>
  <r>
    <d v="2019-04-24T00:00:00"/>
    <x v="19"/>
    <x v="0"/>
    <n v="16.473600000000001"/>
    <n v="4"/>
    <x v="3"/>
  </r>
  <r>
    <d v="2019-04-24T00:00:00"/>
    <x v="20"/>
    <x v="0"/>
    <n v="20.460699999999999"/>
    <n v="4"/>
    <x v="3"/>
  </r>
  <r>
    <d v="2019-04-24T00:00:00"/>
    <x v="21"/>
    <x v="0"/>
    <n v="15.89297"/>
    <n v="4"/>
    <x v="3"/>
  </r>
  <r>
    <d v="2019-04-24T00:00:00"/>
    <x v="22"/>
    <x v="0"/>
    <n v="19.370349999999998"/>
    <n v="4"/>
    <x v="3"/>
  </r>
  <r>
    <d v="2019-04-24T00:00:00"/>
    <x v="23"/>
    <x v="0"/>
    <n v="17.893969999999999"/>
    <n v="4"/>
    <x v="3"/>
  </r>
  <r>
    <d v="2019-04-25T00:00:00"/>
    <x v="0"/>
    <x v="0"/>
    <n v="19.152729999999998"/>
    <n v="1"/>
    <x v="3"/>
  </r>
  <r>
    <d v="2019-04-25T00:00:00"/>
    <x v="1"/>
    <x v="0"/>
    <n v="18.924610000000001"/>
    <n v="1"/>
    <x v="3"/>
  </r>
  <r>
    <d v="2019-04-25T00:00:00"/>
    <x v="2"/>
    <x v="0"/>
    <n v="17.928519999999999"/>
    <n v="1"/>
    <x v="3"/>
  </r>
  <r>
    <d v="2019-04-25T00:00:00"/>
    <x v="3"/>
    <x v="0"/>
    <n v="18.309840000000001"/>
    <n v="1"/>
    <x v="3"/>
  </r>
  <r>
    <d v="2019-04-25T00:00:00"/>
    <x v="4"/>
    <x v="0"/>
    <n v="18.20242"/>
    <n v="1"/>
    <x v="3"/>
  </r>
  <r>
    <d v="2019-04-25T00:00:00"/>
    <x v="5"/>
    <x v="0"/>
    <n v="17.846309999999999"/>
    <n v="1"/>
    <x v="3"/>
  </r>
  <r>
    <d v="2019-04-25T00:00:00"/>
    <x v="6"/>
    <x v="0"/>
    <n v="21.203869999999998"/>
    <n v="1"/>
    <x v="3"/>
  </r>
  <r>
    <d v="2019-04-25T00:00:00"/>
    <x v="7"/>
    <x v="0"/>
    <n v="20.974080000000001"/>
    <n v="1"/>
    <x v="3"/>
  </r>
  <r>
    <d v="2019-04-25T00:00:00"/>
    <x v="8"/>
    <x v="0"/>
    <n v="19.055800000000001"/>
    <n v="1"/>
    <x v="3"/>
  </r>
  <r>
    <d v="2019-04-25T00:00:00"/>
    <x v="9"/>
    <x v="0"/>
    <n v="20"/>
    <n v="1"/>
    <x v="3"/>
  </r>
  <r>
    <d v="2019-04-25T00:00:00"/>
    <x v="10"/>
    <x v="0"/>
    <n v="20"/>
    <n v="1"/>
    <x v="3"/>
  </r>
  <r>
    <d v="2019-04-25T00:00:00"/>
    <x v="11"/>
    <x v="0"/>
    <n v="19.392399999999999"/>
    <n v="1"/>
    <x v="3"/>
  </r>
  <r>
    <d v="2019-04-25T00:00:00"/>
    <x v="12"/>
    <x v="0"/>
    <n v="18.22551"/>
    <n v="1"/>
    <x v="3"/>
  </r>
  <r>
    <d v="2019-04-25T00:00:00"/>
    <x v="13"/>
    <x v="0"/>
    <n v="18.83569"/>
    <n v="1"/>
    <x v="3"/>
  </r>
  <r>
    <d v="2019-04-25T00:00:00"/>
    <x v="14"/>
    <x v="0"/>
    <n v="19.510000000000002"/>
    <n v="1"/>
    <x v="3"/>
  </r>
  <r>
    <d v="2019-04-25T00:00:00"/>
    <x v="15"/>
    <x v="0"/>
    <n v="18.996929999999999"/>
    <n v="1"/>
    <x v="3"/>
  </r>
  <r>
    <d v="2019-04-25T00:00:00"/>
    <x v="16"/>
    <x v="0"/>
    <n v="18.909050000000001"/>
    <n v="1"/>
    <x v="3"/>
  </r>
  <r>
    <d v="2019-04-25T00:00:00"/>
    <x v="17"/>
    <x v="0"/>
    <n v="18.882840000000002"/>
    <n v="1"/>
    <x v="3"/>
  </r>
  <r>
    <d v="2019-04-25T00:00:00"/>
    <x v="18"/>
    <x v="0"/>
    <n v="20.429269999999999"/>
    <n v="1"/>
    <x v="3"/>
  </r>
  <r>
    <d v="2019-04-25T00:00:00"/>
    <x v="19"/>
    <x v="0"/>
    <n v="21.412030000000001"/>
    <n v="1"/>
    <x v="3"/>
  </r>
  <r>
    <d v="2019-04-25T00:00:00"/>
    <x v="20"/>
    <x v="0"/>
    <n v="25.604470000000003"/>
    <n v="1"/>
    <x v="3"/>
  </r>
  <r>
    <d v="2019-04-25T00:00:00"/>
    <x v="21"/>
    <x v="0"/>
    <n v="21.845130000000001"/>
    <n v="1"/>
    <x v="3"/>
  </r>
  <r>
    <d v="2019-04-25T00:00:00"/>
    <x v="22"/>
    <x v="0"/>
    <n v="21.355969999999999"/>
    <n v="1"/>
    <x v="3"/>
  </r>
  <r>
    <d v="2019-04-25T00:00:00"/>
    <x v="23"/>
    <x v="0"/>
    <n v="19.957730000000002"/>
    <n v="1"/>
    <x v="3"/>
  </r>
  <r>
    <d v="2019-04-25T00:00:00"/>
    <x v="0"/>
    <x v="0"/>
    <n v="18.23"/>
    <n v="2"/>
    <x v="3"/>
  </r>
  <r>
    <d v="2019-04-25T00:00:00"/>
    <x v="1"/>
    <x v="0"/>
    <n v="18.77488"/>
    <n v="2"/>
    <x v="3"/>
  </r>
  <r>
    <d v="2019-04-25T00:00:00"/>
    <x v="2"/>
    <x v="0"/>
    <n v="18.061129999999999"/>
    <n v="2"/>
    <x v="3"/>
  </r>
  <r>
    <d v="2019-04-25T00:00:00"/>
    <x v="3"/>
    <x v="0"/>
    <n v="17.844750000000001"/>
    <n v="2"/>
    <x v="3"/>
  </r>
  <r>
    <d v="2019-04-25T00:00:00"/>
    <x v="4"/>
    <x v="0"/>
    <n v="18.225989999999999"/>
    <n v="2"/>
    <x v="3"/>
  </r>
  <r>
    <d v="2019-04-25T00:00:00"/>
    <x v="5"/>
    <x v="0"/>
    <n v="18.532820000000001"/>
    <n v="2"/>
    <x v="3"/>
  </r>
  <r>
    <d v="2019-04-25T00:00:00"/>
    <x v="6"/>
    <x v="0"/>
    <n v="21.262530000000002"/>
    <n v="2"/>
    <x v="3"/>
  </r>
  <r>
    <d v="2019-04-25T00:00:00"/>
    <x v="7"/>
    <x v="0"/>
    <n v="21.942089999999997"/>
    <n v="2"/>
    <x v="3"/>
  </r>
  <r>
    <d v="2019-04-25T00:00:00"/>
    <x v="8"/>
    <x v="0"/>
    <n v="16.309999999999999"/>
    <n v="2"/>
    <x v="3"/>
  </r>
  <r>
    <d v="2019-04-25T00:00:00"/>
    <x v="9"/>
    <x v="0"/>
    <n v="18.0412"/>
    <n v="2"/>
    <x v="3"/>
  </r>
  <r>
    <d v="2019-04-25T00:00:00"/>
    <x v="10"/>
    <x v="0"/>
    <n v="18.82"/>
    <n v="2"/>
    <x v="3"/>
  </r>
  <r>
    <d v="2019-04-25T00:00:00"/>
    <x v="11"/>
    <x v="0"/>
    <n v="18.82"/>
    <n v="2"/>
    <x v="3"/>
  </r>
  <r>
    <d v="2019-04-25T00:00:00"/>
    <x v="12"/>
    <x v="0"/>
    <n v="18.271629999999998"/>
    <n v="2"/>
    <x v="3"/>
  </r>
  <r>
    <d v="2019-04-25T00:00:00"/>
    <x v="13"/>
    <x v="0"/>
    <n v="19.50816"/>
    <n v="2"/>
    <x v="3"/>
  </r>
  <r>
    <d v="2019-04-25T00:00:00"/>
    <x v="14"/>
    <x v="0"/>
    <n v="19.2"/>
    <n v="2"/>
    <x v="3"/>
  </r>
  <r>
    <d v="2019-04-25T00:00:00"/>
    <x v="15"/>
    <x v="0"/>
    <n v="19.40466"/>
    <n v="2"/>
    <x v="3"/>
  </r>
  <r>
    <d v="2019-04-25T00:00:00"/>
    <x v="16"/>
    <x v="0"/>
    <n v="19.470859999999998"/>
    <n v="2"/>
    <x v="3"/>
  </r>
  <r>
    <d v="2019-04-25T00:00:00"/>
    <x v="17"/>
    <x v="0"/>
    <n v="20.449200000000001"/>
    <n v="2"/>
    <x v="3"/>
  </r>
  <r>
    <d v="2019-04-25T00:00:00"/>
    <x v="18"/>
    <x v="0"/>
    <n v="20.823609999999999"/>
    <n v="2"/>
    <x v="3"/>
  </r>
  <r>
    <d v="2019-04-25T00:00:00"/>
    <x v="19"/>
    <x v="0"/>
    <n v="22.969470000000001"/>
    <n v="2"/>
    <x v="3"/>
  </r>
  <r>
    <d v="2019-04-25T00:00:00"/>
    <x v="20"/>
    <x v="0"/>
    <n v="22.322970000000002"/>
    <n v="2"/>
    <x v="3"/>
  </r>
  <r>
    <d v="2019-04-25T00:00:00"/>
    <x v="21"/>
    <x v="0"/>
    <n v="20.381769999999999"/>
    <n v="2"/>
    <x v="3"/>
  </r>
  <r>
    <d v="2019-04-25T00:00:00"/>
    <x v="22"/>
    <x v="0"/>
    <n v="20.70684"/>
    <n v="2"/>
    <x v="3"/>
  </r>
  <r>
    <d v="2019-04-25T00:00:00"/>
    <x v="23"/>
    <x v="0"/>
    <n v="19.844919999999998"/>
    <n v="2"/>
    <x v="3"/>
  </r>
  <r>
    <d v="2019-04-25T00:00:00"/>
    <x v="0"/>
    <x v="0"/>
    <n v="18.816600000000001"/>
    <n v="3"/>
    <x v="3"/>
  </r>
  <r>
    <d v="2019-04-25T00:00:00"/>
    <x v="1"/>
    <x v="0"/>
    <n v="18.651869999999999"/>
    <n v="3"/>
    <x v="3"/>
  </r>
  <r>
    <d v="2019-04-25T00:00:00"/>
    <x v="2"/>
    <x v="0"/>
    <n v="17.93346"/>
    <n v="3"/>
    <x v="3"/>
  </r>
  <r>
    <d v="2019-04-25T00:00:00"/>
    <x v="3"/>
    <x v="0"/>
    <n v="17.884840000000001"/>
    <n v="3"/>
    <x v="3"/>
  </r>
  <r>
    <d v="2019-04-25T00:00:00"/>
    <x v="4"/>
    <x v="0"/>
    <n v="18.308140000000002"/>
    <n v="3"/>
    <x v="3"/>
  </r>
  <r>
    <d v="2019-04-25T00:00:00"/>
    <x v="5"/>
    <x v="0"/>
    <n v="28.695399999999996"/>
    <n v="3"/>
    <x v="3"/>
  </r>
  <r>
    <d v="2019-04-25T00:00:00"/>
    <x v="6"/>
    <x v="0"/>
    <n v="21.783860000000001"/>
    <n v="3"/>
    <x v="3"/>
  </r>
  <r>
    <d v="2019-04-25T00:00:00"/>
    <x v="7"/>
    <x v="0"/>
    <n v="17.094930000000002"/>
    <n v="3"/>
    <x v="3"/>
  </r>
  <r>
    <d v="2019-04-25T00:00:00"/>
    <x v="8"/>
    <x v="0"/>
    <n v="16.77"/>
    <n v="3"/>
    <x v="3"/>
  </r>
  <r>
    <d v="2019-04-25T00:00:00"/>
    <x v="9"/>
    <x v="0"/>
    <n v="18.04"/>
    <n v="3"/>
    <x v="3"/>
  </r>
  <r>
    <d v="2019-04-25T00:00:00"/>
    <x v="10"/>
    <x v="0"/>
    <n v="18.55"/>
    <n v="3"/>
    <x v="3"/>
  </r>
  <r>
    <d v="2019-04-25T00:00:00"/>
    <x v="11"/>
    <x v="0"/>
    <n v="18.8202"/>
    <n v="3"/>
    <x v="3"/>
  </r>
  <r>
    <d v="2019-04-25T00:00:00"/>
    <x v="12"/>
    <x v="0"/>
    <n v="18.73423"/>
    <n v="3"/>
    <x v="3"/>
  </r>
  <r>
    <d v="2019-04-25T00:00:00"/>
    <x v="13"/>
    <x v="0"/>
    <n v="21.217569999999998"/>
    <n v="3"/>
    <x v="3"/>
  </r>
  <r>
    <d v="2019-04-25T00:00:00"/>
    <x v="14"/>
    <x v="0"/>
    <n v="19.64"/>
    <n v="3"/>
    <x v="3"/>
  </r>
  <r>
    <d v="2019-04-25T00:00:00"/>
    <x v="15"/>
    <x v="0"/>
    <n v="21.721549999999997"/>
    <n v="3"/>
    <x v="3"/>
  </r>
  <r>
    <d v="2019-04-25T00:00:00"/>
    <x v="16"/>
    <x v="0"/>
    <n v="19.42914"/>
    <n v="3"/>
    <x v="3"/>
  </r>
  <r>
    <d v="2019-04-25T00:00:00"/>
    <x v="17"/>
    <x v="0"/>
    <n v="21.700610000000001"/>
    <n v="3"/>
    <x v="3"/>
  </r>
  <r>
    <d v="2019-04-25T00:00:00"/>
    <x v="18"/>
    <x v="0"/>
    <n v="21.349799999999998"/>
    <n v="3"/>
    <x v="3"/>
  </r>
  <r>
    <d v="2019-04-25T00:00:00"/>
    <x v="19"/>
    <x v="0"/>
    <n v="22.95233"/>
    <n v="3"/>
    <x v="3"/>
  </r>
  <r>
    <d v="2019-04-25T00:00:00"/>
    <x v="20"/>
    <x v="0"/>
    <n v="21.676010000000002"/>
    <n v="3"/>
    <x v="3"/>
  </r>
  <r>
    <d v="2019-04-25T00:00:00"/>
    <x v="21"/>
    <x v="0"/>
    <n v="20.2303"/>
    <n v="3"/>
    <x v="3"/>
  </r>
  <r>
    <d v="2019-04-25T00:00:00"/>
    <x v="22"/>
    <x v="0"/>
    <n v="20.764620000000001"/>
    <n v="3"/>
    <x v="3"/>
  </r>
  <r>
    <d v="2019-04-25T00:00:00"/>
    <x v="23"/>
    <x v="0"/>
    <n v="19.245460000000001"/>
    <n v="3"/>
    <x v="3"/>
  </r>
  <r>
    <d v="2019-04-25T00:00:00"/>
    <x v="0"/>
    <x v="0"/>
    <n v="18"/>
    <n v="4"/>
    <x v="3"/>
  </r>
  <r>
    <d v="2019-04-25T00:00:00"/>
    <x v="1"/>
    <x v="0"/>
    <n v="17.83295"/>
    <n v="4"/>
    <x v="3"/>
  </r>
  <r>
    <d v="2019-04-25T00:00:00"/>
    <x v="2"/>
    <x v="0"/>
    <n v="17.692810000000001"/>
    <n v="4"/>
    <x v="3"/>
  </r>
  <r>
    <d v="2019-04-25T00:00:00"/>
    <x v="3"/>
    <x v="0"/>
    <n v="18.085360000000001"/>
    <n v="4"/>
    <x v="3"/>
  </r>
  <r>
    <d v="2019-04-25T00:00:00"/>
    <x v="4"/>
    <x v="0"/>
    <n v="24.58935"/>
    <n v="4"/>
    <x v="3"/>
  </r>
  <r>
    <d v="2019-04-25T00:00:00"/>
    <x v="5"/>
    <x v="0"/>
    <n v="58.446739999999998"/>
    <n v="4"/>
    <x v="3"/>
  </r>
  <r>
    <d v="2019-04-25T00:00:00"/>
    <x v="6"/>
    <x v="0"/>
    <n v="30.797499999999999"/>
    <n v="4"/>
    <x v="3"/>
  </r>
  <r>
    <d v="2019-04-25T00:00:00"/>
    <x v="7"/>
    <x v="0"/>
    <n v="14.665430000000001"/>
    <n v="4"/>
    <x v="3"/>
  </r>
  <r>
    <d v="2019-04-25T00:00:00"/>
    <x v="8"/>
    <x v="0"/>
    <n v="13.581200000000001"/>
    <n v="4"/>
    <x v="3"/>
  </r>
  <r>
    <d v="2019-04-25T00:00:00"/>
    <x v="9"/>
    <x v="0"/>
    <n v="17.09"/>
    <n v="4"/>
    <x v="3"/>
  </r>
  <r>
    <d v="2019-04-25T00:00:00"/>
    <x v="10"/>
    <x v="0"/>
    <n v="17.807980000000001"/>
    <n v="4"/>
    <x v="3"/>
  </r>
  <r>
    <d v="2019-04-25T00:00:00"/>
    <x v="11"/>
    <x v="0"/>
    <n v="19.600300000000001"/>
    <n v="4"/>
    <x v="3"/>
  </r>
  <r>
    <d v="2019-04-25T00:00:00"/>
    <x v="12"/>
    <x v="0"/>
    <n v="28.72156"/>
    <n v="4"/>
    <x v="3"/>
  </r>
  <r>
    <d v="2019-04-25T00:00:00"/>
    <x v="13"/>
    <x v="0"/>
    <n v="18.921199999999999"/>
    <n v="4"/>
    <x v="3"/>
  </r>
  <r>
    <d v="2019-04-25T00:00:00"/>
    <x v="14"/>
    <x v="0"/>
    <n v="20.894079999999999"/>
    <n v="4"/>
    <x v="3"/>
  </r>
  <r>
    <d v="2019-04-25T00:00:00"/>
    <x v="15"/>
    <x v="0"/>
    <n v="23.602419999999999"/>
    <n v="4"/>
    <x v="3"/>
  </r>
  <r>
    <d v="2019-04-25T00:00:00"/>
    <x v="16"/>
    <x v="0"/>
    <n v="23.460220000000003"/>
    <n v="4"/>
    <x v="3"/>
  </r>
  <r>
    <d v="2019-04-25T00:00:00"/>
    <x v="17"/>
    <x v="0"/>
    <n v="22.003450000000001"/>
    <n v="4"/>
    <x v="3"/>
  </r>
  <r>
    <d v="2019-04-25T00:00:00"/>
    <x v="18"/>
    <x v="0"/>
    <n v="25.064530000000001"/>
    <n v="4"/>
    <x v="3"/>
  </r>
  <r>
    <d v="2019-04-25T00:00:00"/>
    <x v="19"/>
    <x v="0"/>
    <n v="21.7088"/>
    <n v="4"/>
    <x v="3"/>
  </r>
  <r>
    <d v="2019-04-25T00:00:00"/>
    <x v="20"/>
    <x v="0"/>
    <n v="21.49493"/>
    <n v="4"/>
    <x v="3"/>
  </r>
  <r>
    <d v="2019-04-25T00:00:00"/>
    <x v="21"/>
    <x v="0"/>
    <n v="18.870059999999999"/>
    <n v="4"/>
    <x v="3"/>
  </r>
  <r>
    <d v="2019-04-25T00:00:00"/>
    <x v="22"/>
    <x v="0"/>
    <n v="19.503599999999999"/>
    <n v="4"/>
    <x v="3"/>
  </r>
  <r>
    <d v="2019-04-25T00:00:00"/>
    <x v="23"/>
    <x v="0"/>
    <n v="19.133569999999999"/>
    <n v="4"/>
    <x v="3"/>
  </r>
  <r>
    <d v="2019-04-26T00:00:00"/>
    <x v="0"/>
    <x v="0"/>
    <n v="19.960650000000001"/>
    <n v="1"/>
    <x v="3"/>
  </r>
  <r>
    <d v="2019-04-26T00:00:00"/>
    <x v="1"/>
    <x v="0"/>
    <n v="19.341149999999999"/>
    <n v="1"/>
    <x v="3"/>
  </r>
  <r>
    <d v="2019-04-26T00:00:00"/>
    <x v="2"/>
    <x v="0"/>
    <n v="19.18627"/>
    <n v="1"/>
    <x v="3"/>
  </r>
  <r>
    <d v="2019-04-26T00:00:00"/>
    <x v="3"/>
    <x v="0"/>
    <n v="19.437249999999999"/>
    <n v="1"/>
    <x v="3"/>
  </r>
  <r>
    <d v="2019-04-26T00:00:00"/>
    <x v="4"/>
    <x v="0"/>
    <n v="246.51079999999999"/>
    <n v="1"/>
    <x v="3"/>
  </r>
  <r>
    <d v="2019-04-26T00:00:00"/>
    <x v="5"/>
    <x v="0"/>
    <n v="19.567450000000001"/>
    <n v="1"/>
    <x v="3"/>
  </r>
  <r>
    <d v="2019-04-26T00:00:00"/>
    <x v="6"/>
    <x v="0"/>
    <n v="22.907810000000001"/>
    <n v="1"/>
    <x v="3"/>
  </r>
  <r>
    <d v="2019-04-26T00:00:00"/>
    <x v="7"/>
    <x v="0"/>
    <n v="34.833179999999999"/>
    <n v="1"/>
    <x v="3"/>
  </r>
  <r>
    <d v="2019-04-26T00:00:00"/>
    <x v="8"/>
    <x v="0"/>
    <n v="21.055820000000001"/>
    <n v="1"/>
    <x v="3"/>
  </r>
  <r>
    <d v="2019-04-26T00:00:00"/>
    <x v="9"/>
    <x v="0"/>
    <n v="16.562480000000001"/>
    <n v="1"/>
    <x v="3"/>
  </r>
  <r>
    <d v="2019-04-26T00:00:00"/>
    <x v="10"/>
    <x v="0"/>
    <n v="13.251099999999999"/>
    <n v="1"/>
    <x v="3"/>
  </r>
  <r>
    <d v="2019-04-26T00:00:00"/>
    <x v="11"/>
    <x v="0"/>
    <n v="12.288819999999999"/>
    <n v="1"/>
    <x v="3"/>
  </r>
  <r>
    <d v="2019-04-26T00:00:00"/>
    <x v="12"/>
    <x v="0"/>
    <n v="12.148860000000001"/>
    <n v="1"/>
    <x v="3"/>
  </r>
  <r>
    <d v="2019-04-26T00:00:00"/>
    <x v="13"/>
    <x v="0"/>
    <n v="10.04649"/>
    <n v="1"/>
    <x v="3"/>
  </r>
  <r>
    <d v="2019-04-26T00:00:00"/>
    <x v="14"/>
    <x v="0"/>
    <n v="13.035550000000001"/>
    <n v="1"/>
    <x v="3"/>
  </r>
  <r>
    <d v="2019-04-26T00:00:00"/>
    <x v="15"/>
    <x v="0"/>
    <n v="4.0401300000000004"/>
    <n v="1"/>
    <x v="3"/>
  </r>
  <r>
    <d v="2019-04-26T00:00:00"/>
    <x v="16"/>
    <x v="0"/>
    <n v="4.94231"/>
    <n v="1"/>
    <x v="3"/>
  </r>
  <r>
    <d v="2019-04-26T00:00:00"/>
    <x v="17"/>
    <x v="0"/>
    <n v="9.8294599999999992"/>
    <n v="1"/>
    <x v="3"/>
  </r>
  <r>
    <d v="2019-04-26T00:00:00"/>
    <x v="18"/>
    <x v="0"/>
    <n v="16.578810000000001"/>
    <n v="1"/>
    <x v="3"/>
  </r>
  <r>
    <d v="2019-04-26T00:00:00"/>
    <x v="19"/>
    <x v="0"/>
    <n v="19.50019"/>
    <n v="1"/>
    <x v="3"/>
  </r>
  <r>
    <d v="2019-04-26T00:00:00"/>
    <x v="20"/>
    <x v="0"/>
    <n v="20.282609999999998"/>
    <n v="1"/>
    <x v="3"/>
  </r>
  <r>
    <d v="2019-04-26T00:00:00"/>
    <x v="21"/>
    <x v="0"/>
    <n v="19.691500000000001"/>
    <n v="1"/>
    <x v="3"/>
  </r>
  <r>
    <d v="2019-04-26T00:00:00"/>
    <x v="22"/>
    <x v="0"/>
    <n v="19.223389999999998"/>
    <n v="1"/>
    <x v="3"/>
  </r>
  <r>
    <d v="2019-04-26T00:00:00"/>
    <x v="23"/>
    <x v="0"/>
    <n v="17.648579999999999"/>
    <n v="1"/>
    <x v="3"/>
  </r>
  <r>
    <d v="2019-04-26T00:00:00"/>
    <x v="0"/>
    <x v="0"/>
    <n v="19.426500000000001"/>
    <n v="2"/>
    <x v="3"/>
  </r>
  <r>
    <d v="2019-04-26T00:00:00"/>
    <x v="1"/>
    <x v="0"/>
    <n v="19.251629999999999"/>
    <n v="2"/>
    <x v="3"/>
  </r>
  <r>
    <d v="2019-04-26T00:00:00"/>
    <x v="2"/>
    <x v="0"/>
    <n v="19.162759999999999"/>
    <n v="2"/>
    <x v="3"/>
  </r>
  <r>
    <d v="2019-04-26T00:00:00"/>
    <x v="3"/>
    <x v="0"/>
    <n v="19.462579999999999"/>
    <n v="2"/>
    <x v="3"/>
  </r>
  <r>
    <d v="2019-04-26T00:00:00"/>
    <x v="4"/>
    <x v="0"/>
    <n v="67.372770000000003"/>
    <n v="2"/>
    <x v="3"/>
  </r>
  <r>
    <d v="2019-04-26T00:00:00"/>
    <x v="5"/>
    <x v="0"/>
    <n v="20.493359999999999"/>
    <n v="2"/>
    <x v="3"/>
  </r>
  <r>
    <d v="2019-04-26T00:00:00"/>
    <x v="6"/>
    <x v="0"/>
    <n v="22.272570000000002"/>
    <n v="2"/>
    <x v="3"/>
  </r>
  <r>
    <d v="2019-04-26T00:00:00"/>
    <x v="7"/>
    <x v="0"/>
    <n v="20.856030000000001"/>
    <n v="2"/>
    <x v="3"/>
  </r>
  <r>
    <d v="2019-04-26T00:00:00"/>
    <x v="8"/>
    <x v="0"/>
    <n v="14.24747"/>
    <n v="2"/>
    <x v="3"/>
  </r>
  <r>
    <d v="2019-04-26T00:00:00"/>
    <x v="9"/>
    <x v="0"/>
    <n v="15.224560000000002"/>
    <n v="2"/>
    <x v="3"/>
  </r>
  <r>
    <d v="2019-04-26T00:00:00"/>
    <x v="10"/>
    <x v="0"/>
    <n v="12.863049999999999"/>
    <n v="2"/>
    <x v="3"/>
  </r>
  <r>
    <d v="2019-04-26T00:00:00"/>
    <x v="11"/>
    <x v="0"/>
    <n v="9.9464400000000008"/>
    <n v="2"/>
    <x v="3"/>
  </r>
  <r>
    <d v="2019-04-26T00:00:00"/>
    <x v="12"/>
    <x v="0"/>
    <n v="12.155060000000001"/>
    <n v="2"/>
    <x v="3"/>
  </r>
  <r>
    <d v="2019-04-26T00:00:00"/>
    <x v="13"/>
    <x v="0"/>
    <n v="12.507300000000001"/>
    <n v="2"/>
    <x v="3"/>
  </r>
  <r>
    <d v="2019-04-26T00:00:00"/>
    <x v="14"/>
    <x v="0"/>
    <n v="12.30738"/>
    <n v="2"/>
    <x v="3"/>
  </r>
  <r>
    <d v="2019-04-26T00:00:00"/>
    <x v="15"/>
    <x v="0"/>
    <n v="7.19529"/>
    <n v="2"/>
    <x v="3"/>
  </r>
  <r>
    <d v="2019-04-26T00:00:00"/>
    <x v="16"/>
    <x v="0"/>
    <n v="10.327260000000001"/>
    <n v="2"/>
    <x v="3"/>
  </r>
  <r>
    <d v="2019-04-26T00:00:00"/>
    <x v="17"/>
    <x v="0"/>
    <n v="14.71452"/>
    <n v="2"/>
    <x v="3"/>
  </r>
  <r>
    <d v="2019-04-26T00:00:00"/>
    <x v="18"/>
    <x v="0"/>
    <n v="17.361979999999999"/>
    <n v="2"/>
    <x v="3"/>
  </r>
  <r>
    <d v="2019-04-26T00:00:00"/>
    <x v="19"/>
    <x v="0"/>
    <n v="19.639959999999999"/>
    <n v="2"/>
    <x v="3"/>
  </r>
  <r>
    <d v="2019-04-26T00:00:00"/>
    <x v="20"/>
    <x v="0"/>
    <n v="20.297409999999999"/>
    <n v="2"/>
    <x v="3"/>
  </r>
  <r>
    <d v="2019-04-26T00:00:00"/>
    <x v="21"/>
    <x v="0"/>
    <n v="18.416070000000001"/>
    <n v="2"/>
    <x v="3"/>
  </r>
  <r>
    <d v="2019-04-26T00:00:00"/>
    <x v="22"/>
    <x v="0"/>
    <n v="18.827819999999999"/>
    <n v="2"/>
    <x v="3"/>
  </r>
  <r>
    <d v="2019-04-26T00:00:00"/>
    <x v="23"/>
    <x v="0"/>
    <n v="17.03519"/>
    <n v="2"/>
    <x v="3"/>
  </r>
  <r>
    <d v="2019-04-26T00:00:00"/>
    <x v="0"/>
    <x v="0"/>
    <n v="19.409929999999999"/>
    <n v="3"/>
    <x v="3"/>
  </r>
  <r>
    <d v="2019-04-26T00:00:00"/>
    <x v="1"/>
    <x v="0"/>
    <n v="19.194569999999999"/>
    <n v="3"/>
    <x v="3"/>
  </r>
  <r>
    <d v="2019-04-26T00:00:00"/>
    <x v="2"/>
    <x v="0"/>
    <n v="18.836040000000001"/>
    <n v="3"/>
    <x v="3"/>
  </r>
  <r>
    <d v="2019-04-26T00:00:00"/>
    <x v="3"/>
    <x v="0"/>
    <n v="19.55011"/>
    <n v="3"/>
    <x v="3"/>
  </r>
  <r>
    <d v="2019-04-26T00:00:00"/>
    <x v="4"/>
    <x v="0"/>
    <n v="48.07076"/>
    <n v="3"/>
    <x v="3"/>
  </r>
  <r>
    <d v="2019-04-26T00:00:00"/>
    <x v="5"/>
    <x v="0"/>
    <n v="20.49774"/>
    <n v="3"/>
    <x v="3"/>
  </r>
  <r>
    <d v="2019-04-26T00:00:00"/>
    <x v="6"/>
    <x v="0"/>
    <n v="19.914449999999999"/>
    <n v="3"/>
    <x v="3"/>
  </r>
  <r>
    <d v="2019-04-26T00:00:00"/>
    <x v="7"/>
    <x v="0"/>
    <n v="14.422559999999999"/>
    <n v="3"/>
    <x v="3"/>
  </r>
  <r>
    <d v="2019-04-26T00:00:00"/>
    <x v="8"/>
    <x v="0"/>
    <n v="13.472590000000002"/>
    <n v="3"/>
    <x v="3"/>
  </r>
  <r>
    <d v="2019-04-26T00:00:00"/>
    <x v="9"/>
    <x v="0"/>
    <n v="13.258559999999997"/>
    <n v="3"/>
    <x v="3"/>
  </r>
  <r>
    <d v="2019-04-26T00:00:00"/>
    <x v="10"/>
    <x v="0"/>
    <n v="13.017670000000001"/>
    <n v="3"/>
    <x v="3"/>
  </r>
  <r>
    <d v="2019-04-26T00:00:00"/>
    <x v="11"/>
    <x v="0"/>
    <n v="12.22002"/>
    <n v="3"/>
    <x v="3"/>
  </r>
  <r>
    <d v="2019-04-26T00:00:00"/>
    <x v="12"/>
    <x v="0"/>
    <n v="9.8157700000000006"/>
    <n v="3"/>
    <x v="3"/>
  </r>
  <r>
    <d v="2019-04-26T00:00:00"/>
    <x v="13"/>
    <x v="0"/>
    <n v="13.43981"/>
    <n v="3"/>
    <x v="3"/>
  </r>
  <r>
    <d v="2019-04-26T00:00:00"/>
    <x v="14"/>
    <x v="0"/>
    <n v="12.221719999999999"/>
    <n v="3"/>
    <x v="3"/>
  </r>
  <r>
    <d v="2019-04-26T00:00:00"/>
    <x v="15"/>
    <x v="0"/>
    <n v="13.55129"/>
    <n v="3"/>
    <x v="3"/>
  </r>
  <r>
    <d v="2019-04-26T00:00:00"/>
    <x v="16"/>
    <x v="0"/>
    <n v="13.162089999999999"/>
    <n v="3"/>
    <x v="3"/>
  </r>
  <r>
    <d v="2019-04-26T00:00:00"/>
    <x v="17"/>
    <x v="0"/>
    <n v="20.23235"/>
    <n v="3"/>
    <x v="3"/>
  </r>
  <r>
    <d v="2019-04-26T00:00:00"/>
    <x v="18"/>
    <x v="0"/>
    <n v="17.22775"/>
    <n v="3"/>
    <x v="3"/>
  </r>
  <r>
    <d v="2019-04-26T00:00:00"/>
    <x v="19"/>
    <x v="0"/>
    <n v="19.954789999999999"/>
    <n v="3"/>
    <x v="3"/>
  </r>
  <r>
    <d v="2019-04-26T00:00:00"/>
    <x v="20"/>
    <x v="0"/>
    <n v="20.28407"/>
    <n v="3"/>
    <x v="3"/>
  </r>
  <r>
    <d v="2019-04-26T00:00:00"/>
    <x v="21"/>
    <x v="0"/>
    <n v="20.330559999999998"/>
    <n v="3"/>
    <x v="3"/>
  </r>
  <r>
    <d v="2019-04-26T00:00:00"/>
    <x v="22"/>
    <x v="0"/>
    <n v="18.010449999999999"/>
    <n v="3"/>
    <x v="3"/>
  </r>
  <r>
    <d v="2019-04-26T00:00:00"/>
    <x v="23"/>
    <x v="0"/>
    <n v="15.22851"/>
    <n v="3"/>
    <x v="3"/>
  </r>
  <r>
    <d v="2019-04-26T00:00:00"/>
    <x v="0"/>
    <x v="0"/>
    <n v="19.165019999999998"/>
    <n v="4"/>
    <x v="3"/>
  </r>
  <r>
    <d v="2019-04-26T00:00:00"/>
    <x v="1"/>
    <x v="0"/>
    <n v="18.754549999999998"/>
    <n v="4"/>
    <x v="3"/>
  </r>
  <r>
    <d v="2019-04-26T00:00:00"/>
    <x v="2"/>
    <x v="0"/>
    <n v="19.202829999999999"/>
    <n v="4"/>
    <x v="3"/>
  </r>
  <r>
    <d v="2019-04-26T00:00:00"/>
    <x v="3"/>
    <x v="0"/>
    <n v="24.89348"/>
    <n v="4"/>
    <x v="3"/>
  </r>
  <r>
    <d v="2019-04-26T00:00:00"/>
    <x v="4"/>
    <x v="0"/>
    <n v="24.184640000000002"/>
    <n v="4"/>
    <x v="3"/>
  </r>
  <r>
    <d v="2019-04-26T00:00:00"/>
    <x v="5"/>
    <x v="0"/>
    <n v="29.958850000000002"/>
    <n v="4"/>
    <x v="3"/>
  </r>
  <r>
    <d v="2019-04-26T00:00:00"/>
    <x v="6"/>
    <x v="0"/>
    <n v="20.292719999999999"/>
    <n v="4"/>
    <x v="3"/>
  </r>
  <r>
    <d v="2019-04-26T00:00:00"/>
    <x v="7"/>
    <x v="0"/>
    <n v="12.991070000000001"/>
    <n v="4"/>
    <x v="3"/>
  </r>
  <r>
    <d v="2019-04-26T00:00:00"/>
    <x v="8"/>
    <x v="0"/>
    <n v="14.23298"/>
    <n v="4"/>
    <x v="3"/>
  </r>
  <r>
    <d v="2019-04-26T00:00:00"/>
    <x v="9"/>
    <x v="0"/>
    <n v="13.198280000000002"/>
    <n v="4"/>
    <x v="3"/>
  </r>
  <r>
    <d v="2019-04-26T00:00:00"/>
    <x v="10"/>
    <x v="0"/>
    <n v="12.042960000000001"/>
    <n v="4"/>
    <x v="3"/>
  </r>
  <r>
    <d v="2019-04-26T00:00:00"/>
    <x v="11"/>
    <x v="0"/>
    <n v="9.8824299999999994"/>
    <n v="4"/>
    <x v="3"/>
  </r>
  <r>
    <d v="2019-04-26T00:00:00"/>
    <x v="12"/>
    <x v="0"/>
    <n v="12.171239999999999"/>
    <n v="4"/>
    <x v="3"/>
  </r>
  <r>
    <d v="2019-04-26T00:00:00"/>
    <x v="13"/>
    <x v="0"/>
    <n v="13.34098"/>
    <n v="4"/>
    <x v="3"/>
  </r>
  <r>
    <d v="2019-04-26T00:00:00"/>
    <x v="14"/>
    <x v="0"/>
    <n v="12.406700000000001"/>
    <n v="4"/>
    <x v="3"/>
  </r>
  <r>
    <d v="2019-04-26T00:00:00"/>
    <x v="15"/>
    <x v="0"/>
    <n v="16.977820000000001"/>
    <n v="4"/>
    <x v="3"/>
  </r>
  <r>
    <d v="2019-04-26T00:00:00"/>
    <x v="16"/>
    <x v="0"/>
    <n v="13.65724"/>
    <n v="4"/>
    <x v="3"/>
  </r>
  <r>
    <d v="2019-04-26T00:00:00"/>
    <x v="17"/>
    <x v="0"/>
    <n v="19.547059999999998"/>
    <n v="4"/>
    <x v="3"/>
  </r>
  <r>
    <d v="2019-04-26T00:00:00"/>
    <x v="18"/>
    <x v="0"/>
    <n v="19.225490000000001"/>
    <n v="4"/>
    <x v="3"/>
  </r>
  <r>
    <d v="2019-04-26T00:00:00"/>
    <x v="19"/>
    <x v="0"/>
    <n v="20.037800000000001"/>
    <n v="4"/>
    <x v="3"/>
  </r>
  <r>
    <d v="2019-04-26T00:00:00"/>
    <x v="20"/>
    <x v="0"/>
    <n v="23.471789999999999"/>
    <n v="4"/>
    <x v="3"/>
  </r>
  <r>
    <d v="2019-04-26T00:00:00"/>
    <x v="21"/>
    <x v="0"/>
    <n v="18.409559999999999"/>
    <n v="4"/>
    <x v="3"/>
  </r>
  <r>
    <d v="2019-04-26T00:00:00"/>
    <x v="22"/>
    <x v="0"/>
    <n v="15.869170000000002"/>
    <n v="4"/>
    <x v="3"/>
  </r>
  <r>
    <d v="2019-04-26T00:00:00"/>
    <x v="23"/>
    <x v="0"/>
    <n v="5.1211599999999997"/>
    <n v="4"/>
    <x v="3"/>
  </r>
  <r>
    <d v="2019-04-27T00:00:00"/>
    <x v="0"/>
    <x v="0"/>
    <n v="16.67174"/>
    <n v="1"/>
    <x v="3"/>
  </r>
  <r>
    <d v="2019-04-27T00:00:00"/>
    <x v="1"/>
    <x v="0"/>
    <n v="10.436439999999999"/>
    <n v="1"/>
    <x v="3"/>
  </r>
  <r>
    <d v="2019-04-27T00:00:00"/>
    <x v="2"/>
    <x v="0"/>
    <n v="9.60107"/>
    <n v="1"/>
    <x v="3"/>
  </r>
  <r>
    <d v="2019-04-27T00:00:00"/>
    <x v="3"/>
    <x v="0"/>
    <n v="-0.55930999999999997"/>
    <n v="1"/>
    <x v="3"/>
  </r>
  <r>
    <d v="2019-04-27T00:00:00"/>
    <x v="4"/>
    <x v="0"/>
    <n v="12.1387"/>
    <n v="1"/>
    <x v="3"/>
  </r>
  <r>
    <d v="2019-04-27T00:00:00"/>
    <x v="5"/>
    <x v="0"/>
    <n v="13.663040000000001"/>
    <n v="1"/>
    <x v="3"/>
  </r>
  <r>
    <d v="2019-04-27T00:00:00"/>
    <x v="6"/>
    <x v="0"/>
    <n v="17.74577"/>
    <n v="1"/>
    <x v="3"/>
  </r>
  <r>
    <d v="2019-04-27T00:00:00"/>
    <x v="7"/>
    <x v="0"/>
    <n v="18.23199"/>
    <n v="1"/>
    <x v="3"/>
  </r>
  <r>
    <d v="2019-04-27T00:00:00"/>
    <x v="8"/>
    <x v="0"/>
    <n v="14.25287"/>
    <n v="1"/>
    <x v="3"/>
  </r>
  <r>
    <d v="2019-04-27T00:00:00"/>
    <x v="9"/>
    <x v="0"/>
    <n v="13.18683"/>
    <n v="1"/>
    <x v="3"/>
  </r>
  <r>
    <d v="2019-04-27T00:00:00"/>
    <x v="10"/>
    <x v="0"/>
    <n v="12.969230000000001"/>
    <n v="1"/>
    <x v="3"/>
  </r>
  <r>
    <d v="2019-04-27T00:00:00"/>
    <x v="11"/>
    <x v="0"/>
    <n v="11.6845"/>
    <n v="1"/>
    <x v="3"/>
  </r>
  <r>
    <d v="2019-04-27T00:00:00"/>
    <x v="12"/>
    <x v="0"/>
    <n v="6.2286099999999998"/>
    <n v="1"/>
    <x v="3"/>
  </r>
  <r>
    <d v="2019-04-27T00:00:00"/>
    <x v="13"/>
    <x v="0"/>
    <n v="12.20834"/>
    <n v="1"/>
    <x v="3"/>
  </r>
  <r>
    <d v="2019-04-27T00:00:00"/>
    <x v="14"/>
    <x v="0"/>
    <n v="7.7868700000000004"/>
    <n v="1"/>
    <x v="3"/>
  </r>
  <r>
    <d v="2019-04-27T00:00:00"/>
    <x v="15"/>
    <x v="0"/>
    <n v="8.8660000000000003E-2"/>
    <n v="1"/>
    <x v="3"/>
  </r>
  <r>
    <d v="2019-04-27T00:00:00"/>
    <x v="16"/>
    <x v="0"/>
    <n v="1.124E-2"/>
    <n v="1"/>
    <x v="3"/>
  </r>
  <r>
    <d v="2019-04-27T00:00:00"/>
    <x v="17"/>
    <x v="0"/>
    <n v="0.96723000000000015"/>
    <n v="1"/>
    <x v="3"/>
  </r>
  <r>
    <d v="2019-04-27T00:00:00"/>
    <x v="18"/>
    <x v="0"/>
    <n v="0.96870000000000001"/>
    <n v="1"/>
    <x v="3"/>
  </r>
  <r>
    <d v="2019-04-27T00:00:00"/>
    <x v="19"/>
    <x v="0"/>
    <n v="16.594380000000001"/>
    <n v="1"/>
    <x v="3"/>
  </r>
  <r>
    <d v="2019-04-27T00:00:00"/>
    <x v="20"/>
    <x v="0"/>
    <n v="22.212949999999996"/>
    <n v="1"/>
    <x v="3"/>
  </r>
  <r>
    <d v="2019-04-27T00:00:00"/>
    <x v="21"/>
    <x v="0"/>
    <n v="18.694649999999999"/>
    <n v="1"/>
    <x v="3"/>
  </r>
  <r>
    <d v="2019-04-27T00:00:00"/>
    <x v="22"/>
    <x v="0"/>
    <n v="21.546119999999998"/>
    <n v="1"/>
    <x v="3"/>
  </r>
  <r>
    <d v="2019-04-27T00:00:00"/>
    <x v="23"/>
    <x v="0"/>
    <n v="18.978259999999999"/>
    <n v="1"/>
    <x v="3"/>
  </r>
  <r>
    <d v="2019-04-27T00:00:00"/>
    <x v="0"/>
    <x v="0"/>
    <n v="13.8733"/>
    <n v="2"/>
    <x v="3"/>
  </r>
  <r>
    <d v="2019-04-27T00:00:00"/>
    <x v="1"/>
    <x v="0"/>
    <n v="9.3687000000000005"/>
    <n v="2"/>
    <x v="3"/>
  </r>
  <r>
    <d v="2019-04-27T00:00:00"/>
    <x v="2"/>
    <x v="0"/>
    <n v="0.87853000000000003"/>
    <n v="2"/>
    <x v="3"/>
  </r>
  <r>
    <d v="2019-04-27T00:00:00"/>
    <x v="3"/>
    <x v="0"/>
    <n v="0.21626000000000001"/>
    <n v="2"/>
    <x v="3"/>
  </r>
  <r>
    <d v="2019-04-27T00:00:00"/>
    <x v="4"/>
    <x v="0"/>
    <n v="12.082269999999999"/>
    <n v="2"/>
    <x v="3"/>
  </r>
  <r>
    <d v="2019-04-27T00:00:00"/>
    <x v="5"/>
    <x v="0"/>
    <n v="13.644"/>
    <n v="2"/>
    <x v="3"/>
  </r>
  <r>
    <d v="2019-04-27T00:00:00"/>
    <x v="6"/>
    <x v="0"/>
    <n v="14.44144"/>
    <n v="2"/>
    <x v="3"/>
  </r>
  <r>
    <d v="2019-04-27T00:00:00"/>
    <x v="7"/>
    <x v="0"/>
    <n v="17.719819999999999"/>
    <n v="2"/>
    <x v="3"/>
  </r>
  <r>
    <d v="2019-04-27T00:00:00"/>
    <x v="8"/>
    <x v="0"/>
    <n v="14.409280000000001"/>
    <n v="2"/>
    <x v="3"/>
  </r>
  <r>
    <d v="2019-04-27T00:00:00"/>
    <x v="9"/>
    <x v="0"/>
    <n v="13.12485"/>
    <n v="2"/>
    <x v="3"/>
  </r>
  <r>
    <d v="2019-04-27T00:00:00"/>
    <x v="10"/>
    <x v="0"/>
    <n v="13.09366"/>
    <n v="2"/>
    <x v="3"/>
  </r>
  <r>
    <d v="2019-04-27T00:00:00"/>
    <x v="11"/>
    <x v="0"/>
    <n v="11.64564"/>
    <n v="2"/>
    <x v="3"/>
  </r>
  <r>
    <d v="2019-04-27T00:00:00"/>
    <x v="12"/>
    <x v="0"/>
    <n v="11.639889999999999"/>
    <n v="2"/>
    <x v="3"/>
  </r>
  <r>
    <d v="2019-04-27T00:00:00"/>
    <x v="13"/>
    <x v="0"/>
    <n v="11.675269999999999"/>
    <n v="2"/>
    <x v="3"/>
  </r>
  <r>
    <d v="2019-04-27T00:00:00"/>
    <x v="14"/>
    <x v="0"/>
    <n v="11.6539"/>
    <n v="2"/>
    <x v="3"/>
  </r>
  <r>
    <d v="2019-04-27T00:00:00"/>
    <x v="15"/>
    <x v="0"/>
    <n v="2.3050000000000001E-2"/>
    <n v="2"/>
    <x v="3"/>
  </r>
  <r>
    <d v="2019-04-27T00:00:00"/>
    <x v="16"/>
    <x v="0"/>
    <n v="1.3690000000000001E-2"/>
    <n v="2"/>
    <x v="3"/>
  </r>
  <r>
    <d v="2019-04-27T00:00:00"/>
    <x v="17"/>
    <x v="0"/>
    <n v="0.96419999999999995"/>
    <n v="2"/>
    <x v="3"/>
  </r>
  <r>
    <d v="2019-04-27T00:00:00"/>
    <x v="18"/>
    <x v="0"/>
    <n v="10.803660000000001"/>
    <n v="2"/>
    <x v="3"/>
  </r>
  <r>
    <d v="2019-04-27T00:00:00"/>
    <x v="19"/>
    <x v="0"/>
    <n v="17.342279999999999"/>
    <n v="2"/>
    <x v="3"/>
  </r>
  <r>
    <d v="2019-04-27T00:00:00"/>
    <x v="20"/>
    <x v="0"/>
    <n v="20.381"/>
    <n v="2"/>
    <x v="3"/>
  </r>
  <r>
    <d v="2019-04-27T00:00:00"/>
    <x v="21"/>
    <x v="0"/>
    <n v="18.233519999999999"/>
    <n v="2"/>
    <x v="3"/>
  </r>
  <r>
    <d v="2019-04-27T00:00:00"/>
    <x v="22"/>
    <x v="0"/>
    <n v="18.102720000000001"/>
    <n v="2"/>
    <x v="3"/>
  </r>
  <r>
    <d v="2019-04-27T00:00:00"/>
    <x v="23"/>
    <x v="0"/>
    <n v="14.149949999999999"/>
    <n v="2"/>
    <x v="3"/>
  </r>
  <r>
    <d v="2019-04-27T00:00:00"/>
    <x v="0"/>
    <x v="0"/>
    <n v="10.47458"/>
    <n v="3"/>
    <x v="3"/>
  </r>
  <r>
    <d v="2019-04-27T00:00:00"/>
    <x v="1"/>
    <x v="0"/>
    <n v="9.3703800000000008"/>
    <n v="3"/>
    <x v="3"/>
  </r>
  <r>
    <d v="2019-04-27T00:00:00"/>
    <x v="2"/>
    <x v="0"/>
    <n v="2.2082700000000002"/>
    <n v="3"/>
    <x v="3"/>
  </r>
  <r>
    <d v="2019-04-27T00:00:00"/>
    <x v="3"/>
    <x v="0"/>
    <n v="1.4220000000000002E-2"/>
    <n v="3"/>
    <x v="3"/>
  </r>
  <r>
    <d v="2019-04-27T00:00:00"/>
    <x v="4"/>
    <x v="0"/>
    <n v="12.08901"/>
    <n v="3"/>
    <x v="3"/>
  </r>
  <r>
    <d v="2019-04-27T00:00:00"/>
    <x v="5"/>
    <x v="0"/>
    <n v="13.32278"/>
    <n v="3"/>
    <x v="3"/>
  </r>
  <r>
    <d v="2019-04-27T00:00:00"/>
    <x v="6"/>
    <x v="0"/>
    <n v="13.560600000000001"/>
    <n v="3"/>
    <x v="3"/>
  </r>
  <r>
    <d v="2019-04-27T00:00:00"/>
    <x v="7"/>
    <x v="0"/>
    <n v="14.68967"/>
    <n v="3"/>
    <x v="3"/>
  </r>
  <r>
    <d v="2019-04-27T00:00:00"/>
    <x v="8"/>
    <x v="0"/>
    <n v="14.652060000000001"/>
    <n v="3"/>
    <x v="3"/>
  </r>
  <r>
    <d v="2019-04-27T00:00:00"/>
    <x v="9"/>
    <x v="0"/>
    <n v="13.034349999999998"/>
    <n v="3"/>
    <x v="3"/>
  </r>
  <r>
    <d v="2019-04-27T00:00:00"/>
    <x v="10"/>
    <x v="0"/>
    <n v="12.517150000000001"/>
    <n v="3"/>
    <x v="3"/>
  </r>
  <r>
    <d v="2019-04-27T00:00:00"/>
    <x v="11"/>
    <x v="0"/>
    <n v="10.74362"/>
    <n v="3"/>
    <x v="3"/>
  </r>
  <r>
    <d v="2019-04-27T00:00:00"/>
    <x v="12"/>
    <x v="0"/>
    <n v="10.7712"/>
    <n v="3"/>
    <x v="3"/>
  </r>
  <r>
    <d v="2019-04-27T00:00:00"/>
    <x v="13"/>
    <x v="0"/>
    <n v="11.81718"/>
    <n v="3"/>
    <x v="3"/>
  </r>
  <r>
    <d v="2019-04-27T00:00:00"/>
    <x v="14"/>
    <x v="0"/>
    <n v="12.2628"/>
    <n v="3"/>
    <x v="3"/>
  </r>
  <r>
    <d v="2019-04-27T00:00:00"/>
    <x v="15"/>
    <x v="0"/>
    <n v="12.47846"/>
    <n v="3"/>
    <x v="3"/>
  </r>
  <r>
    <d v="2019-04-27T00:00:00"/>
    <x v="16"/>
    <x v="0"/>
    <n v="12.46463"/>
    <n v="3"/>
    <x v="3"/>
  </r>
  <r>
    <d v="2019-04-27T00:00:00"/>
    <x v="17"/>
    <x v="0"/>
    <n v="12.481870000000001"/>
    <n v="3"/>
    <x v="3"/>
  </r>
  <r>
    <d v="2019-04-27T00:00:00"/>
    <x v="18"/>
    <x v="0"/>
    <n v="14.87773"/>
    <n v="3"/>
    <x v="3"/>
  </r>
  <r>
    <d v="2019-04-27T00:00:00"/>
    <x v="19"/>
    <x v="0"/>
    <n v="19.350110000000001"/>
    <n v="3"/>
    <x v="3"/>
  </r>
  <r>
    <d v="2019-04-27T00:00:00"/>
    <x v="20"/>
    <x v="0"/>
    <n v="19.586880000000001"/>
    <n v="3"/>
    <x v="3"/>
  </r>
  <r>
    <d v="2019-04-27T00:00:00"/>
    <x v="21"/>
    <x v="0"/>
    <n v="17.522629999999999"/>
    <n v="3"/>
    <x v="3"/>
  </r>
  <r>
    <d v="2019-04-27T00:00:00"/>
    <x v="22"/>
    <x v="0"/>
    <n v="16.929130000000001"/>
    <n v="3"/>
    <x v="3"/>
  </r>
  <r>
    <d v="2019-04-27T00:00:00"/>
    <x v="23"/>
    <x v="0"/>
    <n v="9.7671399999999995"/>
    <n v="3"/>
    <x v="3"/>
  </r>
  <r>
    <d v="2019-04-27T00:00:00"/>
    <x v="0"/>
    <x v="0"/>
    <n v="6.2203200000000001"/>
    <n v="4"/>
    <x v="3"/>
  </r>
  <r>
    <d v="2019-04-27T00:00:00"/>
    <x v="1"/>
    <x v="0"/>
    <n v="2.0883400000000001"/>
    <n v="4"/>
    <x v="3"/>
  </r>
  <r>
    <d v="2019-04-27T00:00:00"/>
    <x v="2"/>
    <x v="0"/>
    <n v="11.77285"/>
    <n v="4"/>
    <x v="3"/>
  </r>
  <r>
    <d v="2019-04-27T00:00:00"/>
    <x v="3"/>
    <x v="0"/>
    <n v="7.5770000000000004E-2"/>
    <n v="4"/>
    <x v="3"/>
  </r>
  <r>
    <d v="2019-04-27T00:00:00"/>
    <x v="4"/>
    <x v="0"/>
    <n v="12.938520000000002"/>
    <n v="4"/>
    <x v="3"/>
  </r>
  <r>
    <d v="2019-04-27T00:00:00"/>
    <x v="5"/>
    <x v="0"/>
    <n v="13.64362"/>
    <n v="4"/>
    <x v="3"/>
  </r>
  <r>
    <d v="2019-04-27T00:00:00"/>
    <x v="6"/>
    <x v="0"/>
    <n v="13.583080000000001"/>
    <n v="4"/>
    <x v="3"/>
  </r>
  <r>
    <d v="2019-04-27T00:00:00"/>
    <x v="7"/>
    <x v="0"/>
    <n v="14.442680000000001"/>
    <n v="4"/>
    <x v="3"/>
  </r>
  <r>
    <d v="2019-04-27T00:00:00"/>
    <x v="8"/>
    <x v="0"/>
    <n v="16.902740000000001"/>
    <n v="4"/>
    <x v="3"/>
  </r>
  <r>
    <d v="2019-04-27T00:00:00"/>
    <x v="9"/>
    <x v="0"/>
    <n v="13.132690000000002"/>
    <n v="4"/>
    <x v="3"/>
  </r>
  <r>
    <d v="2019-04-27T00:00:00"/>
    <x v="10"/>
    <x v="0"/>
    <n v="12.207190000000002"/>
    <n v="4"/>
    <x v="3"/>
  </r>
  <r>
    <d v="2019-04-27T00:00:00"/>
    <x v="11"/>
    <x v="0"/>
    <n v="11.662839999999997"/>
    <n v="4"/>
    <x v="3"/>
  </r>
  <r>
    <d v="2019-04-27T00:00:00"/>
    <x v="12"/>
    <x v="0"/>
    <n v="11.669449999999999"/>
    <n v="4"/>
    <x v="3"/>
  </r>
  <r>
    <d v="2019-04-27T00:00:00"/>
    <x v="13"/>
    <x v="0"/>
    <n v="17.680759999999999"/>
    <n v="4"/>
    <x v="3"/>
  </r>
  <r>
    <d v="2019-04-27T00:00:00"/>
    <x v="14"/>
    <x v="0"/>
    <n v="18.185199999999998"/>
    <n v="4"/>
    <x v="3"/>
  </r>
  <r>
    <d v="2019-04-27T00:00:00"/>
    <x v="15"/>
    <x v="0"/>
    <n v="18.183520000000001"/>
    <n v="4"/>
    <x v="3"/>
  </r>
  <r>
    <d v="2019-04-27T00:00:00"/>
    <x v="16"/>
    <x v="0"/>
    <n v="17.65962"/>
    <n v="4"/>
    <x v="3"/>
  </r>
  <r>
    <d v="2019-04-27T00:00:00"/>
    <x v="17"/>
    <x v="0"/>
    <n v="16.041039999999999"/>
    <n v="4"/>
    <x v="3"/>
  </r>
  <r>
    <d v="2019-04-27T00:00:00"/>
    <x v="18"/>
    <x v="0"/>
    <n v="20.363430000000001"/>
    <n v="4"/>
    <x v="3"/>
  </r>
  <r>
    <d v="2019-04-27T00:00:00"/>
    <x v="19"/>
    <x v="0"/>
    <n v="19.236070000000002"/>
    <n v="4"/>
    <x v="3"/>
  </r>
  <r>
    <d v="2019-04-27T00:00:00"/>
    <x v="20"/>
    <x v="0"/>
    <n v="19.371420000000001"/>
    <n v="4"/>
    <x v="3"/>
  </r>
  <r>
    <d v="2019-04-27T00:00:00"/>
    <x v="21"/>
    <x v="0"/>
    <n v="17.360530000000001"/>
    <n v="4"/>
    <x v="3"/>
  </r>
  <r>
    <d v="2019-04-27T00:00:00"/>
    <x v="22"/>
    <x v="0"/>
    <n v="13.447449999999998"/>
    <n v="4"/>
    <x v="3"/>
  </r>
  <r>
    <d v="2019-04-27T00:00:00"/>
    <x v="23"/>
    <x v="0"/>
    <n v="8.9367699999999992"/>
    <n v="4"/>
    <x v="3"/>
  </r>
  <r>
    <d v="2019-04-28T00:00:00"/>
    <x v="0"/>
    <x v="0"/>
    <n v="14.125009999999998"/>
    <n v="1"/>
    <x v="3"/>
  </r>
  <r>
    <d v="2019-04-28T00:00:00"/>
    <x v="1"/>
    <x v="0"/>
    <n v="12.741639999999999"/>
    <n v="1"/>
    <x v="3"/>
  </r>
  <r>
    <d v="2019-04-28T00:00:00"/>
    <x v="2"/>
    <x v="0"/>
    <n v="12.767709999999999"/>
    <n v="1"/>
    <x v="3"/>
  </r>
  <r>
    <d v="2019-04-28T00:00:00"/>
    <x v="3"/>
    <x v="0"/>
    <n v="12.70744"/>
    <n v="1"/>
    <x v="3"/>
  </r>
  <r>
    <d v="2019-04-28T00:00:00"/>
    <x v="4"/>
    <x v="0"/>
    <n v="14.95279"/>
    <n v="1"/>
    <x v="3"/>
  </r>
  <r>
    <d v="2019-04-28T00:00:00"/>
    <x v="5"/>
    <x v="0"/>
    <n v="16.367080000000001"/>
    <n v="1"/>
    <x v="3"/>
  </r>
  <r>
    <d v="2019-04-28T00:00:00"/>
    <x v="6"/>
    <x v="0"/>
    <n v="18.863939999999999"/>
    <n v="1"/>
    <x v="3"/>
  </r>
  <r>
    <d v="2019-04-28T00:00:00"/>
    <x v="7"/>
    <x v="0"/>
    <n v="15.637359999999999"/>
    <n v="1"/>
    <x v="3"/>
  </r>
  <r>
    <d v="2019-04-28T00:00:00"/>
    <x v="8"/>
    <x v="0"/>
    <n v="12.921529999999999"/>
    <n v="1"/>
    <x v="3"/>
  </r>
  <r>
    <d v="2019-04-28T00:00:00"/>
    <x v="9"/>
    <x v="0"/>
    <n v="13.0067"/>
    <n v="1"/>
    <x v="3"/>
  </r>
  <r>
    <d v="2019-04-28T00:00:00"/>
    <x v="10"/>
    <x v="0"/>
    <n v="13.039260000000001"/>
    <n v="1"/>
    <x v="3"/>
  </r>
  <r>
    <d v="2019-04-28T00:00:00"/>
    <x v="11"/>
    <x v="0"/>
    <n v="14.551119999999999"/>
    <n v="1"/>
    <x v="3"/>
  </r>
  <r>
    <d v="2019-04-28T00:00:00"/>
    <x v="12"/>
    <x v="0"/>
    <n v="13.10868"/>
    <n v="1"/>
    <x v="3"/>
  </r>
  <r>
    <d v="2019-04-28T00:00:00"/>
    <x v="13"/>
    <x v="0"/>
    <n v="12.93271"/>
    <n v="1"/>
    <x v="3"/>
  </r>
  <r>
    <d v="2019-04-28T00:00:00"/>
    <x v="14"/>
    <x v="0"/>
    <n v="12.307319999999999"/>
    <n v="1"/>
    <x v="3"/>
  </r>
  <r>
    <d v="2019-04-28T00:00:00"/>
    <x v="15"/>
    <x v="0"/>
    <n v="16.222069999999999"/>
    <n v="1"/>
    <x v="3"/>
  </r>
  <r>
    <d v="2019-04-28T00:00:00"/>
    <x v="16"/>
    <x v="0"/>
    <n v="9.9460899999999999"/>
    <n v="1"/>
    <x v="3"/>
  </r>
  <r>
    <d v="2019-04-28T00:00:00"/>
    <x v="17"/>
    <x v="0"/>
    <n v="16.025110000000002"/>
    <n v="1"/>
    <x v="3"/>
  </r>
  <r>
    <d v="2019-04-28T00:00:00"/>
    <x v="18"/>
    <x v="0"/>
    <n v="19.31026"/>
    <n v="1"/>
    <x v="3"/>
  </r>
  <r>
    <d v="2019-04-28T00:00:00"/>
    <x v="19"/>
    <x v="0"/>
    <n v="20.207809999999998"/>
    <n v="1"/>
    <x v="3"/>
  </r>
  <r>
    <d v="2019-04-28T00:00:00"/>
    <x v="20"/>
    <x v="0"/>
    <n v="20.040500000000002"/>
    <n v="1"/>
    <x v="3"/>
  </r>
  <r>
    <d v="2019-04-28T00:00:00"/>
    <x v="21"/>
    <x v="0"/>
    <n v="26.997599999999995"/>
    <n v="1"/>
    <x v="3"/>
  </r>
  <r>
    <d v="2019-04-28T00:00:00"/>
    <x v="22"/>
    <x v="0"/>
    <n v="23.175570000000004"/>
    <n v="1"/>
    <x v="3"/>
  </r>
  <r>
    <d v="2019-04-28T00:00:00"/>
    <x v="23"/>
    <x v="0"/>
    <n v="19.524529999999999"/>
    <n v="1"/>
    <x v="3"/>
  </r>
  <r>
    <d v="2019-04-28T00:00:00"/>
    <x v="0"/>
    <x v="0"/>
    <n v="13.501860000000001"/>
    <n v="2"/>
    <x v="3"/>
  </r>
  <r>
    <d v="2019-04-28T00:00:00"/>
    <x v="1"/>
    <x v="0"/>
    <n v="10.363110000000001"/>
    <n v="2"/>
    <x v="3"/>
  </r>
  <r>
    <d v="2019-04-28T00:00:00"/>
    <x v="2"/>
    <x v="0"/>
    <n v="12.632339999999999"/>
    <n v="2"/>
    <x v="3"/>
  </r>
  <r>
    <d v="2019-04-28T00:00:00"/>
    <x v="3"/>
    <x v="0"/>
    <n v="12.736600000000001"/>
    <n v="2"/>
    <x v="3"/>
  </r>
  <r>
    <d v="2019-04-28T00:00:00"/>
    <x v="4"/>
    <x v="0"/>
    <n v="14.940519999999999"/>
    <n v="2"/>
    <x v="3"/>
  </r>
  <r>
    <d v="2019-04-28T00:00:00"/>
    <x v="5"/>
    <x v="0"/>
    <n v="17.225460000000002"/>
    <n v="2"/>
    <x v="3"/>
  </r>
  <r>
    <d v="2019-04-28T00:00:00"/>
    <x v="6"/>
    <x v="0"/>
    <n v="19.122319999999998"/>
    <n v="2"/>
    <x v="3"/>
  </r>
  <r>
    <d v="2019-04-28T00:00:00"/>
    <x v="7"/>
    <x v="0"/>
    <n v="12.321220000000002"/>
    <n v="2"/>
    <x v="3"/>
  </r>
  <r>
    <d v="2019-04-28T00:00:00"/>
    <x v="8"/>
    <x v="0"/>
    <n v="12.78345"/>
    <n v="2"/>
    <x v="3"/>
  </r>
  <r>
    <d v="2019-04-28T00:00:00"/>
    <x v="9"/>
    <x v="0"/>
    <n v="13.00371"/>
    <n v="2"/>
    <x v="3"/>
  </r>
  <r>
    <d v="2019-04-28T00:00:00"/>
    <x v="10"/>
    <x v="0"/>
    <n v="13.044670000000002"/>
    <n v="2"/>
    <x v="3"/>
  </r>
  <r>
    <d v="2019-04-28T00:00:00"/>
    <x v="11"/>
    <x v="0"/>
    <n v="14.641820000000001"/>
    <n v="2"/>
    <x v="3"/>
  </r>
  <r>
    <d v="2019-04-28T00:00:00"/>
    <x v="12"/>
    <x v="0"/>
    <n v="12.865789999999999"/>
    <n v="2"/>
    <x v="3"/>
  </r>
  <r>
    <d v="2019-04-28T00:00:00"/>
    <x v="13"/>
    <x v="0"/>
    <n v="13.03825"/>
    <n v="2"/>
    <x v="3"/>
  </r>
  <r>
    <d v="2019-04-28T00:00:00"/>
    <x v="14"/>
    <x v="0"/>
    <n v="12.17747"/>
    <n v="2"/>
    <x v="3"/>
  </r>
  <r>
    <d v="2019-04-28T00:00:00"/>
    <x v="15"/>
    <x v="0"/>
    <n v="16.153659999999999"/>
    <n v="2"/>
    <x v="3"/>
  </r>
  <r>
    <d v="2019-04-28T00:00:00"/>
    <x v="16"/>
    <x v="0"/>
    <n v="11.52772"/>
    <n v="2"/>
    <x v="3"/>
  </r>
  <r>
    <d v="2019-04-28T00:00:00"/>
    <x v="17"/>
    <x v="0"/>
    <n v="16.588709999999999"/>
    <n v="2"/>
    <x v="3"/>
  </r>
  <r>
    <d v="2019-04-28T00:00:00"/>
    <x v="18"/>
    <x v="0"/>
    <n v="19.49456"/>
    <n v="2"/>
    <x v="3"/>
  </r>
  <r>
    <d v="2019-04-28T00:00:00"/>
    <x v="19"/>
    <x v="0"/>
    <n v="20.052"/>
    <n v="2"/>
    <x v="3"/>
  </r>
  <r>
    <d v="2019-04-28T00:00:00"/>
    <x v="20"/>
    <x v="0"/>
    <n v="19.975110000000001"/>
    <n v="2"/>
    <x v="3"/>
  </r>
  <r>
    <d v="2019-04-28T00:00:00"/>
    <x v="21"/>
    <x v="0"/>
    <n v="19.908799999999999"/>
    <n v="2"/>
    <x v="3"/>
  </r>
  <r>
    <d v="2019-04-28T00:00:00"/>
    <x v="22"/>
    <x v="0"/>
    <n v="20.63308"/>
    <n v="2"/>
    <x v="3"/>
  </r>
  <r>
    <d v="2019-04-28T00:00:00"/>
    <x v="23"/>
    <x v="0"/>
    <n v="17.936399999999999"/>
    <n v="2"/>
    <x v="3"/>
  </r>
  <r>
    <d v="2019-04-28T00:00:00"/>
    <x v="0"/>
    <x v="0"/>
    <n v="11.64119"/>
    <n v="3"/>
    <x v="3"/>
  </r>
  <r>
    <d v="2019-04-28T00:00:00"/>
    <x v="1"/>
    <x v="0"/>
    <n v="11.80026"/>
    <n v="3"/>
    <x v="3"/>
  </r>
  <r>
    <d v="2019-04-28T00:00:00"/>
    <x v="2"/>
    <x v="0"/>
    <n v="11.622859999999998"/>
    <n v="3"/>
    <x v="3"/>
  </r>
  <r>
    <d v="2019-04-28T00:00:00"/>
    <x v="3"/>
    <x v="0"/>
    <n v="12.190310000000002"/>
    <n v="3"/>
    <x v="3"/>
  </r>
  <r>
    <d v="2019-04-28T00:00:00"/>
    <x v="4"/>
    <x v="0"/>
    <n v="14.979089999999999"/>
    <n v="3"/>
    <x v="3"/>
  </r>
  <r>
    <d v="2019-04-28T00:00:00"/>
    <x v="5"/>
    <x v="0"/>
    <n v="18.327089999999998"/>
    <n v="3"/>
    <x v="3"/>
  </r>
  <r>
    <d v="2019-04-28T00:00:00"/>
    <x v="6"/>
    <x v="0"/>
    <n v="17.061679999999999"/>
    <n v="3"/>
    <x v="3"/>
  </r>
  <r>
    <d v="2019-04-28T00:00:00"/>
    <x v="7"/>
    <x v="0"/>
    <n v="12.648680000000001"/>
    <n v="3"/>
    <x v="3"/>
  </r>
  <r>
    <d v="2019-04-28T00:00:00"/>
    <x v="8"/>
    <x v="0"/>
    <n v="12.57352"/>
    <n v="3"/>
    <x v="3"/>
  </r>
  <r>
    <d v="2019-04-28T00:00:00"/>
    <x v="9"/>
    <x v="0"/>
    <n v="12.973879999999999"/>
    <n v="3"/>
    <x v="3"/>
  </r>
  <r>
    <d v="2019-04-28T00:00:00"/>
    <x v="10"/>
    <x v="0"/>
    <n v="13.47631"/>
    <n v="3"/>
    <x v="3"/>
  </r>
  <r>
    <d v="2019-04-28T00:00:00"/>
    <x v="11"/>
    <x v="0"/>
    <n v="14.539160000000001"/>
    <n v="3"/>
    <x v="3"/>
  </r>
  <r>
    <d v="2019-04-28T00:00:00"/>
    <x v="12"/>
    <x v="0"/>
    <n v="12.196620000000001"/>
    <n v="3"/>
    <x v="3"/>
  </r>
  <r>
    <d v="2019-04-28T00:00:00"/>
    <x v="13"/>
    <x v="0"/>
    <n v="13.76435"/>
    <n v="3"/>
    <x v="3"/>
  </r>
  <r>
    <d v="2019-04-28T00:00:00"/>
    <x v="14"/>
    <x v="0"/>
    <n v="15.43472"/>
    <n v="3"/>
    <x v="3"/>
  </r>
  <r>
    <d v="2019-04-28T00:00:00"/>
    <x v="15"/>
    <x v="0"/>
    <n v="19.215389999999999"/>
    <n v="3"/>
    <x v="3"/>
  </r>
  <r>
    <d v="2019-04-28T00:00:00"/>
    <x v="16"/>
    <x v="0"/>
    <n v="16.169830000000001"/>
    <n v="3"/>
    <x v="3"/>
  </r>
  <r>
    <d v="2019-04-28T00:00:00"/>
    <x v="17"/>
    <x v="0"/>
    <n v="19.321639999999999"/>
    <n v="3"/>
    <x v="3"/>
  </r>
  <r>
    <d v="2019-04-28T00:00:00"/>
    <x v="18"/>
    <x v="0"/>
    <n v="19.908519999999999"/>
    <n v="3"/>
    <x v="3"/>
  </r>
  <r>
    <d v="2019-04-28T00:00:00"/>
    <x v="19"/>
    <x v="0"/>
    <n v="20.078109999999999"/>
    <n v="3"/>
    <x v="3"/>
  </r>
  <r>
    <d v="2019-04-28T00:00:00"/>
    <x v="20"/>
    <x v="0"/>
    <n v="21.251100000000001"/>
    <n v="3"/>
    <x v="3"/>
  </r>
  <r>
    <d v="2019-04-28T00:00:00"/>
    <x v="21"/>
    <x v="0"/>
    <n v="18.001519999999999"/>
    <n v="3"/>
    <x v="3"/>
  </r>
  <r>
    <d v="2019-04-28T00:00:00"/>
    <x v="22"/>
    <x v="0"/>
    <n v="19.814779999999999"/>
    <n v="3"/>
    <x v="3"/>
  </r>
  <r>
    <d v="2019-04-28T00:00:00"/>
    <x v="23"/>
    <x v="0"/>
    <n v="15.918439999999999"/>
    <n v="3"/>
    <x v="3"/>
  </r>
  <r>
    <d v="2019-04-28T00:00:00"/>
    <x v="0"/>
    <x v="0"/>
    <n v="11.7044"/>
    <n v="4"/>
    <x v="3"/>
  </r>
  <r>
    <d v="2019-04-28T00:00:00"/>
    <x v="1"/>
    <x v="0"/>
    <n v="12.7624"/>
    <n v="4"/>
    <x v="3"/>
  </r>
  <r>
    <d v="2019-04-28T00:00:00"/>
    <x v="2"/>
    <x v="0"/>
    <n v="12.65686"/>
    <n v="4"/>
    <x v="3"/>
  </r>
  <r>
    <d v="2019-04-28T00:00:00"/>
    <x v="3"/>
    <x v="0"/>
    <n v="12.065899999999999"/>
    <n v="4"/>
    <x v="3"/>
  </r>
  <r>
    <d v="2019-04-28T00:00:00"/>
    <x v="4"/>
    <x v="0"/>
    <n v="15.016399999999999"/>
    <n v="4"/>
    <x v="3"/>
  </r>
  <r>
    <d v="2019-04-28T00:00:00"/>
    <x v="5"/>
    <x v="0"/>
    <n v="19.155750000000001"/>
    <n v="4"/>
    <x v="3"/>
  </r>
  <r>
    <d v="2019-04-28T00:00:00"/>
    <x v="6"/>
    <x v="0"/>
    <n v="12.538090000000002"/>
    <n v="4"/>
    <x v="3"/>
  </r>
  <r>
    <d v="2019-04-28T00:00:00"/>
    <x v="7"/>
    <x v="0"/>
    <n v="13.42882"/>
    <n v="4"/>
    <x v="3"/>
  </r>
  <r>
    <d v="2019-04-28T00:00:00"/>
    <x v="8"/>
    <x v="0"/>
    <n v="13.43989"/>
    <n v="4"/>
    <x v="3"/>
  </r>
  <r>
    <d v="2019-04-28T00:00:00"/>
    <x v="9"/>
    <x v="0"/>
    <n v="13.03096"/>
    <n v="4"/>
    <x v="3"/>
  </r>
  <r>
    <d v="2019-04-28T00:00:00"/>
    <x v="10"/>
    <x v="0"/>
    <n v="12.29954"/>
    <n v="4"/>
    <x v="3"/>
  </r>
  <r>
    <d v="2019-04-28T00:00:00"/>
    <x v="11"/>
    <x v="0"/>
    <n v="13.5002"/>
    <n v="4"/>
    <x v="3"/>
  </r>
  <r>
    <d v="2019-04-28T00:00:00"/>
    <x v="12"/>
    <x v="0"/>
    <n v="11.93418"/>
    <n v="4"/>
    <x v="3"/>
  </r>
  <r>
    <d v="2019-04-28T00:00:00"/>
    <x v="13"/>
    <x v="0"/>
    <n v="14.506320000000001"/>
    <n v="4"/>
    <x v="3"/>
  </r>
  <r>
    <d v="2019-04-28T00:00:00"/>
    <x v="14"/>
    <x v="0"/>
    <n v="18.341629999999999"/>
    <n v="4"/>
    <x v="3"/>
  </r>
  <r>
    <d v="2019-04-28T00:00:00"/>
    <x v="15"/>
    <x v="0"/>
    <n v="23.991050000000001"/>
    <n v="4"/>
    <x v="3"/>
  </r>
  <r>
    <d v="2019-04-28T00:00:00"/>
    <x v="16"/>
    <x v="0"/>
    <n v="18.325610000000001"/>
    <n v="4"/>
    <x v="3"/>
  </r>
  <r>
    <d v="2019-04-28T00:00:00"/>
    <x v="17"/>
    <x v="0"/>
    <n v="20.28351"/>
    <n v="4"/>
    <x v="3"/>
  </r>
  <r>
    <d v="2019-04-28T00:00:00"/>
    <x v="18"/>
    <x v="0"/>
    <n v="20.038460000000001"/>
    <n v="4"/>
    <x v="3"/>
  </r>
  <r>
    <d v="2019-04-28T00:00:00"/>
    <x v="19"/>
    <x v="0"/>
    <n v="20.468229999999998"/>
    <n v="4"/>
    <x v="3"/>
  </r>
  <r>
    <d v="2019-04-28T00:00:00"/>
    <x v="20"/>
    <x v="0"/>
    <n v="20.809159999999999"/>
    <n v="4"/>
    <x v="3"/>
  </r>
  <r>
    <d v="2019-04-28T00:00:00"/>
    <x v="21"/>
    <x v="0"/>
    <n v="17.30134"/>
    <n v="4"/>
    <x v="3"/>
  </r>
  <r>
    <d v="2019-04-28T00:00:00"/>
    <x v="22"/>
    <x v="0"/>
    <n v="18.006309999999999"/>
    <n v="4"/>
    <x v="3"/>
  </r>
  <r>
    <d v="2019-04-28T00:00:00"/>
    <x v="23"/>
    <x v="0"/>
    <n v="15.117939999999999"/>
    <n v="4"/>
    <x v="3"/>
  </r>
  <r>
    <d v="2019-04-29T00:00:00"/>
    <x v="0"/>
    <x v="0"/>
    <n v="19.779890000000002"/>
    <n v="1"/>
    <x v="3"/>
  </r>
  <r>
    <d v="2019-04-29T00:00:00"/>
    <x v="1"/>
    <x v="0"/>
    <n v="16.97803"/>
    <n v="1"/>
    <x v="3"/>
  </r>
  <r>
    <d v="2019-04-29T00:00:00"/>
    <x v="2"/>
    <x v="0"/>
    <n v="15.258649999999998"/>
    <n v="1"/>
    <x v="3"/>
  </r>
  <r>
    <d v="2019-04-29T00:00:00"/>
    <x v="3"/>
    <x v="0"/>
    <n v="12.672490000000002"/>
    <n v="1"/>
    <x v="3"/>
  </r>
  <r>
    <d v="2019-04-29T00:00:00"/>
    <x v="4"/>
    <x v="0"/>
    <n v="11.93548"/>
    <n v="1"/>
    <x v="3"/>
  </r>
  <r>
    <d v="2019-04-29T00:00:00"/>
    <x v="5"/>
    <x v="0"/>
    <n v="15.393330000000001"/>
    <n v="1"/>
    <x v="3"/>
  </r>
  <r>
    <d v="2019-04-29T00:00:00"/>
    <x v="6"/>
    <x v="0"/>
    <n v="19.742519999999999"/>
    <n v="1"/>
    <x v="3"/>
  </r>
  <r>
    <d v="2019-04-29T00:00:00"/>
    <x v="7"/>
    <x v="0"/>
    <n v="20.44781"/>
    <n v="1"/>
    <x v="3"/>
  </r>
  <r>
    <d v="2019-04-29T00:00:00"/>
    <x v="8"/>
    <x v="0"/>
    <n v="20.273859999999999"/>
    <n v="1"/>
    <x v="3"/>
  </r>
  <r>
    <d v="2019-04-29T00:00:00"/>
    <x v="9"/>
    <x v="0"/>
    <n v="19.482009999999999"/>
    <n v="1"/>
    <x v="3"/>
  </r>
  <r>
    <d v="2019-04-29T00:00:00"/>
    <x v="10"/>
    <x v="0"/>
    <n v="17.257860000000001"/>
    <n v="1"/>
    <x v="3"/>
  </r>
  <r>
    <d v="2019-04-29T00:00:00"/>
    <x v="11"/>
    <x v="0"/>
    <n v="13.983140000000001"/>
    <n v="1"/>
    <x v="3"/>
  </r>
  <r>
    <d v="2019-04-29T00:00:00"/>
    <x v="12"/>
    <x v="0"/>
    <n v="19.85923"/>
    <n v="1"/>
    <x v="3"/>
  </r>
  <r>
    <d v="2019-04-29T00:00:00"/>
    <x v="13"/>
    <x v="0"/>
    <n v="19.51829"/>
    <n v="1"/>
    <x v="3"/>
  </r>
  <r>
    <d v="2019-04-29T00:00:00"/>
    <x v="14"/>
    <x v="0"/>
    <n v="20.115670000000001"/>
    <n v="1"/>
    <x v="3"/>
  </r>
  <r>
    <d v="2019-04-29T00:00:00"/>
    <x v="15"/>
    <x v="0"/>
    <n v="19.983879999999999"/>
    <n v="1"/>
    <x v="3"/>
  </r>
  <r>
    <d v="2019-04-29T00:00:00"/>
    <x v="16"/>
    <x v="0"/>
    <n v="20.405390000000001"/>
    <n v="1"/>
    <x v="3"/>
  </r>
  <r>
    <d v="2019-04-29T00:00:00"/>
    <x v="17"/>
    <x v="0"/>
    <n v="16.576720000000002"/>
    <n v="1"/>
    <x v="3"/>
  </r>
  <r>
    <d v="2019-04-29T00:00:00"/>
    <x v="18"/>
    <x v="0"/>
    <n v="19.146149999999999"/>
    <n v="1"/>
    <x v="3"/>
  </r>
  <r>
    <d v="2019-04-29T00:00:00"/>
    <x v="19"/>
    <x v="0"/>
    <n v="20.32751"/>
    <n v="1"/>
    <x v="3"/>
  </r>
  <r>
    <d v="2019-04-29T00:00:00"/>
    <x v="20"/>
    <x v="0"/>
    <n v="21.581430000000001"/>
    <n v="1"/>
    <x v="3"/>
  </r>
  <r>
    <d v="2019-04-29T00:00:00"/>
    <x v="21"/>
    <x v="0"/>
    <n v="23.63785"/>
    <n v="1"/>
    <x v="3"/>
  </r>
  <r>
    <d v="2019-04-29T00:00:00"/>
    <x v="22"/>
    <x v="0"/>
    <n v="21.934529999999999"/>
    <n v="1"/>
    <x v="3"/>
  </r>
  <r>
    <d v="2019-04-29T00:00:00"/>
    <x v="23"/>
    <x v="0"/>
    <n v="20.016909999999999"/>
    <n v="1"/>
    <x v="3"/>
  </r>
  <r>
    <d v="2019-04-29T00:00:00"/>
    <x v="0"/>
    <x v="0"/>
    <n v="17.157630000000001"/>
    <n v="2"/>
    <x v="3"/>
  </r>
  <r>
    <d v="2019-04-29T00:00:00"/>
    <x v="1"/>
    <x v="0"/>
    <n v="15.86866"/>
    <n v="2"/>
    <x v="3"/>
  </r>
  <r>
    <d v="2019-04-29T00:00:00"/>
    <x v="2"/>
    <x v="0"/>
    <n v="15.468120000000001"/>
    <n v="2"/>
    <x v="3"/>
  </r>
  <r>
    <d v="2019-04-29T00:00:00"/>
    <x v="3"/>
    <x v="0"/>
    <n v="13.00961"/>
    <n v="2"/>
    <x v="3"/>
  </r>
  <r>
    <d v="2019-04-29T00:00:00"/>
    <x v="4"/>
    <x v="0"/>
    <n v="12.648760000000001"/>
    <n v="2"/>
    <x v="3"/>
  </r>
  <r>
    <d v="2019-04-29T00:00:00"/>
    <x v="5"/>
    <x v="0"/>
    <n v="15.808719999999999"/>
    <n v="2"/>
    <x v="3"/>
  </r>
  <r>
    <d v="2019-04-29T00:00:00"/>
    <x v="6"/>
    <x v="0"/>
    <n v="19.622340000000001"/>
    <n v="2"/>
    <x v="3"/>
  </r>
  <r>
    <d v="2019-04-29T00:00:00"/>
    <x v="7"/>
    <x v="0"/>
    <n v="18.51604"/>
    <n v="2"/>
    <x v="3"/>
  </r>
  <r>
    <d v="2019-04-29T00:00:00"/>
    <x v="8"/>
    <x v="0"/>
    <n v="19.952780000000001"/>
    <n v="2"/>
    <x v="3"/>
  </r>
  <r>
    <d v="2019-04-29T00:00:00"/>
    <x v="9"/>
    <x v="0"/>
    <n v="18.780259999999998"/>
    <n v="2"/>
    <x v="3"/>
  </r>
  <r>
    <d v="2019-04-29T00:00:00"/>
    <x v="10"/>
    <x v="0"/>
    <n v="15.75981"/>
    <n v="2"/>
    <x v="3"/>
  </r>
  <r>
    <d v="2019-04-29T00:00:00"/>
    <x v="11"/>
    <x v="0"/>
    <n v="14.85149"/>
    <n v="2"/>
    <x v="3"/>
  </r>
  <r>
    <d v="2019-04-29T00:00:00"/>
    <x v="12"/>
    <x v="0"/>
    <n v="18.71754"/>
    <n v="2"/>
    <x v="3"/>
  </r>
  <r>
    <d v="2019-04-29T00:00:00"/>
    <x v="13"/>
    <x v="0"/>
    <n v="18.95356"/>
    <n v="2"/>
    <x v="3"/>
  </r>
  <r>
    <d v="2019-04-29T00:00:00"/>
    <x v="14"/>
    <x v="0"/>
    <n v="20.25883"/>
    <n v="2"/>
    <x v="3"/>
  </r>
  <r>
    <d v="2019-04-29T00:00:00"/>
    <x v="15"/>
    <x v="0"/>
    <n v="19.509910000000001"/>
    <n v="2"/>
    <x v="3"/>
  </r>
  <r>
    <d v="2019-04-29T00:00:00"/>
    <x v="16"/>
    <x v="0"/>
    <n v="20.322880000000001"/>
    <n v="2"/>
    <x v="3"/>
  </r>
  <r>
    <d v="2019-04-29T00:00:00"/>
    <x v="17"/>
    <x v="0"/>
    <n v="18.63288"/>
    <n v="2"/>
    <x v="3"/>
  </r>
  <r>
    <d v="2019-04-29T00:00:00"/>
    <x v="18"/>
    <x v="0"/>
    <n v="19.20091"/>
    <n v="2"/>
    <x v="3"/>
  </r>
  <r>
    <d v="2019-04-29T00:00:00"/>
    <x v="19"/>
    <x v="0"/>
    <n v="20.43451"/>
    <n v="2"/>
    <x v="3"/>
  </r>
  <r>
    <d v="2019-04-29T00:00:00"/>
    <x v="20"/>
    <x v="0"/>
    <n v="21.14931"/>
    <n v="2"/>
    <x v="3"/>
  </r>
  <r>
    <d v="2019-04-29T00:00:00"/>
    <x v="21"/>
    <x v="0"/>
    <n v="20.29693"/>
    <n v="2"/>
    <x v="3"/>
  </r>
  <r>
    <d v="2019-04-29T00:00:00"/>
    <x v="22"/>
    <x v="0"/>
    <n v="20.338699999999999"/>
    <n v="2"/>
    <x v="3"/>
  </r>
  <r>
    <d v="2019-04-29T00:00:00"/>
    <x v="23"/>
    <x v="0"/>
    <n v="19.423439999999999"/>
    <n v="2"/>
    <x v="3"/>
  </r>
  <r>
    <d v="2019-04-29T00:00:00"/>
    <x v="0"/>
    <x v="0"/>
    <n v="15.685719999999998"/>
    <n v="3"/>
    <x v="3"/>
  </r>
  <r>
    <d v="2019-04-29T00:00:00"/>
    <x v="1"/>
    <x v="0"/>
    <n v="14.90339"/>
    <n v="3"/>
    <x v="3"/>
  </r>
  <r>
    <d v="2019-04-29T00:00:00"/>
    <x v="2"/>
    <x v="0"/>
    <n v="14.677169999999998"/>
    <n v="3"/>
    <x v="3"/>
  </r>
  <r>
    <d v="2019-04-29T00:00:00"/>
    <x v="3"/>
    <x v="0"/>
    <n v="13.186569999999998"/>
    <n v="3"/>
    <x v="3"/>
  </r>
  <r>
    <d v="2019-04-29T00:00:00"/>
    <x v="4"/>
    <x v="0"/>
    <n v="14.364870000000002"/>
    <n v="3"/>
    <x v="3"/>
  </r>
  <r>
    <d v="2019-04-29T00:00:00"/>
    <x v="5"/>
    <x v="0"/>
    <n v="16.50581"/>
    <n v="3"/>
    <x v="3"/>
  </r>
  <r>
    <d v="2019-04-29T00:00:00"/>
    <x v="6"/>
    <x v="0"/>
    <n v="19.944109999999998"/>
    <n v="3"/>
    <x v="3"/>
  </r>
  <r>
    <d v="2019-04-29T00:00:00"/>
    <x v="7"/>
    <x v="0"/>
    <n v="19.046240000000001"/>
    <n v="3"/>
    <x v="3"/>
  </r>
  <r>
    <d v="2019-04-29T00:00:00"/>
    <x v="8"/>
    <x v="0"/>
    <n v="19.188569999999999"/>
    <n v="3"/>
    <x v="3"/>
  </r>
  <r>
    <d v="2019-04-29T00:00:00"/>
    <x v="9"/>
    <x v="0"/>
    <n v="16.219100000000001"/>
    <n v="3"/>
    <x v="3"/>
  </r>
  <r>
    <d v="2019-04-29T00:00:00"/>
    <x v="10"/>
    <x v="0"/>
    <n v="13.34876"/>
    <n v="3"/>
    <x v="3"/>
  </r>
  <r>
    <d v="2019-04-29T00:00:00"/>
    <x v="11"/>
    <x v="0"/>
    <n v="14.85459"/>
    <n v="3"/>
    <x v="3"/>
  </r>
  <r>
    <d v="2019-04-29T00:00:00"/>
    <x v="12"/>
    <x v="0"/>
    <n v="19.02103"/>
    <n v="3"/>
    <x v="3"/>
  </r>
  <r>
    <d v="2019-04-29T00:00:00"/>
    <x v="13"/>
    <x v="0"/>
    <n v="19.091819999999998"/>
    <n v="3"/>
    <x v="3"/>
  </r>
  <r>
    <d v="2019-04-29T00:00:00"/>
    <x v="14"/>
    <x v="0"/>
    <n v="20.411999999999999"/>
    <n v="3"/>
    <x v="3"/>
  </r>
  <r>
    <d v="2019-04-29T00:00:00"/>
    <x v="15"/>
    <x v="0"/>
    <n v="19.233319999999999"/>
    <n v="3"/>
    <x v="3"/>
  </r>
  <r>
    <d v="2019-04-29T00:00:00"/>
    <x v="16"/>
    <x v="0"/>
    <n v="19.948840000000001"/>
    <n v="3"/>
    <x v="3"/>
  </r>
  <r>
    <d v="2019-04-29T00:00:00"/>
    <x v="17"/>
    <x v="0"/>
    <n v="24.351569999999999"/>
    <n v="3"/>
    <x v="3"/>
  </r>
  <r>
    <d v="2019-04-29T00:00:00"/>
    <x v="18"/>
    <x v="0"/>
    <n v="24.347159999999999"/>
    <n v="3"/>
    <x v="3"/>
  </r>
  <r>
    <d v="2019-04-29T00:00:00"/>
    <x v="19"/>
    <x v="0"/>
    <n v="23"/>
    <n v="3"/>
    <x v="3"/>
  </r>
  <r>
    <d v="2019-04-29T00:00:00"/>
    <x v="20"/>
    <x v="0"/>
    <n v="20.06166"/>
    <n v="3"/>
    <x v="3"/>
  </r>
  <r>
    <d v="2019-04-29T00:00:00"/>
    <x v="21"/>
    <x v="0"/>
    <n v="19.67558"/>
    <n v="3"/>
    <x v="3"/>
  </r>
  <r>
    <d v="2019-04-29T00:00:00"/>
    <x v="22"/>
    <x v="0"/>
    <n v="19.488420000000001"/>
    <n v="3"/>
    <x v="3"/>
  </r>
  <r>
    <d v="2019-04-29T00:00:00"/>
    <x v="23"/>
    <x v="0"/>
    <n v="16.68685"/>
    <n v="3"/>
    <x v="3"/>
  </r>
  <r>
    <d v="2019-04-29T00:00:00"/>
    <x v="0"/>
    <x v="0"/>
    <n v="14.69394"/>
    <n v="4"/>
    <x v="3"/>
  </r>
  <r>
    <d v="2019-04-29T00:00:00"/>
    <x v="1"/>
    <x v="0"/>
    <n v="13.80368"/>
    <n v="4"/>
    <x v="3"/>
  </r>
  <r>
    <d v="2019-04-29T00:00:00"/>
    <x v="2"/>
    <x v="0"/>
    <n v="13.473699999999999"/>
    <n v="4"/>
    <x v="3"/>
  </r>
  <r>
    <d v="2019-04-29T00:00:00"/>
    <x v="3"/>
    <x v="0"/>
    <n v="13.130549999999999"/>
    <n v="4"/>
    <x v="3"/>
  </r>
  <r>
    <d v="2019-04-29T00:00:00"/>
    <x v="4"/>
    <x v="0"/>
    <n v="15.45129"/>
    <n v="4"/>
    <x v="3"/>
  </r>
  <r>
    <d v="2019-04-29T00:00:00"/>
    <x v="5"/>
    <x v="0"/>
    <n v="21.551839999999999"/>
    <n v="4"/>
    <x v="3"/>
  </r>
  <r>
    <d v="2019-04-29T00:00:00"/>
    <x v="6"/>
    <x v="0"/>
    <n v="18.102399999999999"/>
    <n v="4"/>
    <x v="3"/>
  </r>
  <r>
    <d v="2019-04-29T00:00:00"/>
    <x v="7"/>
    <x v="0"/>
    <n v="16.11964"/>
    <n v="4"/>
    <x v="3"/>
  </r>
  <r>
    <d v="2019-04-29T00:00:00"/>
    <x v="8"/>
    <x v="0"/>
    <n v="16.731629999999999"/>
    <n v="4"/>
    <x v="3"/>
  </r>
  <r>
    <d v="2019-04-29T00:00:00"/>
    <x v="9"/>
    <x v="0"/>
    <n v="15.15152"/>
    <n v="4"/>
    <x v="3"/>
  </r>
  <r>
    <d v="2019-04-29T00:00:00"/>
    <x v="10"/>
    <x v="0"/>
    <n v="12.897970000000001"/>
    <n v="4"/>
    <x v="3"/>
  </r>
  <r>
    <d v="2019-04-29T00:00:00"/>
    <x v="11"/>
    <x v="0"/>
    <n v="15.635309999999999"/>
    <n v="4"/>
    <x v="3"/>
  </r>
  <r>
    <d v="2019-04-29T00:00:00"/>
    <x v="12"/>
    <x v="0"/>
    <n v="19.414059999999999"/>
    <n v="4"/>
    <x v="3"/>
  </r>
  <r>
    <d v="2019-04-29T00:00:00"/>
    <x v="13"/>
    <x v="0"/>
    <n v="19.066269999999999"/>
    <n v="4"/>
    <x v="3"/>
  </r>
  <r>
    <d v="2019-04-29T00:00:00"/>
    <x v="14"/>
    <x v="0"/>
    <n v="21.009460000000001"/>
    <n v="4"/>
    <x v="3"/>
  </r>
  <r>
    <d v="2019-04-29T00:00:00"/>
    <x v="15"/>
    <x v="0"/>
    <n v="20.34675"/>
    <n v="4"/>
    <x v="3"/>
  </r>
  <r>
    <d v="2019-04-29T00:00:00"/>
    <x v="16"/>
    <x v="0"/>
    <n v="19.938210000000002"/>
    <n v="4"/>
    <x v="3"/>
  </r>
  <r>
    <d v="2019-04-29T00:00:00"/>
    <x v="17"/>
    <x v="0"/>
    <n v="19.633050000000001"/>
    <n v="4"/>
    <x v="3"/>
  </r>
  <r>
    <d v="2019-04-29T00:00:00"/>
    <x v="18"/>
    <x v="0"/>
    <n v="23.258510000000001"/>
    <n v="4"/>
    <x v="3"/>
  </r>
  <r>
    <d v="2019-04-29T00:00:00"/>
    <x v="19"/>
    <x v="0"/>
    <n v="20.701989999999999"/>
    <n v="4"/>
    <x v="3"/>
  </r>
  <r>
    <d v="2019-04-29T00:00:00"/>
    <x v="20"/>
    <x v="0"/>
    <n v="19.816960000000002"/>
    <n v="4"/>
    <x v="3"/>
  </r>
  <r>
    <d v="2019-04-29T00:00:00"/>
    <x v="21"/>
    <x v="0"/>
    <n v="18.223240000000001"/>
    <n v="4"/>
    <x v="3"/>
  </r>
  <r>
    <d v="2019-04-29T00:00:00"/>
    <x v="22"/>
    <x v="0"/>
    <n v="14.835430000000001"/>
    <n v="4"/>
    <x v="3"/>
  </r>
  <r>
    <d v="2019-04-29T00:00:00"/>
    <x v="23"/>
    <x v="0"/>
    <n v="15.599819999999999"/>
    <n v="4"/>
    <x v="3"/>
  </r>
  <r>
    <d v="2019-04-30T00:00:00"/>
    <x v="0"/>
    <x v="0"/>
    <n v="17.91405"/>
    <n v="1"/>
    <x v="3"/>
  </r>
  <r>
    <d v="2019-04-30T00:00:00"/>
    <x v="1"/>
    <x v="0"/>
    <n v="18.054490000000001"/>
    <n v="1"/>
    <x v="3"/>
  </r>
  <r>
    <d v="2019-04-30T00:00:00"/>
    <x v="2"/>
    <x v="0"/>
    <n v="17.673850000000002"/>
    <n v="1"/>
    <x v="3"/>
  </r>
  <r>
    <d v="2019-04-30T00:00:00"/>
    <x v="3"/>
    <x v="0"/>
    <n v="17.744309999999999"/>
    <n v="1"/>
    <x v="3"/>
  </r>
  <r>
    <d v="2019-04-30T00:00:00"/>
    <x v="4"/>
    <x v="0"/>
    <n v="18.872520000000002"/>
    <n v="1"/>
    <x v="3"/>
  </r>
  <r>
    <d v="2019-04-30T00:00:00"/>
    <x v="5"/>
    <x v="0"/>
    <n v="17.193480000000001"/>
    <n v="1"/>
    <x v="3"/>
  </r>
  <r>
    <d v="2019-04-30T00:00:00"/>
    <x v="6"/>
    <x v="0"/>
    <n v="17.430109999999999"/>
    <n v="1"/>
    <x v="3"/>
  </r>
  <r>
    <d v="2019-04-30T00:00:00"/>
    <x v="7"/>
    <x v="0"/>
    <n v="38.854239999999997"/>
    <n v="1"/>
    <x v="3"/>
  </r>
  <r>
    <d v="2019-04-30T00:00:00"/>
    <x v="8"/>
    <x v="0"/>
    <n v="27.092179999999999"/>
    <n v="1"/>
    <x v="3"/>
  </r>
  <r>
    <d v="2019-04-30T00:00:00"/>
    <x v="9"/>
    <x v="0"/>
    <n v="19.625350000000001"/>
    <n v="1"/>
    <x v="3"/>
  </r>
  <r>
    <d v="2019-04-30T00:00:00"/>
    <x v="10"/>
    <x v="0"/>
    <n v="18.83962"/>
    <n v="1"/>
    <x v="3"/>
  </r>
  <r>
    <d v="2019-04-30T00:00:00"/>
    <x v="11"/>
    <x v="0"/>
    <n v="19.19661"/>
    <n v="1"/>
    <x v="3"/>
  </r>
  <r>
    <d v="2019-04-30T00:00:00"/>
    <x v="12"/>
    <x v="0"/>
    <n v="18.28134"/>
    <n v="1"/>
    <x v="3"/>
  </r>
  <r>
    <d v="2019-04-30T00:00:00"/>
    <x v="13"/>
    <x v="0"/>
    <n v="17.875330000000002"/>
    <n v="1"/>
    <x v="3"/>
  </r>
  <r>
    <d v="2019-04-30T00:00:00"/>
    <x v="14"/>
    <x v="0"/>
    <n v="16.87208"/>
    <n v="1"/>
    <x v="3"/>
  </r>
  <r>
    <d v="2019-04-30T00:00:00"/>
    <x v="15"/>
    <x v="0"/>
    <n v="17.20739"/>
    <n v="1"/>
    <x v="3"/>
  </r>
  <r>
    <d v="2019-04-30T00:00:00"/>
    <x v="16"/>
    <x v="0"/>
    <n v="17.691089999999999"/>
    <n v="1"/>
    <x v="3"/>
  </r>
  <r>
    <d v="2019-04-30T00:00:00"/>
    <x v="17"/>
    <x v="0"/>
    <n v="16.802070000000001"/>
    <n v="1"/>
    <x v="3"/>
  </r>
  <r>
    <d v="2019-04-30T00:00:00"/>
    <x v="18"/>
    <x v="0"/>
    <n v="14.995620000000001"/>
    <n v="1"/>
    <x v="3"/>
  </r>
  <r>
    <d v="2019-04-30T00:00:00"/>
    <x v="19"/>
    <x v="0"/>
    <n v="24.172139999999999"/>
    <n v="1"/>
    <x v="3"/>
  </r>
  <r>
    <d v="2019-04-30T00:00:00"/>
    <x v="20"/>
    <x v="0"/>
    <n v="24.998799999999999"/>
    <n v="1"/>
    <x v="3"/>
  </r>
  <r>
    <d v="2019-04-30T00:00:00"/>
    <x v="21"/>
    <x v="0"/>
    <n v="22"/>
    <n v="1"/>
    <x v="3"/>
  </r>
  <r>
    <d v="2019-04-30T00:00:00"/>
    <x v="22"/>
    <x v="0"/>
    <n v="23.9846"/>
    <n v="1"/>
    <x v="3"/>
  </r>
  <r>
    <d v="2019-04-30T00:00:00"/>
    <x v="23"/>
    <x v="0"/>
    <n v="20.64"/>
    <n v="1"/>
    <x v="3"/>
  </r>
  <r>
    <d v="2019-04-30T00:00:00"/>
    <x v="0"/>
    <x v="0"/>
    <n v="17.676390000000001"/>
    <n v="2"/>
    <x v="3"/>
  </r>
  <r>
    <d v="2019-04-30T00:00:00"/>
    <x v="1"/>
    <x v="0"/>
    <n v="17.692640000000001"/>
    <n v="2"/>
    <x v="3"/>
  </r>
  <r>
    <d v="2019-04-30T00:00:00"/>
    <x v="2"/>
    <x v="0"/>
    <n v="17.628350000000001"/>
    <n v="2"/>
    <x v="3"/>
  </r>
  <r>
    <d v="2019-04-30T00:00:00"/>
    <x v="3"/>
    <x v="0"/>
    <n v="17.907340000000001"/>
    <n v="2"/>
    <x v="3"/>
  </r>
  <r>
    <d v="2019-04-30T00:00:00"/>
    <x v="4"/>
    <x v="0"/>
    <n v="19.01445"/>
    <n v="2"/>
    <x v="3"/>
  </r>
  <r>
    <d v="2019-04-30T00:00:00"/>
    <x v="5"/>
    <x v="0"/>
    <n v="17.396139999999999"/>
    <n v="2"/>
    <x v="3"/>
  </r>
  <r>
    <d v="2019-04-30T00:00:00"/>
    <x v="6"/>
    <x v="0"/>
    <n v="39.290970000000002"/>
    <n v="2"/>
    <x v="3"/>
  </r>
  <r>
    <d v="2019-04-30T00:00:00"/>
    <x v="7"/>
    <x v="0"/>
    <n v="27.194040000000001"/>
    <n v="2"/>
    <x v="3"/>
  </r>
  <r>
    <d v="2019-04-30T00:00:00"/>
    <x v="8"/>
    <x v="0"/>
    <n v="19.863029999999998"/>
    <n v="2"/>
    <x v="3"/>
  </r>
  <r>
    <d v="2019-04-30T00:00:00"/>
    <x v="9"/>
    <x v="0"/>
    <n v="19.020769999999999"/>
    <n v="2"/>
    <x v="3"/>
  </r>
  <r>
    <d v="2019-04-30T00:00:00"/>
    <x v="10"/>
    <x v="0"/>
    <n v="18.147870000000001"/>
    <n v="2"/>
    <x v="3"/>
  </r>
  <r>
    <d v="2019-04-30T00:00:00"/>
    <x v="11"/>
    <x v="0"/>
    <n v="18.492460000000001"/>
    <n v="2"/>
    <x v="3"/>
  </r>
  <r>
    <d v="2019-04-30T00:00:00"/>
    <x v="12"/>
    <x v="0"/>
    <n v="18.243189999999998"/>
    <n v="2"/>
    <x v="3"/>
  </r>
  <r>
    <d v="2019-04-30T00:00:00"/>
    <x v="13"/>
    <x v="0"/>
    <n v="18.393719999999998"/>
    <n v="2"/>
    <x v="3"/>
  </r>
  <r>
    <d v="2019-04-30T00:00:00"/>
    <x v="14"/>
    <x v="0"/>
    <n v="15.83827"/>
    <n v="2"/>
    <x v="3"/>
  </r>
  <r>
    <d v="2019-04-30T00:00:00"/>
    <x v="15"/>
    <x v="0"/>
    <n v="17.240390000000001"/>
    <n v="2"/>
    <x v="3"/>
  </r>
  <r>
    <d v="2019-04-30T00:00:00"/>
    <x v="16"/>
    <x v="0"/>
    <n v="18.12397"/>
    <n v="2"/>
    <x v="3"/>
  </r>
  <r>
    <d v="2019-04-30T00:00:00"/>
    <x v="17"/>
    <x v="0"/>
    <n v="15.775829999999999"/>
    <n v="2"/>
    <x v="3"/>
  </r>
  <r>
    <d v="2019-04-30T00:00:00"/>
    <x v="18"/>
    <x v="0"/>
    <n v="23.379339999999999"/>
    <n v="2"/>
    <x v="3"/>
  </r>
  <r>
    <d v="2019-04-30T00:00:00"/>
    <x v="19"/>
    <x v="0"/>
    <n v="24.478539999999999"/>
    <n v="2"/>
    <x v="3"/>
  </r>
  <r>
    <d v="2019-04-30T00:00:00"/>
    <x v="20"/>
    <x v="0"/>
    <n v="24.998799999999999"/>
    <n v="2"/>
    <x v="3"/>
  </r>
  <r>
    <d v="2019-04-30T00:00:00"/>
    <x v="21"/>
    <x v="0"/>
    <n v="20.99"/>
    <n v="2"/>
    <x v="3"/>
  </r>
  <r>
    <d v="2019-04-30T00:00:00"/>
    <x v="22"/>
    <x v="0"/>
    <n v="25.636379999999999"/>
    <n v="2"/>
    <x v="3"/>
  </r>
  <r>
    <d v="2019-04-30T00:00:00"/>
    <x v="23"/>
    <x v="0"/>
    <n v="19.86"/>
    <n v="2"/>
    <x v="3"/>
  </r>
  <r>
    <d v="2019-04-30T00:00:00"/>
    <x v="0"/>
    <x v="0"/>
    <n v="17.28284"/>
    <n v="3"/>
    <x v="3"/>
  </r>
  <r>
    <d v="2019-04-30T00:00:00"/>
    <x v="1"/>
    <x v="0"/>
    <n v="17.677600000000002"/>
    <n v="3"/>
    <x v="3"/>
  </r>
  <r>
    <d v="2019-04-30T00:00:00"/>
    <x v="2"/>
    <x v="0"/>
    <n v="17.273140000000001"/>
    <n v="3"/>
    <x v="3"/>
  </r>
  <r>
    <d v="2019-04-30T00:00:00"/>
    <x v="3"/>
    <x v="0"/>
    <n v="17.874849999999999"/>
    <n v="3"/>
    <x v="3"/>
  </r>
  <r>
    <d v="2019-04-30T00:00:00"/>
    <x v="4"/>
    <x v="0"/>
    <n v="19.381640000000001"/>
    <n v="3"/>
    <x v="3"/>
  </r>
  <r>
    <d v="2019-04-30T00:00:00"/>
    <x v="5"/>
    <x v="0"/>
    <n v="21.76286"/>
    <n v="3"/>
    <x v="3"/>
  </r>
  <r>
    <d v="2019-04-30T00:00:00"/>
    <x v="6"/>
    <x v="0"/>
    <n v="22.487440000000003"/>
    <n v="3"/>
    <x v="3"/>
  </r>
  <r>
    <d v="2019-04-30T00:00:00"/>
    <x v="7"/>
    <x v="0"/>
    <n v="17.061440000000001"/>
    <n v="3"/>
    <x v="3"/>
  </r>
  <r>
    <d v="2019-04-30T00:00:00"/>
    <x v="8"/>
    <x v="0"/>
    <n v="17.17231"/>
    <n v="3"/>
    <x v="3"/>
  </r>
  <r>
    <d v="2019-04-30T00:00:00"/>
    <x v="9"/>
    <x v="0"/>
    <n v="16.803619999999999"/>
    <n v="3"/>
    <x v="3"/>
  </r>
  <r>
    <d v="2019-04-30T00:00:00"/>
    <x v="10"/>
    <x v="0"/>
    <n v="17.821090000000002"/>
    <n v="3"/>
    <x v="3"/>
  </r>
  <r>
    <d v="2019-04-30T00:00:00"/>
    <x v="11"/>
    <x v="0"/>
    <n v="17.936019999999999"/>
    <n v="3"/>
    <x v="3"/>
  </r>
  <r>
    <d v="2019-04-30T00:00:00"/>
    <x v="12"/>
    <x v="0"/>
    <n v="18.238990000000001"/>
    <n v="3"/>
    <x v="3"/>
  </r>
  <r>
    <d v="2019-04-30T00:00:00"/>
    <x v="13"/>
    <x v="0"/>
    <n v="17.894539999999999"/>
    <n v="3"/>
    <x v="3"/>
  </r>
  <r>
    <d v="2019-04-30T00:00:00"/>
    <x v="14"/>
    <x v="0"/>
    <n v="15.901949999999999"/>
    <n v="3"/>
    <x v="3"/>
  </r>
  <r>
    <d v="2019-04-30T00:00:00"/>
    <x v="15"/>
    <x v="0"/>
    <n v="17.216149999999999"/>
    <n v="3"/>
    <x v="3"/>
  </r>
  <r>
    <d v="2019-04-30T00:00:00"/>
    <x v="16"/>
    <x v="0"/>
    <n v="17.932449999999999"/>
    <n v="3"/>
    <x v="3"/>
  </r>
  <r>
    <d v="2019-04-30T00:00:00"/>
    <x v="17"/>
    <x v="0"/>
    <n v="19.20186"/>
    <n v="3"/>
    <x v="3"/>
  </r>
  <r>
    <d v="2019-04-30T00:00:00"/>
    <x v="18"/>
    <x v="0"/>
    <n v="25.460550000000001"/>
    <n v="3"/>
    <x v="3"/>
  </r>
  <r>
    <d v="2019-04-30T00:00:00"/>
    <x v="19"/>
    <x v="0"/>
    <n v="24"/>
    <n v="3"/>
    <x v="3"/>
  </r>
  <r>
    <d v="2019-04-30T00:00:00"/>
    <x v="20"/>
    <x v="0"/>
    <n v="24"/>
    <n v="3"/>
    <x v="3"/>
  </r>
  <r>
    <d v="2019-04-30T00:00:00"/>
    <x v="21"/>
    <x v="0"/>
    <n v="19.690000000000001"/>
    <n v="3"/>
    <x v="3"/>
  </r>
  <r>
    <d v="2019-04-30T00:00:00"/>
    <x v="22"/>
    <x v="0"/>
    <n v="21.621089999999999"/>
    <n v="3"/>
    <x v="3"/>
  </r>
  <r>
    <d v="2019-04-30T00:00:00"/>
    <x v="23"/>
    <x v="0"/>
    <n v="19.86"/>
    <n v="3"/>
    <x v="3"/>
  </r>
  <r>
    <d v="2019-04-30T00:00:00"/>
    <x v="0"/>
    <x v="0"/>
    <n v="17.15766"/>
    <n v="4"/>
    <x v="3"/>
  </r>
  <r>
    <d v="2019-04-30T00:00:00"/>
    <x v="1"/>
    <x v="0"/>
    <n v="15.86163"/>
    <n v="4"/>
    <x v="3"/>
  </r>
  <r>
    <d v="2019-04-30T00:00:00"/>
    <x v="2"/>
    <x v="0"/>
    <n v="17.20552"/>
    <n v="4"/>
    <x v="3"/>
  </r>
  <r>
    <d v="2019-04-30T00:00:00"/>
    <x v="3"/>
    <x v="0"/>
    <n v="17.910309999999999"/>
    <n v="4"/>
    <x v="3"/>
  </r>
  <r>
    <d v="2019-04-30T00:00:00"/>
    <x v="4"/>
    <x v="0"/>
    <n v="19.644770000000001"/>
    <n v="4"/>
    <x v="3"/>
  </r>
  <r>
    <d v="2019-04-30T00:00:00"/>
    <x v="5"/>
    <x v="0"/>
    <n v="27.557179999999999"/>
    <n v="4"/>
    <x v="3"/>
  </r>
  <r>
    <d v="2019-04-30T00:00:00"/>
    <x v="6"/>
    <x v="0"/>
    <n v="33.260730000000002"/>
    <n v="4"/>
    <x v="3"/>
  </r>
  <r>
    <d v="2019-04-30T00:00:00"/>
    <x v="7"/>
    <x v="0"/>
    <n v="17.037279999999999"/>
    <n v="4"/>
    <x v="3"/>
  </r>
  <r>
    <d v="2019-04-30T00:00:00"/>
    <x v="8"/>
    <x v="0"/>
    <n v="14.613"/>
    <n v="4"/>
    <x v="3"/>
  </r>
  <r>
    <d v="2019-04-30T00:00:00"/>
    <x v="9"/>
    <x v="0"/>
    <n v="15.893599999999999"/>
    <n v="4"/>
    <x v="3"/>
  </r>
  <r>
    <d v="2019-04-30T00:00:00"/>
    <x v="10"/>
    <x v="0"/>
    <n v="17.810580000000002"/>
    <n v="4"/>
    <x v="3"/>
  </r>
  <r>
    <d v="2019-04-30T00:00:00"/>
    <x v="11"/>
    <x v="0"/>
    <n v="18.443709999999999"/>
    <n v="4"/>
    <x v="3"/>
  </r>
  <r>
    <d v="2019-04-30T00:00:00"/>
    <x v="12"/>
    <x v="0"/>
    <n v="17.976610000000001"/>
    <n v="4"/>
    <x v="3"/>
  </r>
  <r>
    <d v="2019-04-30T00:00:00"/>
    <x v="13"/>
    <x v="0"/>
    <n v="17.852889999999999"/>
    <n v="4"/>
    <x v="3"/>
  </r>
  <r>
    <d v="2019-04-30T00:00:00"/>
    <x v="14"/>
    <x v="0"/>
    <n v="17.83766"/>
    <n v="4"/>
    <x v="3"/>
  </r>
  <r>
    <d v="2019-04-30T00:00:00"/>
    <x v="15"/>
    <x v="0"/>
    <n v="18.649159999999998"/>
    <n v="4"/>
    <x v="3"/>
  </r>
  <r>
    <d v="2019-04-30T00:00:00"/>
    <x v="16"/>
    <x v="0"/>
    <n v="17.6633"/>
    <n v="4"/>
    <x v="3"/>
  </r>
  <r>
    <d v="2019-04-30T00:00:00"/>
    <x v="17"/>
    <x v="0"/>
    <n v="41.786079999999998"/>
    <n v="4"/>
    <x v="3"/>
  </r>
  <r>
    <d v="2019-04-30T00:00:00"/>
    <x v="18"/>
    <x v="0"/>
    <n v="22.872640000000001"/>
    <n v="4"/>
    <x v="3"/>
  </r>
  <r>
    <d v="2019-04-30T00:00:00"/>
    <x v="19"/>
    <x v="0"/>
    <n v="28.012600000000003"/>
    <n v="4"/>
    <x v="3"/>
  </r>
  <r>
    <d v="2019-04-30T00:00:00"/>
    <x v="20"/>
    <x v="0"/>
    <n v="24"/>
    <n v="4"/>
    <x v="3"/>
  </r>
  <r>
    <d v="2019-04-30T00:00:00"/>
    <x v="21"/>
    <x v="0"/>
    <n v="20.688829999999999"/>
    <n v="4"/>
    <x v="3"/>
  </r>
  <r>
    <d v="2019-04-30T00:00:00"/>
    <x v="22"/>
    <x v="0"/>
    <n v="19.62377"/>
    <n v="4"/>
    <x v="3"/>
  </r>
  <r>
    <d v="2019-04-30T00:00:00"/>
    <x v="23"/>
    <x v="0"/>
    <n v="19.64"/>
    <n v="4"/>
    <x v="3"/>
  </r>
  <r>
    <d v="2019-05-01T00:00:00"/>
    <x v="0"/>
    <x v="0"/>
    <n v="19.64"/>
    <n v="1"/>
    <x v="4"/>
  </r>
  <r>
    <d v="2019-05-01T00:00:00"/>
    <x v="1"/>
    <x v="0"/>
    <n v="19.64"/>
    <n v="1"/>
    <x v="4"/>
  </r>
  <r>
    <d v="2019-05-01T00:00:00"/>
    <x v="2"/>
    <x v="0"/>
    <n v="19.64"/>
    <n v="1"/>
    <x v="4"/>
  </r>
  <r>
    <d v="2019-05-01T00:00:00"/>
    <x v="3"/>
    <x v="0"/>
    <n v="19.64"/>
    <n v="1"/>
    <x v="4"/>
  </r>
  <r>
    <d v="2019-05-01T00:00:00"/>
    <x v="4"/>
    <x v="0"/>
    <n v="19.64"/>
    <n v="1"/>
    <x v="4"/>
  </r>
  <r>
    <d v="2019-05-01T00:00:00"/>
    <x v="5"/>
    <x v="0"/>
    <n v="19.64"/>
    <n v="1"/>
    <x v="4"/>
  </r>
  <r>
    <d v="2019-05-01T00:00:00"/>
    <x v="6"/>
    <x v="0"/>
    <n v="19.64"/>
    <n v="1"/>
    <x v="4"/>
  </r>
  <r>
    <d v="2019-05-01T00:00:00"/>
    <x v="7"/>
    <x v="0"/>
    <n v="19.64"/>
    <n v="1"/>
    <x v="4"/>
  </r>
  <r>
    <d v="2019-05-01T00:00:00"/>
    <x v="8"/>
    <x v="0"/>
    <n v="19.64"/>
    <n v="1"/>
    <x v="4"/>
  </r>
  <r>
    <d v="2019-05-01T00:00:00"/>
    <x v="9"/>
    <x v="0"/>
    <n v="19.64"/>
    <n v="1"/>
    <x v="4"/>
  </r>
  <r>
    <d v="2019-05-01T00:00:00"/>
    <x v="10"/>
    <x v="0"/>
    <n v="19.64"/>
    <n v="1"/>
    <x v="4"/>
  </r>
  <r>
    <d v="2019-05-01T00:00:00"/>
    <x v="11"/>
    <x v="0"/>
    <n v="19.64"/>
    <n v="1"/>
    <x v="4"/>
  </r>
  <r>
    <d v="2019-05-01T00:00:00"/>
    <x v="12"/>
    <x v="0"/>
    <n v="19.64"/>
    <n v="1"/>
    <x v="4"/>
  </r>
  <r>
    <d v="2019-05-01T00:00:00"/>
    <x v="13"/>
    <x v="0"/>
    <n v="19.64"/>
    <n v="1"/>
    <x v="4"/>
  </r>
  <r>
    <d v="2019-05-01T00:00:00"/>
    <x v="14"/>
    <x v="0"/>
    <n v="19.64"/>
    <n v="1"/>
    <x v="4"/>
  </r>
  <r>
    <d v="2019-05-01T00:00:00"/>
    <x v="15"/>
    <x v="0"/>
    <n v="19.64"/>
    <n v="1"/>
    <x v="4"/>
  </r>
  <r>
    <d v="2019-05-01T00:00:00"/>
    <x v="16"/>
    <x v="0"/>
    <n v="19.64"/>
    <n v="1"/>
    <x v="4"/>
  </r>
  <r>
    <d v="2019-05-01T00:00:00"/>
    <x v="17"/>
    <x v="0"/>
    <n v="19.64"/>
    <n v="1"/>
    <x v="4"/>
  </r>
  <r>
    <d v="2019-05-01T00:00:00"/>
    <x v="18"/>
    <x v="0"/>
    <n v="19.64"/>
    <n v="1"/>
    <x v="4"/>
  </r>
  <r>
    <d v="2019-05-01T00:00:00"/>
    <x v="19"/>
    <x v="0"/>
    <n v="19.64"/>
    <n v="1"/>
    <x v="4"/>
  </r>
  <r>
    <d v="2019-05-01T00:00:00"/>
    <x v="20"/>
    <x v="0"/>
    <n v="19.64"/>
    <n v="1"/>
    <x v="4"/>
  </r>
  <r>
    <d v="2019-05-01T00:00:00"/>
    <x v="21"/>
    <x v="0"/>
    <n v="19.64"/>
    <n v="1"/>
    <x v="4"/>
  </r>
  <r>
    <d v="2019-05-01T00:00:00"/>
    <x v="22"/>
    <x v="0"/>
    <n v="19.64"/>
    <n v="1"/>
    <x v="4"/>
  </r>
  <r>
    <d v="2019-05-01T00:00:00"/>
    <x v="23"/>
    <x v="0"/>
    <n v="19.64"/>
    <n v="1"/>
    <x v="4"/>
  </r>
  <r>
    <d v="2019-05-01T00:00:00"/>
    <x v="0"/>
    <x v="0"/>
    <n v="19.64"/>
    <n v="2"/>
    <x v="4"/>
  </r>
  <r>
    <d v="2019-05-01T00:00:00"/>
    <x v="1"/>
    <x v="0"/>
    <n v="19.64"/>
    <n v="2"/>
    <x v="4"/>
  </r>
  <r>
    <d v="2019-05-01T00:00:00"/>
    <x v="2"/>
    <x v="0"/>
    <n v="19.64"/>
    <n v="2"/>
    <x v="4"/>
  </r>
  <r>
    <d v="2019-05-01T00:00:00"/>
    <x v="3"/>
    <x v="0"/>
    <n v="19.64"/>
    <n v="2"/>
    <x v="4"/>
  </r>
  <r>
    <d v="2019-05-01T00:00:00"/>
    <x v="4"/>
    <x v="0"/>
    <n v="19.64"/>
    <n v="2"/>
    <x v="4"/>
  </r>
  <r>
    <d v="2019-05-01T00:00:00"/>
    <x v="5"/>
    <x v="0"/>
    <n v="19.64"/>
    <n v="2"/>
    <x v="4"/>
  </r>
  <r>
    <d v="2019-05-01T00:00:00"/>
    <x v="6"/>
    <x v="0"/>
    <n v="19.64"/>
    <n v="2"/>
    <x v="4"/>
  </r>
  <r>
    <d v="2019-05-01T00:00:00"/>
    <x v="7"/>
    <x v="0"/>
    <n v="19.64"/>
    <n v="2"/>
    <x v="4"/>
  </r>
  <r>
    <d v="2019-05-01T00:00:00"/>
    <x v="8"/>
    <x v="0"/>
    <n v="19.64"/>
    <n v="2"/>
    <x v="4"/>
  </r>
  <r>
    <d v="2019-05-01T00:00:00"/>
    <x v="9"/>
    <x v="0"/>
    <n v="19.64"/>
    <n v="2"/>
    <x v="4"/>
  </r>
  <r>
    <d v="2019-05-01T00:00:00"/>
    <x v="10"/>
    <x v="0"/>
    <n v="19.64"/>
    <n v="2"/>
    <x v="4"/>
  </r>
  <r>
    <d v="2019-05-01T00:00:00"/>
    <x v="11"/>
    <x v="0"/>
    <n v="19.64"/>
    <n v="2"/>
    <x v="4"/>
  </r>
  <r>
    <d v="2019-05-01T00:00:00"/>
    <x v="12"/>
    <x v="0"/>
    <n v="19.64"/>
    <n v="2"/>
    <x v="4"/>
  </r>
  <r>
    <d v="2019-05-01T00:00:00"/>
    <x v="13"/>
    <x v="0"/>
    <n v="19.64"/>
    <n v="2"/>
    <x v="4"/>
  </r>
  <r>
    <d v="2019-05-01T00:00:00"/>
    <x v="14"/>
    <x v="0"/>
    <n v="19.64"/>
    <n v="2"/>
    <x v="4"/>
  </r>
  <r>
    <d v="2019-05-01T00:00:00"/>
    <x v="15"/>
    <x v="0"/>
    <n v="19.64"/>
    <n v="2"/>
    <x v="4"/>
  </r>
  <r>
    <d v="2019-05-01T00:00:00"/>
    <x v="16"/>
    <x v="0"/>
    <n v="19.64"/>
    <n v="2"/>
    <x v="4"/>
  </r>
  <r>
    <d v="2019-05-01T00:00:00"/>
    <x v="17"/>
    <x v="0"/>
    <n v="19.64"/>
    <n v="2"/>
    <x v="4"/>
  </r>
  <r>
    <d v="2019-05-01T00:00:00"/>
    <x v="18"/>
    <x v="0"/>
    <n v="19.64"/>
    <n v="2"/>
    <x v="4"/>
  </r>
  <r>
    <d v="2019-05-01T00:00:00"/>
    <x v="19"/>
    <x v="0"/>
    <n v="19.64"/>
    <n v="2"/>
    <x v="4"/>
  </r>
  <r>
    <d v="2019-05-01T00:00:00"/>
    <x v="20"/>
    <x v="0"/>
    <n v="19.64"/>
    <n v="2"/>
    <x v="4"/>
  </r>
  <r>
    <d v="2019-05-01T00:00:00"/>
    <x v="21"/>
    <x v="0"/>
    <n v="19.64"/>
    <n v="2"/>
    <x v="4"/>
  </r>
  <r>
    <d v="2019-05-01T00:00:00"/>
    <x v="22"/>
    <x v="0"/>
    <n v="19.64"/>
    <n v="2"/>
    <x v="4"/>
  </r>
  <r>
    <d v="2019-05-01T00:00:00"/>
    <x v="23"/>
    <x v="0"/>
    <n v="19.64"/>
    <n v="2"/>
    <x v="4"/>
  </r>
  <r>
    <d v="2019-05-01T00:00:00"/>
    <x v="0"/>
    <x v="0"/>
    <n v="19.64"/>
    <n v="3"/>
    <x v="4"/>
  </r>
  <r>
    <d v="2019-05-01T00:00:00"/>
    <x v="1"/>
    <x v="0"/>
    <n v="19.64"/>
    <n v="3"/>
    <x v="4"/>
  </r>
  <r>
    <d v="2019-05-01T00:00:00"/>
    <x v="2"/>
    <x v="0"/>
    <n v="19.64"/>
    <n v="3"/>
    <x v="4"/>
  </r>
  <r>
    <d v="2019-05-01T00:00:00"/>
    <x v="3"/>
    <x v="0"/>
    <n v="19.64"/>
    <n v="3"/>
    <x v="4"/>
  </r>
  <r>
    <d v="2019-05-01T00:00:00"/>
    <x v="4"/>
    <x v="0"/>
    <n v="19.64"/>
    <n v="3"/>
    <x v="4"/>
  </r>
  <r>
    <d v="2019-05-01T00:00:00"/>
    <x v="5"/>
    <x v="0"/>
    <n v="19.64"/>
    <n v="3"/>
    <x v="4"/>
  </r>
  <r>
    <d v="2019-05-01T00:00:00"/>
    <x v="6"/>
    <x v="0"/>
    <n v="19.64"/>
    <n v="3"/>
    <x v="4"/>
  </r>
  <r>
    <d v="2019-05-01T00:00:00"/>
    <x v="7"/>
    <x v="0"/>
    <n v="19.64"/>
    <n v="3"/>
    <x v="4"/>
  </r>
  <r>
    <d v="2019-05-01T00:00:00"/>
    <x v="8"/>
    <x v="0"/>
    <n v="19.64"/>
    <n v="3"/>
    <x v="4"/>
  </r>
  <r>
    <d v="2019-05-01T00:00:00"/>
    <x v="9"/>
    <x v="0"/>
    <n v="19.64"/>
    <n v="3"/>
    <x v="4"/>
  </r>
  <r>
    <d v="2019-05-01T00:00:00"/>
    <x v="10"/>
    <x v="0"/>
    <n v="19.64"/>
    <n v="3"/>
    <x v="4"/>
  </r>
  <r>
    <d v="2019-05-01T00:00:00"/>
    <x v="11"/>
    <x v="0"/>
    <n v="19.64"/>
    <n v="3"/>
    <x v="4"/>
  </r>
  <r>
    <d v="2019-05-01T00:00:00"/>
    <x v="12"/>
    <x v="0"/>
    <n v="19.64"/>
    <n v="3"/>
    <x v="4"/>
  </r>
  <r>
    <d v="2019-05-01T00:00:00"/>
    <x v="13"/>
    <x v="0"/>
    <n v="19.64"/>
    <n v="3"/>
    <x v="4"/>
  </r>
  <r>
    <d v="2019-05-01T00:00:00"/>
    <x v="14"/>
    <x v="0"/>
    <n v="19.64"/>
    <n v="3"/>
    <x v="4"/>
  </r>
  <r>
    <d v="2019-05-01T00:00:00"/>
    <x v="15"/>
    <x v="0"/>
    <n v="19.64"/>
    <n v="3"/>
    <x v="4"/>
  </r>
  <r>
    <d v="2019-05-01T00:00:00"/>
    <x v="16"/>
    <x v="0"/>
    <n v="19.64"/>
    <n v="3"/>
    <x v="4"/>
  </r>
  <r>
    <d v="2019-05-01T00:00:00"/>
    <x v="17"/>
    <x v="0"/>
    <n v="19.64"/>
    <n v="3"/>
    <x v="4"/>
  </r>
  <r>
    <d v="2019-05-01T00:00:00"/>
    <x v="18"/>
    <x v="0"/>
    <n v="19.64"/>
    <n v="3"/>
    <x v="4"/>
  </r>
  <r>
    <d v="2019-05-01T00:00:00"/>
    <x v="19"/>
    <x v="0"/>
    <n v="19.64"/>
    <n v="3"/>
    <x v="4"/>
  </r>
  <r>
    <d v="2019-05-01T00:00:00"/>
    <x v="20"/>
    <x v="0"/>
    <n v="19.64"/>
    <n v="3"/>
    <x v="4"/>
  </r>
  <r>
    <d v="2019-05-01T00:00:00"/>
    <x v="21"/>
    <x v="0"/>
    <n v="19.64"/>
    <n v="3"/>
    <x v="4"/>
  </r>
  <r>
    <d v="2019-05-01T00:00:00"/>
    <x v="22"/>
    <x v="0"/>
    <n v="19.64"/>
    <n v="3"/>
    <x v="4"/>
  </r>
  <r>
    <d v="2019-05-01T00:00:00"/>
    <x v="23"/>
    <x v="0"/>
    <n v="19.64"/>
    <n v="3"/>
    <x v="4"/>
  </r>
  <r>
    <d v="2019-05-01T00:00:00"/>
    <x v="0"/>
    <x v="0"/>
    <n v="19.64"/>
    <n v="4"/>
    <x v="4"/>
  </r>
  <r>
    <d v="2019-05-01T00:00:00"/>
    <x v="1"/>
    <x v="0"/>
    <n v="19.64"/>
    <n v="4"/>
    <x v="4"/>
  </r>
  <r>
    <d v="2019-05-01T00:00:00"/>
    <x v="2"/>
    <x v="0"/>
    <n v="19.64"/>
    <n v="4"/>
    <x v="4"/>
  </r>
  <r>
    <d v="2019-05-01T00:00:00"/>
    <x v="3"/>
    <x v="0"/>
    <n v="19.64"/>
    <n v="4"/>
    <x v="4"/>
  </r>
  <r>
    <d v="2019-05-01T00:00:00"/>
    <x v="4"/>
    <x v="0"/>
    <n v="19.64"/>
    <n v="4"/>
    <x v="4"/>
  </r>
  <r>
    <d v="2019-05-01T00:00:00"/>
    <x v="5"/>
    <x v="0"/>
    <n v="19.64"/>
    <n v="4"/>
    <x v="4"/>
  </r>
  <r>
    <d v="2019-05-01T00:00:00"/>
    <x v="6"/>
    <x v="0"/>
    <n v="19.64"/>
    <n v="4"/>
    <x v="4"/>
  </r>
  <r>
    <d v="2019-05-01T00:00:00"/>
    <x v="7"/>
    <x v="0"/>
    <n v="19.64"/>
    <n v="4"/>
    <x v="4"/>
  </r>
  <r>
    <d v="2019-05-01T00:00:00"/>
    <x v="8"/>
    <x v="0"/>
    <n v="19.64"/>
    <n v="4"/>
    <x v="4"/>
  </r>
  <r>
    <d v="2019-05-01T00:00:00"/>
    <x v="9"/>
    <x v="0"/>
    <n v="19.64"/>
    <n v="4"/>
    <x v="4"/>
  </r>
  <r>
    <d v="2019-05-01T00:00:00"/>
    <x v="10"/>
    <x v="0"/>
    <n v="19.64"/>
    <n v="4"/>
    <x v="4"/>
  </r>
  <r>
    <d v="2019-05-01T00:00:00"/>
    <x v="11"/>
    <x v="0"/>
    <n v="19.64"/>
    <n v="4"/>
    <x v="4"/>
  </r>
  <r>
    <d v="2019-05-01T00:00:00"/>
    <x v="12"/>
    <x v="0"/>
    <n v="19.64"/>
    <n v="4"/>
    <x v="4"/>
  </r>
  <r>
    <d v="2019-05-01T00:00:00"/>
    <x v="13"/>
    <x v="0"/>
    <n v="19.64"/>
    <n v="4"/>
    <x v="4"/>
  </r>
  <r>
    <d v="2019-05-01T00:00:00"/>
    <x v="14"/>
    <x v="0"/>
    <n v="19.64"/>
    <n v="4"/>
    <x v="4"/>
  </r>
  <r>
    <d v="2019-05-01T00:00:00"/>
    <x v="15"/>
    <x v="0"/>
    <n v="19.64"/>
    <n v="4"/>
    <x v="4"/>
  </r>
  <r>
    <d v="2019-05-01T00:00:00"/>
    <x v="16"/>
    <x v="0"/>
    <n v="19.64"/>
    <n v="4"/>
    <x v="4"/>
  </r>
  <r>
    <d v="2019-05-01T00:00:00"/>
    <x v="17"/>
    <x v="0"/>
    <n v="19.64"/>
    <n v="4"/>
    <x v="4"/>
  </r>
  <r>
    <d v="2019-05-01T00:00:00"/>
    <x v="18"/>
    <x v="0"/>
    <n v="19.64"/>
    <n v="4"/>
    <x v="4"/>
  </r>
  <r>
    <d v="2019-05-01T00:00:00"/>
    <x v="19"/>
    <x v="0"/>
    <n v="19.64"/>
    <n v="4"/>
    <x v="4"/>
  </r>
  <r>
    <d v="2019-05-01T00:00:00"/>
    <x v="20"/>
    <x v="0"/>
    <n v="19.64"/>
    <n v="4"/>
    <x v="4"/>
  </r>
  <r>
    <d v="2019-05-01T00:00:00"/>
    <x v="21"/>
    <x v="0"/>
    <n v="19.64"/>
    <n v="4"/>
    <x v="4"/>
  </r>
  <r>
    <d v="2019-05-01T00:00:00"/>
    <x v="22"/>
    <x v="0"/>
    <n v="19.64"/>
    <n v="4"/>
    <x v="4"/>
  </r>
  <r>
    <d v="2019-05-01T00:00:00"/>
    <x v="23"/>
    <x v="0"/>
    <n v="19.64"/>
    <n v="4"/>
    <x v="4"/>
  </r>
  <r>
    <d v="2019-05-02T00:00:00"/>
    <x v="0"/>
    <x v="0"/>
    <n v="17.569749999999999"/>
    <n v="1"/>
    <x v="4"/>
  </r>
  <r>
    <d v="2019-05-02T00:00:00"/>
    <x v="1"/>
    <x v="0"/>
    <n v="17.525310000000001"/>
    <n v="1"/>
    <x v="4"/>
  </r>
  <r>
    <d v="2019-05-02T00:00:00"/>
    <x v="2"/>
    <x v="0"/>
    <n v="15.31331"/>
    <n v="1"/>
    <x v="4"/>
  </r>
  <r>
    <d v="2019-05-02T00:00:00"/>
    <x v="3"/>
    <x v="0"/>
    <n v="14.29378"/>
    <n v="1"/>
    <x v="4"/>
  </r>
  <r>
    <d v="2019-05-02T00:00:00"/>
    <x v="4"/>
    <x v="0"/>
    <n v="15.276899999999999"/>
    <n v="1"/>
    <x v="4"/>
  </r>
  <r>
    <d v="2019-05-02T00:00:00"/>
    <x v="5"/>
    <x v="0"/>
    <n v="15.34623"/>
    <n v="1"/>
    <x v="4"/>
  </r>
  <r>
    <d v="2019-05-02T00:00:00"/>
    <x v="6"/>
    <x v="0"/>
    <n v="27.57274"/>
    <n v="1"/>
    <x v="4"/>
  </r>
  <r>
    <d v="2019-05-02T00:00:00"/>
    <x v="7"/>
    <x v="0"/>
    <n v="20.796700000000001"/>
    <n v="1"/>
    <x v="4"/>
  </r>
  <r>
    <d v="2019-05-02T00:00:00"/>
    <x v="8"/>
    <x v="0"/>
    <n v="17.674029999999998"/>
    <n v="1"/>
    <x v="4"/>
  </r>
  <r>
    <d v="2019-05-02T00:00:00"/>
    <x v="9"/>
    <x v="0"/>
    <n v="14.262420000000001"/>
    <n v="1"/>
    <x v="4"/>
  </r>
  <r>
    <d v="2019-05-02T00:00:00"/>
    <x v="10"/>
    <x v="0"/>
    <n v="12.453809999999999"/>
    <n v="1"/>
    <x v="4"/>
  </r>
  <r>
    <d v="2019-05-02T00:00:00"/>
    <x v="11"/>
    <x v="0"/>
    <n v="11.64"/>
    <n v="1"/>
    <x v="4"/>
  </r>
  <r>
    <d v="2019-05-02T00:00:00"/>
    <x v="12"/>
    <x v="0"/>
    <n v="11.1288"/>
    <n v="1"/>
    <x v="4"/>
  </r>
  <r>
    <d v="2019-05-02T00:00:00"/>
    <x v="13"/>
    <x v="0"/>
    <n v="12.699999999999998"/>
    <n v="1"/>
    <x v="4"/>
  </r>
  <r>
    <d v="2019-05-02T00:00:00"/>
    <x v="14"/>
    <x v="0"/>
    <n v="16.32029"/>
    <n v="1"/>
    <x v="4"/>
  </r>
  <r>
    <d v="2019-05-02T00:00:00"/>
    <x v="15"/>
    <x v="0"/>
    <n v="17.10398"/>
    <n v="1"/>
    <x v="4"/>
  </r>
  <r>
    <d v="2019-05-02T00:00:00"/>
    <x v="16"/>
    <x v="0"/>
    <n v="0.54630000000000001"/>
    <n v="1"/>
    <x v="4"/>
  </r>
  <r>
    <d v="2019-05-02T00:00:00"/>
    <x v="17"/>
    <x v="0"/>
    <n v="8.8523899999999998"/>
    <n v="1"/>
    <x v="4"/>
  </r>
  <r>
    <d v="2019-05-02T00:00:00"/>
    <x v="18"/>
    <x v="0"/>
    <n v="1.0745100000000001"/>
    <n v="1"/>
    <x v="4"/>
  </r>
  <r>
    <d v="2019-05-02T00:00:00"/>
    <x v="19"/>
    <x v="0"/>
    <n v="20.36449"/>
    <n v="1"/>
    <x v="4"/>
  </r>
  <r>
    <d v="2019-05-02T00:00:00"/>
    <x v="20"/>
    <x v="0"/>
    <n v="21.998999999999999"/>
    <n v="1"/>
    <x v="4"/>
  </r>
  <r>
    <d v="2019-05-02T00:00:00"/>
    <x v="21"/>
    <x v="0"/>
    <n v="20.887280000000001"/>
    <n v="1"/>
    <x v="4"/>
  </r>
  <r>
    <d v="2019-05-02T00:00:00"/>
    <x v="22"/>
    <x v="0"/>
    <n v="19.909880000000001"/>
    <n v="1"/>
    <x v="4"/>
  </r>
  <r>
    <d v="2019-05-02T00:00:00"/>
    <x v="23"/>
    <x v="0"/>
    <n v="17.515809999999998"/>
    <n v="1"/>
    <x v="4"/>
  </r>
  <r>
    <d v="2019-05-02T00:00:00"/>
    <x v="0"/>
    <x v="0"/>
    <n v="16.652539999999998"/>
    <n v="2"/>
    <x v="4"/>
  </r>
  <r>
    <d v="2019-05-02T00:00:00"/>
    <x v="1"/>
    <x v="0"/>
    <n v="15.488160000000001"/>
    <n v="2"/>
    <x v="4"/>
  </r>
  <r>
    <d v="2019-05-02T00:00:00"/>
    <x v="2"/>
    <x v="0"/>
    <n v="13.60718"/>
    <n v="2"/>
    <x v="4"/>
  </r>
  <r>
    <d v="2019-05-02T00:00:00"/>
    <x v="3"/>
    <x v="0"/>
    <n v="13.55842"/>
    <n v="2"/>
    <x v="4"/>
  </r>
  <r>
    <d v="2019-05-02T00:00:00"/>
    <x v="4"/>
    <x v="0"/>
    <n v="14.659820000000002"/>
    <n v="2"/>
    <x v="4"/>
  </r>
  <r>
    <d v="2019-05-02T00:00:00"/>
    <x v="5"/>
    <x v="0"/>
    <n v="16.504249999999999"/>
    <n v="2"/>
    <x v="4"/>
  </r>
  <r>
    <d v="2019-05-02T00:00:00"/>
    <x v="6"/>
    <x v="0"/>
    <n v="19.956060000000001"/>
    <n v="2"/>
    <x v="4"/>
  </r>
  <r>
    <d v="2019-05-02T00:00:00"/>
    <x v="7"/>
    <x v="0"/>
    <n v="19.950040000000001"/>
    <n v="2"/>
    <x v="4"/>
  </r>
  <r>
    <d v="2019-05-02T00:00:00"/>
    <x v="8"/>
    <x v="0"/>
    <n v="15.20912"/>
    <n v="2"/>
    <x v="4"/>
  </r>
  <r>
    <d v="2019-05-02T00:00:00"/>
    <x v="9"/>
    <x v="0"/>
    <n v="13.17947"/>
    <n v="2"/>
    <x v="4"/>
  </r>
  <r>
    <d v="2019-05-02T00:00:00"/>
    <x v="10"/>
    <x v="0"/>
    <n v="12.417059999999999"/>
    <n v="2"/>
    <x v="4"/>
  </r>
  <r>
    <d v="2019-05-02T00:00:00"/>
    <x v="11"/>
    <x v="0"/>
    <n v="11.507600000000002"/>
    <n v="2"/>
    <x v="4"/>
  </r>
  <r>
    <d v="2019-05-02T00:00:00"/>
    <x v="12"/>
    <x v="0"/>
    <n v="11.457599999999999"/>
    <n v="2"/>
    <x v="4"/>
  </r>
  <r>
    <d v="2019-05-02T00:00:00"/>
    <x v="13"/>
    <x v="0"/>
    <n v="13.37"/>
    <n v="2"/>
    <x v="4"/>
  </r>
  <r>
    <d v="2019-05-02T00:00:00"/>
    <x v="14"/>
    <x v="0"/>
    <n v="16.51258"/>
    <n v="2"/>
    <x v="4"/>
  </r>
  <r>
    <d v="2019-05-02T00:00:00"/>
    <x v="15"/>
    <x v="0"/>
    <n v="17.40738"/>
    <n v="2"/>
    <x v="4"/>
  </r>
  <r>
    <d v="2019-05-02T00:00:00"/>
    <x v="16"/>
    <x v="0"/>
    <n v="2.4598100000000001"/>
    <n v="2"/>
    <x v="4"/>
  </r>
  <r>
    <d v="2019-05-02T00:00:00"/>
    <x v="17"/>
    <x v="0"/>
    <n v="7.7532899999999998"/>
    <n v="2"/>
    <x v="4"/>
  </r>
  <r>
    <d v="2019-05-02T00:00:00"/>
    <x v="18"/>
    <x v="0"/>
    <n v="13.385389999999999"/>
    <n v="2"/>
    <x v="4"/>
  </r>
  <r>
    <d v="2019-05-02T00:00:00"/>
    <x v="19"/>
    <x v="0"/>
    <n v="19.690380000000001"/>
    <n v="2"/>
    <x v="4"/>
  </r>
  <r>
    <d v="2019-05-02T00:00:00"/>
    <x v="20"/>
    <x v="0"/>
    <n v="22.254909999999999"/>
    <n v="2"/>
    <x v="4"/>
  </r>
  <r>
    <d v="2019-05-02T00:00:00"/>
    <x v="21"/>
    <x v="0"/>
    <n v="20.887280000000001"/>
    <n v="2"/>
    <x v="4"/>
  </r>
  <r>
    <d v="2019-05-02T00:00:00"/>
    <x v="22"/>
    <x v="0"/>
    <n v="19.427949999999999"/>
    <n v="2"/>
    <x v="4"/>
  </r>
  <r>
    <d v="2019-05-02T00:00:00"/>
    <x v="23"/>
    <x v="0"/>
    <n v="12.86782"/>
    <n v="2"/>
    <x v="4"/>
  </r>
  <r>
    <d v="2019-05-02T00:00:00"/>
    <x v="0"/>
    <x v="0"/>
    <n v="15.061529999999999"/>
    <n v="3"/>
    <x v="4"/>
  </r>
  <r>
    <d v="2019-05-02T00:00:00"/>
    <x v="1"/>
    <x v="0"/>
    <n v="14.20787"/>
    <n v="3"/>
    <x v="4"/>
  </r>
  <r>
    <d v="2019-05-02T00:00:00"/>
    <x v="2"/>
    <x v="0"/>
    <n v="13.43038"/>
    <n v="3"/>
    <x v="4"/>
  </r>
  <r>
    <d v="2019-05-02T00:00:00"/>
    <x v="3"/>
    <x v="0"/>
    <n v="13.44384"/>
    <n v="3"/>
    <x v="4"/>
  </r>
  <r>
    <d v="2019-05-02T00:00:00"/>
    <x v="4"/>
    <x v="0"/>
    <n v="17.80603"/>
    <n v="3"/>
    <x v="4"/>
  </r>
  <r>
    <d v="2019-05-02T00:00:00"/>
    <x v="5"/>
    <x v="0"/>
    <n v="33.422690000000003"/>
    <n v="3"/>
    <x v="4"/>
  </r>
  <r>
    <d v="2019-05-02T00:00:00"/>
    <x v="6"/>
    <x v="0"/>
    <n v="19.863399999999999"/>
    <n v="3"/>
    <x v="4"/>
  </r>
  <r>
    <d v="2019-05-02T00:00:00"/>
    <x v="7"/>
    <x v="0"/>
    <n v="10.56207"/>
    <n v="3"/>
    <x v="4"/>
  </r>
  <r>
    <d v="2019-05-02T00:00:00"/>
    <x v="8"/>
    <x v="0"/>
    <n v="13.949329999999998"/>
    <n v="3"/>
    <x v="4"/>
  </r>
  <r>
    <d v="2019-05-02T00:00:00"/>
    <x v="9"/>
    <x v="0"/>
    <n v="12.24704"/>
    <n v="3"/>
    <x v="4"/>
  </r>
  <r>
    <d v="2019-05-02T00:00:00"/>
    <x v="10"/>
    <x v="0"/>
    <n v="11.963590000000002"/>
    <n v="3"/>
    <x v="4"/>
  </r>
  <r>
    <d v="2019-05-02T00:00:00"/>
    <x v="11"/>
    <x v="0"/>
    <n v="11.457599999999999"/>
    <n v="3"/>
    <x v="4"/>
  </r>
  <r>
    <d v="2019-05-02T00:00:00"/>
    <x v="12"/>
    <x v="0"/>
    <n v="10.7376"/>
    <n v="3"/>
    <x v="4"/>
  </r>
  <r>
    <d v="2019-05-02T00:00:00"/>
    <x v="13"/>
    <x v="0"/>
    <n v="16.2788"/>
    <n v="3"/>
    <x v="4"/>
  </r>
  <r>
    <d v="2019-05-02T00:00:00"/>
    <x v="14"/>
    <x v="0"/>
    <n v="17.405950000000001"/>
    <n v="3"/>
    <x v="4"/>
  </r>
  <r>
    <d v="2019-05-02T00:00:00"/>
    <x v="15"/>
    <x v="0"/>
    <n v="17.475570000000001"/>
    <n v="3"/>
    <x v="4"/>
  </r>
  <r>
    <d v="2019-05-02T00:00:00"/>
    <x v="16"/>
    <x v="0"/>
    <n v="9.5124099999999991"/>
    <n v="3"/>
    <x v="4"/>
  </r>
  <r>
    <d v="2019-05-02T00:00:00"/>
    <x v="17"/>
    <x v="0"/>
    <n v="15.222340000000001"/>
    <n v="3"/>
    <x v="4"/>
  </r>
  <r>
    <d v="2019-05-02T00:00:00"/>
    <x v="18"/>
    <x v="0"/>
    <n v="18.70477"/>
    <n v="3"/>
    <x v="4"/>
  </r>
  <r>
    <d v="2019-05-02T00:00:00"/>
    <x v="19"/>
    <x v="0"/>
    <n v="18.567519999999998"/>
    <n v="3"/>
    <x v="4"/>
  </r>
  <r>
    <d v="2019-05-02T00:00:00"/>
    <x v="20"/>
    <x v="0"/>
    <n v="21.266220000000001"/>
    <n v="3"/>
    <x v="4"/>
  </r>
  <r>
    <d v="2019-05-02T00:00:00"/>
    <x v="21"/>
    <x v="0"/>
    <n v="19.113520000000001"/>
    <n v="3"/>
    <x v="4"/>
  </r>
  <r>
    <d v="2019-05-02T00:00:00"/>
    <x v="22"/>
    <x v="0"/>
    <n v="17.76857"/>
    <n v="3"/>
    <x v="4"/>
  </r>
  <r>
    <d v="2019-05-02T00:00:00"/>
    <x v="23"/>
    <x v="0"/>
    <n v="11.389270000000002"/>
    <n v="3"/>
    <x v="4"/>
  </r>
  <r>
    <d v="2019-05-02T00:00:00"/>
    <x v="0"/>
    <x v="0"/>
    <n v="15.124360000000001"/>
    <n v="4"/>
    <x v="4"/>
  </r>
  <r>
    <d v="2019-05-02T00:00:00"/>
    <x v="1"/>
    <x v="0"/>
    <n v="13.554119999999999"/>
    <n v="4"/>
    <x v="4"/>
  </r>
  <r>
    <d v="2019-05-02T00:00:00"/>
    <x v="2"/>
    <x v="0"/>
    <n v="12.13086"/>
    <n v="4"/>
    <x v="4"/>
  </r>
  <r>
    <d v="2019-05-02T00:00:00"/>
    <x v="3"/>
    <x v="0"/>
    <n v="13.321820000000001"/>
    <n v="4"/>
    <x v="4"/>
  </r>
  <r>
    <d v="2019-05-02T00:00:00"/>
    <x v="4"/>
    <x v="0"/>
    <n v="18.284179999999999"/>
    <n v="4"/>
    <x v="4"/>
  </r>
  <r>
    <d v="2019-05-02T00:00:00"/>
    <x v="5"/>
    <x v="0"/>
    <n v="121.75713"/>
    <n v="4"/>
    <x v="4"/>
  </r>
  <r>
    <d v="2019-05-02T00:00:00"/>
    <x v="6"/>
    <x v="0"/>
    <n v="19.679459999999999"/>
    <n v="4"/>
    <x v="4"/>
  </r>
  <r>
    <d v="2019-05-02T00:00:00"/>
    <x v="7"/>
    <x v="0"/>
    <n v="8.5677199999999996"/>
    <n v="4"/>
    <x v="4"/>
  </r>
  <r>
    <d v="2019-05-02T00:00:00"/>
    <x v="8"/>
    <x v="0"/>
    <n v="15.26684"/>
    <n v="4"/>
    <x v="4"/>
  </r>
  <r>
    <d v="2019-05-02T00:00:00"/>
    <x v="9"/>
    <x v="0"/>
    <n v="12.677550000000002"/>
    <n v="4"/>
    <x v="4"/>
  </r>
  <r>
    <d v="2019-05-02T00:00:00"/>
    <x v="10"/>
    <x v="0"/>
    <n v="11.7171"/>
    <n v="4"/>
    <x v="4"/>
  </r>
  <r>
    <d v="2019-05-02T00:00:00"/>
    <x v="11"/>
    <x v="0"/>
    <n v="11.457599999999999"/>
    <n v="4"/>
    <x v="4"/>
  </r>
  <r>
    <d v="2019-05-02T00:00:00"/>
    <x v="12"/>
    <x v="0"/>
    <n v="11.64"/>
    <n v="4"/>
    <x v="4"/>
  </r>
  <r>
    <d v="2019-05-02T00:00:00"/>
    <x v="13"/>
    <x v="0"/>
    <n v="17.9512"/>
    <n v="4"/>
    <x v="4"/>
  </r>
  <r>
    <d v="2019-05-02T00:00:00"/>
    <x v="14"/>
    <x v="0"/>
    <n v="17.448609999999999"/>
    <n v="4"/>
    <x v="4"/>
  </r>
  <r>
    <d v="2019-05-02T00:00:00"/>
    <x v="15"/>
    <x v="0"/>
    <n v="18.259789999999999"/>
    <n v="4"/>
    <x v="4"/>
  </r>
  <r>
    <d v="2019-05-02T00:00:00"/>
    <x v="16"/>
    <x v="0"/>
    <n v="11.61989"/>
    <n v="4"/>
    <x v="4"/>
  </r>
  <r>
    <d v="2019-05-02T00:00:00"/>
    <x v="17"/>
    <x v="0"/>
    <n v="17.58868"/>
    <n v="4"/>
    <x v="4"/>
  </r>
  <r>
    <d v="2019-05-02T00:00:00"/>
    <x v="18"/>
    <x v="0"/>
    <n v="20.05538"/>
    <n v="4"/>
    <x v="4"/>
  </r>
  <r>
    <d v="2019-05-02T00:00:00"/>
    <x v="19"/>
    <x v="0"/>
    <n v="24.13137"/>
    <n v="4"/>
    <x v="4"/>
  </r>
  <r>
    <d v="2019-05-02T00:00:00"/>
    <x v="20"/>
    <x v="0"/>
    <n v="20.887280000000001"/>
    <n v="4"/>
    <x v="4"/>
  </r>
  <r>
    <d v="2019-05-02T00:00:00"/>
    <x v="21"/>
    <x v="0"/>
    <n v="15.2136"/>
    <n v="4"/>
    <x v="4"/>
  </r>
  <r>
    <d v="2019-05-02T00:00:00"/>
    <x v="22"/>
    <x v="0"/>
    <n v="17.162299999999998"/>
    <n v="4"/>
    <x v="4"/>
  </r>
  <r>
    <d v="2019-05-02T00:00:00"/>
    <x v="23"/>
    <x v="0"/>
    <n v="10.94298"/>
    <n v="4"/>
    <x v="4"/>
  </r>
  <r>
    <d v="2019-05-03T00:00:00"/>
    <x v="0"/>
    <x v="0"/>
    <n v="17.959990000000001"/>
    <n v="1"/>
    <x v="4"/>
  </r>
  <r>
    <d v="2019-05-03T00:00:00"/>
    <x v="1"/>
    <x v="0"/>
    <n v="18.197990000000001"/>
    <n v="1"/>
    <x v="4"/>
  </r>
  <r>
    <d v="2019-05-03T00:00:00"/>
    <x v="2"/>
    <x v="0"/>
    <n v="19.13062"/>
    <n v="1"/>
    <x v="4"/>
  </r>
  <r>
    <d v="2019-05-03T00:00:00"/>
    <x v="3"/>
    <x v="0"/>
    <n v="19.351240000000001"/>
    <n v="1"/>
    <x v="4"/>
  </r>
  <r>
    <d v="2019-05-03T00:00:00"/>
    <x v="4"/>
    <x v="0"/>
    <n v="19.641559999999998"/>
    <n v="1"/>
    <x v="4"/>
  </r>
  <r>
    <d v="2019-05-03T00:00:00"/>
    <x v="5"/>
    <x v="0"/>
    <n v="17.61103"/>
    <n v="1"/>
    <x v="4"/>
  </r>
  <r>
    <d v="2019-05-03T00:00:00"/>
    <x v="6"/>
    <x v="0"/>
    <n v="33.288350000000001"/>
    <n v="1"/>
    <x v="4"/>
  </r>
  <r>
    <d v="2019-05-03T00:00:00"/>
    <x v="7"/>
    <x v="0"/>
    <n v="20.556640000000002"/>
    <n v="1"/>
    <x v="4"/>
  </r>
  <r>
    <d v="2019-05-03T00:00:00"/>
    <x v="8"/>
    <x v="0"/>
    <n v="24.509899999999998"/>
    <n v="1"/>
    <x v="4"/>
  </r>
  <r>
    <d v="2019-05-03T00:00:00"/>
    <x v="9"/>
    <x v="0"/>
    <n v="21.948670000000003"/>
    <n v="1"/>
    <x v="4"/>
  </r>
  <r>
    <d v="2019-05-03T00:00:00"/>
    <x v="10"/>
    <x v="0"/>
    <n v="19.345839999999999"/>
    <n v="1"/>
    <x v="4"/>
  </r>
  <r>
    <d v="2019-05-03T00:00:00"/>
    <x v="11"/>
    <x v="0"/>
    <n v="18.12257"/>
    <n v="1"/>
    <x v="4"/>
  </r>
  <r>
    <d v="2019-05-03T00:00:00"/>
    <x v="12"/>
    <x v="0"/>
    <n v="14.352539999999999"/>
    <n v="1"/>
    <x v="4"/>
  </r>
  <r>
    <d v="2019-05-03T00:00:00"/>
    <x v="13"/>
    <x v="0"/>
    <n v="17.37237"/>
    <n v="1"/>
    <x v="4"/>
  </r>
  <r>
    <d v="2019-05-03T00:00:00"/>
    <x v="14"/>
    <x v="0"/>
    <n v="17.606560000000002"/>
    <n v="1"/>
    <x v="4"/>
  </r>
  <r>
    <d v="2019-05-03T00:00:00"/>
    <x v="15"/>
    <x v="0"/>
    <n v="18.931429999999999"/>
    <n v="1"/>
    <x v="4"/>
  </r>
  <r>
    <d v="2019-05-03T00:00:00"/>
    <x v="16"/>
    <x v="0"/>
    <n v="14.433569999999998"/>
    <n v="1"/>
    <x v="4"/>
  </r>
  <r>
    <d v="2019-05-03T00:00:00"/>
    <x v="17"/>
    <x v="0"/>
    <n v="13.381159999999999"/>
    <n v="1"/>
    <x v="4"/>
  </r>
  <r>
    <d v="2019-05-03T00:00:00"/>
    <x v="18"/>
    <x v="0"/>
    <n v="19.29"/>
    <n v="1"/>
    <x v="4"/>
  </r>
  <r>
    <d v="2019-05-03T00:00:00"/>
    <x v="19"/>
    <x v="0"/>
    <n v="21.067740000000001"/>
    <n v="1"/>
    <x v="4"/>
  </r>
  <r>
    <d v="2019-05-03T00:00:00"/>
    <x v="20"/>
    <x v="0"/>
    <n v="28.975890000000003"/>
    <n v="1"/>
    <x v="4"/>
  </r>
  <r>
    <d v="2019-05-03T00:00:00"/>
    <x v="21"/>
    <x v="0"/>
    <n v="40.281390000000002"/>
    <n v="1"/>
    <x v="4"/>
  </r>
  <r>
    <d v="2019-05-03T00:00:00"/>
    <x v="22"/>
    <x v="0"/>
    <n v="24.690659999999998"/>
    <n v="1"/>
    <x v="4"/>
  </r>
  <r>
    <d v="2019-05-03T00:00:00"/>
    <x v="23"/>
    <x v="0"/>
    <n v="23.787949999999999"/>
    <n v="1"/>
    <x v="4"/>
  </r>
  <r>
    <d v="2019-05-03T00:00:00"/>
    <x v="0"/>
    <x v="0"/>
    <n v="18.82"/>
    <n v="2"/>
    <x v="4"/>
  </r>
  <r>
    <d v="2019-05-03T00:00:00"/>
    <x v="1"/>
    <x v="0"/>
    <n v="17.944050000000001"/>
    <n v="2"/>
    <x v="4"/>
  </r>
  <r>
    <d v="2019-05-03T00:00:00"/>
    <x v="2"/>
    <x v="0"/>
    <n v="18.245259999999998"/>
    <n v="2"/>
    <x v="4"/>
  </r>
  <r>
    <d v="2019-05-03T00:00:00"/>
    <x v="3"/>
    <x v="0"/>
    <n v="19.04731"/>
    <n v="2"/>
    <x v="4"/>
  </r>
  <r>
    <d v="2019-05-03T00:00:00"/>
    <x v="4"/>
    <x v="0"/>
    <n v="20.0318"/>
    <n v="2"/>
    <x v="4"/>
  </r>
  <r>
    <d v="2019-05-03T00:00:00"/>
    <x v="5"/>
    <x v="0"/>
    <n v="21.20974"/>
    <n v="2"/>
    <x v="4"/>
  </r>
  <r>
    <d v="2019-05-03T00:00:00"/>
    <x v="6"/>
    <x v="0"/>
    <n v="25.68637"/>
    <n v="2"/>
    <x v="4"/>
  </r>
  <r>
    <d v="2019-05-03T00:00:00"/>
    <x v="7"/>
    <x v="0"/>
    <n v="23.742640000000005"/>
    <n v="2"/>
    <x v="4"/>
  </r>
  <r>
    <d v="2019-05-03T00:00:00"/>
    <x v="8"/>
    <x v="0"/>
    <n v="19.51398"/>
    <n v="2"/>
    <x v="4"/>
  </r>
  <r>
    <d v="2019-05-03T00:00:00"/>
    <x v="9"/>
    <x v="0"/>
    <n v="19.773700000000002"/>
    <n v="2"/>
    <x v="4"/>
  </r>
  <r>
    <d v="2019-05-03T00:00:00"/>
    <x v="10"/>
    <x v="0"/>
    <n v="18.614699999999999"/>
    <n v="2"/>
    <x v="4"/>
  </r>
  <r>
    <d v="2019-05-03T00:00:00"/>
    <x v="11"/>
    <x v="0"/>
    <n v="20.17717"/>
    <n v="2"/>
    <x v="4"/>
  </r>
  <r>
    <d v="2019-05-03T00:00:00"/>
    <x v="12"/>
    <x v="0"/>
    <n v="16.173300000000001"/>
    <n v="2"/>
    <x v="4"/>
  </r>
  <r>
    <d v="2019-05-03T00:00:00"/>
    <x v="13"/>
    <x v="0"/>
    <n v="18.688870000000001"/>
    <n v="2"/>
    <x v="4"/>
  </r>
  <r>
    <d v="2019-05-03T00:00:00"/>
    <x v="14"/>
    <x v="0"/>
    <n v="18.05255"/>
    <n v="2"/>
    <x v="4"/>
  </r>
  <r>
    <d v="2019-05-03T00:00:00"/>
    <x v="15"/>
    <x v="0"/>
    <n v="23.24812"/>
    <n v="2"/>
    <x v="4"/>
  </r>
  <r>
    <d v="2019-05-03T00:00:00"/>
    <x v="16"/>
    <x v="0"/>
    <n v="15.13369"/>
    <n v="2"/>
    <x v="4"/>
  </r>
  <r>
    <d v="2019-05-03T00:00:00"/>
    <x v="17"/>
    <x v="0"/>
    <n v="14.360900000000001"/>
    <n v="2"/>
    <x v="4"/>
  </r>
  <r>
    <d v="2019-05-03T00:00:00"/>
    <x v="18"/>
    <x v="0"/>
    <n v="19.407859999999999"/>
    <n v="2"/>
    <x v="4"/>
  </r>
  <r>
    <d v="2019-05-03T00:00:00"/>
    <x v="19"/>
    <x v="0"/>
    <n v="21.751080000000002"/>
    <n v="2"/>
    <x v="4"/>
  </r>
  <r>
    <d v="2019-05-03T00:00:00"/>
    <x v="20"/>
    <x v="0"/>
    <n v="36.366790000000002"/>
    <n v="2"/>
    <x v="4"/>
  </r>
  <r>
    <d v="2019-05-03T00:00:00"/>
    <x v="21"/>
    <x v="0"/>
    <n v="29.187329999999999"/>
    <n v="2"/>
    <x v="4"/>
  </r>
  <r>
    <d v="2019-05-03T00:00:00"/>
    <x v="22"/>
    <x v="0"/>
    <n v="22.902899999999999"/>
    <n v="2"/>
    <x v="4"/>
  </r>
  <r>
    <d v="2019-05-03T00:00:00"/>
    <x v="23"/>
    <x v="0"/>
    <n v="20.53398"/>
    <n v="2"/>
    <x v="4"/>
  </r>
  <r>
    <d v="2019-05-03T00:00:00"/>
    <x v="0"/>
    <x v="0"/>
    <n v="18.74316"/>
    <n v="3"/>
    <x v="4"/>
  </r>
  <r>
    <d v="2019-05-03T00:00:00"/>
    <x v="1"/>
    <x v="0"/>
    <n v="17.616589999999999"/>
    <n v="3"/>
    <x v="4"/>
  </r>
  <r>
    <d v="2019-05-03T00:00:00"/>
    <x v="2"/>
    <x v="0"/>
    <n v="18.297180000000001"/>
    <n v="3"/>
    <x v="4"/>
  </r>
  <r>
    <d v="2019-05-03T00:00:00"/>
    <x v="3"/>
    <x v="0"/>
    <n v="19.0809"/>
    <n v="3"/>
    <x v="4"/>
  </r>
  <r>
    <d v="2019-05-03T00:00:00"/>
    <x v="4"/>
    <x v="0"/>
    <n v="22.56662"/>
    <n v="3"/>
    <x v="4"/>
  </r>
  <r>
    <d v="2019-05-03T00:00:00"/>
    <x v="5"/>
    <x v="0"/>
    <n v="20.282730000000001"/>
    <n v="3"/>
    <x v="4"/>
  </r>
  <r>
    <d v="2019-05-03T00:00:00"/>
    <x v="6"/>
    <x v="0"/>
    <n v="22.791749999999997"/>
    <n v="3"/>
    <x v="4"/>
  </r>
  <r>
    <d v="2019-05-03T00:00:00"/>
    <x v="7"/>
    <x v="0"/>
    <n v="18.74258"/>
    <n v="3"/>
    <x v="4"/>
  </r>
  <r>
    <d v="2019-05-03T00:00:00"/>
    <x v="8"/>
    <x v="0"/>
    <n v="18.20438"/>
    <n v="3"/>
    <x v="4"/>
  </r>
  <r>
    <d v="2019-05-03T00:00:00"/>
    <x v="9"/>
    <x v="0"/>
    <n v="18.16947"/>
    <n v="3"/>
    <x v="4"/>
  </r>
  <r>
    <d v="2019-05-03T00:00:00"/>
    <x v="10"/>
    <x v="0"/>
    <n v="17.355250000000002"/>
    <n v="3"/>
    <x v="4"/>
  </r>
  <r>
    <d v="2019-05-03T00:00:00"/>
    <x v="11"/>
    <x v="0"/>
    <n v="19.61966"/>
    <n v="3"/>
    <x v="4"/>
  </r>
  <r>
    <d v="2019-05-03T00:00:00"/>
    <x v="12"/>
    <x v="0"/>
    <n v="17.42878"/>
    <n v="3"/>
    <x v="4"/>
  </r>
  <r>
    <d v="2019-05-03T00:00:00"/>
    <x v="13"/>
    <x v="0"/>
    <n v="17.998519999999999"/>
    <n v="3"/>
    <x v="4"/>
  </r>
  <r>
    <d v="2019-05-03T00:00:00"/>
    <x v="14"/>
    <x v="0"/>
    <n v="19.07366"/>
    <n v="3"/>
    <x v="4"/>
  </r>
  <r>
    <d v="2019-05-03T00:00:00"/>
    <x v="15"/>
    <x v="0"/>
    <n v="20.688120000000001"/>
    <n v="3"/>
    <x v="4"/>
  </r>
  <r>
    <d v="2019-05-03T00:00:00"/>
    <x v="16"/>
    <x v="0"/>
    <n v="18.037500000000001"/>
    <n v="3"/>
    <x v="4"/>
  </r>
  <r>
    <d v="2019-05-03T00:00:00"/>
    <x v="17"/>
    <x v="0"/>
    <n v="19.0747"/>
    <n v="3"/>
    <x v="4"/>
  </r>
  <r>
    <d v="2019-05-03T00:00:00"/>
    <x v="18"/>
    <x v="0"/>
    <n v="32.042209999999997"/>
    <n v="3"/>
    <x v="4"/>
  </r>
  <r>
    <d v="2019-05-03T00:00:00"/>
    <x v="19"/>
    <x v="0"/>
    <n v="31.302000000000003"/>
    <n v="3"/>
    <x v="4"/>
  </r>
  <r>
    <d v="2019-05-03T00:00:00"/>
    <x v="20"/>
    <x v="0"/>
    <n v="28.568729999999999"/>
    <n v="3"/>
    <x v="4"/>
  </r>
  <r>
    <d v="2019-05-03T00:00:00"/>
    <x v="21"/>
    <x v="0"/>
    <n v="23.307849999999998"/>
    <n v="3"/>
    <x v="4"/>
  </r>
  <r>
    <d v="2019-05-03T00:00:00"/>
    <x v="22"/>
    <x v="0"/>
    <n v="19.958539999999999"/>
    <n v="3"/>
    <x v="4"/>
  </r>
  <r>
    <d v="2019-05-03T00:00:00"/>
    <x v="23"/>
    <x v="0"/>
    <n v="19.573450000000001"/>
    <n v="3"/>
    <x v="4"/>
  </r>
  <r>
    <d v="2019-05-03T00:00:00"/>
    <x v="0"/>
    <x v="0"/>
    <n v="17.71705"/>
    <n v="4"/>
    <x v="4"/>
  </r>
  <r>
    <d v="2019-05-03T00:00:00"/>
    <x v="1"/>
    <x v="0"/>
    <n v="16.133600000000001"/>
    <n v="4"/>
    <x v="4"/>
  </r>
  <r>
    <d v="2019-05-03T00:00:00"/>
    <x v="2"/>
    <x v="0"/>
    <n v="18.513089999999998"/>
    <n v="4"/>
    <x v="4"/>
  </r>
  <r>
    <d v="2019-05-03T00:00:00"/>
    <x v="3"/>
    <x v="0"/>
    <n v="19.759840000000001"/>
    <n v="4"/>
    <x v="4"/>
  </r>
  <r>
    <d v="2019-05-03T00:00:00"/>
    <x v="4"/>
    <x v="0"/>
    <n v="26.312200000000001"/>
    <n v="4"/>
    <x v="4"/>
  </r>
  <r>
    <d v="2019-05-03T00:00:00"/>
    <x v="5"/>
    <x v="0"/>
    <n v="48.344590000000004"/>
    <n v="4"/>
    <x v="4"/>
  </r>
  <r>
    <d v="2019-05-03T00:00:00"/>
    <x v="6"/>
    <x v="0"/>
    <n v="21.793790000000001"/>
    <n v="4"/>
    <x v="4"/>
  </r>
  <r>
    <d v="2019-05-03T00:00:00"/>
    <x v="7"/>
    <x v="0"/>
    <n v="15.45632"/>
    <n v="4"/>
    <x v="4"/>
  </r>
  <r>
    <d v="2019-05-03T00:00:00"/>
    <x v="8"/>
    <x v="0"/>
    <n v="15.81264"/>
    <n v="4"/>
    <x v="4"/>
  </r>
  <r>
    <d v="2019-05-03T00:00:00"/>
    <x v="9"/>
    <x v="0"/>
    <n v="15.704090000000001"/>
    <n v="4"/>
    <x v="4"/>
  </r>
  <r>
    <d v="2019-05-03T00:00:00"/>
    <x v="10"/>
    <x v="0"/>
    <n v="19.82227"/>
    <n v="4"/>
    <x v="4"/>
  </r>
  <r>
    <d v="2019-05-03T00:00:00"/>
    <x v="11"/>
    <x v="0"/>
    <n v="17.394819999999999"/>
    <n v="4"/>
    <x v="4"/>
  </r>
  <r>
    <d v="2019-05-03T00:00:00"/>
    <x v="12"/>
    <x v="0"/>
    <n v="17.841550000000002"/>
    <n v="4"/>
    <x v="4"/>
  </r>
  <r>
    <d v="2019-05-03T00:00:00"/>
    <x v="13"/>
    <x v="0"/>
    <n v="20.495899999999999"/>
    <n v="4"/>
    <x v="4"/>
  </r>
  <r>
    <d v="2019-05-03T00:00:00"/>
    <x v="14"/>
    <x v="0"/>
    <n v="18.826419999999999"/>
    <n v="4"/>
    <x v="4"/>
  </r>
  <r>
    <d v="2019-05-03T00:00:00"/>
    <x v="15"/>
    <x v="0"/>
    <n v="31.502490000000005"/>
    <n v="4"/>
    <x v="4"/>
  </r>
  <r>
    <d v="2019-05-03T00:00:00"/>
    <x v="16"/>
    <x v="0"/>
    <n v="18.691949999999999"/>
    <n v="4"/>
    <x v="4"/>
  </r>
  <r>
    <d v="2019-05-03T00:00:00"/>
    <x v="17"/>
    <x v="0"/>
    <n v="20.803789999999999"/>
    <n v="4"/>
    <x v="4"/>
  </r>
  <r>
    <d v="2019-05-03T00:00:00"/>
    <x v="18"/>
    <x v="0"/>
    <n v="25.711210000000005"/>
    <n v="4"/>
    <x v="4"/>
  </r>
  <r>
    <d v="2019-05-03T00:00:00"/>
    <x v="19"/>
    <x v="0"/>
    <n v="42.076009999999997"/>
    <n v="4"/>
    <x v="4"/>
  </r>
  <r>
    <d v="2019-05-03T00:00:00"/>
    <x v="20"/>
    <x v="0"/>
    <n v="23.107530000000001"/>
    <n v="4"/>
    <x v="4"/>
  </r>
  <r>
    <d v="2019-05-03T00:00:00"/>
    <x v="21"/>
    <x v="0"/>
    <n v="19.554649999999999"/>
    <n v="4"/>
    <x v="4"/>
  </r>
  <r>
    <d v="2019-05-03T00:00:00"/>
    <x v="22"/>
    <x v="0"/>
    <n v="19.292729999999999"/>
    <n v="4"/>
    <x v="4"/>
  </r>
  <r>
    <d v="2019-05-03T00:00:00"/>
    <x v="23"/>
    <x v="0"/>
    <n v="19.185649999999999"/>
    <n v="4"/>
    <x v="4"/>
  </r>
  <r>
    <d v="2019-05-04T00:00:00"/>
    <x v="0"/>
    <x v="0"/>
    <n v="23.92916"/>
    <n v="1"/>
    <x v="4"/>
  </r>
  <r>
    <d v="2019-05-04T00:00:00"/>
    <x v="1"/>
    <x v="0"/>
    <n v="19.60135"/>
    <n v="1"/>
    <x v="4"/>
  </r>
  <r>
    <d v="2019-05-04T00:00:00"/>
    <x v="2"/>
    <x v="0"/>
    <n v="19.18797"/>
    <n v="1"/>
    <x v="4"/>
  </r>
  <r>
    <d v="2019-05-04T00:00:00"/>
    <x v="3"/>
    <x v="0"/>
    <n v="18.437650000000001"/>
    <n v="1"/>
    <x v="4"/>
  </r>
  <r>
    <d v="2019-05-04T00:00:00"/>
    <x v="4"/>
    <x v="0"/>
    <n v="19.48114"/>
    <n v="1"/>
    <x v="4"/>
  </r>
  <r>
    <d v="2019-05-04T00:00:00"/>
    <x v="5"/>
    <x v="0"/>
    <n v="20.514489999999999"/>
    <n v="1"/>
    <x v="4"/>
  </r>
  <r>
    <d v="2019-05-04T00:00:00"/>
    <x v="6"/>
    <x v="0"/>
    <n v="19.31795"/>
    <n v="1"/>
    <x v="4"/>
  </r>
  <r>
    <d v="2019-05-04T00:00:00"/>
    <x v="7"/>
    <x v="0"/>
    <n v="22.847020000000001"/>
    <n v="1"/>
    <x v="4"/>
  </r>
  <r>
    <d v="2019-05-04T00:00:00"/>
    <x v="8"/>
    <x v="0"/>
    <n v="13.30505"/>
    <n v="1"/>
    <x v="4"/>
  </r>
  <r>
    <d v="2019-05-04T00:00:00"/>
    <x v="9"/>
    <x v="0"/>
    <n v="12.29407"/>
    <n v="1"/>
    <x v="4"/>
  </r>
  <r>
    <d v="2019-05-04T00:00:00"/>
    <x v="10"/>
    <x v="0"/>
    <n v="13.01225"/>
    <n v="1"/>
    <x v="4"/>
  </r>
  <r>
    <d v="2019-05-04T00:00:00"/>
    <x v="11"/>
    <x v="0"/>
    <n v="5.1402400000000004"/>
    <n v="1"/>
    <x v="4"/>
  </r>
  <r>
    <d v="2019-05-04T00:00:00"/>
    <x v="12"/>
    <x v="0"/>
    <n v="-7.9299999999999995E-3"/>
    <n v="1"/>
    <x v="4"/>
  </r>
  <r>
    <d v="2019-05-04T00:00:00"/>
    <x v="13"/>
    <x v="0"/>
    <n v="5.1343699999999997"/>
    <n v="1"/>
    <x v="4"/>
  </r>
  <r>
    <d v="2019-05-04T00:00:00"/>
    <x v="14"/>
    <x v="0"/>
    <n v="5.0891700000000002"/>
    <n v="1"/>
    <x v="4"/>
  </r>
  <r>
    <d v="2019-05-04T00:00:00"/>
    <x v="15"/>
    <x v="0"/>
    <n v="11.39658"/>
    <n v="1"/>
    <x v="4"/>
  </r>
  <r>
    <d v="2019-05-04T00:00:00"/>
    <x v="16"/>
    <x v="0"/>
    <n v="5.1013999999999999"/>
    <n v="1"/>
    <x v="4"/>
  </r>
  <r>
    <d v="2019-05-04T00:00:00"/>
    <x v="17"/>
    <x v="0"/>
    <n v="12.070220000000001"/>
    <n v="1"/>
    <x v="4"/>
  </r>
  <r>
    <d v="2019-05-04T00:00:00"/>
    <x v="18"/>
    <x v="0"/>
    <n v="14.1183"/>
    <n v="1"/>
    <x v="4"/>
  </r>
  <r>
    <d v="2019-05-04T00:00:00"/>
    <x v="19"/>
    <x v="0"/>
    <n v="30.722770000000001"/>
    <n v="1"/>
    <x v="4"/>
  </r>
  <r>
    <d v="2019-05-04T00:00:00"/>
    <x v="20"/>
    <x v="0"/>
    <n v="29.509039999999999"/>
    <n v="1"/>
    <x v="4"/>
  </r>
  <r>
    <d v="2019-05-04T00:00:00"/>
    <x v="21"/>
    <x v="0"/>
    <n v="29.91441"/>
    <n v="1"/>
    <x v="4"/>
  </r>
  <r>
    <d v="2019-05-04T00:00:00"/>
    <x v="22"/>
    <x v="0"/>
    <n v="26.161639999999995"/>
    <n v="1"/>
    <x v="4"/>
  </r>
  <r>
    <d v="2019-05-04T00:00:00"/>
    <x v="23"/>
    <x v="0"/>
    <n v="22.95777"/>
    <n v="1"/>
    <x v="4"/>
  </r>
  <r>
    <d v="2019-05-04T00:00:00"/>
    <x v="0"/>
    <x v="0"/>
    <n v="21.073810000000002"/>
    <n v="2"/>
    <x v="4"/>
  </r>
  <r>
    <d v="2019-05-04T00:00:00"/>
    <x v="1"/>
    <x v="0"/>
    <n v="19.498449999999998"/>
    <n v="2"/>
    <x v="4"/>
  </r>
  <r>
    <d v="2019-05-04T00:00:00"/>
    <x v="2"/>
    <x v="0"/>
    <n v="18.898540000000001"/>
    <n v="2"/>
    <x v="4"/>
  </r>
  <r>
    <d v="2019-05-04T00:00:00"/>
    <x v="3"/>
    <x v="0"/>
    <n v="18.43017"/>
    <n v="2"/>
    <x v="4"/>
  </r>
  <r>
    <d v="2019-05-04T00:00:00"/>
    <x v="4"/>
    <x v="0"/>
    <n v="19.589559999999999"/>
    <n v="2"/>
    <x v="4"/>
  </r>
  <r>
    <d v="2019-05-04T00:00:00"/>
    <x v="5"/>
    <x v="0"/>
    <n v="26.029959999999999"/>
    <n v="2"/>
    <x v="4"/>
  </r>
  <r>
    <d v="2019-05-04T00:00:00"/>
    <x v="6"/>
    <x v="0"/>
    <n v="18.372440000000001"/>
    <n v="2"/>
    <x v="4"/>
  </r>
  <r>
    <d v="2019-05-04T00:00:00"/>
    <x v="7"/>
    <x v="0"/>
    <n v="19.50975"/>
    <n v="2"/>
    <x v="4"/>
  </r>
  <r>
    <d v="2019-05-04T00:00:00"/>
    <x v="8"/>
    <x v="0"/>
    <n v="11.76346"/>
    <n v="2"/>
    <x v="4"/>
  </r>
  <r>
    <d v="2019-05-04T00:00:00"/>
    <x v="9"/>
    <x v="0"/>
    <n v="12.200839999999999"/>
    <n v="2"/>
    <x v="4"/>
  </r>
  <r>
    <d v="2019-05-04T00:00:00"/>
    <x v="10"/>
    <x v="0"/>
    <n v="12.640030000000001"/>
    <n v="2"/>
    <x v="4"/>
  </r>
  <r>
    <d v="2019-05-04T00:00:00"/>
    <x v="11"/>
    <x v="0"/>
    <n v="7.8280000000000003"/>
    <n v="2"/>
    <x v="4"/>
  </r>
  <r>
    <d v="2019-05-04T00:00:00"/>
    <x v="12"/>
    <x v="0"/>
    <n v="5.0902200000000004"/>
    <n v="2"/>
    <x v="4"/>
  </r>
  <r>
    <d v="2019-05-04T00:00:00"/>
    <x v="13"/>
    <x v="0"/>
    <n v="4.9608299999999996"/>
    <n v="2"/>
    <x v="4"/>
  </r>
  <r>
    <d v="2019-05-04T00:00:00"/>
    <x v="14"/>
    <x v="0"/>
    <n v="10.73645"/>
    <n v="2"/>
    <x v="4"/>
  </r>
  <r>
    <d v="2019-05-04T00:00:00"/>
    <x v="15"/>
    <x v="0"/>
    <n v="12.43989"/>
    <n v="2"/>
    <x v="4"/>
  </r>
  <r>
    <d v="2019-05-04T00:00:00"/>
    <x v="16"/>
    <x v="0"/>
    <n v="11.253949999999998"/>
    <n v="2"/>
    <x v="4"/>
  </r>
  <r>
    <d v="2019-05-04T00:00:00"/>
    <x v="17"/>
    <x v="0"/>
    <n v="12.55514"/>
    <n v="2"/>
    <x v="4"/>
  </r>
  <r>
    <d v="2019-05-04T00:00:00"/>
    <x v="18"/>
    <x v="0"/>
    <n v="17.74682"/>
    <n v="2"/>
    <x v="4"/>
  </r>
  <r>
    <d v="2019-05-04T00:00:00"/>
    <x v="19"/>
    <x v="0"/>
    <n v="29.88766"/>
    <n v="2"/>
    <x v="4"/>
  </r>
  <r>
    <d v="2019-05-04T00:00:00"/>
    <x v="20"/>
    <x v="0"/>
    <n v="29.532050000000002"/>
    <n v="2"/>
    <x v="4"/>
  </r>
  <r>
    <d v="2019-05-04T00:00:00"/>
    <x v="21"/>
    <x v="0"/>
    <n v="25.103220000000004"/>
    <n v="2"/>
    <x v="4"/>
  </r>
  <r>
    <d v="2019-05-04T00:00:00"/>
    <x v="22"/>
    <x v="0"/>
    <n v="26.259969999999999"/>
    <n v="2"/>
    <x v="4"/>
  </r>
  <r>
    <d v="2019-05-04T00:00:00"/>
    <x v="23"/>
    <x v="0"/>
    <n v="21.923079999999999"/>
    <n v="2"/>
    <x v="4"/>
  </r>
  <r>
    <d v="2019-05-04T00:00:00"/>
    <x v="0"/>
    <x v="0"/>
    <n v="20.07255"/>
    <n v="3"/>
    <x v="4"/>
  </r>
  <r>
    <d v="2019-05-04T00:00:00"/>
    <x v="1"/>
    <x v="0"/>
    <n v="19.514099999999999"/>
    <n v="3"/>
    <x v="4"/>
  </r>
  <r>
    <d v="2019-05-04T00:00:00"/>
    <x v="2"/>
    <x v="0"/>
    <n v="18.102440000000001"/>
    <n v="3"/>
    <x v="4"/>
  </r>
  <r>
    <d v="2019-05-04T00:00:00"/>
    <x v="3"/>
    <x v="0"/>
    <n v="18.924659999999999"/>
    <n v="3"/>
    <x v="4"/>
  </r>
  <r>
    <d v="2019-05-04T00:00:00"/>
    <x v="4"/>
    <x v="0"/>
    <n v="19.507210000000001"/>
    <n v="3"/>
    <x v="4"/>
  </r>
  <r>
    <d v="2019-05-04T00:00:00"/>
    <x v="5"/>
    <x v="0"/>
    <n v="22.356179999999998"/>
    <n v="3"/>
    <x v="4"/>
  </r>
  <r>
    <d v="2019-05-04T00:00:00"/>
    <x v="6"/>
    <x v="0"/>
    <n v="19.12987"/>
    <n v="3"/>
    <x v="4"/>
  </r>
  <r>
    <d v="2019-05-04T00:00:00"/>
    <x v="7"/>
    <x v="0"/>
    <n v="16.708179999999999"/>
    <n v="3"/>
    <x v="4"/>
  </r>
  <r>
    <d v="2019-05-04T00:00:00"/>
    <x v="8"/>
    <x v="0"/>
    <n v="8.6502099999999995"/>
    <n v="3"/>
    <x v="4"/>
  </r>
  <r>
    <d v="2019-05-04T00:00:00"/>
    <x v="9"/>
    <x v="0"/>
    <n v="11.17244"/>
    <n v="3"/>
    <x v="4"/>
  </r>
  <r>
    <d v="2019-05-04T00:00:00"/>
    <x v="10"/>
    <x v="0"/>
    <n v="10.957800000000001"/>
    <n v="3"/>
    <x v="4"/>
  </r>
  <r>
    <d v="2019-05-04T00:00:00"/>
    <x v="11"/>
    <x v="0"/>
    <n v="0.39803000000000005"/>
    <n v="3"/>
    <x v="4"/>
  </r>
  <r>
    <d v="2019-05-04T00:00:00"/>
    <x v="12"/>
    <x v="0"/>
    <n v="7.8921700000000001"/>
    <n v="3"/>
    <x v="4"/>
  </r>
  <r>
    <d v="2019-05-04T00:00:00"/>
    <x v="13"/>
    <x v="0"/>
    <n v="5.1708699999999999"/>
    <n v="3"/>
    <x v="4"/>
  </r>
  <r>
    <d v="2019-05-04T00:00:00"/>
    <x v="14"/>
    <x v="0"/>
    <n v="10.73878"/>
    <n v="3"/>
    <x v="4"/>
  </r>
  <r>
    <d v="2019-05-04T00:00:00"/>
    <x v="15"/>
    <x v="0"/>
    <n v="13.20467"/>
    <n v="3"/>
    <x v="4"/>
  </r>
  <r>
    <d v="2019-05-04T00:00:00"/>
    <x v="16"/>
    <x v="0"/>
    <n v="12.7582"/>
    <n v="3"/>
    <x v="4"/>
  </r>
  <r>
    <d v="2019-05-04T00:00:00"/>
    <x v="17"/>
    <x v="0"/>
    <n v="16.624320000000001"/>
    <n v="3"/>
    <x v="4"/>
  </r>
  <r>
    <d v="2019-05-04T00:00:00"/>
    <x v="18"/>
    <x v="0"/>
    <n v="25.795210000000001"/>
    <n v="3"/>
    <x v="4"/>
  </r>
  <r>
    <d v="2019-05-04T00:00:00"/>
    <x v="19"/>
    <x v="0"/>
    <n v="35.102150000000002"/>
    <n v="3"/>
    <x v="4"/>
  </r>
  <r>
    <d v="2019-05-04T00:00:00"/>
    <x v="20"/>
    <x v="0"/>
    <n v="26.945329999999998"/>
    <n v="3"/>
    <x v="4"/>
  </r>
  <r>
    <d v="2019-05-04T00:00:00"/>
    <x v="21"/>
    <x v="0"/>
    <n v="23.057469999999999"/>
    <n v="3"/>
    <x v="4"/>
  </r>
  <r>
    <d v="2019-05-04T00:00:00"/>
    <x v="22"/>
    <x v="0"/>
    <n v="21.456340000000001"/>
    <n v="3"/>
    <x v="4"/>
  </r>
  <r>
    <d v="2019-05-04T00:00:00"/>
    <x v="23"/>
    <x v="0"/>
    <n v="19.3567"/>
    <n v="3"/>
    <x v="4"/>
  </r>
  <r>
    <d v="2019-05-04T00:00:00"/>
    <x v="0"/>
    <x v="0"/>
    <n v="19.620909999999999"/>
    <n v="4"/>
    <x v="4"/>
  </r>
  <r>
    <d v="2019-05-04T00:00:00"/>
    <x v="1"/>
    <x v="0"/>
    <n v="18.43796"/>
    <n v="4"/>
    <x v="4"/>
  </r>
  <r>
    <d v="2019-05-04T00:00:00"/>
    <x v="2"/>
    <x v="0"/>
    <n v="18.179500000000001"/>
    <n v="4"/>
    <x v="4"/>
  </r>
  <r>
    <d v="2019-05-04T00:00:00"/>
    <x v="3"/>
    <x v="0"/>
    <n v="18.036429999999999"/>
    <n v="4"/>
    <x v="4"/>
  </r>
  <r>
    <d v="2019-05-04T00:00:00"/>
    <x v="4"/>
    <x v="0"/>
    <n v="21.355270000000001"/>
    <n v="4"/>
    <x v="4"/>
  </r>
  <r>
    <d v="2019-05-04T00:00:00"/>
    <x v="5"/>
    <x v="0"/>
    <n v="24.299859999999999"/>
    <n v="4"/>
    <x v="4"/>
  </r>
  <r>
    <d v="2019-05-04T00:00:00"/>
    <x v="6"/>
    <x v="0"/>
    <n v="15.065329999999998"/>
    <n v="4"/>
    <x v="4"/>
  </r>
  <r>
    <d v="2019-05-04T00:00:00"/>
    <x v="7"/>
    <x v="0"/>
    <n v="12.21922"/>
    <n v="4"/>
    <x v="4"/>
  </r>
  <r>
    <d v="2019-05-04T00:00:00"/>
    <x v="8"/>
    <x v="0"/>
    <n v="0.15564"/>
    <n v="4"/>
    <x v="4"/>
  </r>
  <r>
    <d v="2019-05-04T00:00:00"/>
    <x v="9"/>
    <x v="0"/>
    <n v="7.9357100000000003"/>
    <n v="4"/>
    <x v="4"/>
  </r>
  <r>
    <d v="2019-05-04T00:00:00"/>
    <x v="10"/>
    <x v="0"/>
    <n v="10.935359999999998"/>
    <n v="4"/>
    <x v="4"/>
  </r>
  <r>
    <d v="2019-05-04T00:00:00"/>
    <x v="11"/>
    <x v="0"/>
    <n v="-8.1799999999999998E-3"/>
    <n v="4"/>
    <x v="4"/>
  </r>
  <r>
    <d v="2019-05-04T00:00:00"/>
    <x v="12"/>
    <x v="0"/>
    <n v="7.9213699999999996"/>
    <n v="4"/>
    <x v="4"/>
  </r>
  <r>
    <d v="2019-05-04T00:00:00"/>
    <x v="13"/>
    <x v="0"/>
    <n v="9.4916199999999993"/>
    <n v="4"/>
    <x v="4"/>
  </r>
  <r>
    <d v="2019-05-04T00:00:00"/>
    <x v="14"/>
    <x v="0"/>
    <n v="12.63147"/>
    <n v="4"/>
    <x v="4"/>
  </r>
  <r>
    <d v="2019-05-04T00:00:00"/>
    <x v="15"/>
    <x v="0"/>
    <n v="15.017630000000002"/>
    <n v="4"/>
    <x v="4"/>
  </r>
  <r>
    <d v="2019-05-04T00:00:00"/>
    <x v="16"/>
    <x v="0"/>
    <n v="13.323270000000001"/>
    <n v="4"/>
    <x v="4"/>
  </r>
  <r>
    <d v="2019-05-04T00:00:00"/>
    <x v="17"/>
    <x v="0"/>
    <n v="19.771909999999998"/>
    <n v="4"/>
    <x v="4"/>
  </r>
  <r>
    <d v="2019-05-04T00:00:00"/>
    <x v="18"/>
    <x v="0"/>
    <n v="33.966079999999998"/>
    <n v="4"/>
    <x v="4"/>
  </r>
  <r>
    <d v="2019-05-04T00:00:00"/>
    <x v="19"/>
    <x v="0"/>
    <n v="54.970319999999994"/>
    <n v="4"/>
    <x v="4"/>
  </r>
  <r>
    <d v="2019-05-04T00:00:00"/>
    <x v="20"/>
    <x v="0"/>
    <n v="29.548819999999996"/>
    <n v="4"/>
    <x v="4"/>
  </r>
  <r>
    <d v="2019-05-04T00:00:00"/>
    <x v="21"/>
    <x v="0"/>
    <n v="19.3719"/>
    <n v="4"/>
    <x v="4"/>
  </r>
  <r>
    <d v="2019-05-04T00:00:00"/>
    <x v="22"/>
    <x v="0"/>
    <n v="20.950119999999998"/>
    <n v="4"/>
    <x v="4"/>
  </r>
  <r>
    <d v="2019-05-04T00:00:00"/>
    <x v="23"/>
    <x v="0"/>
    <n v="19.3066"/>
    <n v="4"/>
    <x v="4"/>
  </r>
  <r>
    <d v="2019-05-05T00:00:00"/>
    <x v="0"/>
    <x v="0"/>
    <n v="19.337309999999999"/>
    <n v="1"/>
    <x v="4"/>
  </r>
  <r>
    <d v="2019-05-05T00:00:00"/>
    <x v="1"/>
    <x v="0"/>
    <n v="18.353729999999999"/>
    <n v="1"/>
    <x v="4"/>
  </r>
  <r>
    <d v="2019-05-05T00:00:00"/>
    <x v="2"/>
    <x v="0"/>
    <n v="17.719159999999999"/>
    <n v="1"/>
    <x v="4"/>
  </r>
  <r>
    <d v="2019-05-05T00:00:00"/>
    <x v="3"/>
    <x v="0"/>
    <n v="16.489619999999999"/>
    <n v="1"/>
    <x v="4"/>
  </r>
  <r>
    <d v="2019-05-05T00:00:00"/>
    <x v="4"/>
    <x v="0"/>
    <n v="17.784220000000001"/>
    <n v="1"/>
    <x v="4"/>
  </r>
  <r>
    <d v="2019-05-05T00:00:00"/>
    <x v="5"/>
    <x v="0"/>
    <n v="17.77617"/>
    <n v="1"/>
    <x v="4"/>
  </r>
  <r>
    <d v="2019-05-05T00:00:00"/>
    <x v="6"/>
    <x v="0"/>
    <n v="19.427029999999998"/>
    <n v="1"/>
    <x v="4"/>
  </r>
  <r>
    <d v="2019-05-05T00:00:00"/>
    <x v="7"/>
    <x v="0"/>
    <n v="15.52801"/>
    <n v="1"/>
    <x v="4"/>
  </r>
  <r>
    <d v="2019-05-05T00:00:00"/>
    <x v="8"/>
    <x v="0"/>
    <n v="-8.0099999999999998E-3"/>
    <n v="1"/>
    <x v="4"/>
  </r>
  <r>
    <d v="2019-05-05T00:00:00"/>
    <x v="9"/>
    <x v="0"/>
    <n v="-6.8100000000000001E-3"/>
    <n v="1"/>
    <x v="4"/>
  </r>
  <r>
    <d v="2019-05-05T00:00:00"/>
    <x v="10"/>
    <x v="0"/>
    <n v="-2.0631499999999998"/>
    <n v="1"/>
    <x v="4"/>
  </r>
  <r>
    <d v="2019-05-05T00:00:00"/>
    <x v="11"/>
    <x v="0"/>
    <n v="-10.173489999999999"/>
    <n v="1"/>
    <x v="4"/>
  </r>
  <r>
    <d v="2019-05-05T00:00:00"/>
    <x v="12"/>
    <x v="0"/>
    <n v="-10.144439999999999"/>
    <n v="1"/>
    <x v="4"/>
  </r>
  <r>
    <d v="2019-05-05T00:00:00"/>
    <x v="13"/>
    <x v="0"/>
    <n v="-9.6812000000000005"/>
    <n v="1"/>
    <x v="4"/>
  </r>
  <r>
    <d v="2019-05-05T00:00:00"/>
    <x v="14"/>
    <x v="0"/>
    <n v="-6.7799999999999987E-3"/>
    <n v="1"/>
    <x v="4"/>
  </r>
  <r>
    <d v="2019-05-05T00:00:00"/>
    <x v="15"/>
    <x v="0"/>
    <n v="-6.4599999999999996E-3"/>
    <n v="1"/>
    <x v="4"/>
  </r>
  <r>
    <d v="2019-05-05T00:00:00"/>
    <x v="16"/>
    <x v="0"/>
    <n v="4.9892300000000001"/>
    <n v="1"/>
    <x v="4"/>
  </r>
  <r>
    <d v="2019-05-05T00:00:00"/>
    <x v="17"/>
    <x v="0"/>
    <n v="3.2158700000000002"/>
    <n v="1"/>
    <x v="4"/>
  </r>
  <r>
    <d v="2019-05-05T00:00:00"/>
    <x v="18"/>
    <x v="0"/>
    <n v="16.82817"/>
    <n v="1"/>
    <x v="4"/>
  </r>
  <r>
    <d v="2019-05-05T00:00:00"/>
    <x v="19"/>
    <x v="0"/>
    <n v="21.447209999999998"/>
    <n v="1"/>
    <x v="4"/>
  </r>
  <r>
    <d v="2019-05-05T00:00:00"/>
    <x v="20"/>
    <x v="0"/>
    <n v="26.005269999999999"/>
    <n v="1"/>
    <x v="4"/>
  </r>
  <r>
    <d v="2019-05-05T00:00:00"/>
    <x v="21"/>
    <x v="0"/>
    <n v="46.572960000000002"/>
    <n v="1"/>
    <x v="4"/>
  </r>
  <r>
    <d v="2019-05-05T00:00:00"/>
    <x v="22"/>
    <x v="0"/>
    <n v="27.377140000000001"/>
    <n v="1"/>
    <x v="4"/>
  </r>
  <r>
    <d v="2019-05-05T00:00:00"/>
    <x v="23"/>
    <x v="0"/>
    <n v="24.400839999999999"/>
    <n v="1"/>
    <x v="4"/>
  </r>
  <r>
    <d v="2019-05-05T00:00:00"/>
    <x v="0"/>
    <x v="0"/>
    <n v="18.712109999999999"/>
    <n v="2"/>
    <x v="4"/>
  </r>
  <r>
    <d v="2019-05-05T00:00:00"/>
    <x v="1"/>
    <x v="0"/>
    <n v="17.97241"/>
    <n v="2"/>
    <x v="4"/>
  </r>
  <r>
    <d v="2019-05-05T00:00:00"/>
    <x v="2"/>
    <x v="0"/>
    <n v="16.618500000000001"/>
    <n v="2"/>
    <x v="4"/>
  </r>
  <r>
    <d v="2019-05-05T00:00:00"/>
    <x v="3"/>
    <x v="0"/>
    <n v="14.919760000000002"/>
    <n v="2"/>
    <x v="4"/>
  </r>
  <r>
    <d v="2019-05-05T00:00:00"/>
    <x v="4"/>
    <x v="0"/>
    <n v="17.277000000000001"/>
    <n v="2"/>
    <x v="4"/>
  </r>
  <r>
    <d v="2019-05-05T00:00:00"/>
    <x v="5"/>
    <x v="0"/>
    <n v="17.818809999999999"/>
    <n v="2"/>
    <x v="4"/>
  </r>
  <r>
    <d v="2019-05-05T00:00:00"/>
    <x v="6"/>
    <x v="0"/>
    <n v="16.812200000000001"/>
    <n v="2"/>
    <x v="4"/>
  </r>
  <r>
    <d v="2019-05-05T00:00:00"/>
    <x v="7"/>
    <x v="0"/>
    <n v="12.227650000000002"/>
    <n v="2"/>
    <x v="4"/>
  </r>
  <r>
    <d v="2019-05-05T00:00:00"/>
    <x v="8"/>
    <x v="0"/>
    <n v="-6.8700000000000002E-3"/>
    <n v="2"/>
    <x v="4"/>
  </r>
  <r>
    <d v="2019-05-05T00:00:00"/>
    <x v="9"/>
    <x v="0"/>
    <n v="-6.7999999999999996E-3"/>
    <n v="2"/>
    <x v="4"/>
  </r>
  <r>
    <d v="2019-05-05T00:00:00"/>
    <x v="10"/>
    <x v="0"/>
    <n v="-7.3062599999999991"/>
    <n v="2"/>
    <x v="4"/>
  </r>
  <r>
    <d v="2019-05-05T00:00:00"/>
    <x v="11"/>
    <x v="0"/>
    <n v="-6.3368099999999998"/>
    <n v="2"/>
    <x v="4"/>
  </r>
  <r>
    <d v="2019-05-05T00:00:00"/>
    <x v="12"/>
    <x v="0"/>
    <n v="-10.108510000000001"/>
    <n v="2"/>
    <x v="4"/>
  </r>
  <r>
    <d v="2019-05-05T00:00:00"/>
    <x v="13"/>
    <x v="0"/>
    <n v="-7.2839600000000004"/>
    <n v="2"/>
    <x v="4"/>
  </r>
  <r>
    <d v="2019-05-05T00:00:00"/>
    <x v="14"/>
    <x v="0"/>
    <n v="-6.8100000000000001E-3"/>
    <n v="2"/>
    <x v="4"/>
  </r>
  <r>
    <d v="2019-05-05T00:00:00"/>
    <x v="15"/>
    <x v="0"/>
    <n v="1.5299999999999999E-2"/>
    <n v="2"/>
    <x v="4"/>
  </r>
  <r>
    <d v="2019-05-05T00:00:00"/>
    <x v="16"/>
    <x v="0"/>
    <n v="5.2762700000000002"/>
    <n v="2"/>
    <x v="4"/>
  </r>
  <r>
    <d v="2019-05-05T00:00:00"/>
    <x v="17"/>
    <x v="0"/>
    <n v="12.09933"/>
    <n v="2"/>
    <x v="4"/>
  </r>
  <r>
    <d v="2019-05-05T00:00:00"/>
    <x v="18"/>
    <x v="0"/>
    <n v="22.505990000000001"/>
    <n v="2"/>
    <x v="4"/>
  </r>
  <r>
    <d v="2019-05-05T00:00:00"/>
    <x v="19"/>
    <x v="0"/>
    <n v="22.180899999999998"/>
    <n v="2"/>
    <x v="4"/>
  </r>
  <r>
    <d v="2019-05-05T00:00:00"/>
    <x v="20"/>
    <x v="0"/>
    <n v="23.492419999999999"/>
    <n v="2"/>
    <x v="4"/>
  </r>
  <r>
    <d v="2019-05-05T00:00:00"/>
    <x v="21"/>
    <x v="0"/>
    <n v="23.971329999999998"/>
    <n v="2"/>
    <x v="4"/>
  </r>
  <r>
    <d v="2019-05-05T00:00:00"/>
    <x v="22"/>
    <x v="0"/>
    <n v="22.945900000000005"/>
    <n v="2"/>
    <x v="4"/>
  </r>
  <r>
    <d v="2019-05-05T00:00:00"/>
    <x v="23"/>
    <x v="0"/>
    <n v="20.705439999999999"/>
    <n v="2"/>
    <x v="4"/>
  </r>
  <r>
    <d v="2019-05-05T00:00:00"/>
    <x v="0"/>
    <x v="0"/>
    <n v="17.96322"/>
    <n v="3"/>
    <x v="4"/>
  </r>
  <r>
    <d v="2019-05-05T00:00:00"/>
    <x v="1"/>
    <x v="0"/>
    <n v="17.761600000000001"/>
    <n v="3"/>
    <x v="4"/>
  </r>
  <r>
    <d v="2019-05-05T00:00:00"/>
    <x v="2"/>
    <x v="0"/>
    <n v="16.481369999999998"/>
    <n v="3"/>
    <x v="4"/>
  </r>
  <r>
    <d v="2019-05-05T00:00:00"/>
    <x v="3"/>
    <x v="0"/>
    <n v="14.294700000000001"/>
    <n v="3"/>
    <x v="4"/>
  </r>
  <r>
    <d v="2019-05-05T00:00:00"/>
    <x v="4"/>
    <x v="0"/>
    <n v="17.149609999999999"/>
    <n v="3"/>
    <x v="4"/>
  </r>
  <r>
    <d v="2019-05-05T00:00:00"/>
    <x v="5"/>
    <x v="0"/>
    <n v="17.82254"/>
    <n v="3"/>
    <x v="4"/>
  </r>
  <r>
    <d v="2019-05-05T00:00:00"/>
    <x v="6"/>
    <x v="0"/>
    <n v="16.699459999999998"/>
    <n v="3"/>
    <x v="4"/>
  </r>
  <r>
    <d v="2019-05-05T00:00:00"/>
    <x v="7"/>
    <x v="0"/>
    <n v="2.3900000000000002E-3"/>
    <n v="3"/>
    <x v="4"/>
  </r>
  <r>
    <d v="2019-05-05T00:00:00"/>
    <x v="8"/>
    <x v="0"/>
    <n v="-9.4500000000000001E-3"/>
    <n v="3"/>
    <x v="4"/>
  </r>
  <r>
    <d v="2019-05-05T00:00:00"/>
    <x v="9"/>
    <x v="0"/>
    <n v="-6.8700000000000002E-3"/>
    <n v="3"/>
    <x v="4"/>
  </r>
  <r>
    <d v="2019-05-05T00:00:00"/>
    <x v="10"/>
    <x v="0"/>
    <n v="-10.086959999999999"/>
    <n v="3"/>
    <x v="4"/>
  </r>
  <r>
    <d v="2019-05-05T00:00:00"/>
    <x v="11"/>
    <x v="0"/>
    <n v="-5.3723400000000003"/>
    <n v="3"/>
    <x v="4"/>
  </r>
  <r>
    <d v="2019-05-05T00:00:00"/>
    <x v="12"/>
    <x v="0"/>
    <n v="-8.0099999999999998E-3"/>
    <n v="3"/>
    <x v="4"/>
  </r>
  <r>
    <d v="2019-05-05T00:00:00"/>
    <x v="13"/>
    <x v="0"/>
    <n v="-6.8399999999999997E-3"/>
    <n v="3"/>
    <x v="4"/>
  </r>
  <r>
    <d v="2019-05-05T00:00:00"/>
    <x v="14"/>
    <x v="0"/>
    <n v="-6.7499999999999999E-3"/>
    <n v="3"/>
    <x v="4"/>
  </r>
  <r>
    <d v="2019-05-05T00:00:00"/>
    <x v="15"/>
    <x v="0"/>
    <n v="11.46747"/>
    <n v="3"/>
    <x v="4"/>
  </r>
  <r>
    <d v="2019-05-05T00:00:00"/>
    <x v="16"/>
    <x v="0"/>
    <n v="11.646390000000002"/>
    <n v="3"/>
    <x v="4"/>
  </r>
  <r>
    <d v="2019-05-05T00:00:00"/>
    <x v="17"/>
    <x v="0"/>
    <n v="16.719809999999999"/>
    <n v="3"/>
    <x v="4"/>
  </r>
  <r>
    <d v="2019-05-05T00:00:00"/>
    <x v="18"/>
    <x v="0"/>
    <n v="27.671520000000001"/>
    <n v="3"/>
    <x v="4"/>
  </r>
  <r>
    <d v="2019-05-05T00:00:00"/>
    <x v="19"/>
    <x v="0"/>
    <n v="30.60491"/>
    <n v="3"/>
    <x v="4"/>
  </r>
  <r>
    <d v="2019-05-05T00:00:00"/>
    <x v="20"/>
    <x v="0"/>
    <n v="24.557149999999996"/>
    <n v="3"/>
    <x v="4"/>
  </r>
  <r>
    <d v="2019-05-05T00:00:00"/>
    <x v="21"/>
    <x v="0"/>
    <n v="22.283519999999999"/>
    <n v="3"/>
    <x v="4"/>
  </r>
  <r>
    <d v="2019-05-05T00:00:00"/>
    <x v="22"/>
    <x v="0"/>
    <n v="19.990950000000002"/>
    <n v="3"/>
    <x v="4"/>
  </r>
  <r>
    <d v="2019-05-05T00:00:00"/>
    <x v="23"/>
    <x v="0"/>
    <n v="19.460619999999999"/>
    <n v="3"/>
    <x v="4"/>
  </r>
  <r>
    <d v="2019-05-05T00:00:00"/>
    <x v="0"/>
    <x v="0"/>
    <n v="15.39479"/>
    <n v="4"/>
    <x v="4"/>
  </r>
  <r>
    <d v="2019-05-05T00:00:00"/>
    <x v="1"/>
    <x v="0"/>
    <n v="16.484780000000001"/>
    <n v="4"/>
    <x v="4"/>
  </r>
  <r>
    <d v="2019-05-05T00:00:00"/>
    <x v="2"/>
    <x v="0"/>
    <n v="14.304139999999999"/>
    <n v="4"/>
    <x v="4"/>
  </r>
  <r>
    <d v="2019-05-05T00:00:00"/>
    <x v="3"/>
    <x v="0"/>
    <n v="14.928879999999999"/>
    <n v="4"/>
    <x v="4"/>
  </r>
  <r>
    <d v="2019-05-05T00:00:00"/>
    <x v="4"/>
    <x v="0"/>
    <n v="18.05303"/>
    <n v="4"/>
    <x v="4"/>
  </r>
  <r>
    <d v="2019-05-05T00:00:00"/>
    <x v="5"/>
    <x v="0"/>
    <n v="18.015840000000001"/>
    <n v="4"/>
    <x v="4"/>
  </r>
  <r>
    <d v="2019-05-05T00:00:00"/>
    <x v="6"/>
    <x v="0"/>
    <n v="12.822620000000001"/>
    <n v="4"/>
    <x v="4"/>
  </r>
  <r>
    <d v="2019-05-05T00:00:00"/>
    <x v="7"/>
    <x v="0"/>
    <n v="-7.92E-3"/>
    <n v="4"/>
    <x v="4"/>
  </r>
  <r>
    <d v="2019-05-05T00:00:00"/>
    <x v="8"/>
    <x v="0"/>
    <n v="-2.1278800000000002"/>
    <n v="4"/>
    <x v="4"/>
  </r>
  <r>
    <d v="2019-05-05T00:00:00"/>
    <x v="9"/>
    <x v="0"/>
    <n v="-10.1915"/>
    <n v="4"/>
    <x v="4"/>
  </r>
  <r>
    <d v="2019-05-05T00:00:00"/>
    <x v="10"/>
    <x v="0"/>
    <n v="-10.099869999999999"/>
    <n v="4"/>
    <x v="4"/>
  </r>
  <r>
    <d v="2019-05-05T00:00:00"/>
    <x v="11"/>
    <x v="0"/>
    <n v="-7.2594799999999999"/>
    <n v="4"/>
    <x v="4"/>
  </r>
  <r>
    <d v="2019-05-05T00:00:00"/>
    <x v="12"/>
    <x v="0"/>
    <n v="-6.8499999999999993E-3"/>
    <n v="4"/>
    <x v="4"/>
  </r>
  <r>
    <d v="2019-05-05T00:00:00"/>
    <x v="13"/>
    <x v="0"/>
    <n v="-6.8700000000000002E-3"/>
    <n v="4"/>
    <x v="4"/>
  </r>
  <r>
    <d v="2019-05-05T00:00:00"/>
    <x v="14"/>
    <x v="0"/>
    <n v="-6.7700000000000008E-3"/>
    <n v="4"/>
    <x v="4"/>
  </r>
  <r>
    <d v="2019-05-05T00:00:00"/>
    <x v="15"/>
    <x v="0"/>
    <n v="11.92686"/>
    <n v="4"/>
    <x v="4"/>
  </r>
  <r>
    <d v="2019-05-05T00:00:00"/>
    <x v="16"/>
    <x v="0"/>
    <n v="11.821300000000001"/>
    <n v="4"/>
    <x v="4"/>
  </r>
  <r>
    <d v="2019-05-05T00:00:00"/>
    <x v="17"/>
    <x v="0"/>
    <n v="22.682689999999997"/>
    <n v="4"/>
    <x v="4"/>
  </r>
  <r>
    <d v="2019-05-05T00:00:00"/>
    <x v="18"/>
    <x v="0"/>
    <n v="32.106310000000001"/>
    <n v="4"/>
    <x v="4"/>
  </r>
  <r>
    <d v="2019-05-05T00:00:00"/>
    <x v="19"/>
    <x v="0"/>
    <n v="32.18488"/>
    <n v="4"/>
    <x v="4"/>
  </r>
  <r>
    <d v="2019-05-05T00:00:00"/>
    <x v="20"/>
    <x v="0"/>
    <n v="23.702439999999999"/>
    <n v="4"/>
    <x v="4"/>
  </r>
  <r>
    <d v="2019-05-05T00:00:00"/>
    <x v="21"/>
    <x v="0"/>
    <n v="19.877739999999999"/>
    <n v="4"/>
    <x v="4"/>
  </r>
  <r>
    <d v="2019-05-05T00:00:00"/>
    <x v="22"/>
    <x v="0"/>
    <n v="20.157530000000001"/>
    <n v="4"/>
    <x v="4"/>
  </r>
  <r>
    <d v="2019-05-05T00:00:00"/>
    <x v="23"/>
    <x v="0"/>
    <n v="16.766010000000001"/>
    <n v="4"/>
    <x v="4"/>
  </r>
  <r>
    <d v="2019-05-06T00:00:00"/>
    <x v="0"/>
    <x v="0"/>
    <n v="22.607759999999999"/>
    <n v="1"/>
    <x v="4"/>
  </r>
  <r>
    <d v="2019-05-06T00:00:00"/>
    <x v="1"/>
    <x v="0"/>
    <n v="20.25196"/>
    <n v="1"/>
    <x v="4"/>
  </r>
  <r>
    <d v="2019-05-06T00:00:00"/>
    <x v="2"/>
    <x v="0"/>
    <n v="19.47533"/>
    <n v="1"/>
    <x v="4"/>
  </r>
  <r>
    <d v="2019-05-06T00:00:00"/>
    <x v="3"/>
    <x v="0"/>
    <n v="19.19698"/>
    <n v="1"/>
    <x v="4"/>
  </r>
  <r>
    <d v="2019-05-06T00:00:00"/>
    <x v="4"/>
    <x v="0"/>
    <n v="19.321200000000001"/>
    <n v="1"/>
    <x v="4"/>
  </r>
  <r>
    <d v="2019-05-06T00:00:00"/>
    <x v="5"/>
    <x v="0"/>
    <n v="19.918009999999999"/>
    <n v="1"/>
    <x v="4"/>
  </r>
  <r>
    <d v="2019-05-06T00:00:00"/>
    <x v="6"/>
    <x v="0"/>
    <n v="21.790000000000003"/>
    <n v="1"/>
    <x v="4"/>
  </r>
  <r>
    <d v="2019-05-06T00:00:00"/>
    <x v="7"/>
    <x v="0"/>
    <n v="20.12"/>
    <n v="1"/>
    <x v="4"/>
  </r>
  <r>
    <d v="2019-05-06T00:00:00"/>
    <x v="8"/>
    <x v="0"/>
    <n v="19.997599999999998"/>
    <n v="1"/>
    <x v="4"/>
  </r>
  <r>
    <d v="2019-05-06T00:00:00"/>
    <x v="9"/>
    <x v="0"/>
    <n v="20.227979999999999"/>
    <n v="1"/>
    <x v="4"/>
  </r>
  <r>
    <d v="2019-05-06T00:00:00"/>
    <x v="10"/>
    <x v="0"/>
    <n v="44.338470000000001"/>
    <n v="1"/>
    <x v="4"/>
  </r>
  <r>
    <d v="2019-05-06T00:00:00"/>
    <x v="11"/>
    <x v="0"/>
    <n v="17.746929999999999"/>
    <n v="1"/>
    <x v="4"/>
  </r>
  <r>
    <d v="2019-05-06T00:00:00"/>
    <x v="12"/>
    <x v="0"/>
    <n v="16.038399999999999"/>
    <n v="1"/>
    <x v="4"/>
  </r>
  <r>
    <d v="2019-05-06T00:00:00"/>
    <x v="13"/>
    <x v="0"/>
    <n v="15.406259999999998"/>
    <n v="1"/>
    <x v="4"/>
  </r>
  <r>
    <d v="2019-05-06T00:00:00"/>
    <x v="14"/>
    <x v="0"/>
    <n v="17.763259999999999"/>
    <n v="1"/>
    <x v="4"/>
  </r>
  <r>
    <d v="2019-05-06T00:00:00"/>
    <x v="15"/>
    <x v="0"/>
    <n v="11.945259999999999"/>
    <n v="1"/>
    <x v="4"/>
  </r>
  <r>
    <d v="2019-05-06T00:00:00"/>
    <x v="16"/>
    <x v="0"/>
    <n v="12.59042"/>
    <n v="1"/>
    <x v="4"/>
  </r>
  <r>
    <d v="2019-05-06T00:00:00"/>
    <x v="17"/>
    <x v="0"/>
    <n v="12.662259999999998"/>
    <n v="1"/>
    <x v="4"/>
  </r>
  <r>
    <d v="2019-05-06T00:00:00"/>
    <x v="18"/>
    <x v="0"/>
    <n v="13.061199999999999"/>
    <n v="1"/>
    <x v="4"/>
  </r>
  <r>
    <d v="2019-05-06T00:00:00"/>
    <x v="19"/>
    <x v="0"/>
    <n v="24.8612"/>
    <n v="1"/>
    <x v="4"/>
  </r>
  <r>
    <d v="2019-05-06T00:00:00"/>
    <x v="20"/>
    <x v="0"/>
    <n v="31.269069999999999"/>
    <n v="1"/>
    <x v="4"/>
  </r>
  <r>
    <d v="2019-05-06T00:00:00"/>
    <x v="21"/>
    <x v="0"/>
    <n v="41.462780000000002"/>
    <n v="1"/>
    <x v="4"/>
  </r>
  <r>
    <d v="2019-05-06T00:00:00"/>
    <x v="22"/>
    <x v="0"/>
    <n v="38.98545"/>
    <n v="1"/>
    <x v="4"/>
  </r>
  <r>
    <d v="2019-05-06T00:00:00"/>
    <x v="23"/>
    <x v="0"/>
    <n v="20.86"/>
    <n v="1"/>
    <x v="4"/>
  </r>
  <r>
    <d v="2019-05-06T00:00:00"/>
    <x v="0"/>
    <x v="0"/>
    <n v="19.76641"/>
    <n v="2"/>
    <x v="4"/>
  </r>
  <r>
    <d v="2019-05-06T00:00:00"/>
    <x v="1"/>
    <x v="0"/>
    <n v="20.024319999999999"/>
    <n v="2"/>
    <x v="4"/>
  </r>
  <r>
    <d v="2019-05-06T00:00:00"/>
    <x v="2"/>
    <x v="0"/>
    <n v="19.546209999999999"/>
    <n v="2"/>
    <x v="4"/>
  </r>
  <r>
    <d v="2019-05-06T00:00:00"/>
    <x v="3"/>
    <x v="0"/>
    <n v="19.2"/>
    <n v="2"/>
    <x v="4"/>
  </r>
  <r>
    <d v="2019-05-06T00:00:00"/>
    <x v="4"/>
    <x v="0"/>
    <n v="19.510000000000002"/>
    <n v="2"/>
    <x v="4"/>
  </r>
  <r>
    <d v="2019-05-06T00:00:00"/>
    <x v="5"/>
    <x v="0"/>
    <n v="20.748799999999999"/>
    <n v="2"/>
    <x v="4"/>
  </r>
  <r>
    <d v="2019-05-06T00:00:00"/>
    <x v="6"/>
    <x v="0"/>
    <n v="21.16"/>
    <n v="2"/>
    <x v="4"/>
  </r>
  <r>
    <d v="2019-05-06T00:00:00"/>
    <x v="7"/>
    <x v="0"/>
    <n v="21.366510000000002"/>
    <n v="2"/>
    <x v="4"/>
  </r>
  <r>
    <d v="2019-05-06T00:00:00"/>
    <x v="8"/>
    <x v="0"/>
    <n v="19.998799999999999"/>
    <n v="2"/>
    <x v="4"/>
  </r>
  <r>
    <d v="2019-05-06T00:00:00"/>
    <x v="9"/>
    <x v="0"/>
    <n v="20.64"/>
    <n v="2"/>
    <x v="4"/>
  </r>
  <r>
    <d v="2019-05-06T00:00:00"/>
    <x v="10"/>
    <x v="0"/>
    <n v="98.341200000000001"/>
    <n v="2"/>
    <x v="4"/>
  </r>
  <r>
    <d v="2019-05-06T00:00:00"/>
    <x v="11"/>
    <x v="0"/>
    <n v="17.82207"/>
    <n v="2"/>
    <x v="4"/>
  </r>
  <r>
    <d v="2019-05-06T00:00:00"/>
    <x v="12"/>
    <x v="0"/>
    <n v="18.290330000000001"/>
    <n v="2"/>
    <x v="4"/>
  </r>
  <r>
    <d v="2019-05-06T00:00:00"/>
    <x v="13"/>
    <x v="0"/>
    <n v="16.70364"/>
    <n v="2"/>
    <x v="4"/>
  </r>
  <r>
    <d v="2019-05-06T00:00:00"/>
    <x v="14"/>
    <x v="0"/>
    <n v="18.70121"/>
    <n v="2"/>
    <x v="4"/>
  </r>
  <r>
    <d v="2019-05-06T00:00:00"/>
    <x v="15"/>
    <x v="0"/>
    <n v="13.08677"/>
    <n v="2"/>
    <x v="4"/>
  </r>
  <r>
    <d v="2019-05-06T00:00:00"/>
    <x v="16"/>
    <x v="0"/>
    <n v="13.019880000000001"/>
    <n v="2"/>
    <x v="4"/>
  </r>
  <r>
    <d v="2019-05-06T00:00:00"/>
    <x v="17"/>
    <x v="0"/>
    <n v="13.018679999999998"/>
    <n v="2"/>
    <x v="4"/>
  </r>
  <r>
    <d v="2019-05-06T00:00:00"/>
    <x v="18"/>
    <x v="0"/>
    <n v="22.4224"/>
    <n v="2"/>
    <x v="4"/>
  </r>
  <r>
    <d v="2019-05-06T00:00:00"/>
    <x v="19"/>
    <x v="0"/>
    <n v="25.215430000000001"/>
    <n v="2"/>
    <x v="4"/>
  </r>
  <r>
    <d v="2019-05-06T00:00:00"/>
    <x v="20"/>
    <x v="0"/>
    <n v="31.681470000000001"/>
    <n v="2"/>
    <x v="4"/>
  </r>
  <r>
    <d v="2019-05-06T00:00:00"/>
    <x v="21"/>
    <x v="0"/>
    <n v="31.0288"/>
    <n v="2"/>
    <x v="4"/>
  </r>
  <r>
    <d v="2019-05-06T00:00:00"/>
    <x v="22"/>
    <x v="0"/>
    <n v="24.996400000000005"/>
    <n v="2"/>
    <x v="4"/>
  </r>
  <r>
    <d v="2019-05-06T00:00:00"/>
    <x v="23"/>
    <x v="0"/>
    <n v="19.77"/>
    <n v="2"/>
    <x v="4"/>
  </r>
  <r>
    <d v="2019-05-06T00:00:00"/>
    <x v="0"/>
    <x v="0"/>
    <n v="19.502829999999999"/>
    <n v="3"/>
    <x v="4"/>
  </r>
  <r>
    <d v="2019-05-06T00:00:00"/>
    <x v="1"/>
    <x v="0"/>
    <n v="19.87933"/>
    <n v="3"/>
    <x v="4"/>
  </r>
  <r>
    <d v="2019-05-06T00:00:00"/>
    <x v="2"/>
    <x v="0"/>
    <n v="19.552720000000001"/>
    <n v="3"/>
    <x v="4"/>
  </r>
  <r>
    <d v="2019-05-06T00:00:00"/>
    <x v="3"/>
    <x v="0"/>
    <n v="19.322399999999998"/>
    <n v="3"/>
    <x v="4"/>
  </r>
  <r>
    <d v="2019-05-06T00:00:00"/>
    <x v="4"/>
    <x v="0"/>
    <n v="21"/>
    <n v="3"/>
    <x v="4"/>
  </r>
  <r>
    <d v="2019-05-06T00:00:00"/>
    <x v="5"/>
    <x v="0"/>
    <n v="24.607600000000001"/>
    <n v="3"/>
    <x v="4"/>
  </r>
  <r>
    <d v="2019-05-06T00:00:00"/>
    <x v="6"/>
    <x v="0"/>
    <n v="22.7864"/>
    <n v="3"/>
    <x v="4"/>
  </r>
  <r>
    <d v="2019-05-06T00:00:00"/>
    <x v="7"/>
    <x v="0"/>
    <n v="19.76219"/>
    <n v="3"/>
    <x v="4"/>
  </r>
  <r>
    <d v="2019-05-06T00:00:00"/>
    <x v="8"/>
    <x v="0"/>
    <n v="19.510000000000002"/>
    <n v="3"/>
    <x v="4"/>
  </r>
  <r>
    <d v="2019-05-06T00:00:00"/>
    <x v="9"/>
    <x v="0"/>
    <n v="51.196400000000004"/>
    <n v="3"/>
    <x v="4"/>
  </r>
  <r>
    <d v="2019-05-06T00:00:00"/>
    <x v="10"/>
    <x v="0"/>
    <n v="43.2712"/>
    <n v="3"/>
    <x v="4"/>
  </r>
  <r>
    <d v="2019-05-06T00:00:00"/>
    <x v="11"/>
    <x v="0"/>
    <n v="17.784130000000001"/>
    <n v="3"/>
    <x v="4"/>
  </r>
  <r>
    <d v="2019-05-06T00:00:00"/>
    <x v="12"/>
    <x v="0"/>
    <n v="18.719709999999999"/>
    <n v="3"/>
    <x v="4"/>
  </r>
  <r>
    <d v="2019-05-06T00:00:00"/>
    <x v="13"/>
    <x v="0"/>
    <n v="17.288550000000001"/>
    <n v="3"/>
    <x v="4"/>
  </r>
  <r>
    <d v="2019-05-06T00:00:00"/>
    <x v="14"/>
    <x v="0"/>
    <n v="16.617069999999998"/>
    <n v="3"/>
    <x v="4"/>
  </r>
  <r>
    <d v="2019-05-06T00:00:00"/>
    <x v="15"/>
    <x v="0"/>
    <n v="16.740089999999999"/>
    <n v="3"/>
    <x v="4"/>
  </r>
  <r>
    <d v="2019-05-06T00:00:00"/>
    <x v="16"/>
    <x v="0"/>
    <n v="13.018679999999998"/>
    <n v="3"/>
    <x v="4"/>
  </r>
  <r>
    <d v="2019-05-06T00:00:00"/>
    <x v="17"/>
    <x v="0"/>
    <n v="17.057929999999999"/>
    <n v="3"/>
    <x v="4"/>
  </r>
  <r>
    <d v="2019-05-06T00:00:00"/>
    <x v="18"/>
    <x v="0"/>
    <n v="25.871200000000002"/>
    <n v="3"/>
    <x v="4"/>
  </r>
  <r>
    <d v="2019-05-06T00:00:00"/>
    <x v="19"/>
    <x v="0"/>
    <n v="26.578800000000001"/>
    <n v="3"/>
    <x v="4"/>
  </r>
  <r>
    <d v="2019-05-06T00:00:00"/>
    <x v="20"/>
    <x v="0"/>
    <n v="27.428799999999999"/>
    <n v="3"/>
    <x v="4"/>
  </r>
  <r>
    <d v="2019-05-06T00:00:00"/>
    <x v="21"/>
    <x v="0"/>
    <n v="24.998799999999999"/>
    <n v="3"/>
    <x v="4"/>
  </r>
  <r>
    <d v="2019-05-06T00:00:00"/>
    <x v="22"/>
    <x v="0"/>
    <n v="21.16"/>
    <n v="3"/>
    <x v="4"/>
  </r>
  <r>
    <d v="2019-05-06T00:00:00"/>
    <x v="23"/>
    <x v="0"/>
    <n v="16.894559999999998"/>
    <n v="3"/>
    <x v="4"/>
  </r>
  <r>
    <d v="2019-05-06T00:00:00"/>
    <x v="0"/>
    <x v="0"/>
    <n v="19.477530000000002"/>
    <n v="4"/>
    <x v="4"/>
  </r>
  <r>
    <d v="2019-05-06T00:00:00"/>
    <x v="1"/>
    <x v="0"/>
    <n v="19.52505"/>
    <n v="4"/>
    <x v="4"/>
  </r>
  <r>
    <d v="2019-05-06T00:00:00"/>
    <x v="2"/>
    <x v="0"/>
    <n v="19.450150000000001"/>
    <n v="4"/>
    <x v="4"/>
  </r>
  <r>
    <d v="2019-05-06T00:00:00"/>
    <x v="3"/>
    <x v="0"/>
    <n v="19.627600000000001"/>
    <n v="4"/>
    <x v="4"/>
  </r>
  <r>
    <d v="2019-05-06T00:00:00"/>
    <x v="4"/>
    <x v="0"/>
    <n v="21.16"/>
    <n v="4"/>
    <x v="4"/>
  </r>
  <r>
    <d v="2019-05-06T00:00:00"/>
    <x v="5"/>
    <x v="0"/>
    <n v="34.977600000000002"/>
    <n v="4"/>
    <x v="4"/>
  </r>
  <r>
    <d v="2019-05-06T00:00:00"/>
    <x v="6"/>
    <x v="0"/>
    <n v="22.2012"/>
    <n v="4"/>
    <x v="4"/>
  </r>
  <r>
    <d v="2019-05-06T00:00:00"/>
    <x v="7"/>
    <x v="0"/>
    <n v="17.997599999999998"/>
    <n v="4"/>
    <x v="4"/>
  </r>
  <r>
    <d v="2019-05-06T00:00:00"/>
    <x v="8"/>
    <x v="0"/>
    <n v="19.570209999999999"/>
    <n v="4"/>
    <x v="4"/>
  </r>
  <r>
    <d v="2019-05-06T00:00:00"/>
    <x v="9"/>
    <x v="0"/>
    <n v="53.901199999999996"/>
    <n v="4"/>
    <x v="4"/>
  </r>
  <r>
    <d v="2019-05-06T00:00:00"/>
    <x v="10"/>
    <x v="0"/>
    <n v="33.659129999999998"/>
    <n v="4"/>
    <x v="4"/>
  </r>
  <r>
    <d v="2019-05-06T00:00:00"/>
    <x v="11"/>
    <x v="0"/>
    <n v="15.28401"/>
    <n v="4"/>
    <x v="4"/>
  </r>
  <r>
    <d v="2019-05-06T00:00:00"/>
    <x v="12"/>
    <x v="0"/>
    <n v="18.754650000000002"/>
    <n v="4"/>
    <x v="4"/>
  </r>
  <r>
    <d v="2019-05-06T00:00:00"/>
    <x v="13"/>
    <x v="0"/>
    <n v="18.713560000000001"/>
    <n v="4"/>
    <x v="4"/>
  </r>
  <r>
    <d v="2019-05-06T00:00:00"/>
    <x v="14"/>
    <x v="0"/>
    <n v="15.60618"/>
    <n v="4"/>
    <x v="4"/>
  </r>
  <r>
    <d v="2019-05-06T00:00:00"/>
    <x v="15"/>
    <x v="0"/>
    <n v="18.663129999999999"/>
    <n v="4"/>
    <x v="4"/>
  </r>
  <r>
    <d v="2019-05-06T00:00:00"/>
    <x v="16"/>
    <x v="0"/>
    <n v="12.12167"/>
    <n v="4"/>
    <x v="4"/>
  </r>
  <r>
    <d v="2019-05-06T00:00:00"/>
    <x v="17"/>
    <x v="0"/>
    <n v="21.629239999999999"/>
    <n v="4"/>
    <x v="4"/>
  </r>
  <r>
    <d v="2019-05-06T00:00:00"/>
    <x v="18"/>
    <x v="0"/>
    <n v="28.881199999999996"/>
    <n v="4"/>
    <x v="4"/>
  </r>
  <r>
    <d v="2019-05-06T00:00:00"/>
    <x v="19"/>
    <x v="0"/>
    <n v="35.177900000000001"/>
    <n v="4"/>
    <x v="4"/>
  </r>
  <r>
    <d v="2019-05-06T00:00:00"/>
    <x v="20"/>
    <x v="0"/>
    <n v="29.2"/>
    <n v="4"/>
    <x v="4"/>
  </r>
  <r>
    <d v="2019-05-06T00:00:00"/>
    <x v="21"/>
    <x v="0"/>
    <n v="21.8"/>
    <n v="4"/>
    <x v="4"/>
  </r>
  <r>
    <d v="2019-05-06T00:00:00"/>
    <x v="22"/>
    <x v="0"/>
    <n v="19.961200000000002"/>
    <n v="4"/>
    <x v="4"/>
  </r>
  <r>
    <d v="2019-05-06T00:00:00"/>
    <x v="23"/>
    <x v="0"/>
    <n v="13.501200000000003"/>
    <n v="4"/>
    <x v="4"/>
  </r>
  <r>
    <d v="2019-05-07T00:00:00"/>
    <x v="0"/>
    <x v="0"/>
    <n v="23.33"/>
    <n v="1"/>
    <x v="4"/>
  </r>
  <r>
    <d v="2019-05-07T00:00:00"/>
    <x v="1"/>
    <x v="0"/>
    <n v="19.2988"/>
    <n v="1"/>
    <x v="4"/>
  </r>
  <r>
    <d v="2019-05-07T00:00:00"/>
    <x v="2"/>
    <x v="0"/>
    <n v="18.82"/>
    <n v="1"/>
    <x v="4"/>
  </r>
  <r>
    <d v="2019-05-07T00:00:00"/>
    <x v="3"/>
    <x v="0"/>
    <n v="18.420000000000002"/>
    <n v="1"/>
    <x v="4"/>
  </r>
  <r>
    <d v="2019-05-07T00:00:00"/>
    <x v="4"/>
    <x v="0"/>
    <n v="19.075009999999999"/>
    <n v="1"/>
    <x v="4"/>
  </r>
  <r>
    <d v="2019-05-07T00:00:00"/>
    <x v="5"/>
    <x v="0"/>
    <n v="19.149999999999999"/>
    <n v="1"/>
    <x v="4"/>
  </r>
  <r>
    <d v="2019-05-07T00:00:00"/>
    <x v="6"/>
    <x v="0"/>
    <n v="29.047599999999999"/>
    <n v="1"/>
    <x v="4"/>
  </r>
  <r>
    <d v="2019-05-07T00:00:00"/>
    <x v="7"/>
    <x v="0"/>
    <n v="36.688020000000002"/>
    <n v="1"/>
    <x v="4"/>
  </r>
  <r>
    <d v="2019-05-07T00:00:00"/>
    <x v="8"/>
    <x v="0"/>
    <n v="24.930260000000001"/>
    <n v="1"/>
    <x v="4"/>
  </r>
  <r>
    <d v="2019-05-07T00:00:00"/>
    <x v="9"/>
    <x v="0"/>
    <n v="22.777020000000004"/>
    <n v="1"/>
    <x v="4"/>
  </r>
  <r>
    <d v="2019-05-07T00:00:00"/>
    <x v="10"/>
    <x v="0"/>
    <n v="14.571199999999999"/>
    <n v="1"/>
    <x v="4"/>
  </r>
  <r>
    <d v="2019-05-07T00:00:00"/>
    <x v="11"/>
    <x v="0"/>
    <n v="14.17319"/>
    <n v="1"/>
    <x v="4"/>
  </r>
  <r>
    <d v="2019-05-07T00:00:00"/>
    <x v="12"/>
    <x v="0"/>
    <n v="16.68432"/>
    <n v="1"/>
    <x v="4"/>
  </r>
  <r>
    <d v="2019-05-07T00:00:00"/>
    <x v="13"/>
    <x v="0"/>
    <n v="15.11933"/>
    <n v="1"/>
    <x v="4"/>
  </r>
  <r>
    <d v="2019-05-07T00:00:00"/>
    <x v="14"/>
    <x v="0"/>
    <n v="17.300180000000001"/>
    <n v="1"/>
    <x v="4"/>
  </r>
  <r>
    <d v="2019-05-07T00:00:00"/>
    <x v="15"/>
    <x v="0"/>
    <n v="15.344189999999999"/>
    <n v="1"/>
    <x v="4"/>
  </r>
  <r>
    <d v="2019-05-07T00:00:00"/>
    <x v="16"/>
    <x v="0"/>
    <n v="11.909090000000001"/>
    <n v="1"/>
    <x v="4"/>
  </r>
  <r>
    <d v="2019-05-07T00:00:00"/>
    <x v="17"/>
    <x v="0"/>
    <n v="11.49456"/>
    <n v="1"/>
    <x v="4"/>
  </r>
  <r>
    <d v="2019-05-07T00:00:00"/>
    <x v="18"/>
    <x v="0"/>
    <n v="16.153500000000001"/>
    <n v="1"/>
    <x v="4"/>
  </r>
  <r>
    <d v="2019-05-07T00:00:00"/>
    <x v="19"/>
    <x v="0"/>
    <n v="20.267600000000002"/>
    <n v="1"/>
    <x v="4"/>
  </r>
  <r>
    <d v="2019-05-07T00:00:00"/>
    <x v="20"/>
    <x v="0"/>
    <n v="25.429999999999996"/>
    <n v="1"/>
    <x v="4"/>
  </r>
  <r>
    <d v="2019-05-07T00:00:00"/>
    <x v="21"/>
    <x v="0"/>
    <n v="27.724869999999999"/>
    <n v="1"/>
    <x v="4"/>
  </r>
  <r>
    <d v="2019-05-07T00:00:00"/>
    <x v="22"/>
    <x v="0"/>
    <n v="27.478400000000004"/>
    <n v="1"/>
    <x v="4"/>
  </r>
  <r>
    <d v="2019-05-07T00:00:00"/>
    <x v="23"/>
    <x v="0"/>
    <n v="23.486470000000001"/>
    <n v="1"/>
    <x v="4"/>
  </r>
  <r>
    <d v="2019-05-07T00:00:00"/>
    <x v="0"/>
    <x v="0"/>
    <n v="19.18"/>
    <n v="2"/>
    <x v="4"/>
  </r>
  <r>
    <d v="2019-05-07T00:00:00"/>
    <x v="1"/>
    <x v="0"/>
    <n v="19.178799999999999"/>
    <n v="2"/>
    <x v="4"/>
  </r>
  <r>
    <d v="2019-05-07T00:00:00"/>
    <x v="2"/>
    <x v="0"/>
    <n v="18.829999999999998"/>
    <n v="2"/>
    <x v="4"/>
  </r>
  <r>
    <d v="2019-05-07T00:00:00"/>
    <x v="3"/>
    <x v="0"/>
    <n v="18"/>
    <n v="2"/>
    <x v="4"/>
  </r>
  <r>
    <d v="2019-05-07T00:00:00"/>
    <x v="4"/>
    <x v="0"/>
    <n v="18.8324"/>
    <n v="2"/>
    <x v="4"/>
  </r>
  <r>
    <d v="2019-05-07T00:00:00"/>
    <x v="5"/>
    <x v="0"/>
    <n v="18.94828"/>
    <n v="2"/>
    <x v="4"/>
  </r>
  <r>
    <d v="2019-05-07T00:00:00"/>
    <x v="6"/>
    <x v="0"/>
    <n v="21.16"/>
    <n v="2"/>
    <x v="4"/>
  </r>
  <r>
    <d v="2019-05-07T00:00:00"/>
    <x v="7"/>
    <x v="0"/>
    <n v="23.005669999999999"/>
    <n v="2"/>
    <x v="4"/>
  </r>
  <r>
    <d v="2019-05-07T00:00:00"/>
    <x v="8"/>
    <x v="0"/>
    <n v="19.560189999999999"/>
    <n v="2"/>
    <x v="4"/>
  </r>
  <r>
    <d v="2019-05-07T00:00:00"/>
    <x v="9"/>
    <x v="0"/>
    <n v="19.958410000000001"/>
    <n v="2"/>
    <x v="4"/>
  </r>
  <r>
    <d v="2019-05-07T00:00:00"/>
    <x v="10"/>
    <x v="0"/>
    <n v="16.341740000000001"/>
    <n v="2"/>
    <x v="4"/>
  </r>
  <r>
    <d v="2019-05-07T00:00:00"/>
    <x v="11"/>
    <x v="0"/>
    <n v="13.836040000000002"/>
    <n v="2"/>
    <x v="4"/>
  </r>
  <r>
    <d v="2019-05-07T00:00:00"/>
    <x v="12"/>
    <x v="0"/>
    <n v="14.225580000000001"/>
    <n v="2"/>
    <x v="4"/>
  </r>
  <r>
    <d v="2019-05-07T00:00:00"/>
    <x v="13"/>
    <x v="0"/>
    <n v="14.746630000000001"/>
    <n v="2"/>
    <x v="4"/>
  </r>
  <r>
    <d v="2019-05-07T00:00:00"/>
    <x v="14"/>
    <x v="0"/>
    <n v="18.059570000000001"/>
    <n v="2"/>
    <x v="4"/>
  </r>
  <r>
    <d v="2019-05-07T00:00:00"/>
    <x v="15"/>
    <x v="0"/>
    <n v="15.56376"/>
    <n v="2"/>
    <x v="4"/>
  </r>
  <r>
    <d v="2019-05-07T00:00:00"/>
    <x v="16"/>
    <x v="0"/>
    <n v="9.3871699999999993"/>
    <n v="2"/>
    <x v="4"/>
  </r>
  <r>
    <d v="2019-05-07T00:00:00"/>
    <x v="17"/>
    <x v="0"/>
    <n v="14.353140000000002"/>
    <n v="2"/>
    <x v="4"/>
  </r>
  <r>
    <d v="2019-05-07T00:00:00"/>
    <x v="18"/>
    <x v="0"/>
    <n v="18.6112"/>
    <n v="2"/>
    <x v="4"/>
  </r>
  <r>
    <d v="2019-05-07T00:00:00"/>
    <x v="19"/>
    <x v="0"/>
    <n v="21.944130000000001"/>
    <n v="2"/>
    <x v="4"/>
  </r>
  <r>
    <d v="2019-05-07T00:00:00"/>
    <x v="20"/>
    <x v="0"/>
    <n v="25.427600000000002"/>
    <n v="2"/>
    <x v="4"/>
  </r>
  <r>
    <d v="2019-05-07T00:00:00"/>
    <x v="21"/>
    <x v="0"/>
    <n v="22.900030000000001"/>
    <n v="2"/>
    <x v="4"/>
  </r>
  <r>
    <d v="2019-05-07T00:00:00"/>
    <x v="22"/>
    <x v="0"/>
    <n v="21.792310000000001"/>
    <n v="2"/>
    <x v="4"/>
  </r>
  <r>
    <d v="2019-05-07T00:00:00"/>
    <x v="23"/>
    <x v="0"/>
    <n v="23.706059999999997"/>
    <n v="2"/>
    <x v="4"/>
  </r>
  <r>
    <d v="2019-05-07T00:00:00"/>
    <x v="0"/>
    <x v="0"/>
    <n v="18.82"/>
    <n v="3"/>
    <x v="4"/>
  </r>
  <r>
    <d v="2019-05-07T00:00:00"/>
    <x v="1"/>
    <x v="0"/>
    <n v="18.829999999999998"/>
    <n v="3"/>
    <x v="4"/>
  </r>
  <r>
    <d v="2019-05-07T00:00:00"/>
    <x v="2"/>
    <x v="0"/>
    <n v="18.829999999999998"/>
    <n v="3"/>
    <x v="4"/>
  </r>
  <r>
    <d v="2019-05-07T00:00:00"/>
    <x v="3"/>
    <x v="0"/>
    <n v="18.420000000000002"/>
    <n v="3"/>
    <x v="4"/>
  </r>
  <r>
    <d v="2019-05-07T00:00:00"/>
    <x v="4"/>
    <x v="0"/>
    <n v="19.622920000000001"/>
    <n v="3"/>
    <x v="4"/>
  </r>
  <r>
    <d v="2019-05-07T00:00:00"/>
    <x v="5"/>
    <x v="0"/>
    <n v="23.968800000000002"/>
    <n v="3"/>
    <x v="4"/>
  </r>
  <r>
    <d v="2019-05-07T00:00:00"/>
    <x v="6"/>
    <x v="0"/>
    <n v="21.36"/>
    <n v="3"/>
    <x v="4"/>
  </r>
  <r>
    <d v="2019-05-07T00:00:00"/>
    <x v="7"/>
    <x v="0"/>
    <n v="22.926020000000005"/>
    <n v="3"/>
    <x v="4"/>
  </r>
  <r>
    <d v="2019-05-07T00:00:00"/>
    <x v="8"/>
    <x v="0"/>
    <n v="16.162520000000001"/>
    <n v="3"/>
    <x v="4"/>
  </r>
  <r>
    <d v="2019-05-07T00:00:00"/>
    <x v="9"/>
    <x v="0"/>
    <n v="18.351050000000001"/>
    <n v="3"/>
    <x v="4"/>
  </r>
  <r>
    <d v="2019-05-07T00:00:00"/>
    <x v="10"/>
    <x v="0"/>
    <n v="14.757960000000002"/>
    <n v="3"/>
    <x v="4"/>
  </r>
  <r>
    <d v="2019-05-07T00:00:00"/>
    <x v="11"/>
    <x v="0"/>
    <n v="13.836440000000001"/>
    <n v="3"/>
    <x v="4"/>
  </r>
  <r>
    <d v="2019-05-07T00:00:00"/>
    <x v="12"/>
    <x v="0"/>
    <n v="15.033530000000001"/>
    <n v="3"/>
    <x v="4"/>
  </r>
  <r>
    <d v="2019-05-07T00:00:00"/>
    <x v="13"/>
    <x v="0"/>
    <n v="15.39926"/>
    <n v="3"/>
    <x v="4"/>
  </r>
  <r>
    <d v="2019-05-07T00:00:00"/>
    <x v="14"/>
    <x v="0"/>
    <n v="17.75367"/>
    <n v="3"/>
    <x v="4"/>
  </r>
  <r>
    <d v="2019-05-07T00:00:00"/>
    <x v="15"/>
    <x v="0"/>
    <n v="16.466850000000001"/>
    <n v="3"/>
    <x v="4"/>
  </r>
  <r>
    <d v="2019-05-07T00:00:00"/>
    <x v="16"/>
    <x v="0"/>
    <n v="14.035739999999999"/>
    <n v="3"/>
    <x v="4"/>
  </r>
  <r>
    <d v="2019-05-07T00:00:00"/>
    <x v="17"/>
    <x v="0"/>
    <n v="17.61711"/>
    <n v="3"/>
    <x v="4"/>
  </r>
  <r>
    <d v="2019-05-07T00:00:00"/>
    <x v="18"/>
    <x v="0"/>
    <n v="24.942400000000003"/>
    <n v="3"/>
    <x v="4"/>
  </r>
  <r>
    <d v="2019-05-07T00:00:00"/>
    <x v="19"/>
    <x v="0"/>
    <n v="22.412880000000001"/>
    <n v="3"/>
    <x v="4"/>
  </r>
  <r>
    <d v="2019-05-07T00:00:00"/>
    <x v="20"/>
    <x v="0"/>
    <n v="31.14"/>
    <n v="3"/>
    <x v="4"/>
  </r>
  <r>
    <d v="2019-05-07T00:00:00"/>
    <x v="21"/>
    <x v="0"/>
    <n v="19.770910000000001"/>
    <n v="3"/>
    <x v="4"/>
  </r>
  <r>
    <d v="2019-05-07T00:00:00"/>
    <x v="22"/>
    <x v="0"/>
    <n v="18.558669999999999"/>
    <n v="3"/>
    <x v="4"/>
  </r>
  <r>
    <d v="2019-05-07T00:00:00"/>
    <x v="23"/>
    <x v="0"/>
    <n v="17.477029999999999"/>
    <n v="3"/>
    <x v="4"/>
  </r>
  <r>
    <d v="2019-05-07T00:00:00"/>
    <x v="0"/>
    <x v="0"/>
    <n v="18.223600000000001"/>
    <n v="4"/>
    <x v="4"/>
  </r>
  <r>
    <d v="2019-05-07T00:00:00"/>
    <x v="1"/>
    <x v="0"/>
    <n v="18.82"/>
    <n v="4"/>
    <x v="4"/>
  </r>
  <r>
    <d v="2019-05-07T00:00:00"/>
    <x v="2"/>
    <x v="0"/>
    <n v="18.690000000000001"/>
    <n v="4"/>
    <x v="4"/>
  </r>
  <r>
    <d v="2019-05-07T00:00:00"/>
    <x v="3"/>
    <x v="0"/>
    <n v="18.45"/>
    <n v="4"/>
    <x v="4"/>
  </r>
  <r>
    <d v="2019-05-07T00:00:00"/>
    <x v="4"/>
    <x v="0"/>
    <n v="19.95"/>
    <n v="4"/>
    <x v="4"/>
  </r>
  <r>
    <d v="2019-05-07T00:00:00"/>
    <x v="5"/>
    <x v="0"/>
    <n v="26.46059"/>
    <n v="4"/>
    <x v="4"/>
  </r>
  <r>
    <d v="2019-05-07T00:00:00"/>
    <x v="6"/>
    <x v="0"/>
    <n v="22.97917"/>
    <n v="4"/>
    <x v="4"/>
  </r>
  <r>
    <d v="2019-05-07T00:00:00"/>
    <x v="7"/>
    <x v="0"/>
    <n v="17.632100000000001"/>
    <n v="4"/>
    <x v="4"/>
  </r>
  <r>
    <d v="2019-05-07T00:00:00"/>
    <x v="8"/>
    <x v="0"/>
    <n v="13.57123"/>
    <n v="4"/>
    <x v="4"/>
  </r>
  <r>
    <d v="2019-05-07T00:00:00"/>
    <x v="9"/>
    <x v="0"/>
    <n v="17.004200000000001"/>
    <n v="4"/>
    <x v="4"/>
  </r>
  <r>
    <d v="2019-05-07T00:00:00"/>
    <x v="10"/>
    <x v="0"/>
    <n v="12.712740000000002"/>
    <n v="4"/>
    <x v="4"/>
  </r>
  <r>
    <d v="2019-05-07T00:00:00"/>
    <x v="11"/>
    <x v="0"/>
    <n v="14.95102"/>
    <n v="4"/>
    <x v="4"/>
  </r>
  <r>
    <d v="2019-05-07T00:00:00"/>
    <x v="12"/>
    <x v="0"/>
    <n v="16.415500000000002"/>
    <n v="4"/>
    <x v="4"/>
  </r>
  <r>
    <d v="2019-05-07T00:00:00"/>
    <x v="13"/>
    <x v="0"/>
    <n v="15.3179"/>
    <n v="4"/>
    <x v="4"/>
  </r>
  <r>
    <d v="2019-05-07T00:00:00"/>
    <x v="14"/>
    <x v="0"/>
    <n v="17.72889"/>
    <n v="4"/>
    <x v="4"/>
  </r>
  <r>
    <d v="2019-05-07T00:00:00"/>
    <x v="15"/>
    <x v="0"/>
    <n v="17.1327"/>
    <n v="4"/>
    <x v="4"/>
  </r>
  <r>
    <d v="2019-05-07T00:00:00"/>
    <x v="16"/>
    <x v="0"/>
    <n v="13.596310000000001"/>
    <n v="4"/>
    <x v="4"/>
  </r>
  <r>
    <d v="2019-05-07T00:00:00"/>
    <x v="17"/>
    <x v="0"/>
    <n v="19.640560000000001"/>
    <n v="4"/>
    <x v="4"/>
  </r>
  <r>
    <d v="2019-05-07T00:00:00"/>
    <x v="18"/>
    <x v="0"/>
    <n v="30.58"/>
    <n v="4"/>
    <x v="4"/>
  </r>
  <r>
    <d v="2019-05-07T00:00:00"/>
    <x v="19"/>
    <x v="0"/>
    <n v="25.41"/>
    <n v="4"/>
    <x v="4"/>
  </r>
  <r>
    <d v="2019-05-07T00:00:00"/>
    <x v="20"/>
    <x v="0"/>
    <n v="33.36"/>
    <n v="4"/>
    <x v="4"/>
  </r>
  <r>
    <d v="2019-05-07T00:00:00"/>
    <x v="21"/>
    <x v="0"/>
    <n v="20.110109999999999"/>
    <n v="4"/>
    <x v="4"/>
  </r>
  <r>
    <d v="2019-05-07T00:00:00"/>
    <x v="22"/>
    <x v="0"/>
    <n v="17.823920000000001"/>
    <n v="4"/>
    <x v="4"/>
  </r>
  <r>
    <d v="2019-05-07T00:00:00"/>
    <x v="23"/>
    <x v="0"/>
    <n v="15.424580000000001"/>
    <n v="4"/>
    <x v="4"/>
  </r>
  <r>
    <d v="2019-05-08T00:00:00"/>
    <x v="0"/>
    <x v="0"/>
    <n v="19.21838"/>
    <n v="1"/>
    <x v="4"/>
  </r>
  <r>
    <d v="2019-05-08T00:00:00"/>
    <x v="1"/>
    <x v="0"/>
    <n v="17.798929999999999"/>
    <n v="1"/>
    <x v="4"/>
  </r>
  <r>
    <d v="2019-05-08T00:00:00"/>
    <x v="2"/>
    <x v="0"/>
    <n v="13.831200000000001"/>
    <n v="1"/>
    <x v="4"/>
  </r>
  <r>
    <d v="2019-05-08T00:00:00"/>
    <x v="3"/>
    <x v="0"/>
    <n v="12.988549999999998"/>
    <n v="1"/>
    <x v="4"/>
  </r>
  <r>
    <d v="2019-05-08T00:00:00"/>
    <x v="4"/>
    <x v="0"/>
    <n v="14.89447"/>
    <n v="1"/>
    <x v="4"/>
  </r>
  <r>
    <d v="2019-05-08T00:00:00"/>
    <x v="5"/>
    <x v="0"/>
    <n v="15.04949"/>
    <n v="1"/>
    <x v="4"/>
  </r>
  <r>
    <d v="2019-05-08T00:00:00"/>
    <x v="6"/>
    <x v="0"/>
    <n v="20.213920000000002"/>
    <n v="1"/>
    <x v="4"/>
  </r>
  <r>
    <d v="2019-05-08T00:00:00"/>
    <x v="7"/>
    <x v="0"/>
    <n v="19.252690000000001"/>
    <n v="1"/>
    <x v="4"/>
  </r>
  <r>
    <d v="2019-05-08T00:00:00"/>
    <x v="8"/>
    <x v="0"/>
    <n v="21.895390000000003"/>
    <n v="1"/>
    <x v="4"/>
  </r>
  <r>
    <d v="2019-05-08T00:00:00"/>
    <x v="9"/>
    <x v="0"/>
    <n v="23.16114"/>
    <n v="1"/>
    <x v="4"/>
  </r>
  <r>
    <d v="2019-05-08T00:00:00"/>
    <x v="10"/>
    <x v="0"/>
    <n v="19.524149999999999"/>
    <n v="1"/>
    <x v="4"/>
  </r>
  <r>
    <d v="2019-05-08T00:00:00"/>
    <x v="11"/>
    <x v="0"/>
    <n v="19.468250000000001"/>
    <n v="1"/>
    <x v="4"/>
  </r>
  <r>
    <d v="2019-05-08T00:00:00"/>
    <x v="12"/>
    <x v="0"/>
    <n v="19.281079999999999"/>
    <n v="1"/>
    <x v="4"/>
  </r>
  <r>
    <d v="2019-05-08T00:00:00"/>
    <x v="13"/>
    <x v="0"/>
    <n v="20.698239999999998"/>
    <n v="1"/>
    <x v="4"/>
  </r>
  <r>
    <d v="2019-05-08T00:00:00"/>
    <x v="14"/>
    <x v="0"/>
    <n v="21.671360000000004"/>
    <n v="1"/>
    <x v="4"/>
  </r>
  <r>
    <d v="2019-05-08T00:00:00"/>
    <x v="15"/>
    <x v="0"/>
    <n v="20.562840000000001"/>
    <n v="1"/>
    <x v="4"/>
  </r>
  <r>
    <d v="2019-05-08T00:00:00"/>
    <x v="16"/>
    <x v="0"/>
    <n v="18.241859999999999"/>
    <n v="1"/>
    <x v="4"/>
  </r>
  <r>
    <d v="2019-05-08T00:00:00"/>
    <x v="17"/>
    <x v="0"/>
    <n v="14.70255"/>
    <n v="1"/>
    <x v="4"/>
  </r>
  <r>
    <d v="2019-05-08T00:00:00"/>
    <x v="18"/>
    <x v="0"/>
    <n v="16.371410000000001"/>
    <n v="1"/>
    <x v="4"/>
  </r>
  <r>
    <d v="2019-05-08T00:00:00"/>
    <x v="19"/>
    <x v="0"/>
    <n v="29.503799999999998"/>
    <n v="1"/>
    <x v="4"/>
  </r>
  <r>
    <d v="2019-05-08T00:00:00"/>
    <x v="20"/>
    <x v="0"/>
    <n v="30.471299999999999"/>
    <n v="1"/>
    <x v="4"/>
  </r>
  <r>
    <d v="2019-05-08T00:00:00"/>
    <x v="21"/>
    <x v="0"/>
    <n v="36.551600000000001"/>
    <n v="1"/>
    <x v="4"/>
  </r>
  <r>
    <d v="2019-05-08T00:00:00"/>
    <x v="22"/>
    <x v="0"/>
    <n v="33.415199999999999"/>
    <n v="1"/>
    <x v="4"/>
  </r>
  <r>
    <d v="2019-05-08T00:00:00"/>
    <x v="23"/>
    <x v="0"/>
    <n v="20.637630000000001"/>
    <n v="1"/>
    <x v="4"/>
  </r>
  <r>
    <d v="2019-05-08T00:00:00"/>
    <x v="0"/>
    <x v="0"/>
    <n v="18.580079999999999"/>
    <n v="2"/>
    <x v="4"/>
  </r>
  <r>
    <d v="2019-05-08T00:00:00"/>
    <x v="1"/>
    <x v="0"/>
    <n v="16.799880000000002"/>
    <n v="2"/>
    <x v="4"/>
  </r>
  <r>
    <d v="2019-05-08T00:00:00"/>
    <x v="2"/>
    <x v="0"/>
    <n v="13.37"/>
    <n v="2"/>
    <x v="4"/>
  </r>
  <r>
    <d v="2019-05-08T00:00:00"/>
    <x v="3"/>
    <x v="0"/>
    <n v="12.45942"/>
    <n v="2"/>
    <x v="4"/>
  </r>
  <r>
    <d v="2019-05-08T00:00:00"/>
    <x v="4"/>
    <x v="0"/>
    <n v="14.25333"/>
    <n v="2"/>
    <x v="4"/>
  </r>
  <r>
    <d v="2019-05-08T00:00:00"/>
    <x v="5"/>
    <x v="0"/>
    <n v="18.759689999999999"/>
    <n v="2"/>
    <x v="4"/>
  </r>
  <r>
    <d v="2019-05-08T00:00:00"/>
    <x v="6"/>
    <x v="0"/>
    <n v="20.21152"/>
    <n v="2"/>
    <x v="4"/>
  </r>
  <r>
    <d v="2019-05-08T00:00:00"/>
    <x v="7"/>
    <x v="0"/>
    <n v="18.96"/>
    <n v="2"/>
    <x v="4"/>
  </r>
  <r>
    <d v="2019-05-08T00:00:00"/>
    <x v="8"/>
    <x v="0"/>
    <n v="21.712289999999999"/>
    <n v="2"/>
    <x v="4"/>
  </r>
  <r>
    <d v="2019-05-08T00:00:00"/>
    <x v="9"/>
    <x v="0"/>
    <n v="19.669499999999999"/>
    <n v="2"/>
    <x v="4"/>
  </r>
  <r>
    <d v="2019-05-08T00:00:00"/>
    <x v="10"/>
    <x v="0"/>
    <n v="19.468219999999999"/>
    <n v="2"/>
    <x v="4"/>
  </r>
  <r>
    <d v="2019-05-08T00:00:00"/>
    <x v="11"/>
    <x v="0"/>
    <n v="19.381820000000001"/>
    <n v="2"/>
    <x v="4"/>
  </r>
  <r>
    <d v="2019-05-08T00:00:00"/>
    <x v="12"/>
    <x v="0"/>
    <n v="19.275690000000001"/>
    <n v="2"/>
    <x v="4"/>
  </r>
  <r>
    <d v="2019-05-08T00:00:00"/>
    <x v="13"/>
    <x v="0"/>
    <n v="19.97317"/>
    <n v="2"/>
    <x v="4"/>
  </r>
  <r>
    <d v="2019-05-08T00:00:00"/>
    <x v="14"/>
    <x v="0"/>
    <n v="21.639220000000005"/>
    <n v="2"/>
    <x v="4"/>
  </r>
  <r>
    <d v="2019-05-08T00:00:00"/>
    <x v="15"/>
    <x v="0"/>
    <n v="20.51859"/>
    <n v="2"/>
    <x v="4"/>
  </r>
  <r>
    <d v="2019-05-08T00:00:00"/>
    <x v="16"/>
    <x v="0"/>
    <n v="19.47043"/>
    <n v="2"/>
    <x v="4"/>
  </r>
  <r>
    <d v="2019-05-08T00:00:00"/>
    <x v="17"/>
    <x v="0"/>
    <n v="14.70255"/>
    <n v="2"/>
    <x v="4"/>
  </r>
  <r>
    <d v="2019-05-08T00:00:00"/>
    <x v="18"/>
    <x v="0"/>
    <n v="19.367470000000001"/>
    <n v="2"/>
    <x v="4"/>
  </r>
  <r>
    <d v="2019-05-08T00:00:00"/>
    <x v="19"/>
    <x v="0"/>
    <n v="32.566429999999997"/>
    <n v="2"/>
    <x v="4"/>
  </r>
  <r>
    <d v="2019-05-08T00:00:00"/>
    <x v="20"/>
    <x v="0"/>
    <n v="32.766109999999998"/>
    <n v="2"/>
    <x v="4"/>
  </r>
  <r>
    <d v="2019-05-08T00:00:00"/>
    <x v="21"/>
    <x v="0"/>
    <n v="27.341840000000001"/>
    <n v="2"/>
    <x v="4"/>
  </r>
  <r>
    <d v="2019-05-08T00:00:00"/>
    <x v="22"/>
    <x v="0"/>
    <n v="22.76613"/>
    <n v="2"/>
    <x v="4"/>
  </r>
  <r>
    <d v="2019-05-08T00:00:00"/>
    <x v="23"/>
    <x v="0"/>
    <n v="19.68937"/>
    <n v="2"/>
    <x v="4"/>
  </r>
  <r>
    <d v="2019-05-08T00:00:00"/>
    <x v="0"/>
    <x v="0"/>
    <n v="18.2"/>
    <n v="3"/>
    <x v="4"/>
  </r>
  <r>
    <d v="2019-05-08T00:00:00"/>
    <x v="1"/>
    <x v="0"/>
    <n v="16.421669999999999"/>
    <n v="3"/>
    <x v="4"/>
  </r>
  <r>
    <d v="2019-05-08T00:00:00"/>
    <x v="2"/>
    <x v="0"/>
    <n v="12.3224"/>
    <n v="3"/>
    <x v="4"/>
  </r>
  <r>
    <d v="2019-05-08T00:00:00"/>
    <x v="3"/>
    <x v="0"/>
    <n v="11.256349999999999"/>
    <n v="3"/>
    <x v="4"/>
  </r>
  <r>
    <d v="2019-05-08T00:00:00"/>
    <x v="4"/>
    <x v="0"/>
    <n v="15.29602"/>
    <n v="3"/>
    <x v="4"/>
  </r>
  <r>
    <d v="2019-05-08T00:00:00"/>
    <x v="5"/>
    <x v="0"/>
    <n v="19.278230000000001"/>
    <n v="3"/>
    <x v="4"/>
  </r>
  <r>
    <d v="2019-05-08T00:00:00"/>
    <x v="6"/>
    <x v="0"/>
    <n v="19.64"/>
    <n v="3"/>
    <x v="4"/>
  </r>
  <r>
    <d v="2019-05-08T00:00:00"/>
    <x v="7"/>
    <x v="0"/>
    <n v="16.6295"/>
    <n v="3"/>
    <x v="4"/>
  </r>
  <r>
    <d v="2019-05-08T00:00:00"/>
    <x v="8"/>
    <x v="0"/>
    <n v="20.02571"/>
    <n v="3"/>
    <x v="4"/>
  </r>
  <r>
    <d v="2019-05-08T00:00:00"/>
    <x v="9"/>
    <x v="0"/>
    <n v="19.54271"/>
    <n v="3"/>
    <x v="4"/>
  </r>
  <r>
    <d v="2019-05-08T00:00:00"/>
    <x v="10"/>
    <x v="0"/>
    <n v="18.737449999999999"/>
    <n v="3"/>
    <x v="4"/>
  </r>
  <r>
    <d v="2019-05-08T00:00:00"/>
    <x v="11"/>
    <x v="0"/>
    <n v="19.88298"/>
    <n v="3"/>
    <x v="4"/>
  </r>
  <r>
    <d v="2019-05-08T00:00:00"/>
    <x v="12"/>
    <x v="0"/>
    <n v="19.305980000000002"/>
    <n v="3"/>
    <x v="4"/>
  </r>
  <r>
    <d v="2019-05-08T00:00:00"/>
    <x v="13"/>
    <x v="0"/>
    <n v="19.94857"/>
    <n v="3"/>
    <x v="4"/>
  </r>
  <r>
    <d v="2019-05-08T00:00:00"/>
    <x v="14"/>
    <x v="0"/>
    <n v="21.595070000000003"/>
    <n v="3"/>
    <x v="4"/>
  </r>
  <r>
    <d v="2019-05-08T00:00:00"/>
    <x v="15"/>
    <x v="0"/>
    <n v="20.81917"/>
    <n v="3"/>
    <x v="4"/>
  </r>
  <r>
    <d v="2019-05-08T00:00:00"/>
    <x v="16"/>
    <x v="0"/>
    <n v="20.38092"/>
    <n v="3"/>
    <x v="4"/>
  </r>
  <r>
    <d v="2019-05-08T00:00:00"/>
    <x v="17"/>
    <x v="0"/>
    <n v="21.032830000000001"/>
    <n v="3"/>
    <x v="4"/>
  </r>
  <r>
    <d v="2019-05-08T00:00:00"/>
    <x v="18"/>
    <x v="0"/>
    <n v="23.628129999999999"/>
    <n v="3"/>
    <x v="4"/>
  </r>
  <r>
    <d v="2019-05-08T00:00:00"/>
    <x v="19"/>
    <x v="0"/>
    <n v="29.245140000000003"/>
    <n v="3"/>
    <x v="4"/>
  </r>
  <r>
    <d v="2019-05-08T00:00:00"/>
    <x v="20"/>
    <x v="0"/>
    <n v="34.448799999999999"/>
    <n v="3"/>
    <x v="4"/>
  </r>
  <r>
    <d v="2019-05-08T00:00:00"/>
    <x v="21"/>
    <x v="0"/>
    <n v="21.892219999999998"/>
    <n v="3"/>
    <x v="4"/>
  </r>
  <r>
    <d v="2019-05-08T00:00:00"/>
    <x v="22"/>
    <x v="0"/>
    <n v="19.584129999999998"/>
    <n v="3"/>
    <x v="4"/>
  </r>
  <r>
    <d v="2019-05-08T00:00:00"/>
    <x v="23"/>
    <x v="0"/>
    <n v="19.168520000000001"/>
    <n v="3"/>
    <x v="4"/>
  </r>
  <r>
    <d v="2019-05-08T00:00:00"/>
    <x v="0"/>
    <x v="0"/>
    <n v="17.291599999999999"/>
    <n v="4"/>
    <x v="4"/>
  </r>
  <r>
    <d v="2019-05-08T00:00:00"/>
    <x v="1"/>
    <x v="0"/>
    <n v="14.986319999999999"/>
    <n v="4"/>
    <x v="4"/>
  </r>
  <r>
    <d v="2019-05-08T00:00:00"/>
    <x v="2"/>
    <x v="0"/>
    <n v="12.702400000000003"/>
    <n v="4"/>
    <x v="4"/>
  </r>
  <r>
    <d v="2019-05-08T00:00:00"/>
    <x v="3"/>
    <x v="0"/>
    <n v="12.0824"/>
    <n v="4"/>
    <x v="4"/>
  </r>
  <r>
    <d v="2019-05-08T00:00:00"/>
    <x v="4"/>
    <x v="0"/>
    <n v="17.502859999999998"/>
    <n v="4"/>
    <x v="4"/>
  </r>
  <r>
    <d v="2019-05-08T00:00:00"/>
    <x v="5"/>
    <x v="0"/>
    <n v="24.294030000000003"/>
    <n v="4"/>
    <x v="4"/>
  </r>
  <r>
    <d v="2019-05-08T00:00:00"/>
    <x v="6"/>
    <x v="0"/>
    <n v="18.96"/>
    <n v="4"/>
    <x v="4"/>
  </r>
  <r>
    <d v="2019-05-08T00:00:00"/>
    <x v="7"/>
    <x v="0"/>
    <n v="15.261200000000001"/>
    <n v="4"/>
    <x v="4"/>
  </r>
  <r>
    <d v="2019-05-08T00:00:00"/>
    <x v="8"/>
    <x v="0"/>
    <n v="19.388649999999998"/>
    <n v="4"/>
    <x v="4"/>
  </r>
  <r>
    <d v="2019-05-08T00:00:00"/>
    <x v="9"/>
    <x v="0"/>
    <n v="18.611550000000001"/>
    <n v="4"/>
    <x v="4"/>
  </r>
  <r>
    <d v="2019-05-08T00:00:00"/>
    <x v="10"/>
    <x v="0"/>
    <n v="18.8111"/>
    <n v="4"/>
    <x v="4"/>
  </r>
  <r>
    <d v="2019-05-08T00:00:00"/>
    <x v="11"/>
    <x v="0"/>
    <n v="18.054950000000002"/>
    <n v="4"/>
    <x v="4"/>
  </r>
  <r>
    <d v="2019-05-08T00:00:00"/>
    <x v="12"/>
    <x v="0"/>
    <n v="19.168430000000001"/>
    <n v="4"/>
    <x v="4"/>
  </r>
  <r>
    <d v="2019-05-08T00:00:00"/>
    <x v="13"/>
    <x v="0"/>
    <n v="22.40119"/>
    <n v="4"/>
    <x v="4"/>
  </r>
  <r>
    <d v="2019-05-08T00:00:00"/>
    <x v="14"/>
    <x v="0"/>
    <n v="21.564209999999999"/>
    <n v="4"/>
    <x v="4"/>
  </r>
  <r>
    <d v="2019-05-08T00:00:00"/>
    <x v="15"/>
    <x v="0"/>
    <n v="20.822150000000001"/>
    <n v="4"/>
    <x v="4"/>
  </r>
  <r>
    <d v="2019-05-08T00:00:00"/>
    <x v="16"/>
    <x v="0"/>
    <n v="19.842130000000001"/>
    <n v="4"/>
    <x v="4"/>
  </r>
  <r>
    <d v="2019-05-08T00:00:00"/>
    <x v="17"/>
    <x v="0"/>
    <n v="22.66168"/>
    <n v="4"/>
    <x v="4"/>
  </r>
  <r>
    <d v="2019-05-08T00:00:00"/>
    <x v="18"/>
    <x v="0"/>
    <n v="61.867570000000001"/>
    <n v="4"/>
    <x v="4"/>
  </r>
  <r>
    <d v="2019-05-08T00:00:00"/>
    <x v="19"/>
    <x v="0"/>
    <n v="34.948180000000001"/>
    <n v="4"/>
    <x v="4"/>
  </r>
  <r>
    <d v="2019-05-08T00:00:00"/>
    <x v="20"/>
    <x v="0"/>
    <n v="36.718800000000002"/>
    <n v="4"/>
    <x v="4"/>
  </r>
  <r>
    <d v="2019-05-08T00:00:00"/>
    <x v="21"/>
    <x v="0"/>
    <n v="19.287600000000001"/>
    <n v="4"/>
    <x v="4"/>
  </r>
  <r>
    <d v="2019-05-08T00:00:00"/>
    <x v="22"/>
    <x v="0"/>
    <n v="19.221689999999999"/>
    <n v="4"/>
    <x v="4"/>
  </r>
  <r>
    <d v="2019-05-08T00:00:00"/>
    <x v="23"/>
    <x v="0"/>
    <n v="18.5123"/>
    <n v="4"/>
    <x v="4"/>
  </r>
  <r>
    <d v="2019-05-09T00:00:00"/>
    <x v="0"/>
    <x v="0"/>
    <n v="19.326280000000001"/>
    <n v="1"/>
    <x v="4"/>
  </r>
  <r>
    <d v="2019-05-09T00:00:00"/>
    <x v="1"/>
    <x v="0"/>
    <n v="18.276579999999999"/>
    <n v="1"/>
    <x v="4"/>
  </r>
  <r>
    <d v="2019-05-09T00:00:00"/>
    <x v="2"/>
    <x v="0"/>
    <n v="17.809999999999999"/>
    <n v="1"/>
    <x v="4"/>
  </r>
  <r>
    <d v="2019-05-09T00:00:00"/>
    <x v="3"/>
    <x v="0"/>
    <n v="19.167870000000001"/>
    <n v="1"/>
    <x v="4"/>
  </r>
  <r>
    <d v="2019-05-09T00:00:00"/>
    <x v="4"/>
    <x v="0"/>
    <n v="19.48847"/>
    <n v="1"/>
    <x v="4"/>
  </r>
  <r>
    <d v="2019-05-09T00:00:00"/>
    <x v="5"/>
    <x v="0"/>
    <n v="19.032330000000002"/>
    <n v="1"/>
    <x v="4"/>
  </r>
  <r>
    <d v="2019-05-09T00:00:00"/>
    <x v="6"/>
    <x v="0"/>
    <n v="25.133959999999998"/>
    <n v="1"/>
    <x v="4"/>
  </r>
  <r>
    <d v="2019-05-09T00:00:00"/>
    <x v="7"/>
    <x v="0"/>
    <n v="31.99128"/>
    <n v="1"/>
    <x v="4"/>
  </r>
  <r>
    <d v="2019-05-09T00:00:00"/>
    <x v="8"/>
    <x v="0"/>
    <n v="23.050219999999999"/>
    <n v="1"/>
    <x v="4"/>
  </r>
  <r>
    <d v="2019-05-09T00:00:00"/>
    <x v="9"/>
    <x v="0"/>
    <n v="21.455259999999999"/>
    <n v="1"/>
    <x v="4"/>
  </r>
  <r>
    <d v="2019-05-09T00:00:00"/>
    <x v="10"/>
    <x v="0"/>
    <n v="19.334340000000001"/>
    <n v="1"/>
    <x v="4"/>
  </r>
  <r>
    <d v="2019-05-09T00:00:00"/>
    <x v="11"/>
    <x v="0"/>
    <n v="17.18488"/>
    <n v="1"/>
    <x v="4"/>
  </r>
  <r>
    <d v="2019-05-09T00:00:00"/>
    <x v="12"/>
    <x v="0"/>
    <n v="14.04217"/>
    <n v="1"/>
    <x v="4"/>
  </r>
  <r>
    <d v="2019-05-09T00:00:00"/>
    <x v="13"/>
    <x v="0"/>
    <n v="14.83385"/>
    <n v="1"/>
    <x v="4"/>
  </r>
  <r>
    <d v="2019-05-09T00:00:00"/>
    <x v="14"/>
    <x v="0"/>
    <n v="15.207420000000001"/>
    <n v="1"/>
    <x v="4"/>
  </r>
  <r>
    <d v="2019-05-09T00:00:00"/>
    <x v="15"/>
    <x v="0"/>
    <n v="15.33169"/>
    <n v="1"/>
    <x v="4"/>
  </r>
  <r>
    <d v="2019-05-09T00:00:00"/>
    <x v="16"/>
    <x v="0"/>
    <n v="14.881919999999999"/>
    <n v="1"/>
    <x v="4"/>
  </r>
  <r>
    <d v="2019-05-09T00:00:00"/>
    <x v="17"/>
    <x v="0"/>
    <n v="14.733939999999999"/>
    <n v="1"/>
    <x v="4"/>
  </r>
  <r>
    <d v="2019-05-09T00:00:00"/>
    <x v="18"/>
    <x v="0"/>
    <n v="18.547709999999999"/>
    <n v="1"/>
    <x v="4"/>
  </r>
  <r>
    <d v="2019-05-09T00:00:00"/>
    <x v="19"/>
    <x v="0"/>
    <n v="26.310999999999996"/>
    <n v="1"/>
    <x v="4"/>
  </r>
  <r>
    <d v="2019-05-09T00:00:00"/>
    <x v="20"/>
    <x v="0"/>
    <n v="39.795879999999997"/>
    <n v="1"/>
    <x v="4"/>
  </r>
  <r>
    <d v="2019-05-09T00:00:00"/>
    <x v="21"/>
    <x v="0"/>
    <n v="30.688949999999995"/>
    <n v="1"/>
    <x v="4"/>
  </r>
  <r>
    <d v="2019-05-09T00:00:00"/>
    <x v="22"/>
    <x v="0"/>
    <n v="32.48301"/>
    <n v="1"/>
    <x v="4"/>
  </r>
  <r>
    <d v="2019-05-09T00:00:00"/>
    <x v="23"/>
    <x v="0"/>
    <n v="20.25543"/>
    <n v="1"/>
    <x v="4"/>
  </r>
  <r>
    <d v="2019-05-09T00:00:00"/>
    <x v="0"/>
    <x v="0"/>
    <n v="18.572569999999999"/>
    <n v="2"/>
    <x v="4"/>
  </r>
  <r>
    <d v="2019-05-09T00:00:00"/>
    <x v="1"/>
    <x v="0"/>
    <n v="18.3018"/>
    <n v="2"/>
    <x v="4"/>
  </r>
  <r>
    <d v="2019-05-09T00:00:00"/>
    <x v="2"/>
    <x v="0"/>
    <n v="17.989999999999998"/>
    <n v="2"/>
    <x v="4"/>
  </r>
  <r>
    <d v="2019-05-09T00:00:00"/>
    <x v="3"/>
    <x v="0"/>
    <n v="18.789480000000001"/>
    <n v="2"/>
    <x v="4"/>
  </r>
  <r>
    <d v="2019-05-09T00:00:00"/>
    <x v="4"/>
    <x v="0"/>
    <n v="19.065110000000001"/>
    <n v="2"/>
    <x v="4"/>
  </r>
  <r>
    <d v="2019-05-09T00:00:00"/>
    <x v="5"/>
    <x v="0"/>
    <n v="19.930160000000001"/>
    <n v="2"/>
    <x v="4"/>
  </r>
  <r>
    <d v="2019-05-09T00:00:00"/>
    <x v="6"/>
    <x v="0"/>
    <n v="36.339480000000002"/>
    <n v="2"/>
    <x v="4"/>
  </r>
  <r>
    <d v="2019-05-09T00:00:00"/>
    <x v="7"/>
    <x v="0"/>
    <n v="23.064219999999995"/>
    <n v="2"/>
    <x v="4"/>
  </r>
  <r>
    <d v="2019-05-09T00:00:00"/>
    <x v="8"/>
    <x v="0"/>
    <n v="23.06429"/>
    <n v="2"/>
    <x v="4"/>
  </r>
  <r>
    <d v="2019-05-09T00:00:00"/>
    <x v="9"/>
    <x v="0"/>
    <n v="20.531580000000002"/>
    <n v="2"/>
    <x v="4"/>
  </r>
  <r>
    <d v="2019-05-09T00:00:00"/>
    <x v="10"/>
    <x v="0"/>
    <n v="18.24607"/>
    <n v="2"/>
    <x v="4"/>
  </r>
  <r>
    <d v="2019-05-09T00:00:00"/>
    <x v="11"/>
    <x v="0"/>
    <n v="15.745420000000001"/>
    <n v="2"/>
    <x v="4"/>
  </r>
  <r>
    <d v="2019-05-09T00:00:00"/>
    <x v="12"/>
    <x v="0"/>
    <n v="14.92976"/>
    <n v="2"/>
    <x v="4"/>
  </r>
  <r>
    <d v="2019-05-09T00:00:00"/>
    <x v="13"/>
    <x v="0"/>
    <n v="15.6913"/>
    <n v="2"/>
    <x v="4"/>
  </r>
  <r>
    <d v="2019-05-09T00:00:00"/>
    <x v="14"/>
    <x v="0"/>
    <n v="15.65254"/>
    <n v="2"/>
    <x v="4"/>
  </r>
  <r>
    <d v="2019-05-09T00:00:00"/>
    <x v="15"/>
    <x v="0"/>
    <n v="15.7415"/>
    <n v="2"/>
    <x v="4"/>
  </r>
  <r>
    <d v="2019-05-09T00:00:00"/>
    <x v="16"/>
    <x v="0"/>
    <n v="14.47864"/>
    <n v="2"/>
    <x v="4"/>
  </r>
  <r>
    <d v="2019-05-09T00:00:00"/>
    <x v="17"/>
    <x v="0"/>
    <n v="16.489650000000001"/>
    <n v="2"/>
    <x v="4"/>
  </r>
  <r>
    <d v="2019-05-09T00:00:00"/>
    <x v="18"/>
    <x v="0"/>
    <n v="20.191659999999999"/>
    <n v="2"/>
    <x v="4"/>
  </r>
  <r>
    <d v="2019-05-09T00:00:00"/>
    <x v="19"/>
    <x v="0"/>
    <n v="24.70147"/>
    <n v="2"/>
    <x v="4"/>
  </r>
  <r>
    <d v="2019-05-09T00:00:00"/>
    <x v="20"/>
    <x v="0"/>
    <n v="48.75656"/>
    <n v="2"/>
    <x v="4"/>
  </r>
  <r>
    <d v="2019-05-09T00:00:00"/>
    <x v="21"/>
    <x v="0"/>
    <n v="27.968550000000004"/>
    <n v="2"/>
    <x v="4"/>
  </r>
  <r>
    <d v="2019-05-09T00:00:00"/>
    <x v="22"/>
    <x v="0"/>
    <n v="28.90326"/>
    <n v="2"/>
    <x v="4"/>
  </r>
  <r>
    <d v="2019-05-09T00:00:00"/>
    <x v="23"/>
    <x v="0"/>
    <n v="20.51614"/>
    <n v="2"/>
    <x v="4"/>
  </r>
  <r>
    <d v="2019-05-09T00:00:00"/>
    <x v="0"/>
    <x v="0"/>
    <n v="18.79495"/>
    <n v="3"/>
    <x v="4"/>
  </r>
  <r>
    <d v="2019-05-09T00:00:00"/>
    <x v="1"/>
    <x v="0"/>
    <n v="18.004010000000001"/>
    <n v="3"/>
    <x v="4"/>
  </r>
  <r>
    <d v="2019-05-09T00:00:00"/>
    <x v="2"/>
    <x v="0"/>
    <n v="18.23"/>
    <n v="3"/>
    <x v="4"/>
  </r>
  <r>
    <d v="2019-05-09T00:00:00"/>
    <x v="3"/>
    <x v="0"/>
    <n v="18.571919999999999"/>
    <n v="3"/>
    <x v="4"/>
  </r>
  <r>
    <d v="2019-05-09T00:00:00"/>
    <x v="4"/>
    <x v="0"/>
    <n v="23.499669999999998"/>
    <n v="3"/>
    <x v="4"/>
  </r>
  <r>
    <d v="2019-05-09T00:00:00"/>
    <x v="5"/>
    <x v="0"/>
    <n v="24.417449999999999"/>
    <n v="3"/>
    <x v="4"/>
  </r>
  <r>
    <d v="2019-05-09T00:00:00"/>
    <x v="6"/>
    <x v="0"/>
    <n v="28.892810000000001"/>
    <n v="3"/>
    <x v="4"/>
  </r>
  <r>
    <d v="2019-05-09T00:00:00"/>
    <x v="7"/>
    <x v="0"/>
    <n v="22.188190000000002"/>
    <n v="3"/>
    <x v="4"/>
  </r>
  <r>
    <d v="2019-05-09T00:00:00"/>
    <x v="8"/>
    <x v="0"/>
    <n v="22.275719999999996"/>
    <n v="3"/>
    <x v="4"/>
  </r>
  <r>
    <d v="2019-05-09T00:00:00"/>
    <x v="9"/>
    <x v="0"/>
    <n v="19.385870000000001"/>
    <n v="3"/>
    <x v="4"/>
  </r>
  <r>
    <d v="2019-05-09T00:00:00"/>
    <x v="10"/>
    <x v="0"/>
    <n v="18.077940000000002"/>
    <n v="3"/>
    <x v="4"/>
  </r>
  <r>
    <d v="2019-05-09T00:00:00"/>
    <x v="11"/>
    <x v="0"/>
    <n v="15.13673"/>
    <n v="3"/>
    <x v="4"/>
  </r>
  <r>
    <d v="2019-05-09T00:00:00"/>
    <x v="12"/>
    <x v="0"/>
    <n v="15.33573"/>
    <n v="3"/>
    <x v="4"/>
  </r>
  <r>
    <d v="2019-05-09T00:00:00"/>
    <x v="13"/>
    <x v="0"/>
    <n v="15.68642"/>
    <n v="3"/>
    <x v="4"/>
  </r>
  <r>
    <d v="2019-05-09T00:00:00"/>
    <x v="14"/>
    <x v="0"/>
    <n v="15.859349999999999"/>
    <n v="3"/>
    <x v="4"/>
  </r>
  <r>
    <d v="2019-05-09T00:00:00"/>
    <x v="15"/>
    <x v="0"/>
    <n v="15.001200000000003"/>
    <n v="3"/>
    <x v="4"/>
  </r>
  <r>
    <d v="2019-05-09T00:00:00"/>
    <x v="16"/>
    <x v="0"/>
    <n v="15.718819999999999"/>
    <n v="3"/>
    <x v="4"/>
  </r>
  <r>
    <d v="2019-05-09T00:00:00"/>
    <x v="17"/>
    <x v="0"/>
    <n v="17.331610000000001"/>
    <n v="3"/>
    <x v="4"/>
  </r>
  <r>
    <d v="2019-05-09T00:00:00"/>
    <x v="18"/>
    <x v="0"/>
    <n v="24.831059999999997"/>
    <n v="3"/>
    <x v="4"/>
  </r>
  <r>
    <d v="2019-05-09T00:00:00"/>
    <x v="19"/>
    <x v="0"/>
    <n v="30.57639"/>
    <n v="3"/>
    <x v="4"/>
  </r>
  <r>
    <d v="2019-05-09T00:00:00"/>
    <x v="20"/>
    <x v="0"/>
    <n v="36.234819999999999"/>
    <n v="3"/>
    <x v="4"/>
  </r>
  <r>
    <d v="2019-05-09T00:00:00"/>
    <x v="21"/>
    <x v="0"/>
    <n v="20.831759999999999"/>
    <n v="3"/>
    <x v="4"/>
  </r>
  <r>
    <d v="2019-05-09T00:00:00"/>
    <x v="22"/>
    <x v="0"/>
    <n v="20.735499999999998"/>
    <n v="3"/>
    <x v="4"/>
  </r>
  <r>
    <d v="2019-05-09T00:00:00"/>
    <x v="23"/>
    <x v="0"/>
    <n v="18.124949999999998"/>
    <n v="3"/>
    <x v="4"/>
  </r>
  <r>
    <d v="2019-05-09T00:00:00"/>
    <x v="0"/>
    <x v="0"/>
    <n v="17.90896"/>
    <n v="4"/>
    <x v="4"/>
  </r>
  <r>
    <d v="2019-05-09T00:00:00"/>
    <x v="1"/>
    <x v="0"/>
    <n v="17.790050000000001"/>
    <n v="4"/>
    <x v="4"/>
  </r>
  <r>
    <d v="2019-05-09T00:00:00"/>
    <x v="2"/>
    <x v="0"/>
    <n v="19.952210000000001"/>
    <n v="4"/>
    <x v="4"/>
  </r>
  <r>
    <d v="2019-05-09T00:00:00"/>
    <x v="3"/>
    <x v="0"/>
    <n v="18.94613"/>
    <n v="4"/>
    <x v="4"/>
  </r>
  <r>
    <d v="2019-05-09T00:00:00"/>
    <x v="4"/>
    <x v="0"/>
    <n v="33.005890000000001"/>
    <n v="4"/>
    <x v="4"/>
  </r>
  <r>
    <d v="2019-05-09T00:00:00"/>
    <x v="5"/>
    <x v="0"/>
    <n v="32.023000000000003"/>
    <n v="4"/>
    <x v="4"/>
  </r>
  <r>
    <d v="2019-05-09T00:00:00"/>
    <x v="6"/>
    <x v="0"/>
    <n v="24.484110000000001"/>
    <n v="4"/>
    <x v="4"/>
  </r>
  <r>
    <d v="2019-05-09T00:00:00"/>
    <x v="7"/>
    <x v="0"/>
    <n v="19.405740000000002"/>
    <n v="4"/>
    <x v="4"/>
  </r>
  <r>
    <d v="2019-05-09T00:00:00"/>
    <x v="8"/>
    <x v="0"/>
    <n v="21.127610000000001"/>
    <n v="4"/>
    <x v="4"/>
  </r>
  <r>
    <d v="2019-05-09T00:00:00"/>
    <x v="9"/>
    <x v="0"/>
    <n v="18.513010000000001"/>
    <n v="4"/>
    <x v="4"/>
  </r>
  <r>
    <d v="2019-05-09T00:00:00"/>
    <x v="10"/>
    <x v="0"/>
    <n v="17.723220000000001"/>
    <n v="4"/>
    <x v="4"/>
  </r>
  <r>
    <d v="2019-05-09T00:00:00"/>
    <x v="11"/>
    <x v="0"/>
    <n v="13.57315"/>
    <n v="4"/>
    <x v="4"/>
  </r>
  <r>
    <d v="2019-05-09T00:00:00"/>
    <x v="12"/>
    <x v="0"/>
    <n v="14.444129999999999"/>
    <n v="4"/>
    <x v="4"/>
  </r>
  <r>
    <d v="2019-05-09T00:00:00"/>
    <x v="13"/>
    <x v="0"/>
    <n v="15.43604"/>
    <n v="4"/>
    <x v="4"/>
  </r>
  <r>
    <d v="2019-05-09T00:00:00"/>
    <x v="14"/>
    <x v="0"/>
    <n v="15.001200000000003"/>
    <n v="4"/>
    <x v="4"/>
  </r>
  <r>
    <d v="2019-05-09T00:00:00"/>
    <x v="15"/>
    <x v="0"/>
    <n v="17.0412"/>
    <n v="4"/>
    <x v="4"/>
  </r>
  <r>
    <d v="2019-05-09T00:00:00"/>
    <x v="16"/>
    <x v="0"/>
    <n v="15.796760000000001"/>
    <n v="4"/>
    <x v="4"/>
  </r>
  <r>
    <d v="2019-05-09T00:00:00"/>
    <x v="17"/>
    <x v="0"/>
    <n v="19.540839999999999"/>
    <n v="4"/>
    <x v="4"/>
  </r>
  <r>
    <d v="2019-05-09T00:00:00"/>
    <x v="18"/>
    <x v="0"/>
    <n v="37.778880000000001"/>
    <n v="4"/>
    <x v="4"/>
  </r>
  <r>
    <d v="2019-05-09T00:00:00"/>
    <x v="19"/>
    <x v="0"/>
    <n v="47.686340000000001"/>
    <n v="4"/>
    <x v="4"/>
  </r>
  <r>
    <d v="2019-05-09T00:00:00"/>
    <x v="20"/>
    <x v="0"/>
    <n v="33.856140000000003"/>
    <n v="4"/>
    <x v="4"/>
  </r>
  <r>
    <d v="2019-05-09T00:00:00"/>
    <x v="21"/>
    <x v="0"/>
    <n v="19.566800000000001"/>
    <n v="4"/>
    <x v="4"/>
  </r>
  <r>
    <d v="2019-05-09T00:00:00"/>
    <x v="22"/>
    <x v="0"/>
    <n v="20.009709999999998"/>
    <n v="4"/>
    <x v="4"/>
  </r>
  <r>
    <d v="2019-05-09T00:00:00"/>
    <x v="23"/>
    <x v="0"/>
    <n v="18.16122"/>
    <n v="4"/>
    <x v="4"/>
  </r>
  <r>
    <d v="2019-05-10T00:00:00"/>
    <x v="0"/>
    <x v="0"/>
    <n v="19.505030000000001"/>
    <n v="1"/>
    <x v="4"/>
  </r>
  <r>
    <d v="2019-05-10T00:00:00"/>
    <x v="1"/>
    <x v="0"/>
    <n v="18.418800000000001"/>
    <n v="1"/>
    <x v="4"/>
  </r>
  <r>
    <d v="2019-05-10T00:00:00"/>
    <x v="2"/>
    <x v="0"/>
    <n v="18.059999999999999"/>
    <n v="1"/>
    <x v="4"/>
  </r>
  <r>
    <d v="2019-05-10T00:00:00"/>
    <x v="3"/>
    <x v="0"/>
    <n v="18.4512"/>
    <n v="1"/>
    <x v="4"/>
  </r>
  <r>
    <d v="2019-05-10T00:00:00"/>
    <x v="4"/>
    <x v="0"/>
    <n v="18.741199999999999"/>
    <n v="1"/>
    <x v="4"/>
  </r>
  <r>
    <d v="2019-05-10T00:00:00"/>
    <x v="5"/>
    <x v="0"/>
    <n v="18.5"/>
    <n v="1"/>
    <x v="4"/>
  </r>
  <r>
    <d v="2019-05-10T00:00:00"/>
    <x v="6"/>
    <x v="0"/>
    <n v="33.341340000000002"/>
    <n v="1"/>
    <x v="4"/>
  </r>
  <r>
    <d v="2019-05-10T00:00:00"/>
    <x v="7"/>
    <x v="0"/>
    <n v="32.590000000000003"/>
    <n v="1"/>
    <x v="4"/>
  </r>
  <r>
    <d v="2019-05-10T00:00:00"/>
    <x v="8"/>
    <x v="0"/>
    <n v="24.233029999999999"/>
    <n v="1"/>
    <x v="4"/>
  </r>
  <r>
    <d v="2019-05-10T00:00:00"/>
    <x v="9"/>
    <x v="0"/>
    <n v="38.501849999999997"/>
    <n v="1"/>
    <x v="4"/>
  </r>
  <r>
    <d v="2019-05-10T00:00:00"/>
    <x v="10"/>
    <x v="0"/>
    <n v="22.899150000000002"/>
    <n v="1"/>
    <x v="4"/>
  </r>
  <r>
    <d v="2019-05-10T00:00:00"/>
    <x v="11"/>
    <x v="0"/>
    <n v="19.532389999999999"/>
    <n v="1"/>
    <x v="4"/>
  </r>
  <r>
    <d v="2019-05-10T00:00:00"/>
    <x v="12"/>
    <x v="0"/>
    <n v="13.295780000000001"/>
    <n v="1"/>
    <x v="4"/>
  </r>
  <r>
    <d v="2019-05-10T00:00:00"/>
    <x v="13"/>
    <x v="0"/>
    <n v="12.571199999999999"/>
    <n v="1"/>
    <x v="4"/>
  </r>
  <r>
    <d v="2019-05-10T00:00:00"/>
    <x v="14"/>
    <x v="0"/>
    <n v="15.6912"/>
    <n v="1"/>
    <x v="4"/>
  </r>
  <r>
    <d v="2019-05-10T00:00:00"/>
    <x v="15"/>
    <x v="0"/>
    <n v="17.39"/>
    <n v="1"/>
    <x v="4"/>
  </r>
  <r>
    <d v="2019-05-10T00:00:00"/>
    <x v="16"/>
    <x v="0"/>
    <n v="16.801200000000001"/>
    <n v="1"/>
    <x v="4"/>
  </r>
  <r>
    <d v="2019-05-10T00:00:00"/>
    <x v="17"/>
    <x v="0"/>
    <n v="18.061199999999999"/>
    <n v="1"/>
    <x v="4"/>
  </r>
  <r>
    <d v="2019-05-10T00:00:00"/>
    <x v="18"/>
    <x v="0"/>
    <n v="18.898800000000001"/>
    <n v="1"/>
    <x v="4"/>
  </r>
  <r>
    <d v="2019-05-10T00:00:00"/>
    <x v="19"/>
    <x v="0"/>
    <n v="19.997599999999998"/>
    <n v="1"/>
    <x v="4"/>
  </r>
  <r>
    <d v="2019-05-10T00:00:00"/>
    <x v="20"/>
    <x v="0"/>
    <n v="31.88843"/>
    <n v="1"/>
    <x v="4"/>
  </r>
  <r>
    <d v="2019-05-10T00:00:00"/>
    <x v="21"/>
    <x v="0"/>
    <n v="38.474699999999999"/>
    <n v="1"/>
    <x v="4"/>
  </r>
  <r>
    <d v="2019-05-10T00:00:00"/>
    <x v="22"/>
    <x v="0"/>
    <n v="25.269809999999996"/>
    <n v="1"/>
    <x v="4"/>
  </r>
  <r>
    <d v="2019-05-10T00:00:00"/>
    <x v="23"/>
    <x v="0"/>
    <n v="21.53941"/>
    <n v="1"/>
    <x v="4"/>
  </r>
  <r>
    <d v="2019-05-10T00:00:00"/>
    <x v="0"/>
    <x v="0"/>
    <n v="18.966259999999998"/>
    <n v="2"/>
    <x v="4"/>
  </r>
  <r>
    <d v="2019-05-10T00:00:00"/>
    <x v="1"/>
    <x v="0"/>
    <n v="18.23"/>
    <n v="2"/>
    <x v="4"/>
  </r>
  <r>
    <d v="2019-05-10T00:00:00"/>
    <x v="2"/>
    <x v="0"/>
    <n v="17.921199999999999"/>
    <n v="2"/>
    <x v="4"/>
  </r>
  <r>
    <d v="2019-05-10T00:00:00"/>
    <x v="3"/>
    <x v="0"/>
    <n v="18.55"/>
    <n v="2"/>
    <x v="4"/>
  </r>
  <r>
    <d v="2019-05-10T00:00:00"/>
    <x v="4"/>
    <x v="0"/>
    <n v="18.920000000000002"/>
    <n v="2"/>
    <x v="4"/>
  </r>
  <r>
    <d v="2019-05-10T00:00:00"/>
    <x v="5"/>
    <x v="0"/>
    <n v="19.142209999999999"/>
    <n v="2"/>
    <x v="4"/>
  </r>
  <r>
    <d v="2019-05-10T00:00:00"/>
    <x v="6"/>
    <x v="0"/>
    <n v="21.821970000000004"/>
    <n v="2"/>
    <x v="4"/>
  </r>
  <r>
    <d v="2019-05-10T00:00:00"/>
    <x v="7"/>
    <x v="0"/>
    <n v="30.3476"/>
    <n v="2"/>
    <x v="4"/>
  </r>
  <r>
    <d v="2019-05-10T00:00:00"/>
    <x v="8"/>
    <x v="0"/>
    <n v="19.625579999999999"/>
    <n v="2"/>
    <x v="4"/>
  </r>
  <r>
    <d v="2019-05-10T00:00:00"/>
    <x v="9"/>
    <x v="0"/>
    <n v="32.056750000000001"/>
    <n v="2"/>
    <x v="4"/>
  </r>
  <r>
    <d v="2019-05-10T00:00:00"/>
    <x v="10"/>
    <x v="0"/>
    <n v="20.524789999999999"/>
    <n v="2"/>
    <x v="4"/>
  </r>
  <r>
    <d v="2019-05-10T00:00:00"/>
    <x v="11"/>
    <x v="0"/>
    <n v="19.066759999999999"/>
    <n v="2"/>
    <x v="4"/>
  </r>
  <r>
    <d v="2019-05-10T00:00:00"/>
    <x v="12"/>
    <x v="0"/>
    <n v="12.12332"/>
    <n v="2"/>
    <x v="4"/>
  </r>
  <r>
    <d v="2019-05-10T00:00:00"/>
    <x v="13"/>
    <x v="0"/>
    <n v="14.880940000000001"/>
    <n v="2"/>
    <x v="4"/>
  </r>
  <r>
    <d v="2019-05-10T00:00:00"/>
    <x v="14"/>
    <x v="0"/>
    <n v="17.13"/>
    <n v="2"/>
    <x v="4"/>
  </r>
  <r>
    <d v="2019-05-10T00:00:00"/>
    <x v="15"/>
    <x v="0"/>
    <n v="17.998799999999999"/>
    <n v="2"/>
    <x v="4"/>
  </r>
  <r>
    <d v="2019-05-10T00:00:00"/>
    <x v="16"/>
    <x v="0"/>
    <n v="17.739999999999998"/>
    <n v="2"/>
    <x v="4"/>
  </r>
  <r>
    <d v="2019-05-10T00:00:00"/>
    <x v="17"/>
    <x v="0"/>
    <n v="18.420000000000002"/>
    <n v="2"/>
    <x v="4"/>
  </r>
  <r>
    <d v="2019-05-10T00:00:00"/>
    <x v="18"/>
    <x v="0"/>
    <n v="19.132020000000001"/>
    <n v="2"/>
    <x v="4"/>
  </r>
  <r>
    <d v="2019-05-10T00:00:00"/>
    <x v="19"/>
    <x v="0"/>
    <n v="21.215199999999999"/>
    <n v="2"/>
    <x v="4"/>
  </r>
  <r>
    <d v="2019-05-10T00:00:00"/>
    <x v="20"/>
    <x v="0"/>
    <n v="32.113930000000003"/>
    <n v="2"/>
    <x v="4"/>
  </r>
  <r>
    <d v="2019-05-10T00:00:00"/>
    <x v="21"/>
    <x v="0"/>
    <n v="22.508210000000002"/>
    <n v="2"/>
    <x v="4"/>
  </r>
  <r>
    <d v="2019-05-10T00:00:00"/>
    <x v="22"/>
    <x v="0"/>
    <n v="22.097740000000002"/>
    <n v="2"/>
    <x v="4"/>
  </r>
  <r>
    <d v="2019-05-10T00:00:00"/>
    <x v="23"/>
    <x v="0"/>
    <n v="21.669060000000002"/>
    <n v="2"/>
    <x v="4"/>
  </r>
  <r>
    <d v="2019-05-10T00:00:00"/>
    <x v="0"/>
    <x v="0"/>
    <n v="18.145679999999999"/>
    <n v="3"/>
    <x v="4"/>
  </r>
  <r>
    <d v="2019-05-10T00:00:00"/>
    <x v="1"/>
    <x v="0"/>
    <n v="18.1388"/>
    <n v="3"/>
    <x v="4"/>
  </r>
  <r>
    <d v="2019-05-10T00:00:00"/>
    <x v="2"/>
    <x v="0"/>
    <n v="17.920000000000002"/>
    <n v="3"/>
    <x v="4"/>
  </r>
  <r>
    <d v="2019-05-10T00:00:00"/>
    <x v="3"/>
    <x v="0"/>
    <n v="18.741199999999999"/>
    <n v="3"/>
    <x v="4"/>
  </r>
  <r>
    <d v="2019-05-10T00:00:00"/>
    <x v="4"/>
    <x v="0"/>
    <n v="19.149999999999999"/>
    <n v="3"/>
    <x v="4"/>
  </r>
  <r>
    <d v="2019-05-10T00:00:00"/>
    <x v="5"/>
    <x v="0"/>
    <n v="20.432980000000001"/>
    <n v="3"/>
    <x v="4"/>
  </r>
  <r>
    <d v="2019-05-10T00:00:00"/>
    <x v="6"/>
    <x v="0"/>
    <n v="33.977499999999999"/>
    <n v="3"/>
    <x v="4"/>
  </r>
  <r>
    <d v="2019-05-10T00:00:00"/>
    <x v="7"/>
    <x v="0"/>
    <n v="24.997599999999995"/>
    <n v="3"/>
    <x v="4"/>
  </r>
  <r>
    <d v="2019-05-10T00:00:00"/>
    <x v="8"/>
    <x v="0"/>
    <n v="19.53463"/>
    <n v="3"/>
    <x v="4"/>
  </r>
  <r>
    <d v="2019-05-10T00:00:00"/>
    <x v="9"/>
    <x v="0"/>
    <n v="35.054409999999997"/>
    <n v="3"/>
    <x v="4"/>
  </r>
  <r>
    <d v="2019-05-10T00:00:00"/>
    <x v="10"/>
    <x v="0"/>
    <n v="20.394220000000001"/>
    <n v="3"/>
    <x v="4"/>
  </r>
  <r>
    <d v="2019-05-10T00:00:00"/>
    <x v="11"/>
    <x v="0"/>
    <n v="18.017109999999999"/>
    <n v="3"/>
    <x v="4"/>
  </r>
  <r>
    <d v="2019-05-10T00:00:00"/>
    <x v="12"/>
    <x v="0"/>
    <n v="9.4268999999999998"/>
    <n v="3"/>
    <x v="4"/>
  </r>
  <r>
    <d v="2019-05-10T00:00:00"/>
    <x v="13"/>
    <x v="0"/>
    <n v="13.020000000000001"/>
    <n v="3"/>
    <x v="4"/>
  </r>
  <r>
    <d v="2019-05-10T00:00:00"/>
    <x v="14"/>
    <x v="0"/>
    <n v="15.291199999999998"/>
    <n v="3"/>
    <x v="4"/>
  </r>
  <r>
    <d v="2019-05-10T00:00:00"/>
    <x v="15"/>
    <x v="0"/>
    <n v="18.452400000000001"/>
    <n v="3"/>
    <x v="4"/>
  </r>
  <r>
    <d v="2019-05-10T00:00:00"/>
    <x v="16"/>
    <x v="0"/>
    <n v="18.23"/>
    <n v="3"/>
    <x v="4"/>
  </r>
  <r>
    <d v="2019-05-10T00:00:00"/>
    <x v="17"/>
    <x v="0"/>
    <n v="18.690000000000001"/>
    <n v="3"/>
    <x v="4"/>
  </r>
  <r>
    <d v="2019-05-10T00:00:00"/>
    <x v="18"/>
    <x v="0"/>
    <n v="19.64"/>
    <n v="3"/>
    <x v="4"/>
  </r>
  <r>
    <d v="2019-05-10T00:00:00"/>
    <x v="19"/>
    <x v="0"/>
    <n v="21.503339999999998"/>
    <n v="3"/>
    <x v="4"/>
  </r>
  <r>
    <d v="2019-05-10T00:00:00"/>
    <x v="20"/>
    <x v="0"/>
    <n v="31.46509"/>
    <n v="3"/>
    <x v="4"/>
  </r>
  <r>
    <d v="2019-05-10T00:00:00"/>
    <x v="21"/>
    <x v="0"/>
    <n v="20.766300000000001"/>
    <n v="3"/>
    <x v="4"/>
  </r>
  <r>
    <d v="2019-05-10T00:00:00"/>
    <x v="22"/>
    <x v="0"/>
    <n v="18.360130000000002"/>
    <n v="3"/>
    <x v="4"/>
  </r>
  <r>
    <d v="2019-05-10T00:00:00"/>
    <x v="23"/>
    <x v="0"/>
    <n v="19.38064"/>
    <n v="3"/>
    <x v="4"/>
  </r>
  <r>
    <d v="2019-05-10T00:00:00"/>
    <x v="0"/>
    <x v="0"/>
    <n v="18.022379999999998"/>
    <n v="4"/>
    <x v="4"/>
  </r>
  <r>
    <d v="2019-05-10T00:00:00"/>
    <x v="1"/>
    <x v="0"/>
    <n v="18.031199999999998"/>
    <n v="4"/>
    <x v="4"/>
  </r>
  <r>
    <d v="2019-05-10T00:00:00"/>
    <x v="2"/>
    <x v="0"/>
    <n v="18.151199999999999"/>
    <n v="4"/>
    <x v="4"/>
  </r>
  <r>
    <d v="2019-05-10T00:00:00"/>
    <x v="3"/>
    <x v="0"/>
    <n v="18.741199999999999"/>
    <n v="4"/>
    <x v="4"/>
  </r>
  <r>
    <d v="2019-05-10T00:00:00"/>
    <x v="4"/>
    <x v="0"/>
    <n v="19.72748"/>
    <n v="4"/>
    <x v="4"/>
  </r>
  <r>
    <d v="2019-05-10T00:00:00"/>
    <x v="5"/>
    <x v="0"/>
    <n v="25.848299999999998"/>
    <n v="4"/>
    <x v="4"/>
  </r>
  <r>
    <d v="2019-05-10T00:00:00"/>
    <x v="6"/>
    <x v="0"/>
    <n v="40.64631"/>
    <n v="4"/>
    <x v="4"/>
  </r>
  <r>
    <d v="2019-05-10T00:00:00"/>
    <x v="7"/>
    <x v="0"/>
    <n v="20.405930000000001"/>
    <n v="4"/>
    <x v="4"/>
  </r>
  <r>
    <d v="2019-05-10T00:00:00"/>
    <x v="8"/>
    <x v="0"/>
    <n v="18.983609999999999"/>
    <n v="4"/>
    <x v="4"/>
  </r>
  <r>
    <d v="2019-05-10T00:00:00"/>
    <x v="9"/>
    <x v="0"/>
    <n v="24.212820000000004"/>
    <n v="4"/>
    <x v="4"/>
  </r>
  <r>
    <d v="2019-05-10T00:00:00"/>
    <x v="10"/>
    <x v="0"/>
    <n v="21.264980000000001"/>
    <n v="4"/>
    <x v="4"/>
  </r>
  <r>
    <d v="2019-05-10T00:00:00"/>
    <x v="11"/>
    <x v="0"/>
    <n v="14.373620000000001"/>
    <n v="4"/>
    <x v="4"/>
  </r>
  <r>
    <d v="2019-05-10T00:00:00"/>
    <x v="12"/>
    <x v="0"/>
    <n v="8.9535999999999998"/>
    <n v="4"/>
    <x v="4"/>
  </r>
  <r>
    <d v="2019-05-10T00:00:00"/>
    <x v="13"/>
    <x v="0"/>
    <n v="15.7624"/>
    <n v="4"/>
    <x v="4"/>
  </r>
  <r>
    <d v="2019-05-10T00:00:00"/>
    <x v="14"/>
    <x v="0"/>
    <n v="17.338799999999999"/>
    <n v="4"/>
    <x v="4"/>
  </r>
  <r>
    <d v="2019-05-10T00:00:00"/>
    <x v="15"/>
    <x v="0"/>
    <n v="20.537600000000001"/>
    <n v="4"/>
    <x v="4"/>
  </r>
  <r>
    <d v="2019-05-10T00:00:00"/>
    <x v="16"/>
    <x v="0"/>
    <n v="18.97"/>
    <n v="4"/>
    <x v="4"/>
  </r>
  <r>
    <d v="2019-05-10T00:00:00"/>
    <x v="17"/>
    <x v="0"/>
    <n v="18.97"/>
    <n v="4"/>
    <x v="4"/>
  </r>
  <r>
    <d v="2019-05-10T00:00:00"/>
    <x v="18"/>
    <x v="0"/>
    <n v="21.33501"/>
    <n v="4"/>
    <x v="4"/>
  </r>
  <r>
    <d v="2019-05-10T00:00:00"/>
    <x v="19"/>
    <x v="0"/>
    <n v="25.365670000000005"/>
    <n v="4"/>
    <x v="4"/>
  </r>
  <r>
    <d v="2019-05-10T00:00:00"/>
    <x v="20"/>
    <x v="0"/>
    <n v="21.1799"/>
    <n v="4"/>
    <x v="4"/>
  </r>
  <r>
    <d v="2019-05-10T00:00:00"/>
    <x v="21"/>
    <x v="0"/>
    <n v="19.103940000000001"/>
    <n v="4"/>
    <x v="4"/>
  </r>
  <r>
    <d v="2019-05-10T00:00:00"/>
    <x v="22"/>
    <x v="0"/>
    <n v="18.919879999999999"/>
    <n v="4"/>
    <x v="4"/>
  </r>
  <r>
    <d v="2019-05-10T00:00:00"/>
    <x v="23"/>
    <x v="0"/>
    <n v="18.79853"/>
    <n v="4"/>
    <x v="4"/>
  </r>
  <r>
    <d v="2019-05-11T00:00:00"/>
    <x v="0"/>
    <x v="0"/>
    <n v="19.628869999999999"/>
    <n v="1"/>
    <x v="4"/>
  </r>
  <r>
    <d v="2019-05-11T00:00:00"/>
    <x v="1"/>
    <x v="0"/>
    <n v="18.683759999999999"/>
    <n v="1"/>
    <x v="4"/>
  </r>
  <r>
    <d v="2019-05-11T00:00:00"/>
    <x v="2"/>
    <x v="0"/>
    <n v="18.579999999999998"/>
    <n v="1"/>
    <x v="4"/>
  </r>
  <r>
    <d v="2019-05-11T00:00:00"/>
    <x v="3"/>
    <x v="0"/>
    <n v="18.31316"/>
    <n v="1"/>
    <x v="4"/>
  </r>
  <r>
    <d v="2019-05-11T00:00:00"/>
    <x v="4"/>
    <x v="0"/>
    <n v="18.259789999999999"/>
    <n v="1"/>
    <x v="4"/>
  </r>
  <r>
    <d v="2019-05-11T00:00:00"/>
    <x v="5"/>
    <x v="0"/>
    <n v="19.235399999999998"/>
    <n v="1"/>
    <x v="4"/>
  </r>
  <r>
    <d v="2019-05-11T00:00:00"/>
    <x v="6"/>
    <x v="0"/>
    <n v="19.149819999999998"/>
    <n v="1"/>
    <x v="4"/>
  </r>
  <r>
    <d v="2019-05-11T00:00:00"/>
    <x v="7"/>
    <x v="0"/>
    <n v="18.192699999999999"/>
    <n v="1"/>
    <x v="4"/>
  </r>
  <r>
    <d v="2019-05-11T00:00:00"/>
    <x v="8"/>
    <x v="0"/>
    <n v="18.288989999999998"/>
    <n v="1"/>
    <x v="4"/>
  </r>
  <r>
    <d v="2019-05-11T00:00:00"/>
    <x v="9"/>
    <x v="0"/>
    <n v="13.35073"/>
    <n v="1"/>
    <x v="4"/>
  </r>
  <r>
    <d v="2019-05-11T00:00:00"/>
    <x v="10"/>
    <x v="0"/>
    <n v="10.060879999999999"/>
    <n v="1"/>
    <x v="4"/>
  </r>
  <r>
    <d v="2019-05-11T00:00:00"/>
    <x v="11"/>
    <x v="0"/>
    <n v="2.12E-2"/>
    <n v="1"/>
    <x v="4"/>
  </r>
  <r>
    <d v="2019-05-11T00:00:00"/>
    <x v="12"/>
    <x v="0"/>
    <n v="2.3700000000000001E-3"/>
    <n v="1"/>
    <x v="4"/>
  </r>
  <r>
    <d v="2019-05-11T00:00:00"/>
    <x v="13"/>
    <x v="0"/>
    <n v="0"/>
    <n v="1"/>
    <x v="4"/>
  </r>
  <r>
    <d v="2019-05-11T00:00:00"/>
    <x v="14"/>
    <x v="0"/>
    <n v="5.9933399999999999"/>
    <n v="1"/>
    <x v="4"/>
  </r>
  <r>
    <d v="2019-05-11T00:00:00"/>
    <x v="15"/>
    <x v="0"/>
    <n v="13.982609999999999"/>
    <n v="1"/>
    <x v="4"/>
  </r>
  <r>
    <d v="2019-05-11T00:00:00"/>
    <x v="16"/>
    <x v="0"/>
    <n v="12.05289"/>
    <n v="1"/>
    <x v="4"/>
  </r>
  <r>
    <d v="2019-05-11T00:00:00"/>
    <x v="17"/>
    <x v="0"/>
    <n v="7.9341699999999991"/>
    <n v="1"/>
    <x v="4"/>
  </r>
  <r>
    <d v="2019-05-11T00:00:00"/>
    <x v="18"/>
    <x v="0"/>
    <n v="15.37323"/>
    <n v="1"/>
    <x v="4"/>
  </r>
  <r>
    <d v="2019-05-11T00:00:00"/>
    <x v="19"/>
    <x v="0"/>
    <n v="20.203410000000002"/>
    <n v="1"/>
    <x v="4"/>
  </r>
  <r>
    <d v="2019-05-11T00:00:00"/>
    <x v="20"/>
    <x v="0"/>
    <n v="31.68939"/>
    <n v="1"/>
    <x v="4"/>
  </r>
  <r>
    <d v="2019-05-11T00:00:00"/>
    <x v="21"/>
    <x v="0"/>
    <n v="31.97653"/>
    <n v="1"/>
    <x v="4"/>
  </r>
  <r>
    <d v="2019-05-11T00:00:00"/>
    <x v="22"/>
    <x v="0"/>
    <n v="21.0946"/>
    <n v="1"/>
    <x v="4"/>
  </r>
  <r>
    <d v="2019-05-11T00:00:00"/>
    <x v="23"/>
    <x v="0"/>
    <n v="17.68374"/>
    <n v="1"/>
    <x v="4"/>
  </r>
  <r>
    <d v="2019-05-11T00:00:00"/>
    <x v="0"/>
    <x v="0"/>
    <n v="19.493760000000002"/>
    <n v="2"/>
    <x v="4"/>
  </r>
  <r>
    <d v="2019-05-11T00:00:00"/>
    <x v="1"/>
    <x v="0"/>
    <n v="18.053650000000001"/>
    <n v="2"/>
    <x v="4"/>
  </r>
  <r>
    <d v="2019-05-11T00:00:00"/>
    <x v="2"/>
    <x v="0"/>
    <n v="18.539919999999999"/>
    <n v="2"/>
    <x v="4"/>
  </r>
  <r>
    <d v="2019-05-11T00:00:00"/>
    <x v="3"/>
    <x v="0"/>
    <n v="18.31663"/>
    <n v="2"/>
    <x v="4"/>
  </r>
  <r>
    <d v="2019-05-11T00:00:00"/>
    <x v="4"/>
    <x v="0"/>
    <n v="18.356860000000001"/>
    <n v="2"/>
    <x v="4"/>
  </r>
  <r>
    <d v="2019-05-11T00:00:00"/>
    <x v="5"/>
    <x v="0"/>
    <n v="19.30086"/>
    <n v="2"/>
    <x v="4"/>
  </r>
  <r>
    <d v="2019-05-11T00:00:00"/>
    <x v="6"/>
    <x v="0"/>
    <n v="18.384209999999999"/>
    <n v="2"/>
    <x v="4"/>
  </r>
  <r>
    <d v="2019-05-11T00:00:00"/>
    <x v="7"/>
    <x v="0"/>
    <n v="17.503299999999999"/>
    <n v="2"/>
    <x v="4"/>
  </r>
  <r>
    <d v="2019-05-11T00:00:00"/>
    <x v="8"/>
    <x v="0"/>
    <n v="17.642430000000001"/>
    <n v="2"/>
    <x v="4"/>
  </r>
  <r>
    <d v="2019-05-11T00:00:00"/>
    <x v="9"/>
    <x v="0"/>
    <n v="12.771509999999999"/>
    <n v="2"/>
    <x v="4"/>
  </r>
  <r>
    <d v="2019-05-11T00:00:00"/>
    <x v="10"/>
    <x v="0"/>
    <n v="9.9891000000000005"/>
    <n v="2"/>
    <x v="4"/>
  </r>
  <r>
    <d v="2019-05-11T00:00:00"/>
    <x v="11"/>
    <x v="0"/>
    <n v="2.12E-2"/>
    <n v="2"/>
    <x v="4"/>
  </r>
  <r>
    <d v="2019-05-11T00:00:00"/>
    <x v="12"/>
    <x v="0"/>
    <n v="1.1900000000000001E-3"/>
    <n v="2"/>
    <x v="4"/>
  </r>
  <r>
    <d v="2019-05-11T00:00:00"/>
    <x v="13"/>
    <x v="0"/>
    <n v="1.2330000000000001E-2"/>
    <n v="2"/>
    <x v="4"/>
  </r>
  <r>
    <d v="2019-05-11T00:00:00"/>
    <x v="14"/>
    <x v="0"/>
    <n v="10.542590000000001"/>
    <n v="2"/>
    <x v="4"/>
  </r>
  <r>
    <d v="2019-05-11T00:00:00"/>
    <x v="15"/>
    <x v="0"/>
    <n v="14.724320000000001"/>
    <n v="2"/>
    <x v="4"/>
  </r>
  <r>
    <d v="2019-05-11T00:00:00"/>
    <x v="16"/>
    <x v="0"/>
    <n v="10.087300000000001"/>
    <n v="2"/>
    <x v="4"/>
  </r>
  <r>
    <d v="2019-05-11T00:00:00"/>
    <x v="17"/>
    <x v="0"/>
    <n v="12.289400000000001"/>
    <n v="2"/>
    <x v="4"/>
  </r>
  <r>
    <d v="2019-05-11T00:00:00"/>
    <x v="18"/>
    <x v="0"/>
    <n v="17.165410000000001"/>
    <n v="2"/>
    <x v="4"/>
  </r>
  <r>
    <d v="2019-05-11T00:00:00"/>
    <x v="19"/>
    <x v="0"/>
    <n v="21.995349999999998"/>
    <n v="2"/>
    <x v="4"/>
  </r>
  <r>
    <d v="2019-05-11T00:00:00"/>
    <x v="20"/>
    <x v="0"/>
    <n v="32.387369999999997"/>
    <n v="2"/>
    <x v="4"/>
  </r>
  <r>
    <d v="2019-05-11T00:00:00"/>
    <x v="21"/>
    <x v="0"/>
    <n v="24.261510000000001"/>
    <n v="2"/>
    <x v="4"/>
  </r>
  <r>
    <d v="2019-05-11T00:00:00"/>
    <x v="22"/>
    <x v="0"/>
    <n v="18.063649999999999"/>
    <n v="2"/>
    <x v="4"/>
  </r>
  <r>
    <d v="2019-05-11T00:00:00"/>
    <x v="23"/>
    <x v="0"/>
    <n v="17.202300000000001"/>
    <n v="2"/>
    <x v="4"/>
  </r>
  <r>
    <d v="2019-05-11T00:00:00"/>
    <x v="0"/>
    <x v="0"/>
    <n v="18.798210000000001"/>
    <n v="3"/>
    <x v="4"/>
  </r>
  <r>
    <d v="2019-05-11T00:00:00"/>
    <x v="1"/>
    <x v="0"/>
    <n v="17.759840000000001"/>
    <n v="3"/>
    <x v="4"/>
  </r>
  <r>
    <d v="2019-05-11T00:00:00"/>
    <x v="2"/>
    <x v="0"/>
    <n v="18.321729999999999"/>
    <n v="3"/>
    <x v="4"/>
  </r>
  <r>
    <d v="2019-05-11T00:00:00"/>
    <x v="3"/>
    <x v="0"/>
    <n v="18.325959999999998"/>
    <n v="3"/>
    <x v="4"/>
  </r>
  <r>
    <d v="2019-05-11T00:00:00"/>
    <x v="4"/>
    <x v="0"/>
    <n v="18.849599999999999"/>
    <n v="3"/>
    <x v="4"/>
  </r>
  <r>
    <d v="2019-05-11T00:00:00"/>
    <x v="5"/>
    <x v="0"/>
    <n v="21.665569999999999"/>
    <n v="3"/>
    <x v="4"/>
  </r>
  <r>
    <d v="2019-05-11T00:00:00"/>
    <x v="6"/>
    <x v="0"/>
    <n v="18.849029999999999"/>
    <n v="3"/>
    <x v="4"/>
  </r>
  <r>
    <d v="2019-05-11T00:00:00"/>
    <x v="7"/>
    <x v="0"/>
    <n v="16.40634"/>
    <n v="3"/>
    <x v="4"/>
  </r>
  <r>
    <d v="2019-05-11T00:00:00"/>
    <x v="8"/>
    <x v="0"/>
    <n v="15.140009999999998"/>
    <n v="3"/>
    <x v="4"/>
  </r>
  <r>
    <d v="2019-05-11T00:00:00"/>
    <x v="9"/>
    <x v="0"/>
    <n v="13.330440000000001"/>
    <n v="3"/>
    <x v="4"/>
  </r>
  <r>
    <d v="2019-05-11T00:00:00"/>
    <x v="10"/>
    <x v="0"/>
    <n v="0.10385"/>
    <n v="3"/>
    <x v="4"/>
  </r>
  <r>
    <d v="2019-05-11T00:00:00"/>
    <x v="11"/>
    <x v="0"/>
    <n v="1.12E-2"/>
    <n v="3"/>
    <x v="4"/>
  </r>
  <r>
    <d v="2019-05-11T00:00:00"/>
    <x v="12"/>
    <x v="0"/>
    <n v="0"/>
    <n v="3"/>
    <x v="4"/>
  </r>
  <r>
    <d v="2019-05-11T00:00:00"/>
    <x v="13"/>
    <x v="0"/>
    <n v="1.512E-2"/>
    <n v="3"/>
    <x v="4"/>
  </r>
  <r>
    <d v="2019-05-11T00:00:00"/>
    <x v="14"/>
    <x v="0"/>
    <n v="12.420319999999998"/>
    <n v="3"/>
    <x v="4"/>
  </r>
  <r>
    <d v="2019-05-11T00:00:00"/>
    <x v="15"/>
    <x v="0"/>
    <n v="14.957209999999998"/>
    <n v="3"/>
    <x v="4"/>
  </r>
  <r>
    <d v="2019-05-11T00:00:00"/>
    <x v="16"/>
    <x v="0"/>
    <n v="13.65282"/>
    <n v="3"/>
    <x v="4"/>
  </r>
  <r>
    <d v="2019-05-11T00:00:00"/>
    <x v="17"/>
    <x v="0"/>
    <n v="14.95295"/>
    <n v="3"/>
    <x v="4"/>
  </r>
  <r>
    <d v="2019-05-11T00:00:00"/>
    <x v="18"/>
    <x v="0"/>
    <n v="18.690190000000001"/>
    <n v="3"/>
    <x v="4"/>
  </r>
  <r>
    <d v="2019-05-11T00:00:00"/>
    <x v="19"/>
    <x v="0"/>
    <n v="24.347069999999999"/>
    <n v="3"/>
    <x v="4"/>
  </r>
  <r>
    <d v="2019-05-11T00:00:00"/>
    <x v="20"/>
    <x v="0"/>
    <n v="22.884209999999999"/>
    <n v="3"/>
    <x v="4"/>
  </r>
  <r>
    <d v="2019-05-11T00:00:00"/>
    <x v="21"/>
    <x v="0"/>
    <n v="28.3964"/>
    <n v="3"/>
    <x v="4"/>
  </r>
  <r>
    <d v="2019-05-11T00:00:00"/>
    <x v="22"/>
    <x v="0"/>
    <n v="17.634779999999999"/>
    <n v="3"/>
    <x v="4"/>
  </r>
  <r>
    <d v="2019-05-11T00:00:00"/>
    <x v="23"/>
    <x v="0"/>
    <n v="15.921670000000001"/>
    <n v="3"/>
    <x v="4"/>
  </r>
  <r>
    <d v="2019-05-11T00:00:00"/>
    <x v="0"/>
    <x v="0"/>
    <n v="17.801580000000001"/>
    <n v="4"/>
    <x v="4"/>
  </r>
  <r>
    <d v="2019-05-11T00:00:00"/>
    <x v="1"/>
    <x v="0"/>
    <n v="17.655560000000001"/>
    <n v="4"/>
    <x v="4"/>
  </r>
  <r>
    <d v="2019-05-11T00:00:00"/>
    <x v="2"/>
    <x v="0"/>
    <n v="17.598230000000001"/>
    <n v="4"/>
    <x v="4"/>
  </r>
  <r>
    <d v="2019-05-11T00:00:00"/>
    <x v="3"/>
    <x v="0"/>
    <n v="17.796659999999999"/>
    <n v="4"/>
    <x v="4"/>
  </r>
  <r>
    <d v="2019-05-11T00:00:00"/>
    <x v="4"/>
    <x v="0"/>
    <n v="18.943239999999999"/>
    <n v="4"/>
    <x v="4"/>
  </r>
  <r>
    <d v="2019-05-11T00:00:00"/>
    <x v="5"/>
    <x v="0"/>
    <n v="19.830020000000001"/>
    <n v="4"/>
    <x v="4"/>
  </r>
  <r>
    <d v="2019-05-11T00:00:00"/>
    <x v="6"/>
    <x v="0"/>
    <n v="17.502549999999999"/>
    <n v="4"/>
    <x v="4"/>
  </r>
  <r>
    <d v="2019-05-11T00:00:00"/>
    <x v="7"/>
    <x v="0"/>
    <n v="14.146210000000002"/>
    <n v="4"/>
    <x v="4"/>
  </r>
  <r>
    <d v="2019-05-11T00:00:00"/>
    <x v="8"/>
    <x v="0"/>
    <n v="12.31019"/>
    <n v="4"/>
    <x v="4"/>
  </r>
  <r>
    <d v="2019-05-11T00:00:00"/>
    <x v="9"/>
    <x v="0"/>
    <n v="9.6677999999999997"/>
    <n v="4"/>
    <x v="4"/>
  </r>
  <r>
    <d v="2019-05-11T00:00:00"/>
    <x v="10"/>
    <x v="0"/>
    <n v="1.239E-2"/>
    <n v="4"/>
    <x v="4"/>
  </r>
  <r>
    <d v="2019-05-11T00:00:00"/>
    <x v="11"/>
    <x v="0"/>
    <n v="-7.3699999999999989E-3"/>
    <n v="4"/>
    <x v="4"/>
  </r>
  <r>
    <d v="2019-05-11T00:00:00"/>
    <x v="12"/>
    <x v="0"/>
    <n v="-6.6600000000000001E-3"/>
    <n v="4"/>
    <x v="4"/>
  </r>
  <r>
    <d v="2019-05-11T00:00:00"/>
    <x v="13"/>
    <x v="0"/>
    <n v="6.0461499999999999"/>
    <n v="4"/>
    <x v="4"/>
  </r>
  <r>
    <d v="2019-05-11T00:00:00"/>
    <x v="14"/>
    <x v="0"/>
    <n v="14.579269999999999"/>
    <n v="4"/>
    <x v="4"/>
  </r>
  <r>
    <d v="2019-05-11T00:00:00"/>
    <x v="15"/>
    <x v="0"/>
    <n v="16.421530000000001"/>
    <n v="4"/>
    <x v="4"/>
  </r>
  <r>
    <d v="2019-05-11T00:00:00"/>
    <x v="16"/>
    <x v="0"/>
    <n v="13.503130000000001"/>
    <n v="4"/>
    <x v="4"/>
  </r>
  <r>
    <d v="2019-05-11T00:00:00"/>
    <x v="17"/>
    <x v="0"/>
    <n v="17.767140000000001"/>
    <n v="4"/>
    <x v="4"/>
  </r>
  <r>
    <d v="2019-05-11T00:00:00"/>
    <x v="18"/>
    <x v="0"/>
    <n v="44.118230000000004"/>
    <n v="4"/>
    <x v="4"/>
  </r>
  <r>
    <d v="2019-05-11T00:00:00"/>
    <x v="19"/>
    <x v="0"/>
    <n v="28.318969999999997"/>
    <n v="4"/>
    <x v="4"/>
  </r>
  <r>
    <d v="2019-05-11T00:00:00"/>
    <x v="20"/>
    <x v="0"/>
    <n v="21.47109"/>
    <n v="4"/>
    <x v="4"/>
  </r>
  <r>
    <d v="2019-05-11T00:00:00"/>
    <x v="21"/>
    <x v="0"/>
    <n v="19.37359"/>
    <n v="4"/>
    <x v="4"/>
  </r>
  <r>
    <d v="2019-05-11T00:00:00"/>
    <x v="22"/>
    <x v="0"/>
    <n v="16.252510000000001"/>
    <n v="4"/>
    <x v="4"/>
  </r>
  <r>
    <d v="2019-05-11T00:00:00"/>
    <x v="23"/>
    <x v="0"/>
    <n v="11.541850000000002"/>
    <n v="4"/>
    <x v="4"/>
  </r>
  <r>
    <d v="2019-05-12T00:00:00"/>
    <x v="0"/>
    <x v="0"/>
    <n v="17.593019999999999"/>
    <n v="1"/>
    <x v="4"/>
  </r>
  <r>
    <d v="2019-05-12T00:00:00"/>
    <x v="1"/>
    <x v="0"/>
    <n v="17.568619999999999"/>
    <n v="1"/>
    <x v="4"/>
  </r>
  <r>
    <d v="2019-05-12T00:00:00"/>
    <x v="2"/>
    <x v="0"/>
    <n v="14.460089999999999"/>
    <n v="1"/>
    <x v="4"/>
  </r>
  <r>
    <d v="2019-05-12T00:00:00"/>
    <x v="3"/>
    <x v="0"/>
    <n v="14.102489999999998"/>
    <n v="1"/>
    <x v="4"/>
  </r>
  <r>
    <d v="2019-05-12T00:00:00"/>
    <x v="4"/>
    <x v="0"/>
    <n v="15.343489999999997"/>
    <n v="1"/>
    <x v="4"/>
  </r>
  <r>
    <d v="2019-05-12T00:00:00"/>
    <x v="5"/>
    <x v="0"/>
    <n v="17.504370000000002"/>
    <n v="1"/>
    <x v="4"/>
  </r>
  <r>
    <d v="2019-05-12T00:00:00"/>
    <x v="6"/>
    <x v="0"/>
    <n v="18.416419999999999"/>
    <n v="1"/>
    <x v="4"/>
  </r>
  <r>
    <d v="2019-05-12T00:00:00"/>
    <x v="7"/>
    <x v="0"/>
    <n v="11.575200000000001"/>
    <n v="1"/>
    <x v="4"/>
  </r>
  <r>
    <d v="2019-05-12T00:00:00"/>
    <x v="8"/>
    <x v="0"/>
    <n v="-7.7900000000000009E-3"/>
    <n v="1"/>
    <x v="4"/>
  </r>
  <r>
    <d v="2019-05-12T00:00:00"/>
    <x v="9"/>
    <x v="0"/>
    <n v="-9.9446300000000001"/>
    <n v="1"/>
    <x v="4"/>
  </r>
  <r>
    <d v="2019-05-12T00:00:00"/>
    <x v="10"/>
    <x v="0"/>
    <n v="-10.03185"/>
    <n v="1"/>
    <x v="4"/>
  </r>
  <r>
    <d v="2019-05-12T00:00:00"/>
    <x v="11"/>
    <x v="0"/>
    <n v="-10.015549999999999"/>
    <n v="1"/>
    <x v="4"/>
  </r>
  <r>
    <d v="2019-05-12T00:00:00"/>
    <x v="12"/>
    <x v="0"/>
    <n v="-10.08633"/>
    <n v="1"/>
    <x v="4"/>
  </r>
  <r>
    <d v="2019-05-12T00:00:00"/>
    <x v="13"/>
    <x v="0"/>
    <n v="-5.4527000000000001"/>
    <n v="1"/>
    <x v="4"/>
  </r>
  <r>
    <d v="2019-05-12T00:00:00"/>
    <x v="14"/>
    <x v="0"/>
    <n v="-6.7400000000000003E-3"/>
    <n v="1"/>
    <x v="4"/>
  </r>
  <r>
    <d v="2019-05-12T00:00:00"/>
    <x v="15"/>
    <x v="0"/>
    <n v="-7.8399999999999997E-3"/>
    <n v="1"/>
    <x v="4"/>
  </r>
  <r>
    <d v="2019-05-12T00:00:00"/>
    <x v="16"/>
    <x v="0"/>
    <n v="2.3999999999999998E-3"/>
    <n v="1"/>
    <x v="4"/>
  </r>
  <r>
    <d v="2019-05-12T00:00:00"/>
    <x v="17"/>
    <x v="0"/>
    <n v="11.334269999999998"/>
    <n v="1"/>
    <x v="4"/>
  </r>
  <r>
    <d v="2019-05-12T00:00:00"/>
    <x v="18"/>
    <x v="0"/>
    <n v="14.746639999999999"/>
    <n v="1"/>
    <x v="4"/>
  </r>
  <r>
    <d v="2019-05-12T00:00:00"/>
    <x v="19"/>
    <x v="0"/>
    <n v="22.882549999999998"/>
    <n v="1"/>
    <x v="4"/>
  </r>
  <r>
    <d v="2019-05-12T00:00:00"/>
    <x v="20"/>
    <x v="0"/>
    <n v="24.46303"/>
    <n v="1"/>
    <x v="4"/>
  </r>
  <r>
    <d v="2019-05-12T00:00:00"/>
    <x v="21"/>
    <x v="0"/>
    <n v="26.460319999999999"/>
    <n v="1"/>
    <x v="4"/>
  </r>
  <r>
    <d v="2019-05-12T00:00:00"/>
    <x v="22"/>
    <x v="0"/>
    <n v="18.357880000000002"/>
    <n v="1"/>
    <x v="4"/>
  </r>
  <r>
    <d v="2019-05-12T00:00:00"/>
    <x v="23"/>
    <x v="0"/>
    <n v="16.359490000000001"/>
    <n v="1"/>
    <x v="4"/>
  </r>
  <r>
    <d v="2019-05-12T00:00:00"/>
    <x v="0"/>
    <x v="0"/>
    <n v="15.65462"/>
    <n v="2"/>
    <x v="4"/>
  </r>
  <r>
    <d v="2019-05-12T00:00:00"/>
    <x v="1"/>
    <x v="0"/>
    <n v="17.575949999999999"/>
    <n v="2"/>
    <x v="4"/>
  </r>
  <r>
    <d v="2019-05-12T00:00:00"/>
    <x v="2"/>
    <x v="0"/>
    <n v="13.871919999999998"/>
    <n v="2"/>
    <x v="4"/>
  </r>
  <r>
    <d v="2019-05-12T00:00:00"/>
    <x v="3"/>
    <x v="0"/>
    <n v="13.51247"/>
    <n v="2"/>
    <x v="4"/>
  </r>
  <r>
    <d v="2019-05-12T00:00:00"/>
    <x v="4"/>
    <x v="0"/>
    <n v="13.55071"/>
    <n v="2"/>
    <x v="4"/>
  </r>
  <r>
    <d v="2019-05-12T00:00:00"/>
    <x v="5"/>
    <x v="0"/>
    <n v="17.484690000000001"/>
    <n v="2"/>
    <x v="4"/>
  </r>
  <r>
    <d v="2019-05-12T00:00:00"/>
    <x v="6"/>
    <x v="0"/>
    <n v="17.230550000000001"/>
    <n v="2"/>
    <x v="4"/>
  </r>
  <r>
    <d v="2019-05-12T00:00:00"/>
    <x v="7"/>
    <x v="0"/>
    <n v="-7.6099999999999996E-3"/>
    <n v="2"/>
    <x v="4"/>
  </r>
  <r>
    <d v="2019-05-12T00:00:00"/>
    <x v="8"/>
    <x v="0"/>
    <n v="-8.09E-3"/>
    <n v="2"/>
    <x v="4"/>
  </r>
  <r>
    <d v="2019-05-12T00:00:00"/>
    <x v="9"/>
    <x v="0"/>
    <n v="-9.9471100000000003"/>
    <n v="2"/>
    <x v="4"/>
  </r>
  <r>
    <d v="2019-05-12T00:00:00"/>
    <x v="10"/>
    <x v="0"/>
    <n v="-9.9605800000000002"/>
    <n v="2"/>
    <x v="4"/>
  </r>
  <r>
    <d v="2019-05-12T00:00:00"/>
    <x v="11"/>
    <x v="0"/>
    <n v="-10.02139"/>
    <n v="2"/>
    <x v="4"/>
  </r>
  <r>
    <d v="2019-05-12T00:00:00"/>
    <x v="12"/>
    <x v="0"/>
    <n v="-10.123749999999999"/>
    <n v="2"/>
    <x v="4"/>
  </r>
  <r>
    <d v="2019-05-12T00:00:00"/>
    <x v="13"/>
    <x v="0"/>
    <n v="-8.2299999999999995E-3"/>
    <n v="2"/>
    <x v="4"/>
  </r>
  <r>
    <d v="2019-05-12T00:00:00"/>
    <x v="14"/>
    <x v="0"/>
    <n v="-6.6699999999999997E-3"/>
    <n v="2"/>
    <x v="4"/>
  </r>
  <r>
    <d v="2019-05-12T00:00:00"/>
    <x v="15"/>
    <x v="0"/>
    <n v="5.1397899999999996"/>
    <n v="2"/>
    <x v="4"/>
  </r>
  <r>
    <d v="2019-05-12T00:00:00"/>
    <x v="16"/>
    <x v="0"/>
    <n v="1.0077199999999999"/>
    <n v="2"/>
    <x v="4"/>
  </r>
  <r>
    <d v="2019-05-12T00:00:00"/>
    <x v="17"/>
    <x v="0"/>
    <n v="12.81536"/>
    <n v="2"/>
    <x v="4"/>
  </r>
  <r>
    <d v="2019-05-12T00:00:00"/>
    <x v="18"/>
    <x v="0"/>
    <n v="17.398409999999998"/>
    <n v="2"/>
    <x v="4"/>
  </r>
  <r>
    <d v="2019-05-12T00:00:00"/>
    <x v="19"/>
    <x v="0"/>
    <n v="21.65025"/>
    <n v="2"/>
    <x v="4"/>
  </r>
  <r>
    <d v="2019-05-12T00:00:00"/>
    <x v="20"/>
    <x v="0"/>
    <n v="24.413219999999999"/>
    <n v="2"/>
    <x v="4"/>
  </r>
  <r>
    <d v="2019-05-12T00:00:00"/>
    <x v="21"/>
    <x v="0"/>
    <n v="25.814730000000001"/>
    <n v="2"/>
    <x v="4"/>
  </r>
  <r>
    <d v="2019-05-12T00:00:00"/>
    <x v="22"/>
    <x v="0"/>
    <n v="17.633019999999998"/>
    <n v="2"/>
    <x v="4"/>
  </r>
  <r>
    <d v="2019-05-12T00:00:00"/>
    <x v="23"/>
    <x v="0"/>
    <n v="13.678319999999999"/>
    <n v="2"/>
    <x v="4"/>
  </r>
  <r>
    <d v="2019-05-12T00:00:00"/>
    <x v="0"/>
    <x v="0"/>
    <n v="15.720789999999999"/>
    <n v="3"/>
    <x v="4"/>
  </r>
  <r>
    <d v="2019-05-12T00:00:00"/>
    <x v="1"/>
    <x v="0"/>
    <n v="16.508600000000001"/>
    <n v="3"/>
    <x v="4"/>
  </r>
  <r>
    <d v="2019-05-12T00:00:00"/>
    <x v="2"/>
    <x v="0"/>
    <n v="13.918460000000001"/>
    <n v="3"/>
    <x v="4"/>
  </r>
  <r>
    <d v="2019-05-12T00:00:00"/>
    <x v="3"/>
    <x v="0"/>
    <n v="16.920999999999999"/>
    <n v="3"/>
    <x v="4"/>
  </r>
  <r>
    <d v="2019-05-12T00:00:00"/>
    <x v="4"/>
    <x v="0"/>
    <n v="16.481680000000001"/>
    <n v="3"/>
    <x v="4"/>
  </r>
  <r>
    <d v="2019-05-12T00:00:00"/>
    <x v="5"/>
    <x v="0"/>
    <n v="17.567720000000001"/>
    <n v="3"/>
    <x v="4"/>
  </r>
  <r>
    <d v="2019-05-12T00:00:00"/>
    <x v="6"/>
    <x v="0"/>
    <n v="13.976739999999999"/>
    <n v="3"/>
    <x v="4"/>
  </r>
  <r>
    <d v="2019-05-12T00:00:00"/>
    <x v="7"/>
    <x v="0"/>
    <n v="-3.2776999999999998"/>
    <n v="3"/>
    <x v="4"/>
  </r>
  <r>
    <d v="2019-05-12T00:00:00"/>
    <x v="8"/>
    <x v="0"/>
    <n v="-9.9048200000000008"/>
    <n v="3"/>
    <x v="4"/>
  </r>
  <r>
    <d v="2019-05-12T00:00:00"/>
    <x v="9"/>
    <x v="0"/>
    <n v="-10.660130000000001"/>
    <n v="3"/>
    <x v="4"/>
  </r>
  <r>
    <d v="2019-05-12T00:00:00"/>
    <x v="10"/>
    <x v="0"/>
    <n v="-10.02876"/>
    <n v="3"/>
    <x v="4"/>
  </r>
  <r>
    <d v="2019-05-12T00:00:00"/>
    <x v="11"/>
    <x v="0"/>
    <n v="-10.095800000000001"/>
    <n v="3"/>
    <x v="4"/>
  </r>
  <r>
    <d v="2019-05-12T00:00:00"/>
    <x v="12"/>
    <x v="0"/>
    <n v="-5.4444499999999998"/>
    <n v="3"/>
    <x v="4"/>
  </r>
  <r>
    <d v="2019-05-12T00:00:00"/>
    <x v="13"/>
    <x v="0"/>
    <n v="-8.0499999999999999E-3"/>
    <n v="3"/>
    <x v="4"/>
  </r>
  <r>
    <d v="2019-05-12T00:00:00"/>
    <x v="14"/>
    <x v="0"/>
    <n v="-6.2100000000000002E-3"/>
    <n v="3"/>
    <x v="4"/>
  </r>
  <r>
    <d v="2019-05-12T00:00:00"/>
    <x v="15"/>
    <x v="0"/>
    <n v="11.236200000000002"/>
    <n v="3"/>
    <x v="4"/>
  </r>
  <r>
    <d v="2019-05-12T00:00:00"/>
    <x v="16"/>
    <x v="0"/>
    <n v="11.901059999999999"/>
    <n v="3"/>
    <x v="4"/>
  </r>
  <r>
    <d v="2019-05-12T00:00:00"/>
    <x v="17"/>
    <x v="0"/>
    <n v="16.205159999999999"/>
    <n v="3"/>
    <x v="4"/>
  </r>
  <r>
    <d v="2019-05-12T00:00:00"/>
    <x v="18"/>
    <x v="0"/>
    <n v="19.468640000000001"/>
    <n v="3"/>
    <x v="4"/>
  </r>
  <r>
    <d v="2019-05-12T00:00:00"/>
    <x v="19"/>
    <x v="0"/>
    <n v="23.487480000000001"/>
    <n v="3"/>
    <x v="4"/>
  </r>
  <r>
    <d v="2019-05-12T00:00:00"/>
    <x v="20"/>
    <x v="0"/>
    <n v="32.004620000000003"/>
    <n v="3"/>
    <x v="4"/>
  </r>
  <r>
    <d v="2019-05-12T00:00:00"/>
    <x v="21"/>
    <x v="0"/>
    <n v="18.788530000000002"/>
    <n v="3"/>
    <x v="4"/>
  </r>
  <r>
    <d v="2019-05-12T00:00:00"/>
    <x v="22"/>
    <x v="0"/>
    <n v="16.39818"/>
    <n v="3"/>
    <x v="4"/>
  </r>
  <r>
    <d v="2019-05-12T00:00:00"/>
    <x v="23"/>
    <x v="0"/>
    <n v="12.19027"/>
    <n v="3"/>
    <x v="4"/>
  </r>
  <r>
    <d v="2019-05-12T00:00:00"/>
    <x v="0"/>
    <x v="0"/>
    <n v="13.6485"/>
    <n v="4"/>
    <x v="4"/>
  </r>
  <r>
    <d v="2019-05-12T00:00:00"/>
    <x v="1"/>
    <x v="0"/>
    <n v="13.884869999999999"/>
    <n v="4"/>
    <x v="4"/>
  </r>
  <r>
    <d v="2019-05-12T00:00:00"/>
    <x v="2"/>
    <x v="0"/>
    <n v="14.288940000000002"/>
    <n v="4"/>
    <x v="4"/>
  </r>
  <r>
    <d v="2019-05-12T00:00:00"/>
    <x v="3"/>
    <x v="0"/>
    <n v="14.09957"/>
    <n v="4"/>
    <x v="4"/>
  </r>
  <r>
    <d v="2019-05-12T00:00:00"/>
    <x v="4"/>
    <x v="0"/>
    <n v="16.326180000000001"/>
    <n v="4"/>
    <x v="4"/>
  </r>
  <r>
    <d v="2019-05-12T00:00:00"/>
    <x v="5"/>
    <x v="0"/>
    <n v="17.583659999999998"/>
    <n v="4"/>
    <x v="4"/>
  </r>
  <r>
    <d v="2019-05-12T00:00:00"/>
    <x v="6"/>
    <x v="0"/>
    <n v="10.371169999999999"/>
    <n v="4"/>
    <x v="4"/>
  </r>
  <r>
    <d v="2019-05-12T00:00:00"/>
    <x v="7"/>
    <x v="0"/>
    <n v="-5.1156300000000003"/>
    <n v="4"/>
    <x v="4"/>
  </r>
  <r>
    <d v="2019-05-12T00:00:00"/>
    <x v="8"/>
    <x v="0"/>
    <n v="-10.48973"/>
    <n v="4"/>
    <x v="4"/>
  </r>
  <r>
    <d v="2019-05-12T00:00:00"/>
    <x v="9"/>
    <x v="0"/>
    <n v="-11.32231"/>
    <n v="4"/>
    <x v="4"/>
  </r>
  <r>
    <d v="2019-05-12T00:00:00"/>
    <x v="10"/>
    <x v="0"/>
    <n v="-10.046749999999999"/>
    <n v="4"/>
    <x v="4"/>
  </r>
  <r>
    <d v="2019-05-12T00:00:00"/>
    <x v="11"/>
    <x v="0"/>
    <n v="-10.11561"/>
    <n v="4"/>
    <x v="4"/>
  </r>
  <r>
    <d v="2019-05-12T00:00:00"/>
    <x v="12"/>
    <x v="0"/>
    <n v="-3.2295099999999999"/>
    <n v="4"/>
    <x v="4"/>
  </r>
  <r>
    <d v="2019-05-12T00:00:00"/>
    <x v="13"/>
    <x v="0"/>
    <n v="-7.92E-3"/>
    <n v="4"/>
    <x v="4"/>
  </r>
  <r>
    <d v="2019-05-12T00:00:00"/>
    <x v="14"/>
    <x v="0"/>
    <n v="1.1999999999999999E-3"/>
    <n v="4"/>
    <x v="4"/>
  </r>
  <r>
    <d v="2019-05-12T00:00:00"/>
    <x v="15"/>
    <x v="0"/>
    <n v="12.39541"/>
    <n v="4"/>
    <x v="4"/>
  </r>
  <r>
    <d v="2019-05-12T00:00:00"/>
    <x v="16"/>
    <x v="0"/>
    <n v="12.447830000000002"/>
    <n v="4"/>
    <x v="4"/>
  </r>
  <r>
    <d v="2019-05-12T00:00:00"/>
    <x v="17"/>
    <x v="0"/>
    <n v="17.869230000000002"/>
    <n v="4"/>
    <x v="4"/>
  </r>
  <r>
    <d v="2019-05-12T00:00:00"/>
    <x v="18"/>
    <x v="0"/>
    <n v="33.041449999999998"/>
    <n v="4"/>
    <x v="4"/>
  </r>
  <r>
    <d v="2019-05-12T00:00:00"/>
    <x v="19"/>
    <x v="0"/>
    <n v="24.808209999999999"/>
    <n v="4"/>
    <x v="4"/>
  </r>
  <r>
    <d v="2019-05-12T00:00:00"/>
    <x v="20"/>
    <x v="0"/>
    <n v="22.443770000000001"/>
    <n v="4"/>
    <x v="4"/>
  </r>
  <r>
    <d v="2019-05-12T00:00:00"/>
    <x v="21"/>
    <x v="0"/>
    <n v="18.39264"/>
    <n v="4"/>
    <x v="4"/>
  </r>
  <r>
    <d v="2019-05-12T00:00:00"/>
    <x v="22"/>
    <x v="0"/>
    <n v="13.559150000000001"/>
    <n v="4"/>
    <x v="4"/>
  </r>
  <r>
    <d v="2019-05-12T00:00:00"/>
    <x v="23"/>
    <x v="0"/>
    <n v="3.5650000000000001E-2"/>
    <n v="4"/>
    <x v="4"/>
  </r>
  <r>
    <d v="2019-05-13T00:00:00"/>
    <x v="0"/>
    <x v="0"/>
    <n v="14.539120000000002"/>
    <n v="1"/>
    <x v="4"/>
  </r>
  <r>
    <d v="2019-05-13T00:00:00"/>
    <x v="1"/>
    <x v="0"/>
    <n v="8.4223400000000002"/>
    <n v="1"/>
    <x v="4"/>
  </r>
  <r>
    <d v="2019-05-13T00:00:00"/>
    <x v="2"/>
    <x v="0"/>
    <n v="4.5289999999999997E-2"/>
    <n v="1"/>
    <x v="4"/>
  </r>
  <r>
    <d v="2019-05-13T00:00:00"/>
    <x v="3"/>
    <x v="0"/>
    <n v="1.2449999999999998E-2"/>
    <n v="1"/>
    <x v="4"/>
  </r>
  <r>
    <d v="2019-05-13T00:00:00"/>
    <x v="4"/>
    <x v="0"/>
    <n v="3.5909999999999997E-2"/>
    <n v="1"/>
    <x v="4"/>
  </r>
  <r>
    <d v="2019-05-13T00:00:00"/>
    <x v="5"/>
    <x v="0"/>
    <n v="16.051770000000001"/>
    <n v="1"/>
    <x v="4"/>
  </r>
  <r>
    <d v="2019-05-13T00:00:00"/>
    <x v="6"/>
    <x v="0"/>
    <n v="19.456330000000001"/>
    <n v="1"/>
    <x v="4"/>
  </r>
  <r>
    <d v="2019-05-13T00:00:00"/>
    <x v="7"/>
    <x v="0"/>
    <n v="18.161069999999999"/>
    <n v="1"/>
    <x v="4"/>
  </r>
  <r>
    <d v="2019-05-13T00:00:00"/>
    <x v="8"/>
    <x v="0"/>
    <n v="10.376390000000001"/>
    <n v="1"/>
    <x v="4"/>
  </r>
  <r>
    <d v="2019-05-13T00:00:00"/>
    <x v="9"/>
    <x v="0"/>
    <n v="4.283E-2"/>
    <n v="1"/>
    <x v="4"/>
  </r>
  <r>
    <d v="2019-05-13T00:00:00"/>
    <x v="10"/>
    <x v="0"/>
    <n v="12.07591"/>
    <n v="1"/>
    <x v="4"/>
  </r>
  <r>
    <d v="2019-05-13T00:00:00"/>
    <x v="11"/>
    <x v="0"/>
    <n v="14.0246"/>
    <n v="1"/>
    <x v="4"/>
  </r>
  <r>
    <d v="2019-05-13T00:00:00"/>
    <x v="12"/>
    <x v="0"/>
    <n v="10.72307"/>
    <n v="1"/>
    <x v="4"/>
  </r>
  <r>
    <d v="2019-05-13T00:00:00"/>
    <x v="13"/>
    <x v="0"/>
    <n v="12.442159999999999"/>
    <n v="1"/>
    <x v="4"/>
  </r>
  <r>
    <d v="2019-05-13T00:00:00"/>
    <x v="14"/>
    <x v="0"/>
    <n v="14.36"/>
    <n v="1"/>
    <x v="4"/>
  </r>
  <r>
    <d v="2019-05-13T00:00:00"/>
    <x v="15"/>
    <x v="0"/>
    <n v="16.18"/>
    <n v="1"/>
    <x v="4"/>
  </r>
  <r>
    <d v="2019-05-13T00:00:00"/>
    <x v="16"/>
    <x v="0"/>
    <n v="16.322800000000001"/>
    <n v="1"/>
    <x v="4"/>
  </r>
  <r>
    <d v="2019-05-13T00:00:00"/>
    <x v="17"/>
    <x v="0"/>
    <n v="13.942399999999999"/>
    <n v="1"/>
    <x v="4"/>
  </r>
  <r>
    <d v="2019-05-13T00:00:00"/>
    <x v="18"/>
    <x v="0"/>
    <n v="14.078799999999999"/>
    <n v="1"/>
    <x v="4"/>
  </r>
  <r>
    <d v="2019-05-13T00:00:00"/>
    <x v="19"/>
    <x v="0"/>
    <n v="24.19"/>
    <n v="1"/>
    <x v="4"/>
  </r>
  <r>
    <d v="2019-05-13T00:00:00"/>
    <x v="20"/>
    <x v="0"/>
    <n v="28.081280000000003"/>
    <n v="1"/>
    <x v="4"/>
  </r>
  <r>
    <d v="2019-05-13T00:00:00"/>
    <x v="21"/>
    <x v="0"/>
    <n v="25.826899999999998"/>
    <n v="1"/>
    <x v="4"/>
  </r>
  <r>
    <d v="2019-05-13T00:00:00"/>
    <x v="22"/>
    <x v="0"/>
    <n v="20.647200000000002"/>
    <n v="1"/>
    <x v="4"/>
  </r>
  <r>
    <d v="2019-05-13T00:00:00"/>
    <x v="23"/>
    <x v="0"/>
    <n v="19.18608"/>
    <n v="1"/>
    <x v="4"/>
  </r>
  <r>
    <d v="2019-05-13T00:00:00"/>
    <x v="0"/>
    <x v="0"/>
    <n v="13.28837"/>
    <n v="2"/>
    <x v="4"/>
  </r>
  <r>
    <d v="2019-05-13T00:00:00"/>
    <x v="1"/>
    <x v="0"/>
    <n v="3.7759399999999999"/>
    <n v="2"/>
    <x v="4"/>
  </r>
  <r>
    <d v="2019-05-13T00:00:00"/>
    <x v="2"/>
    <x v="0"/>
    <n v="2.2409999999999999E-2"/>
    <n v="2"/>
    <x v="4"/>
  </r>
  <r>
    <d v="2019-05-13T00:00:00"/>
    <x v="3"/>
    <x v="0"/>
    <n v="2.5110000000000004E-2"/>
    <n v="2"/>
    <x v="4"/>
  </r>
  <r>
    <d v="2019-05-13T00:00:00"/>
    <x v="4"/>
    <x v="0"/>
    <n v="10.5425"/>
    <n v="2"/>
    <x v="4"/>
  </r>
  <r>
    <d v="2019-05-13T00:00:00"/>
    <x v="5"/>
    <x v="0"/>
    <n v="17.609870000000001"/>
    <n v="2"/>
    <x v="4"/>
  </r>
  <r>
    <d v="2019-05-13T00:00:00"/>
    <x v="6"/>
    <x v="0"/>
    <n v="19.41807"/>
    <n v="2"/>
    <x v="4"/>
  </r>
  <r>
    <d v="2019-05-13T00:00:00"/>
    <x v="7"/>
    <x v="0"/>
    <n v="14.22945"/>
    <n v="2"/>
    <x v="4"/>
  </r>
  <r>
    <d v="2019-05-13T00:00:00"/>
    <x v="8"/>
    <x v="0"/>
    <n v="5.0123800000000003"/>
    <n v="2"/>
    <x v="4"/>
  </r>
  <r>
    <d v="2019-05-13T00:00:00"/>
    <x v="9"/>
    <x v="0"/>
    <n v="0.94025999999999998"/>
    <n v="2"/>
    <x v="4"/>
  </r>
  <r>
    <d v="2019-05-13T00:00:00"/>
    <x v="10"/>
    <x v="0"/>
    <n v="12.786720000000001"/>
    <n v="2"/>
    <x v="4"/>
  </r>
  <r>
    <d v="2019-05-13T00:00:00"/>
    <x v="11"/>
    <x v="0"/>
    <n v="5.0148000000000001"/>
    <n v="2"/>
    <x v="4"/>
  </r>
  <r>
    <d v="2019-05-13T00:00:00"/>
    <x v="12"/>
    <x v="0"/>
    <n v="9.5760000000000005"/>
    <n v="2"/>
    <x v="4"/>
  </r>
  <r>
    <d v="2019-05-13T00:00:00"/>
    <x v="13"/>
    <x v="0"/>
    <n v="12.50803"/>
    <n v="2"/>
    <x v="4"/>
  </r>
  <r>
    <d v="2019-05-13T00:00:00"/>
    <x v="14"/>
    <x v="0"/>
    <n v="14.36"/>
    <n v="2"/>
    <x v="4"/>
  </r>
  <r>
    <d v="2019-05-13T00:00:00"/>
    <x v="15"/>
    <x v="0"/>
    <n v="16.18"/>
    <n v="2"/>
    <x v="4"/>
  </r>
  <r>
    <d v="2019-05-13T00:00:00"/>
    <x v="16"/>
    <x v="0"/>
    <n v="16.5"/>
    <n v="2"/>
    <x v="4"/>
  </r>
  <r>
    <d v="2019-05-13T00:00:00"/>
    <x v="17"/>
    <x v="0"/>
    <n v="16.382400000000001"/>
    <n v="2"/>
    <x v="4"/>
  </r>
  <r>
    <d v="2019-05-13T00:00:00"/>
    <x v="18"/>
    <x v="0"/>
    <n v="16.41066"/>
    <n v="2"/>
    <x v="4"/>
  </r>
  <r>
    <d v="2019-05-13T00:00:00"/>
    <x v="19"/>
    <x v="0"/>
    <n v="27.72"/>
    <n v="2"/>
    <x v="4"/>
  </r>
  <r>
    <d v="2019-05-13T00:00:00"/>
    <x v="20"/>
    <x v="0"/>
    <n v="27.72"/>
    <n v="2"/>
    <x v="4"/>
  </r>
  <r>
    <d v="2019-05-13T00:00:00"/>
    <x v="21"/>
    <x v="0"/>
    <n v="21.10689"/>
    <n v="2"/>
    <x v="4"/>
  </r>
  <r>
    <d v="2019-05-13T00:00:00"/>
    <x v="22"/>
    <x v="0"/>
    <n v="19.2"/>
    <n v="2"/>
    <x v="4"/>
  </r>
  <r>
    <d v="2019-05-13T00:00:00"/>
    <x v="23"/>
    <x v="0"/>
    <n v="17.662310000000002"/>
    <n v="2"/>
    <x v="4"/>
  </r>
  <r>
    <d v="2019-05-13T00:00:00"/>
    <x v="0"/>
    <x v="0"/>
    <n v="11.388799999999998"/>
    <n v="3"/>
    <x v="4"/>
  </r>
  <r>
    <d v="2019-05-13T00:00:00"/>
    <x v="1"/>
    <x v="0"/>
    <n v="5.7979999999999997E-2"/>
    <n v="3"/>
    <x v="4"/>
  </r>
  <r>
    <d v="2019-05-13T00:00:00"/>
    <x v="2"/>
    <x v="0"/>
    <n v="3.5880000000000002E-2"/>
    <n v="3"/>
    <x v="4"/>
  </r>
  <r>
    <d v="2019-05-13T00:00:00"/>
    <x v="3"/>
    <x v="0"/>
    <n v="4.506000000000001E-2"/>
    <n v="3"/>
    <x v="4"/>
  </r>
  <r>
    <d v="2019-05-13T00:00:00"/>
    <x v="4"/>
    <x v="0"/>
    <n v="16.028110000000002"/>
    <n v="3"/>
    <x v="4"/>
  </r>
  <r>
    <d v="2019-05-13T00:00:00"/>
    <x v="5"/>
    <x v="0"/>
    <n v="18.345490000000002"/>
    <n v="3"/>
    <x v="4"/>
  </r>
  <r>
    <d v="2019-05-13T00:00:00"/>
    <x v="6"/>
    <x v="0"/>
    <n v="18.8186"/>
    <n v="3"/>
    <x v="4"/>
  </r>
  <r>
    <d v="2019-05-13T00:00:00"/>
    <x v="7"/>
    <x v="0"/>
    <n v="6.230059999999999"/>
    <n v="3"/>
    <x v="4"/>
  </r>
  <r>
    <d v="2019-05-13T00:00:00"/>
    <x v="8"/>
    <x v="0"/>
    <n v="4.263999999999999E-2"/>
    <n v="3"/>
    <x v="4"/>
  </r>
  <r>
    <d v="2019-05-13T00:00:00"/>
    <x v="9"/>
    <x v="0"/>
    <n v="5.0124000000000004"/>
    <n v="3"/>
    <x v="4"/>
  </r>
  <r>
    <d v="2019-05-13T00:00:00"/>
    <x v="10"/>
    <x v="0"/>
    <n v="12.590439999999999"/>
    <n v="3"/>
    <x v="4"/>
  </r>
  <r>
    <d v="2019-05-13T00:00:00"/>
    <x v="11"/>
    <x v="0"/>
    <n v="11.553660000000001"/>
    <n v="3"/>
    <x v="4"/>
  </r>
  <r>
    <d v="2019-05-13T00:00:00"/>
    <x v="12"/>
    <x v="0"/>
    <n v="11.86591"/>
    <n v="3"/>
    <x v="4"/>
  </r>
  <r>
    <d v="2019-05-13T00:00:00"/>
    <x v="13"/>
    <x v="0"/>
    <n v="11.903600000000003"/>
    <n v="3"/>
    <x v="4"/>
  </r>
  <r>
    <d v="2019-05-13T00:00:00"/>
    <x v="14"/>
    <x v="0"/>
    <n v="14.36"/>
    <n v="3"/>
    <x v="4"/>
  </r>
  <r>
    <d v="2019-05-13T00:00:00"/>
    <x v="15"/>
    <x v="0"/>
    <n v="16.382400000000001"/>
    <n v="3"/>
    <x v="4"/>
  </r>
  <r>
    <d v="2019-05-13T00:00:00"/>
    <x v="16"/>
    <x v="0"/>
    <n v="16.93"/>
    <n v="3"/>
    <x v="4"/>
  </r>
  <r>
    <d v="2019-05-13T00:00:00"/>
    <x v="17"/>
    <x v="0"/>
    <n v="23.820000000000004"/>
    <n v="3"/>
    <x v="4"/>
  </r>
  <r>
    <d v="2019-05-13T00:00:00"/>
    <x v="18"/>
    <x v="0"/>
    <n v="30.002400000000005"/>
    <n v="3"/>
    <x v="4"/>
  </r>
  <r>
    <d v="2019-05-13T00:00:00"/>
    <x v="19"/>
    <x v="0"/>
    <n v="36.137079999999997"/>
    <n v="3"/>
    <x v="4"/>
  </r>
  <r>
    <d v="2019-05-13T00:00:00"/>
    <x v="20"/>
    <x v="0"/>
    <n v="29.012810000000002"/>
    <n v="3"/>
    <x v="4"/>
  </r>
  <r>
    <d v="2019-05-13T00:00:00"/>
    <x v="21"/>
    <x v="0"/>
    <n v="19.177980000000002"/>
    <n v="3"/>
    <x v="4"/>
  </r>
  <r>
    <d v="2019-05-13T00:00:00"/>
    <x v="22"/>
    <x v="0"/>
    <n v="18.82"/>
    <n v="3"/>
    <x v="4"/>
  </r>
  <r>
    <d v="2019-05-13T00:00:00"/>
    <x v="23"/>
    <x v="0"/>
    <n v="16.38374"/>
    <n v="3"/>
    <x v="4"/>
  </r>
  <r>
    <d v="2019-05-13T00:00:00"/>
    <x v="0"/>
    <x v="0"/>
    <n v="2.10669"/>
    <n v="4"/>
    <x v="4"/>
  </r>
  <r>
    <d v="2019-05-13T00:00:00"/>
    <x v="1"/>
    <x v="0"/>
    <n v="2.5059999999999999E-2"/>
    <n v="4"/>
    <x v="4"/>
  </r>
  <r>
    <d v="2019-05-13T00:00:00"/>
    <x v="2"/>
    <x v="0"/>
    <n v="1.2769999999999998E-2"/>
    <n v="4"/>
    <x v="4"/>
  </r>
  <r>
    <d v="2019-05-13T00:00:00"/>
    <x v="3"/>
    <x v="0"/>
    <n v="3.5860000000000003E-2"/>
    <n v="4"/>
    <x v="4"/>
  </r>
  <r>
    <d v="2019-05-13T00:00:00"/>
    <x v="4"/>
    <x v="0"/>
    <n v="17.70919"/>
    <n v="4"/>
    <x v="4"/>
  </r>
  <r>
    <d v="2019-05-13T00:00:00"/>
    <x v="5"/>
    <x v="0"/>
    <n v="31.186800000000002"/>
    <n v="4"/>
    <x v="4"/>
  </r>
  <r>
    <d v="2019-05-13T00:00:00"/>
    <x v="6"/>
    <x v="0"/>
    <n v="18.253830000000001"/>
    <n v="4"/>
    <x v="4"/>
  </r>
  <r>
    <d v="2019-05-13T00:00:00"/>
    <x v="7"/>
    <x v="0"/>
    <n v="1.289E-2"/>
    <n v="4"/>
    <x v="4"/>
  </r>
  <r>
    <d v="2019-05-13T00:00:00"/>
    <x v="8"/>
    <x v="0"/>
    <n v="5.611E-2"/>
    <n v="4"/>
    <x v="4"/>
  </r>
  <r>
    <d v="2019-05-13T00:00:00"/>
    <x v="9"/>
    <x v="0"/>
    <n v="5.1092000000000004"/>
    <n v="4"/>
    <x v="4"/>
  </r>
  <r>
    <d v="2019-05-13T00:00:00"/>
    <x v="10"/>
    <x v="0"/>
    <n v="12.77858"/>
    <n v="4"/>
    <x v="4"/>
  </r>
  <r>
    <d v="2019-05-13T00:00:00"/>
    <x v="11"/>
    <x v="0"/>
    <n v="7.9236199999999997"/>
    <n v="4"/>
    <x v="4"/>
  </r>
  <r>
    <d v="2019-05-13T00:00:00"/>
    <x v="12"/>
    <x v="0"/>
    <n v="12.92109"/>
    <n v="4"/>
    <x v="4"/>
  </r>
  <r>
    <d v="2019-05-13T00:00:00"/>
    <x v="13"/>
    <x v="0"/>
    <n v="11.54"/>
    <n v="4"/>
    <x v="4"/>
  </r>
  <r>
    <d v="2019-05-13T00:00:00"/>
    <x v="14"/>
    <x v="0"/>
    <n v="16.18"/>
    <n v="4"/>
    <x v="4"/>
  </r>
  <r>
    <d v="2019-05-13T00:00:00"/>
    <x v="15"/>
    <x v="0"/>
    <n v="16.383600000000001"/>
    <n v="4"/>
    <x v="4"/>
  </r>
  <r>
    <d v="2019-05-13T00:00:00"/>
    <x v="16"/>
    <x v="0"/>
    <n v="16.690000000000001"/>
    <n v="4"/>
    <x v="4"/>
  </r>
  <r>
    <d v="2019-05-13T00:00:00"/>
    <x v="17"/>
    <x v="0"/>
    <n v="23.820000000000004"/>
    <n v="4"/>
    <x v="4"/>
  </r>
  <r>
    <d v="2019-05-13T00:00:00"/>
    <x v="18"/>
    <x v="0"/>
    <n v="32.47"/>
    <n v="4"/>
    <x v="4"/>
  </r>
  <r>
    <d v="2019-05-13T00:00:00"/>
    <x v="19"/>
    <x v="0"/>
    <n v="37.525840000000002"/>
    <n v="4"/>
    <x v="4"/>
  </r>
  <r>
    <d v="2019-05-13T00:00:00"/>
    <x v="20"/>
    <x v="0"/>
    <n v="22.1935"/>
    <n v="4"/>
    <x v="4"/>
  </r>
  <r>
    <d v="2019-05-13T00:00:00"/>
    <x v="21"/>
    <x v="0"/>
    <n v="18.262899999999998"/>
    <n v="4"/>
    <x v="4"/>
  </r>
  <r>
    <d v="2019-05-13T00:00:00"/>
    <x v="22"/>
    <x v="0"/>
    <n v="17.395009999999999"/>
    <n v="4"/>
    <x v="4"/>
  </r>
  <r>
    <d v="2019-05-13T00:00:00"/>
    <x v="23"/>
    <x v="0"/>
    <n v="14.189460000000002"/>
    <n v="4"/>
    <x v="4"/>
  </r>
  <r>
    <d v="2019-05-14T00:00:00"/>
    <x v="0"/>
    <x v="0"/>
    <n v="16.49879"/>
    <n v="1"/>
    <x v="4"/>
  </r>
  <r>
    <d v="2019-05-14T00:00:00"/>
    <x v="1"/>
    <x v="0"/>
    <n v="13.838500000000002"/>
    <n v="1"/>
    <x v="4"/>
  </r>
  <r>
    <d v="2019-05-14T00:00:00"/>
    <x v="2"/>
    <x v="0"/>
    <n v="5.4654400000000001"/>
    <n v="1"/>
    <x v="4"/>
  </r>
  <r>
    <d v="2019-05-14T00:00:00"/>
    <x v="3"/>
    <x v="0"/>
    <n v="13.803959999999998"/>
    <n v="1"/>
    <x v="4"/>
  </r>
  <r>
    <d v="2019-05-14T00:00:00"/>
    <x v="4"/>
    <x v="0"/>
    <n v="14.56104"/>
    <n v="1"/>
    <x v="4"/>
  </r>
  <r>
    <d v="2019-05-14T00:00:00"/>
    <x v="5"/>
    <x v="0"/>
    <n v="16.545570000000001"/>
    <n v="1"/>
    <x v="4"/>
  </r>
  <r>
    <d v="2019-05-14T00:00:00"/>
    <x v="6"/>
    <x v="0"/>
    <n v="23.124489999999998"/>
    <n v="1"/>
    <x v="4"/>
  </r>
  <r>
    <d v="2019-05-14T00:00:00"/>
    <x v="7"/>
    <x v="0"/>
    <n v="26.77901"/>
    <n v="1"/>
    <x v="4"/>
  </r>
  <r>
    <d v="2019-05-14T00:00:00"/>
    <x v="8"/>
    <x v="0"/>
    <n v="16.067039999999999"/>
    <n v="1"/>
    <x v="4"/>
  </r>
  <r>
    <d v="2019-05-14T00:00:00"/>
    <x v="9"/>
    <x v="0"/>
    <n v="19.19613"/>
    <n v="1"/>
    <x v="4"/>
  </r>
  <r>
    <d v="2019-05-14T00:00:00"/>
    <x v="10"/>
    <x v="0"/>
    <n v="14.981199999999999"/>
    <n v="1"/>
    <x v="4"/>
  </r>
  <r>
    <d v="2019-05-14T00:00:00"/>
    <x v="11"/>
    <x v="0"/>
    <n v="13.921200000000001"/>
    <n v="1"/>
    <x v="4"/>
  </r>
  <r>
    <d v="2019-05-14T00:00:00"/>
    <x v="12"/>
    <x v="0"/>
    <n v="0.93"/>
    <n v="1"/>
    <x v="4"/>
  </r>
  <r>
    <d v="2019-05-14T00:00:00"/>
    <x v="13"/>
    <x v="0"/>
    <n v="14.5924"/>
    <n v="1"/>
    <x v="4"/>
  </r>
  <r>
    <d v="2019-05-14T00:00:00"/>
    <x v="14"/>
    <x v="0"/>
    <n v="14.51224"/>
    <n v="1"/>
    <x v="4"/>
  </r>
  <r>
    <d v="2019-05-14T00:00:00"/>
    <x v="15"/>
    <x v="0"/>
    <n v="14.303179999999999"/>
    <n v="1"/>
    <x v="4"/>
  </r>
  <r>
    <d v="2019-05-14T00:00:00"/>
    <x v="16"/>
    <x v="0"/>
    <n v="16.116420000000002"/>
    <n v="1"/>
    <x v="4"/>
  </r>
  <r>
    <d v="2019-05-14T00:00:00"/>
    <x v="17"/>
    <x v="0"/>
    <n v="17.927199999999999"/>
    <n v="1"/>
    <x v="4"/>
  </r>
  <r>
    <d v="2019-05-14T00:00:00"/>
    <x v="18"/>
    <x v="0"/>
    <n v="20.47092"/>
    <n v="1"/>
    <x v="4"/>
  </r>
  <r>
    <d v="2019-05-14T00:00:00"/>
    <x v="19"/>
    <x v="0"/>
    <n v="26.940790000000003"/>
    <n v="1"/>
    <x v="4"/>
  </r>
  <r>
    <d v="2019-05-14T00:00:00"/>
    <x v="20"/>
    <x v="0"/>
    <n v="54.205540000000006"/>
    <n v="1"/>
    <x v="4"/>
  </r>
  <r>
    <d v="2019-05-14T00:00:00"/>
    <x v="21"/>
    <x v="0"/>
    <n v="30.845700000000004"/>
    <n v="1"/>
    <x v="4"/>
  </r>
  <r>
    <d v="2019-05-14T00:00:00"/>
    <x v="22"/>
    <x v="0"/>
    <n v="26.276420000000002"/>
    <n v="1"/>
    <x v="4"/>
  </r>
  <r>
    <d v="2019-05-14T00:00:00"/>
    <x v="23"/>
    <x v="0"/>
    <n v="24.232140000000001"/>
    <n v="1"/>
    <x v="4"/>
  </r>
  <r>
    <d v="2019-05-14T00:00:00"/>
    <x v="0"/>
    <x v="0"/>
    <n v="15.60712"/>
    <n v="2"/>
    <x v="4"/>
  </r>
  <r>
    <d v="2019-05-14T00:00:00"/>
    <x v="1"/>
    <x v="0"/>
    <n v="13.669980000000001"/>
    <n v="2"/>
    <x v="4"/>
  </r>
  <r>
    <d v="2019-05-14T00:00:00"/>
    <x v="2"/>
    <x v="0"/>
    <n v="9.5243400000000005"/>
    <n v="2"/>
    <x v="4"/>
  </r>
  <r>
    <d v="2019-05-14T00:00:00"/>
    <x v="3"/>
    <x v="0"/>
    <n v="12.148709999999999"/>
    <n v="2"/>
    <x v="4"/>
  </r>
  <r>
    <d v="2019-05-14T00:00:00"/>
    <x v="4"/>
    <x v="0"/>
    <n v="15.502900000000002"/>
    <n v="2"/>
    <x v="4"/>
  </r>
  <r>
    <d v="2019-05-14T00:00:00"/>
    <x v="5"/>
    <x v="0"/>
    <n v="16.946770000000001"/>
    <n v="2"/>
    <x v="4"/>
  </r>
  <r>
    <d v="2019-05-14T00:00:00"/>
    <x v="6"/>
    <x v="0"/>
    <n v="23.242570000000001"/>
    <n v="2"/>
    <x v="4"/>
  </r>
  <r>
    <d v="2019-05-14T00:00:00"/>
    <x v="7"/>
    <x v="0"/>
    <n v="17.98367"/>
    <n v="2"/>
    <x v="4"/>
  </r>
  <r>
    <d v="2019-05-14T00:00:00"/>
    <x v="8"/>
    <x v="0"/>
    <n v="16.13016"/>
    <n v="2"/>
    <x v="4"/>
  </r>
  <r>
    <d v="2019-05-14T00:00:00"/>
    <x v="9"/>
    <x v="0"/>
    <n v="16.732140000000001"/>
    <n v="2"/>
    <x v="4"/>
  </r>
  <r>
    <d v="2019-05-14T00:00:00"/>
    <x v="10"/>
    <x v="0"/>
    <n v="12.57128"/>
    <n v="2"/>
    <x v="4"/>
  </r>
  <r>
    <d v="2019-05-14T00:00:00"/>
    <x v="11"/>
    <x v="0"/>
    <n v="10.0024"/>
    <n v="2"/>
    <x v="4"/>
  </r>
  <r>
    <d v="2019-05-14T00:00:00"/>
    <x v="12"/>
    <x v="0"/>
    <n v="10.56893"/>
    <n v="2"/>
    <x v="4"/>
  </r>
  <r>
    <d v="2019-05-14T00:00:00"/>
    <x v="13"/>
    <x v="0"/>
    <n v="15.820639999999999"/>
    <n v="2"/>
    <x v="4"/>
  </r>
  <r>
    <d v="2019-05-14T00:00:00"/>
    <x v="14"/>
    <x v="0"/>
    <n v="15.52538"/>
    <n v="2"/>
    <x v="4"/>
  </r>
  <r>
    <d v="2019-05-14T00:00:00"/>
    <x v="15"/>
    <x v="0"/>
    <n v="14.8902"/>
    <n v="2"/>
    <x v="4"/>
  </r>
  <r>
    <d v="2019-05-14T00:00:00"/>
    <x v="16"/>
    <x v="0"/>
    <n v="17.799330000000001"/>
    <n v="2"/>
    <x v="4"/>
  </r>
  <r>
    <d v="2019-05-14T00:00:00"/>
    <x v="17"/>
    <x v="0"/>
    <n v="18.642479999999999"/>
    <n v="2"/>
    <x v="4"/>
  </r>
  <r>
    <d v="2019-05-14T00:00:00"/>
    <x v="18"/>
    <x v="0"/>
    <n v="24.025030000000001"/>
    <n v="2"/>
    <x v="4"/>
  </r>
  <r>
    <d v="2019-05-14T00:00:00"/>
    <x v="19"/>
    <x v="0"/>
    <n v="25.16592"/>
    <n v="2"/>
    <x v="4"/>
  </r>
  <r>
    <d v="2019-05-14T00:00:00"/>
    <x v="20"/>
    <x v="0"/>
    <n v="36.4758"/>
    <n v="2"/>
    <x v="4"/>
  </r>
  <r>
    <d v="2019-05-14T00:00:00"/>
    <x v="21"/>
    <x v="0"/>
    <n v="28.622890000000002"/>
    <n v="2"/>
    <x v="4"/>
  </r>
  <r>
    <d v="2019-05-14T00:00:00"/>
    <x v="22"/>
    <x v="0"/>
    <n v="25.531490000000002"/>
    <n v="2"/>
    <x v="4"/>
  </r>
  <r>
    <d v="2019-05-14T00:00:00"/>
    <x v="23"/>
    <x v="0"/>
    <n v="22.267790000000002"/>
    <n v="2"/>
    <x v="4"/>
  </r>
  <r>
    <d v="2019-05-14T00:00:00"/>
    <x v="0"/>
    <x v="0"/>
    <n v="13.761570000000001"/>
    <n v="3"/>
    <x v="4"/>
  </r>
  <r>
    <d v="2019-05-14T00:00:00"/>
    <x v="1"/>
    <x v="0"/>
    <n v="16.523669999999999"/>
    <n v="3"/>
    <x v="4"/>
  </r>
  <r>
    <d v="2019-05-14T00:00:00"/>
    <x v="2"/>
    <x v="0"/>
    <n v="9.0664700000000007"/>
    <n v="3"/>
    <x v="4"/>
  </r>
  <r>
    <d v="2019-05-14T00:00:00"/>
    <x v="3"/>
    <x v="0"/>
    <n v="13.04041"/>
    <n v="3"/>
    <x v="4"/>
  </r>
  <r>
    <d v="2019-05-14T00:00:00"/>
    <x v="4"/>
    <x v="0"/>
    <n v="17.887830000000001"/>
    <n v="3"/>
    <x v="4"/>
  </r>
  <r>
    <d v="2019-05-14T00:00:00"/>
    <x v="5"/>
    <x v="0"/>
    <n v="17.863029999999998"/>
    <n v="3"/>
    <x v="4"/>
  </r>
  <r>
    <d v="2019-05-14T00:00:00"/>
    <x v="6"/>
    <x v="0"/>
    <n v="22.456880000000002"/>
    <n v="3"/>
    <x v="4"/>
  </r>
  <r>
    <d v="2019-05-14T00:00:00"/>
    <x v="7"/>
    <x v="0"/>
    <n v="16.676780000000001"/>
    <n v="3"/>
    <x v="4"/>
  </r>
  <r>
    <d v="2019-05-14T00:00:00"/>
    <x v="8"/>
    <x v="0"/>
    <n v="15.601599999999999"/>
    <n v="3"/>
    <x v="4"/>
  </r>
  <r>
    <d v="2019-05-14T00:00:00"/>
    <x v="9"/>
    <x v="0"/>
    <n v="17.932400000000001"/>
    <n v="3"/>
    <x v="4"/>
  </r>
  <r>
    <d v="2019-05-14T00:00:00"/>
    <x v="10"/>
    <x v="0"/>
    <n v="14.495579999999999"/>
    <n v="3"/>
    <x v="4"/>
  </r>
  <r>
    <d v="2019-05-14T00:00:00"/>
    <x v="11"/>
    <x v="0"/>
    <n v="10.0024"/>
    <n v="3"/>
    <x v="4"/>
  </r>
  <r>
    <d v="2019-05-14T00:00:00"/>
    <x v="12"/>
    <x v="0"/>
    <n v="12.2224"/>
    <n v="3"/>
    <x v="4"/>
  </r>
  <r>
    <d v="2019-05-14T00:00:00"/>
    <x v="13"/>
    <x v="0"/>
    <n v="15.001200000000003"/>
    <n v="3"/>
    <x v="4"/>
  </r>
  <r>
    <d v="2019-05-14T00:00:00"/>
    <x v="14"/>
    <x v="0"/>
    <n v="15.46"/>
    <n v="3"/>
    <x v="4"/>
  </r>
  <r>
    <d v="2019-05-14T00:00:00"/>
    <x v="15"/>
    <x v="0"/>
    <n v="15"/>
    <n v="3"/>
    <x v="4"/>
  </r>
  <r>
    <d v="2019-05-14T00:00:00"/>
    <x v="16"/>
    <x v="0"/>
    <n v="18.80846"/>
    <n v="3"/>
    <x v="4"/>
  </r>
  <r>
    <d v="2019-05-14T00:00:00"/>
    <x v="17"/>
    <x v="0"/>
    <n v="26.738810000000001"/>
    <n v="3"/>
    <x v="4"/>
  </r>
  <r>
    <d v="2019-05-14T00:00:00"/>
    <x v="18"/>
    <x v="0"/>
    <n v="26.027910000000002"/>
    <n v="3"/>
    <x v="4"/>
  </r>
  <r>
    <d v="2019-05-14T00:00:00"/>
    <x v="19"/>
    <x v="0"/>
    <n v="31.37031"/>
    <n v="3"/>
    <x v="4"/>
  </r>
  <r>
    <d v="2019-05-14T00:00:00"/>
    <x v="20"/>
    <x v="0"/>
    <n v="36.33464"/>
    <n v="3"/>
    <x v="4"/>
  </r>
  <r>
    <d v="2019-05-14T00:00:00"/>
    <x v="21"/>
    <x v="0"/>
    <n v="25.16159"/>
    <n v="3"/>
    <x v="4"/>
  </r>
  <r>
    <d v="2019-05-14T00:00:00"/>
    <x v="22"/>
    <x v="0"/>
    <n v="20.75029"/>
    <n v="3"/>
    <x v="4"/>
  </r>
  <r>
    <d v="2019-05-14T00:00:00"/>
    <x v="23"/>
    <x v="0"/>
    <n v="19.255579999999998"/>
    <n v="3"/>
    <x v="4"/>
  </r>
  <r>
    <d v="2019-05-14T00:00:00"/>
    <x v="0"/>
    <x v="0"/>
    <n v="11.35506"/>
    <n v="4"/>
    <x v="4"/>
  </r>
  <r>
    <d v="2019-05-14T00:00:00"/>
    <x v="1"/>
    <x v="0"/>
    <n v="13.150709999999998"/>
    <n v="4"/>
    <x v="4"/>
  </r>
  <r>
    <d v="2019-05-14T00:00:00"/>
    <x v="2"/>
    <x v="0"/>
    <n v="9.4304299999999994"/>
    <n v="4"/>
    <x v="4"/>
  </r>
  <r>
    <d v="2019-05-14T00:00:00"/>
    <x v="3"/>
    <x v="0"/>
    <n v="13.254309999999998"/>
    <n v="4"/>
    <x v="4"/>
  </r>
  <r>
    <d v="2019-05-14T00:00:00"/>
    <x v="4"/>
    <x v="0"/>
    <n v="18.02008"/>
    <n v="4"/>
    <x v="4"/>
  </r>
  <r>
    <d v="2019-05-14T00:00:00"/>
    <x v="5"/>
    <x v="0"/>
    <n v="30.001200000000001"/>
    <n v="4"/>
    <x v="4"/>
  </r>
  <r>
    <d v="2019-05-14T00:00:00"/>
    <x v="6"/>
    <x v="0"/>
    <n v="19.050609999999999"/>
    <n v="4"/>
    <x v="4"/>
  </r>
  <r>
    <d v="2019-05-14T00:00:00"/>
    <x v="7"/>
    <x v="0"/>
    <n v="15.097099999999999"/>
    <n v="4"/>
    <x v="4"/>
  </r>
  <r>
    <d v="2019-05-14T00:00:00"/>
    <x v="8"/>
    <x v="0"/>
    <n v="15.87984"/>
    <n v="4"/>
    <x v="4"/>
  </r>
  <r>
    <d v="2019-05-14T00:00:00"/>
    <x v="9"/>
    <x v="0"/>
    <n v="16.309170000000002"/>
    <n v="4"/>
    <x v="4"/>
  </r>
  <r>
    <d v="2019-05-14T00:00:00"/>
    <x v="10"/>
    <x v="0"/>
    <n v="9.5577500000000004"/>
    <n v="4"/>
    <x v="4"/>
  </r>
  <r>
    <d v="2019-05-14T00:00:00"/>
    <x v="11"/>
    <x v="0"/>
    <n v="0.92669000000000012"/>
    <n v="4"/>
    <x v="4"/>
  </r>
  <r>
    <d v="2019-05-14T00:00:00"/>
    <x v="12"/>
    <x v="0"/>
    <n v="10.0024"/>
    <n v="4"/>
    <x v="4"/>
  </r>
  <r>
    <d v="2019-05-14T00:00:00"/>
    <x v="13"/>
    <x v="0"/>
    <n v="15.86538"/>
    <n v="4"/>
    <x v="4"/>
  </r>
  <r>
    <d v="2019-05-14T00:00:00"/>
    <x v="14"/>
    <x v="0"/>
    <n v="16.301200000000001"/>
    <n v="4"/>
    <x v="4"/>
  </r>
  <r>
    <d v="2019-05-14T00:00:00"/>
    <x v="15"/>
    <x v="0"/>
    <n v="17.2288"/>
    <n v="4"/>
    <x v="4"/>
  </r>
  <r>
    <d v="2019-05-14T00:00:00"/>
    <x v="16"/>
    <x v="0"/>
    <n v="18.743500000000001"/>
    <n v="4"/>
    <x v="4"/>
  </r>
  <r>
    <d v="2019-05-14T00:00:00"/>
    <x v="17"/>
    <x v="0"/>
    <n v="31.995519999999999"/>
    <n v="4"/>
    <x v="4"/>
  </r>
  <r>
    <d v="2019-05-14T00:00:00"/>
    <x v="18"/>
    <x v="0"/>
    <n v="35.564950000000003"/>
    <n v="4"/>
    <x v="4"/>
  </r>
  <r>
    <d v="2019-05-14T00:00:00"/>
    <x v="19"/>
    <x v="0"/>
    <n v="39.056930000000001"/>
    <n v="4"/>
    <x v="4"/>
  </r>
  <r>
    <d v="2019-05-14T00:00:00"/>
    <x v="20"/>
    <x v="0"/>
    <n v="32.058599999999998"/>
    <n v="4"/>
    <x v="4"/>
  </r>
  <r>
    <d v="2019-05-14T00:00:00"/>
    <x v="21"/>
    <x v="0"/>
    <n v="22.942070000000001"/>
    <n v="4"/>
    <x v="4"/>
  </r>
  <r>
    <d v="2019-05-14T00:00:00"/>
    <x v="22"/>
    <x v="0"/>
    <n v="18.220220000000001"/>
    <n v="4"/>
    <x v="4"/>
  </r>
  <r>
    <d v="2019-05-14T00:00:00"/>
    <x v="23"/>
    <x v="0"/>
    <n v="18.0854"/>
    <n v="4"/>
    <x v="4"/>
  </r>
  <r>
    <d v="2019-05-15T00:00:00"/>
    <x v="0"/>
    <x v="0"/>
    <n v="20.209150000000001"/>
    <n v="1"/>
    <x v="4"/>
  </r>
  <r>
    <d v="2019-05-15T00:00:00"/>
    <x v="1"/>
    <x v="0"/>
    <n v="17.80029"/>
    <n v="1"/>
    <x v="4"/>
  </r>
  <r>
    <d v="2019-05-15T00:00:00"/>
    <x v="2"/>
    <x v="0"/>
    <n v="18.390940000000001"/>
    <n v="1"/>
    <x v="4"/>
  </r>
  <r>
    <d v="2019-05-15T00:00:00"/>
    <x v="3"/>
    <x v="0"/>
    <n v="15.78754"/>
    <n v="1"/>
    <x v="4"/>
  </r>
  <r>
    <d v="2019-05-15T00:00:00"/>
    <x v="4"/>
    <x v="0"/>
    <n v="15.902189999999999"/>
    <n v="1"/>
    <x v="4"/>
  </r>
  <r>
    <d v="2019-05-15T00:00:00"/>
    <x v="5"/>
    <x v="0"/>
    <n v="21.340500000000002"/>
    <n v="1"/>
    <x v="4"/>
  </r>
  <r>
    <d v="2019-05-15T00:00:00"/>
    <x v="6"/>
    <x v="0"/>
    <n v="21.480619999999998"/>
    <n v="1"/>
    <x v="4"/>
  </r>
  <r>
    <d v="2019-05-15T00:00:00"/>
    <x v="7"/>
    <x v="0"/>
    <n v="25.515499999999999"/>
    <n v="1"/>
    <x v="4"/>
  </r>
  <r>
    <d v="2019-05-15T00:00:00"/>
    <x v="8"/>
    <x v="0"/>
    <n v="23.709029999999998"/>
    <n v="1"/>
    <x v="4"/>
  </r>
  <r>
    <d v="2019-05-15T00:00:00"/>
    <x v="9"/>
    <x v="0"/>
    <n v="33.596609999999998"/>
    <n v="1"/>
    <x v="4"/>
  </r>
  <r>
    <d v="2019-05-15T00:00:00"/>
    <x v="10"/>
    <x v="0"/>
    <n v="19.071899999999999"/>
    <n v="1"/>
    <x v="4"/>
  </r>
  <r>
    <d v="2019-05-15T00:00:00"/>
    <x v="11"/>
    <x v="0"/>
    <n v="19.587890000000002"/>
    <n v="1"/>
    <x v="4"/>
  </r>
  <r>
    <d v="2019-05-15T00:00:00"/>
    <x v="12"/>
    <x v="0"/>
    <n v="19.864809999999999"/>
    <n v="1"/>
    <x v="4"/>
  </r>
  <r>
    <d v="2019-05-15T00:00:00"/>
    <x v="13"/>
    <x v="0"/>
    <n v="18.5779"/>
    <n v="1"/>
    <x v="4"/>
  </r>
  <r>
    <d v="2019-05-15T00:00:00"/>
    <x v="14"/>
    <x v="0"/>
    <n v="10.001200000000001"/>
    <n v="1"/>
    <x v="4"/>
  </r>
  <r>
    <d v="2019-05-15T00:00:00"/>
    <x v="15"/>
    <x v="0"/>
    <n v="17.832049999999999"/>
    <n v="1"/>
    <x v="4"/>
  </r>
  <r>
    <d v="2019-05-15T00:00:00"/>
    <x v="16"/>
    <x v="0"/>
    <n v="3.8658699999999997"/>
    <n v="1"/>
    <x v="4"/>
  </r>
  <r>
    <d v="2019-05-15T00:00:00"/>
    <x v="17"/>
    <x v="0"/>
    <n v="21.51585"/>
    <n v="1"/>
    <x v="4"/>
  </r>
  <r>
    <d v="2019-05-15T00:00:00"/>
    <x v="18"/>
    <x v="0"/>
    <n v="20.427119999999999"/>
    <n v="1"/>
    <x v="4"/>
  </r>
  <r>
    <d v="2019-05-15T00:00:00"/>
    <x v="19"/>
    <x v="0"/>
    <n v="24.911349999999999"/>
    <n v="1"/>
    <x v="4"/>
  </r>
  <r>
    <d v="2019-05-15T00:00:00"/>
    <x v="20"/>
    <x v="0"/>
    <n v="41.2911"/>
    <n v="1"/>
    <x v="4"/>
  </r>
  <r>
    <d v="2019-05-15T00:00:00"/>
    <x v="21"/>
    <x v="0"/>
    <n v="35.196840000000002"/>
    <n v="1"/>
    <x v="4"/>
  </r>
  <r>
    <d v="2019-05-15T00:00:00"/>
    <x v="22"/>
    <x v="0"/>
    <n v="33.410440000000001"/>
    <n v="1"/>
    <x v="4"/>
  </r>
  <r>
    <d v="2019-05-15T00:00:00"/>
    <x v="23"/>
    <x v="0"/>
    <n v="24.679569999999998"/>
    <n v="1"/>
    <x v="4"/>
  </r>
  <r>
    <d v="2019-05-15T00:00:00"/>
    <x v="0"/>
    <x v="0"/>
    <n v="21.306039999999999"/>
    <n v="2"/>
    <x v="4"/>
  </r>
  <r>
    <d v="2019-05-15T00:00:00"/>
    <x v="1"/>
    <x v="0"/>
    <n v="18.726839999999999"/>
    <n v="2"/>
    <x v="4"/>
  </r>
  <r>
    <d v="2019-05-15T00:00:00"/>
    <x v="2"/>
    <x v="0"/>
    <n v="17.844940000000001"/>
    <n v="2"/>
    <x v="4"/>
  </r>
  <r>
    <d v="2019-05-15T00:00:00"/>
    <x v="3"/>
    <x v="0"/>
    <n v="16.494499999999999"/>
    <n v="2"/>
    <x v="4"/>
  </r>
  <r>
    <d v="2019-05-15T00:00:00"/>
    <x v="4"/>
    <x v="0"/>
    <n v="17.287430000000001"/>
    <n v="2"/>
    <x v="4"/>
  </r>
  <r>
    <d v="2019-05-15T00:00:00"/>
    <x v="5"/>
    <x v="0"/>
    <n v="21.378920000000004"/>
    <n v="2"/>
    <x v="4"/>
  </r>
  <r>
    <d v="2019-05-15T00:00:00"/>
    <x v="6"/>
    <x v="0"/>
    <n v="21.417150000000003"/>
    <n v="2"/>
    <x v="4"/>
  </r>
  <r>
    <d v="2019-05-15T00:00:00"/>
    <x v="7"/>
    <x v="0"/>
    <n v="22.27083"/>
    <n v="2"/>
    <x v="4"/>
  </r>
  <r>
    <d v="2019-05-15T00:00:00"/>
    <x v="8"/>
    <x v="0"/>
    <n v="23.427029999999998"/>
    <n v="2"/>
    <x v="4"/>
  </r>
  <r>
    <d v="2019-05-15T00:00:00"/>
    <x v="9"/>
    <x v="0"/>
    <n v="25.994330000000001"/>
    <n v="2"/>
    <x v="4"/>
  </r>
  <r>
    <d v="2019-05-15T00:00:00"/>
    <x v="10"/>
    <x v="0"/>
    <n v="19.911480000000001"/>
    <n v="2"/>
    <x v="4"/>
  </r>
  <r>
    <d v="2019-05-15T00:00:00"/>
    <x v="11"/>
    <x v="0"/>
    <n v="19.887160000000002"/>
    <n v="2"/>
    <x v="4"/>
  </r>
  <r>
    <d v="2019-05-15T00:00:00"/>
    <x v="12"/>
    <x v="0"/>
    <n v="16.950970000000002"/>
    <n v="2"/>
    <x v="4"/>
  </r>
  <r>
    <d v="2019-05-15T00:00:00"/>
    <x v="13"/>
    <x v="0"/>
    <n v="18.333320000000001"/>
    <n v="2"/>
    <x v="4"/>
  </r>
  <r>
    <d v="2019-05-15T00:00:00"/>
    <x v="14"/>
    <x v="0"/>
    <n v="13.02801"/>
    <n v="2"/>
    <x v="4"/>
  </r>
  <r>
    <d v="2019-05-15T00:00:00"/>
    <x v="15"/>
    <x v="0"/>
    <n v="16.673970000000001"/>
    <n v="2"/>
    <x v="4"/>
  </r>
  <r>
    <d v="2019-05-15T00:00:00"/>
    <x v="16"/>
    <x v="0"/>
    <n v="13.088649999999999"/>
    <n v="2"/>
    <x v="4"/>
  </r>
  <r>
    <d v="2019-05-15T00:00:00"/>
    <x v="17"/>
    <x v="0"/>
    <n v="20.834599999999998"/>
    <n v="2"/>
    <x v="4"/>
  </r>
  <r>
    <d v="2019-05-15T00:00:00"/>
    <x v="18"/>
    <x v="0"/>
    <n v="20.85416"/>
    <n v="2"/>
    <x v="4"/>
  </r>
  <r>
    <d v="2019-05-15T00:00:00"/>
    <x v="19"/>
    <x v="0"/>
    <n v="26.84"/>
    <n v="2"/>
    <x v="4"/>
  </r>
  <r>
    <d v="2019-05-15T00:00:00"/>
    <x v="20"/>
    <x v="0"/>
    <n v="35.786879999999996"/>
    <n v="2"/>
    <x v="4"/>
  </r>
  <r>
    <d v="2019-05-15T00:00:00"/>
    <x v="21"/>
    <x v="0"/>
    <n v="46.730730000000001"/>
    <n v="2"/>
    <x v="4"/>
  </r>
  <r>
    <d v="2019-05-15T00:00:00"/>
    <x v="22"/>
    <x v="0"/>
    <n v="20.21632"/>
    <n v="2"/>
    <x v="4"/>
  </r>
  <r>
    <d v="2019-05-15T00:00:00"/>
    <x v="23"/>
    <x v="0"/>
    <n v="21.352930000000001"/>
    <n v="2"/>
    <x v="4"/>
  </r>
  <r>
    <d v="2019-05-15T00:00:00"/>
    <x v="0"/>
    <x v="0"/>
    <n v="20.536169999999998"/>
    <n v="3"/>
    <x v="4"/>
  </r>
  <r>
    <d v="2019-05-15T00:00:00"/>
    <x v="1"/>
    <x v="0"/>
    <n v="18.830200000000001"/>
    <n v="3"/>
    <x v="4"/>
  </r>
  <r>
    <d v="2019-05-15T00:00:00"/>
    <x v="2"/>
    <x v="0"/>
    <n v="17.821940000000001"/>
    <n v="3"/>
    <x v="4"/>
  </r>
  <r>
    <d v="2019-05-15T00:00:00"/>
    <x v="3"/>
    <x v="0"/>
    <n v="16.496279999999999"/>
    <n v="3"/>
    <x v="4"/>
  </r>
  <r>
    <d v="2019-05-15T00:00:00"/>
    <x v="4"/>
    <x v="0"/>
    <n v="18.51681"/>
    <n v="3"/>
    <x v="4"/>
  </r>
  <r>
    <d v="2019-05-15T00:00:00"/>
    <x v="5"/>
    <x v="0"/>
    <n v="23.02561"/>
    <n v="3"/>
    <x v="4"/>
  </r>
  <r>
    <d v="2019-05-15T00:00:00"/>
    <x v="6"/>
    <x v="0"/>
    <n v="23.003429999999998"/>
    <n v="3"/>
    <x v="4"/>
  </r>
  <r>
    <d v="2019-05-15T00:00:00"/>
    <x v="7"/>
    <x v="0"/>
    <n v="26.36833"/>
    <n v="3"/>
    <x v="4"/>
  </r>
  <r>
    <d v="2019-05-15T00:00:00"/>
    <x v="8"/>
    <x v="0"/>
    <n v="20.1007"/>
    <n v="3"/>
    <x v="4"/>
  </r>
  <r>
    <d v="2019-05-15T00:00:00"/>
    <x v="9"/>
    <x v="0"/>
    <n v="26.314000000000004"/>
    <n v="3"/>
    <x v="4"/>
  </r>
  <r>
    <d v="2019-05-15T00:00:00"/>
    <x v="10"/>
    <x v="0"/>
    <n v="21.500240000000002"/>
    <n v="3"/>
    <x v="4"/>
  </r>
  <r>
    <d v="2019-05-15T00:00:00"/>
    <x v="11"/>
    <x v="0"/>
    <n v="19.3568"/>
    <n v="3"/>
    <x v="4"/>
  </r>
  <r>
    <d v="2019-05-15T00:00:00"/>
    <x v="12"/>
    <x v="0"/>
    <n v="16.562830000000002"/>
    <n v="3"/>
    <x v="4"/>
  </r>
  <r>
    <d v="2019-05-15T00:00:00"/>
    <x v="13"/>
    <x v="0"/>
    <n v="18.40964"/>
    <n v="3"/>
    <x v="4"/>
  </r>
  <r>
    <d v="2019-05-15T00:00:00"/>
    <x v="14"/>
    <x v="0"/>
    <n v="13.307049999999998"/>
    <n v="3"/>
    <x v="4"/>
  </r>
  <r>
    <d v="2019-05-15T00:00:00"/>
    <x v="15"/>
    <x v="0"/>
    <n v="18.431920000000002"/>
    <n v="3"/>
    <x v="4"/>
  </r>
  <r>
    <d v="2019-05-15T00:00:00"/>
    <x v="16"/>
    <x v="0"/>
    <n v="19.978919999999999"/>
    <n v="3"/>
    <x v="4"/>
  </r>
  <r>
    <d v="2019-05-15T00:00:00"/>
    <x v="17"/>
    <x v="0"/>
    <n v="26.24146"/>
    <n v="3"/>
    <x v="4"/>
  </r>
  <r>
    <d v="2019-05-15T00:00:00"/>
    <x v="18"/>
    <x v="0"/>
    <n v="25.196359999999999"/>
    <n v="3"/>
    <x v="4"/>
  </r>
  <r>
    <d v="2019-05-15T00:00:00"/>
    <x v="19"/>
    <x v="0"/>
    <n v="35.257910000000003"/>
    <n v="3"/>
    <x v="4"/>
  </r>
  <r>
    <d v="2019-05-15T00:00:00"/>
    <x v="20"/>
    <x v="0"/>
    <n v="39.316850000000002"/>
    <n v="3"/>
    <x v="4"/>
  </r>
  <r>
    <d v="2019-05-15T00:00:00"/>
    <x v="21"/>
    <x v="0"/>
    <n v="25.243129999999997"/>
    <n v="3"/>
    <x v="4"/>
  </r>
  <r>
    <d v="2019-05-15T00:00:00"/>
    <x v="22"/>
    <x v="0"/>
    <n v="20.56129"/>
    <n v="3"/>
    <x v="4"/>
  </r>
  <r>
    <d v="2019-05-15T00:00:00"/>
    <x v="23"/>
    <x v="0"/>
    <n v="19.8"/>
    <n v="3"/>
    <x v="4"/>
  </r>
  <r>
    <d v="2019-05-15T00:00:00"/>
    <x v="0"/>
    <x v="0"/>
    <n v="18.69341"/>
    <n v="4"/>
    <x v="4"/>
  </r>
  <r>
    <d v="2019-05-15T00:00:00"/>
    <x v="1"/>
    <x v="0"/>
    <n v="18.661950000000001"/>
    <n v="4"/>
    <x v="4"/>
  </r>
  <r>
    <d v="2019-05-15T00:00:00"/>
    <x v="2"/>
    <x v="0"/>
    <n v="16.485790000000001"/>
    <n v="4"/>
    <x v="4"/>
  </r>
  <r>
    <d v="2019-05-15T00:00:00"/>
    <x v="3"/>
    <x v="0"/>
    <n v="15.547559999999999"/>
    <n v="4"/>
    <x v="4"/>
  </r>
  <r>
    <d v="2019-05-15T00:00:00"/>
    <x v="4"/>
    <x v="0"/>
    <n v="19.468109999999999"/>
    <n v="4"/>
    <x v="4"/>
  </r>
  <r>
    <d v="2019-05-15T00:00:00"/>
    <x v="5"/>
    <x v="0"/>
    <n v="25.276319999999998"/>
    <n v="4"/>
    <x v="4"/>
  </r>
  <r>
    <d v="2019-05-15T00:00:00"/>
    <x v="6"/>
    <x v="0"/>
    <n v="23.712589999999995"/>
    <n v="4"/>
    <x v="4"/>
  </r>
  <r>
    <d v="2019-05-15T00:00:00"/>
    <x v="7"/>
    <x v="0"/>
    <n v="21.708449999999999"/>
    <n v="4"/>
    <x v="4"/>
  </r>
  <r>
    <d v="2019-05-15T00:00:00"/>
    <x v="8"/>
    <x v="0"/>
    <n v="24.477989999999995"/>
    <n v="4"/>
    <x v="4"/>
  </r>
  <r>
    <d v="2019-05-15T00:00:00"/>
    <x v="9"/>
    <x v="0"/>
    <n v="23.454889999999995"/>
    <n v="4"/>
    <x v="4"/>
  </r>
  <r>
    <d v="2019-05-15T00:00:00"/>
    <x v="10"/>
    <x v="0"/>
    <n v="20.48302"/>
    <n v="4"/>
    <x v="4"/>
  </r>
  <r>
    <d v="2019-05-15T00:00:00"/>
    <x v="11"/>
    <x v="0"/>
    <n v="17.1449"/>
    <n v="4"/>
    <x v="4"/>
  </r>
  <r>
    <d v="2019-05-15T00:00:00"/>
    <x v="12"/>
    <x v="0"/>
    <n v="18.523209999999999"/>
    <n v="4"/>
    <x v="4"/>
  </r>
  <r>
    <d v="2019-05-15T00:00:00"/>
    <x v="13"/>
    <x v="0"/>
    <n v="14.382399999999999"/>
    <n v="4"/>
    <x v="4"/>
  </r>
  <r>
    <d v="2019-05-15T00:00:00"/>
    <x v="14"/>
    <x v="0"/>
    <n v="11.966749999999999"/>
    <n v="4"/>
    <x v="4"/>
  </r>
  <r>
    <d v="2019-05-15T00:00:00"/>
    <x v="15"/>
    <x v="0"/>
    <n v="19.537330000000001"/>
    <n v="4"/>
    <x v="4"/>
  </r>
  <r>
    <d v="2019-05-15T00:00:00"/>
    <x v="16"/>
    <x v="0"/>
    <n v="23.623390000000001"/>
    <n v="4"/>
    <x v="4"/>
  </r>
  <r>
    <d v="2019-05-15T00:00:00"/>
    <x v="17"/>
    <x v="0"/>
    <n v="29.043569999999999"/>
    <n v="4"/>
    <x v="4"/>
  </r>
  <r>
    <d v="2019-05-15T00:00:00"/>
    <x v="18"/>
    <x v="0"/>
    <n v="36.853720000000003"/>
    <n v="4"/>
    <x v="4"/>
  </r>
  <r>
    <d v="2019-05-15T00:00:00"/>
    <x v="19"/>
    <x v="0"/>
    <n v="41.805630000000001"/>
    <n v="4"/>
    <x v="4"/>
  </r>
  <r>
    <d v="2019-05-15T00:00:00"/>
    <x v="20"/>
    <x v="0"/>
    <n v="28.127970000000001"/>
    <n v="4"/>
    <x v="4"/>
  </r>
  <r>
    <d v="2019-05-15T00:00:00"/>
    <x v="21"/>
    <x v="0"/>
    <n v="21.720410000000001"/>
    <n v="4"/>
    <x v="4"/>
  </r>
  <r>
    <d v="2019-05-15T00:00:00"/>
    <x v="22"/>
    <x v="0"/>
    <n v="20.235659999999999"/>
    <n v="4"/>
    <x v="4"/>
  </r>
  <r>
    <d v="2019-05-15T00:00:00"/>
    <x v="23"/>
    <x v="0"/>
    <n v="18.677849999999999"/>
    <n v="4"/>
    <x v="4"/>
  </r>
  <r>
    <d v="2019-05-16T00:00:00"/>
    <x v="0"/>
    <x v="0"/>
    <n v="20.238800000000001"/>
    <n v="1"/>
    <x v="4"/>
  </r>
  <r>
    <d v="2019-05-16T00:00:00"/>
    <x v="1"/>
    <x v="0"/>
    <n v="18.739999999999998"/>
    <n v="1"/>
    <x v="4"/>
  </r>
  <r>
    <d v="2019-05-16T00:00:00"/>
    <x v="2"/>
    <x v="0"/>
    <n v="17.27"/>
    <n v="1"/>
    <x v="4"/>
  </r>
  <r>
    <d v="2019-05-16T00:00:00"/>
    <x v="3"/>
    <x v="0"/>
    <n v="17.64"/>
    <n v="1"/>
    <x v="4"/>
  </r>
  <r>
    <d v="2019-05-16T00:00:00"/>
    <x v="4"/>
    <x v="0"/>
    <n v="17.795269999999999"/>
    <n v="1"/>
    <x v="4"/>
  </r>
  <r>
    <d v="2019-05-16T00:00:00"/>
    <x v="5"/>
    <x v="0"/>
    <n v="20.814579999999999"/>
    <n v="1"/>
    <x v="4"/>
  </r>
  <r>
    <d v="2019-05-16T00:00:00"/>
    <x v="6"/>
    <x v="0"/>
    <n v="66.007689999999997"/>
    <n v="1"/>
    <x v="4"/>
  </r>
  <r>
    <d v="2019-05-16T00:00:00"/>
    <x v="7"/>
    <x v="0"/>
    <n v="32.669800000000002"/>
    <n v="1"/>
    <x v="4"/>
  </r>
  <r>
    <d v="2019-05-16T00:00:00"/>
    <x v="8"/>
    <x v="0"/>
    <n v="28.47626"/>
    <n v="1"/>
    <x v="4"/>
  </r>
  <r>
    <d v="2019-05-16T00:00:00"/>
    <x v="9"/>
    <x v="0"/>
    <n v="21.877480000000002"/>
    <n v="1"/>
    <x v="4"/>
  </r>
  <r>
    <d v="2019-05-16T00:00:00"/>
    <x v="10"/>
    <x v="0"/>
    <n v="19.41103"/>
    <n v="1"/>
    <x v="4"/>
  </r>
  <r>
    <d v="2019-05-16T00:00:00"/>
    <x v="11"/>
    <x v="0"/>
    <n v="15.48048"/>
    <n v="1"/>
    <x v="4"/>
  </r>
  <r>
    <d v="2019-05-16T00:00:00"/>
    <x v="12"/>
    <x v="0"/>
    <n v="10.12255"/>
    <n v="1"/>
    <x v="4"/>
  </r>
  <r>
    <d v="2019-05-16T00:00:00"/>
    <x v="13"/>
    <x v="0"/>
    <n v="15.23348"/>
    <n v="1"/>
    <x v="4"/>
  </r>
  <r>
    <d v="2019-05-16T00:00:00"/>
    <x v="14"/>
    <x v="0"/>
    <n v="12.390570000000002"/>
    <n v="1"/>
    <x v="4"/>
  </r>
  <r>
    <d v="2019-05-16T00:00:00"/>
    <x v="15"/>
    <x v="0"/>
    <n v="12.039490000000001"/>
    <n v="1"/>
    <x v="4"/>
  </r>
  <r>
    <d v="2019-05-16T00:00:00"/>
    <x v="16"/>
    <x v="0"/>
    <n v="4.258E-2"/>
    <n v="1"/>
    <x v="4"/>
  </r>
  <r>
    <d v="2019-05-16T00:00:00"/>
    <x v="17"/>
    <x v="0"/>
    <n v="2.0239600000000002"/>
    <n v="1"/>
    <x v="4"/>
  </r>
  <r>
    <d v="2019-05-16T00:00:00"/>
    <x v="18"/>
    <x v="0"/>
    <n v="10.715740000000002"/>
    <n v="1"/>
    <x v="4"/>
  </r>
  <r>
    <d v="2019-05-16T00:00:00"/>
    <x v="19"/>
    <x v="0"/>
    <n v="20.51709"/>
    <n v="1"/>
    <x v="4"/>
  </r>
  <r>
    <d v="2019-05-16T00:00:00"/>
    <x v="20"/>
    <x v="0"/>
    <n v="23.00395"/>
    <n v="1"/>
    <x v="4"/>
  </r>
  <r>
    <d v="2019-05-16T00:00:00"/>
    <x v="21"/>
    <x v="0"/>
    <n v="19.735410000000002"/>
    <n v="1"/>
    <x v="4"/>
  </r>
  <r>
    <d v="2019-05-16T00:00:00"/>
    <x v="22"/>
    <x v="0"/>
    <n v="20.655419999999999"/>
    <n v="1"/>
    <x v="4"/>
  </r>
  <r>
    <d v="2019-05-16T00:00:00"/>
    <x v="23"/>
    <x v="0"/>
    <n v="14.9313"/>
    <n v="1"/>
    <x v="4"/>
  </r>
  <r>
    <d v="2019-05-16T00:00:00"/>
    <x v="0"/>
    <x v="0"/>
    <n v="19.269179999999999"/>
    <n v="2"/>
    <x v="4"/>
  </r>
  <r>
    <d v="2019-05-16T00:00:00"/>
    <x v="1"/>
    <x v="0"/>
    <n v="17.441199999999998"/>
    <n v="2"/>
    <x v="4"/>
  </r>
  <r>
    <d v="2019-05-16T00:00:00"/>
    <x v="2"/>
    <x v="0"/>
    <n v="17.27"/>
    <n v="2"/>
    <x v="4"/>
  </r>
  <r>
    <d v="2019-05-16T00:00:00"/>
    <x v="3"/>
    <x v="0"/>
    <n v="17.27"/>
    <n v="2"/>
    <x v="4"/>
  </r>
  <r>
    <d v="2019-05-16T00:00:00"/>
    <x v="4"/>
    <x v="0"/>
    <n v="18.53529"/>
    <n v="2"/>
    <x v="4"/>
  </r>
  <r>
    <d v="2019-05-16T00:00:00"/>
    <x v="5"/>
    <x v="0"/>
    <n v="22.26868"/>
    <n v="2"/>
    <x v="4"/>
  </r>
  <r>
    <d v="2019-05-16T00:00:00"/>
    <x v="6"/>
    <x v="0"/>
    <n v="37.085419999999999"/>
    <n v="2"/>
    <x v="4"/>
  </r>
  <r>
    <d v="2019-05-16T00:00:00"/>
    <x v="7"/>
    <x v="0"/>
    <n v="26.040880000000001"/>
    <n v="2"/>
    <x v="4"/>
  </r>
  <r>
    <d v="2019-05-16T00:00:00"/>
    <x v="8"/>
    <x v="0"/>
    <n v="23.101759999999999"/>
    <n v="2"/>
    <x v="4"/>
  </r>
  <r>
    <d v="2019-05-16T00:00:00"/>
    <x v="9"/>
    <x v="0"/>
    <n v="17.48734"/>
    <n v="2"/>
    <x v="4"/>
  </r>
  <r>
    <d v="2019-05-16T00:00:00"/>
    <x v="10"/>
    <x v="0"/>
    <n v="19.419830000000001"/>
    <n v="2"/>
    <x v="4"/>
  </r>
  <r>
    <d v="2019-05-16T00:00:00"/>
    <x v="11"/>
    <x v="0"/>
    <n v="13.78604"/>
    <n v="2"/>
    <x v="4"/>
  </r>
  <r>
    <d v="2019-05-16T00:00:00"/>
    <x v="12"/>
    <x v="0"/>
    <n v="13.59164"/>
    <n v="2"/>
    <x v="4"/>
  </r>
  <r>
    <d v="2019-05-16T00:00:00"/>
    <x v="13"/>
    <x v="0"/>
    <n v="13.63"/>
    <n v="2"/>
    <x v="4"/>
  </r>
  <r>
    <d v="2019-05-16T00:00:00"/>
    <x v="14"/>
    <x v="0"/>
    <n v="13.41804"/>
    <n v="2"/>
    <x v="4"/>
  </r>
  <r>
    <d v="2019-05-16T00:00:00"/>
    <x v="15"/>
    <x v="0"/>
    <n v="4.1200000000000001E-2"/>
    <n v="2"/>
    <x v="4"/>
  </r>
  <r>
    <d v="2019-05-16T00:00:00"/>
    <x v="16"/>
    <x v="0"/>
    <n v="5.0900000000000001E-2"/>
    <n v="2"/>
    <x v="4"/>
  </r>
  <r>
    <d v="2019-05-16T00:00:00"/>
    <x v="17"/>
    <x v="0"/>
    <n v="12.071620000000001"/>
    <n v="2"/>
    <x v="4"/>
  </r>
  <r>
    <d v="2019-05-16T00:00:00"/>
    <x v="18"/>
    <x v="0"/>
    <n v="15.02228"/>
    <n v="2"/>
    <x v="4"/>
  </r>
  <r>
    <d v="2019-05-16T00:00:00"/>
    <x v="19"/>
    <x v="0"/>
    <n v="20.251609999999999"/>
    <n v="2"/>
    <x v="4"/>
  </r>
  <r>
    <d v="2019-05-16T00:00:00"/>
    <x v="20"/>
    <x v="0"/>
    <n v="21.230090000000001"/>
    <n v="2"/>
    <x v="4"/>
  </r>
  <r>
    <d v="2019-05-16T00:00:00"/>
    <x v="21"/>
    <x v="0"/>
    <n v="21.941639999999996"/>
    <n v="2"/>
    <x v="4"/>
  </r>
  <r>
    <d v="2019-05-16T00:00:00"/>
    <x v="22"/>
    <x v="0"/>
    <n v="17.95955"/>
    <n v="2"/>
    <x v="4"/>
  </r>
  <r>
    <d v="2019-05-16T00:00:00"/>
    <x v="23"/>
    <x v="0"/>
    <n v="14.633459999999999"/>
    <n v="2"/>
    <x v="4"/>
  </r>
  <r>
    <d v="2019-05-16T00:00:00"/>
    <x v="0"/>
    <x v="0"/>
    <n v="17.781199999999998"/>
    <n v="3"/>
    <x v="4"/>
  </r>
  <r>
    <d v="2019-05-16T00:00:00"/>
    <x v="1"/>
    <x v="0"/>
    <n v="17.270119999999999"/>
    <n v="3"/>
    <x v="4"/>
  </r>
  <r>
    <d v="2019-05-16T00:00:00"/>
    <x v="2"/>
    <x v="0"/>
    <n v="17.27"/>
    <n v="3"/>
    <x v="4"/>
  </r>
  <r>
    <d v="2019-05-16T00:00:00"/>
    <x v="3"/>
    <x v="0"/>
    <n v="17.27"/>
    <n v="3"/>
    <x v="4"/>
  </r>
  <r>
    <d v="2019-05-16T00:00:00"/>
    <x v="4"/>
    <x v="0"/>
    <n v="19.67221"/>
    <n v="3"/>
    <x v="4"/>
  </r>
  <r>
    <d v="2019-05-16T00:00:00"/>
    <x v="5"/>
    <x v="0"/>
    <n v="22.952000000000002"/>
    <n v="3"/>
    <x v="4"/>
  </r>
  <r>
    <d v="2019-05-16T00:00:00"/>
    <x v="6"/>
    <x v="0"/>
    <n v="33.475259999999999"/>
    <n v="3"/>
    <x v="4"/>
  </r>
  <r>
    <d v="2019-05-16T00:00:00"/>
    <x v="7"/>
    <x v="0"/>
    <n v="34.564779999999999"/>
    <n v="3"/>
    <x v="4"/>
  </r>
  <r>
    <d v="2019-05-16T00:00:00"/>
    <x v="8"/>
    <x v="0"/>
    <n v="19.852160000000001"/>
    <n v="3"/>
    <x v="4"/>
  </r>
  <r>
    <d v="2019-05-16T00:00:00"/>
    <x v="9"/>
    <x v="0"/>
    <n v="16.639890000000001"/>
    <n v="3"/>
    <x v="4"/>
  </r>
  <r>
    <d v="2019-05-16T00:00:00"/>
    <x v="10"/>
    <x v="0"/>
    <n v="18.596139999999998"/>
    <n v="3"/>
    <x v="4"/>
  </r>
  <r>
    <d v="2019-05-16T00:00:00"/>
    <x v="11"/>
    <x v="0"/>
    <n v="11.03251"/>
    <n v="3"/>
    <x v="4"/>
  </r>
  <r>
    <d v="2019-05-16T00:00:00"/>
    <x v="12"/>
    <x v="0"/>
    <n v="13.606789999999998"/>
    <n v="3"/>
    <x v="4"/>
  </r>
  <r>
    <d v="2019-05-16T00:00:00"/>
    <x v="13"/>
    <x v="0"/>
    <n v="13.506410000000001"/>
    <n v="3"/>
    <x v="4"/>
  </r>
  <r>
    <d v="2019-05-16T00:00:00"/>
    <x v="14"/>
    <x v="0"/>
    <n v="11.54"/>
    <n v="3"/>
    <x v="4"/>
  </r>
  <r>
    <d v="2019-05-16T00:00:00"/>
    <x v="15"/>
    <x v="0"/>
    <n v="-2.10432"/>
    <n v="3"/>
    <x v="4"/>
  </r>
  <r>
    <d v="2019-05-16T00:00:00"/>
    <x v="16"/>
    <x v="0"/>
    <n v="5.2600000000000001E-2"/>
    <n v="3"/>
    <x v="4"/>
  </r>
  <r>
    <d v="2019-05-16T00:00:00"/>
    <x v="17"/>
    <x v="0"/>
    <n v="12.063499999999999"/>
    <n v="3"/>
    <x v="4"/>
  </r>
  <r>
    <d v="2019-05-16T00:00:00"/>
    <x v="18"/>
    <x v="0"/>
    <n v="21.48"/>
    <n v="3"/>
    <x v="4"/>
  </r>
  <r>
    <d v="2019-05-16T00:00:00"/>
    <x v="19"/>
    <x v="0"/>
    <n v="24.42671"/>
    <n v="3"/>
    <x v="4"/>
  </r>
  <r>
    <d v="2019-05-16T00:00:00"/>
    <x v="20"/>
    <x v="0"/>
    <n v="22.204689999999999"/>
    <n v="3"/>
    <x v="4"/>
  </r>
  <r>
    <d v="2019-05-16T00:00:00"/>
    <x v="21"/>
    <x v="0"/>
    <n v="21.423249999999999"/>
    <n v="3"/>
    <x v="4"/>
  </r>
  <r>
    <d v="2019-05-16T00:00:00"/>
    <x v="22"/>
    <x v="0"/>
    <n v="16.74539"/>
    <n v="3"/>
    <x v="4"/>
  </r>
  <r>
    <d v="2019-05-16T00:00:00"/>
    <x v="23"/>
    <x v="0"/>
    <n v="13.46692"/>
    <n v="3"/>
    <x v="4"/>
  </r>
  <r>
    <d v="2019-05-16T00:00:00"/>
    <x v="0"/>
    <x v="0"/>
    <n v="15.001200000000003"/>
    <n v="4"/>
    <x v="4"/>
  </r>
  <r>
    <d v="2019-05-16T00:00:00"/>
    <x v="1"/>
    <x v="0"/>
    <n v="17.101199999999999"/>
    <n v="4"/>
    <x v="4"/>
  </r>
  <r>
    <d v="2019-05-16T00:00:00"/>
    <x v="2"/>
    <x v="0"/>
    <n v="16.649999999999999"/>
    <n v="4"/>
    <x v="4"/>
  </r>
  <r>
    <d v="2019-05-16T00:00:00"/>
    <x v="3"/>
    <x v="0"/>
    <n v="17.809999999999999"/>
    <n v="4"/>
    <x v="4"/>
  </r>
  <r>
    <d v="2019-05-16T00:00:00"/>
    <x v="4"/>
    <x v="0"/>
    <n v="19.741099999999999"/>
    <n v="4"/>
    <x v="4"/>
  </r>
  <r>
    <d v="2019-05-16T00:00:00"/>
    <x v="5"/>
    <x v="0"/>
    <n v="40.764589999999998"/>
    <n v="4"/>
    <x v="4"/>
  </r>
  <r>
    <d v="2019-05-16T00:00:00"/>
    <x v="6"/>
    <x v="0"/>
    <n v="29.832530000000002"/>
    <n v="4"/>
    <x v="4"/>
  </r>
  <r>
    <d v="2019-05-16T00:00:00"/>
    <x v="7"/>
    <x v="0"/>
    <n v="33.413420000000002"/>
    <n v="4"/>
    <x v="4"/>
  </r>
  <r>
    <d v="2019-05-16T00:00:00"/>
    <x v="8"/>
    <x v="0"/>
    <n v="17.933009999999999"/>
    <n v="4"/>
    <x v="4"/>
  </r>
  <r>
    <d v="2019-05-16T00:00:00"/>
    <x v="9"/>
    <x v="0"/>
    <n v="15.893679999999998"/>
    <n v="4"/>
    <x v="4"/>
  </r>
  <r>
    <d v="2019-05-16T00:00:00"/>
    <x v="10"/>
    <x v="0"/>
    <n v="15.95416"/>
    <n v="4"/>
    <x v="4"/>
  </r>
  <r>
    <d v="2019-05-16T00:00:00"/>
    <x v="11"/>
    <x v="0"/>
    <n v="7.9514899999999997"/>
    <n v="4"/>
    <x v="4"/>
  </r>
  <r>
    <d v="2019-05-16T00:00:00"/>
    <x v="12"/>
    <x v="0"/>
    <n v="10.446809999999999"/>
    <n v="4"/>
    <x v="4"/>
  </r>
  <r>
    <d v="2019-05-16T00:00:00"/>
    <x v="13"/>
    <x v="0"/>
    <n v="12.92212"/>
    <n v="4"/>
    <x v="4"/>
  </r>
  <r>
    <d v="2019-05-16T00:00:00"/>
    <x v="14"/>
    <x v="0"/>
    <n v="10.90901"/>
    <n v="4"/>
    <x v="4"/>
  </r>
  <r>
    <d v="2019-05-16T00:00:00"/>
    <x v="15"/>
    <x v="0"/>
    <n v="-4.0101000000000004"/>
    <n v="4"/>
    <x v="4"/>
  </r>
  <r>
    <d v="2019-05-16T00:00:00"/>
    <x v="16"/>
    <x v="0"/>
    <n v="4.9859299999999998"/>
    <n v="4"/>
    <x v="4"/>
  </r>
  <r>
    <d v="2019-05-16T00:00:00"/>
    <x v="17"/>
    <x v="0"/>
    <n v="13.51911"/>
    <n v="4"/>
    <x v="4"/>
  </r>
  <r>
    <d v="2019-05-16T00:00:00"/>
    <x v="18"/>
    <x v="0"/>
    <n v="23.491540000000001"/>
    <n v="4"/>
    <x v="4"/>
  </r>
  <r>
    <d v="2019-05-16T00:00:00"/>
    <x v="19"/>
    <x v="0"/>
    <n v="27.1112"/>
    <n v="4"/>
    <x v="4"/>
  </r>
  <r>
    <d v="2019-05-16T00:00:00"/>
    <x v="20"/>
    <x v="0"/>
    <n v="19.735410000000002"/>
    <n v="4"/>
    <x v="4"/>
  </r>
  <r>
    <d v="2019-05-16T00:00:00"/>
    <x v="21"/>
    <x v="0"/>
    <n v="15.716340000000001"/>
    <n v="4"/>
    <x v="4"/>
  </r>
  <r>
    <d v="2019-05-16T00:00:00"/>
    <x v="22"/>
    <x v="0"/>
    <n v="12.82269"/>
    <n v="4"/>
    <x v="4"/>
  </r>
  <r>
    <d v="2019-05-16T00:00:00"/>
    <x v="23"/>
    <x v="0"/>
    <n v="5.1076899999999998"/>
    <n v="4"/>
    <x v="4"/>
  </r>
  <r>
    <d v="2019-05-17T00:00:00"/>
    <x v="0"/>
    <x v="0"/>
    <n v="23.124420000000001"/>
    <n v="1"/>
    <x v="4"/>
  </r>
  <r>
    <d v="2019-05-17T00:00:00"/>
    <x v="1"/>
    <x v="0"/>
    <n v="14.910289999999998"/>
    <n v="1"/>
    <x v="4"/>
  </r>
  <r>
    <d v="2019-05-17T00:00:00"/>
    <x v="2"/>
    <x v="0"/>
    <n v="2.2190000000000001E-2"/>
    <n v="1"/>
    <x v="4"/>
  </r>
  <r>
    <d v="2019-05-17T00:00:00"/>
    <x v="3"/>
    <x v="0"/>
    <n v="1.2999999999999999E-2"/>
    <n v="1"/>
    <x v="4"/>
  </r>
  <r>
    <d v="2019-05-17T00:00:00"/>
    <x v="4"/>
    <x v="0"/>
    <n v="8.0779899999999998"/>
    <n v="1"/>
    <x v="4"/>
  </r>
  <r>
    <d v="2019-05-17T00:00:00"/>
    <x v="5"/>
    <x v="0"/>
    <n v="15.985810000000001"/>
    <n v="1"/>
    <x v="4"/>
  </r>
  <r>
    <d v="2019-05-17T00:00:00"/>
    <x v="6"/>
    <x v="0"/>
    <n v="20.274270000000001"/>
    <n v="1"/>
    <x v="4"/>
  </r>
  <r>
    <d v="2019-05-17T00:00:00"/>
    <x v="7"/>
    <x v="0"/>
    <n v="13.584210000000001"/>
    <n v="1"/>
    <x v="4"/>
  </r>
  <r>
    <d v="2019-05-17T00:00:00"/>
    <x v="8"/>
    <x v="0"/>
    <n v="5.13E-3"/>
    <n v="1"/>
    <x v="4"/>
  </r>
  <r>
    <d v="2019-05-17T00:00:00"/>
    <x v="9"/>
    <x v="0"/>
    <n v="-6.8700000000000002E-3"/>
    <n v="1"/>
    <x v="4"/>
  </r>
  <r>
    <d v="2019-05-17T00:00:00"/>
    <x v="10"/>
    <x v="0"/>
    <n v="12.225230000000002"/>
    <n v="1"/>
    <x v="4"/>
  </r>
  <r>
    <d v="2019-05-17T00:00:00"/>
    <x v="11"/>
    <x v="0"/>
    <n v="1.21397"/>
    <n v="1"/>
    <x v="4"/>
  </r>
  <r>
    <d v="2019-05-17T00:00:00"/>
    <x v="12"/>
    <x v="0"/>
    <n v="2.4099999999999998E-3"/>
    <n v="1"/>
    <x v="4"/>
  </r>
  <r>
    <d v="2019-05-17T00:00:00"/>
    <x v="13"/>
    <x v="0"/>
    <n v="-1.0164599999999999"/>
    <n v="1"/>
    <x v="4"/>
  </r>
  <r>
    <d v="2019-05-17T00:00:00"/>
    <x v="14"/>
    <x v="0"/>
    <n v="-3.4326500000000002"/>
    <n v="1"/>
    <x v="4"/>
  </r>
  <r>
    <d v="2019-05-17T00:00:00"/>
    <x v="15"/>
    <x v="0"/>
    <n v="-3.4753599999999998"/>
    <n v="1"/>
    <x v="4"/>
  </r>
  <r>
    <d v="2019-05-17T00:00:00"/>
    <x v="16"/>
    <x v="0"/>
    <n v="-3.1997"/>
    <n v="1"/>
    <x v="4"/>
  </r>
  <r>
    <d v="2019-05-17T00:00:00"/>
    <x v="17"/>
    <x v="0"/>
    <n v="-3.5410799999999996"/>
    <n v="1"/>
    <x v="4"/>
  </r>
  <r>
    <d v="2019-05-17T00:00:00"/>
    <x v="18"/>
    <x v="0"/>
    <n v="-6.6100000000000004E-3"/>
    <n v="1"/>
    <x v="4"/>
  </r>
  <r>
    <d v="2019-05-17T00:00:00"/>
    <x v="19"/>
    <x v="0"/>
    <n v="16.55254"/>
    <n v="1"/>
    <x v="4"/>
  </r>
  <r>
    <d v="2019-05-17T00:00:00"/>
    <x v="20"/>
    <x v="0"/>
    <n v="20.357620000000001"/>
    <n v="1"/>
    <x v="4"/>
  </r>
  <r>
    <d v="2019-05-17T00:00:00"/>
    <x v="21"/>
    <x v="0"/>
    <n v="20.358899999999998"/>
    <n v="1"/>
    <x v="4"/>
  </r>
  <r>
    <d v="2019-05-17T00:00:00"/>
    <x v="22"/>
    <x v="0"/>
    <n v="15.85777"/>
    <n v="1"/>
    <x v="4"/>
  </r>
  <r>
    <d v="2019-05-17T00:00:00"/>
    <x v="23"/>
    <x v="0"/>
    <n v="12.94591"/>
    <n v="1"/>
    <x v="4"/>
  </r>
  <r>
    <d v="2019-05-17T00:00:00"/>
    <x v="0"/>
    <x v="0"/>
    <n v="18.65429"/>
    <n v="2"/>
    <x v="4"/>
  </r>
  <r>
    <d v="2019-05-17T00:00:00"/>
    <x v="1"/>
    <x v="0"/>
    <n v="5.0978599999999998"/>
    <n v="2"/>
    <x v="4"/>
  </r>
  <r>
    <d v="2019-05-17T00:00:00"/>
    <x v="2"/>
    <x v="0"/>
    <n v="2.2429999999999995E-2"/>
    <n v="2"/>
    <x v="4"/>
  </r>
  <r>
    <d v="2019-05-17T00:00:00"/>
    <x v="3"/>
    <x v="0"/>
    <n v="1.0375300000000001"/>
    <n v="2"/>
    <x v="4"/>
  </r>
  <r>
    <d v="2019-05-17T00:00:00"/>
    <x v="4"/>
    <x v="0"/>
    <n v="12.163539999999999"/>
    <n v="2"/>
    <x v="4"/>
  </r>
  <r>
    <d v="2019-05-17T00:00:00"/>
    <x v="5"/>
    <x v="0"/>
    <n v="14.862069999999997"/>
    <n v="2"/>
    <x v="4"/>
  </r>
  <r>
    <d v="2019-05-17T00:00:00"/>
    <x v="6"/>
    <x v="0"/>
    <n v="20.125640000000001"/>
    <n v="2"/>
    <x v="4"/>
  </r>
  <r>
    <d v="2019-05-17T00:00:00"/>
    <x v="7"/>
    <x v="0"/>
    <n v="12.05796"/>
    <n v="2"/>
    <x v="4"/>
  </r>
  <r>
    <d v="2019-05-17T00:00:00"/>
    <x v="8"/>
    <x v="0"/>
    <n v="-6.7700000000000008E-3"/>
    <n v="2"/>
    <x v="4"/>
  </r>
  <r>
    <d v="2019-05-17T00:00:00"/>
    <x v="9"/>
    <x v="0"/>
    <n v="0"/>
    <n v="2"/>
    <x v="4"/>
  </r>
  <r>
    <d v="2019-05-17T00:00:00"/>
    <x v="10"/>
    <x v="0"/>
    <n v="11.54"/>
    <n v="2"/>
    <x v="4"/>
  </r>
  <r>
    <d v="2019-05-17T00:00:00"/>
    <x v="11"/>
    <x v="0"/>
    <n v="3.63E-3"/>
    <n v="2"/>
    <x v="4"/>
  </r>
  <r>
    <d v="2019-05-17T00:00:00"/>
    <x v="12"/>
    <x v="0"/>
    <n v="-0.18354000000000001"/>
    <n v="2"/>
    <x v="4"/>
  </r>
  <r>
    <d v="2019-05-17T00:00:00"/>
    <x v="13"/>
    <x v="0"/>
    <n v="-3.23291"/>
    <n v="2"/>
    <x v="4"/>
  </r>
  <r>
    <d v="2019-05-17T00:00:00"/>
    <x v="14"/>
    <x v="0"/>
    <n v="-1.27277"/>
    <n v="2"/>
    <x v="4"/>
  </r>
  <r>
    <d v="2019-05-17T00:00:00"/>
    <x v="15"/>
    <x v="0"/>
    <n v="-3.5176799999999999"/>
    <n v="2"/>
    <x v="4"/>
  </r>
  <r>
    <d v="2019-05-17T00:00:00"/>
    <x v="16"/>
    <x v="0"/>
    <n v="-1.00806"/>
    <n v="2"/>
    <x v="4"/>
  </r>
  <r>
    <d v="2019-05-17T00:00:00"/>
    <x v="17"/>
    <x v="0"/>
    <n v="-3.4988000000000006"/>
    <n v="2"/>
    <x v="4"/>
  </r>
  <r>
    <d v="2019-05-17T00:00:00"/>
    <x v="18"/>
    <x v="0"/>
    <n v="5.0529500000000001"/>
    <n v="2"/>
    <x v="4"/>
  </r>
  <r>
    <d v="2019-05-17T00:00:00"/>
    <x v="19"/>
    <x v="0"/>
    <n v="17.211569999999998"/>
    <n v="2"/>
    <x v="4"/>
  </r>
  <r>
    <d v="2019-05-17T00:00:00"/>
    <x v="20"/>
    <x v="0"/>
    <n v="20.444140000000001"/>
    <n v="2"/>
    <x v="4"/>
  </r>
  <r>
    <d v="2019-05-17T00:00:00"/>
    <x v="21"/>
    <x v="0"/>
    <n v="19.37969"/>
    <n v="2"/>
    <x v="4"/>
  </r>
  <r>
    <d v="2019-05-17T00:00:00"/>
    <x v="22"/>
    <x v="0"/>
    <n v="13.52787"/>
    <n v="2"/>
    <x v="4"/>
  </r>
  <r>
    <d v="2019-05-17T00:00:00"/>
    <x v="23"/>
    <x v="0"/>
    <n v="10.08164"/>
    <n v="2"/>
    <x v="4"/>
  </r>
  <r>
    <d v="2019-05-17T00:00:00"/>
    <x v="0"/>
    <x v="0"/>
    <n v="17.12623"/>
    <n v="3"/>
    <x v="4"/>
  </r>
  <r>
    <d v="2019-05-17T00:00:00"/>
    <x v="1"/>
    <x v="0"/>
    <n v="5.1165099999999999"/>
    <n v="3"/>
    <x v="4"/>
  </r>
  <r>
    <d v="2019-05-17T00:00:00"/>
    <x v="2"/>
    <x v="0"/>
    <n v="1.359E-2"/>
    <n v="3"/>
    <x v="4"/>
  </r>
  <r>
    <d v="2019-05-17T00:00:00"/>
    <x v="3"/>
    <x v="0"/>
    <n v="2.1207699999999998"/>
    <n v="3"/>
    <x v="4"/>
  </r>
  <r>
    <d v="2019-05-17T00:00:00"/>
    <x v="4"/>
    <x v="0"/>
    <n v="17.71172"/>
    <n v="3"/>
    <x v="4"/>
  </r>
  <r>
    <d v="2019-05-17T00:00:00"/>
    <x v="5"/>
    <x v="0"/>
    <n v="16.158550000000002"/>
    <n v="3"/>
    <x v="4"/>
  </r>
  <r>
    <d v="2019-05-17T00:00:00"/>
    <x v="6"/>
    <x v="0"/>
    <n v="18.136959999999998"/>
    <n v="3"/>
    <x v="4"/>
  </r>
  <r>
    <d v="2019-05-17T00:00:00"/>
    <x v="7"/>
    <x v="0"/>
    <n v="1.4319999999999999E-2"/>
    <n v="3"/>
    <x v="4"/>
  </r>
  <r>
    <d v="2019-05-17T00:00:00"/>
    <x v="8"/>
    <x v="0"/>
    <n v="-6.7599999999999995E-3"/>
    <n v="3"/>
    <x v="4"/>
  </r>
  <r>
    <d v="2019-05-17T00:00:00"/>
    <x v="9"/>
    <x v="0"/>
    <n v="4.4220000000000002E-2"/>
    <n v="3"/>
    <x v="4"/>
  </r>
  <r>
    <d v="2019-05-17T00:00:00"/>
    <x v="10"/>
    <x v="0"/>
    <n v="12.075430000000003"/>
    <n v="3"/>
    <x v="4"/>
  </r>
  <r>
    <d v="2019-05-17T00:00:00"/>
    <x v="11"/>
    <x v="0"/>
    <n v="-1.6100000000000001E-3"/>
    <n v="3"/>
    <x v="4"/>
  </r>
  <r>
    <d v="2019-05-17T00:00:00"/>
    <x v="12"/>
    <x v="0"/>
    <n v="-0.18901000000000001"/>
    <n v="3"/>
    <x v="4"/>
  </r>
  <r>
    <d v="2019-05-17T00:00:00"/>
    <x v="13"/>
    <x v="0"/>
    <n v="-3.5380799999999994"/>
    <n v="3"/>
    <x v="4"/>
  </r>
  <r>
    <d v="2019-05-17T00:00:00"/>
    <x v="14"/>
    <x v="0"/>
    <n v="-1.4001300000000001"/>
    <n v="3"/>
    <x v="4"/>
  </r>
  <r>
    <d v="2019-05-17T00:00:00"/>
    <x v="15"/>
    <x v="0"/>
    <n v="-10.674609999999999"/>
    <n v="3"/>
    <x v="4"/>
  </r>
  <r>
    <d v="2019-05-17T00:00:00"/>
    <x v="16"/>
    <x v="0"/>
    <n v="-1.0137400000000001"/>
    <n v="3"/>
    <x v="4"/>
  </r>
  <r>
    <d v="2019-05-17T00:00:00"/>
    <x v="17"/>
    <x v="0"/>
    <n v="-9.7363999999999997"/>
    <n v="3"/>
    <x v="4"/>
  </r>
  <r>
    <d v="2019-05-17T00:00:00"/>
    <x v="18"/>
    <x v="0"/>
    <n v="12.45622"/>
    <n v="3"/>
    <x v="4"/>
  </r>
  <r>
    <d v="2019-05-17T00:00:00"/>
    <x v="19"/>
    <x v="0"/>
    <n v="20.139309999999998"/>
    <n v="3"/>
    <x v="4"/>
  </r>
  <r>
    <d v="2019-05-17T00:00:00"/>
    <x v="20"/>
    <x v="0"/>
    <n v="20.15803"/>
    <n v="3"/>
    <x v="4"/>
  </r>
  <r>
    <d v="2019-05-17T00:00:00"/>
    <x v="21"/>
    <x v="0"/>
    <n v="17.565740000000002"/>
    <n v="3"/>
    <x v="4"/>
  </r>
  <r>
    <d v="2019-05-17T00:00:00"/>
    <x v="22"/>
    <x v="0"/>
    <n v="6.4040299999999997"/>
    <n v="3"/>
    <x v="4"/>
  </r>
  <r>
    <d v="2019-05-17T00:00:00"/>
    <x v="23"/>
    <x v="0"/>
    <n v="2.384E-2"/>
    <n v="3"/>
    <x v="4"/>
  </r>
  <r>
    <d v="2019-05-17T00:00:00"/>
    <x v="0"/>
    <x v="0"/>
    <n v="15.892620000000001"/>
    <n v="4"/>
    <x v="4"/>
  </r>
  <r>
    <d v="2019-05-17T00:00:00"/>
    <x v="1"/>
    <x v="0"/>
    <n v="1.357E-2"/>
    <n v="4"/>
    <x v="4"/>
  </r>
  <r>
    <d v="2019-05-17T00:00:00"/>
    <x v="2"/>
    <x v="0"/>
    <n v="1.3599999999999999E-2"/>
    <n v="4"/>
    <x v="4"/>
  </r>
  <r>
    <d v="2019-05-17T00:00:00"/>
    <x v="3"/>
    <x v="0"/>
    <n v="9.3307900000000004"/>
    <n v="4"/>
    <x v="4"/>
  </r>
  <r>
    <d v="2019-05-17T00:00:00"/>
    <x v="4"/>
    <x v="0"/>
    <n v="17.12602"/>
    <n v="4"/>
    <x v="4"/>
  </r>
  <r>
    <d v="2019-05-17T00:00:00"/>
    <x v="5"/>
    <x v="0"/>
    <n v="14.27145"/>
    <n v="4"/>
    <x v="4"/>
  </r>
  <r>
    <d v="2019-05-17T00:00:00"/>
    <x v="6"/>
    <x v="0"/>
    <n v="16.82077"/>
    <n v="4"/>
    <x v="4"/>
  </r>
  <r>
    <d v="2019-05-17T00:00:00"/>
    <x v="7"/>
    <x v="0"/>
    <n v="-7.8399999999999997E-3"/>
    <n v="4"/>
    <x v="4"/>
  </r>
  <r>
    <d v="2019-05-17T00:00:00"/>
    <x v="8"/>
    <x v="0"/>
    <n v="-6.8999999999999999E-3"/>
    <n v="4"/>
    <x v="4"/>
  </r>
  <r>
    <d v="2019-05-17T00:00:00"/>
    <x v="9"/>
    <x v="0"/>
    <n v="5.1984700000000004"/>
    <n v="4"/>
    <x v="4"/>
  </r>
  <r>
    <d v="2019-05-17T00:00:00"/>
    <x v="10"/>
    <x v="0"/>
    <n v="12.16525"/>
    <n v="4"/>
    <x v="4"/>
  </r>
  <r>
    <d v="2019-05-17T00:00:00"/>
    <x v="11"/>
    <x v="0"/>
    <n v="-0.19370999999999997"/>
    <n v="4"/>
    <x v="4"/>
  </r>
  <r>
    <d v="2019-05-17T00:00:00"/>
    <x v="12"/>
    <x v="0"/>
    <n v="-3.0699999999999998E-3"/>
    <n v="4"/>
    <x v="4"/>
  </r>
  <r>
    <d v="2019-05-17T00:00:00"/>
    <x v="13"/>
    <x v="0"/>
    <n v="-3.7348499999999998"/>
    <n v="4"/>
    <x v="4"/>
  </r>
  <r>
    <d v="2019-05-17T00:00:00"/>
    <x v="14"/>
    <x v="0"/>
    <n v="-1.3977700000000002"/>
    <n v="4"/>
    <x v="4"/>
  </r>
  <r>
    <d v="2019-05-17T00:00:00"/>
    <x v="15"/>
    <x v="0"/>
    <n v="-13.324400000000002"/>
    <n v="4"/>
    <x v="4"/>
  </r>
  <r>
    <d v="2019-05-17T00:00:00"/>
    <x v="16"/>
    <x v="0"/>
    <n v="-3.5188600000000001"/>
    <n v="4"/>
    <x v="4"/>
  </r>
  <r>
    <d v="2019-05-17T00:00:00"/>
    <x v="17"/>
    <x v="0"/>
    <n v="-6.4000000000000003E-3"/>
    <n v="4"/>
    <x v="4"/>
  </r>
  <r>
    <d v="2019-05-17T00:00:00"/>
    <x v="18"/>
    <x v="0"/>
    <n v="18.82"/>
    <n v="4"/>
    <x v="4"/>
  </r>
  <r>
    <d v="2019-05-17T00:00:00"/>
    <x v="19"/>
    <x v="0"/>
    <n v="24.216220000000003"/>
    <n v="4"/>
    <x v="4"/>
  </r>
  <r>
    <d v="2019-05-17T00:00:00"/>
    <x v="20"/>
    <x v="0"/>
    <n v="19.569330000000001"/>
    <n v="4"/>
    <x v="4"/>
  </r>
  <r>
    <d v="2019-05-17T00:00:00"/>
    <x v="21"/>
    <x v="0"/>
    <n v="10.423590000000001"/>
    <n v="4"/>
    <x v="4"/>
  </r>
  <r>
    <d v="2019-05-17T00:00:00"/>
    <x v="22"/>
    <x v="0"/>
    <n v="4.9125300000000003"/>
    <n v="4"/>
    <x v="4"/>
  </r>
  <r>
    <d v="2019-05-17T00:00:00"/>
    <x v="23"/>
    <x v="0"/>
    <n v="1.375E-2"/>
    <n v="4"/>
    <x v="4"/>
  </r>
  <r>
    <d v="2019-05-18T00:00:00"/>
    <x v="0"/>
    <x v="0"/>
    <n v="14.78125"/>
    <n v="1"/>
    <x v="4"/>
  </r>
  <r>
    <d v="2019-05-18T00:00:00"/>
    <x v="1"/>
    <x v="0"/>
    <n v="11.692479999999998"/>
    <n v="1"/>
    <x v="4"/>
  </r>
  <r>
    <d v="2019-05-18T00:00:00"/>
    <x v="2"/>
    <x v="0"/>
    <n v="8.3687000000000005"/>
    <n v="1"/>
    <x v="4"/>
  </r>
  <r>
    <d v="2019-05-18T00:00:00"/>
    <x v="3"/>
    <x v="0"/>
    <n v="12.90596"/>
    <n v="1"/>
    <x v="4"/>
  </r>
  <r>
    <d v="2019-05-18T00:00:00"/>
    <x v="4"/>
    <x v="0"/>
    <n v="12.859900000000001"/>
    <n v="1"/>
    <x v="4"/>
  </r>
  <r>
    <d v="2019-05-18T00:00:00"/>
    <x v="5"/>
    <x v="0"/>
    <n v="14.443009999999999"/>
    <n v="1"/>
    <x v="4"/>
  </r>
  <r>
    <d v="2019-05-18T00:00:00"/>
    <x v="6"/>
    <x v="0"/>
    <n v="18.221889999999998"/>
    <n v="1"/>
    <x v="4"/>
  </r>
  <r>
    <d v="2019-05-18T00:00:00"/>
    <x v="7"/>
    <x v="0"/>
    <n v="10.80533"/>
    <n v="1"/>
    <x v="4"/>
  </r>
  <r>
    <d v="2019-05-18T00:00:00"/>
    <x v="8"/>
    <x v="0"/>
    <n v="1.3599999999999999E-2"/>
    <n v="1"/>
    <x v="4"/>
  </r>
  <r>
    <d v="2019-05-18T00:00:00"/>
    <x v="9"/>
    <x v="0"/>
    <n v="9.1807099999999995"/>
    <n v="1"/>
    <x v="4"/>
  </r>
  <r>
    <d v="2019-05-18T00:00:00"/>
    <x v="10"/>
    <x v="0"/>
    <n v="13.965400000000001"/>
    <n v="1"/>
    <x v="4"/>
  </r>
  <r>
    <d v="2019-05-18T00:00:00"/>
    <x v="11"/>
    <x v="0"/>
    <n v="12.06729"/>
    <n v="1"/>
    <x v="4"/>
  </r>
  <r>
    <d v="2019-05-18T00:00:00"/>
    <x v="12"/>
    <x v="0"/>
    <n v="12.514060000000001"/>
    <n v="1"/>
    <x v="4"/>
  </r>
  <r>
    <d v="2019-05-18T00:00:00"/>
    <x v="13"/>
    <x v="0"/>
    <n v="16.032160000000001"/>
    <n v="1"/>
    <x v="4"/>
  </r>
  <r>
    <d v="2019-05-18T00:00:00"/>
    <x v="14"/>
    <x v="0"/>
    <n v="14.62843"/>
    <n v="1"/>
    <x v="4"/>
  </r>
  <r>
    <d v="2019-05-18T00:00:00"/>
    <x v="15"/>
    <x v="0"/>
    <n v="13.8012"/>
    <n v="1"/>
    <x v="4"/>
  </r>
  <r>
    <d v="2019-05-18T00:00:00"/>
    <x v="16"/>
    <x v="0"/>
    <n v="13.81"/>
    <n v="1"/>
    <x v="4"/>
  </r>
  <r>
    <d v="2019-05-18T00:00:00"/>
    <x v="17"/>
    <x v="0"/>
    <n v="12.331580000000001"/>
    <n v="1"/>
    <x v="4"/>
  </r>
  <r>
    <d v="2019-05-18T00:00:00"/>
    <x v="18"/>
    <x v="0"/>
    <n v="12.671900000000001"/>
    <n v="1"/>
    <x v="4"/>
  </r>
  <r>
    <d v="2019-05-18T00:00:00"/>
    <x v="19"/>
    <x v="0"/>
    <n v="20.106760000000001"/>
    <n v="1"/>
    <x v="4"/>
  </r>
  <r>
    <d v="2019-05-18T00:00:00"/>
    <x v="20"/>
    <x v="0"/>
    <n v="29.021229999999999"/>
    <n v="1"/>
    <x v="4"/>
  </r>
  <r>
    <d v="2019-05-18T00:00:00"/>
    <x v="21"/>
    <x v="0"/>
    <n v="32.287559999999999"/>
    <n v="1"/>
    <x v="4"/>
  </r>
  <r>
    <d v="2019-05-18T00:00:00"/>
    <x v="22"/>
    <x v="0"/>
    <n v="30.6767"/>
    <n v="1"/>
    <x v="4"/>
  </r>
  <r>
    <d v="2019-05-18T00:00:00"/>
    <x v="23"/>
    <x v="0"/>
    <n v="23.827340000000003"/>
    <n v="1"/>
    <x v="4"/>
  </r>
  <r>
    <d v="2019-05-18T00:00:00"/>
    <x v="0"/>
    <x v="0"/>
    <n v="12.69692"/>
    <n v="2"/>
    <x v="4"/>
  </r>
  <r>
    <d v="2019-05-18T00:00:00"/>
    <x v="1"/>
    <x v="0"/>
    <n v="9.2404600000000006"/>
    <n v="2"/>
    <x v="4"/>
  </r>
  <r>
    <d v="2019-05-18T00:00:00"/>
    <x v="2"/>
    <x v="0"/>
    <n v="12.932539999999998"/>
    <n v="2"/>
    <x v="4"/>
  </r>
  <r>
    <d v="2019-05-18T00:00:00"/>
    <x v="3"/>
    <x v="0"/>
    <n v="12.890480000000002"/>
    <n v="2"/>
    <x v="4"/>
  </r>
  <r>
    <d v="2019-05-18T00:00:00"/>
    <x v="4"/>
    <x v="0"/>
    <n v="13.100529999999999"/>
    <n v="2"/>
    <x v="4"/>
  </r>
  <r>
    <d v="2019-05-18T00:00:00"/>
    <x v="5"/>
    <x v="0"/>
    <n v="16.583850000000002"/>
    <n v="2"/>
    <x v="4"/>
  </r>
  <r>
    <d v="2019-05-18T00:00:00"/>
    <x v="6"/>
    <x v="0"/>
    <n v="15.31662"/>
    <n v="2"/>
    <x v="4"/>
  </r>
  <r>
    <d v="2019-05-18T00:00:00"/>
    <x v="7"/>
    <x v="0"/>
    <n v="1.04322"/>
    <n v="2"/>
    <x v="4"/>
  </r>
  <r>
    <d v="2019-05-18T00:00:00"/>
    <x v="8"/>
    <x v="0"/>
    <n v="0.12695000000000001"/>
    <n v="2"/>
    <x v="4"/>
  </r>
  <r>
    <d v="2019-05-18T00:00:00"/>
    <x v="9"/>
    <x v="0"/>
    <n v="12.411229999999998"/>
    <n v="2"/>
    <x v="4"/>
  </r>
  <r>
    <d v="2019-05-18T00:00:00"/>
    <x v="10"/>
    <x v="0"/>
    <n v="13.84196"/>
    <n v="2"/>
    <x v="4"/>
  </r>
  <r>
    <d v="2019-05-18T00:00:00"/>
    <x v="11"/>
    <x v="0"/>
    <n v="12.507240000000001"/>
    <n v="2"/>
    <x v="4"/>
  </r>
  <r>
    <d v="2019-05-18T00:00:00"/>
    <x v="12"/>
    <x v="0"/>
    <n v="12.17"/>
    <n v="2"/>
    <x v="4"/>
  </r>
  <r>
    <d v="2019-05-18T00:00:00"/>
    <x v="13"/>
    <x v="0"/>
    <n v="13.7988"/>
    <n v="2"/>
    <x v="4"/>
  </r>
  <r>
    <d v="2019-05-18T00:00:00"/>
    <x v="14"/>
    <x v="0"/>
    <n v="13.69495"/>
    <n v="2"/>
    <x v="4"/>
  </r>
  <r>
    <d v="2019-05-18T00:00:00"/>
    <x v="15"/>
    <x v="0"/>
    <n v="12.99696"/>
    <n v="2"/>
    <x v="4"/>
  </r>
  <r>
    <d v="2019-05-18T00:00:00"/>
    <x v="16"/>
    <x v="0"/>
    <n v="15.37626"/>
    <n v="2"/>
    <x v="4"/>
  </r>
  <r>
    <d v="2019-05-18T00:00:00"/>
    <x v="17"/>
    <x v="0"/>
    <n v="15.950089999999998"/>
    <n v="2"/>
    <x v="4"/>
  </r>
  <r>
    <d v="2019-05-18T00:00:00"/>
    <x v="18"/>
    <x v="0"/>
    <n v="17.491230000000002"/>
    <n v="2"/>
    <x v="4"/>
  </r>
  <r>
    <d v="2019-05-18T00:00:00"/>
    <x v="19"/>
    <x v="0"/>
    <n v="20.36"/>
    <n v="2"/>
    <x v="4"/>
  </r>
  <r>
    <d v="2019-05-18T00:00:00"/>
    <x v="20"/>
    <x v="0"/>
    <n v="32.403469999999999"/>
    <n v="2"/>
    <x v="4"/>
  </r>
  <r>
    <d v="2019-05-18T00:00:00"/>
    <x v="21"/>
    <x v="0"/>
    <n v="21.396149999999995"/>
    <n v="2"/>
    <x v="4"/>
  </r>
  <r>
    <d v="2019-05-18T00:00:00"/>
    <x v="22"/>
    <x v="0"/>
    <n v="20.699179999999998"/>
    <n v="2"/>
    <x v="4"/>
  </r>
  <r>
    <d v="2019-05-18T00:00:00"/>
    <x v="23"/>
    <x v="0"/>
    <n v="18.176659999999998"/>
    <n v="2"/>
    <x v="4"/>
  </r>
  <r>
    <d v="2019-05-18T00:00:00"/>
    <x v="0"/>
    <x v="0"/>
    <n v="3.5340000000000003E-2"/>
    <n v="3"/>
    <x v="4"/>
  </r>
  <r>
    <d v="2019-05-18T00:00:00"/>
    <x v="1"/>
    <x v="0"/>
    <n v="5.2134600000000004"/>
    <n v="3"/>
    <x v="4"/>
  </r>
  <r>
    <d v="2019-05-18T00:00:00"/>
    <x v="2"/>
    <x v="0"/>
    <n v="7.1344200000000013"/>
    <n v="3"/>
    <x v="4"/>
  </r>
  <r>
    <d v="2019-05-18T00:00:00"/>
    <x v="3"/>
    <x v="0"/>
    <n v="12.877900000000002"/>
    <n v="3"/>
    <x v="4"/>
  </r>
  <r>
    <d v="2019-05-18T00:00:00"/>
    <x v="4"/>
    <x v="0"/>
    <n v="13.13814"/>
    <n v="3"/>
    <x v="4"/>
  </r>
  <r>
    <d v="2019-05-18T00:00:00"/>
    <x v="5"/>
    <x v="0"/>
    <n v="20.67182"/>
    <n v="3"/>
    <x v="4"/>
  </r>
  <r>
    <d v="2019-05-18T00:00:00"/>
    <x v="6"/>
    <x v="0"/>
    <n v="14.22527"/>
    <n v="3"/>
    <x v="4"/>
  </r>
  <r>
    <d v="2019-05-18T00:00:00"/>
    <x v="7"/>
    <x v="0"/>
    <n v="1.1999999999999999E-3"/>
    <n v="3"/>
    <x v="4"/>
  </r>
  <r>
    <d v="2019-05-18T00:00:00"/>
    <x v="8"/>
    <x v="0"/>
    <n v="-0.34375"/>
    <n v="3"/>
    <x v="4"/>
  </r>
  <r>
    <d v="2019-05-18T00:00:00"/>
    <x v="9"/>
    <x v="0"/>
    <n v="12.44195"/>
    <n v="3"/>
    <x v="4"/>
  </r>
  <r>
    <d v="2019-05-18T00:00:00"/>
    <x v="10"/>
    <x v="0"/>
    <n v="12.02942"/>
    <n v="3"/>
    <x v="4"/>
  </r>
  <r>
    <d v="2019-05-18T00:00:00"/>
    <x v="11"/>
    <x v="0"/>
    <n v="12.42693"/>
    <n v="3"/>
    <x v="4"/>
  </r>
  <r>
    <d v="2019-05-18T00:00:00"/>
    <x v="12"/>
    <x v="0"/>
    <n v="10.453189999999999"/>
    <n v="3"/>
    <x v="4"/>
  </r>
  <r>
    <d v="2019-05-18T00:00:00"/>
    <x v="13"/>
    <x v="0"/>
    <n v="17.9208"/>
    <n v="3"/>
    <x v="4"/>
  </r>
  <r>
    <d v="2019-05-18T00:00:00"/>
    <x v="14"/>
    <x v="0"/>
    <n v="16.75"/>
    <n v="3"/>
    <x v="4"/>
  </r>
  <r>
    <d v="2019-05-18T00:00:00"/>
    <x v="15"/>
    <x v="0"/>
    <n v="16.60098"/>
    <n v="3"/>
    <x v="4"/>
  </r>
  <r>
    <d v="2019-05-18T00:00:00"/>
    <x v="16"/>
    <x v="0"/>
    <n v="17.07047"/>
    <n v="3"/>
    <x v="4"/>
  </r>
  <r>
    <d v="2019-05-18T00:00:00"/>
    <x v="17"/>
    <x v="0"/>
    <n v="15.942780000000001"/>
    <n v="3"/>
    <x v="4"/>
  </r>
  <r>
    <d v="2019-05-18T00:00:00"/>
    <x v="18"/>
    <x v="0"/>
    <n v="23.992619999999999"/>
    <n v="3"/>
    <x v="4"/>
  </r>
  <r>
    <d v="2019-05-18T00:00:00"/>
    <x v="19"/>
    <x v="0"/>
    <n v="30.994029999999999"/>
    <n v="3"/>
    <x v="4"/>
  </r>
  <r>
    <d v="2019-05-18T00:00:00"/>
    <x v="20"/>
    <x v="0"/>
    <n v="51.597940000000001"/>
    <n v="3"/>
    <x v="4"/>
  </r>
  <r>
    <d v="2019-05-18T00:00:00"/>
    <x v="21"/>
    <x v="0"/>
    <n v="20.532630000000001"/>
    <n v="3"/>
    <x v="4"/>
  </r>
  <r>
    <d v="2019-05-18T00:00:00"/>
    <x v="22"/>
    <x v="0"/>
    <n v="17.591010000000001"/>
    <n v="3"/>
    <x v="4"/>
  </r>
  <r>
    <d v="2019-05-18T00:00:00"/>
    <x v="23"/>
    <x v="0"/>
    <n v="16.966180000000001"/>
    <n v="3"/>
    <x v="4"/>
  </r>
  <r>
    <d v="2019-05-18T00:00:00"/>
    <x v="0"/>
    <x v="0"/>
    <n v="1.4629999999999999E-2"/>
    <n v="4"/>
    <x v="4"/>
  </r>
  <r>
    <d v="2019-05-18T00:00:00"/>
    <x v="1"/>
    <x v="0"/>
    <n v="1.0188699999999999"/>
    <n v="4"/>
    <x v="4"/>
  </r>
  <r>
    <d v="2019-05-18T00:00:00"/>
    <x v="2"/>
    <x v="0"/>
    <n v="12.9452"/>
    <n v="4"/>
    <x v="4"/>
  </r>
  <r>
    <d v="2019-05-18T00:00:00"/>
    <x v="3"/>
    <x v="0"/>
    <n v="12.491429999999999"/>
    <n v="4"/>
    <x v="4"/>
  </r>
  <r>
    <d v="2019-05-18T00:00:00"/>
    <x v="4"/>
    <x v="0"/>
    <n v="14.117380000000002"/>
    <n v="4"/>
    <x v="4"/>
  </r>
  <r>
    <d v="2019-05-18T00:00:00"/>
    <x v="5"/>
    <x v="0"/>
    <n v="18.024450000000002"/>
    <n v="4"/>
    <x v="4"/>
  </r>
  <r>
    <d v="2019-05-18T00:00:00"/>
    <x v="6"/>
    <x v="0"/>
    <n v="11.59642"/>
    <n v="4"/>
    <x v="4"/>
  </r>
  <r>
    <d v="2019-05-18T00:00:00"/>
    <x v="7"/>
    <x v="0"/>
    <n v="-0.26112999999999997"/>
    <n v="4"/>
    <x v="4"/>
  </r>
  <r>
    <d v="2019-05-18T00:00:00"/>
    <x v="8"/>
    <x v="0"/>
    <n v="-6.3800000000000003E-3"/>
    <n v="4"/>
    <x v="4"/>
  </r>
  <r>
    <d v="2019-05-18T00:00:00"/>
    <x v="9"/>
    <x v="0"/>
    <n v="14.866949999999997"/>
    <n v="4"/>
    <x v="4"/>
  </r>
  <r>
    <d v="2019-05-18T00:00:00"/>
    <x v="10"/>
    <x v="0"/>
    <n v="12.420809999999998"/>
    <n v="4"/>
    <x v="4"/>
  </r>
  <r>
    <d v="2019-05-18T00:00:00"/>
    <x v="11"/>
    <x v="0"/>
    <n v="9.1207200000000004"/>
    <n v="4"/>
    <x v="4"/>
  </r>
  <r>
    <d v="2019-05-18T00:00:00"/>
    <x v="12"/>
    <x v="0"/>
    <n v="11.42886"/>
    <n v="4"/>
    <x v="4"/>
  </r>
  <r>
    <d v="2019-05-18T00:00:00"/>
    <x v="13"/>
    <x v="0"/>
    <n v="17.575520000000001"/>
    <n v="4"/>
    <x v="4"/>
  </r>
  <r>
    <d v="2019-05-18T00:00:00"/>
    <x v="14"/>
    <x v="0"/>
    <n v="20.589939999999999"/>
    <n v="4"/>
    <x v="4"/>
  </r>
  <r>
    <d v="2019-05-18T00:00:00"/>
    <x v="15"/>
    <x v="0"/>
    <n v="30"/>
    <n v="4"/>
    <x v="4"/>
  </r>
  <r>
    <d v="2019-05-18T00:00:00"/>
    <x v="16"/>
    <x v="0"/>
    <n v="19.530349999999999"/>
    <n v="4"/>
    <x v="4"/>
  </r>
  <r>
    <d v="2019-05-18T00:00:00"/>
    <x v="17"/>
    <x v="0"/>
    <n v="18.353480000000001"/>
    <n v="4"/>
    <x v="4"/>
  </r>
  <r>
    <d v="2019-05-18T00:00:00"/>
    <x v="18"/>
    <x v="0"/>
    <n v="36.208129999999997"/>
    <n v="4"/>
    <x v="4"/>
  </r>
  <r>
    <d v="2019-05-18T00:00:00"/>
    <x v="19"/>
    <x v="0"/>
    <n v="30.000540000000001"/>
    <n v="4"/>
    <x v="4"/>
  </r>
  <r>
    <d v="2019-05-18T00:00:00"/>
    <x v="20"/>
    <x v="0"/>
    <n v="39.144289999999998"/>
    <n v="4"/>
    <x v="4"/>
  </r>
  <r>
    <d v="2019-05-18T00:00:00"/>
    <x v="21"/>
    <x v="0"/>
    <n v="13.045319999999998"/>
    <n v="4"/>
    <x v="4"/>
  </r>
  <r>
    <d v="2019-05-18T00:00:00"/>
    <x v="22"/>
    <x v="0"/>
    <n v="13.32117"/>
    <n v="4"/>
    <x v="4"/>
  </r>
  <r>
    <d v="2019-05-18T00:00:00"/>
    <x v="23"/>
    <x v="0"/>
    <n v="13.07779"/>
    <n v="4"/>
    <x v="4"/>
  </r>
  <r>
    <d v="2019-05-19T00:00:00"/>
    <x v="0"/>
    <x v="0"/>
    <n v="17.750409999999999"/>
    <n v="1"/>
    <x v="4"/>
  </r>
  <r>
    <d v="2019-05-19T00:00:00"/>
    <x v="1"/>
    <x v="0"/>
    <n v="15.96889"/>
    <n v="1"/>
    <x v="4"/>
  </r>
  <r>
    <d v="2019-05-19T00:00:00"/>
    <x v="2"/>
    <x v="0"/>
    <n v="19.246670000000002"/>
    <n v="1"/>
    <x v="4"/>
  </r>
  <r>
    <d v="2019-05-19T00:00:00"/>
    <x v="3"/>
    <x v="0"/>
    <n v="17.7075"/>
    <n v="1"/>
    <x v="4"/>
  </r>
  <r>
    <d v="2019-05-19T00:00:00"/>
    <x v="4"/>
    <x v="0"/>
    <n v="17.53491"/>
    <n v="1"/>
    <x v="4"/>
  </r>
  <r>
    <d v="2019-05-19T00:00:00"/>
    <x v="5"/>
    <x v="0"/>
    <n v="30.410129999999999"/>
    <n v="1"/>
    <x v="4"/>
  </r>
  <r>
    <d v="2019-05-19T00:00:00"/>
    <x v="6"/>
    <x v="0"/>
    <n v="22.296270000000003"/>
    <n v="1"/>
    <x v="4"/>
  </r>
  <r>
    <d v="2019-05-19T00:00:00"/>
    <x v="7"/>
    <x v="0"/>
    <n v="17.912459999999999"/>
    <n v="1"/>
    <x v="4"/>
  </r>
  <r>
    <d v="2019-05-19T00:00:00"/>
    <x v="8"/>
    <x v="0"/>
    <n v="23.551570000000002"/>
    <n v="1"/>
    <x v="4"/>
  </r>
  <r>
    <d v="2019-05-19T00:00:00"/>
    <x v="9"/>
    <x v="0"/>
    <n v="23.173590000000001"/>
    <n v="1"/>
    <x v="4"/>
  </r>
  <r>
    <d v="2019-05-19T00:00:00"/>
    <x v="10"/>
    <x v="0"/>
    <n v="10.287039999999999"/>
    <n v="1"/>
    <x v="4"/>
  </r>
  <r>
    <d v="2019-05-19T00:00:00"/>
    <x v="11"/>
    <x v="0"/>
    <n v="9.6123999999999992"/>
    <n v="1"/>
    <x v="4"/>
  </r>
  <r>
    <d v="2019-05-19T00:00:00"/>
    <x v="12"/>
    <x v="0"/>
    <n v="1.24E-2"/>
    <n v="1"/>
    <x v="4"/>
  </r>
  <r>
    <d v="2019-05-19T00:00:00"/>
    <x v="13"/>
    <x v="0"/>
    <n v="7.8479000000000001"/>
    <n v="1"/>
    <x v="4"/>
  </r>
  <r>
    <d v="2019-05-19T00:00:00"/>
    <x v="14"/>
    <x v="0"/>
    <n v="3.63E-3"/>
    <n v="1"/>
    <x v="4"/>
  </r>
  <r>
    <d v="2019-05-19T00:00:00"/>
    <x v="15"/>
    <x v="0"/>
    <n v="6.9729799999999997"/>
    <n v="1"/>
    <x v="4"/>
  </r>
  <r>
    <d v="2019-05-19T00:00:00"/>
    <x v="16"/>
    <x v="0"/>
    <n v="-6.1699999999999993E-3"/>
    <n v="1"/>
    <x v="4"/>
  </r>
  <r>
    <d v="2019-05-19T00:00:00"/>
    <x v="17"/>
    <x v="0"/>
    <n v="10.06249"/>
    <n v="1"/>
    <x v="4"/>
  </r>
  <r>
    <d v="2019-05-19T00:00:00"/>
    <x v="18"/>
    <x v="0"/>
    <n v="17.03904"/>
    <n v="1"/>
    <x v="4"/>
  </r>
  <r>
    <d v="2019-05-19T00:00:00"/>
    <x v="19"/>
    <x v="0"/>
    <n v="12.26905"/>
    <n v="1"/>
    <x v="4"/>
  </r>
  <r>
    <d v="2019-05-19T00:00:00"/>
    <x v="20"/>
    <x v="0"/>
    <n v="19.828769999999999"/>
    <n v="1"/>
    <x v="4"/>
  </r>
  <r>
    <d v="2019-05-19T00:00:00"/>
    <x v="21"/>
    <x v="0"/>
    <n v="20.986599999999999"/>
    <n v="1"/>
    <x v="4"/>
  </r>
  <r>
    <d v="2019-05-19T00:00:00"/>
    <x v="22"/>
    <x v="0"/>
    <n v="17.781009999999998"/>
    <n v="1"/>
    <x v="4"/>
  </r>
  <r>
    <d v="2019-05-19T00:00:00"/>
    <x v="23"/>
    <x v="0"/>
    <n v="14.39063"/>
    <n v="1"/>
    <x v="4"/>
  </r>
  <r>
    <d v="2019-05-19T00:00:00"/>
    <x v="0"/>
    <x v="0"/>
    <n v="17.662600000000001"/>
    <n v="2"/>
    <x v="4"/>
  </r>
  <r>
    <d v="2019-05-19T00:00:00"/>
    <x v="1"/>
    <x v="0"/>
    <n v="17.427659999999999"/>
    <n v="2"/>
    <x v="4"/>
  </r>
  <r>
    <d v="2019-05-19T00:00:00"/>
    <x v="2"/>
    <x v="0"/>
    <n v="18.04645"/>
    <n v="2"/>
    <x v="4"/>
  </r>
  <r>
    <d v="2019-05-19T00:00:00"/>
    <x v="3"/>
    <x v="0"/>
    <n v="17.998200000000001"/>
    <n v="2"/>
    <x v="4"/>
  </r>
  <r>
    <d v="2019-05-19T00:00:00"/>
    <x v="4"/>
    <x v="0"/>
    <n v="18.311689999999999"/>
    <n v="2"/>
    <x v="4"/>
  </r>
  <r>
    <d v="2019-05-19T00:00:00"/>
    <x v="5"/>
    <x v="0"/>
    <n v="20.745080000000002"/>
    <n v="2"/>
    <x v="4"/>
  </r>
  <r>
    <d v="2019-05-19T00:00:00"/>
    <x v="6"/>
    <x v="0"/>
    <n v="18.572120000000002"/>
    <n v="2"/>
    <x v="4"/>
  </r>
  <r>
    <d v="2019-05-19T00:00:00"/>
    <x v="7"/>
    <x v="0"/>
    <n v="14.642749999999999"/>
    <n v="2"/>
    <x v="4"/>
  </r>
  <r>
    <d v="2019-05-19T00:00:00"/>
    <x v="8"/>
    <x v="0"/>
    <n v="19.270520000000001"/>
    <n v="2"/>
    <x v="4"/>
  </r>
  <r>
    <d v="2019-05-19T00:00:00"/>
    <x v="9"/>
    <x v="0"/>
    <n v="22"/>
    <n v="2"/>
    <x v="4"/>
  </r>
  <r>
    <d v="2019-05-19T00:00:00"/>
    <x v="10"/>
    <x v="0"/>
    <n v="8.8623999999999992"/>
    <n v="2"/>
    <x v="4"/>
  </r>
  <r>
    <d v="2019-05-19T00:00:00"/>
    <x v="11"/>
    <x v="0"/>
    <n v="2.35175"/>
    <n v="2"/>
    <x v="4"/>
  </r>
  <r>
    <d v="2019-05-19T00:00:00"/>
    <x v="12"/>
    <x v="0"/>
    <n v="-1.1999999999999999E-3"/>
    <n v="2"/>
    <x v="4"/>
  </r>
  <r>
    <d v="2019-05-19T00:00:00"/>
    <x v="13"/>
    <x v="0"/>
    <n v="8.30898"/>
    <n v="2"/>
    <x v="4"/>
  </r>
  <r>
    <d v="2019-05-19T00:00:00"/>
    <x v="14"/>
    <x v="0"/>
    <n v="6.5210000000000004E-2"/>
    <n v="2"/>
    <x v="4"/>
  </r>
  <r>
    <d v="2019-05-19T00:00:00"/>
    <x v="15"/>
    <x v="0"/>
    <n v="8.0558599999999991"/>
    <n v="2"/>
    <x v="4"/>
  </r>
  <r>
    <d v="2019-05-19T00:00:00"/>
    <x v="16"/>
    <x v="0"/>
    <n v="4.3569999999999998E-2"/>
    <n v="2"/>
    <x v="4"/>
  </r>
  <r>
    <d v="2019-05-19T00:00:00"/>
    <x v="17"/>
    <x v="0"/>
    <n v="16.596589999999999"/>
    <n v="2"/>
    <x v="4"/>
  </r>
  <r>
    <d v="2019-05-19T00:00:00"/>
    <x v="18"/>
    <x v="0"/>
    <n v="17.865279999999998"/>
    <n v="2"/>
    <x v="4"/>
  </r>
  <r>
    <d v="2019-05-19T00:00:00"/>
    <x v="19"/>
    <x v="0"/>
    <n v="17.68835"/>
    <n v="2"/>
    <x v="4"/>
  </r>
  <r>
    <d v="2019-05-19T00:00:00"/>
    <x v="20"/>
    <x v="0"/>
    <n v="20.460239999999999"/>
    <n v="2"/>
    <x v="4"/>
  </r>
  <r>
    <d v="2019-05-19T00:00:00"/>
    <x v="21"/>
    <x v="0"/>
    <n v="19.193850000000001"/>
    <n v="2"/>
    <x v="4"/>
  </r>
  <r>
    <d v="2019-05-19T00:00:00"/>
    <x v="22"/>
    <x v="0"/>
    <n v="12.46156"/>
    <n v="2"/>
    <x v="4"/>
  </r>
  <r>
    <d v="2019-05-19T00:00:00"/>
    <x v="23"/>
    <x v="0"/>
    <n v="11.596080000000001"/>
    <n v="2"/>
    <x v="4"/>
  </r>
  <r>
    <d v="2019-05-19T00:00:00"/>
    <x v="0"/>
    <x v="0"/>
    <n v="12.638910000000001"/>
    <n v="3"/>
    <x v="4"/>
  </r>
  <r>
    <d v="2019-05-19T00:00:00"/>
    <x v="1"/>
    <x v="0"/>
    <n v="17.727820000000001"/>
    <n v="3"/>
    <x v="4"/>
  </r>
  <r>
    <d v="2019-05-19T00:00:00"/>
    <x v="2"/>
    <x v="0"/>
    <n v="17.793959999999998"/>
    <n v="3"/>
    <x v="4"/>
  </r>
  <r>
    <d v="2019-05-19T00:00:00"/>
    <x v="3"/>
    <x v="0"/>
    <n v="17.724129999999999"/>
    <n v="3"/>
    <x v="4"/>
  </r>
  <r>
    <d v="2019-05-19T00:00:00"/>
    <x v="4"/>
    <x v="0"/>
    <n v="19.2196"/>
    <n v="3"/>
    <x v="4"/>
  </r>
  <r>
    <d v="2019-05-19T00:00:00"/>
    <x v="5"/>
    <x v="0"/>
    <n v="30.618749999999995"/>
    <n v="3"/>
    <x v="4"/>
  </r>
  <r>
    <d v="2019-05-19T00:00:00"/>
    <x v="6"/>
    <x v="0"/>
    <n v="18.588979999999999"/>
    <n v="3"/>
    <x v="4"/>
  </r>
  <r>
    <d v="2019-05-19T00:00:00"/>
    <x v="7"/>
    <x v="0"/>
    <n v="14.95182"/>
    <n v="3"/>
    <x v="4"/>
  </r>
  <r>
    <d v="2019-05-19T00:00:00"/>
    <x v="8"/>
    <x v="0"/>
    <n v="18.906639999999999"/>
    <n v="3"/>
    <x v="4"/>
  </r>
  <r>
    <d v="2019-05-19T00:00:00"/>
    <x v="9"/>
    <x v="0"/>
    <n v="16.614280000000001"/>
    <n v="3"/>
    <x v="4"/>
  </r>
  <r>
    <d v="2019-05-19T00:00:00"/>
    <x v="10"/>
    <x v="0"/>
    <n v="4.9638299999999997"/>
    <n v="3"/>
    <x v="4"/>
  </r>
  <r>
    <d v="2019-05-19T00:00:00"/>
    <x v="11"/>
    <x v="0"/>
    <n v="2.0857199999999998"/>
    <n v="3"/>
    <x v="4"/>
  </r>
  <r>
    <d v="2019-05-19T00:00:00"/>
    <x v="12"/>
    <x v="0"/>
    <n v="-6.8600000000000006E-3"/>
    <n v="3"/>
    <x v="4"/>
  </r>
  <r>
    <d v="2019-05-19T00:00:00"/>
    <x v="13"/>
    <x v="0"/>
    <n v="-2.4399999999999999E-3"/>
    <n v="3"/>
    <x v="4"/>
  </r>
  <r>
    <d v="2019-05-19T00:00:00"/>
    <x v="14"/>
    <x v="0"/>
    <n v="3.0237500000000002"/>
    <n v="3"/>
    <x v="4"/>
  </r>
  <r>
    <d v="2019-05-19T00:00:00"/>
    <x v="15"/>
    <x v="0"/>
    <n v="9.8182200000000002"/>
    <n v="3"/>
    <x v="4"/>
  </r>
  <r>
    <d v="2019-05-19T00:00:00"/>
    <x v="16"/>
    <x v="0"/>
    <n v="8.4904799999999998"/>
    <n v="3"/>
    <x v="4"/>
  </r>
  <r>
    <d v="2019-05-19T00:00:00"/>
    <x v="17"/>
    <x v="0"/>
    <n v="22.758679999999998"/>
    <n v="3"/>
    <x v="4"/>
  </r>
  <r>
    <d v="2019-05-19T00:00:00"/>
    <x v="18"/>
    <x v="0"/>
    <n v="24.262989999999999"/>
    <n v="3"/>
    <x v="4"/>
  </r>
  <r>
    <d v="2019-05-19T00:00:00"/>
    <x v="19"/>
    <x v="0"/>
    <n v="19.808229999999998"/>
    <n v="3"/>
    <x v="4"/>
  </r>
  <r>
    <d v="2019-05-19T00:00:00"/>
    <x v="20"/>
    <x v="0"/>
    <n v="20.909680000000002"/>
    <n v="3"/>
    <x v="4"/>
  </r>
  <r>
    <d v="2019-05-19T00:00:00"/>
    <x v="21"/>
    <x v="0"/>
    <n v="18.11533"/>
    <n v="3"/>
    <x v="4"/>
  </r>
  <r>
    <d v="2019-05-19T00:00:00"/>
    <x v="22"/>
    <x v="0"/>
    <n v="8.9399700000000006"/>
    <n v="3"/>
    <x v="4"/>
  </r>
  <r>
    <d v="2019-05-19T00:00:00"/>
    <x v="23"/>
    <x v="0"/>
    <n v="7.9718400000000003"/>
    <n v="3"/>
    <x v="4"/>
  </r>
  <r>
    <d v="2019-05-19T00:00:00"/>
    <x v="0"/>
    <x v="0"/>
    <n v="11.909560000000001"/>
    <n v="4"/>
    <x v="4"/>
  </r>
  <r>
    <d v="2019-05-19T00:00:00"/>
    <x v="1"/>
    <x v="0"/>
    <n v="17.543320000000001"/>
    <n v="4"/>
    <x v="4"/>
  </r>
  <r>
    <d v="2019-05-19T00:00:00"/>
    <x v="2"/>
    <x v="0"/>
    <n v="17.52056"/>
    <n v="4"/>
    <x v="4"/>
  </r>
  <r>
    <d v="2019-05-19T00:00:00"/>
    <x v="3"/>
    <x v="0"/>
    <n v="19.090599999999998"/>
    <n v="4"/>
    <x v="4"/>
  </r>
  <r>
    <d v="2019-05-19T00:00:00"/>
    <x v="4"/>
    <x v="0"/>
    <n v="19.502210000000002"/>
    <n v="4"/>
    <x v="4"/>
  </r>
  <r>
    <d v="2019-05-19T00:00:00"/>
    <x v="5"/>
    <x v="0"/>
    <n v="18.897459999999999"/>
    <n v="4"/>
    <x v="4"/>
  </r>
  <r>
    <d v="2019-05-19T00:00:00"/>
    <x v="6"/>
    <x v="0"/>
    <n v="17.589970000000001"/>
    <n v="4"/>
    <x v="4"/>
  </r>
  <r>
    <d v="2019-05-19T00:00:00"/>
    <x v="7"/>
    <x v="0"/>
    <n v="14.417319999999998"/>
    <n v="4"/>
    <x v="4"/>
  </r>
  <r>
    <d v="2019-05-19T00:00:00"/>
    <x v="8"/>
    <x v="0"/>
    <n v="20.76445"/>
    <n v="4"/>
    <x v="4"/>
  </r>
  <r>
    <d v="2019-05-19T00:00:00"/>
    <x v="9"/>
    <x v="0"/>
    <n v="11.632399999999999"/>
    <n v="4"/>
    <x v="4"/>
  </r>
  <r>
    <d v="2019-05-19T00:00:00"/>
    <x v="10"/>
    <x v="0"/>
    <n v="0.99027999999999994"/>
    <n v="4"/>
    <x v="4"/>
  </r>
  <r>
    <d v="2019-05-19T00:00:00"/>
    <x v="11"/>
    <x v="0"/>
    <n v="3.6000000000000003E-3"/>
    <n v="4"/>
    <x v="4"/>
  </r>
  <r>
    <d v="2019-05-19T00:00:00"/>
    <x v="12"/>
    <x v="0"/>
    <n v="-6.9300000000000013E-3"/>
    <n v="4"/>
    <x v="4"/>
  </r>
  <r>
    <d v="2019-05-19T00:00:00"/>
    <x v="13"/>
    <x v="0"/>
    <n v="-2.4399999999999999E-3"/>
    <n v="4"/>
    <x v="4"/>
  </r>
  <r>
    <d v="2019-05-19T00:00:00"/>
    <x v="14"/>
    <x v="0"/>
    <n v="8.1336899999999996"/>
    <n v="4"/>
    <x v="4"/>
  </r>
  <r>
    <d v="2019-05-19T00:00:00"/>
    <x v="15"/>
    <x v="0"/>
    <n v="8.1474399999999996"/>
    <n v="4"/>
    <x v="4"/>
  </r>
  <r>
    <d v="2019-05-19T00:00:00"/>
    <x v="16"/>
    <x v="0"/>
    <n v="10.488810000000001"/>
    <n v="4"/>
    <x v="4"/>
  </r>
  <r>
    <d v="2019-05-19T00:00:00"/>
    <x v="17"/>
    <x v="0"/>
    <n v="22.626819999999999"/>
    <n v="4"/>
    <x v="4"/>
  </r>
  <r>
    <d v="2019-05-19T00:00:00"/>
    <x v="18"/>
    <x v="0"/>
    <n v="33.198979999999999"/>
    <n v="4"/>
    <x v="4"/>
  </r>
  <r>
    <d v="2019-05-19T00:00:00"/>
    <x v="19"/>
    <x v="0"/>
    <n v="28.689489999999996"/>
    <n v="4"/>
    <x v="4"/>
  </r>
  <r>
    <d v="2019-05-19T00:00:00"/>
    <x v="20"/>
    <x v="0"/>
    <n v="20.564679999999999"/>
    <n v="4"/>
    <x v="4"/>
  </r>
  <r>
    <d v="2019-05-19T00:00:00"/>
    <x v="21"/>
    <x v="0"/>
    <n v="13.21698"/>
    <n v="4"/>
    <x v="4"/>
  </r>
  <r>
    <d v="2019-05-19T00:00:00"/>
    <x v="22"/>
    <x v="0"/>
    <n v="1.55E-2"/>
    <n v="4"/>
    <x v="4"/>
  </r>
  <r>
    <d v="2019-05-19T00:00:00"/>
    <x v="23"/>
    <x v="0"/>
    <n v="1.448E-2"/>
    <n v="4"/>
    <x v="4"/>
  </r>
  <r>
    <d v="2019-05-20T00:00:00"/>
    <x v="0"/>
    <x v="0"/>
    <n v="8.8343100000000003"/>
    <n v="1"/>
    <x v="4"/>
  </r>
  <r>
    <d v="2019-05-20T00:00:00"/>
    <x v="1"/>
    <x v="0"/>
    <n v="9.2619600000000002"/>
    <n v="1"/>
    <x v="4"/>
  </r>
  <r>
    <d v="2019-05-20T00:00:00"/>
    <x v="2"/>
    <x v="0"/>
    <n v="10.82606"/>
    <n v="1"/>
    <x v="4"/>
  </r>
  <r>
    <d v="2019-05-20T00:00:00"/>
    <x v="3"/>
    <x v="0"/>
    <n v="10.56987"/>
    <n v="1"/>
    <x v="4"/>
  </r>
  <r>
    <d v="2019-05-20T00:00:00"/>
    <x v="4"/>
    <x v="0"/>
    <n v="11.78626"/>
    <n v="1"/>
    <x v="4"/>
  </r>
  <r>
    <d v="2019-05-20T00:00:00"/>
    <x v="5"/>
    <x v="0"/>
    <n v="15.20767"/>
    <n v="1"/>
    <x v="4"/>
  </r>
  <r>
    <d v="2019-05-20T00:00:00"/>
    <x v="6"/>
    <x v="0"/>
    <n v="43.766429999999993"/>
    <n v="1"/>
    <x v="4"/>
  </r>
  <r>
    <d v="2019-05-20T00:00:00"/>
    <x v="7"/>
    <x v="0"/>
    <n v="21.849930000000001"/>
    <n v="1"/>
    <x v="4"/>
  </r>
  <r>
    <d v="2019-05-20T00:00:00"/>
    <x v="8"/>
    <x v="0"/>
    <n v="12.052280000000001"/>
    <n v="1"/>
    <x v="4"/>
  </r>
  <r>
    <d v="2019-05-20T00:00:00"/>
    <x v="9"/>
    <x v="0"/>
    <n v="8.8657299999999992"/>
    <n v="1"/>
    <x v="4"/>
  </r>
  <r>
    <d v="2019-05-20T00:00:00"/>
    <x v="10"/>
    <x v="0"/>
    <n v="5.3914"/>
    <n v="1"/>
    <x v="4"/>
  </r>
  <r>
    <d v="2019-05-20T00:00:00"/>
    <x v="11"/>
    <x v="0"/>
    <n v="8.0072200000000002"/>
    <n v="1"/>
    <x v="4"/>
  </r>
  <r>
    <d v="2019-05-20T00:00:00"/>
    <x v="12"/>
    <x v="0"/>
    <n v="4.7491099999999999"/>
    <n v="1"/>
    <x v="4"/>
  </r>
  <r>
    <d v="2019-05-20T00:00:00"/>
    <x v="13"/>
    <x v="0"/>
    <n v="9.2009600000000002"/>
    <n v="1"/>
    <x v="4"/>
  </r>
  <r>
    <d v="2019-05-20T00:00:00"/>
    <x v="14"/>
    <x v="0"/>
    <n v="7.9097099999999996"/>
    <n v="1"/>
    <x v="4"/>
  </r>
  <r>
    <d v="2019-05-20T00:00:00"/>
    <x v="15"/>
    <x v="0"/>
    <n v="-10.49628"/>
    <n v="1"/>
    <x v="4"/>
  </r>
  <r>
    <d v="2019-05-20T00:00:00"/>
    <x v="16"/>
    <x v="0"/>
    <n v="-2.0836700000000001"/>
    <n v="1"/>
    <x v="4"/>
  </r>
  <r>
    <d v="2019-05-20T00:00:00"/>
    <x v="17"/>
    <x v="0"/>
    <n v="-4.5263999999999998"/>
    <n v="1"/>
    <x v="4"/>
  </r>
  <r>
    <d v="2019-05-20T00:00:00"/>
    <x v="18"/>
    <x v="0"/>
    <n v="-9.9081799999999998"/>
    <n v="1"/>
    <x v="4"/>
  </r>
  <r>
    <d v="2019-05-20T00:00:00"/>
    <x v="19"/>
    <x v="0"/>
    <n v="10.737740000000001"/>
    <n v="1"/>
    <x v="4"/>
  </r>
  <r>
    <d v="2019-05-20T00:00:00"/>
    <x v="20"/>
    <x v="0"/>
    <n v="19.327470000000002"/>
    <n v="1"/>
    <x v="4"/>
  </r>
  <r>
    <d v="2019-05-20T00:00:00"/>
    <x v="21"/>
    <x v="0"/>
    <n v="34.984160000000003"/>
    <n v="1"/>
    <x v="4"/>
  </r>
  <r>
    <d v="2019-05-20T00:00:00"/>
    <x v="22"/>
    <x v="0"/>
    <n v="19.47334"/>
    <n v="1"/>
    <x v="4"/>
  </r>
  <r>
    <d v="2019-05-20T00:00:00"/>
    <x v="23"/>
    <x v="0"/>
    <n v="17.735199999999999"/>
    <n v="1"/>
    <x v="4"/>
  </r>
  <r>
    <d v="2019-05-20T00:00:00"/>
    <x v="0"/>
    <x v="0"/>
    <n v="8.6041299999999996"/>
    <n v="2"/>
    <x v="4"/>
  </r>
  <r>
    <d v="2019-05-20T00:00:00"/>
    <x v="1"/>
    <x v="0"/>
    <n v="8.9092800000000008"/>
    <n v="2"/>
    <x v="4"/>
  </r>
  <r>
    <d v="2019-05-20T00:00:00"/>
    <x v="2"/>
    <x v="0"/>
    <n v="11.780379999999999"/>
    <n v="2"/>
    <x v="4"/>
  </r>
  <r>
    <d v="2019-05-20T00:00:00"/>
    <x v="3"/>
    <x v="0"/>
    <n v="10.549300000000001"/>
    <n v="2"/>
    <x v="4"/>
  </r>
  <r>
    <d v="2019-05-20T00:00:00"/>
    <x v="4"/>
    <x v="0"/>
    <n v="16.477620000000002"/>
    <n v="2"/>
    <x v="4"/>
  </r>
  <r>
    <d v="2019-05-20T00:00:00"/>
    <x v="5"/>
    <x v="0"/>
    <n v="20.242920000000002"/>
    <n v="2"/>
    <x v="4"/>
  </r>
  <r>
    <d v="2019-05-20T00:00:00"/>
    <x v="6"/>
    <x v="0"/>
    <n v="29.595919999999996"/>
    <n v="2"/>
    <x v="4"/>
  </r>
  <r>
    <d v="2019-05-20T00:00:00"/>
    <x v="7"/>
    <x v="0"/>
    <n v="22.928709999999999"/>
    <n v="2"/>
    <x v="4"/>
  </r>
  <r>
    <d v="2019-05-20T00:00:00"/>
    <x v="8"/>
    <x v="0"/>
    <n v="12.66708"/>
    <n v="2"/>
    <x v="4"/>
  </r>
  <r>
    <d v="2019-05-20T00:00:00"/>
    <x v="9"/>
    <x v="0"/>
    <n v="8.5831"/>
    <n v="2"/>
    <x v="4"/>
  </r>
  <r>
    <d v="2019-05-20T00:00:00"/>
    <x v="10"/>
    <x v="0"/>
    <n v="4.1539299999999999"/>
    <n v="2"/>
    <x v="4"/>
  </r>
  <r>
    <d v="2019-05-20T00:00:00"/>
    <x v="11"/>
    <x v="0"/>
    <n v="5.5144700000000002"/>
    <n v="2"/>
    <x v="4"/>
  </r>
  <r>
    <d v="2019-05-20T00:00:00"/>
    <x v="12"/>
    <x v="0"/>
    <n v="7.9470999999999998"/>
    <n v="2"/>
    <x v="4"/>
  </r>
  <r>
    <d v="2019-05-20T00:00:00"/>
    <x v="13"/>
    <x v="0"/>
    <n v="4.3679999999999997E-2"/>
    <n v="2"/>
    <x v="4"/>
  </r>
  <r>
    <d v="2019-05-20T00:00:00"/>
    <x v="14"/>
    <x v="0"/>
    <n v="-1.026E-2"/>
    <n v="2"/>
    <x v="4"/>
  </r>
  <r>
    <d v="2019-05-20T00:00:00"/>
    <x v="15"/>
    <x v="0"/>
    <n v="-2.0001099999999998"/>
    <n v="2"/>
    <x v="4"/>
  </r>
  <r>
    <d v="2019-05-20T00:00:00"/>
    <x v="16"/>
    <x v="0"/>
    <n v="-10.25257"/>
    <n v="2"/>
    <x v="4"/>
  </r>
  <r>
    <d v="2019-05-20T00:00:00"/>
    <x v="17"/>
    <x v="0"/>
    <n v="-6.3600000000000002E-3"/>
    <n v="2"/>
    <x v="4"/>
  </r>
  <r>
    <d v="2019-05-20T00:00:00"/>
    <x v="18"/>
    <x v="0"/>
    <n v="2.3800000000000002E-3"/>
    <n v="2"/>
    <x v="4"/>
  </r>
  <r>
    <d v="2019-05-20T00:00:00"/>
    <x v="19"/>
    <x v="0"/>
    <n v="15.87316"/>
    <n v="2"/>
    <x v="4"/>
  </r>
  <r>
    <d v="2019-05-20T00:00:00"/>
    <x v="20"/>
    <x v="0"/>
    <n v="19.291730000000001"/>
    <n v="2"/>
    <x v="4"/>
  </r>
  <r>
    <d v="2019-05-20T00:00:00"/>
    <x v="21"/>
    <x v="0"/>
    <n v="23.42869"/>
    <n v="2"/>
    <x v="4"/>
  </r>
  <r>
    <d v="2019-05-20T00:00:00"/>
    <x v="22"/>
    <x v="0"/>
    <n v="16.593209999999999"/>
    <n v="2"/>
    <x v="4"/>
  </r>
  <r>
    <d v="2019-05-20T00:00:00"/>
    <x v="23"/>
    <x v="0"/>
    <n v="16.513739999999999"/>
    <n v="2"/>
    <x v="4"/>
  </r>
  <r>
    <d v="2019-05-20T00:00:00"/>
    <x v="0"/>
    <x v="0"/>
    <n v="7.91629"/>
    <n v="3"/>
    <x v="4"/>
  </r>
  <r>
    <d v="2019-05-20T00:00:00"/>
    <x v="1"/>
    <x v="0"/>
    <n v="8.7707200000000007"/>
    <n v="3"/>
    <x v="4"/>
  </r>
  <r>
    <d v="2019-05-20T00:00:00"/>
    <x v="2"/>
    <x v="0"/>
    <n v="7.9700499999999996"/>
    <n v="3"/>
    <x v="4"/>
  </r>
  <r>
    <d v="2019-05-20T00:00:00"/>
    <x v="3"/>
    <x v="0"/>
    <n v="10.56589"/>
    <n v="3"/>
    <x v="4"/>
  </r>
  <r>
    <d v="2019-05-20T00:00:00"/>
    <x v="4"/>
    <x v="0"/>
    <n v="15.741289999999999"/>
    <n v="3"/>
    <x v="4"/>
  </r>
  <r>
    <d v="2019-05-20T00:00:00"/>
    <x v="5"/>
    <x v="0"/>
    <n v="20.402519999999999"/>
    <n v="3"/>
    <x v="4"/>
  </r>
  <r>
    <d v="2019-05-20T00:00:00"/>
    <x v="6"/>
    <x v="0"/>
    <n v="22.998799999999999"/>
    <n v="3"/>
    <x v="4"/>
  </r>
  <r>
    <d v="2019-05-20T00:00:00"/>
    <x v="7"/>
    <x v="0"/>
    <n v="16.670089999999998"/>
    <n v="3"/>
    <x v="4"/>
  </r>
  <r>
    <d v="2019-05-20T00:00:00"/>
    <x v="8"/>
    <x v="0"/>
    <n v="12.074509999999998"/>
    <n v="3"/>
    <x v="4"/>
  </r>
  <r>
    <d v="2019-05-20T00:00:00"/>
    <x v="9"/>
    <x v="0"/>
    <n v="0.47713"/>
    <n v="3"/>
    <x v="4"/>
  </r>
  <r>
    <d v="2019-05-20T00:00:00"/>
    <x v="10"/>
    <x v="0"/>
    <n v="4.7827599999999997"/>
    <n v="3"/>
    <x v="4"/>
  </r>
  <r>
    <d v="2019-05-20T00:00:00"/>
    <x v="11"/>
    <x v="0"/>
    <n v="5.0557999999999996"/>
    <n v="3"/>
    <x v="4"/>
  </r>
  <r>
    <d v="2019-05-20T00:00:00"/>
    <x v="12"/>
    <x v="0"/>
    <n v="9.2339400000000005"/>
    <n v="3"/>
    <x v="4"/>
  </r>
  <r>
    <d v="2019-05-20T00:00:00"/>
    <x v="13"/>
    <x v="0"/>
    <n v="-1.1229999999999999E-2"/>
    <n v="3"/>
    <x v="4"/>
  </r>
  <r>
    <d v="2019-05-20T00:00:00"/>
    <x v="14"/>
    <x v="0"/>
    <n v="-10.33658"/>
    <n v="3"/>
    <x v="4"/>
  </r>
  <r>
    <d v="2019-05-20T00:00:00"/>
    <x v="15"/>
    <x v="0"/>
    <n v="-9.6792700000000007"/>
    <n v="3"/>
    <x v="4"/>
  </r>
  <r>
    <d v="2019-05-20T00:00:00"/>
    <x v="16"/>
    <x v="0"/>
    <n v="-0.84458999999999984"/>
    <n v="3"/>
    <x v="4"/>
  </r>
  <r>
    <d v="2019-05-20T00:00:00"/>
    <x v="17"/>
    <x v="0"/>
    <n v="1.251E-2"/>
    <n v="3"/>
    <x v="4"/>
  </r>
  <r>
    <d v="2019-05-20T00:00:00"/>
    <x v="18"/>
    <x v="0"/>
    <n v="12.657940000000002"/>
    <n v="3"/>
    <x v="4"/>
  </r>
  <r>
    <d v="2019-05-20T00:00:00"/>
    <x v="19"/>
    <x v="0"/>
    <n v="19.252050000000001"/>
    <n v="3"/>
    <x v="4"/>
  </r>
  <r>
    <d v="2019-05-20T00:00:00"/>
    <x v="20"/>
    <x v="0"/>
    <n v="20.760169999999999"/>
    <n v="3"/>
    <x v="4"/>
  </r>
  <r>
    <d v="2019-05-20T00:00:00"/>
    <x v="21"/>
    <x v="0"/>
    <n v="18.053329999999999"/>
    <n v="3"/>
    <x v="4"/>
  </r>
  <r>
    <d v="2019-05-20T00:00:00"/>
    <x v="22"/>
    <x v="0"/>
    <n v="13.007989999999999"/>
    <n v="3"/>
    <x v="4"/>
  </r>
  <r>
    <d v="2019-05-20T00:00:00"/>
    <x v="23"/>
    <x v="0"/>
    <n v="12.809229999999999"/>
    <n v="3"/>
    <x v="4"/>
  </r>
  <r>
    <d v="2019-05-20T00:00:00"/>
    <x v="0"/>
    <x v="0"/>
    <n v="7.9315100000000003"/>
    <n v="4"/>
    <x v="4"/>
  </r>
  <r>
    <d v="2019-05-20T00:00:00"/>
    <x v="1"/>
    <x v="0"/>
    <n v="7.7899300000000009"/>
    <n v="4"/>
    <x v="4"/>
  </r>
  <r>
    <d v="2019-05-20T00:00:00"/>
    <x v="2"/>
    <x v="0"/>
    <n v="7.9551400000000001"/>
    <n v="4"/>
    <x v="4"/>
  </r>
  <r>
    <d v="2019-05-20T00:00:00"/>
    <x v="3"/>
    <x v="0"/>
    <n v="12.07776"/>
    <n v="4"/>
    <x v="4"/>
  </r>
  <r>
    <d v="2019-05-20T00:00:00"/>
    <x v="4"/>
    <x v="0"/>
    <n v="15.98869"/>
    <n v="4"/>
    <x v="4"/>
  </r>
  <r>
    <d v="2019-05-20T00:00:00"/>
    <x v="5"/>
    <x v="0"/>
    <n v="39.944099999999999"/>
    <n v="4"/>
    <x v="4"/>
  </r>
  <r>
    <d v="2019-05-20T00:00:00"/>
    <x v="6"/>
    <x v="0"/>
    <n v="18.82"/>
    <n v="4"/>
    <x v="4"/>
  </r>
  <r>
    <d v="2019-05-20T00:00:00"/>
    <x v="7"/>
    <x v="0"/>
    <n v="10.512560000000001"/>
    <n v="4"/>
    <x v="4"/>
  </r>
  <r>
    <d v="2019-05-20T00:00:00"/>
    <x v="8"/>
    <x v="0"/>
    <n v="13.788109999999998"/>
    <n v="4"/>
    <x v="4"/>
  </r>
  <r>
    <d v="2019-05-20T00:00:00"/>
    <x v="9"/>
    <x v="0"/>
    <n v="-0.12950999999999999"/>
    <n v="4"/>
    <x v="4"/>
  </r>
  <r>
    <d v="2019-05-20T00:00:00"/>
    <x v="10"/>
    <x v="0"/>
    <n v="8.8289899999999992"/>
    <n v="4"/>
    <x v="4"/>
  </r>
  <r>
    <d v="2019-05-20T00:00:00"/>
    <x v="11"/>
    <x v="0"/>
    <n v="4.36E-2"/>
    <n v="4"/>
    <x v="4"/>
  </r>
  <r>
    <d v="2019-05-20T00:00:00"/>
    <x v="12"/>
    <x v="0"/>
    <n v="9.3396899999999992"/>
    <n v="4"/>
    <x v="4"/>
  </r>
  <r>
    <d v="2019-05-20T00:00:00"/>
    <x v="13"/>
    <x v="0"/>
    <n v="-9.8099999999999993E-3"/>
    <n v="4"/>
    <x v="4"/>
  </r>
  <r>
    <d v="2019-05-20T00:00:00"/>
    <x v="14"/>
    <x v="0"/>
    <n v="-10.44271"/>
    <n v="4"/>
    <x v="4"/>
  </r>
  <r>
    <d v="2019-05-20T00:00:00"/>
    <x v="15"/>
    <x v="0"/>
    <n v="-10.037039999999999"/>
    <n v="4"/>
    <x v="4"/>
  </r>
  <r>
    <d v="2019-05-20T00:00:00"/>
    <x v="16"/>
    <x v="0"/>
    <n v="-8.2000000000000007E-3"/>
    <n v="4"/>
    <x v="4"/>
  </r>
  <r>
    <d v="2019-05-20T00:00:00"/>
    <x v="17"/>
    <x v="0"/>
    <n v="-7.9799999999999992E-3"/>
    <n v="4"/>
    <x v="4"/>
  </r>
  <r>
    <d v="2019-05-20T00:00:00"/>
    <x v="18"/>
    <x v="0"/>
    <n v="17.71003"/>
    <n v="4"/>
    <x v="4"/>
  </r>
  <r>
    <d v="2019-05-20T00:00:00"/>
    <x v="19"/>
    <x v="0"/>
    <n v="20.853960000000001"/>
    <n v="4"/>
    <x v="4"/>
  </r>
  <r>
    <d v="2019-05-20T00:00:00"/>
    <x v="20"/>
    <x v="0"/>
    <n v="20.134799999999998"/>
    <n v="4"/>
    <x v="4"/>
  </r>
  <r>
    <d v="2019-05-20T00:00:00"/>
    <x v="21"/>
    <x v="0"/>
    <n v="15.78275"/>
    <n v="4"/>
    <x v="4"/>
  </r>
  <r>
    <d v="2019-05-20T00:00:00"/>
    <x v="22"/>
    <x v="0"/>
    <n v="11.801640000000001"/>
    <n v="4"/>
    <x v="4"/>
  </r>
  <r>
    <d v="2019-05-20T00:00:00"/>
    <x v="23"/>
    <x v="0"/>
    <n v="8.3538499999999996"/>
    <n v="4"/>
    <x v="4"/>
  </r>
  <r>
    <d v="2019-05-21T00:00:00"/>
    <x v="0"/>
    <x v="0"/>
    <n v="12.83405"/>
    <n v="1"/>
    <x v="4"/>
  </r>
  <r>
    <d v="2019-05-21T00:00:00"/>
    <x v="1"/>
    <x v="0"/>
    <n v="11.43333"/>
    <n v="1"/>
    <x v="4"/>
  </r>
  <r>
    <d v="2019-05-21T00:00:00"/>
    <x v="2"/>
    <x v="0"/>
    <n v="8.1823999999999995"/>
    <n v="1"/>
    <x v="4"/>
  </r>
  <r>
    <d v="2019-05-21T00:00:00"/>
    <x v="3"/>
    <x v="0"/>
    <n v="6.9890999999999996"/>
    <n v="1"/>
    <x v="4"/>
  </r>
  <r>
    <d v="2019-05-21T00:00:00"/>
    <x v="4"/>
    <x v="0"/>
    <n v="12.094329999999999"/>
    <n v="1"/>
    <x v="4"/>
  </r>
  <r>
    <d v="2019-05-21T00:00:00"/>
    <x v="5"/>
    <x v="0"/>
    <n v="19.614629999999998"/>
    <n v="1"/>
    <x v="4"/>
  </r>
  <r>
    <d v="2019-05-21T00:00:00"/>
    <x v="6"/>
    <x v="0"/>
    <n v="23.820000000000004"/>
    <n v="1"/>
    <x v="4"/>
  </r>
  <r>
    <d v="2019-05-21T00:00:00"/>
    <x v="7"/>
    <x v="0"/>
    <n v="21.22541"/>
    <n v="1"/>
    <x v="4"/>
  </r>
  <r>
    <d v="2019-05-21T00:00:00"/>
    <x v="8"/>
    <x v="0"/>
    <n v="15.510219999999999"/>
    <n v="1"/>
    <x v="4"/>
  </r>
  <r>
    <d v="2019-05-21T00:00:00"/>
    <x v="9"/>
    <x v="0"/>
    <n v="11.972879999999998"/>
    <n v="1"/>
    <x v="4"/>
  </r>
  <r>
    <d v="2019-05-21T00:00:00"/>
    <x v="10"/>
    <x v="0"/>
    <n v="5.967999999999999E-2"/>
    <n v="1"/>
    <x v="4"/>
  </r>
  <r>
    <d v="2019-05-21T00:00:00"/>
    <x v="11"/>
    <x v="0"/>
    <n v="1.2099999999999999E-3"/>
    <n v="1"/>
    <x v="4"/>
  </r>
  <r>
    <d v="2019-05-21T00:00:00"/>
    <x v="12"/>
    <x v="0"/>
    <n v="3.1128900000000002"/>
    <n v="1"/>
    <x v="4"/>
  </r>
  <r>
    <d v="2019-05-21T00:00:00"/>
    <x v="13"/>
    <x v="0"/>
    <n v="14.834490000000001"/>
    <n v="1"/>
    <x v="4"/>
  </r>
  <r>
    <d v="2019-05-21T00:00:00"/>
    <x v="14"/>
    <x v="0"/>
    <n v="6.1735599999999993"/>
    <n v="1"/>
    <x v="4"/>
  </r>
  <r>
    <d v="2019-05-21T00:00:00"/>
    <x v="15"/>
    <x v="0"/>
    <n v="-0.37553999999999998"/>
    <n v="1"/>
    <x v="4"/>
  </r>
  <r>
    <d v="2019-05-21T00:00:00"/>
    <x v="16"/>
    <x v="0"/>
    <n v="0.15240999999999999"/>
    <n v="1"/>
    <x v="4"/>
  </r>
  <r>
    <d v="2019-05-21T00:00:00"/>
    <x v="17"/>
    <x v="0"/>
    <n v="3.4590000000000003E-2"/>
    <n v="1"/>
    <x v="4"/>
  </r>
  <r>
    <d v="2019-05-21T00:00:00"/>
    <x v="18"/>
    <x v="0"/>
    <n v="6.1545500000000004"/>
    <n v="1"/>
    <x v="4"/>
  </r>
  <r>
    <d v="2019-05-21T00:00:00"/>
    <x v="19"/>
    <x v="0"/>
    <n v="19.294409999999999"/>
    <n v="1"/>
    <x v="4"/>
  </r>
  <r>
    <d v="2019-05-21T00:00:00"/>
    <x v="20"/>
    <x v="0"/>
    <n v="56.117260000000009"/>
    <n v="1"/>
    <x v="4"/>
  </r>
  <r>
    <d v="2019-05-21T00:00:00"/>
    <x v="21"/>
    <x v="0"/>
    <n v="30.69989"/>
    <n v="1"/>
    <x v="4"/>
  </r>
  <r>
    <d v="2019-05-21T00:00:00"/>
    <x v="22"/>
    <x v="0"/>
    <n v="24.073060000000002"/>
    <n v="1"/>
    <x v="4"/>
  </r>
  <r>
    <d v="2019-05-21T00:00:00"/>
    <x v="23"/>
    <x v="0"/>
    <n v="38.796399999999998"/>
    <n v="1"/>
    <x v="4"/>
  </r>
  <r>
    <d v="2019-05-21T00:00:00"/>
    <x v="0"/>
    <x v="0"/>
    <n v="8.4352800000000006"/>
    <n v="2"/>
    <x v="4"/>
  </r>
  <r>
    <d v="2019-05-21T00:00:00"/>
    <x v="1"/>
    <x v="0"/>
    <n v="11.07597"/>
    <n v="2"/>
    <x v="4"/>
  </r>
  <r>
    <d v="2019-05-21T00:00:00"/>
    <x v="2"/>
    <x v="0"/>
    <n v="7.5"/>
    <n v="2"/>
    <x v="4"/>
  </r>
  <r>
    <d v="2019-05-21T00:00:00"/>
    <x v="3"/>
    <x v="0"/>
    <n v="6.9991300000000001"/>
    <n v="2"/>
    <x v="4"/>
  </r>
  <r>
    <d v="2019-05-21T00:00:00"/>
    <x v="4"/>
    <x v="0"/>
    <n v="12.58845"/>
    <n v="2"/>
    <x v="4"/>
  </r>
  <r>
    <d v="2019-05-21T00:00:00"/>
    <x v="5"/>
    <x v="0"/>
    <n v="29.343830000000001"/>
    <n v="2"/>
    <x v="4"/>
  </r>
  <r>
    <d v="2019-05-21T00:00:00"/>
    <x v="6"/>
    <x v="0"/>
    <n v="19.771999999999998"/>
    <n v="2"/>
    <x v="4"/>
  </r>
  <r>
    <d v="2019-05-21T00:00:00"/>
    <x v="7"/>
    <x v="0"/>
    <n v="18.397020000000001"/>
    <n v="2"/>
    <x v="4"/>
  </r>
  <r>
    <d v="2019-05-21T00:00:00"/>
    <x v="8"/>
    <x v="0"/>
    <n v="18.30256"/>
    <n v="2"/>
    <x v="4"/>
  </r>
  <r>
    <d v="2019-05-21T00:00:00"/>
    <x v="9"/>
    <x v="0"/>
    <n v="10.210520000000001"/>
    <n v="2"/>
    <x v="4"/>
  </r>
  <r>
    <d v="2019-05-21T00:00:00"/>
    <x v="10"/>
    <x v="0"/>
    <n v="5.1629300000000002"/>
    <n v="2"/>
    <x v="4"/>
  </r>
  <r>
    <d v="2019-05-21T00:00:00"/>
    <x v="11"/>
    <x v="0"/>
    <n v="11.529120000000001"/>
    <n v="2"/>
    <x v="4"/>
  </r>
  <r>
    <d v="2019-05-21T00:00:00"/>
    <x v="12"/>
    <x v="0"/>
    <n v="14.961180000000001"/>
    <n v="2"/>
    <x v="4"/>
  </r>
  <r>
    <d v="2019-05-21T00:00:00"/>
    <x v="13"/>
    <x v="0"/>
    <n v="11.50586"/>
    <n v="2"/>
    <x v="4"/>
  </r>
  <r>
    <d v="2019-05-21T00:00:00"/>
    <x v="14"/>
    <x v="0"/>
    <n v="3.1965799999999995"/>
    <n v="2"/>
    <x v="4"/>
  </r>
  <r>
    <d v="2019-05-21T00:00:00"/>
    <x v="15"/>
    <x v="0"/>
    <n v="-0.75244999999999995"/>
    <n v="2"/>
    <x v="4"/>
  </r>
  <r>
    <d v="2019-05-21T00:00:00"/>
    <x v="16"/>
    <x v="0"/>
    <n v="4.87812"/>
    <n v="2"/>
    <x v="4"/>
  </r>
  <r>
    <d v="2019-05-21T00:00:00"/>
    <x v="17"/>
    <x v="0"/>
    <n v="5.9261000000000008"/>
    <n v="2"/>
    <x v="4"/>
  </r>
  <r>
    <d v="2019-05-21T00:00:00"/>
    <x v="18"/>
    <x v="0"/>
    <n v="9.2636000000000003"/>
    <n v="2"/>
    <x v="4"/>
  </r>
  <r>
    <d v="2019-05-21T00:00:00"/>
    <x v="19"/>
    <x v="0"/>
    <n v="20.21547"/>
    <n v="2"/>
    <x v="4"/>
  </r>
  <r>
    <d v="2019-05-21T00:00:00"/>
    <x v="20"/>
    <x v="0"/>
    <n v="37.427900000000001"/>
    <n v="2"/>
    <x v="4"/>
  </r>
  <r>
    <d v="2019-05-21T00:00:00"/>
    <x v="21"/>
    <x v="0"/>
    <n v="23.419699999999995"/>
    <n v="2"/>
    <x v="4"/>
  </r>
  <r>
    <d v="2019-05-21T00:00:00"/>
    <x v="22"/>
    <x v="0"/>
    <n v="18.99747"/>
    <n v="2"/>
    <x v="4"/>
  </r>
  <r>
    <d v="2019-05-21T00:00:00"/>
    <x v="23"/>
    <x v="0"/>
    <n v="19.8584"/>
    <n v="2"/>
    <x v="4"/>
  </r>
  <r>
    <d v="2019-05-21T00:00:00"/>
    <x v="0"/>
    <x v="0"/>
    <n v="8.6657399999999996"/>
    <n v="3"/>
    <x v="4"/>
  </r>
  <r>
    <d v="2019-05-21T00:00:00"/>
    <x v="1"/>
    <x v="0"/>
    <n v="11.105969999999999"/>
    <n v="3"/>
    <x v="4"/>
  </r>
  <r>
    <d v="2019-05-21T00:00:00"/>
    <x v="2"/>
    <x v="0"/>
    <n v="7.0422399999999996"/>
    <n v="3"/>
    <x v="4"/>
  </r>
  <r>
    <d v="2019-05-21T00:00:00"/>
    <x v="3"/>
    <x v="0"/>
    <n v="13.077890000000002"/>
    <n v="3"/>
    <x v="4"/>
  </r>
  <r>
    <d v="2019-05-21T00:00:00"/>
    <x v="4"/>
    <x v="0"/>
    <n v="13.9383"/>
    <n v="3"/>
    <x v="4"/>
  </r>
  <r>
    <d v="2019-05-21T00:00:00"/>
    <x v="5"/>
    <x v="0"/>
    <n v="29.455190000000002"/>
    <n v="3"/>
    <x v="4"/>
  </r>
  <r>
    <d v="2019-05-21T00:00:00"/>
    <x v="6"/>
    <x v="0"/>
    <n v="28.875640000000001"/>
    <n v="3"/>
    <x v="4"/>
  </r>
  <r>
    <d v="2019-05-21T00:00:00"/>
    <x v="7"/>
    <x v="0"/>
    <n v="12.902760000000001"/>
    <n v="3"/>
    <x v="4"/>
  </r>
  <r>
    <d v="2019-05-21T00:00:00"/>
    <x v="8"/>
    <x v="0"/>
    <n v="12.124000000000001"/>
    <n v="3"/>
    <x v="4"/>
  </r>
  <r>
    <d v="2019-05-21T00:00:00"/>
    <x v="9"/>
    <x v="0"/>
    <n v="12.068099999999999"/>
    <n v="3"/>
    <x v="4"/>
  </r>
  <r>
    <d v="2019-05-21T00:00:00"/>
    <x v="10"/>
    <x v="0"/>
    <n v="3.1069599999999995"/>
    <n v="3"/>
    <x v="4"/>
  </r>
  <r>
    <d v="2019-05-21T00:00:00"/>
    <x v="11"/>
    <x v="0"/>
    <n v="11.979089999999999"/>
    <n v="3"/>
    <x v="4"/>
  </r>
  <r>
    <d v="2019-05-21T00:00:00"/>
    <x v="12"/>
    <x v="0"/>
    <n v="-0.59457000000000004"/>
    <n v="3"/>
    <x v="4"/>
  </r>
  <r>
    <d v="2019-05-21T00:00:00"/>
    <x v="13"/>
    <x v="0"/>
    <n v="12.077640000000001"/>
    <n v="3"/>
    <x v="4"/>
  </r>
  <r>
    <d v="2019-05-21T00:00:00"/>
    <x v="14"/>
    <x v="0"/>
    <n v="5.3137800000000004"/>
    <n v="3"/>
    <x v="4"/>
  </r>
  <r>
    <d v="2019-05-21T00:00:00"/>
    <x v="15"/>
    <x v="0"/>
    <n v="-0.56076999999999999"/>
    <n v="3"/>
    <x v="4"/>
  </r>
  <r>
    <d v="2019-05-21T00:00:00"/>
    <x v="16"/>
    <x v="0"/>
    <n v="11.40527"/>
    <n v="3"/>
    <x v="4"/>
  </r>
  <r>
    <d v="2019-05-21T00:00:00"/>
    <x v="17"/>
    <x v="0"/>
    <n v="10.984339999999998"/>
    <n v="3"/>
    <x v="4"/>
  </r>
  <r>
    <d v="2019-05-21T00:00:00"/>
    <x v="18"/>
    <x v="0"/>
    <n v="15.46"/>
    <n v="3"/>
    <x v="4"/>
  </r>
  <r>
    <d v="2019-05-21T00:00:00"/>
    <x v="19"/>
    <x v="0"/>
    <n v="23.413840000000004"/>
    <n v="3"/>
    <x v="4"/>
  </r>
  <r>
    <d v="2019-05-21T00:00:00"/>
    <x v="20"/>
    <x v="0"/>
    <n v="35.855289999999997"/>
    <n v="3"/>
    <x v="4"/>
  </r>
  <r>
    <d v="2019-05-21T00:00:00"/>
    <x v="21"/>
    <x v="0"/>
    <n v="19.122509999999998"/>
    <n v="3"/>
    <x v="4"/>
  </r>
  <r>
    <d v="2019-05-21T00:00:00"/>
    <x v="22"/>
    <x v="0"/>
    <n v="13.958999999999998"/>
    <n v="3"/>
    <x v="4"/>
  </r>
  <r>
    <d v="2019-05-21T00:00:00"/>
    <x v="23"/>
    <x v="0"/>
    <n v="18.59"/>
    <n v="3"/>
    <x v="4"/>
  </r>
  <r>
    <d v="2019-05-21T00:00:00"/>
    <x v="0"/>
    <x v="0"/>
    <n v="8.1142299999999992"/>
    <n v="4"/>
    <x v="4"/>
  </r>
  <r>
    <d v="2019-05-21T00:00:00"/>
    <x v="1"/>
    <x v="0"/>
    <n v="10.887980000000001"/>
    <n v="4"/>
    <x v="4"/>
  </r>
  <r>
    <d v="2019-05-21T00:00:00"/>
    <x v="2"/>
    <x v="0"/>
    <n v="0.83013000000000003"/>
    <n v="4"/>
    <x v="4"/>
  </r>
  <r>
    <d v="2019-05-21T00:00:00"/>
    <x v="3"/>
    <x v="0"/>
    <n v="15.96"/>
    <n v="4"/>
    <x v="4"/>
  </r>
  <r>
    <d v="2019-05-21T00:00:00"/>
    <x v="4"/>
    <x v="0"/>
    <n v="20.275849999999998"/>
    <n v="4"/>
    <x v="4"/>
  </r>
  <r>
    <d v="2019-05-21T00:00:00"/>
    <x v="5"/>
    <x v="0"/>
    <n v="28.311409999999999"/>
    <n v="4"/>
    <x v="4"/>
  </r>
  <r>
    <d v="2019-05-21T00:00:00"/>
    <x v="6"/>
    <x v="0"/>
    <n v="29.789259999999999"/>
    <n v="4"/>
    <x v="4"/>
  </r>
  <r>
    <d v="2019-05-21T00:00:00"/>
    <x v="7"/>
    <x v="0"/>
    <n v="13.990360000000001"/>
    <n v="4"/>
    <x v="4"/>
  </r>
  <r>
    <d v="2019-05-21T00:00:00"/>
    <x v="8"/>
    <x v="0"/>
    <n v="10.30344"/>
    <n v="4"/>
    <x v="4"/>
  </r>
  <r>
    <d v="2019-05-21T00:00:00"/>
    <x v="9"/>
    <x v="0"/>
    <n v="3.6800000000000005E-3"/>
    <n v="4"/>
    <x v="4"/>
  </r>
  <r>
    <d v="2019-05-21T00:00:00"/>
    <x v="10"/>
    <x v="0"/>
    <n v="12.05456"/>
    <n v="4"/>
    <x v="4"/>
  </r>
  <r>
    <d v="2019-05-21T00:00:00"/>
    <x v="11"/>
    <x v="0"/>
    <n v="12.158149999999999"/>
    <n v="4"/>
    <x v="4"/>
  </r>
  <r>
    <d v="2019-05-21T00:00:00"/>
    <x v="12"/>
    <x v="0"/>
    <n v="-2.22925"/>
    <n v="4"/>
    <x v="4"/>
  </r>
  <r>
    <d v="2019-05-21T00:00:00"/>
    <x v="13"/>
    <x v="0"/>
    <n v="4.4217000000000004"/>
    <n v="4"/>
    <x v="4"/>
  </r>
  <r>
    <d v="2019-05-21T00:00:00"/>
    <x v="14"/>
    <x v="0"/>
    <n v="-4.8786500000000004"/>
    <n v="4"/>
    <x v="4"/>
  </r>
  <r>
    <d v="2019-05-21T00:00:00"/>
    <x v="15"/>
    <x v="0"/>
    <n v="-0.29013"/>
    <n v="4"/>
    <x v="4"/>
  </r>
  <r>
    <d v="2019-05-21T00:00:00"/>
    <x v="16"/>
    <x v="0"/>
    <n v="3.94767"/>
    <n v="4"/>
    <x v="4"/>
  </r>
  <r>
    <d v="2019-05-21T00:00:00"/>
    <x v="17"/>
    <x v="0"/>
    <n v="12.563280000000001"/>
    <n v="4"/>
    <x v="4"/>
  </r>
  <r>
    <d v="2019-05-21T00:00:00"/>
    <x v="18"/>
    <x v="0"/>
    <n v="33.478990000000003"/>
    <n v="4"/>
    <x v="4"/>
  </r>
  <r>
    <d v="2019-05-21T00:00:00"/>
    <x v="19"/>
    <x v="0"/>
    <n v="35.516750000000002"/>
    <n v="4"/>
    <x v="4"/>
  </r>
  <r>
    <d v="2019-05-21T00:00:00"/>
    <x v="20"/>
    <x v="0"/>
    <n v="29.033149999999996"/>
    <n v="4"/>
    <x v="4"/>
  </r>
  <r>
    <d v="2019-05-21T00:00:00"/>
    <x v="21"/>
    <x v="0"/>
    <n v="13.258319999999999"/>
    <n v="4"/>
    <x v="4"/>
  </r>
  <r>
    <d v="2019-05-21T00:00:00"/>
    <x v="22"/>
    <x v="0"/>
    <n v="9.3020700000000005"/>
    <n v="4"/>
    <x v="4"/>
  </r>
  <r>
    <d v="2019-05-21T00:00:00"/>
    <x v="23"/>
    <x v="0"/>
    <n v="15.92501"/>
    <n v="4"/>
    <x v="4"/>
  </r>
  <r>
    <d v="2019-05-22T00:00:00"/>
    <x v="0"/>
    <x v="0"/>
    <n v="20.722149999999999"/>
    <n v="1"/>
    <x v="4"/>
  </r>
  <r>
    <d v="2019-05-22T00:00:00"/>
    <x v="1"/>
    <x v="0"/>
    <n v="19.10331"/>
    <n v="1"/>
    <x v="4"/>
  </r>
  <r>
    <d v="2019-05-22T00:00:00"/>
    <x v="2"/>
    <x v="0"/>
    <n v="13.671900000000001"/>
    <n v="1"/>
    <x v="4"/>
  </r>
  <r>
    <d v="2019-05-22T00:00:00"/>
    <x v="3"/>
    <x v="0"/>
    <n v="16.839600000000001"/>
    <n v="1"/>
    <x v="4"/>
  </r>
  <r>
    <d v="2019-05-22T00:00:00"/>
    <x v="4"/>
    <x v="0"/>
    <n v="17.46894"/>
    <n v="1"/>
    <x v="4"/>
  </r>
  <r>
    <d v="2019-05-22T00:00:00"/>
    <x v="5"/>
    <x v="0"/>
    <n v="19.788910000000001"/>
    <n v="1"/>
    <x v="4"/>
  </r>
  <r>
    <d v="2019-05-22T00:00:00"/>
    <x v="6"/>
    <x v="0"/>
    <n v="36.369289999999999"/>
    <n v="1"/>
    <x v="4"/>
  </r>
  <r>
    <d v="2019-05-22T00:00:00"/>
    <x v="7"/>
    <x v="0"/>
    <n v="20.805070000000001"/>
    <n v="1"/>
    <x v="4"/>
  </r>
  <r>
    <d v="2019-05-22T00:00:00"/>
    <x v="8"/>
    <x v="0"/>
    <n v="20.47401"/>
    <n v="1"/>
    <x v="4"/>
  </r>
  <r>
    <d v="2019-05-22T00:00:00"/>
    <x v="9"/>
    <x v="0"/>
    <n v="16.809239999999999"/>
    <n v="1"/>
    <x v="4"/>
  </r>
  <r>
    <d v="2019-05-22T00:00:00"/>
    <x v="10"/>
    <x v="0"/>
    <n v="14.92525"/>
    <n v="1"/>
    <x v="4"/>
  </r>
  <r>
    <d v="2019-05-22T00:00:00"/>
    <x v="11"/>
    <x v="0"/>
    <n v="8.3879999999999999"/>
    <n v="1"/>
    <x v="4"/>
  </r>
  <r>
    <d v="2019-05-22T00:00:00"/>
    <x v="12"/>
    <x v="0"/>
    <n v="0.30873"/>
    <n v="1"/>
    <x v="4"/>
  </r>
  <r>
    <d v="2019-05-22T00:00:00"/>
    <x v="13"/>
    <x v="0"/>
    <n v="16.02271"/>
    <n v="1"/>
    <x v="4"/>
  </r>
  <r>
    <d v="2019-05-22T00:00:00"/>
    <x v="14"/>
    <x v="0"/>
    <n v="17.86401"/>
    <n v="1"/>
    <x v="4"/>
  </r>
  <r>
    <d v="2019-05-22T00:00:00"/>
    <x v="15"/>
    <x v="0"/>
    <n v="16.46425"/>
    <n v="1"/>
    <x v="4"/>
  </r>
  <r>
    <d v="2019-05-22T00:00:00"/>
    <x v="16"/>
    <x v="0"/>
    <n v="12.26943"/>
    <n v="1"/>
    <x v="4"/>
  </r>
  <r>
    <d v="2019-05-22T00:00:00"/>
    <x v="17"/>
    <x v="0"/>
    <n v="9.7261000000000006"/>
    <n v="1"/>
    <x v="4"/>
  </r>
  <r>
    <d v="2019-05-22T00:00:00"/>
    <x v="18"/>
    <x v="0"/>
    <n v="3.20086"/>
    <n v="1"/>
    <x v="4"/>
  </r>
  <r>
    <d v="2019-05-22T00:00:00"/>
    <x v="19"/>
    <x v="0"/>
    <n v="11.994429999999999"/>
    <n v="1"/>
    <x v="4"/>
  </r>
  <r>
    <d v="2019-05-22T00:00:00"/>
    <x v="20"/>
    <x v="0"/>
    <n v="19.107980000000001"/>
    <n v="1"/>
    <x v="4"/>
  </r>
  <r>
    <d v="2019-05-22T00:00:00"/>
    <x v="21"/>
    <x v="0"/>
    <n v="30.997039999999998"/>
    <n v="1"/>
    <x v="4"/>
  </r>
  <r>
    <d v="2019-05-22T00:00:00"/>
    <x v="22"/>
    <x v="0"/>
    <n v="40.49062"/>
    <n v="1"/>
    <x v="4"/>
  </r>
  <r>
    <d v="2019-05-22T00:00:00"/>
    <x v="23"/>
    <x v="0"/>
    <n v="24.074090000000002"/>
    <n v="1"/>
    <x v="4"/>
  </r>
  <r>
    <d v="2019-05-22T00:00:00"/>
    <x v="0"/>
    <x v="0"/>
    <n v="15.91569"/>
    <n v="2"/>
    <x v="4"/>
  </r>
  <r>
    <d v="2019-05-22T00:00:00"/>
    <x v="1"/>
    <x v="0"/>
    <n v="18.035810000000001"/>
    <n v="2"/>
    <x v="4"/>
  </r>
  <r>
    <d v="2019-05-22T00:00:00"/>
    <x v="2"/>
    <x v="0"/>
    <n v="13.020000000000001"/>
    <n v="2"/>
    <x v="4"/>
  </r>
  <r>
    <d v="2019-05-22T00:00:00"/>
    <x v="3"/>
    <x v="0"/>
    <n v="16.840910000000001"/>
    <n v="2"/>
    <x v="4"/>
  </r>
  <r>
    <d v="2019-05-22T00:00:00"/>
    <x v="4"/>
    <x v="0"/>
    <n v="17.567270000000001"/>
    <n v="2"/>
    <x v="4"/>
  </r>
  <r>
    <d v="2019-05-22T00:00:00"/>
    <x v="5"/>
    <x v="0"/>
    <n v="22.337389999999999"/>
    <n v="2"/>
    <x v="4"/>
  </r>
  <r>
    <d v="2019-05-22T00:00:00"/>
    <x v="6"/>
    <x v="0"/>
    <n v="31.52"/>
    <n v="2"/>
    <x v="4"/>
  </r>
  <r>
    <d v="2019-05-22T00:00:00"/>
    <x v="7"/>
    <x v="0"/>
    <n v="17.125150000000001"/>
    <n v="2"/>
    <x v="4"/>
  </r>
  <r>
    <d v="2019-05-22T00:00:00"/>
    <x v="8"/>
    <x v="0"/>
    <n v="20.286159999999999"/>
    <n v="2"/>
    <x v="4"/>
  </r>
  <r>
    <d v="2019-05-22T00:00:00"/>
    <x v="9"/>
    <x v="0"/>
    <n v="18.03829"/>
    <n v="2"/>
    <x v="4"/>
  </r>
  <r>
    <d v="2019-05-22T00:00:00"/>
    <x v="10"/>
    <x v="0"/>
    <n v="13.592729999999998"/>
    <n v="2"/>
    <x v="4"/>
  </r>
  <r>
    <d v="2019-05-22T00:00:00"/>
    <x v="11"/>
    <x v="0"/>
    <n v="6.4801700000000002"/>
    <n v="2"/>
    <x v="4"/>
  </r>
  <r>
    <d v="2019-05-22T00:00:00"/>
    <x v="12"/>
    <x v="0"/>
    <n v="0.30403999999999998"/>
    <n v="2"/>
    <x v="4"/>
  </r>
  <r>
    <d v="2019-05-22T00:00:00"/>
    <x v="13"/>
    <x v="0"/>
    <n v="17.316680000000002"/>
    <n v="2"/>
    <x v="4"/>
  </r>
  <r>
    <d v="2019-05-22T00:00:00"/>
    <x v="14"/>
    <x v="0"/>
    <n v="17.431260000000002"/>
    <n v="2"/>
    <x v="4"/>
  </r>
  <r>
    <d v="2019-05-22T00:00:00"/>
    <x v="15"/>
    <x v="0"/>
    <n v="12.785629999999999"/>
    <n v="2"/>
    <x v="4"/>
  </r>
  <r>
    <d v="2019-05-22T00:00:00"/>
    <x v="16"/>
    <x v="0"/>
    <n v="15.85915"/>
    <n v="2"/>
    <x v="4"/>
  </r>
  <r>
    <d v="2019-05-22T00:00:00"/>
    <x v="17"/>
    <x v="0"/>
    <n v="11.57952"/>
    <n v="2"/>
    <x v="4"/>
  </r>
  <r>
    <d v="2019-05-22T00:00:00"/>
    <x v="18"/>
    <x v="0"/>
    <n v="11.87285"/>
    <n v="2"/>
    <x v="4"/>
  </r>
  <r>
    <d v="2019-05-22T00:00:00"/>
    <x v="19"/>
    <x v="0"/>
    <n v="15.72414"/>
    <n v="2"/>
    <x v="4"/>
  </r>
  <r>
    <d v="2019-05-22T00:00:00"/>
    <x v="20"/>
    <x v="0"/>
    <n v="19.371459999999999"/>
    <n v="2"/>
    <x v="4"/>
  </r>
  <r>
    <d v="2019-05-22T00:00:00"/>
    <x v="21"/>
    <x v="0"/>
    <n v="32.243819999999999"/>
    <n v="2"/>
    <x v="4"/>
  </r>
  <r>
    <d v="2019-05-22T00:00:00"/>
    <x v="22"/>
    <x v="0"/>
    <n v="22.427820000000001"/>
    <n v="2"/>
    <x v="4"/>
  </r>
  <r>
    <d v="2019-05-22T00:00:00"/>
    <x v="23"/>
    <x v="0"/>
    <n v="19.86"/>
    <n v="2"/>
    <x v="4"/>
  </r>
  <r>
    <d v="2019-05-22T00:00:00"/>
    <x v="0"/>
    <x v="0"/>
    <n v="13.43248"/>
    <n v="3"/>
    <x v="4"/>
  </r>
  <r>
    <d v="2019-05-22T00:00:00"/>
    <x v="1"/>
    <x v="0"/>
    <n v="17.81439"/>
    <n v="3"/>
    <x v="4"/>
  </r>
  <r>
    <d v="2019-05-22T00:00:00"/>
    <x v="2"/>
    <x v="0"/>
    <n v="13.37"/>
    <n v="3"/>
    <x v="4"/>
  </r>
  <r>
    <d v="2019-05-22T00:00:00"/>
    <x v="3"/>
    <x v="0"/>
    <n v="17.54121"/>
    <n v="3"/>
    <x v="4"/>
  </r>
  <r>
    <d v="2019-05-22T00:00:00"/>
    <x v="4"/>
    <x v="0"/>
    <n v="17.6829"/>
    <n v="3"/>
    <x v="4"/>
  </r>
  <r>
    <d v="2019-05-22T00:00:00"/>
    <x v="5"/>
    <x v="0"/>
    <n v="38.63373"/>
    <n v="3"/>
    <x v="4"/>
  </r>
  <r>
    <d v="2019-05-22T00:00:00"/>
    <x v="6"/>
    <x v="0"/>
    <n v="26.047790000000003"/>
    <n v="3"/>
    <x v="4"/>
  </r>
  <r>
    <d v="2019-05-22T00:00:00"/>
    <x v="7"/>
    <x v="0"/>
    <n v="15.942489999999999"/>
    <n v="3"/>
    <x v="4"/>
  </r>
  <r>
    <d v="2019-05-22T00:00:00"/>
    <x v="8"/>
    <x v="0"/>
    <n v="15.279090000000002"/>
    <n v="3"/>
    <x v="4"/>
  </r>
  <r>
    <d v="2019-05-22T00:00:00"/>
    <x v="9"/>
    <x v="0"/>
    <n v="18.306229999999999"/>
    <n v="3"/>
    <x v="4"/>
  </r>
  <r>
    <d v="2019-05-22T00:00:00"/>
    <x v="10"/>
    <x v="0"/>
    <n v="12.990769999999999"/>
    <n v="3"/>
    <x v="4"/>
  </r>
  <r>
    <d v="2019-05-22T00:00:00"/>
    <x v="11"/>
    <x v="0"/>
    <n v="5.5080600000000004"/>
    <n v="3"/>
    <x v="4"/>
  </r>
  <r>
    <d v="2019-05-22T00:00:00"/>
    <x v="12"/>
    <x v="0"/>
    <n v="5.0700500000000002"/>
    <n v="3"/>
    <x v="4"/>
  </r>
  <r>
    <d v="2019-05-22T00:00:00"/>
    <x v="13"/>
    <x v="0"/>
    <n v="17.52768"/>
    <n v="3"/>
    <x v="4"/>
  </r>
  <r>
    <d v="2019-05-22T00:00:00"/>
    <x v="14"/>
    <x v="0"/>
    <n v="17.820979999999999"/>
    <n v="3"/>
    <x v="4"/>
  </r>
  <r>
    <d v="2019-05-22T00:00:00"/>
    <x v="15"/>
    <x v="0"/>
    <n v="12.3466"/>
    <n v="3"/>
    <x v="4"/>
  </r>
  <r>
    <d v="2019-05-22T00:00:00"/>
    <x v="16"/>
    <x v="0"/>
    <n v="16.929469999999998"/>
    <n v="3"/>
    <x v="4"/>
  </r>
  <r>
    <d v="2019-05-22T00:00:00"/>
    <x v="17"/>
    <x v="0"/>
    <n v="14.01596"/>
    <n v="3"/>
    <x v="4"/>
  </r>
  <r>
    <d v="2019-05-22T00:00:00"/>
    <x v="18"/>
    <x v="0"/>
    <n v="16.0776"/>
    <n v="3"/>
    <x v="4"/>
  </r>
  <r>
    <d v="2019-05-22T00:00:00"/>
    <x v="19"/>
    <x v="0"/>
    <n v="17.374870000000001"/>
    <n v="3"/>
    <x v="4"/>
  </r>
  <r>
    <d v="2019-05-22T00:00:00"/>
    <x v="20"/>
    <x v="0"/>
    <n v="17.029730000000001"/>
    <n v="3"/>
    <x v="4"/>
  </r>
  <r>
    <d v="2019-05-22T00:00:00"/>
    <x v="21"/>
    <x v="0"/>
    <n v="20.523309999999999"/>
    <n v="3"/>
    <x v="4"/>
  </r>
  <r>
    <d v="2019-05-22T00:00:00"/>
    <x v="22"/>
    <x v="0"/>
    <n v="19.165099999999999"/>
    <n v="3"/>
    <x v="4"/>
  </r>
  <r>
    <d v="2019-05-22T00:00:00"/>
    <x v="23"/>
    <x v="0"/>
    <n v="24.92"/>
    <n v="3"/>
    <x v="4"/>
  </r>
  <r>
    <d v="2019-05-22T00:00:00"/>
    <x v="0"/>
    <x v="0"/>
    <n v="14.17882"/>
    <n v="4"/>
    <x v="4"/>
  </r>
  <r>
    <d v="2019-05-22T00:00:00"/>
    <x v="1"/>
    <x v="0"/>
    <n v="16.526949999999999"/>
    <n v="4"/>
    <x v="4"/>
  </r>
  <r>
    <d v="2019-05-22T00:00:00"/>
    <x v="2"/>
    <x v="0"/>
    <n v="14.769769999999999"/>
    <n v="4"/>
    <x v="4"/>
  </r>
  <r>
    <d v="2019-05-22T00:00:00"/>
    <x v="3"/>
    <x v="0"/>
    <n v="16.897390000000001"/>
    <n v="4"/>
    <x v="4"/>
  </r>
  <r>
    <d v="2019-05-22T00:00:00"/>
    <x v="4"/>
    <x v="0"/>
    <n v="19.971260000000001"/>
    <n v="4"/>
    <x v="4"/>
  </r>
  <r>
    <d v="2019-05-22T00:00:00"/>
    <x v="5"/>
    <x v="0"/>
    <n v="43.211370000000009"/>
    <n v="4"/>
    <x v="4"/>
  </r>
  <r>
    <d v="2019-05-22T00:00:00"/>
    <x v="6"/>
    <x v="0"/>
    <n v="31.031199999999998"/>
    <n v="4"/>
    <x v="4"/>
  </r>
  <r>
    <d v="2019-05-22T00:00:00"/>
    <x v="7"/>
    <x v="0"/>
    <n v="14.428430000000001"/>
    <n v="4"/>
    <x v="4"/>
  </r>
  <r>
    <d v="2019-05-22T00:00:00"/>
    <x v="8"/>
    <x v="0"/>
    <n v="14.42563"/>
    <n v="4"/>
    <x v="4"/>
  </r>
  <r>
    <d v="2019-05-22T00:00:00"/>
    <x v="9"/>
    <x v="0"/>
    <n v="13.46062"/>
    <n v="4"/>
    <x v="4"/>
  </r>
  <r>
    <d v="2019-05-22T00:00:00"/>
    <x v="10"/>
    <x v="0"/>
    <n v="12.219140000000001"/>
    <n v="4"/>
    <x v="4"/>
  </r>
  <r>
    <d v="2019-05-22T00:00:00"/>
    <x v="11"/>
    <x v="0"/>
    <n v="4.43323"/>
    <n v="4"/>
    <x v="4"/>
  </r>
  <r>
    <d v="2019-05-22T00:00:00"/>
    <x v="12"/>
    <x v="0"/>
    <n v="10.93486"/>
    <n v="4"/>
    <x v="4"/>
  </r>
  <r>
    <d v="2019-05-22T00:00:00"/>
    <x v="13"/>
    <x v="0"/>
    <n v="22.655259999999998"/>
    <n v="4"/>
    <x v="4"/>
  </r>
  <r>
    <d v="2019-05-22T00:00:00"/>
    <x v="14"/>
    <x v="0"/>
    <n v="18.855899999999998"/>
    <n v="4"/>
    <x v="4"/>
  </r>
  <r>
    <d v="2019-05-22T00:00:00"/>
    <x v="15"/>
    <x v="0"/>
    <n v="13.83902"/>
    <n v="4"/>
    <x v="4"/>
  </r>
  <r>
    <d v="2019-05-22T00:00:00"/>
    <x v="16"/>
    <x v="0"/>
    <n v="12.6425"/>
    <n v="4"/>
    <x v="4"/>
  </r>
  <r>
    <d v="2019-05-22T00:00:00"/>
    <x v="17"/>
    <x v="0"/>
    <n v="13.229050000000001"/>
    <n v="4"/>
    <x v="4"/>
  </r>
  <r>
    <d v="2019-05-22T00:00:00"/>
    <x v="18"/>
    <x v="0"/>
    <n v="19.311540000000001"/>
    <n v="4"/>
    <x v="4"/>
  </r>
  <r>
    <d v="2019-05-22T00:00:00"/>
    <x v="19"/>
    <x v="0"/>
    <n v="21.343"/>
    <n v="4"/>
    <x v="4"/>
  </r>
  <r>
    <d v="2019-05-22T00:00:00"/>
    <x v="20"/>
    <x v="0"/>
    <n v="30.246529999999996"/>
    <n v="4"/>
    <x v="4"/>
  </r>
  <r>
    <d v="2019-05-22T00:00:00"/>
    <x v="21"/>
    <x v="0"/>
    <n v="16.191790000000001"/>
    <n v="4"/>
    <x v="4"/>
  </r>
  <r>
    <d v="2019-05-22T00:00:00"/>
    <x v="22"/>
    <x v="0"/>
    <n v="14.16933"/>
    <n v="4"/>
    <x v="4"/>
  </r>
  <r>
    <d v="2019-05-22T00:00:00"/>
    <x v="23"/>
    <x v="0"/>
    <n v="20.395150000000001"/>
    <n v="4"/>
    <x v="4"/>
  </r>
  <r>
    <d v="2019-05-23T00:00:00"/>
    <x v="0"/>
    <x v="0"/>
    <n v="20.395150000000001"/>
    <n v="1"/>
    <x v="4"/>
  </r>
  <r>
    <d v="2019-05-23T00:00:00"/>
    <x v="1"/>
    <x v="0"/>
    <n v="18.600000000000001"/>
    <n v="1"/>
    <x v="4"/>
  </r>
  <r>
    <d v="2019-05-23T00:00:00"/>
    <x v="2"/>
    <x v="0"/>
    <n v="16.37"/>
    <n v="1"/>
    <x v="4"/>
  </r>
  <r>
    <d v="2019-05-23T00:00:00"/>
    <x v="3"/>
    <x v="0"/>
    <n v="18.598800000000001"/>
    <n v="1"/>
    <x v="4"/>
  </r>
  <r>
    <d v="2019-05-23T00:00:00"/>
    <x v="4"/>
    <x v="0"/>
    <n v="18.988679999999999"/>
    <n v="1"/>
    <x v="4"/>
  </r>
  <r>
    <d v="2019-05-23T00:00:00"/>
    <x v="5"/>
    <x v="0"/>
    <n v="19.149999999999999"/>
    <n v="1"/>
    <x v="4"/>
  </r>
  <r>
    <d v="2019-05-23T00:00:00"/>
    <x v="6"/>
    <x v="0"/>
    <n v="30.709540000000001"/>
    <n v="1"/>
    <x v="4"/>
  </r>
  <r>
    <d v="2019-05-23T00:00:00"/>
    <x v="7"/>
    <x v="0"/>
    <n v="32.462699999999998"/>
    <n v="1"/>
    <x v="4"/>
  </r>
  <r>
    <d v="2019-05-23T00:00:00"/>
    <x v="8"/>
    <x v="0"/>
    <n v="40.930019999999999"/>
    <n v="1"/>
    <x v="4"/>
  </r>
  <r>
    <d v="2019-05-23T00:00:00"/>
    <x v="9"/>
    <x v="0"/>
    <n v="39.402630000000002"/>
    <n v="1"/>
    <x v="4"/>
  </r>
  <r>
    <d v="2019-05-23T00:00:00"/>
    <x v="10"/>
    <x v="0"/>
    <n v="28.520379999999999"/>
    <n v="1"/>
    <x v="4"/>
  </r>
  <r>
    <d v="2019-05-23T00:00:00"/>
    <x v="11"/>
    <x v="0"/>
    <n v="17.5868"/>
    <n v="1"/>
    <x v="4"/>
  </r>
  <r>
    <d v="2019-05-23T00:00:00"/>
    <x v="12"/>
    <x v="0"/>
    <n v="15.214090000000001"/>
    <n v="1"/>
    <x v="4"/>
  </r>
  <r>
    <d v="2019-05-23T00:00:00"/>
    <x v="13"/>
    <x v="0"/>
    <n v="15.74601"/>
    <n v="1"/>
    <x v="4"/>
  </r>
  <r>
    <d v="2019-05-23T00:00:00"/>
    <x v="14"/>
    <x v="0"/>
    <n v="16.130780000000001"/>
    <n v="1"/>
    <x v="4"/>
  </r>
  <r>
    <d v="2019-05-23T00:00:00"/>
    <x v="15"/>
    <x v="0"/>
    <n v="16.013670000000001"/>
    <n v="1"/>
    <x v="4"/>
  </r>
  <r>
    <d v="2019-05-23T00:00:00"/>
    <x v="16"/>
    <x v="0"/>
    <n v="16.0259"/>
    <n v="1"/>
    <x v="4"/>
  </r>
  <r>
    <d v="2019-05-23T00:00:00"/>
    <x v="17"/>
    <x v="0"/>
    <n v="14.084200000000001"/>
    <n v="1"/>
    <x v="4"/>
  </r>
  <r>
    <d v="2019-05-23T00:00:00"/>
    <x v="18"/>
    <x v="0"/>
    <n v="16.06371"/>
    <n v="1"/>
    <x v="4"/>
  </r>
  <r>
    <d v="2019-05-23T00:00:00"/>
    <x v="19"/>
    <x v="0"/>
    <n v="18.81419"/>
    <n v="1"/>
    <x v="4"/>
  </r>
  <r>
    <d v="2019-05-23T00:00:00"/>
    <x v="20"/>
    <x v="0"/>
    <n v="20.36"/>
    <n v="1"/>
    <x v="4"/>
  </r>
  <r>
    <d v="2019-05-23T00:00:00"/>
    <x v="21"/>
    <x v="0"/>
    <n v="25.481200000000001"/>
    <n v="1"/>
    <x v="4"/>
  </r>
  <r>
    <d v="2019-05-23T00:00:00"/>
    <x v="22"/>
    <x v="0"/>
    <n v="28.003599999999995"/>
    <n v="1"/>
    <x v="4"/>
  </r>
  <r>
    <d v="2019-05-23T00:00:00"/>
    <x v="23"/>
    <x v="0"/>
    <n v="19.188079999999999"/>
    <n v="1"/>
    <x v="4"/>
  </r>
  <r>
    <d v="2019-05-23T00:00:00"/>
    <x v="0"/>
    <x v="0"/>
    <n v="20.395150000000001"/>
    <n v="2"/>
    <x v="4"/>
  </r>
  <r>
    <d v="2019-05-23T00:00:00"/>
    <x v="1"/>
    <x v="0"/>
    <n v="18.59"/>
    <n v="2"/>
    <x v="4"/>
  </r>
  <r>
    <d v="2019-05-23T00:00:00"/>
    <x v="2"/>
    <x v="0"/>
    <n v="16.37"/>
    <n v="2"/>
    <x v="4"/>
  </r>
  <r>
    <d v="2019-05-23T00:00:00"/>
    <x v="3"/>
    <x v="0"/>
    <n v="17.592289999999998"/>
    <n v="2"/>
    <x v="4"/>
  </r>
  <r>
    <d v="2019-05-23T00:00:00"/>
    <x v="4"/>
    <x v="0"/>
    <n v="17.53182"/>
    <n v="2"/>
    <x v="4"/>
  </r>
  <r>
    <d v="2019-05-23T00:00:00"/>
    <x v="5"/>
    <x v="0"/>
    <n v="18.078800000000001"/>
    <n v="2"/>
    <x v="4"/>
  </r>
  <r>
    <d v="2019-05-23T00:00:00"/>
    <x v="6"/>
    <x v="0"/>
    <n v="37.143009999999997"/>
    <n v="2"/>
    <x v="4"/>
  </r>
  <r>
    <d v="2019-05-23T00:00:00"/>
    <x v="7"/>
    <x v="0"/>
    <n v="23.201029999999999"/>
    <n v="2"/>
    <x v="4"/>
  </r>
  <r>
    <d v="2019-05-23T00:00:00"/>
    <x v="8"/>
    <x v="0"/>
    <n v="28.51155"/>
    <n v="2"/>
    <x v="4"/>
  </r>
  <r>
    <d v="2019-05-23T00:00:00"/>
    <x v="9"/>
    <x v="0"/>
    <n v="39.931829999999998"/>
    <n v="2"/>
    <x v="4"/>
  </r>
  <r>
    <d v="2019-05-23T00:00:00"/>
    <x v="10"/>
    <x v="0"/>
    <n v="24.607759999999999"/>
    <n v="2"/>
    <x v="4"/>
  </r>
  <r>
    <d v="2019-05-23T00:00:00"/>
    <x v="11"/>
    <x v="0"/>
    <n v="18.406089999999999"/>
    <n v="2"/>
    <x v="4"/>
  </r>
  <r>
    <d v="2019-05-23T00:00:00"/>
    <x v="12"/>
    <x v="0"/>
    <n v="15.366899999999999"/>
    <n v="2"/>
    <x v="4"/>
  </r>
  <r>
    <d v="2019-05-23T00:00:00"/>
    <x v="13"/>
    <x v="0"/>
    <n v="14.862399999999999"/>
    <n v="2"/>
    <x v="4"/>
  </r>
  <r>
    <d v="2019-05-23T00:00:00"/>
    <x v="14"/>
    <x v="0"/>
    <n v="15.71101"/>
    <n v="2"/>
    <x v="4"/>
  </r>
  <r>
    <d v="2019-05-23T00:00:00"/>
    <x v="15"/>
    <x v="0"/>
    <n v="16.73245"/>
    <n v="2"/>
    <x v="4"/>
  </r>
  <r>
    <d v="2019-05-23T00:00:00"/>
    <x v="16"/>
    <x v="0"/>
    <n v="16.66236"/>
    <n v="2"/>
    <x v="4"/>
  </r>
  <r>
    <d v="2019-05-23T00:00:00"/>
    <x v="17"/>
    <x v="0"/>
    <n v="16.318560000000002"/>
    <n v="2"/>
    <x v="4"/>
  </r>
  <r>
    <d v="2019-05-23T00:00:00"/>
    <x v="18"/>
    <x v="0"/>
    <n v="18.707000000000001"/>
    <n v="2"/>
    <x v="4"/>
  </r>
  <r>
    <d v="2019-05-23T00:00:00"/>
    <x v="19"/>
    <x v="0"/>
    <n v="18.890440000000002"/>
    <n v="2"/>
    <x v="4"/>
  </r>
  <r>
    <d v="2019-05-23T00:00:00"/>
    <x v="20"/>
    <x v="0"/>
    <n v="20.86"/>
    <n v="2"/>
    <x v="4"/>
  </r>
  <r>
    <d v="2019-05-23T00:00:00"/>
    <x v="21"/>
    <x v="0"/>
    <n v="29.88184"/>
    <n v="2"/>
    <x v="4"/>
  </r>
  <r>
    <d v="2019-05-23T00:00:00"/>
    <x v="22"/>
    <x v="0"/>
    <n v="19.881399999999999"/>
    <n v="2"/>
    <x v="4"/>
  </r>
  <r>
    <d v="2019-05-23T00:00:00"/>
    <x v="23"/>
    <x v="0"/>
    <n v="19.010000000000002"/>
    <n v="2"/>
    <x v="4"/>
  </r>
  <r>
    <d v="2019-05-23T00:00:00"/>
    <x v="0"/>
    <x v="0"/>
    <n v="19.64"/>
    <n v="3"/>
    <x v="4"/>
  </r>
  <r>
    <d v="2019-05-23T00:00:00"/>
    <x v="1"/>
    <x v="0"/>
    <n v="14.47227"/>
    <n v="3"/>
    <x v="4"/>
  </r>
  <r>
    <d v="2019-05-23T00:00:00"/>
    <x v="2"/>
    <x v="0"/>
    <n v="16.37"/>
    <n v="3"/>
    <x v="4"/>
  </r>
  <r>
    <d v="2019-05-23T00:00:00"/>
    <x v="3"/>
    <x v="0"/>
    <n v="17.563770000000002"/>
    <n v="3"/>
    <x v="4"/>
  </r>
  <r>
    <d v="2019-05-23T00:00:00"/>
    <x v="4"/>
    <x v="0"/>
    <n v="18.151599999999998"/>
    <n v="3"/>
    <x v="4"/>
  </r>
  <r>
    <d v="2019-05-23T00:00:00"/>
    <x v="5"/>
    <x v="0"/>
    <n v="28.22588"/>
    <n v="3"/>
    <x v="4"/>
  </r>
  <r>
    <d v="2019-05-23T00:00:00"/>
    <x v="6"/>
    <x v="0"/>
    <n v="28.827200000000001"/>
    <n v="3"/>
    <x v="4"/>
  </r>
  <r>
    <d v="2019-05-23T00:00:00"/>
    <x v="7"/>
    <x v="0"/>
    <n v="20.197099999999999"/>
    <n v="3"/>
    <x v="4"/>
  </r>
  <r>
    <d v="2019-05-23T00:00:00"/>
    <x v="8"/>
    <x v="0"/>
    <n v="24.058920000000001"/>
    <n v="3"/>
    <x v="4"/>
  </r>
  <r>
    <d v="2019-05-23T00:00:00"/>
    <x v="9"/>
    <x v="0"/>
    <n v="33.746110000000002"/>
    <n v="3"/>
    <x v="4"/>
  </r>
  <r>
    <d v="2019-05-23T00:00:00"/>
    <x v="10"/>
    <x v="0"/>
    <n v="20.036190000000001"/>
    <n v="3"/>
    <x v="4"/>
  </r>
  <r>
    <d v="2019-05-23T00:00:00"/>
    <x v="11"/>
    <x v="0"/>
    <n v="17.37913"/>
    <n v="3"/>
    <x v="4"/>
  </r>
  <r>
    <d v="2019-05-23T00:00:00"/>
    <x v="12"/>
    <x v="0"/>
    <n v="16.800689999999999"/>
    <n v="3"/>
    <x v="4"/>
  </r>
  <r>
    <d v="2019-05-23T00:00:00"/>
    <x v="13"/>
    <x v="0"/>
    <n v="13.50595"/>
    <n v="3"/>
    <x v="4"/>
  </r>
  <r>
    <d v="2019-05-23T00:00:00"/>
    <x v="14"/>
    <x v="0"/>
    <n v="16.559989999999999"/>
    <n v="3"/>
    <x v="4"/>
  </r>
  <r>
    <d v="2019-05-23T00:00:00"/>
    <x v="15"/>
    <x v="0"/>
    <n v="16.70627"/>
    <n v="3"/>
    <x v="4"/>
  </r>
  <r>
    <d v="2019-05-23T00:00:00"/>
    <x v="16"/>
    <x v="0"/>
    <n v="16.855039999999999"/>
    <n v="3"/>
    <x v="4"/>
  </r>
  <r>
    <d v="2019-05-23T00:00:00"/>
    <x v="17"/>
    <x v="0"/>
    <n v="17.78303"/>
    <n v="3"/>
    <x v="4"/>
  </r>
  <r>
    <d v="2019-05-23T00:00:00"/>
    <x v="18"/>
    <x v="0"/>
    <n v="26.094390000000001"/>
    <n v="3"/>
    <x v="4"/>
  </r>
  <r>
    <d v="2019-05-23T00:00:00"/>
    <x v="19"/>
    <x v="0"/>
    <n v="19.9724"/>
    <n v="3"/>
    <x v="4"/>
  </r>
  <r>
    <d v="2019-05-23T00:00:00"/>
    <x v="20"/>
    <x v="0"/>
    <n v="20.64"/>
    <n v="3"/>
    <x v="4"/>
  </r>
  <r>
    <d v="2019-05-23T00:00:00"/>
    <x v="21"/>
    <x v="0"/>
    <n v="19.997599999999998"/>
    <n v="3"/>
    <x v="4"/>
  </r>
  <r>
    <d v="2019-05-23T00:00:00"/>
    <x v="22"/>
    <x v="0"/>
    <n v="18.418800000000001"/>
    <n v="3"/>
    <x v="4"/>
  </r>
  <r>
    <d v="2019-05-23T00:00:00"/>
    <x v="23"/>
    <x v="0"/>
    <n v="15"/>
    <n v="3"/>
    <x v="4"/>
  </r>
  <r>
    <d v="2019-05-23T00:00:00"/>
    <x v="0"/>
    <x v="0"/>
    <n v="19.86"/>
    <n v="4"/>
    <x v="4"/>
  </r>
  <r>
    <d v="2019-05-23T00:00:00"/>
    <x v="1"/>
    <x v="0"/>
    <n v="13.89573"/>
    <n v="4"/>
    <x v="4"/>
  </r>
  <r>
    <d v="2019-05-23T00:00:00"/>
    <x v="2"/>
    <x v="0"/>
    <n v="16.593710000000002"/>
    <n v="4"/>
    <x v="4"/>
  </r>
  <r>
    <d v="2019-05-23T00:00:00"/>
    <x v="3"/>
    <x v="0"/>
    <n v="18.073820000000001"/>
    <n v="4"/>
    <x v="4"/>
  </r>
  <r>
    <d v="2019-05-23T00:00:00"/>
    <x v="4"/>
    <x v="0"/>
    <n v="20.87434"/>
    <n v="4"/>
    <x v="4"/>
  </r>
  <r>
    <d v="2019-05-23T00:00:00"/>
    <x v="5"/>
    <x v="0"/>
    <n v="30.372249999999998"/>
    <n v="4"/>
    <x v="4"/>
  </r>
  <r>
    <d v="2019-05-23T00:00:00"/>
    <x v="6"/>
    <x v="0"/>
    <n v="26.417909999999996"/>
    <n v="4"/>
    <x v="4"/>
  </r>
  <r>
    <d v="2019-05-23T00:00:00"/>
    <x v="7"/>
    <x v="0"/>
    <n v="14.216189999999999"/>
    <n v="4"/>
    <x v="4"/>
  </r>
  <r>
    <d v="2019-05-23T00:00:00"/>
    <x v="8"/>
    <x v="0"/>
    <n v="18.195170000000001"/>
    <n v="4"/>
    <x v="4"/>
  </r>
  <r>
    <d v="2019-05-23T00:00:00"/>
    <x v="9"/>
    <x v="0"/>
    <n v="27.646989999999999"/>
    <n v="4"/>
    <x v="4"/>
  </r>
  <r>
    <d v="2019-05-23T00:00:00"/>
    <x v="10"/>
    <x v="0"/>
    <n v="16.099029999999999"/>
    <n v="4"/>
    <x v="4"/>
  </r>
  <r>
    <d v="2019-05-23T00:00:00"/>
    <x v="11"/>
    <x v="0"/>
    <n v="13.50746"/>
    <n v="4"/>
    <x v="4"/>
  </r>
  <r>
    <d v="2019-05-23T00:00:00"/>
    <x v="12"/>
    <x v="0"/>
    <n v="16.950589999999998"/>
    <n v="4"/>
    <x v="4"/>
  </r>
  <r>
    <d v="2019-05-23T00:00:00"/>
    <x v="13"/>
    <x v="0"/>
    <n v="13.850479999999999"/>
    <n v="4"/>
    <x v="4"/>
  </r>
  <r>
    <d v="2019-05-23T00:00:00"/>
    <x v="14"/>
    <x v="0"/>
    <n v="16.154340000000001"/>
    <n v="4"/>
    <x v="4"/>
  </r>
  <r>
    <d v="2019-05-23T00:00:00"/>
    <x v="15"/>
    <x v="0"/>
    <n v="16.98686"/>
    <n v="4"/>
    <x v="4"/>
  </r>
  <r>
    <d v="2019-05-23T00:00:00"/>
    <x v="16"/>
    <x v="0"/>
    <n v="18.63466"/>
    <n v="4"/>
    <x v="4"/>
  </r>
  <r>
    <d v="2019-05-23T00:00:00"/>
    <x v="17"/>
    <x v="0"/>
    <n v="17.31352"/>
    <n v="4"/>
    <x v="4"/>
  </r>
  <r>
    <d v="2019-05-23T00:00:00"/>
    <x v="18"/>
    <x v="0"/>
    <n v="22.791399999999999"/>
    <n v="4"/>
    <x v="4"/>
  </r>
  <r>
    <d v="2019-05-23T00:00:00"/>
    <x v="19"/>
    <x v="0"/>
    <n v="28.907599999999999"/>
    <n v="4"/>
    <x v="4"/>
  </r>
  <r>
    <d v="2019-05-23T00:00:00"/>
    <x v="20"/>
    <x v="0"/>
    <n v="19.982399999999998"/>
    <n v="4"/>
    <x v="4"/>
  </r>
  <r>
    <d v="2019-05-23T00:00:00"/>
    <x v="21"/>
    <x v="0"/>
    <n v="19.86"/>
    <n v="4"/>
    <x v="4"/>
  </r>
  <r>
    <d v="2019-05-23T00:00:00"/>
    <x v="22"/>
    <x v="0"/>
    <n v="16.85192"/>
    <n v="4"/>
    <x v="4"/>
  </r>
  <r>
    <d v="2019-05-23T00:00:00"/>
    <x v="23"/>
    <x v="0"/>
    <n v="13.020000000000001"/>
    <n v="4"/>
    <x v="4"/>
  </r>
  <r>
    <d v="2019-05-24T00:00:00"/>
    <x v="0"/>
    <x v="0"/>
    <n v="14.161289999999999"/>
    <n v="1"/>
    <x v="4"/>
  </r>
  <r>
    <d v="2019-05-24T00:00:00"/>
    <x v="1"/>
    <x v="0"/>
    <n v="13.22"/>
    <n v="1"/>
    <x v="4"/>
  </r>
  <r>
    <d v="2019-05-24T00:00:00"/>
    <x v="2"/>
    <x v="0"/>
    <n v="13.3812"/>
    <n v="1"/>
    <x v="4"/>
  </r>
  <r>
    <d v="2019-05-24T00:00:00"/>
    <x v="3"/>
    <x v="0"/>
    <n v="12.73386"/>
    <n v="1"/>
    <x v="4"/>
  </r>
  <r>
    <d v="2019-05-24T00:00:00"/>
    <x v="4"/>
    <x v="0"/>
    <n v="13.879110000000003"/>
    <n v="1"/>
    <x v="4"/>
  </r>
  <r>
    <d v="2019-05-24T00:00:00"/>
    <x v="5"/>
    <x v="0"/>
    <n v="17.318300000000001"/>
    <n v="1"/>
    <x v="4"/>
  </r>
  <r>
    <d v="2019-05-24T00:00:00"/>
    <x v="6"/>
    <x v="0"/>
    <n v="19.01708"/>
    <n v="1"/>
    <x v="4"/>
  </r>
  <r>
    <d v="2019-05-24T00:00:00"/>
    <x v="7"/>
    <x v="0"/>
    <n v="22.777619999999999"/>
    <n v="1"/>
    <x v="4"/>
  </r>
  <r>
    <d v="2019-05-24T00:00:00"/>
    <x v="8"/>
    <x v="0"/>
    <n v="14.362249999999998"/>
    <n v="1"/>
    <x v="4"/>
  </r>
  <r>
    <d v="2019-05-24T00:00:00"/>
    <x v="9"/>
    <x v="0"/>
    <n v="7.8655299999999997"/>
    <n v="1"/>
    <x v="4"/>
  </r>
  <r>
    <d v="2019-05-24T00:00:00"/>
    <x v="10"/>
    <x v="0"/>
    <n v="1.2409999999999999E-2"/>
    <n v="1"/>
    <x v="4"/>
  </r>
  <r>
    <d v="2019-05-24T00:00:00"/>
    <x v="11"/>
    <x v="0"/>
    <n v="-6.8399999999999997E-3"/>
    <n v="1"/>
    <x v="4"/>
  </r>
  <r>
    <d v="2019-05-24T00:00:00"/>
    <x v="12"/>
    <x v="0"/>
    <n v="-6.340000000000001E-3"/>
    <n v="1"/>
    <x v="4"/>
  </r>
  <r>
    <d v="2019-05-24T00:00:00"/>
    <x v="13"/>
    <x v="0"/>
    <n v="-6.3099999999999996E-3"/>
    <n v="1"/>
    <x v="4"/>
  </r>
  <r>
    <d v="2019-05-24T00:00:00"/>
    <x v="14"/>
    <x v="0"/>
    <n v="-7.9399999999999991E-3"/>
    <n v="1"/>
    <x v="4"/>
  </r>
  <r>
    <d v="2019-05-24T00:00:00"/>
    <x v="15"/>
    <x v="0"/>
    <n v="-7.5900000000000004E-3"/>
    <n v="1"/>
    <x v="4"/>
  </r>
  <r>
    <d v="2019-05-24T00:00:00"/>
    <x v="16"/>
    <x v="0"/>
    <n v="-7.9100000000000004E-3"/>
    <n v="1"/>
    <x v="4"/>
  </r>
  <r>
    <d v="2019-05-24T00:00:00"/>
    <x v="17"/>
    <x v="0"/>
    <n v="1.323E-2"/>
    <n v="1"/>
    <x v="4"/>
  </r>
  <r>
    <d v="2019-05-24T00:00:00"/>
    <x v="18"/>
    <x v="0"/>
    <n v="11.077450000000001"/>
    <n v="1"/>
    <x v="4"/>
  </r>
  <r>
    <d v="2019-05-24T00:00:00"/>
    <x v="19"/>
    <x v="0"/>
    <n v="16.957450000000001"/>
    <n v="1"/>
    <x v="4"/>
  </r>
  <r>
    <d v="2019-05-24T00:00:00"/>
    <x v="20"/>
    <x v="0"/>
    <n v="20.81091"/>
    <n v="1"/>
    <x v="4"/>
  </r>
  <r>
    <d v="2019-05-24T00:00:00"/>
    <x v="21"/>
    <x v="0"/>
    <n v="20.395949999999999"/>
    <n v="1"/>
    <x v="4"/>
  </r>
  <r>
    <d v="2019-05-24T00:00:00"/>
    <x v="22"/>
    <x v="0"/>
    <n v="18.881509999999999"/>
    <n v="1"/>
    <x v="4"/>
  </r>
  <r>
    <d v="2019-05-24T00:00:00"/>
    <x v="23"/>
    <x v="0"/>
    <n v="15.672850000000002"/>
    <n v="1"/>
    <x v="4"/>
  </r>
  <r>
    <d v="2019-05-24T00:00:00"/>
    <x v="0"/>
    <x v="0"/>
    <n v="13.499779999999999"/>
    <n v="2"/>
    <x v="4"/>
  </r>
  <r>
    <d v="2019-05-24T00:00:00"/>
    <x v="1"/>
    <x v="0"/>
    <n v="13.880319999999999"/>
    <n v="2"/>
    <x v="4"/>
  </r>
  <r>
    <d v="2019-05-24T00:00:00"/>
    <x v="2"/>
    <x v="0"/>
    <n v="13.020000000000001"/>
    <n v="2"/>
    <x v="4"/>
  </r>
  <r>
    <d v="2019-05-24T00:00:00"/>
    <x v="3"/>
    <x v="0"/>
    <n v="12.65845"/>
    <n v="2"/>
    <x v="4"/>
  </r>
  <r>
    <d v="2019-05-24T00:00:00"/>
    <x v="4"/>
    <x v="0"/>
    <n v="15.463659999999999"/>
    <n v="2"/>
    <x v="4"/>
  </r>
  <r>
    <d v="2019-05-24T00:00:00"/>
    <x v="5"/>
    <x v="0"/>
    <n v="16.531580000000002"/>
    <n v="2"/>
    <x v="4"/>
  </r>
  <r>
    <d v="2019-05-24T00:00:00"/>
    <x v="6"/>
    <x v="0"/>
    <n v="20.215800000000002"/>
    <n v="2"/>
    <x v="4"/>
  </r>
  <r>
    <d v="2019-05-24T00:00:00"/>
    <x v="7"/>
    <x v="0"/>
    <n v="16.52"/>
    <n v="2"/>
    <x v="4"/>
  </r>
  <r>
    <d v="2019-05-24T00:00:00"/>
    <x v="8"/>
    <x v="0"/>
    <n v="13.141240000000002"/>
    <n v="2"/>
    <x v="4"/>
  </r>
  <r>
    <d v="2019-05-24T00:00:00"/>
    <x v="9"/>
    <x v="0"/>
    <n v="1.0114000000000001"/>
    <n v="2"/>
    <x v="4"/>
  </r>
  <r>
    <d v="2019-05-24T00:00:00"/>
    <x v="10"/>
    <x v="0"/>
    <n v="-6.8300000000000001E-3"/>
    <n v="2"/>
    <x v="4"/>
  </r>
  <r>
    <d v="2019-05-24T00:00:00"/>
    <x v="11"/>
    <x v="0"/>
    <n v="-6.79E-3"/>
    <n v="2"/>
    <x v="4"/>
  </r>
  <r>
    <d v="2019-05-24T00:00:00"/>
    <x v="12"/>
    <x v="0"/>
    <n v="-6.3699999999999998E-3"/>
    <n v="2"/>
    <x v="4"/>
  </r>
  <r>
    <d v="2019-05-24T00:00:00"/>
    <x v="13"/>
    <x v="0"/>
    <n v="-6.28E-3"/>
    <n v="2"/>
    <x v="4"/>
  </r>
  <r>
    <d v="2019-05-24T00:00:00"/>
    <x v="14"/>
    <x v="0"/>
    <n v="-6.5999999999999991E-3"/>
    <n v="2"/>
    <x v="4"/>
  </r>
  <r>
    <d v="2019-05-24T00:00:00"/>
    <x v="15"/>
    <x v="0"/>
    <n v="1.1800000000000001E-3"/>
    <n v="2"/>
    <x v="4"/>
  </r>
  <r>
    <d v="2019-05-24T00:00:00"/>
    <x v="16"/>
    <x v="0"/>
    <n v="-7.92E-3"/>
    <n v="2"/>
    <x v="4"/>
  </r>
  <r>
    <d v="2019-05-24T00:00:00"/>
    <x v="17"/>
    <x v="0"/>
    <n v="0.51624999999999999"/>
    <n v="2"/>
    <x v="4"/>
  </r>
  <r>
    <d v="2019-05-24T00:00:00"/>
    <x v="18"/>
    <x v="0"/>
    <n v="13.067729999999999"/>
    <n v="2"/>
    <x v="4"/>
  </r>
  <r>
    <d v="2019-05-24T00:00:00"/>
    <x v="19"/>
    <x v="0"/>
    <n v="17.518969999999999"/>
    <n v="2"/>
    <x v="4"/>
  </r>
  <r>
    <d v="2019-05-24T00:00:00"/>
    <x v="20"/>
    <x v="0"/>
    <n v="21.37528"/>
    <n v="2"/>
    <x v="4"/>
  </r>
  <r>
    <d v="2019-05-24T00:00:00"/>
    <x v="21"/>
    <x v="0"/>
    <n v="18.872509999999998"/>
    <n v="2"/>
    <x v="4"/>
  </r>
  <r>
    <d v="2019-05-24T00:00:00"/>
    <x v="22"/>
    <x v="0"/>
    <n v="16.951000000000001"/>
    <n v="2"/>
    <x v="4"/>
  </r>
  <r>
    <d v="2019-05-24T00:00:00"/>
    <x v="23"/>
    <x v="0"/>
    <n v="13.302640000000002"/>
    <n v="2"/>
    <x v="4"/>
  </r>
  <r>
    <d v="2019-05-24T00:00:00"/>
    <x v="0"/>
    <x v="0"/>
    <n v="11.981199999999999"/>
    <n v="3"/>
    <x v="4"/>
  </r>
  <r>
    <d v="2019-05-24T00:00:00"/>
    <x v="1"/>
    <x v="0"/>
    <n v="12.972230000000001"/>
    <n v="3"/>
    <x v="4"/>
  </r>
  <r>
    <d v="2019-05-24T00:00:00"/>
    <x v="2"/>
    <x v="0"/>
    <n v="13.161199999999999"/>
    <n v="3"/>
    <x v="4"/>
  </r>
  <r>
    <d v="2019-05-24T00:00:00"/>
    <x v="3"/>
    <x v="0"/>
    <n v="12.6503"/>
    <n v="3"/>
    <x v="4"/>
  </r>
  <r>
    <d v="2019-05-24T00:00:00"/>
    <x v="4"/>
    <x v="0"/>
    <n v="15.50719"/>
    <n v="3"/>
    <x v="4"/>
  </r>
  <r>
    <d v="2019-05-24T00:00:00"/>
    <x v="5"/>
    <x v="0"/>
    <n v="18.690439999999999"/>
    <n v="3"/>
    <x v="4"/>
  </r>
  <r>
    <d v="2019-05-24T00:00:00"/>
    <x v="6"/>
    <x v="0"/>
    <n v="18.788409999999999"/>
    <n v="3"/>
    <x v="4"/>
  </r>
  <r>
    <d v="2019-05-24T00:00:00"/>
    <x v="7"/>
    <x v="0"/>
    <n v="12.412509999999999"/>
    <n v="3"/>
    <x v="4"/>
  </r>
  <r>
    <d v="2019-05-24T00:00:00"/>
    <x v="8"/>
    <x v="0"/>
    <n v="5.1226700000000003"/>
    <n v="3"/>
    <x v="4"/>
  </r>
  <r>
    <d v="2019-05-24T00:00:00"/>
    <x v="9"/>
    <x v="0"/>
    <n v="2.2790000000000001E-2"/>
    <n v="3"/>
    <x v="4"/>
  </r>
  <r>
    <d v="2019-05-24T00:00:00"/>
    <x v="10"/>
    <x v="0"/>
    <n v="-6.1699999999999993E-3"/>
    <n v="3"/>
    <x v="4"/>
  </r>
  <r>
    <d v="2019-05-24T00:00:00"/>
    <x v="11"/>
    <x v="0"/>
    <n v="-6.8900000000000003E-3"/>
    <n v="3"/>
    <x v="4"/>
  </r>
  <r>
    <d v="2019-05-24T00:00:00"/>
    <x v="12"/>
    <x v="0"/>
    <n v="-6.3699999999999998E-3"/>
    <n v="3"/>
    <x v="4"/>
  </r>
  <r>
    <d v="2019-05-24T00:00:00"/>
    <x v="13"/>
    <x v="0"/>
    <n v="-6.28E-3"/>
    <n v="3"/>
    <x v="4"/>
  </r>
  <r>
    <d v="2019-05-24T00:00:00"/>
    <x v="14"/>
    <x v="0"/>
    <n v="-7.6600000000000001E-3"/>
    <n v="3"/>
    <x v="4"/>
  </r>
  <r>
    <d v="2019-05-24T00:00:00"/>
    <x v="15"/>
    <x v="0"/>
    <n v="1.1999999999999999E-3"/>
    <n v="3"/>
    <x v="4"/>
  </r>
  <r>
    <d v="2019-05-24T00:00:00"/>
    <x v="16"/>
    <x v="0"/>
    <n v="1.2319999999999999E-2"/>
    <n v="3"/>
    <x v="4"/>
  </r>
  <r>
    <d v="2019-05-24T00:00:00"/>
    <x v="17"/>
    <x v="0"/>
    <n v="12.56091"/>
    <n v="3"/>
    <x v="4"/>
  </r>
  <r>
    <d v="2019-05-24T00:00:00"/>
    <x v="18"/>
    <x v="0"/>
    <n v="17.625080000000001"/>
    <n v="3"/>
    <x v="4"/>
  </r>
  <r>
    <d v="2019-05-24T00:00:00"/>
    <x v="19"/>
    <x v="0"/>
    <n v="17.150600000000001"/>
    <n v="3"/>
    <x v="4"/>
  </r>
  <r>
    <d v="2019-05-24T00:00:00"/>
    <x v="20"/>
    <x v="0"/>
    <n v="21.130569999999999"/>
    <n v="3"/>
    <x v="4"/>
  </r>
  <r>
    <d v="2019-05-24T00:00:00"/>
    <x v="21"/>
    <x v="0"/>
    <n v="17.714729999999999"/>
    <n v="3"/>
    <x v="4"/>
  </r>
  <r>
    <d v="2019-05-24T00:00:00"/>
    <x v="22"/>
    <x v="0"/>
    <n v="15.57775"/>
    <n v="3"/>
    <x v="4"/>
  </r>
  <r>
    <d v="2019-05-24T00:00:00"/>
    <x v="23"/>
    <x v="0"/>
    <n v="12.573100000000002"/>
    <n v="3"/>
    <x v="4"/>
  </r>
  <r>
    <d v="2019-05-24T00:00:00"/>
    <x v="0"/>
    <x v="0"/>
    <n v="11.6212"/>
    <n v="4"/>
    <x v="4"/>
  </r>
  <r>
    <d v="2019-05-24T00:00:00"/>
    <x v="1"/>
    <x v="0"/>
    <n v="12.488810000000001"/>
    <n v="4"/>
    <x v="4"/>
  </r>
  <r>
    <d v="2019-05-24T00:00:00"/>
    <x v="2"/>
    <x v="0"/>
    <n v="12.78584"/>
    <n v="4"/>
    <x v="4"/>
  </r>
  <r>
    <d v="2019-05-24T00:00:00"/>
    <x v="3"/>
    <x v="0"/>
    <n v="12.580130000000002"/>
    <n v="4"/>
    <x v="4"/>
  </r>
  <r>
    <d v="2019-05-24T00:00:00"/>
    <x v="4"/>
    <x v="0"/>
    <n v="17.328130000000002"/>
    <n v="4"/>
    <x v="4"/>
  </r>
  <r>
    <d v="2019-05-24T00:00:00"/>
    <x v="5"/>
    <x v="0"/>
    <n v="19.237690000000001"/>
    <n v="4"/>
    <x v="4"/>
  </r>
  <r>
    <d v="2019-05-24T00:00:00"/>
    <x v="6"/>
    <x v="0"/>
    <n v="17.809999999999999"/>
    <n v="4"/>
    <x v="4"/>
  </r>
  <r>
    <d v="2019-05-24T00:00:00"/>
    <x v="7"/>
    <x v="0"/>
    <n v="6.0011999999999999"/>
    <n v="4"/>
    <x v="4"/>
  </r>
  <r>
    <d v="2019-05-24T00:00:00"/>
    <x v="8"/>
    <x v="0"/>
    <n v="7.7229999999999993E-2"/>
    <n v="4"/>
    <x v="4"/>
  </r>
  <r>
    <d v="2019-05-24T00:00:00"/>
    <x v="9"/>
    <x v="0"/>
    <n v="-6.7000000000000002E-3"/>
    <n v="4"/>
    <x v="4"/>
  </r>
  <r>
    <d v="2019-05-24T00:00:00"/>
    <x v="10"/>
    <x v="0"/>
    <n v="-6.340000000000001E-3"/>
    <n v="4"/>
    <x v="4"/>
  </r>
  <r>
    <d v="2019-05-24T00:00:00"/>
    <x v="11"/>
    <x v="0"/>
    <n v="-7.0400000000000003E-3"/>
    <n v="4"/>
    <x v="4"/>
  </r>
  <r>
    <d v="2019-05-24T00:00:00"/>
    <x v="12"/>
    <x v="0"/>
    <n v="-6.3699999999999998E-3"/>
    <n v="4"/>
    <x v="4"/>
  </r>
  <r>
    <d v="2019-05-24T00:00:00"/>
    <x v="13"/>
    <x v="0"/>
    <n v="-6.1900000000000002E-3"/>
    <n v="4"/>
    <x v="4"/>
  </r>
  <r>
    <d v="2019-05-24T00:00:00"/>
    <x v="14"/>
    <x v="0"/>
    <n v="3.5599999999999994E-3"/>
    <n v="4"/>
    <x v="4"/>
  </r>
  <r>
    <d v="2019-05-24T00:00:00"/>
    <x v="15"/>
    <x v="0"/>
    <n v="1.235E-2"/>
    <n v="4"/>
    <x v="4"/>
  </r>
  <r>
    <d v="2019-05-24T00:00:00"/>
    <x v="16"/>
    <x v="0"/>
    <n v="1.383E-2"/>
    <n v="4"/>
    <x v="4"/>
  </r>
  <r>
    <d v="2019-05-24T00:00:00"/>
    <x v="17"/>
    <x v="0"/>
    <n v="13.33553"/>
    <n v="4"/>
    <x v="4"/>
  </r>
  <r>
    <d v="2019-05-24T00:00:00"/>
    <x v="18"/>
    <x v="0"/>
    <n v="18.071269999999998"/>
    <n v="4"/>
    <x v="4"/>
  </r>
  <r>
    <d v="2019-05-24T00:00:00"/>
    <x v="19"/>
    <x v="0"/>
    <n v="22.193100000000001"/>
    <n v="4"/>
    <x v="4"/>
  </r>
  <r>
    <d v="2019-05-24T00:00:00"/>
    <x v="20"/>
    <x v="0"/>
    <n v="18.65457"/>
    <n v="4"/>
    <x v="4"/>
  </r>
  <r>
    <d v="2019-05-24T00:00:00"/>
    <x v="21"/>
    <x v="0"/>
    <n v="15.618410000000003"/>
    <n v="4"/>
    <x v="4"/>
  </r>
  <r>
    <d v="2019-05-24T00:00:00"/>
    <x v="22"/>
    <x v="0"/>
    <n v="13.096669999999998"/>
    <n v="4"/>
    <x v="4"/>
  </r>
  <r>
    <d v="2019-05-24T00:00:00"/>
    <x v="23"/>
    <x v="0"/>
    <n v="11.362360000000001"/>
    <n v="4"/>
    <x v="4"/>
  </r>
  <r>
    <d v="2019-05-25T00:00:00"/>
    <x v="0"/>
    <x v="0"/>
    <n v="12.82437"/>
    <n v="1"/>
    <x v="4"/>
  </r>
  <r>
    <d v="2019-05-25T00:00:00"/>
    <x v="1"/>
    <x v="0"/>
    <n v="12.33066"/>
    <n v="1"/>
    <x v="4"/>
  </r>
  <r>
    <d v="2019-05-25T00:00:00"/>
    <x v="2"/>
    <x v="0"/>
    <n v="11.44258"/>
    <n v="1"/>
    <x v="4"/>
  </r>
  <r>
    <d v="2019-05-25T00:00:00"/>
    <x v="3"/>
    <x v="0"/>
    <n v="11.437139999999999"/>
    <n v="1"/>
    <x v="4"/>
  </r>
  <r>
    <d v="2019-05-25T00:00:00"/>
    <x v="4"/>
    <x v="0"/>
    <n v="11.457649999999999"/>
    <n v="1"/>
    <x v="4"/>
  </r>
  <r>
    <d v="2019-05-25T00:00:00"/>
    <x v="5"/>
    <x v="0"/>
    <n v="13.030499999999998"/>
    <n v="1"/>
    <x v="4"/>
  </r>
  <r>
    <d v="2019-05-25T00:00:00"/>
    <x v="6"/>
    <x v="0"/>
    <n v="16.187000000000001"/>
    <n v="1"/>
    <x v="4"/>
  </r>
  <r>
    <d v="2019-05-25T00:00:00"/>
    <x v="7"/>
    <x v="0"/>
    <n v="5.1632100000000003"/>
    <n v="1"/>
    <x v="4"/>
  </r>
  <r>
    <d v="2019-05-25T00:00:00"/>
    <x v="8"/>
    <x v="0"/>
    <n v="-3.8300000000000001E-3"/>
    <n v="1"/>
    <x v="4"/>
  </r>
  <r>
    <d v="2019-05-25T00:00:00"/>
    <x v="9"/>
    <x v="0"/>
    <n v="-6.9500000000000004E-3"/>
    <n v="1"/>
    <x v="4"/>
  </r>
  <r>
    <d v="2019-05-25T00:00:00"/>
    <x v="10"/>
    <x v="0"/>
    <n v="-6.9699999999999996E-3"/>
    <n v="1"/>
    <x v="4"/>
  </r>
  <r>
    <d v="2019-05-25T00:00:00"/>
    <x v="11"/>
    <x v="0"/>
    <n v="0"/>
    <n v="1"/>
    <x v="4"/>
  </r>
  <r>
    <d v="2019-05-25T00:00:00"/>
    <x v="12"/>
    <x v="0"/>
    <n v="1.7611600000000001"/>
    <n v="1"/>
    <x v="4"/>
  </r>
  <r>
    <d v="2019-05-25T00:00:00"/>
    <x v="13"/>
    <x v="0"/>
    <n v="7.1807899999999991"/>
    <n v="1"/>
    <x v="4"/>
  </r>
  <r>
    <d v="2019-05-25T00:00:00"/>
    <x v="14"/>
    <x v="0"/>
    <n v="-0.51393"/>
    <n v="1"/>
    <x v="4"/>
  </r>
  <r>
    <d v="2019-05-25T00:00:00"/>
    <x v="15"/>
    <x v="0"/>
    <n v="-0.35390000000000005"/>
    <n v="1"/>
    <x v="4"/>
  </r>
  <r>
    <d v="2019-05-25T00:00:00"/>
    <x v="16"/>
    <x v="0"/>
    <n v="-7.0099999999999997E-3"/>
    <n v="1"/>
    <x v="4"/>
  </r>
  <r>
    <d v="2019-05-25T00:00:00"/>
    <x v="17"/>
    <x v="0"/>
    <n v="-0.8603900000000001"/>
    <n v="1"/>
    <x v="4"/>
  </r>
  <r>
    <d v="2019-05-25T00:00:00"/>
    <x v="18"/>
    <x v="0"/>
    <n v="1.0770599999999999"/>
    <n v="1"/>
    <x v="4"/>
  </r>
  <r>
    <d v="2019-05-25T00:00:00"/>
    <x v="19"/>
    <x v="0"/>
    <n v="11.2849"/>
    <n v="1"/>
    <x v="4"/>
  </r>
  <r>
    <d v="2019-05-25T00:00:00"/>
    <x v="20"/>
    <x v="0"/>
    <n v="18.62771"/>
    <n v="1"/>
    <x v="4"/>
  </r>
  <r>
    <d v="2019-05-25T00:00:00"/>
    <x v="21"/>
    <x v="0"/>
    <n v="19.419440000000002"/>
    <n v="1"/>
    <x v="4"/>
  </r>
  <r>
    <d v="2019-05-25T00:00:00"/>
    <x v="22"/>
    <x v="0"/>
    <n v="16.85472"/>
    <n v="1"/>
    <x v="4"/>
  </r>
  <r>
    <d v="2019-05-25T00:00:00"/>
    <x v="23"/>
    <x v="0"/>
    <n v="15.241070000000001"/>
    <n v="1"/>
    <x v="4"/>
  </r>
  <r>
    <d v="2019-05-25T00:00:00"/>
    <x v="0"/>
    <x v="0"/>
    <n v="12.03172"/>
    <n v="2"/>
    <x v="4"/>
  </r>
  <r>
    <d v="2019-05-25T00:00:00"/>
    <x v="1"/>
    <x v="0"/>
    <n v="12.55838"/>
    <n v="2"/>
    <x v="4"/>
  </r>
  <r>
    <d v="2019-05-25T00:00:00"/>
    <x v="2"/>
    <x v="0"/>
    <n v="11.08121"/>
    <n v="2"/>
    <x v="4"/>
  </r>
  <r>
    <d v="2019-05-25T00:00:00"/>
    <x v="3"/>
    <x v="0"/>
    <n v="11.509639999999999"/>
    <n v="2"/>
    <x v="4"/>
  </r>
  <r>
    <d v="2019-05-25T00:00:00"/>
    <x v="4"/>
    <x v="0"/>
    <n v="11.47451"/>
    <n v="2"/>
    <x v="4"/>
  </r>
  <r>
    <d v="2019-05-25T00:00:00"/>
    <x v="5"/>
    <x v="0"/>
    <n v="13.433579999999999"/>
    <n v="2"/>
    <x v="4"/>
  </r>
  <r>
    <d v="2019-05-25T00:00:00"/>
    <x v="6"/>
    <x v="0"/>
    <n v="13.286809999999997"/>
    <n v="2"/>
    <x v="4"/>
  </r>
  <r>
    <d v="2019-05-25T00:00:00"/>
    <x v="7"/>
    <x v="0"/>
    <n v="1.0567599999999999"/>
    <n v="2"/>
    <x v="4"/>
  </r>
  <r>
    <d v="2019-05-25T00:00:00"/>
    <x v="8"/>
    <x v="0"/>
    <n v="0.74318999999999991"/>
    <n v="2"/>
    <x v="4"/>
  </r>
  <r>
    <d v="2019-05-25T00:00:00"/>
    <x v="9"/>
    <x v="0"/>
    <n v="-7.1199999999999987E-3"/>
    <n v="2"/>
    <x v="4"/>
  </r>
  <r>
    <d v="2019-05-25T00:00:00"/>
    <x v="10"/>
    <x v="0"/>
    <n v="-6.9500000000000004E-3"/>
    <n v="2"/>
    <x v="4"/>
  </r>
  <r>
    <d v="2019-05-25T00:00:00"/>
    <x v="11"/>
    <x v="0"/>
    <n v="0"/>
    <n v="2"/>
    <x v="4"/>
  </r>
  <r>
    <d v="2019-05-25T00:00:00"/>
    <x v="12"/>
    <x v="0"/>
    <n v="5.0630100000000002"/>
    <n v="2"/>
    <x v="4"/>
  </r>
  <r>
    <d v="2019-05-25T00:00:00"/>
    <x v="13"/>
    <x v="0"/>
    <n v="7.6819999999999999E-2"/>
    <n v="2"/>
    <x v="4"/>
  </r>
  <r>
    <d v="2019-05-25T00:00:00"/>
    <x v="14"/>
    <x v="0"/>
    <n v="-0.75402000000000002"/>
    <n v="2"/>
    <x v="4"/>
  </r>
  <r>
    <d v="2019-05-25T00:00:00"/>
    <x v="15"/>
    <x v="0"/>
    <n v="-7.0200000000000011E-3"/>
    <n v="2"/>
    <x v="4"/>
  </r>
  <r>
    <d v="2019-05-25T00:00:00"/>
    <x v="16"/>
    <x v="0"/>
    <n v="-6.0000000000000002E-5"/>
    <n v="2"/>
    <x v="4"/>
  </r>
  <r>
    <d v="2019-05-25T00:00:00"/>
    <x v="17"/>
    <x v="0"/>
    <n v="0.74595999999999985"/>
    <n v="2"/>
    <x v="4"/>
  </r>
  <r>
    <d v="2019-05-25T00:00:00"/>
    <x v="18"/>
    <x v="0"/>
    <n v="4.5737500000000004"/>
    <n v="2"/>
    <x v="4"/>
  </r>
  <r>
    <d v="2019-05-25T00:00:00"/>
    <x v="19"/>
    <x v="0"/>
    <n v="14.28548"/>
    <n v="2"/>
    <x v="4"/>
  </r>
  <r>
    <d v="2019-05-25T00:00:00"/>
    <x v="20"/>
    <x v="0"/>
    <n v="19.24108"/>
    <n v="2"/>
    <x v="4"/>
  </r>
  <r>
    <d v="2019-05-25T00:00:00"/>
    <x v="21"/>
    <x v="0"/>
    <n v="18.27758"/>
    <n v="2"/>
    <x v="4"/>
  </r>
  <r>
    <d v="2019-05-25T00:00:00"/>
    <x v="22"/>
    <x v="0"/>
    <n v="14.766060000000001"/>
    <n v="2"/>
    <x v="4"/>
  </r>
  <r>
    <d v="2019-05-25T00:00:00"/>
    <x v="23"/>
    <x v="0"/>
    <n v="14.730130000000001"/>
    <n v="2"/>
    <x v="4"/>
  </r>
  <r>
    <d v="2019-05-25T00:00:00"/>
    <x v="0"/>
    <x v="0"/>
    <n v="11.30606"/>
    <n v="3"/>
    <x v="4"/>
  </r>
  <r>
    <d v="2019-05-25T00:00:00"/>
    <x v="1"/>
    <x v="0"/>
    <n v="11.84146"/>
    <n v="3"/>
    <x v="4"/>
  </r>
  <r>
    <d v="2019-05-25T00:00:00"/>
    <x v="2"/>
    <x v="0"/>
    <n v="5.4773299999999994"/>
    <n v="3"/>
    <x v="4"/>
  </r>
  <r>
    <d v="2019-05-25T00:00:00"/>
    <x v="3"/>
    <x v="0"/>
    <n v="11.451569999999998"/>
    <n v="3"/>
    <x v="4"/>
  </r>
  <r>
    <d v="2019-05-25T00:00:00"/>
    <x v="4"/>
    <x v="0"/>
    <n v="12.206719999999999"/>
    <n v="3"/>
    <x v="4"/>
  </r>
  <r>
    <d v="2019-05-25T00:00:00"/>
    <x v="5"/>
    <x v="0"/>
    <n v="13.619840000000002"/>
    <n v="3"/>
    <x v="4"/>
  </r>
  <r>
    <d v="2019-05-25T00:00:00"/>
    <x v="6"/>
    <x v="0"/>
    <n v="2.1930399999999999"/>
    <n v="3"/>
    <x v="4"/>
  </r>
  <r>
    <d v="2019-05-25T00:00:00"/>
    <x v="7"/>
    <x v="0"/>
    <n v="3.6600000000000001E-3"/>
    <n v="3"/>
    <x v="4"/>
  </r>
  <r>
    <d v="2019-05-25T00:00:00"/>
    <x v="8"/>
    <x v="0"/>
    <n v="-6.8399999999999997E-3"/>
    <n v="3"/>
    <x v="4"/>
  </r>
  <r>
    <d v="2019-05-25T00:00:00"/>
    <x v="9"/>
    <x v="0"/>
    <n v="-7.0400000000000003E-3"/>
    <n v="3"/>
    <x v="4"/>
  </r>
  <r>
    <d v="2019-05-25T00:00:00"/>
    <x v="10"/>
    <x v="0"/>
    <n v="-6.96E-3"/>
    <n v="3"/>
    <x v="4"/>
  </r>
  <r>
    <d v="2019-05-25T00:00:00"/>
    <x v="11"/>
    <x v="0"/>
    <n v="7.1319600000000003"/>
    <n v="3"/>
    <x v="4"/>
  </r>
  <r>
    <d v="2019-05-25T00:00:00"/>
    <x v="12"/>
    <x v="0"/>
    <n v="7.9577300000000006"/>
    <n v="3"/>
    <x v="4"/>
  </r>
  <r>
    <d v="2019-05-25T00:00:00"/>
    <x v="13"/>
    <x v="0"/>
    <n v="-0.17025000000000001"/>
    <n v="3"/>
    <x v="4"/>
  </r>
  <r>
    <d v="2019-05-25T00:00:00"/>
    <x v="14"/>
    <x v="0"/>
    <n v="-0.25441999999999998"/>
    <n v="3"/>
    <x v="4"/>
  </r>
  <r>
    <d v="2019-05-25T00:00:00"/>
    <x v="15"/>
    <x v="0"/>
    <n v="-6.8700000000000002E-3"/>
    <n v="3"/>
    <x v="4"/>
  </r>
  <r>
    <d v="2019-05-25T00:00:00"/>
    <x v="16"/>
    <x v="0"/>
    <n v="2.65E-3"/>
    <n v="3"/>
    <x v="4"/>
  </r>
  <r>
    <d v="2019-05-25T00:00:00"/>
    <x v="17"/>
    <x v="0"/>
    <n v="2.5869"/>
    <n v="3"/>
    <x v="4"/>
  </r>
  <r>
    <d v="2019-05-25T00:00:00"/>
    <x v="18"/>
    <x v="0"/>
    <n v="14.171659999999997"/>
    <n v="3"/>
    <x v="4"/>
  </r>
  <r>
    <d v="2019-05-25T00:00:00"/>
    <x v="19"/>
    <x v="0"/>
    <n v="15.6952"/>
    <n v="3"/>
    <x v="4"/>
  </r>
  <r>
    <d v="2019-05-25T00:00:00"/>
    <x v="20"/>
    <x v="0"/>
    <n v="18.930109999999999"/>
    <n v="3"/>
    <x v="4"/>
  </r>
  <r>
    <d v="2019-05-25T00:00:00"/>
    <x v="21"/>
    <x v="0"/>
    <n v="16.829660000000001"/>
    <n v="3"/>
    <x v="4"/>
  </r>
  <r>
    <d v="2019-05-25T00:00:00"/>
    <x v="22"/>
    <x v="0"/>
    <n v="11.36652"/>
    <n v="3"/>
    <x v="4"/>
  </r>
  <r>
    <d v="2019-05-25T00:00:00"/>
    <x v="23"/>
    <x v="0"/>
    <n v="13.04238"/>
    <n v="3"/>
    <x v="4"/>
  </r>
  <r>
    <d v="2019-05-25T00:00:00"/>
    <x v="0"/>
    <x v="0"/>
    <n v="11.0357"/>
    <n v="4"/>
    <x v="4"/>
  </r>
  <r>
    <d v="2019-05-25T00:00:00"/>
    <x v="1"/>
    <x v="0"/>
    <n v="11.433"/>
    <n v="4"/>
    <x v="4"/>
  </r>
  <r>
    <d v="2019-05-25T00:00:00"/>
    <x v="2"/>
    <x v="0"/>
    <n v="1.13418"/>
    <n v="4"/>
    <x v="4"/>
  </r>
  <r>
    <d v="2019-05-25T00:00:00"/>
    <x v="3"/>
    <x v="0"/>
    <n v="11.42239"/>
    <n v="4"/>
    <x v="4"/>
  </r>
  <r>
    <d v="2019-05-25T00:00:00"/>
    <x v="4"/>
    <x v="0"/>
    <n v="12.831250000000002"/>
    <n v="4"/>
    <x v="4"/>
  </r>
  <r>
    <d v="2019-05-25T00:00:00"/>
    <x v="5"/>
    <x v="0"/>
    <n v="13.874560000000001"/>
    <n v="4"/>
    <x v="4"/>
  </r>
  <r>
    <d v="2019-05-25T00:00:00"/>
    <x v="6"/>
    <x v="0"/>
    <n v="1.291E-2"/>
    <n v="4"/>
    <x v="4"/>
  </r>
  <r>
    <d v="2019-05-25T00:00:00"/>
    <x v="7"/>
    <x v="0"/>
    <n v="-6.8999999999999999E-3"/>
    <n v="4"/>
    <x v="4"/>
  </r>
  <r>
    <d v="2019-05-25T00:00:00"/>
    <x v="8"/>
    <x v="0"/>
    <n v="-7.0499999999999998E-3"/>
    <n v="4"/>
    <x v="4"/>
  </r>
  <r>
    <d v="2019-05-25T00:00:00"/>
    <x v="9"/>
    <x v="0"/>
    <n v="-7.2799999999999991E-3"/>
    <n v="4"/>
    <x v="4"/>
  </r>
  <r>
    <d v="2019-05-25T00:00:00"/>
    <x v="10"/>
    <x v="0"/>
    <n v="-6.96E-3"/>
    <n v="4"/>
    <x v="4"/>
  </r>
  <r>
    <d v="2019-05-25T00:00:00"/>
    <x v="11"/>
    <x v="0"/>
    <n v="1.75532"/>
    <n v="4"/>
    <x v="4"/>
  </r>
  <r>
    <d v="2019-05-25T00:00:00"/>
    <x v="12"/>
    <x v="0"/>
    <n v="6.9138599999999997"/>
    <n v="4"/>
    <x v="4"/>
  </r>
  <r>
    <d v="2019-05-25T00:00:00"/>
    <x v="13"/>
    <x v="0"/>
    <n v="-0.24822"/>
    <n v="4"/>
    <x v="4"/>
  </r>
  <r>
    <d v="2019-05-25T00:00:00"/>
    <x v="14"/>
    <x v="0"/>
    <n v="-0.53703000000000001"/>
    <n v="4"/>
    <x v="4"/>
  </r>
  <r>
    <d v="2019-05-25T00:00:00"/>
    <x v="15"/>
    <x v="0"/>
    <n v="-6.8700000000000002E-3"/>
    <n v="4"/>
    <x v="4"/>
  </r>
  <r>
    <d v="2019-05-25T00:00:00"/>
    <x v="16"/>
    <x v="0"/>
    <n v="1.008E-2"/>
    <n v="4"/>
    <x v="4"/>
  </r>
  <r>
    <d v="2019-05-25T00:00:00"/>
    <x v="17"/>
    <x v="0"/>
    <n v="11.601520000000001"/>
    <n v="4"/>
    <x v="4"/>
  </r>
  <r>
    <d v="2019-05-25T00:00:00"/>
    <x v="18"/>
    <x v="0"/>
    <n v="19.11964"/>
    <n v="4"/>
    <x v="4"/>
  </r>
  <r>
    <d v="2019-05-25T00:00:00"/>
    <x v="19"/>
    <x v="0"/>
    <n v="18.829440000000002"/>
    <n v="4"/>
    <x v="4"/>
  </r>
  <r>
    <d v="2019-05-25T00:00:00"/>
    <x v="20"/>
    <x v="0"/>
    <n v="18.311340000000001"/>
    <n v="4"/>
    <x v="4"/>
  </r>
  <r>
    <d v="2019-05-25T00:00:00"/>
    <x v="21"/>
    <x v="0"/>
    <n v="13.180289999999999"/>
    <n v="4"/>
    <x v="4"/>
  </r>
  <r>
    <d v="2019-05-25T00:00:00"/>
    <x v="22"/>
    <x v="0"/>
    <n v="5.0442499999999999"/>
    <n v="4"/>
    <x v="4"/>
  </r>
  <r>
    <d v="2019-05-25T00:00:00"/>
    <x v="23"/>
    <x v="0"/>
    <n v="3.0385599999999999"/>
    <n v="4"/>
    <x v="4"/>
  </r>
  <r>
    <d v="2019-05-26T00:00:00"/>
    <x v="0"/>
    <x v="0"/>
    <n v="13.22287"/>
    <n v="1"/>
    <x v="4"/>
  </r>
  <r>
    <d v="2019-05-26T00:00:00"/>
    <x v="1"/>
    <x v="0"/>
    <n v="12.591230000000001"/>
    <n v="1"/>
    <x v="4"/>
  </r>
  <r>
    <d v="2019-05-26T00:00:00"/>
    <x v="2"/>
    <x v="0"/>
    <n v="7.7055600000000011"/>
    <n v="1"/>
    <x v="4"/>
  </r>
  <r>
    <d v="2019-05-26T00:00:00"/>
    <x v="3"/>
    <x v="0"/>
    <n v="5.2508400000000002"/>
    <n v="1"/>
    <x v="4"/>
  </r>
  <r>
    <d v="2019-05-26T00:00:00"/>
    <x v="4"/>
    <x v="0"/>
    <n v="12.237"/>
    <n v="1"/>
    <x v="4"/>
  </r>
  <r>
    <d v="2019-05-26T00:00:00"/>
    <x v="5"/>
    <x v="0"/>
    <n v="13.177479999999997"/>
    <n v="1"/>
    <x v="4"/>
  </r>
  <r>
    <d v="2019-05-26T00:00:00"/>
    <x v="6"/>
    <x v="0"/>
    <n v="13.255039999999999"/>
    <n v="1"/>
    <x v="4"/>
  </r>
  <r>
    <d v="2019-05-26T00:00:00"/>
    <x v="7"/>
    <x v="0"/>
    <n v="1.96208"/>
    <n v="1"/>
    <x v="4"/>
  </r>
  <r>
    <d v="2019-05-26T00:00:00"/>
    <x v="8"/>
    <x v="0"/>
    <n v="3.6000000000000003E-3"/>
    <n v="1"/>
    <x v="4"/>
  </r>
  <r>
    <d v="2019-05-26T00:00:00"/>
    <x v="9"/>
    <x v="0"/>
    <n v="-6.6499999999999997E-3"/>
    <n v="1"/>
    <x v="4"/>
  </r>
  <r>
    <d v="2019-05-26T00:00:00"/>
    <x v="10"/>
    <x v="0"/>
    <n v="-6.7099999999999998E-3"/>
    <n v="1"/>
    <x v="4"/>
  </r>
  <r>
    <d v="2019-05-26T00:00:00"/>
    <x v="11"/>
    <x v="0"/>
    <n v="-6.7700000000000008E-3"/>
    <n v="1"/>
    <x v="4"/>
  </r>
  <r>
    <d v="2019-05-26T00:00:00"/>
    <x v="12"/>
    <x v="0"/>
    <n v="-6.8399999999999997E-3"/>
    <n v="1"/>
    <x v="4"/>
  </r>
  <r>
    <d v="2019-05-26T00:00:00"/>
    <x v="13"/>
    <x v="0"/>
    <n v="-2.27623"/>
    <n v="1"/>
    <x v="4"/>
  </r>
  <r>
    <d v="2019-05-26T00:00:00"/>
    <x v="14"/>
    <x v="0"/>
    <n v="-2.2186400000000002"/>
    <n v="1"/>
    <x v="4"/>
  </r>
  <r>
    <d v="2019-05-26T00:00:00"/>
    <x v="15"/>
    <x v="0"/>
    <n v="-2.2012999999999998"/>
    <n v="1"/>
    <x v="4"/>
  </r>
  <r>
    <d v="2019-05-26T00:00:00"/>
    <x v="16"/>
    <x v="0"/>
    <n v="-7.7999999999999988E-3"/>
    <n v="1"/>
    <x v="4"/>
  </r>
  <r>
    <d v="2019-05-26T00:00:00"/>
    <x v="17"/>
    <x v="0"/>
    <n v="1.265E-2"/>
    <n v="1"/>
    <x v="4"/>
  </r>
  <r>
    <d v="2019-05-26T00:00:00"/>
    <x v="18"/>
    <x v="0"/>
    <n v="1.0311699999999999"/>
    <n v="1"/>
    <x v="4"/>
  </r>
  <r>
    <d v="2019-05-26T00:00:00"/>
    <x v="19"/>
    <x v="0"/>
    <n v="13.6066"/>
    <n v="1"/>
    <x v="4"/>
  </r>
  <r>
    <d v="2019-05-26T00:00:00"/>
    <x v="20"/>
    <x v="0"/>
    <n v="19.3233"/>
    <n v="1"/>
    <x v="4"/>
  </r>
  <r>
    <d v="2019-05-26T00:00:00"/>
    <x v="21"/>
    <x v="0"/>
    <n v="18.769100000000002"/>
    <n v="1"/>
    <x v="4"/>
  </r>
  <r>
    <d v="2019-05-26T00:00:00"/>
    <x v="22"/>
    <x v="0"/>
    <n v="18.204440000000002"/>
    <n v="1"/>
    <x v="4"/>
  </r>
  <r>
    <d v="2019-05-26T00:00:00"/>
    <x v="23"/>
    <x v="0"/>
    <n v="19.156210000000002"/>
    <n v="1"/>
    <x v="4"/>
  </r>
  <r>
    <d v="2019-05-26T00:00:00"/>
    <x v="0"/>
    <x v="0"/>
    <n v="12.51919"/>
    <n v="2"/>
    <x v="4"/>
  </r>
  <r>
    <d v="2019-05-26T00:00:00"/>
    <x v="1"/>
    <x v="0"/>
    <n v="10.758290000000001"/>
    <n v="2"/>
    <x v="4"/>
  </r>
  <r>
    <d v="2019-05-26T00:00:00"/>
    <x v="2"/>
    <x v="0"/>
    <n v="2.9370500000000006"/>
    <n v="2"/>
    <x v="4"/>
  </r>
  <r>
    <d v="2019-05-26T00:00:00"/>
    <x v="3"/>
    <x v="0"/>
    <n v="12.222590000000002"/>
    <n v="2"/>
    <x v="4"/>
  </r>
  <r>
    <d v="2019-05-26T00:00:00"/>
    <x v="4"/>
    <x v="0"/>
    <n v="12.68385"/>
    <n v="2"/>
    <x v="4"/>
  </r>
  <r>
    <d v="2019-05-26T00:00:00"/>
    <x v="5"/>
    <x v="0"/>
    <n v="12.898680000000001"/>
    <n v="2"/>
    <x v="4"/>
  </r>
  <r>
    <d v="2019-05-26T00:00:00"/>
    <x v="6"/>
    <x v="0"/>
    <n v="10.948590000000001"/>
    <n v="2"/>
    <x v="4"/>
  </r>
  <r>
    <d v="2019-05-26T00:00:00"/>
    <x v="7"/>
    <x v="0"/>
    <n v="3.6000000000000003E-3"/>
    <n v="2"/>
    <x v="4"/>
  </r>
  <r>
    <d v="2019-05-26T00:00:00"/>
    <x v="8"/>
    <x v="0"/>
    <n v="1.1999999999999999E-3"/>
    <n v="2"/>
    <x v="4"/>
  </r>
  <r>
    <d v="2019-05-26T00:00:00"/>
    <x v="9"/>
    <x v="0"/>
    <n v="-6.6499999999999997E-3"/>
    <n v="2"/>
    <x v="4"/>
  </r>
  <r>
    <d v="2019-05-26T00:00:00"/>
    <x v="10"/>
    <x v="0"/>
    <n v="-6.9699999999999996E-3"/>
    <n v="2"/>
    <x v="4"/>
  </r>
  <r>
    <d v="2019-05-26T00:00:00"/>
    <x v="11"/>
    <x v="0"/>
    <n v="-6.2899999999999996E-3"/>
    <n v="2"/>
    <x v="4"/>
  </r>
  <r>
    <d v="2019-05-26T00:00:00"/>
    <x v="12"/>
    <x v="0"/>
    <n v="-6.7999999999999996E-3"/>
    <n v="2"/>
    <x v="4"/>
  </r>
  <r>
    <d v="2019-05-26T00:00:00"/>
    <x v="13"/>
    <x v="0"/>
    <n v="-0.30185000000000001"/>
    <n v="2"/>
    <x v="4"/>
  </r>
  <r>
    <d v="2019-05-26T00:00:00"/>
    <x v="14"/>
    <x v="0"/>
    <n v="-7.1428099999999999"/>
    <n v="2"/>
    <x v="4"/>
  </r>
  <r>
    <d v="2019-05-26T00:00:00"/>
    <x v="15"/>
    <x v="0"/>
    <n v="-7.9799999999999992E-3"/>
    <n v="2"/>
    <x v="4"/>
  </r>
  <r>
    <d v="2019-05-26T00:00:00"/>
    <x v="16"/>
    <x v="0"/>
    <n v="-7.8300000000000002E-3"/>
    <n v="2"/>
    <x v="4"/>
  </r>
  <r>
    <d v="2019-05-26T00:00:00"/>
    <x v="17"/>
    <x v="0"/>
    <n v="7.6050000000000006E-2"/>
    <n v="2"/>
    <x v="4"/>
  </r>
  <r>
    <d v="2019-05-26T00:00:00"/>
    <x v="18"/>
    <x v="0"/>
    <n v="7.1463399999999995"/>
    <n v="2"/>
    <x v="4"/>
  </r>
  <r>
    <d v="2019-05-26T00:00:00"/>
    <x v="19"/>
    <x v="0"/>
    <n v="14.149419999999999"/>
    <n v="2"/>
    <x v="4"/>
  </r>
  <r>
    <d v="2019-05-26T00:00:00"/>
    <x v="20"/>
    <x v="0"/>
    <n v="25.101980000000001"/>
    <n v="2"/>
    <x v="4"/>
  </r>
  <r>
    <d v="2019-05-26T00:00:00"/>
    <x v="21"/>
    <x v="0"/>
    <n v="17.707039999999999"/>
    <n v="2"/>
    <x v="4"/>
  </r>
  <r>
    <d v="2019-05-26T00:00:00"/>
    <x v="22"/>
    <x v="0"/>
    <n v="15.51699"/>
    <n v="2"/>
    <x v="4"/>
  </r>
  <r>
    <d v="2019-05-26T00:00:00"/>
    <x v="23"/>
    <x v="0"/>
    <n v="14.80871"/>
    <n v="2"/>
    <x v="4"/>
  </r>
  <r>
    <d v="2019-05-26T00:00:00"/>
    <x v="0"/>
    <x v="0"/>
    <n v="12.39429"/>
    <n v="3"/>
    <x v="4"/>
  </r>
  <r>
    <d v="2019-05-26T00:00:00"/>
    <x v="1"/>
    <x v="0"/>
    <n v="4.2398899999999999"/>
    <n v="3"/>
    <x v="4"/>
  </r>
  <r>
    <d v="2019-05-26T00:00:00"/>
    <x v="2"/>
    <x v="0"/>
    <n v="2.9393199999999999"/>
    <n v="3"/>
    <x v="4"/>
  </r>
  <r>
    <d v="2019-05-26T00:00:00"/>
    <x v="3"/>
    <x v="0"/>
    <n v="10.919969999999999"/>
    <n v="3"/>
    <x v="4"/>
  </r>
  <r>
    <d v="2019-05-26T00:00:00"/>
    <x v="4"/>
    <x v="0"/>
    <n v="12.0024"/>
    <n v="3"/>
    <x v="4"/>
  </r>
  <r>
    <d v="2019-05-26T00:00:00"/>
    <x v="5"/>
    <x v="0"/>
    <n v="12.89481"/>
    <n v="3"/>
    <x v="4"/>
  </r>
  <r>
    <d v="2019-05-26T00:00:00"/>
    <x v="6"/>
    <x v="0"/>
    <n v="1.1006899999999999"/>
    <n v="3"/>
    <x v="4"/>
  </r>
  <r>
    <d v="2019-05-26T00:00:00"/>
    <x v="7"/>
    <x v="0"/>
    <n v="-6.2899999999999996E-3"/>
    <n v="3"/>
    <x v="4"/>
  </r>
  <r>
    <d v="2019-05-26T00:00:00"/>
    <x v="8"/>
    <x v="0"/>
    <n v="-7.0000000000000001E-3"/>
    <n v="3"/>
    <x v="4"/>
  </r>
  <r>
    <d v="2019-05-26T00:00:00"/>
    <x v="9"/>
    <x v="0"/>
    <n v="-7.2399999999999999E-3"/>
    <n v="3"/>
    <x v="4"/>
  </r>
  <r>
    <d v="2019-05-26T00:00:00"/>
    <x v="10"/>
    <x v="0"/>
    <n v="-6.8700000000000002E-3"/>
    <n v="3"/>
    <x v="4"/>
  </r>
  <r>
    <d v="2019-05-26T00:00:00"/>
    <x v="11"/>
    <x v="0"/>
    <n v="-6.6600000000000001E-3"/>
    <n v="3"/>
    <x v="4"/>
  </r>
  <r>
    <d v="2019-05-26T00:00:00"/>
    <x v="12"/>
    <x v="0"/>
    <n v="-1.0449999999999999E-2"/>
    <n v="3"/>
    <x v="4"/>
  </r>
  <r>
    <d v="2019-05-26T00:00:00"/>
    <x v="13"/>
    <x v="0"/>
    <n v="-7.2579200000000013"/>
    <n v="3"/>
    <x v="4"/>
  </r>
  <r>
    <d v="2019-05-26T00:00:00"/>
    <x v="14"/>
    <x v="0"/>
    <n v="-7.1682600000000001"/>
    <n v="3"/>
    <x v="4"/>
  </r>
  <r>
    <d v="2019-05-26T00:00:00"/>
    <x v="15"/>
    <x v="0"/>
    <n v="-8.0499999999999999E-3"/>
    <n v="3"/>
    <x v="4"/>
  </r>
  <r>
    <d v="2019-05-26T00:00:00"/>
    <x v="16"/>
    <x v="0"/>
    <n v="3.4610000000000002E-2"/>
    <n v="3"/>
    <x v="4"/>
  </r>
  <r>
    <d v="2019-05-26T00:00:00"/>
    <x v="17"/>
    <x v="0"/>
    <n v="2.5035699999999999"/>
    <n v="3"/>
    <x v="4"/>
  </r>
  <r>
    <d v="2019-05-26T00:00:00"/>
    <x v="18"/>
    <x v="0"/>
    <n v="18.197949999999999"/>
    <n v="3"/>
    <x v="4"/>
  </r>
  <r>
    <d v="2019-05-26T00:00:00"/>
    <x v="19"/>
    <x v="0"/>
    <n v="14.142649999999998"/>
    <n v="3"/>
    <x v="4"/>
  </r>
  <r>
    <d v="2019-05-26T00:00:00"/>
    <x v="20"/>
    <x v="0"/>
    <n v="17.64827"/>
    <n v="3"/>
    <x v="4"/>
  </r>
  <r>
    <d v="2019-05-26T00:00:00"/>
    <x v="21"/>
    <x v="0"/>
    <n v="14.493639999999999"/>
    <n v="3"/>
    <x v="4"/>
  </r>
  <r>
    <d v="2019-05-26T00:00:00"/>
    <x v="22"/>
    <x v="0"/>
    <n v="14.32831"/>
    <n v="3"/>
    <x v="4"/>
  </r>
  <r>
    <d v="2019-05-26T00:00:00"/>
    <x v="23"/>
    <x v="0"/>
    <n v="15.02012"/>
    <n v="3"/>
    <x v="4"/>
  </r>
  <r>
    <d v="2019-05-26T00:00:00"/>
    <x v="0"/>
    <x v="0"/>
    <n v="1.08226"/>
    <n v="4"/>
    <x v="4"/>
  </r>
  <r>
    <d v="2019-05-26T00:00:00"/>
    <x v="1"/>
    <x v="0"/>
    <n v="1.04999"/>
    <n v="4"/>
    <x v="4"/>
  </r>
  <r>
    <d v="2019-05-26T00:00:00"/>
    <x v="2"/>
    <x v="0"/>
    <n v="4.1315400000000002"/>
    <n v="4"/>
    <x v="4"/>
  </r>
  <r>
    <d v="2019-05-26T00:00:00"/>
    <x v="3"/>
    <x v="0"/>
    <n v="6.0420699999999998"/>
    <n v="4"/>
    <x v="4"/>
  </r>
  <r>
    <d v="2019-05-26T00:00:00"/>
    <x v="4"/>
    <x v="0"/>
    <n v="12.68887"/>
    <n v="4"/>
    <x v="4"/>
  </r>
  <r>
    <d v="2019-05-26T00:00:00"/>
    <x v="5"/>
    <x v="0"/>
    <n v="12.511810000000002"/>
    <n v="4"/>
    <x v="4"/>
  </r>
  <r>
    <d v="2019-05-26T00:00:00"/>
    <x v="6"/>
    <x v="0"/>
    <n v="1.4580000000000001E-2"/>
    <n v="4"/>
    <x v="4"/>
  </r>
  <r>
    <d v="2019-05-26T00:00:00"/>
    <x v="7"/>
    <x v="0"/>
    <n v="-4.7600000000000003E-2"/>
    <n v="4"/>
    <x v="4"/>
  </r>
  <r>
    <d v="2019-05-26T00:00:00"/>
    <x v="8"/>
    <x v="0"/>
    <n v="-6.8600000000000006E-3"/>
    <n v="4"/>
    <x v="4"/>
  </r>
  <r>
    <d v="2019-05-26T00:00:00"/>
    <x v="9"/>
    <x v="0"/>
    <n v="-7.0600000000000003E-3"/>
    <n v="4"/>
    <x v="4"/>
  </r>
  <r>
    <d v="2019-05-26T00:00:00"/>
    <x v="10"/>
    <x v="0"/>
    <n v="-6.8100000000000001E-3"/>
    <n v="4"/>
    <x v="4"/>
  </r>
  <r>
    <d v="2019-05-26T00:00:00"/>
    <x v="11"/>
    <x v="0"/>
    <n v="-6.79E-3"/>
    <n v="4"/>
    <x v="4"/>
  </r>
  <r>
    <d v="2019-05-26T00:00:00"/>
    <x v="12"/>
    <x v="0"/>
    <n v="-0.30229"/>
    <n v="4"/>
    <x v="4"/>
  </r>
  <r>
    <d v="2019-05-26T00:00:00"/>
    <x v="13"/>
    <x v="0"/>
    <n v="-6.8700000000000002E-3"/>
    <n v="4"/>
    <x v="4"/>
  </r>
  <r>
    <d v="2019-05-26T00:00:00"/>
    <x v="14"/>
    <x v="0"/>
    <n v="-10.178509999999999"/>
    <n v="4"/>
    <x v="4"/>
  </r>
  <r>
    <d v="2019-05-26T00:00:00"/>
    <x v="15"/>
    <x v="0"/>
    <n v="-7.8300000000000002E-3"/>
    <n v="4"/>
    <x v="4"/>
  </r>
  <r>
    <d v="2019-05-26T00:00:00"/>
    <x v="16"/>
    <x v="0"/>
    <n v="1.0457099999999999"/>
    <n v="4"/>
    <x v="4"/>
  </r>
  <r>
    <d v="2019-05-26T00:00:00"/>
    <x v="17"/>
    <x v="0"/>
    <n v="8.3311600000000006"/>
    <n v="4"/>
    <x v="4"/>
  </r>
  <r>
    <d v="2019-05-26T00:00:00"/>
    <x v="18"/>
    <x v="0"/>
    <n v="23.410340000000001"/>
    <n v="4"/>
    <x v="4"/>
  </r>
  <r>
    <d v="2019-05-26T00:00:00"/>
    <x v="19"/>
    <x v="0"/>
    <n v="24.297229999999999"/>
    <n v="4"/>
    <x v="4"/>
  </r>
  <r>
    <d v="2019-05-26T00:00:00"/>
    <x v="20"/>
    <x v="0"/>
    <n v="15.087009999999999"/>
    <n v="4"/>
    <x v="4"/>
  </r>
  <r>
    <d v="2019-05-26T00:00:00"/>
    <x v="21"/>
    <x v="0"/>
    <n v="9.6216000000000008"/>
    <n v="4"/>
    <x v="4"/>
  </r>
  <r>
    <d v="2019-05-26T00:00:00"/>
    <x v="22"/>
    <x v="0"/>
    <n v="11.626309999999998"/>
    <n v="4"/>
    <x v="4"/>
  </r>
  <r>
    <d v="2019-05-26T00:00:00"/>
    <x v="23"/>
    <x v="0"/>
    <n v="14.1257"/>
    <n v="4"/>
    <x v="4"/>
  </r>
  <r>
    <d v="2019-05-27T00:00:00"/>
    <x v="0"/>
    <x v="0"/>
    <n v="17.461459999999999"/>
    <n v="1"/>
    <x v="4"/>
  </r>
  <r>
    <d v="2019-05-27T00:00:00"/>
    <x v="1"/>
    <x v="0"/>
    <n v="13.47307"/>
    <n v="1"/>
    <x v="4"/>
  </r>
  <r>
    <d v="2019-05-27T00:00:00"/>
    <x v="2"/>
    <x v="0"/>
    <n v="14.01193"/>
    <n v="1"/>
    <x v="4"/>
  </r>
  <r>
    <d v="2019-05-27T00:00:00"/>
    <x v="3"/>
    <x v="0"/>
    <n v="13.0905"/>
    <n v="1"/>
    <x v="4"/>
  </r>
  <r>
    <d v="2019-05-27T00:00:00"/>
    <x v="4"/>
    <x v="0"/>
    <n v="12.85765"/>
    <n v="1"/>
    <x v="4"/>
  </r>
  <r>
    <d v="2019-05-27T00:00:00"/>
    <x v="5"/>
    <x v="0"/>
    <n v="13.387459999999999"/>
    <n v="1"/>
    <x v="4"/>
  </r>
  <r>
    <d v="2019-05-27T00:00:00"/>
    <x v="6"/>
    <x v="0"/>
    <n v="19.203800000000001"/>
    <n v="1"/>
    <x v="4"/>
  </r>
  <r>
    <d v="2019-05-27T00:00:00"/>
    <x v="7"/>
    <x v="0"/>
    <n v="13.218200000000001"/>
    <n v="1"/>
    <x v="4"/>
  </r>
  <r>
    <d v="2019-05-27T00:00:00"/>
    <x v="8"/>
    <x v="0"/>
    <n v="8.8797800000000002"/>
    <n v="1"/>
    <x v="4"/>
  </r>
  <r>
    <d v="2019-05-27T00:00:00"/>
    <x v="9"/>
    <x v="0"/>
    <n v="3.33067"/>
    <n v="1"/>
    <x v="4"/>
  </r>
  <r>
    <d v="2019-05-27T00:00:00"/>
    <x v="10"/>
    <x v="0"/>
    <n v="-0.57860999999999996"/>
    <n v="1"/>
    <x v="4"/>
  </r>
  <r>
    <d v="2019-05-27T00:00:00"/>
    <x v="11"/>
    <x v="0"/>
    <n v="-7.3340800000000002"/>
    <n v="1"/>
    <x v="4"/>
  </r>
  <r>
    <d v="2019-05-27T00:00:00"/>
    <x v="12"/>
    <x v="0"/>
    <n v="-17.67886"/>
    <n v="1"/>
    <x v="4"/>
  </r>
  <r>
    <d v="2019-05-27T00:00:00"/>
    <x v="13"/>
    <x v="0"/>
    <n v="-17.582920000000001"/>
    <n v="1"/>
    <x v="4"/>
  </r>
  <r>
    <d v="2019-05-27T00:00:00"/>
    <x v="14"/>
    <x v="0"/>
    <n v="-6.3921599999999996"/>
    <n v="1"/>
    <x v="4"/>
  </r>
  <r>
    <d v="2019-05-27T00:00:00"/>
    <x v="15"/>
    <x v="0"/>
    <n v="-3.4053300000000006"/>
    <n v="1"/>
    <x v="4"/>
  </r>
  <r>
    <d v="2019-05-27T00:00:00"/>
    <x v="16"/>
    <x v="0"/>
    <n v="-0.9571900000000001"/>
    <n v="1"/>
    <x v="4"/>
  </r>
  <r>
    <d v="2019-05-27T00:00:00"/>
    <x v="17"/>
    <x v="0"/>
    <n v="10.05926"/>
    <n v="1"/>
    <x v="4"/>
  </r>
  <r>
    <d v="2019-05-27T00:00:00"/>
    <x v="18"/>
    <x v="0"/>
    <n v="0.10580000000000001"/>
    <n v="1"/>
    <x v="4"/>
  </r>
  <r>
    <d v="2019-05-27T00:00:00"/>
    <x v="19"/>
    <x v="0"/>
    <n v="14.135709999999998"/>
    <n v="1"/>
    <x v="4"/>
  </r>
  <r>
    <d v="2019-05-27T00:00:00"/>
    <x v="20"/>
    <x v="0"/>
    <n v="18.281960000000002"/>
    <n v="1"/>
    <x v="4"/>
  </r>
  <r>
    <d v="2019-05-27T00:00:00"/>
    <x v="21"/>
    <x v="0"/>
    <n v="29.608979999999999"/>
    <n v="1"/>
    <x v="4"/>
  </r>
  <r>
    <d v="2019-05-27T00:00:00"/>
    <x v="22"/>
    <x v="0"/>
    <n v="16.135850000000001"/>
    <n v="1"/>
    <x v="4"/>
  </r>
  <r>
    <d v="2019-05-27T00:00:00"/>
    <x v="23"/>
    <x v="0"/>
    <n v="13.071009999999999"/>
    <n v="1"/>
    <x v="4"/>
  </r>
  <r>
    <d v="2019-05-27T00:00:00"/>
    <x v="0"/>
    <x v="0"/>
    <n v="14.02234"/>
    <n v="2"/>
    <x v="4"/>
  </r>
  <r>
    <d v="2019-05-27T00:00:00"/>
    <x v="1"/>
    <x v="0"/>
    <n v="13.221399999999997"/>
    <n v="2"/>
    <x v="4"/>
  </r>
  <r>
    <d v="2019-05-27T00:00:00"/>
    <x v="2"/>
    <x v="0"/>
    <n v="13.252000000000001"/>
    <n v="2"/>
    <x v="4"/>
  </r>
  <r>
    <d v="2019-05-27T00:00:00"/>
    <x v="3"/>
    <x v="0"/>
    <n v="14.05012"/>
    <n v="2"/>
    <x v="4"/>
  </r>
  <r>
    <d v="2019-05-27T00:00:00"/>
    <x v="4"/>
    <x v="0"/>
    <n v="13.090339999999999"/>
    <n v="2"/>
    <x v="4"/>
  </r>
  <r>
    <d v="2019-05-27T00:00:00"/>
    <x v="5"/>
    <x v="0"/>
    <n v="14.6136"/>
    <n v="2"/>
    <x v="4"/>
  </r>
  <r>
    <d v="2019-05-27T00:00:00"/>
    <x v="6"/>
    <x v="0"/>
    <n v="19.11957"/>
    <n v="2"/>
    <x v="4"/>
  </r>
  <r>
    <d v="2019-05-27T00:00:00"/>
    <x v="7"/>
    <x v="0"/>
    <n v="6.1053400000000009"/>
    <n v="2"/>
    <x v="4"/>
  </r>
  <r>
    <d v="2019-05-27T00:00:00"/>
    <x v="8"/>
    <x v="0"/>
    <n v="9.2832699999999999"/>
    <n v="2"/>
    <x v="4"/>
  </r>
  <r>
    <d v="2019-05-27T00:00:00"/>
    <x v="9"/>
    <x v="0"/>
    <n v="1.0404800000000001"/>
    <n v="2"/>
    <x v="4"/>
  </r>
  <r>
    <d v="2019-05-27T00:00:00"/>
    <x v="10"/>
    <x v="0"/>
    <n v="-2.8289300000000002"/>
    <n v="2"/>
    <x v="4"/>
  </r>
  <r>
    <d v="2019-05-27T00:00:00"/>
    <x v="11"/>
    <x v="0"/>
    <n v="-8.1949500000000004"/>
    <n v="2"/>
    <x v="4"/>
  </r>
  <r>
    <d v="2019-05-27T00:00:00"/>
    <x v="12"/>
    <x v="0"/>
    <n v="-17.60012"/>
    <n v="2"/>
    <x v="4"/>
  </r>
  <r>
    <d v="2019-05-27T00:00:00"/>
    <x v="13"/>
    <x v="0"/>
    <n v="-5.5775899999999998"/>
    <n v="2"/>
    <x v="4"/>
  </r>
  <r>
    <d v="2019-05-27T00:00:00"/>
    <x v="14"/>
    <x v="0"/>
    <n v="-5.4707400000000002"/>
    <n v="2"/>
    <x v="4"/>
  </r>
  <r>
    <d v="2019-05-27T00:00:00"/>
    <x v="15"/>
    <x v="0"/>
    <n v="0.25316"/>
    <n v="2"/>
    <x v="4"/>
  </r>
  <r>
    <d v="2019-05-27T00:00:00"/>
    <x v="16"/>
    <x v="0"/>
    <n v="2.2761499999999999"/>
    <n v="2"/>
    <x v="4"/>
  </r>
  <r>
    <d v="2019-05-27T00:00:00"/>
    <x v="17"/>
    <x v="0"/>
    <n v="8.6485400000000006"/>
    <n v="2"/>
    <x v="4"/>
  </r>
  <r>
    <d v="2019-05-27T00:00:00"/>
    <x v="18"/>
    <x v="0"/>
    <n v="4.9114300000000002"/>
    <n v="2"/>
    <x v="4"/>
  </r>
  <r>
    <d v="2019-05-27T00:00:00"/>
    <x v="19"/>
    <x v="0"/>
    <n v="14.062890000000001"/>
    <n v="2"/>
    <x v="4"/>
  </r>
  <r>
    <d v="2019-05-27T00:00:00"/>
    <x v="20"/>
    <x v="0"/>
    <n v="20.206340000000001"/>
    <n v="2"/>
    <x v="4"/>
  </r>
  <r>
    <d v="2019-05-27T00:00:00"/>
    <x v="21"/>
    <x v="0"/>
    <n v="21.778279999999999"/>
    <n v="2"/>
    <x v="4"/>
  </r>
  <r>
    <d v="2019-05-27T00:00:00"/>
    <x v="22"/>
    <x v="0"/>
    <n v="14.734859999999999"/>
    <n v="2"/>
    <x v="4"/>
  </r>
  <r>
    <d v="2019-05-27T00:00:00"/>
    <x v="23"/>
    <x v="0"/>
    <n v="7.3039999999999994"/>
    <n v="2"/>
    <x v="4"/>
  </r>
  <r>
    <d v="2019-05-27T00:00:00"/>
    <x v="0"/>
    <x v="0"/>
    <n v="13.44712"/>
    <n v="3"/>
    <x v="4"/>
  </r>
  <r>
    <d v="2019-05-27T00:00:00"/>
    <x v="1"/>
    <x v="0"/>
    <n v="12.848710000000002"/>
    <n v="3"/>
    <x v="4"/>
  </r>
  <r>
    <d v="2019-05-27T00:00:00"/>
    <x v="2"/>
    <x v="0"/>
    <n v="13.231320000000002"/>
    <n v="3"/>
    <x v="4"/>
  </r>
  <r>
    <d v="2019-05-27T00:00:00"/>
    <x v="3"/>
    <x v="0"/>
    <n v="14.045920000000001"/>
    <n v="3"/>
    <x v="4"/>
  </r>
  <r>
    <d v="2019-05-27T00:00:00"/>
    <x v="4"/>
    <x v="0"/>
    <n v="13.26459"/>
    <n v="3"/>
    <x v="4"/>
  </r>
  <r>
    <d v="2019-05-27T00:00:00"/>
    <x v="5"/>
    <x v="0"/>
    <n v="14.284079999999998"/>
    <n v="3"/>
    <x v="4"/>
  </r>
  <r>
    <d v="2019-05-27T00:00:00"/>
    <x v="6"/>
    <x v="0"/>
    <n v="19.07563"/>
    <n v="3"/>
    <x v="4"/>
  </r>
  <r>
    <d v="2019-05-27T00:00:00"/>
    <x v="7"/>
    <x v="0"/>
    <n v="12.225230000000002"/>
    <n v="3"/>
    <x v="4"/>
  </r>
  <r>
    <d v="2019-05-27T00:00:00"/>
    <x v="8"/>
    <x v="0"/>
    <n v="11.585559999999999"/>
    <n v="3"/>
    <x v="4"/>
  </r>
  <r>
    <d v="2019-05-27T00:00:00"/>
    <x v="9"/>
    <x v="0"/>
    <n v="-1.82446"/>
    <n v="3"/>
    <x v="4"/>
  </r>
  <r>
    <d v="2019-05-27T00:00:00"/>
    <x v="10"/>
    <x v="0"/>
    <n v="-7.0552200000000012"/>
    <n v="3"/>
    <x v="4"/>
  </r>
  <r>
    <d v="2019-05-27T00:00:00"/>
    <x v="11"/>
    <x v="0"/>
    <n v="-9.5587900000000001"/>
    <n v="3"/>
    <x v="4"/>
  </r>
  <r>
    <d v="2019-05-27T00:00:00"/>
    <x v="12"/>
    <x v="0"/>
    <n v="-17.549939999999999"/>
    <n v="3"/>
    <x v="4"/>
  </r>
  <r>
    <d v="2019-05-27T00:00:00"/>
    <x v="13"/>
    <x v="0"/>
    <n v="-6.4629200000000004"/>
    <n v="3"/>
    <x v="4"/>
  </r>
  <r>
    <d v="2019-05-27T00:00:00"/>
    <x v="14"/>
    <x v="0"/>
    <n v="-6.4534200000000004"/>
    <n v="3"/>
    <x v="4"/>
  </r>
  <r>
    <d v="2019-05-27T00:00:00"/>
    <x v="15"/>
    <x v="0"/>
    <n v="-0.58586000000000005"/>
    <n v="3"/>
    <x v="4"/>
  </r>
  <r>
    <d v="2019-05-27T00:00:00"/>
    <x v="16"/>
    <x v="0"/>
    <n v="9.8734699999999993"/>
    <n v="3"/>
    <x v="4"/>
  </r>
  <r>
    <d v="2019-05-27T00:00:00"/>
    <x v="17"/>
    <x v="0"/>
    <n v="15.353339999999998"/>
    <n v="3"/>
    <x v="4"/>
  </r>
  <r>
    <d v="2019-05-27T00:00:00"/>
    <x v="18"/>
    <x v="0"/>
    <n v="15.1503"/>
    <n v="3"/>
    <x v="4"/>
  </r>
  <r>
    <d v="2019-05-27T00:00:00"/>
    <x v="19"/>
    <x v="0"/>
    <n v="15.17159"/>
    <n v="3"/>
    <x v="4"/>
  </r>
  <r>
    <d v="2019-05-27T00:00:00"/>
    <x v="20"/>
    <x v="0"/>
    <n v="19.71312"/>
    <n v="3"/>
    <x v="4"/>
  </r>
  <r>
    <d v="2019-05-27T00:00:00"/>
    <x v="21"/>
    <x v="0"/>
    <n v="18.204339999999998"/>
    <n v="3"/>
    <x v="4"/>
  </r>
  <r>
    <d v="2019-05-27T00:00:00"/>
    <x v="22"/>
    <x v="0"/>
    <n v="11.973319999999999"/>
    <n v="3"/>
    <x v="4"/>
  </r>
  <r>
    <d v="2019-05-27T00:00:00"/>
    <x v="23"/>
    <x v="0"/>
    <n v="4.7724700000000002"/>
    <n v="3"/>
    <x v="4"/>
  </r>
  <r>
    <d v="2019-05-27T00:00:00"/>
    <x v="0"/>
    <x v="0"/>
    <n v="12.197939999999997"/>
    <n v="4"/>
    <x v="4"/>
  </r>
  <r>
    <d v="2019-05-27T00:00:00"/>
    <x v="1"/>
    <x v="0"/>
    <n v="11.84637"/>
    <n v="4"/>
    <x v="4"/>
  </r>
  <r>
    <d v="2019-05-27T00:00:00"/>
    <x v="2"/>
    <x v="0"/>
    <n v="12.495780000000002"/>
    <n v="4"/>
    <x v="4"/>
  </r>
  <r>
    <d v="2019-05-27T00:00:00"/>
    <x v="3"/>
    <x v="0"/>
    <n v="13.256589999999997"/>
    <n v="4"/>
    <x v="4"/>
  </r>
  <r>
    <d v="2019-05-27T00:00:00"/>
    <x v="4"/>
    <x v="0"/>
    <n v="16.314789999999999"/>
    <n v="4"/>
    <x v="4"/>
  </r>
  <r>
    <d v="2019-05-27T00:00:00"/>
    <x v="5"/>
    <x v="0"/>
    <n v="14.7127"/>
    <n v="4"/>
    <x v="4"/>
  </r>
  <r>
    <d v="2019-05-27T00:00:00"/>
    <x v="6"/>
    <x v="0"/>
    <n v="17.425270000000001"/>
    <n v="4"/>
    <x v="4"/>
  </r>
  <r>
    <d v="2019-05-27T00:00:00"/>
    <x v="7"/>
    <x v="0"/>
    <n v="11.452249999999999"/>
    <n v="4"/>
    <x v="4"/>
  </r>
  <r>
    <d v="2019-05-27T00:00:00"/>
    <x v="8"/>
    <x v="0"/>
    <n v="11.4903"/>
    <n v="4"/>
    <x v="4"/>
  </r>
  <r>
    <d v="2019-05-27T00:00:00"/>
    <x v="9"/>
    <x v="0"/>
    <n v="-1.45841"/>
    <n v="4"/>
    <x v="4"/>
  </r>
  <r>
    <d v="2019-05-27T00:00:00"/>
    <x v="10"/>
    <x v="0"/>
    <n v="-6.8580300000000003"/>
    <n v="4"/>
    <x v="4"/>
  </r>
  <r>
    <d v="2019-05-27T00:00:00"/>
    <x v="11"/>
    <x v="0"/>
    <n v="-21.60378"/>
    <n v="4"/>
    <x v="4"/>
  </r>
  <r>
    <d v="2019-05-27T00:00:00"/>
    <x v="12"/>
    <x v="0"/>
    <n v="-20.080970000000001"/>
    <n v="4"/>
    <x v="4"/>
  </r>
  <r>
    <d v="2019-05-27T00:00:00"/>
    <x v="13"/>
    <x v="0"/>
    <n v="-5.9270800000000001"/>
    <n v="4"/>
    <x v="4"/>
  </r>
  <r>
    <d v="2019-05-27T00:00:00"/>
    <x v="14"/>
    <x v="0"/>
    <n v="-2.36626"/>
    <n v="4"/>
    <x v="4"/>
  </r>
  <r>
    <d v="2019-05-27T00:00:00"/>
    <x v="15"/>
    <x v="0"/>
    <n v="0.52214000000000005"/>
    <n v="4"/>
    <x v="4"/>
  </r>
  <r>
    <d v="2019-05-27T00:00:00"/>
    <x v="16"/>
    <x v="0"/>
    <n v="14.512309999999999"/>
    <n v="4"/>
    <x v="4"/>
  </r>
  <r>
    <d v="2019-05-27T00:00:00"/>
    <x v="17"/>
    <x v="0"/>
    <n v="8.6691500000000001"/>
    <n v="4"/>
    <x v="4"/>
  </r>
  <r>
    <d v="2019-05-27T00:00:00"/>
    <x v="18"/>
    <x v="0"/>
    <n v="18.21876"/>
    <n v="4"/>
    <x v="4"/>
  </r>
  <r>
    <d v="2019-05-27T00:00:00"/>
    <x v="19"/>
    <x v="0"/>
    <n v="18.828620000000001"/>
    <n v="4"/>
    <x v="4"/>
  </r>
  <r>
    <d v="2019-05-27T00:00:00"/>
    <x v="20"/>
    <x v="0"/>
    <n v="15.21739"/>
    <n v="4"/>
    <x v="4"/>
  </r>
  <r>
    <d v="2019-05-27T00:00:00"/>
    <x v="21"/>
    <x v="0"/>
    <n v="15.231619999999999"/>
    <n v="4"/>
    <x v="4"/>
  </r>
  <r>
    <d v="2019-05-27T00:00:00"/>
    <x v="22"/>
    <x v="0"/>
    <n v="7.1531700000000003"/>
    <n v="4"/>
    <x v="4"/>
  </r>
  <r>
    <d v="2019-05-27T00:00:00"/>
    <x v="23"/>
    <x v="0"/>
    <n v="2.09483"/>
    <n v="4"/>
    <x v="4"/>
  </r>
  <r>
    <d v="2019-05-28T00:00:00"/>
    <x v="0"/>
    <x v="0"/>
    <n v="14.684040000000001"/>
    <n v="1"/>
    <x v="4"/>
  </r>
  <r>
    <d v="2019-05-28T00:00:00"/>
    <x v="1"/>
    <x v="0"/>
    <n v="13.732710000000003"/>
    <n v="1"/>
    <x v="4"/>
  </r>
  <r>
    <d v="2019-05-28T00:00:00"/>
    <x v="2"/>
    <x v="0"/>
    <n v="8.5435999999999996"/>
    <n v="1"/>
    <x v="4"/>
  </r>
  <r>
    <d v="2019-05-28T00:00:00"/>
    <x v="3"/>
    <x v="0"/>
    <n v="10.51047"/>
    <n v="1"/>
    <x v="4"/>
  </r>
  <r>
    <d v="2019-05-28T00:00:00"/>
    <x v="4"/>
    <x v="0"/>
    <n v="11.09867"/>
    <n v="1"/>
    <x v="4"/>
  </r>
  <r>
    <d v="2019-05-28T00:00:00"/>
    <x v="5"/>
    <x v="0"/>
    <n v="13.34379"/>
    <n v="1"/>
    <x v="4"/>
  </r>
  <r>
    <d v="2019-05-28T00:00:00"/>
    <x v="6"/>
    <x v="0"/>
    <n v="18.442170000000001"/>
    <n v="1"/>
    <x v="4"/>
  </r>
  <r>
    <d v="2019-05-28T00:00:00"/>
    <x v="7"/>
    <x v="0"/>
    <n v="18.075890000000001"/>
    <n v="1"/>
    <x v="4"/>
  </r>
  <r>
    <d v="2019-05-28T00:00:00"/>
    <x v="8"/>
    <x v="0"/>
    <n v="12.387510000000001"/>
    <n v="1"/>
    <x v="4"/>
  </r>
  <r>
    <d v="2019-05-28T00:00:00"/>
    <x v="9"/>
    <x v="0"/>
    <n v="12.234519999999998"/>
    <n v="1"/>
    <x v="4"/>
  </r>
  <r>
    <d v="2019-05-28T00:00:00"/>
    <x v="10"/>
    <x v="0"/>
    <n v="12.160600000000001"/>
    <n v="1"/>
    <x v="4"/>
  </r>
  <r>
    <d v="2019-05-28T00:00:00"/>
    <x v="11"/>
    <x v="0"/>
    <n v="13.165469999999999"/>
    <n v="1"/>
    <x v="4"/>
  </r>
  <r>
    <d v="2019-05-28T00:00:00"/>
    <x v="12"/>
    <x v="0"/>
    <n v="12.732089999999999"/>
    <n v="1"/>
    <x v="4"/>
  </r>
  <r>
    <d v="2019-05-28T00:00:00"/>
    <x v="13"/>
    <x v="0"/>
    <n v="11.96"/>
    <n v="1"/>
    <x v="4"/>
  </r>
  <r>
    <d v="2019-05-28T00:00:00"/>
    <x v="14"/>
    <x v="0"/>
    <n v="12.086059999999998"/>
    <n v="1"/>
    <x v="4"/>
  </r>
  <r>
    <d v="2019-05-28T00:00:00"/>
    <x v="15"/>
    <x v="0"/>
    <n v="9.9936000000000007"/>
    <n v="1"/>
    <x v="4"/>
  </r>
  <r>
    <d v="2019-05-28T00:00:00"/>
    <x v="16"/>
    <x v="0"/>
    <n v="5.0379100000000001"/>
    <n v="1"/>
    <x v="4"/>
  </r>
  <r>
    <d v="2019-05-28T00:00:00"/>
    <x v="17"/>
    <x v="0"/>
    <n v="1.87974"/>
    <n v="1"/>
    <x v="4"/>
  </r>
  <r>
    <d v="2019-05-28T00:00:00"/>
    <x v="18"/>
    <x v="0"/>
    <n v="1.358E-2"/>
    <n v="1"/>
    <x v="4"/>
  </r>
  <r>
    <d v="2019-05-28T00:00:00"/>
    <x v="19"/>
    <x v="0"/>
    <n v="14.186629999999999"/>
    <n v="1"/>
    <x v="4"/>
  </r>
  <r>
    <d v="2019-05-28T00:00:00"/>
    <x v="20"/>
    <x v="0"/>
    <n v="27.092890000000001"/>
    <n v="1"/>
    <x v="4"/>
  </r>
  <r>
    <d v="2019-05-28T00:00:00"/>
    <x v="21"/>
    <x v="0"/>
    <n v="35.135640000000002"/>
    <n v="1"/>
    <x v="4"/>
  </r>
  <r>
    <d v="2019-05-28T00:00:00"/>
    <x v="22"/>
    <x v="0"/>
    <n v="24.12003"/>
    <n v="1"/>
    <x v="4"/>
  </r>
  <r>
    <d v="2019-05-28T00:00:00"/>
    <x v="23"/>
    <x v="0"/>
    <n v="18.02655"/>
    <n v="1"/>
    <x v="4"/>
  </r>
  <r>
    <d v="2019-05-28T00:00:00"/>
    <x v="0"/>
    <x v="0"/>
    <n v="13.213089999999999"/>
    <n v="2"/>
    <x v="4"/>
  </r>
  <r>
    <d v="2019-05-28T00:00:00"/>
    <x v="1"/>
    <x v="0"/>
    <n v="13.423019999999999"/>
    <n v="2"/>
    <x v="4"/>
  </r>
  <r>
    <d v="2019-05-28T00:00:00"/>
    <x v="2"/>
    <x v="0"/>
    <n v="10.56325"/>
    <n v="2"/>
    <x v="4"/>
  </r>
  <r>
    <d v="2019-05-28T00:00:00"/>
    <x v="3"/>
    <x v="0"/>
    <n v="10.51484"/>
    <n v="2"/>
    <x v="4"/>
  </r>
  <r>
    <d v="2019-05-28T00:00:00"/>
    <x v="4"/>
    <x v="0"/>
    <n v="13.217350000000001"/>
    <n v="2"/>
    <x v="4"/>
  </r>
  <r>
    <d v="2019-05-28T00:00:00"/>
    <x v="5"/>
    <x v="0"/>
    <n v="15.0212"/>
    <n v="2"/>
    <x v="4"/>
  </r>
  <r>
    <d v="2019-05-28T00:00:00"/>
    <x v="6"/>
    <x v="0"/>
    <n v="21.6065"/>
    <n v="2"/>
    <x v="4"/>
  </r>
  <r>
    <d v="2019-05-28T00:00:00"/>
    <x v="7"/>
    <x v="0"/>
    <n v="15.23222"/>
    <n v="2"/>
    <x v="4"/>
  </r>
  <r>
    <d v="2019-05-28T00:00:00"/>
    <x v="8"/>
    <x v="0"/>
    <n v="12.09592"/>
    <n v="2"/>
    <x v="4"/>
  </r>
  <r>
    <d v="2019-05-28T00:00:00"/>
    <x v="9"/>
    <x v="0"/>
    <n v="12.317349999999999"/>
    <n v="2"/>
    <x v="4"/>
  </r>
  <r>
    <d v="2019-05-28T00:00:00"/>
    <x v="10"/>
    <x v="0"/>
    <n v="4.2575000000000003"/>
    <n v="2"/>
    <x v="4"/>
  </r>
  <r>
    <d v="2019-05-28T00:00:00"/>
    <x v="11"/>
    <x v="0"/>
    <n v="12.26"/>
    <n v="2"/>
    <x v="4"/>
  </r>
  <r>
    <d v="2019-05-28T00:00:00"/>
    <x v="12"/>
    <x v="0"/>
    <n v="12.744120000000001"/>
    <n v="2"/>
    <x v="4"/>
  </r>
  <r>
    <d v="2019-05-28T00:00:00"/>
    <x v="13"/>
    <x v="0"/>
    <n v="11.97"/>
    <n v="2"/>
    <x v="4"/>
  </r>
  <r>
    <d v="2019-05-28T00:00:00"/>
    <x v="14"/>
    <x v="0"/>
    <n v="12.056850000000003"/>
    <n v="2"/>
    <x v="4"/>
  </r>
  <r>
    <d v="2019-05-28T00:00:00"/>
    <x v="15"/>
    <x v="0"/>
    <n v="9.5655300000000008"/>
    <n v="2"/>
    <x v="4"/>
  </r>
  <r>
    <d v="2019-05-28T00:00:00"/>
    <x v="16"/>
    <x v="0"/>
    <n v="10.086499999999999"/>
    <n v="2"/>
    <x v="4"/>
  </r>
  <r>
    <d v="2019-05-28T00:00:00"/>
    <x v="17"/>
    <x v="0"/>
    <n v="1.89984"/>
    <n v="2"/>
    <x v="4"/>
  </r>
  <r>
    <d v="2019-05-28T00:00:00"/>
    <x v="18"/>
    <x v="0"/>
    <n v="2.0650300000000001"/>
    <n v="2"/>
    <x v="4"/>
  </r>
  <r>
    <d v="2019-05-28T00:00:00"/>
    <x v="19"/>
    <x v="0"/>
    <n v="15.16296"/>
    <n v="2"/>
    <x v="4"/>
  </r>
  <r>
    <d v="2019-05-28T00:00:00"/>
    <x v="20"/>
    <x v="0"/>
    <n v="20.667300000000001"/>
    <n v="2"/>
    <x v="4"/>
  </r>
  <r>
    <d v="2019-05-28T00:00:00"/>
    <x v="21"/>
    <x v="0"/>
    <n v="28.908820000000002"/>
    <n v="2"/>
    <x v="4"/>
  </r>
  <r>
    <d v="2019-05-28T00:00:00"/>
    <x v="22"/>
    <x v="0"/>
    <n v="19.10331"/>
    <n v="2"/>
    <x v="4"/>
  </r>
  <r>
    <d v="2019-05-28T00:00:00"/>
    <x v="23"/>
    <x v="0"/>
    <n v="17.41582"/>
    <n v="2"/>
    <x v="4"/>
  </r>
  <r>
    <d v="2019-05-28T00:00:00"/>
    <x v="0"/>
    <x v="0"/>
    <n v="10.305960000000001"/>
    <n v="3"/>
    <x v="4"/>
  </r>
  <r>
    <d v="2019-05-28T00:00:00"/>
    <x v="1"/>
    <x v="0"/>
    <n v="9.7916799999999995"/>
    <n v="3"/>
    <x v="4"/>
  </r>
  <r>
    <d v="2019-05-28T00:00:00"/>
    <x v="2"/>
    <x v="0"/>
    <n v="10.55828"/>
    <n v="3"/>
    <x v="4"/>
  </r>
  <r>
    <d v="2019-05-28T00:00:00"/>
    <x v="3"/>
    <x v="0"/>
    <n v="10.804489999999999"/>
    <n v="3"/>
    <x v="4"/>
  </r>
  <r>
    <d v="2019-05-28T00:00:00"/>
    <x v="4"/>
    <x v="0"/>
    <n v="15.422940000000002"/>
    <n v="3"/>
    <x v="4"/>
  </r>
  <r>
    <d v="2019-05-28T00:00:00"/>
    <x v="5"/>
    <x v="0"/>
    <n v="18.54092"/>
    <n v="3"/>
    <x v="4"/>
  </r>
  <r>
    <d v="2019-05-28T00:00:00"/>
    <x v="6"/>
    <x v="0"/>
    <n v="19.164529999999999"/>
    <n v="3"/>
    <x v="4"/>
  </r>
  <r>
    <d v="2019-05-28T00:00:00"/>
    <x v="7"/>
    <x v="0"/>
    <n v="15.234019999999999"/>
    <n v="3"/>
    <x v="4"/>
  </r>
  <r>
    <d v="2019-05-28T00:00:00"/>
    <x v="8"/>
    <x v="0"/>
    <n v="11.410000000000002"/>
    <n v="3"/>
    <x v="4"/>
  </r>
  <r>
    <d v="2019-05-28T00:00:00"/>
    <x v="9"/>
    <x v="0"/>
    <n v="12.288180000000002"/>
    <n v="3"/>
    <x v="4"/>
  </r>
  <r>
    <d v="2019-05-28T00:00:00"/>
    <x v="10"/>
    <x v="0"/>
    <n v="8.0261300000000002"/>
    <n v="3"/>
    <x v="4"/>
  </r>
  <r>
    <d v="2019-05-28T00:00:00"/>
    <x v="11"/>
    <x v="0"/>
    <n v="11.410000000000002"/>
    <n v="3"/>
    <x v="4"/>
  </r>
  <r>
    <d v="2019-05-28T00:00:00"/>
    <x v="12"/>
    <x v="0"/>
    <n v="12.24911"/>
    <n v="3"/>
    <x v="4"/>
  </r>
  <r>
    <d v="2019-05-28T00:00:00"/>
    <x v="13"/>
    <x v="0"/>
    <n v="11.97"/>
    <n v="3"/>
    <x v="4"/>
  </r>
  <r>
    <d v="2019-05-28T00:00:00"/>
    <x v="14"/>
    <x v="0"/>
    <n v="11.54"/>
    <n v="3"/>
    <x v="4"/>
  </r>
  <r>
    <d v="2019-05-28T00:00:00"/>
    <x v="15"/>
    <x v="0"/>
    <n v="5.0035999999999996"/>
    <n v="3"/>
    <x v="4"/>
  </r>
  <r>
    <d v="2019-05-28T00:00:00"/>
    <x v="16"/>
    <x v="0"/>
    <n v="4.2103599999999997"/>
    <n v="3"/>
    <x v="4"/>
  </r>
  <r>
    <d v="2019-05-28T00:00:00"/>
    <x v="17"/>
    <x v="0"/>
    <n v="4.7439600000000004"/>
    <n v="3"/>
    <x v="4"/>
  </r>
  <r>
    <d v="2019-05-28T00:00:00"/>
    <x v="18"/>
    <x v="0"/>
    <n v="11.797599999999997"/>
    <n v="3"/>
    <x v="4"/>
  </r>
  <r>
    <d v="2019-05-28T00:00:00"/>
    <x v="19"/>
    <x v="0"/>
    <n v="18.245539999999998"/>
    <n v="3"/>
    <x v="4"/>
  </r>
  <r>
    <d v="2019-05-28T00:00:00"/>
    <x v="20"/>
    <x v="0"/>
    <n v="20.581520000000001"/>
    <n v="3"/>
    <x v="4"/>
  </r>
  <r>
    <d v="2019-05-28T00:00:00"/>
    <x v="21"/>
    <x v="0"/>
    <n v="21.907990000000002"/>
    <n v="3"/>
    <x v="4"/>
  </r>
  <r>
    <d v="2019-05-28T00:00:00"/>
    <x v="22"/>
    <x v="0"/>
    <n v="14.28373"/>
    <n v="3"/>
    <x v="4"/>
  </r>
  <r>
    <d v="2019-05-28T00:00:00"/>
    <x v="23"/>
    <x v="0"/>
    <n v="14.483230000000001"/>
    <n v="3"/>
    <x v="4"/>
  </r>
  <r>
    <d v="2019-05-28T00:00:00"/>
    <x v="0"/>
    <x v="0"/>
    <n v="7.1978099999999996"/>
    <n v="4"/>
    <x v="4"/>
  </r>
  <r>
    <d v="2019-05-28T00:00:00"/>
    <x v="1"/>
    <x v="0"/>
    <n v="8.7941500000000001"/>
    <n v="4"/>
    <x v="4"/>
  </r>
  <r>
    <d v="2019-05-28T00:00:00"/>
    <x v="2"/>
    <x v="0"/>
    <n v="8.8359799999999993"/>
    <n v="4"/>
    <x v="4"/>
  </r>
  <r>
    <d v="2019-05-28T00:00:00"/>
    <x v="3"/>
    <x v="0"/>
    <n v="11.878549999999999"/>
    <n v="4"/>
    <x v="4"/>
  </r>
  <r>
    <d v="2019-05-28T00:00:00"/>
    <x v="4"/>
    <x v="0"/>
    <n v="18.940149999999999"/>
    <n v="4"/>
    <x v="4"/>
  </r>
  <r>
    <d v="2019-05-28T00:00:00"/>
    <x v="5"/>
    <x v="0"/>
    <n v="21.787389999999998"/>
    <n v="4"/>
    <x v="4"/>
  </r>
  <r>
    <d v="2019-05-28T00:00:00"/>
    <x v="6"/>
    <x v="0"/>
    <n v="16.491299999999999"/>
    <n v="4"/>
    <x v="4"/>
  </r>
  <r>
    <d v="2019-05-28T00:00:00"/>
    <x v="7"/>
    <x v="0"/>
    <n v="13.273860000000001"/>
    <n v="4"/>
    <x v="4"/>
  </r>
  <r>
    <d v="2019-05-28T00:00:00"/>
    <x v="8"/>
    <x v="0"/>
    <n v="11.410000000000002"/>
    <n v="4"/>
    <x v="4"/>
  </r>
  <r>
    <d v="2019-05-28T00:00:00"/>
    <x v="9"/>
    <x v="0"/>
    <n v="12.26085"/>
    <n v="4"/>
    <x v="4"/>
  </r>
  <r>
    <d v="2019-05-28T00:00:00"/>
    <x v="10"/>
    <x v="0"/>
    <n v="12.349550000000001"/>
    <n v="4"/>
    <x v="4"/>
  </r>
  <r>
    <d v="2019-05-28T00:00:00"/>
    <x v="11"/>
    <x v="0"/>
    <n v="11.410000000000002"/>
    <n v="4"/>
    <x v="4"/>
  </r>
  <r>
    <d v="2019-05-28T00:00:00"/>
    <x v="12"/>
    <x v="0"/>
    <n v="12.26168"/>
    <n v="4"/>
    <x v="4"/>
  </r>
  <r>
    <d v="2019-05-28T00:00:00"/>
    <x v="13"/>
    <x v="0"/>
    <n v="11.97"/>
    <n v="4"/>
    <x v="4"/>
  </r>
  <r>
    <d v="2019-05-28T00:00:00"/>
    <x v="14"/>
    <x v="0"/>
    <n v="11.96687"/>
    <n v="4"/>
    <x v="4"/>
  </r>
  <r>
    <d v="2019-05-28T00:00:00"/>
    <x v="15"/>
    <x v="0"/>
    <n v="11.97"/>
    <n v="4"/>
    <x v="4"/>
  </r>
  <r>
    <d v="2019-05-28T00:00:00"/>
    <x v="16"/>
    <x v="0"/>
    <n v="9.9885599999999997"/>
    <n v="4"/>
    <x v="4"/>
  </r>
  <r>
    <d v="2019-05-28T00:00:00"/>
    <x v="17"/>
    <x v="0"/>
    <n v="4.6649799999999999"/>
    <n v="4"/>
    <x v="4"/>
  </r>
  <r>
    <d v="2019-05-28T00:00:00"/>
    <x v="18"/>
    <x v="0"/>
    <n v="18.129570000000001"/>
    <n v="4"/>
    <x v="4"/>
  </r>
  <r>
    <d v="2019-05-28T00:00:00"/>
    <x v="19"/>
    <x v="0"/>
    <n v="29.511859999999999"/>
    <n v="4"/>
    <x v="4"/>
  </r>
  <r>
    <d v="2019-05-28T00:00:00"/>
    <x v="20"/>
    <x v="0"/>
    <n v="19.414650000000002"/>
    <n v="4"/>
    <x v="4"/>
  </r>
  <r>
    <d v="2019-05-28T00:00:00"/>
    <x v="21"/>
    <x v="0"/>
    <n v="17.476389999999999"/>
    <n v="4"/>
    <x v="4"/>
  </r>
  <r>
    <d v="2019-05-28T00:00:00"/>
    <x v="22"/>
    <x v="0"/>
    <n v="14.144080000000001"/>
    <n v="4"/>
    <x v="4"/>
  </r>
  <r>
    <d v="2019-05-28T00:00:00"/>
    <x v="23"/>
    <x v="0"/>
    <n v="13.224130000000001"/>
    <n v="4"/>
    <x v="4"/>
  </r>
  <r>
    <d v="2019-05-29T00:00:00"/>
    <x v="0"/>
    <x v="0"/>
    <n v="15.606609999999998"/>
    <n v="1"/>
    <x v="4"/>
  </r>
  <r>
    <d v="2019-05-29T00:00:00"/>
    <x v="1"/>
    <x v="0"/>
    <n v="14.050520000000001"/>
    <n v="1"/>
    <x v="4"/>
  </r>
  <r>
    <d v="2019-05-29T00:00:00"/>
    <x v="2"/>
    <x v="0"/>
    <n v="15.56373"/>
    <n v="1"/>
    <x v="4"/>
  </r>
  <r>
    <d v="2019-05-29T00:00:00"/>
    <x v="3"/>
    <x v="0"/>
    <n v="13.985290000000001"/>
    <n v="1"/>
    <x v="4"/>
  </r>
  <r>
    <d v="2019-05-29T00:00:00"/>
    <x v="4"/>
    <x v="0"/>
    <n v="12.09836"/>
    <n v="1"/>
    <x v="4"/>
  </r>
  <r>
    <d v="2019-05-29T00:00:00"/>
    <x v="5"/>
    <x v="0"/>
    <n v="15.1595"/>
    <n v="1"/>
    <x v="4"/>
  </r>
  <r>
    <d v="2019-05-29T00:00:00"/>
    <x v="6"/>
    <x v="0"/>
    <n v="15.60506"/>
    <n v="1"/>
    <x v="4"/>
  </r>
  <r>
    <d v="2019-05-29T00:00:00"/>
    <x v="7"/>
    <x v="0"/>
    <n v="17.857040000000001"/>
    <n v="1"/>
    <x v="4"/>
  </r>
  <r>
    <d v="2019-05-29T00:00:00"/>
    <x v="8"/>
    <x v="0"/>
    <n v="17.566099999999999"/>
    <n v="1"/>
    <x v="4"/>
  </r>
  <r>
    <d v="2019-05-29T00:00:00"/>
    <x v="9"/>
    <x v="0"/>
    <n v="5.1645500000000002"/>
    <n v="1"/>
    <x v="4"/>
  </r>
  <r>
    <d v="2019-05-29T00:00:00"/>
    <x v="10"/>
    <x v="0"/>
    <n v="13.373989999999999"/>
    <n v="1"/>
    <x v="4"/>
  </r>
  <r>
    <d v="2019-05-29T00:00:00"/>
    <x v="11"/>
    <x v="0"/>
    <n v="12.815379999999999"/>
    <n v="1"/>
    <x v="4"/>
  </r>
  <r>
    <d v="2019-05-29T00:00:00"/>
    <x v="12"/>
    <x v="0"/>
    <n v="15.027279999999999"/>
    <n v="1"/>
    <x v="4"/>
  </r>
  <r>
    <d v="2019-05-29T00:00:00"/>
    <x v="13"/>
    <x v="0"/>
    <n v="12.99653"/>
    <n v="1"/>
    <x v="4"/>
  </r>
  <r>
    <d v="2019-05-29T00:00:00"/>
    <x v="14"/>
    <x v="0"/>
    <n v="16.614329999999999"/>
    <n v="1"/>
    <x v="4"/>
  </r>
  <r>
    <d v="2019-05-29T00:00:00"/>
    <x v="15"/>
    <x v="0"/>
    <n v="15.661009999999999"/>
    <n v="1"/>
    <x v="4"/>
  </r>
  <r>
    <d v="2019-05-29T00:00:00"/>
    <x v="16"/>
    <x v="0"/>
    <n v="15.669890000000001"/>
    <n v="1"/>
    <x v="4"/>
  </r>
  <r>
    <d v="2019-05-29T00:00:00"/>
    <x v="17"/>
    <x v="0"/>
    <n v="13.680870000000001"/>
    <n v="1"/>
    <x v="4"/>
  </r>
  <r>
    <d v="2019-05-29T00:00:00"/>
    <x v="18"/>
    <x v="0"/>
    <n v="15.316879999999999"/>
    <n v="1"/>
    <x v="4"/>
  </r>
  <r>
    <d v="2019-05-29T00:00:00"/>
    <x v="19"/>
    <x v="0"/>
    <n v="19.838059999999999"/>
    <n v="1"/>
    <x v="4"/>
  </r>
  <r>
    <d v="2019-05-29T00:00:00"/>
    <x v="20"/>
    <x v="0"/>
    <n v="26.164480000000001"/>
    <n v="1"/>
    <x v="4"/>
  </r>
  <r>
    <d v="2019-05-29T00:00:00"/>
    <x v="21"/>
    <x v="0"/>
    <n v="23.102699999999999"/>
    <n v="1"/>
    <x v="4"/>
  </r>
  <r>
    <d v="2019-05-29T00:00:00"/>
    <x v="22"/>
    <x v="0"/>
    <n v="21.177350000000001"/>
    <n v="1"/>
    <x v="4"/>
  </r>
  <r>
    <d v="2019-05-29T00:00:00"/>
    <x v="23"/>
    <x v="0"/>
    <n v="19.103629999999999"/>
    <n v="1"/>
    <x v="4"/>
  </r>
  <r>
    <d v="2019-05-29T00:00:00"/>
    <x v="0"/>
    <x v="0"/>
    <n v="13.069000000000001"/>
    <n v="2"/>
    <x v="4"/>
  </r>
  <r>
    <d v="2019-05-29T00:00:00"/>
    <x v="1"/>
    <x v="0"/>
    <n v="14.033620000000001"/>
    <n v="2"/>
    <x v="4"/>
  </r>
  <r>
    <d v="2019-05-29T00:00:00"/>
    <x v="2"/>
    <x v="0"/>
    <n v="14.204050000000001"/>
    <n v="2"/>
    <x v="4"/>
  </r>
  <r>
    <d v="2019-05-29T00:00:00"/>
    <x v="3"/>
    <x v="0"/>
    <n v="14.011010000000001"/>
    <n v="2"/>
    <x v="4"/>
  </r>
  <r>
    <d v="2019-05-29T00:00:00"/>
    <x v="4"/>
    <x v="0"/>
    <n v="13.298489999999999"/>
    <n v="2"/>
    <x v="4"/>
  </r>
  <r>
    <d v="2019-05-29T00:00:00"/>
    <x v="5"/>
    <x v="0"/>
    <n v="19.08531"/>
    <n v="2"/>
    <x v="4"/>
  </r>
  <r>
    <d v="2019-05-29T00:00:00"/>
    <x v="6"/>
    <x v="0"/>
    <n v="18.466390000000001"/>
    <n v="2"/>
    <x v="4"/>
  </r>
  <r>
    <d v="2019-05-29T00:00:00"/>
    <x v="7"/>
    <x v="0"/>
    <n v="14.95417"/>
    <n v="2"/>
    <x v="4"/>
  </r>
  <r>
    <d v="2019-05-29T00:00:00"/>
    <x v="8"/>
    <x v="0"/>
    <n v="14.06987"/>
    <n v="2"/>
    <x v="4"/>
  </r>
  <r>
    <d v="2019-05-29T00:00:00"/>
    <x v="9"/>
    <x v="0"/>
    <n v="5.30267"/>
    <n v="2"/>
    <x v="4"/>
  </r>
  <r>
    <d v="2019-05-29T00:00:00"/>
    <x v="10"/>
    <x v="0"/>
    <n v="14.124720000000002"/>
    <n v="2"/>
    <x v="4"/>
  </r>
  <r>
    <d v="2019-05-29T00:00:00"/>
    <x v="11"/>
    <x v="0"/>
    <n v="12.942970000000001"/>
    <n v="2"/>
    <x v="4"/>
  </r>
  <r>
    <d v="2019-05-29T00:00:00"/>
    <x v="12"/>
    <x v="0"/>
    <n v="16.428429999999999"/>
    <n v="2"/>
    <x v="4"/>
  </r>
  <r>
    <d v="2019-05-29T00:00:00"/>
    <x v="13"/>
    <x v="0"/>
    <n v="14.971679999999999"/>
    <n v="2"/>
    <x v="4"/>
  </r>
  <r>
    <d v="2019-05-29T00:00:00"/>
    <x v="14"/>
    <x v="0"/>
    <n v="17.172170000000001"/>
    <n v="2"/>
    <x v="4"/>
  </r>
  <r>
    <d v="2019-05-29T00:00:00"/>
    <x v="15"/>
    <x v="0"/>
    <n v="15.62603"/>
    <n v="2"/>
    <x v="4"/>
  </r>
  <r>
    <d v="2019-05-29T00:00:00"/>
    <x v="16"/>
    <x v="0"/>
    <n v="18.820830000000001"/>
    <n v="2"/>
    <x v="4"/>
  </r>
  <r>
    <d v="2019-05-29T00:00:00"/>
    <x v="17"/>
    <x v="0"/>
    <n v="16.416219999999999"/>
    <n v="2"/>
    <x v="4"/>
  </r>
  <r>
    <d v="2019-05-29T00:00:00"/>
    <x v="18"/>
    <x v="0"/>
    <n v="17.319289999999999"/>
    <n v="2"/>
    <x v="4"/>
  </r>
  <r>
    <d v="2019-05-29T00:00:00"/>
    <x v="19"/>
    <x v="0"/>
    <n v="20.810189999999999"/>
    <n v="2"/>
    <x v="4"/>
  </r>
  <r>
    <d v="2019-05-29T00:00:00"/>
    <x v="20"/>
    <x v="0"/>
    <n v="24.474019999999999"/>
    <n v="2"/>
    <x v="4"/>
  </r>
  <r>
    <d v="2019-05-29T00:00:00"/>
    <x v="21"/>
    <x v="0"/>
    <n v="24.618770000000001"/>
    <n v="2"/>
    <x v="4"/>
  </r>
  <r>
    <d v="2019-05-29T00:00:00"/>
    <x v="22"/>
    <x v="0"/>
    <n v="17.99634"/>
    <n v="2"/>
    <x v="4"/>
  </r>
  <r>
    <d v="2019-05-29T00:00:00"/>
    <x v="23"/>
    <x v="0"/>
    <n v="17.334530000000001"/>
    <n v="2"/>
    <x v="4"/>
  </r>
  <r>
    <d v="2019-05-29T00:00:00"/>
    <x v="0"/>
    <x v="0"/>
    <n v="13.36933"/>
    <n v="3"/>
    <x v="4"/>
  </r>
  <r>
    <d v="2019-05-29T00:00:00"/>
    <x v="1"/>
    <x v="0"/>
    <n v="13.62149"/>
    <n v="3"/>
    <x v="4"/>
  </r>
  <r>
    <d v="2019-05-29T00:00:00"/>
    <x v="2"/>
    <x v="0"/>
    <n v="14.214090000000001"/>
    <n v="3"/>
    <x v="4"/>
  </r>
  <r>
    <d v="2019-05-29T00:00:00"/>
    <x v="3"/>
    <x v="0"/>
    <n v="13.403259999999998"/>
    <n v="3"/>
    <x v="4"/>
  </r>
  <r>
    <d v="2019-05-29T00:00:00"/>
    <x v="4"/>
    <x v="0"/>
    <n v="14.02453"/>
    <n v="3"/>
    <x v="4"/>
  </r>
  <r>
    <d v="2019-05-29T00:00:00"/>
    <x v="5"/>
    <x v="0"/>
    <n v="19.763919999999999"/>
    <n v="3"/>
    <x v="4"/>
  </r>
  <r>
    <d v="2019-05-29T00:00:00"/>
    <x v="6"/>
    <x v="0"/>
    <n v="18.870329999999999"/>
    <n v="3"/>
    <x v="4"/>
  </r>
  <r>
    <d v="2019-05-29T00:00:00"/>
    <x v="7"/>
    <x v="0"/>
    <n v="14.050179999999999"/>
    <n v="3"/>
    <x v="4"/>
  </r>
  <r>
    <d v="2019-05-29T00:00:00"/>
    <x v="8"/>
    <x v="0"/>
    <n v="12.84362"/>
    <n v="3"/>
    <x v="4"/>
  </r>
  <r>
    <d v="2019-05-29T00:00:00"/>
    <x v="9"/>
    <x v="0"/>
    <n v="11.670499999999999"/>
    <n v="3"/>
    <x v="4"/>
  </r>
  <r>
    <d v="2019-05-29T00:00:00"/>
    <x v="10"/>
    <x v="0"/>
    <n v="14.160600000000001"/>
    <n v="3"/>
    <x v="4"/>
  </r>
  <r>
    <d v="2019-05-29T00:00:00"/>
    <x v="11"/>
    <x v="0"/>
    <n v="13.164669999999999"/>
    <n v="3"/>
    <x v="4"/>
  </r>
  <r>
    <d v="2019-05-29T00:00:00"/>
    <x v="12"/>
    <x v="0"/>
    <n v="14.50728"/>
    <n v="3"/>
    <x v="4"/>
  </r>
  <r>
    <d v="2019-05-29T00:00:00"/>
    <x v="13"/>
    <x v="0"/>
    <n v="15.193910000000001"/>
    <n v="3"/>
    <x v="4"/>
  </r>
  <r>
    <d v="2019-05-29T00:00:00"/>
    <x v="14"/>
    <x v="0"/>
    <n v="18.60783"/>
    <n v="3"/>
    <x v="4"/>
  </r>
  <r>
    <d v="2019-05-29T00:00:00"/>
    <x v="15"/>
    <x v="0"/>
    <n v="15.66596"/>
    <n v="3"/>
    <x v="4"/>
  </r>
  <r>
    <d v="2019-05-29T00:00:00"/>
    <x v="16"/>
    <x v="0"/>
    <n v="23.945620000000002"/>
    <n v="3"/>
    <x v="4"/>
  </r>
  <r>
    <d v="2019-05-29T00:00:00"/>
    <x v="17"/>
    <x v="0"/>
    <n v="18.178260000000002"/>
    <n v="3"/>
    <x v="4"/>
  </r>
  <r>
    <d v="2019-05-29T00:00:00"/>
    <x v="18"/>
    <x v="0"/>
    <n v="18.704229999999999"/>
    <n v="3"/>
    <x v="4"/>
  </r>
  <r>
    <d v="2019-05-29T00:00:00"/>
    <x v="19"/>
    <x v="0"/>
    <n v="37.420470000000002"/>
    <n v="3"/>
    <x v="4"/>
  </r>
  <r>
    <d v="2019-05-29T00:00:00"/>
    <x v="20"/>
    <x v="0"/>
    <n v="22.103739999999998"/>
    <n v="3"/>
    <x v="4"/>
  </r>
  <r>
    <d v="2019-05-29T00:00:00"/>
    <x v="21"/>
    <x v="0"/>
    <n v="19.897680000000001"/>
    <n v="3"/>
    <x v="4"/>
  </r>
  <r>
    <d v="2019-05-29T00:00:00"/>
    <x v="22"/>
    <x v="0"/>
    <n v="17.203759999999999"/>
    <n v="3"/>
    <x v="4"/>
  </r>
  <r>
    <d v="2019-05-29T00:00:00"/>
    <x v="23"/>
    <x v="0"/>
    <n v="14.3819"/>
    <n v="3"/>
    <x v="4"/>
  </r>
  <r>
    <d v="2019-05-29T00:00:00"/>
    <x v="0"/>
    <x v="0"/>
    <n v="5.0027299999999997"/>
    <n v="4"/>
    <x v="4"/>
  </r>
  <r>
    <d v="2019-05-29T00:00:00"/>
    <x v="1"/>
    <x v="0"/>
    <n v="15.437950000000001"/>
    <n v="4"/>
    <x v="4"/>
  </r>
  <r>
    <d v="2019-05-29T00:00:00"/>
    <x v="2"/>
    <x v="0"/>
    <n v="13.752129999999999"/>
    <n v="4"/>
    <x v="4"/>
  </r>
  <r>
    <d v="2019-05-29T00:00:00"/>
    <x v="3"/>
    <x v="0"/>
    <n v="12.98175"/>
    <n v="4"/>
    <x v="4"/>
  </r>
  <r>
    <d v="2019-05-29T00:00:00"/>
    <x v="4"/>
    <x v="0"/>
    <n v="15.361890000000001"/>
    <n v="4"/>
    <x v="4"/>
  </r>
  <r>
    <d v="2019-05-29T00:00:00"/>
    <x v="5"/>
    <x v="0"/>
    <n v="23.21444"/>
    <n v="4"/>
    <x v="4"/>
  </r>
  <r>
    <d v="2019-05-29T00:00:00"/>
    <x v="6"/>
    <x v="0"/>
    <n v="18.053550000000001"/>
    <n v="4"/>
    <x v="4"/>
  </r>
  <r>
    <d v="2019-05-29T00:00:00"/>
    <x v="7"/>
    <x v="0"/>
    <n v="11.9765"/>
    <n v="4"/>
    <x v="4"/>
  </r>
  <r>
    <d v="2019-05-29T00:00:00"/>
    <x v="8"/>
    <x v="0"/>
    <n v="13.07723"/>
    <n v="4"/>
    <x v="4"/>
  </r>
  <r>
    <d v="2019-05-29T00:00:00"/>
    <x v="9"/>
    <x v="0"/>
    <n v="12.77534"/>
    <n v="4"/>
    <x v="4"/>
  </r>
  <r>
    <d v="2019-05-29T00:00:00"/>
    <x v="10"/>
    <x v="0"/>
    <n v="14.161960000000001"/>
    <n v="4"/>
    <x v="4"/>
  </r>
  <r>
    <d v="2019-05-29T00:00:00"/>
    <x v="11"/>
    <x v="0"/>
    <n v="14.129489999999999"/>
    <n v="4"/>
    <x v="4"/>
  </r>
  <r>
    <d v="2019-05-29T00:00:00"/>
    <x v="12"/>
    <x v="0"/>
    <n v="14.248089999999999"/>
    <n v="4"/>
    <x v="4"/>
  </r>
  <r>
    <d v="2019-05-29T00:00:00"/>
    <x v="13"/>
    <x v="0"/>
    <n v="17.60229"/>
    <n v="4"/>
    <x v="4"/>
  </r>
  <r>
    <d v="2019-05-29T00:00:00"/>
    <x v="14"/>
    <x v="0"/>
    <n v="18.174189999999999"/>
    <n v="4"/>
    <x v="4"/>
  </r>
  <r>
    <d v="2019-05-29T00:00:00"/>
    <x v="15"/>
    <x v="0"/>
    <n v="19.295649999999998"/>
    <n v="4"/>
    <x v="4"/>
  </r>
  <r>
    <d v="2019-05-29T00:00:00"/>
    <x v="16"/>
    <x v="0"/>
    <n v="28.296270000000003"/>
    <n v="4"/>
    <x v="4"/>
  </r>
  <r>
    <d v="2019-05-29T00:00:00"/>
    <x v="17"/>
    <x v="0"/>
    <n v="20.29664"/>
    <n v="4"/>
    <x v="4"/>
  </r>
  <r>
    <d v="2019-05-29T00:00:00"/>
    <x v="18"/>
    <x v="0"/>
    <n v="22.249620000000004"/>
    <n v="4"/>
    <x v="4"/>
  </r>
  <r>
    <d v="2019-05-29T00:00:00"/>
    <x v="19"/>
    <x v="0"/>
    <n v="37.163609999999998"/>
    <n v="4"/>
    <x v="4"/>
  </r>
  <r>
    <d v="2019-05-29T00:00:00"/>
    <x v="20"/>
    <x v="0"/>
    <n v="21.533239999999996"/>
    <n v="4"/>
    <x v="4"/>
  </r>
  <r>
    <d v="2019-05-29T00:00:00"/>
    <x v="21"/>
    <x v="0"/>
    <n v="17.830439999999999"/>
    <n v="4"/>
    <x v="4"/>
  </r>
  <r>
    <d v="2019-05-29T00:00:00"/>
    <x v="22"/>
    <x v="0"/>
    <n v="15.026630000000003"/>
    <n v="4"/>
    <x v="4"/>
  </r>
  <r>
    <d v="2019-05-29T00:00:00"/>
    <x v="23"/>
    <x v="0"/>
    <n v="9.9363799999999998"/>
    <n v="4"/>
    <x v="4"/>
  </r>
  <r>
    <d v="2019-05-30T00:00:00"/>
    <x v="0"/>
    <x v="0"/>
    <n v="15.78063"/>
    <n v="1"/>
    <x v="4"/>
  </r>
  <r>
    <d v="2019-05-30T00:00:00"/>
    <x v="1"/>
    <x v="0"/>
    <n v="15.558490000000001"/>
    <n v="1"/>
    <x v="4"/>
  </r>
  <r>
    <d v="2019-05-30T00:00:00"/>
    <x v="2"/>
    <x v="0"/>
    <n v="14.544000000000002"/>
    <n v="1"/>
    <x v="4"/>
  </r>
  <r>
    <d v="2019-05-30T00:00:00"/>
    <x v="3"/>
    <x v="0"/>
    <n v="14.326299999999998"/>
    <n v="1"/>
    <x v="4"/>
  </r>
  <r>
    <d v="2019-05-30T00:00:00"/>
    <x v="4"/>
    <x v="0"/>
    <n v="16.75132"/>
    <n v="1"/>
    <x v="4"/>
  </r>
  <r>
    <d v="2019-05-30T00:00:00"/>
    <x v="5"/>
    <x v="0"/>
    <n v="17.868320000000001"/>
    <n v="1"/>
    <x v="4"/>
  </r>
  <r>
    <d v="2019-05-30T00:00:00"/>
    <x v="6"/>
    <x v="0"/>
    <n v="28.08202"/>
    <n v="1"/>
    <x v="4"/>
  </r>
  <r>
    <d v="2019-05-30T00:00:00"/>
    <x v="7"/>
    <x v="0"/>
    <n v="18.00582"/>
    <n v="1"/>
    <x v="4"/>
  </r>
  <r>
    <d v="2019-05-30T00:00:00"/>
    <x v="8"/>
    <x v="0"/>
    <n v="13.08545"/>
    <n v="1"/>
    <x v="4"/>
  </r>
  <r>
    <d v="2019-05-30T00:00:00"/>
    <x v="9"/>
    <x v="0"/>
    <n v="12.34784"/>
    <n v="1"/>
    <x v="4"/>
  </r>
  <r>
    <d v="2019-05-30T00:00:00"/>
    <x v="10"/>
    <x v="0"/>
    <n v="11.26798"/>
    <n v="1"/>
    <x v="4"/>
  </r>
  <r>
    <d v="2019-05-30T00:00:00"/>
    <x v="11"/>
    <x v="0"/>
    <n v="10.45844"/>
    <n v="1"/>
    <x v="4"/>
  </r>
  <r>
    <d v="2019-05-30T00:00:00"/>
    <x v="12"/>
    <x v="0"/>
    <n v="12.78891"/>
    <n v="1"/>
    <x v="4"/>
  </r>
  <r>
    <d v="2019-05-30T00:00:00"/>
    <x v="13"/>
    <x v="0"/>
    <n v="17.73827"/>
    <n v="1"/>
    <x v="4"/>
  </r>
  <r>
    <d v="2019-05-30T00:00:00"/>
    <x v="14"/>
    <x v="0"/>
    <n v="15.492620000000001"/>
    <n v="1"/>
    <x v="4"/>
  </r>
  <r>
    <d v="2019-05-30T00:00:00"/>
    <x v="15"/>
    <x v="0"/>
    <n v="13.480499999999999"/>
    <n v="1"/>
    <x v="4"/>
  </r>
  <r>
    <d v="2019-05-30T00:00:00"/>
    <x v="16"/>
    <x v="0"/>
    <n v="13.652089999999999"/>
    <n v="1"/>
    <x v="4"/>
  </r>
  <r>
    <d v="2019-05-30T00:00:00"/>
    <x v="17"/>
    <x v="0"/>
    <n v="13.506729999999999"/>
    <n v="1"/>
    <x v="4"/>
  </r>
  <r>
    <d v="2019-05-30T00:00:00"/>
    <x v="18"/>
    <x v="0"/>
    <n v="13.501139999999999"/>
    <n v="1"/>
    <x v="4"/>
  </r>
  <r>
    <d v="2019-05-30T00:00:00"/>
    <x v="19"/>
    <x v="0"/>
    <n v="19.67503"/>
    <n v="1"/>
    <x v="4"/>
  </r>
  <r>
    <d v="2019-05-30T00:00:00"/>
    <x v="20"/>
    <x v="0"/>
    <n v="26.791090000000001"/>
    <n v="1"/>
    <x v="4"/>
  </r>
  <r>
    <d v="2019-05-30T00:00:00"/>
    <x v="21"/>
    <x v="0"/>
    <n v="29.94802"/>
    <n v="1"/>
    <x v="4"/>
  </r>
  <r>
    <d v="2019-05-30T00:00:00"/>
    <x v="22"/>
    <x v="0"/>
    <n v="25.33886"/>
    <n v="1"/>
    <x v="4"/>
  </r>
  <r>
    <d v="2019-05-30T00:00:00"/>
    <x v="23"/>
    <x v="0"/>
    <n v="20.763269999999999"/>
    <n v="1"/>
    <x v="4"/>
  </r>
  <r>
    <d v="2019-05-30T00:00:00"/>
    <x v="0"/>
    <x v="0"/>
    <n v="13.70335"/>
    <n v="2"/>
    <x v="4"/>
  </r>
  <r>
    <d v="2019-05-30T00:00:00"/>
    <x v="1"/>
    <x v="0"/>
    <n v="11.600590000000002"/>
    <n v="2"/>
    <x v="4"/>
  </r>
  <r>
    <d v="2019-05-30T00:00:00"/>
    <x v="2"/>
    <x v="0"/>
    <n v="15.735290000000001"/>
    <n v="2"/>
    <x v="4"/>
  </r>
  <r>
    <d v="2019-05-30T00:00:00"/>
    <x v="3"/>
    <x v="0"/>
    <n v="15.94148"/>
    <n v="2"/>
    <x v="4"/>
  </r>
  <r>
    <d v="2019-05-30T00:00:00"/>
    <x v="4"/>
    <x v="0"/>
    <n v="17.732659999999999"/>
    <n v="2"/>
    <x v="4"/>
  </r>
  <r>
    <d v="2019-05-30T00:00:00"/>
    <x v="5"/>
    <x v="0"/>
    <n v="21.989709999999999"/>
    <n v="2"/>
    <x v="4"/>
  </r>
  <r>
    <d v="2019-05-30T00:00:00"/>
    <x v="6"/>
    <x v="0"/>
    <n v="22.282409999999999"/>
    <n v="2"/>
    <x v="4"/>
  </r>
  <r>
    <d v="2019-05-30T00:00:00"/>
    <x v="7"/>
    <x v="0"/>
    <n v="19.050260000000002"/>
    <n v="2"/>
    <x v="4"/>
  </r>
  <r>
    <d v="2019-05-30T00:00:00"/>
    <x v="8"/>
    <x v="0"/>
    <n v="12.309289999999999"/>
    <n v="2"/>
    <x v="4"/>
  </r>
  <r>
    <d v="2019-05-30T00:00:00"/>
    <x v="9"/>
    <x v="0"/>
    <n v="12.805349999999999"/>
    <n v="2"/>
    <x v="4"/>
  </r>
  <r>
    <d v="2019-05-30T00:00:00"/>
    <x v="10"/>
    <x v="0"/>
    <n v="11.96391"/>
    <n v="2"/>
    <x v="4"/>
  </r>
  <r>
    <d v="2019-05-30T00:00:00"/>
    <x v="11"/>
    <x v="0"/>
    <n v="11.636290000000001"/>
    <n v="2"/>
    <x v="4"/>
  </r>
  <r>
    <d v="2019-05-30T00:00:00"/>
    <x v="12"/>
    <x v="0"/>
    <n v="13.942830000000001"/>
    <n v="2"/>
    <x v="4"/>
  </r>
  <r>
    <d v="2019-05-30T00:00:00"/>
    <x v="13"/>
    <x v="0"/>
    <n v="17.76295"/>
    <n v="2"/>
    <x v="4"/>
  </r>
  <r>
    <d v="2019-05-30T00:00:00"/>
    <x v="14"/>
    <x v="0"/>
    <n v="13.836209999999999"/>
    <n v="2"/>
    <x v="4"/>
  </r>
  <r>
    <d v="2019-05-30T00:00:00"/>
    <x v="15"/>
    <x v="0"/>
    <n v="14.232379999999999"/>
    <n v="2"/>
    <x v="4"/>
  </r>
  <r>
    <d v="2019-05-30T00:00:00"/>
    <x v="16"/>
    <x v="0"/>
    <n v="15.249360000000001"/>
    <n v="2"/>
    <x v="4"/>
  </r>
  <r>
    <d v="2019-05-30T00:00:00"/>
    <x v="17"/>
    <x v="0"/>
    <n v="14.206269999999998"/>
    <n v="2"/>
    <x v="4"/>
  </r>
  <r>
    <d v="2019-05-30T00:00:00"/>
    <x v="18"/>
    <x v="0"/>
    <n v="16.528829999999999"/>
    <n v="2"/>
    <x v="4"/>
  </r>
  <r>
    <d v="2019-05-30T00:00:00"/>
    <x v="19"/>
    <x v="0"/>
    <n v="20.388020000000001"/>
    <n v="2"/>
    <x v="4"/>
  </r>
  <r>
    <d v="2019-05-30T00:00:00"/>
    <x v="20"/>
    <x v="0"/>
    <n v="28.387170000000001"/>
    <n v="2"/>
    <x v="4"/>
  </r>
  <r>
    <d v="2019-05-30T00:00:00"/>
    <x v="21"/>
    <x v="0"/>
    <n v="21.488209999999999"/>
    <n v="2"/>
    <x v="4"/>
  </r>
  <r>
    <d v="2019-05-30T00:00:00"/>
    <x v="22"/>
    <x v="0"/>
    <n v="21.41328"/>
    <n v="2"/>
    <x v="4"/>
  </r>
  <r>
    <d v="2019-05-30T00:00:00"/>
    <x v="23"/>
    <x v="0"/>
    <n v="20.251539999999999"/>
    <n v="2"/>
    <x v="4"/>
  </r>
  <r>
    <d v="2019-05-30T00:00:00"/>
    <x v="0"/>
    <x v="0"/>
    <n v="13.501780000000002"/>
    <n v="3"/>
    <x v="4"/>
  </r>
  <r>
    <d v="2019-05-30T00:00:00"/>
    <x v="1"/>
    <x v="0"/>
    <n v="14.51102"/>
    <n v="3"/>
    <x v="4"/>
  </r>
  <r>
    <d v="2019-05-30T00:00:00"/>
    <x v="2"/>
    <x v="0"/>
    <n v="14.405900000000001"/>
    <n v="3"/>
    <x v="4"/>
  </r>
  <r>
    <d v="2019-05-30T00:00:00"/>
    <x v="3"/>
    <x v="0"/>
    <n v="15.711729999999998"/>
    <n v="3"/>
    <x v="4"/>
  </r>
  <r>
    <d v="2019-05-30T00:00:00"/>
    <x v="4"/>
    <x v="0"/>
    <n v="18.159330000000001"/>
    <n v="3"/>
    <x v="4"/>
  </r>
  <r>
    <d v="2019-05-30T00:00:00"/>
    <x v="5"/>
    <x v="0"/>
    <n v="23.806120000000004"/>
    <n v="3"/>
    <x v="4"/>
  </r>
  <r>
    <d v="2019-05-30T00:00:00"/>
    <x v="6"/>
    <x v="0"/>
    <n v="23.123930000000001"/>
    <n v="3"/>
    <x v="4"/>
  </r>
  <r>
    <d v="2019-05-30T00:00:00"/>
    <x v="7"/>
    <x v="0"/>
    <n v="16.990030000000001"/>
    <n v="3"/>
    <x v="4"/>
  </r>
  <r>
    <d v="2019-05-30T00:00:00"/>
    <x v="8"/>
    <x v="0"/>
    <n v="12.29857"/>
    <n v="3"/>
    <x v="4"/>
  </r>
  <r>
    <d v="2019-05-30T00:00:00"/>
    <x v="9"/>
    <x v="0"/>
    <n v="12.81174"/>
    <n v="3"/>
    <x v="4"/>
  </r>
  <r>
    <d v="2019-05-30T00:00:00"/>
    <x v="10"/>
    <x v="0"/>
    <n v="12.02172"/>
    <n v="3"/>
    <x v="4"/>
  </r>
  <r>
    <d v="2019-05-30T00:00:00"/>
    <x v="11"/>
    <x v="0"/>
    <n v="11.297940000000002"/>
    <n v="3"/>
    <x v="4"/>
  </r>
  <r>
    <d v="2019-05-30T00:00:00"/>
    <x v="12"/>
    <x v="0"/>
    <n v="16.756699999999999"/>
    <n v="3"/>
    <x v="4"/>
  </r>
  <r>
    <d v="2019-05-30T00:00:00"/>
    <x v="13"/>
    <x v="0"/>
    <n v="17.768460000000001"/>
    <n v="3"/>
    <x v="4"/>
  </r>
  <r>
    <d v="2019-05-30T00:00:00"/>
    <x v="14"/>
    <x v="0"/>
    <n v="14.145490000000001"/>
    <n v="3"/>
    <x v="4"/>
  </r>
  <r>
    <d v="2019-05-30T00:00:00"/>
    <x v="15"/>
    <x v="0"/>
    <n v="14.539669999999999"/>
    <n v="3"/>
    <x v="4"/>
  </r>
  <r>
    <d v="2019-05-30T00:00:00"/>
    <x v="16"/>
    <x v="0"/>
    <n v="17.509250000000002"/>
    <n v="3"/>
    <x v="4"/>
  </r>
  <r>
    <d v="2019-05-30T00:00:00"/>
    <x v="17"/>
    <x v="0"/>
    <n v="15.934139999999999"/>
    <n v="3"/>
    <x v="4"/>
  </r>
  <r>
    <d v="2019-05-30T00:00:00"/>
    <x v="18"/>
    <x v="0"/>
    <n v="18.35314"/>
    <n v="3"/>
    <x v="4"/>
  </r>
  <r>
    <d v="2019-05-30T00:00:00"/>
    <x v="19"/>
    <x v="0"/>
    <n v="20.785080000000001"/>
    <n v="3"/>
    <x v="4"/>
  </r>
  <r>
    <d v="2019-05-30T00:00:00"/>
    <x v="20"/>
    <x v="0"/>
    <n v="27.774850000000001"/>
    <n v="3"/>
    <x v="4"/>
  </r>
  <r>
    <d v="2019-05-30T00:00:00"/>
    <x v="21"/>
    <x v="0"/>
    <n v="16.748180000000001"/>
    <n v="3"/>
    <x v="4"/>
  </r>
  <r>
    <d v="2019-05-30T00:00:00"/>
    <x v="22"/>
    <x v="0"/>
    <n v="17.54467"/>
    <n v="3"/>
    <x v="4"/>
  </r>
  <r>
    <d v="2019-05-30T00:00:00"/>
    <x v="23"/>
    <x v="0"/>
    <n v="17.674769999999999"/>
    <n v="3"/>
    <x v="4"/>
  </r>
  <r>
    <d v="2019-05-30T00:00:00"/>
    <x v="0"/>
    <x v="0"/>
    <n v="11.752129999999999"/>
    <n v="4"/>
    <x v="4"/>
  </r>
  <r>
    <d v="2019-05-30T00:00:00"/>
    <x v="1"/>
    <x v="0"/>
    <n v="14.457479999999999"/>
    <n v="4"/>
    <x v="4"/>
  </r>
  <r>
    <d v="2019-05-30T00:00:00"/>
    <x v="2"/>
    <x v="0"/>
    <n v="14.114660000000001"/>
    <n v="4"/>
    <x v="4"/>
  </r>
  <r>
    <d v="2019-05-30T00:00:00"/>
    <x v="3"/>
    <x v="0"/>
    <n v="16.31371"/>
    <n v="4"/>
    <x v="4"/>
  </r>
  <r>
    <d v="2019-05-30T00:00:00"/>
    <x v="4"/>
    <x v="0"/>
    <n v="20.270340000000001"/>
    <n v="4"/>
    <x v="4"/>
  </r>
  <r>
    <d v="2019-05-30T00:00:00"/>
    <x v="5"/>
    <x v="0"/>
    <n v="43.731000000000002"/>
    <n v="4"/>
    <x v="4"/>
  </r>
  <r>
    <d v="2019-05-30T00:00:00"/>
    <x v="6"/>
    <x v="0"/>
    <n v="18.24924"/>
    <n v="4"/>
    <x v="4"/>
  </r>
  <r>
    <d v="2019-05-30T00:00:00"/>
    <x v="7"/>
    <x v="0"/>
    <n v="13.68341"/>
    <n v="4"/>
    <x v="4"/>
  </r>
  <r>
    <d v="2019-05-30T00:00:00"/>
    <x v="8"/>
    <x v="0"/>
    <n v="12.09848"/>
    <n v="4"/>
    <x v="4"/>
  </r>
  <r>
    <d v="2019-05-30T00:00:00"/>
    <x v="9"/>
    <x v="0"/>
    <n v="13.168929999999998"/>
    <n v="4"/>
    <x v="4"/>
  </r>
  <r>
    <d v="2019-05-30T00:00:00"/>
    <x v="10"/>
    <x v="0"/>
    <n v="12.00061"/>
    <n v="4"/>
    <x v="4"/>
  </r>
  <r>
    <d v="2019-05-30T00:00:00"/>
    <x v="11"/>
    <x v="0"/>
    <n v="12.375080000000002"/>
    <n v="4"/>
    <x v="4"/>
  </r>
  <r>
    <d v="2019-05-30T00:00:00"/>
    <x v="12"/>
    <x v="0"/>
    <n v="17.766459999999999"/>
    <n v="4"/>
    <x v="4"/>
  </r>
  <r>
    <d v="2019-05-30T00:00:00"/>
    <x v="13"/>
    <x v="0"/>
    <n v="17.919589999999999"/>
    <n v="4"/>
    <x v="4"/>
  </r>
  <r>
    <d v="2019-05-30T00:00:00"/>
    <x v="14"/>
    <x v="0"/>
    <n v="15.90235"/>
    <n v="4"/>
    <x v="4"/>
  </r>
  <r>
    <d v="2019-05-30T00:00:00"/>
    <x v="15"/>
    <x v="0"/>
    <n v="17.826689999999999"/>
    <n v="4"/>
    <x v="4"/>
  </r>
  <r>
    <d v="2019-05-30T00:00:00"/>
    <x v="16"/>
    <x v="0"/>
    <n v="18.063649999999999"/>
    <n v="4"/>
    <x v="4"/>
  </r>
  <r>
    <d v="2019-05-30T00:00:00"/>
    <x v="17"/>
    <x v="0"/>
    <n v="18.0107"/>
    <n v="4"/>
    <x v="4"/>
  </r>
  <r>
    <d v="2019-05-30T00:00:00"/>
    <x v="18"/>
    <x v="0"/>
    <n v="23.808789999999998"/>
    <n v="4"/>
    <x v="4"/>
  </r>
  <r>
    <d v="2019-05-30T00:00:00"/>
    <x v="19"/>
    <x v="0"/>
    <n v="25.401219999999999"/>
    <n v="4"/>
    <x v="4"/>
  </r>
  <r>
    <d v="2019-05-30T00:00:00"/>
    <x v="20"/>
    <x v="0"/>
    <n v="22.674659999999999"/>
    <n v="4"/>
    <x v="4"/>
  </r>
  <r>
    <d v="2019-05-30T00:00:00"/>
    <x v="21"/>
    <x v="0"/>
    <n v="17.60453"/>
    <n v="4"/>
    <x v="4"/>
  </r>
  <r>
    <d v="2019-05-30T00:00:00"/>
    <x v="22"/>
    <x v="0"/>
    <n v="18.940460000000002"/>
    <n v="4"/>
    <x v="4"/>
  </r>
  <r>
    <d v="2019-05-30T00:00:00"/>
    <x v="23"/>
    <x v="0"/>
    <n v="13.96"/>
    <n v="4"/>
    <x v="4"/>
  </r>
  <r>
    <d v="2019-05-31T00:00:00"/>
    <x v="0"/>
    <x v="0"/>
    <n v="18.088190000000001"/>
    <n v="1"/>
    <x v="4"/>
  </r>
  <r>
    <d v="2019-05-31T00:00:00"/>
    <x v="1"/>
    <x v="0"/>
    <n v="18.18749"/>
    <n v="1"/>
    <x v="4"/>
  </r>
  <r>
    <d v="2019-05-31T00:00:00"/>
    <x v="2"/>
    <x v="0"/>
    <n v="17.809999999999999"/>
    <n v="1"/>
    <x v="4"/>
  </r>
  <r>
    <d v="2019-05-31T00:00:00"/>
    <x v="3"/>
    <x v="0"/>
    <n v="16.226369999999999"/>
    <n v="1"/>
    <x v="4"/>
  </r>
  <r>
    <d v="2019-05-31T00:00:00"/>
    <x v="4"/>
    <x v="0"/>
    <n v="18.002400000000002"/>
    <n v="1"/>
    <x v="4"/>
  </r>
  <r>
    <d v="2019-05-31T00:00:00"/>
    <x v="5"/>
    <x v="0"/>
    <n v="19.11336"/>
    <n v="1"/>
    <x v="4"/>
  </r>
  <r>
    <d v="2019-05-31T00:00:00"/>
    <x v="6"/>
    <x v="0"/>
    <n v="34.920650000000002"/>
    <n v="1"/>
    <x v="4"/>
  </r>
  <r>
    <d v="2019-05-31T00:00:00"/>
    <x v="7"/>
    <x v="0"/>
    <n v="18.29833"/>
    <n v="1"/>
    <x v="4"/>
  </r>
  <r>
    <d v="2019-05-31T00:00:00"/>
    <x v="8"/>
    <x v="0"/>
    <n v="19.106030000000001"/>
    <n v="1"/>
    <x v="4"/>
  </r>
  <r>
    <d v="2019-05-31T00:00:00"/>
    <x v="9"/>
    <x v="0"/>
    <n v="14.526360000000002"/>
    <n v="1"/>
    <x v="4"/>
  </r>
  <r>
    <d v="2019-05-31T00:00:00"/>
    <x v="10"/>
    <x v="0"/>
    <n v="17.801929999999999"/>
    <n v="1"/>
    <x v="4"/>
  </r>
  <r>
    <d v="2019-05-31T00:00:00"/>
    <x v="11"/>
    <x v="0"/>
    <n v="15.477969999999999"/>
    <n v="1"/>
    <x v="4"/>
  </r>
  <r>
    <d v="2019-05-31T00:00:00"/>
    <x v="12"/>
    <x v="0"/>
    <n v="12.696070000000001"/>
    <n v="1"/>
    <x v="4"/>
  </r>
  <r>
    <d v="2019-05-31T00:00:00"/>
    <x v="13"/>
    <x v="0"/>
    <n v="13.487360000000001"/>
    <n v="1"/>
    <x v="4"/>
  </r>
  <r>
    <d v="2019-05-31T00:00:00"/>
    <x v="14"/>
    <x v="0"/>
    <n v="14.383850000000001"/>
    <n v="1"/>
    <x v="4"/>
  </r>
  <r>
    <d v="2019-05-31T00:00:00"/>
    <x v="15"/>
    <x v="0"/>
    <n v="13.603859999999999"/>
    <n v="1"/>
    <x v="4"/>
  </r>
  <r>
    <d v="2019-05-31T00:00:00"/>
    <x v="16"/>
    <x v="0"/>
    <n v="15.57671"/>
    <n v="1"/>
    <x v="4"/>
  </r>
  <r>
    <d v="2019-05-31T00:00:00"/>
    <x v="17"/>
    <x v="0"/>
    <n v="16.47128"/>
    <n v="1"/>
    <x v="4"/>
  </r>
  <r>
    <d v="2019-05-31T00:00:00"/>
    <x v="18"/>
    <x v="0"/>
    <n v="19.357530000000001"/>
    <n v="1"/>
    <x v="4"/>
  </r>
  <r>
    <d v="2019-05-31T00:00:00"/>
    <x v="19"/>
    <x v="0"/>
    <n v="20.267230000000001"/>
    <n v="1"/>
    <x v="4"/>
  </r>
  <r>
    <d v="2019-05-31T00:00:00"/>
    <x v="20"/>
    <x v="0"/>
    <n v="23.319100000000002"/>
    <n v="1"/>
    <x v="4"/>
  </r>
  <r>
    <d v="2019-05-31T00:00:00"/>
    <x v="21"/>
    <x v="0"/>
    <n v="25.06147"/>
    <n v="1"/>
    <x v="4"/>
  </r>
  <r>
    <d v="2019-05-31T00:00:00"/>
    <x v="22"/>
    <x v="0"/>
    <n v="24.118770000000001"/>
    <n v="1"/>
    <x v="4"/>
  </r>
  <r>
    <d v="2019-05-31T00:00:00"/>
    <x v="23"/>
    <x v="0"/>
    <n v="19.268999999999998"/>
    <n v="1"/>
    <x v="4"/>
  </r>
  <r>
    <d v="2019-05-31T00:00:00"/>
    <x v="0"/>
    <x v="0"/>
    <n v="17.412960000000002"/>
    <n v="2"/>
    <x v="4"/>
  </r>
  <r>
    <d v="2019-05-31T00:00:00"/>
    <x v="1"/>
    <x v="0"/>
    <n v="18"/>
    <n v="2"/>
    <x v="4"/>
  </r>
  <r>
    <d v="2019-05-31T00:00:00"/>
    <x v="2"/>
    <x v="0"/>
    <n v="18"/>
    <n v="2"/>
    <x v="4"/>
  </r>
  <r>
    <d v="2019-05-31T00:00:00"/>
    <x v="3"/>
    <x v="0"/>
    <n v="15.859260000000001"/>
    <n v="2"/>
    <x v="4"/>
  </r>
  <r>
    <d v="2019-05-31T00:00:00"/>
    <x v="4"/>
    <x v="0"/>
    <n v="18.5928"/>
    <n v="2"/>
    <x v="4"/>
  </r>
  <r>
    <d v="2019-05-31T00:00:00"/>
    <x v="5"/>
    <x v="0"/>
    <n v="21.498280000000005"/>
    <n v="2"/>
    <x v="4"/>
  </r>
  <r>
    <d v="2019-05-31T00:00:00"/>
    <x v="6"/>
    <x v="0"/>
    <n v="20.933409999999999"/>
    <n v="2"/>
    <x v="4"/>
  </r>
  <r>
    <d v="2019-05-31T00:00:00"/>
    <x v="7"/>
    <x v="0"/>
    <n v="19.55406"/>
    <n v="2"/>
    <x v="4"/>
  </r>
  <r>
    <d v="2019-05-31T00:00:00"/>
    <x v="8"/>
    <x v="0"/>
    <n v="18.538689999999999"/>
    <n v="2"/>
    <x v="4"/>
  </r>
  <r>
    <d v="2019-05-31T00:00:00"/>
    <x v="9"/>
    <x v="0"/>
    <n v="13.34304"/>
    <n v="2"/>
    <x v="4"/>
  </r>
  <r>
    <d v="2019-05-31T00:00:00"/>
    <x v="10"/>
    <x v="0"/>
    <n v="16.638770000000001"/>
    <n v="2"/>
    <x v="4"/>
  </r>
  <r>
    <d v="2019-05-31T00:00:00"/>
    <x v="11"/>
    <x v="0"/>
    <n v="17.820709999999998"/>
    <n v="2"/>
    <x v="4"/>
  </r>
  <r>
    <d v="2019-05-31T00:00:00"/>
    <x v="12"/>
    <x v="0"/>
    <n v="12.44131"/>
    <n v="2"/>
    <x v="4"/>
  </r>
  <r>
    <d v="2019-05-31T00:00:00"/>
    <x v="13"/>
    <x v="0"/>
    <n v="14.512970000000001"/>
    <n v="2"/>
    <x v="4"/>
  </r>
  <r>
    <d v="2019-05-31T00:00:00"/>
    <x v="14"/>
    <x v="0"/>
    <n v="15.4101"/>
    <n v="2"/>
    <x v="4"/>
  </r>
  <r>
    <d v="2019-05-31T00:00:00"/>
    <x v="15"/>
    <x v="0"/>
    <n v="14.57709"/>
    <n v="2"/>
    <x v="4"/>
  </r>
  <r>
    <d v="2019-05-31T00:00:00"/>
    <x v="16"/>
    <x v="0"/>
    <n v="17.386600000000001"/>
    <n v="2"/>
    <x v="4"/>
  </r>
  <r>
    <d v="2019-05-31T00:00:00"/>
    <x v="17"/>
    <x v="0"/>
    <n v="16.418189999999999"/>
    <n v="2"/>
    <x v="4"/>
  </r>
  <r>
    <d v="2019-05-31T00:00:00"/>
    <x v="18"/>
    <x v="0"/>
    <n v="19.255780000000001"/>
    <n v="2"/>
    <x v="4"/>
  </r>
  <r>
    <d v="2019-05-31T00:00:00"/>
    <x v="19"/>
    <x v="0"/>
    <n v="20.278839999999999"/>
    <n v="2"/>
    <x v="4"/>
  </r>
  <r>
    <d v="2019-05-31T00:00:00"/>
    <x v="20"/>
    <x v="0"/>
    <n v="21.519819999999999"/>
    <n v="2"/>
    <x v="4"/>
  </r>
  <r>
    <d v="2019-05-31T00:00:00"/>
    <x v="21"/>
    <x v="0"/>
    <n v="21.65531"/>
    <n v="2"/>
    <x v="4"/>
  </r>
  <r>
    <d v="2019-05-31T00:00:00"/>
    <x v="22"/>
    <x v="0"/>
    <n v="22.299710000000001"/>
    <n v="2"/>
    <x v="4"/>
  </r>
  <r>
    <d v="2019-05-31T00:00:00"/>
    <x v="23"/>
    <x v="0"/>
    <n v="17.28585"/>
    <n v="2"/>
    <x v="4"/>
  </r>
  <r>
    <d v="2019-05-31T00:00:00"/>
    <x v="0"/>
    <x v="0"/>
    <n v="16.161200000000001"/>
    <n v="3"/>
    <x v="4"/>
  </r>
  <r>
    <d v="2019-05-31T00:00:00"/>
    <x v="1"/>
    <x v="0"/>
    <n v="17.561199999999999"/>
    <n v="3"/>
    <x v="4"/>
  </r>
  <r>
    <d v="2019-05-31T00:00:00"/>
    <x v="2"/>
    <x v="0"/>
    <n v="17.401199999999999"/>
    <n v="3"/>
    <x v="4"/>
  </r>
  <r>
    <d v="2019-05-31T00:00:00"/>
    <x v="3"/>
    <x v="0"/>
    <n v="16.349329999999998"/>
    <n v="3"/>
    <x v="4"/>
  </r>
  <r>
    <d v="2019-05-31T00:00:00"/>
    <x v="4"/>
    <x v="0"/>
    <n v="20.206440000000001"/>
    <n v="3"/>
    <x v="4"/>
  </r>
  <r>
    <d v="2019-05-31T00:00:00"/>
    <x v="5"/>
    <x v="0"/>
    <n v="30.278400000000001"/>
    <n v="3"/>
    <x v="4"/>
  </r>
  <r>
    <d v="2019-05-31T00:00:00"/>
    <x v="6"/>
    <x v="0"/>
    <n v="20.058399999999999"/>
    <n v="3"/>
    <x v="4"/>
  </r>
  <r>
    <d v="2019-05-31T00:00:00"/>
    <x v="7"/>
    <x v="0"/>
    <n v="15.946400000000002"/>
    <n v="3"/>
    <x v="4"/>
  </r>
  <r>
    <d v="2019-05-31T00:00:00"/>
    <x v="8"/>
    <x v="0"/>
    <n v="14.849399999999997"/>
    <n v="3"/>
    <x v="4"/>
  </r>
  <r>
    <d v="2019-05-31T00:00:00"/>
    <x v="9"/>
    <x v="0"/>
    <n v="13.93258"/>
    <n v="3"/>
    <x v="4"/>
  </r>
  <r>
    <d v="2019-05-31T00:00:00"/>
    <x v="10"/>
    <x v="0"/>
    <n v="15.798989999999998"/>
    <n v="3"/>
    <x v="4"/>
  </r>
  <r>
    <d v="2019-05-31T00:00:00"/>
    <x v="11"/>
    <x v="0"/>
    <n v="15.444989999999999"/>
    <n v="3"/>
    <x v="4"/>
  </r>
  <r>
    <d v="2019-05-31T00:00:00"/>
    <x v="12"/>
    <x v="0"/>
    <n v="13.145239999999999"/>
    <n v="3"/>
    <x v="4"/>
  </r>
  <r>
    <d v="2019-05-31T00:00:00"/>
    <x v="13"/>
    <x v="0"/>
    <n v="13.056699999999999"/>
    <n v="3"/>
    <x v="4"/>
  </r>
  <r>
    <d v="2019-05-31T00:00:00"/>
    <x v="14"/>
    <x v="0"/>
    <n v="16.021830000000001"/>
    <n v="3"/>
    <x v="4"/>
  </r>
  <r>
    <d v="2019-05-31T00:00:00"/>
    <x v="15"/>
    <x v="0"/>
    <n v="15.055490000000001"/>
    <n v="3"/>
    <x v="4"/>
  </r>
  <r>
    <d v="2019-05-31T00:00:00"/>
    <x v="16"/>
    <x v="0"/>
    <n v="24.825089999999999"/>
    <n v="3"/>
    <x v="4"/>
  </r>
  <r>
    <d v="2019-05-31T00:00:00"/>
    <x v="17"/>
    <x v="0"/>
    <n v="22.341139999999999"/>
    <n v="3"/>
    <x v="4"/>
  </r>
  <r>
    <d v="2019-05-31T00:00:00"/>
    <x v="18"/>
    <x v="0"/>
    <n v="29.647459999999999"/>
    <n v="3"/>
    <x v="4"/>
  </r>
  <r>
    <d v="2019-05-31T00:00:00"/>
    <x v="19"/>
    <x v="0"/>
    <n v="23.321970000000004"/>
    <n v="3"/>
    <x v="4"/>
  </r>
  <r>
    <d v="2019-05-31T00:00:00"/>
    <x v="20"/>
    <x v="0"/>
    <n v="21.87942"/>
    <n v="3"/>
    <x v="4"/>
  </r>
  <r>
    <d v="2019-05-31T00:00:00"/>
    <x v="21"/>
    <x v="0"/>
    <n v="20.29683"/>
    <n v="3"/>
    <x v="4"/>
  </r>
  <r>
    <d v="2019-05-31T00:00:00"/>
    <x v="22"/>
    <x v="0"/>
    <n v="17.21754"/>
    <n v="3"/>
    <x v="4"/>
  </r>
  <r>
    <d v="2019-05-31T00:00:00"/>
    <x v="23"/>
    <x v="0"/>
    <n v="16.579709999999999"/>
    <n v="3"/>
    <x v="4"/>
  </r>
  <r>
    <d v="2019-05-31T00:00:00"/>
    <x v="0"/>
    <x v="0"/>
    <n v="15.75"/>
    <n v="4"/>
    <x v="4"/>
  </r>
  <r>
    <d v="2019-05-31T00:00:00"/>
    <x v="1"/>
    <x v="0"/>
    <n v="16.75"/>
    <n v="4"/>
    <x v="4"/>
  </r>
  <r>
    <d v="2019-05-31T00:00:00"/>
    <x v="2"/>
    <x v="0"/>
    <n v="17.401199999999999"/>
    <n v="4"/>
    <x v="4"/>
  </r>
  <r>
    <d v="2019-05-31T00:00:00"/>
    <x v="3"/>
    <x v="0"/>
    <n v="16.692499999999999"/>
    <n v="4"/>
    <x v="4"/>
  </r>
  <r>
    <d v="2019-05-31T00:00:00"/>
    <x v="4"/>
    <x v="0"/>
    <n v="21.728169999999995"/>
    <n v="4"/>
    <x v="4"/>
  </r>
  <r>
    <d v="2019-05-31T00:00:00"/>
    <x v="5"/>
    <x v="0"/>
    <n v="33.308639999999997"/>
    <n v="4"/>
    <x v="4"/>
  </r>
  <r>
    <d v="2019-05-31T00:00:00"/>
    <x v="6"/>
    <x v="0"/>
    <n v="19.75731"/>
    <n v="4"/>
    <x v="4"/>
  </r>
  <r>
    <d v="2019-05-31T00:00:00"/>
    <x v="7"/>
    <x v="0"/>
    <n v="13.48986"/>
    <n v="4"/>
    <x v="4"/>
  </r>
  <r>
    <d v="2019-05-31T00:00:00"/>
    <x v="8"/>
    <x v="0"/>
    <n v="14.43553"/>
    <n v="4"/>
    <x v="4"/>
  </r>
  <r>
    <d v="2019-05-31T00:00:00"/>
    <x v="9"/>
    <x v="0"/>
    <n v="14.519060000000001"/>
    <n v="4"/>
    <x v="4"/>
  </r>
  <r>
    <d v="2019-05-31T00:00:00"/>
    <x v="10"/>
    <x v="0"/>
    <n v="14.53063"/>
    <n v="4"/>
    <x v="4"/>
  </r>
  <r>
    <d v="2019-05-31T00:00:00"/>
    <x v="11"/>
    <x v="0"/>
    <n v="13.543169999999998"/>
    <n v="4"/>
    <x v="4"/>
  </r>
  <r>
    <d v="2019-05-31T00:00:00"/>
    <x v="12"/>
    <x v="0"/>
    <n v="13.91583"/>
    <n v="4"/>
    <x v="4"/>
  </r>
  <r>
    <d v="2019-05-31T00:00:00"/>
    <x v="13"/>
    <x v="0"/>
    <n v="14.53181"/>
    <n v="4"/>
    <x v="4"/>
  </r>
  <r>
    <d v="2019-05-31T00:00:00"/>
    <x v="14"/>
    <x v="0"/>
    <n v="16.32985"/>
    <n v="4"/>
    <x v="4"/>
  </r>
  <r>
    <d v="2019-05-31T00:00:00"/>
    <x v="15"/>
    <x v="0"/>
    <n v="19.087039999999998"/>
    <n v="4"/>
    <x v="4"/>
  </r>
  <r>
    <d v="2019-05-31T00:00:00"/>
    <x v="16"/>
    <x v="0"/>
    <n v="26.342099999999999"/>
    <n v="4"/>
    <x v="4"/>
  </r>
  <r>
    <d v="2019-05-31T00:00:00"/>
    <x v="17"/>
    <x v="0"/>
    <n v="30.102869999999999"/>
    <n v="4"/>
    <x v="4"/>
  </r>
  <r>
    <d v="2019-05-31T00:00:00"/>
    <x v="18"/>
    <x v="0"/>
    <n v="52.638389999999994"/>
    <n v="4"/>
    <x v="4"/>
  </r>
  <r>
    <d v="2019-05-31T00:00:00"/>
    <x v="19"/>
    <x v="0"/>
    <n v="45.4878"/>
    <n v="4"/>
    <x v="4"/>
  </r>
  <r>
    <d v="2019-05-31T00:00:00"/>
    <x v="20"/>
    <x v="0"/>
    <n v="18.078800000000001"/>
    <n v="4"/>
    <x v="4"/>
  </r>
  <r>
    <d v="2019-05-31T00:00:00"/>
    <x v="21"/>
    <x v="0"/>
    <n v="15.68041"/>
    <n v="4"/>
    <x v="4"/>
  </r>
  <r>
    <d v="2019-05-31T00:00:00"/>
    <x v="22"/>
    <x v="0"/>
    <n v="14.07737"/>
    <n v="4"/>
    <x v="4"/>
  </r>
  <r>
    <d v="2019-05-31T00:00:00"/>
    <x v="23"/>
    <x v="0"/>
    <n v="15.7065"/>
    <n v="4"/>
    <x v="4"/>
  </r>
  <r>
    <d v="2019-06-01T00:00:00"/>
    <x v="0"/>
    <x v="0"/>
    <n v="21.31737"/>
    <n v="1"/>
    <x v="5"/>
  </r>
  <r>
    <d v="2019-06-01T00:00:00"/>
    <x v="1"/>
    <x v="0"/>
    <n v="18.123950000000001"/>
    <n v="1"/>
    <x v="5"/>
  </r>
  <r>
    <d v="2019-06-01T00:00:00"/>
    <x v="2"/>
    <x v="0"/>
    <n v="16.52805"/>
    <n v="1"/>
    <x v="5"/>
  </r>
  <r>
    <d v="2019-06-01T00:00:00"/>
    <x v="3"/>
    <x v="0"/>
    <n v="15.40985"/>
    <n v="1"/>
    <x v="5"/>
  </r>
  <r>
    <d v="2019-06-01T00:00:00"/>
    <x v="4"/>
    <x v="0"/>
    <n v="16.025539999999999"/>
    <n v="1"/>
    <x v="5"/>
  </r>
  <r>
    <d v="2019-06-01T00:00:00"/>
    <x v="5"/>
    <x v="0"/>
    <n v="18.018560000000001"/>
    <n v="1"/>
    <x v="5"/>
  </r>
  <r>
    <d v="2019-06-01T00:00:00"/>
    <x v="6"/>
    <x v="0"/>
    <n v="21.19211"/>
    <n v="1"/>
    <x v="5"/>
  </r>
  <r>
    <d v="2019-06-01T00:00:00"/>
    <x v="7"/>
    <x v="0"/>
    <n v="11.72833"/>
    <n v="1"/>
    <x v="5"/>
  </r>
  <r>
    <d v="2019-06-01T00:00:00"/>
    <x v="8"/>
    <x v="0"/>
    <n v="10.835179999999999"/>
    <n v="1"/>
    <x v="5"/>
  </r>
  <r>
    <d v="2019-06-01T00:00:00"/>
    <x v="9"/>
    <x v="0"/>
    <n v="10.70013"/>
    <n v="1"/>
    <x v="5"/>
  </r>
  <r>
    <d v="2019-06-01T00:00:00"/>
    <x v="10"/>
    <x v="0"/>
    <n v="11.28"/>
    <n v="1"/>
    <x v="5"/>
  </r>
  <r>
    <d v="2019-06-01T00:00:00"/>
    <x v="11"/>
    <x v="0"/>
    <n v="11.65"/>
    <n v="1"/>
    <x v="5"/>
  </r>
  <r>
    <d v="2019-06-01T00:00:00"/>
    <x v="12"/>
    <x v="0"/>
    <n v="12.20133"/>
    <n v="1"/>
    <x v="5"/>
  </r>
  <r>
    <d v="2019-06-01T00:00:00"/>
    <x v="13"/>
    <x v="0"/>
    <n v="11.14"/>
    <n v="1"/>
    <x v="5"/>
  </r>
  <r>
    <d v="2019-06-01T00:00:00"/>
    <x v="14"/>
    <x v="0"/>
    <n v="10.151009999999999"/>
    <n v="1"/>
    <x v="5"/>
  </r>
  <r>
    <d v="2019-06-01T00:00:00"/>
    <x v="15"/>
    <x v="0"/>
    <n v="10.29574"/>
    <n v="1"/>
    <x v="5"/>
  </r>
  <r>
    <d v="2019-06-01T00:00:00"/>
    <x v="16"/>
    <x v="0"/>
    <n v="10.17"/>
    <n v="1"/>
    <x v="5"/>
  </r>
  <r>
    <d v="2019-06-01T00:00:00"/>
    <x v="17"/>
    <x v="0"/>
    <n v="9.8972800000000003"/>
    <n v="1"/>
    <x v="5"/>
  </r>
  <r>
    <d v="2019-06-01T00:00:00"/>
    <x v="18"/>
    <x v="0"/>
    <n v="11.5"/>
    <n v="1"/>
    <x v="5"/>
  </r>
  <r>
    <d v="2019-06-01T00:00:00"/>
    <x v="19"/>
    <x v="0"/>
    <n v="20.35445"/>
    <n v="1"/>
    <x v="5"/>
  </r>
  <r>
    <d v="2019-06-01T00:00:00"/>
    <x v="20"/>
    <x v="0"/>
    <n v="20.084969999999998"/>
    <n v="1"/>
    <x v="5"/>
  </r>
  <r>
    <d v="2019-06-01T00:00:00"/>
    <x v="21"/>
    <x v="0"/>
    <n v="33.13382"/>
    <n v="1"/>
    <x v="5"/>
  </r>
  <r>
    <d v="2019-06-01T00:00:00"/>
    <x v="22"/>
    <x v="0"/>
    <n v="20.754000000000001"/>
    <n v="1"/>
    <x v="5"/>
  </r>
  <r>
    <d v="2019-06-01T00:00:00"/>
    <x v="23"/>
    <x v="0"/>
    <n v="21.219660000000001"/>
    <n v="1"/>
    <x v="5"/>
  </r>
  <r>
    <d v="2019-06-01T00:00:00"/>
    <x v="0"/>
    <x v="0"/>
    <n v="18.049510000000001"/>
    <n v="2"/>
    <x v="5"/>
  </r>
  <r>
    <d v="2019-06-01T00:00:00"/>
    <x v="1"/>
    <x v="0"/>
    <n v="14.47034"/>
    <n v="2"/>
    <x v="5"/>
  </r>
  <r>
    <d v="2019-06-01T00:00:00"/>
    <x v="2"/>
    <x v="0"/>
    <n v="15.35984"/>
    <n v="2"/>
    <x v="5"/>
  </r>
  <r>
    <d v="2019-06-01T00:00:00"/>
    <x v="3"/>
    <x v="0"/>
    <n v="16.546659999999999"/>
    <n v="2"/>
    <x v="5"/>
  </r>
  <r>
    <d v="2019-06-01T00:00:00"/>
    <x v="4"/>
    <x v="0"/>
    <n v="16.043970000000002"/>
    <n v="2"/>
    <x v="5"/>
  </r>
  <r>
    <d v="2019-06-01T00:00:00"/>
    <x v="5"/>
    <x v="0"/>
    <n v="18.05217"/>
    <n v="2"/>
    <x v="5"/>
  </r>
  <r>
    <d v="2019-06-01T00:00:00"/>
    <x v="6"/>
    <x v="0"/>
    <n v="15.413649999999999"/>
    <n v="2"/>
    <x v="5"/>
  </r>
  <r>
    <d v="2019-06-01T00:00:00"/>
    <x v="7"/>
    <x v="0"/>
    <n v="9.0044400000000007"/>
    <n v="2"/>
    <x v="5"/>
  </r>
  <r>
    <d v="2019-06-01T00:00:00"/>
    <x v="8"/>
    <x v="0"/>
    <n v="11.439959999999999"/>
    <n v="2"/>
    <x v="5"/>
  </r>
  <r>
    <d v="2019-06-01T00:00:00"/>
    <x v="9"/>
    <x v="0"/>
    <n v="10.84897"/>
    <n v="2"/>
    <x v="5"/>
  </r>
  <r>
    <d v="2019-06-01T00:00:00"/>
    <x v="10"/>
    <x v="0"/>
    <n v="11.96199"/>
    <n v="2"/>
    <x v="5"/>
  </r>
  <r>
    <d v="2019-06-01T00:00:00"/>
    <x v="11"/>
    <x v="0"/>
    <n v="12.17"/>
    <n v="2"/>
    <x v="5"/>
  </r>
  <r>
    <d v="2019-06-01T00:00:00"/>
    <x v="12"/>
    <x v="0"/>
    <n v="12.439450000000001"/>
    <n v="2"/>
    <x v="5"/>
  </r>
  <r>
    <d v="2019-06-01T00:00:00"/>
    <x v="13"/>
    <x v="0"/>
    <n v="11.14"/>
    <n v="2"/>
    <x v="5"/>
  </r>
  <r>
    <d v="2019-06-01T00:00:00"/>
    <x v="14"/>
    <x v="0"/>
    <n v="11.97208"/>
    <n v="2"/>
    <x v="5"/>
  </r>
  <r>
    <d v="2019-06-01T00:00:00"/>
    <x v="15"/>
    <x v="0"/>
    <n v="10.001200000000001"/>
    <n v="2"/>
    <x v="5"/>
  </r>
  <r>
    <d v="2019-06-01T00:00:00"/>
    <x v="16"/>
    <x v="0"/>
    <n v="11.43"/>
    <n v="2"/>
    <x v="5"/>
  </r>
  <r>
    <d v="2019-06-01T00:00:00"/>
    <x v="17"/>
    <x v="0"/>
    <n v="11.669689999999997"/>
    <n v="2"/>
    <x v="5"/>
  </r>
  <r>
    <d v="2019-06-01T00:00:00"/>
    <x v="18"/>
    <x v="0"/>
    <n v="12.603199999999999"/>
    <n v="2"/>
    <x v="5"/>
  </r>
  <r>
    <d v="2019-06-01T00:00:00"/>
    <x v="19"/>
    <x v="0"/>
    <n v="20.771350000000002"/>
    <n v="2"/>
    <x v="5"/>
  </r>
  <r>
    <d v="2019-06-01T00:00:00"/>
    <x v="20"/>
    <x v="0"/>
    <n v="20.289079999999998"/>
    <n v="2"/>
    <x v="5"/>
  </r>
  <r>
    <d v="2019-06-01T00:00:00"/>
    <x v="21"/>
    <x v="0"/>
    <n v="19.34592"/>
    <n v="2"/>
    <x v="5"/>
  </r>
  <r>
    <d v="2019-06-01T00:00:00"/>
    <x v="22"/>
    <x v="0"/>
    <n v="22.696560000000002"/>
    <n v="2"/>
    <x v="5"/>
  </r>
  <r>
    <d v="2019-06-01T00:00:00"/>
    <x v="23"/>
    <x v="0"/>
    <n v="15.61"/>
    <n v="2"/>
    <x v="5"/>
  </r>
  <r>
    <d v="2019-06-01T00:00:00"/>
    <x v="0"/>
    <x v="0"/>
    <n v="17.57517"/>
    <n v="3"/>
    <x v="5"/>
  </r>
  <r>
    <d v="2019-06-01T00:00:00"/>
    <x v="1"/>
    <x v="0"/>
    <n v="15.25956"/>
    <n v="3"/>
    <x v="5"/>
  </r>
  <r>
    <d v="2019-06-01T00:00:00"/>
    <x v="2"/>
    <x v="0"/>
    <n v="14.169289999999998"/>
    <n v="3"/>
    <x v="5"/>
  </r>
  <r>
    <d v="2019-06-01T00:00:00"/>
    <x v="3"/>
    <x v="0"/>
    <n v="15.458030000000001"/>
    <n v="3"/>
    <x v="5"/>
  </r>
  <r>
    <d v="2019-06-01T00:00:00"/>
    <x v="4"/>
    <x v="0"/>
    <n v="17.504989999999999"/>
    <n v="3"/>
    <x v="5"/>
  </r>
  <r>
    <d v="2019-06-01T00:00:00"/>
    <x v="5"/>
    <x v="0"/>
    <n v="17.609649999999998"/>
    <n v="3"/>
    <x v="5"/>
  </r>
  <r>
    <d v="2019-06-01T00:00:00"/>
    <x v="6"/>
    <x v="0"/>
    <n v="13.50446"/>
    <n v="3"/>
    <x v="5"/>
  </r>
  <r>
    <d v="2019-06-01T00:00:00"/>
    <x v="7"/>
    <x v="0"/>
    <n v="7.8262600000000004"/>
    <n v="3"/>
    <x v="5"/>
  </r>
  <r>
    <d v="2019-06-01T00:00:00"/>
    <x v="8"/>
    <x v="0"/>
    <n v="12.19594"/>
    <n v="3"/>
    <x v="5"/>
  </r>
  <r>
    <d v="2019-06-01T00:00:00"/>
    <x v="9"/>
    <x v="0"/>
    <n v="10.88852"/>
    <n v="3"/>
    <x v="5"/>
  </r>
  <r>
    <d v="2019-06-01T00:00:00"/>
    <x v="10"/>
    <x v="0"/>
    <n v="12.190890000000001"/>
    <n v="3"/>
    <x v="5"/>
  </r>
  <r>
    <d v="2019-06-01T00:00:00"/>
    <x v="11"/>
    <x v="0"/>
    <n v="12.17"/>
    <n v="3"/>
    <x v="5"/>
  </r>
  <r>
    <d v="2019-06-01T00:00:00"/>
    <x v="12"/>
    <x v="0"/>
    <n v="12.439450000000001"/>
    <n v="3"/>
    <x v="5"/>
  </r>
  <r>
    <d v="2019-06-01T00:00:00"/>
    <x v="13"/>
    <x v="0"/>
    <n v="11.410000000000002"/>
    <n v="3"/>
    <x v="5"/>
  </r>
  <r>
    <d v="2019-06-01T00:00:00"/>
    <x v="14"/>
    <x v="0"/>
    <n v="12.003880000000001"/>
    <n v="3"/>
    <x v="5"/>
  </r>
  <r>
    <d v="2019-06-01T00:00:00"/>
    <x v="15"/>
    <x v="0"/>
    <n v="12.024570000000002"/>
    <n v="3"/>
    <x v="5"/>
  </r>
  <r>
    <d v="2019-06-01T00:00:00"/>
    <x v="16"/>
    <x v="0"/>
    <n v="11.67629"/>
    <n v="3"/>
    <x v="5"/>
  </r>
  <r>
    <d v="2019-06-01T00:00:00"/>
    <x v="17"/>
    <x v="0"/>
    <n v="12.09277"/>
    <n v="3"/>
    <x v="5"/>
  </r>
  <r>
    <d v="2019-06-01T00:00:00"/>
    <x v="18"/>
    <x v="0"/>
    <n v="17.302199999999999"/>
    <n v="3"/>
    <x v="5"/>
  </r>
  <r>
    <d v="2019-06-01T00:00:00"/>
    <x v="19"/>
    <x v="0"/>
    <n v="20.634799999999998"/>
    <n v="3"/>
    <x v="5"/>
  </r>
  <r>
    <d v="2019-06-01T00:00:00"/>
    <x v="20"/>
    <x v="0"/>
    <n v="19.53753"/>
    <n v="3"/>
    <x v="5"/>
  </r>
  <r>
    <d v="2019-06-01T00:00:00"/>
    <x v="21"/>
    <x v="0"/>
    <n v="18.690529999999999"/>
    <n v="3"/>
    <x v="5"/>
  </r>
  <r>
    <d v="2019-06-01T00:00:00"/>
    <x v="22"/>
    <x v="0"/>
    <n v="16.465350000000001"/>
    <n v="3"/>
    <x v="5"/>
  </r>
  <r>
    <d v="2019-06-01T00:00:00"/>
    <x v="23"/>
    <x v="0"/>
    <n v="11.9619"/>
    <n v="3"/>
    <x v="5"/>
  </r>
  <r>
    <d v="2019-06-01T00:00:00"/>
    <x v="0"/>
    <x v="0"/>
    <n v="14.93812"/>
    <n v="4"/>
    <x v="5"/>
  </r>
  <r>
    <d v="2019-06-01T00:00:00"/>
    <x v="1"/>
    <x v="0"/>
    <n v="13.481999999999999"/>
    <n v="4"/>
    <x v="5"/>
  </r>
  <r>
    <d v="2019-06-01T00:00:00"/>
    <x v="2"/>
    <x v="0"/>
    <n v="13.693440000000001"/>
    <n v="4"/>
    <x v="5"/>
  </r>
  <r>
    <d v="2019-06-01T00:00:00"/>
    <x v="3"/>
    <x v="0"/>
    <n v="14.07497"/>
    <n v="4"/>
    <x v="5"/>
  </r>
  <r>
    <d v="2019-06-01T00:00:00"/>
    <x v="4"/>
    <x v="0"/>
    <n v="17.95872"/>
    <n v="4"/>
    <x v="5"/>
  </r>
  <r>
    <d v="2019-06-01T00:00:00"/>
    <x v="5"/>
    <x v="0"/>
    <n v="17.601600000000001"/>
    <n v="4"/>
    <x v="5"/>
  </r>
  <r>
    <d v="2019-06-01T00:00:00"/>
    <x v="6"/>
    <x v="0"/>
    <n v="10.812900000000001"/>
    <n v="4"/>
    <x v="5"/>
  </r>
  <r>
    <d v="2019-06-01T00:00:00"/>
    <x v="7"/>
    <x v="0"/>
    <n v="1.7160000000000002E-2"/>
    <n v="4"/>
    <x v="5"/>
  </r>
  <r>
    <d v="2019-06-01T00:00:00"/>
    <x v="8"/>
    <x v="0"/>
    <n v="12.68024"/>
    <n v="4"/>
    <x v="5"/>
  </r>
  <r>
    <d v="2019-06-01T00:00:00"/>
    <x v="9"/>
    <x v="0"/>
    <n v="11.445919999999999"/>
    <n v="4"/>
    <x v="5"/>
  </r>
  <r>
    <d v="2019-06-01T00:00:00"/>
    <x v="10"/>
    <x v="0"/>
    <n v="12.641249999999999"/>
    <n v="4"/>
    <x v="5"/>
  </r>
  <r>
    <d v="2019-06-01T00:00:00"/>
    <x v="11"/>
    <x v="0"/>
    <n v="12.449999999999998"/>
    <n v="4"/>
    <x v="5"/>
  </r>
  <r>
    <d v="2019-06-01T00:00:00"/>
    <x v="12"/>
    <x v="0"/>
    <n v="11.989699999999999"/>
    <n v="4"/>
    <x v="5"/>
  </r>
  <r>
    <d v="2019-06-01T00:00:00"/>
    <x v="13"/>
    <x v="0"/>
    <n v="11.49"/>
    <n v="4"/>
    <x v="5"/>
  </r>
  <r>
    <d v="2019-06-01T00:00:00"/>
    <x v="14"/>
    <x v="0"/>
    <n v="12.21954"/>
    <n v="4"/>
    <x v="5"/>
  </r>
  <r>
    <d v="2019-06-01T00:00:00"/>
    <x v="15"/>
    <x v="0"/>
    <n v="15.069269999999998"/>
    <n v="4"/>
    <x v="5"/>
  </r>
  <r>
    <d v="2019-06-01T00:00:00"/>
    <x v="16"/>
    <x v="0"/>
    <n v="12.15"/>
    <n v="4"/>
    <x v="5"/>
  </r>
  <r>
    <d v="2019-06-01T00:00:00"/>
    <x v="17"/>
    <x v="0"/>
    <n v="14.81068"/>
    <n v="4"/>
    <x v="5"/>
  </r>
  <r>
    <d v="2019-06-01T00:00:00"/>
    <x v="18"/>
    <x v="0"/>
    <n v="31.041799999999999"/>
    <n v="4"/>
    <x v="5"/>
  </r>
  <r>
    <d v="2019-06-01T00:00:00"/>
    <x v="19"/>
    <x v="0"/>
    <n v="20.133939999999999"/>
    <n v="4"/>
    <x v="5"/>
  </r>
  <r>
    <d v="2019-06-01T00:00:00"/>
    <x v="20"/>
    <x v="0"/>
    <n v="19.286740000000002"/>
    <n v="4"/>
    <x v="5"/>
  </r>
  <r>
    <d v="2019-06-01T00:00:00"/>
    <x v="21"/>
    <x v="0"/>
    <n v="13.26"/>
    <n v="4"/>
    <x v="5"/>
  </r>
  <r>
    <d v="2019-06-01T00:00:00"/>
    <x v="22"/>
    <x v="0"/>
    <n v="16.718800000000002"/>
    <n v="4"/>
    <x v="5"/>
  </r>
  <r>
    <d v="2019-06-01T00:00:00"/>
    <x v="23"/>
    <x v="0"/>
    <n v="10.28919"/>
    <n v="4"/>
    <x v="5"/>
  </r>
  <r>
    <d v="2019-06-02T00:00:00"/>
    <x v="0"/>
    <x v="0"/>
    <n v="15.777979999999999"/>
    <n v="1"/>
    <x v="5"/>
  </r>
  <r>
    <d v="2019-06-02T00:00:00"/>
    <x v="1"/>
    <x v="0"/>
    <n v="15.04435"/>
    <n v="1"/>
    <x v="5"/>
  </r>
  <r>
    <d v="2019-06-02T00:00:00"/>
    <x v="2"/>
    <x v="0"/>
    <n v="15.302839999999998"/>
    <n v="1"/>
    <x v="5"/>
  </r>
  <r>
    <d v="2019-06-02T00:00:00"/>
    <x v="3"/>
    <x v="0"/>
    <n v="13.3988"/>
    <n v="1"/>
    <x v="5"/>
  </r>
  <r>
    <d v="2019-06-02T00:00:00"/>
    <x v="4"/>
    <x v="0"/>
    <n v="12.350619999999999"/>
    <n v="1"/>
    <x v="5"/>
  </r>
  <r>
    <d v="2019-06-02T00:00:00"/>
    <x v="5"/>
    <x v="0"/>
    <n v="14.616350000000002"/>
    <n v="1"/>
    <x v="5"/>
  </r>
  <r>
    <d v="2019-06-02T00:00:00"/>
    <x v="6"/>
    <x v="0"/>
    <n v="11.998810000000001"/>
    <n v="1"/>
    <x v="5"/>
  </r>
  <r>
    <d v="2019-06-02T00:00:00"/>
    <x v="7"/>
    <x v="0"/>
    <n v="5.2482699999999998"/>
    <n v="1"/>
    <x v="5"/>
  </r>
  <r>
    <d v="2019-06-02T00:00:00"/>
    <x v="8"/>
    <x v="0"/>
    <n v="-6.3800000000000003E-3"/>
    <n v="1"/>
    <x v="5"/>
  </r>
  <r>
    <d v="2019-06-02T00:00:00"/>
    <x v="9"/>
    <x v="0"/>
    <n v="1.01915"/>
    <n v="1"/>
    <x v="5"/>
  </r>
  <r>
    <d v="2019-06-02T00:00:00"/>
    <x v="10"/>
    <x v="0"/>
    <n v="10.873699999999999"/>
    <n v="1"/>
    <x v="5"/>
  </r>
  <r>
    <d v="2019-06-02T00:00:00"/>
    <x v="11"/>
    <x v="0"/>
    <n v="12.17"/>
    <n v="1"/>
    <x v="5"/>
  </r>
  <r>
    <d v="2019-06-02T00:00:00"/>
    <x v="12"/>
    <x v="0"/>
    <n v="11.5672"/>
    <n v="1"/>
    <x v="5"/>
  </r>
  <r>
    <d v="2019-06-02T00:00:00"/>
    <x v="13"/>
    <x v="0"/>
    <n v="8.4614399999999996"/>
    <n v="1"/>
    <x v="5"/>
  </r>
  <r>
    <d v="2019-06-02T00:00:00"/>
    <x v="14"/>
    <x v="0"/>
    <n v="10.32511"/>
    <n v="1"/>
    <x v="5"/>
  </r>
  <r>
    <d v="2019-06-02T00:00:00"/>
    <x v="15"/>
    <x v="0"/>
    <n v="10.249079999999999"/>
    <n v="1"/>
    <x v="5"/>
  </r>
  <r>
    <d v="2019-06-02T00:00:00"/>
    <x v="16"/>
    <x v="0"/>
    <n v="8.0020799999999994"/>
    <n v="1"/>
    <x v="5"/>
  </r>
  <r>
    <d v="2019-06-02T00:00:00"/>
    <x v="17"/>
    <x v="0"/>
    <n v="10.639659999999999"/>
    <n v="1"/>
    <x v="5"/>
  </r>
  <r>
    <d v="2019-06-02T00:00:00"/>
    <x v="18"/>
    <x v="0"/>
    <n v="11.630739999999998"/>
    <n v="1"/>
    <x v="5"/>
  </r>
  <r>
    <d v="2019-06-02T00:00:00"/>
    <x v="19"/>
    <x v="0"/>
    <n v="20.518339999999998"/>
    <n v="1"/>
    <x v="5"/>
  </r>
  <r>
    <d v="2019-06-02T00:00:00"/>
    <x v="20"/>
    <x v="0"/>
    <n v="21.017510000000001"/>
    <n v="1"/>
    <x v="5"/>
  </r>
  <r>
    <d v="2019-06-02T00:00:00"/>
    <x v="21"/>
    <x v="0"/>
    <n v="37.241190000000003"/>
    <n v="1"/>
    <x v="5"/>
  </r>
  <r>
    <d v="2019-06-02T00:00:00"/>
    <x v="22"/>
    <x v="0"/>
    <n v="22.165130000000001"/>
    <n v="1"/>
    <x v="5"/>
  </r>
  <r>
    <d v="2019-06-02T00:00:00"/>
    <x v="23"/>
    <x v="0"/>
    <n v="15.552730000000002"/>
    <n v="1"/>
    <x v="5"/>
  </r>
  <r>
    <d v="2019-06-02T00:00:00"/>
    <x v="0"/>
    <x v="0"/>
    <n v="12.261200000000001"/>
    <n v="2"/>
    <x v="5"/>
  </r>
  <r>
    <d v="2019-06-02T00:00:00"/>
    <x v="1"/>
    <x v="0"/>
    <n v="13.98382"/>
    <n v="2"/>
    <x v="5"/>
  </r>
  <r>
    <d v="2019-06-02T00:00:00"/>
    <x v="2"/>
    <x v="0"/>
    <n v="12.3012"/>
    <n v="2"/>
    <x v="5"/>
  </r>
  <r>
    <d v="2019-06-02T00:00:00"/>
    <x v="3"/>
    <x v="0"/>
    <n v="14.932399999999999"/>
    <n v="2"/>
    <x v="5"/>
  </r>
  <r>
    <d v="2019-06-02T00:00:00"/>
    <x v="4"/>
    <x v="0"/>
    <n v="12.61"/>
    <n v="2"/>
    <x v="5"/>
  </r>
  <r>
    <d v="2019-06-02T00:00:00"/>
    <x v="5"/>
    <x v="0"/>
    <n v="16.830629999999999"/>
    <n v="2"/>
    <x v="5"/>
  </r>
  <r>
    <d v="2019-06-02T00:00:00"/>
    <x v="6"/>
    <x v="0"/>
    <n v="9.7018400000000007"/>
    <n v="2"/>
    <x v="5"/>
  </r>
  <r>
    <d v="2019-06-02T00:00:00"/>
    <x v="7"/>
    <x v="0"/>
    <n v="1.2199999999999999E-3"/>
    <n v="2"/>
    <x v="5"/>
  </r>
  <r>
    <d v="2019-06-02T00:00:00"/>
    <x v="8"/>
    <x v="0"/>
    <n v="-6.3800000000000003E-3"/>
    <n v="2"/>
    <x v="5"/>
  </r>
  <r>
    <d v="2019-06-02T00:00:00"/>
    <x v="9"/>
    <x v="0"/>
    <n v="9.1823999999999995"/>
    <n v="2"/>
    <x v="5"/>
  </r>
  <r>
    <d v="2019-06-02T00:00:00"/>
    <x v="10"/>
    <x v="0"/>
    <n v="10.888129999999999"/>
    <n v="2"/>
    <x v="5"/>
  </r>
  <r>
    <d v="2019-06-02T00:00:00"/>
    <x v="11"/>
    <x v="0"/>
    <n v="12.043139999999999"/>
    <n v="2"/>
    <x v="5"/>
  </r>
  <r>
    <d v="2019-06-02T00:00:00"/>
    <x v="12"/>
    <x v="0"/>
    <n v="10.697340000000002"/>
    <n v="2"/>
    <x v="5"/>
  </r>
  <r>
    <d v="2019-06-02T00:00:00"/>
    <x v="13"/>
    <x v="0"/>
    <n v="11.957029999999998"/>
    <n v="2"/>
    <x v="5"/>
  </r>
  <r>
    <d v="2019-06-02T00:00:00"/>
    <x v="14"/>
    <x v="0"/>
    <n v="11.29424"/>
    <n v="2"/>
    <x v="5"/>
  </r>
  <r>
    <d v="2019-06-02T00:00:00"/>
    <x v="15"/>
    <x v="0"/>
    <n v="11.229279999999997"/>
    <n v="2"/>
    <x v="5"/>
  </r>
  <r>
    <d v="2019-06-02T00:00:00"/>
    <x v="16"/>
    <x v="0"/>
    <n v="11.22846"/>
    <n v="2"/>
    <x v="5"/>
  </r>
  <r>
    <d v="2019-06-02T00:00:00"/>
    <x v="17"/>
    <x v="0"/>
    <n v="11.70302"/>
    <n v="2"/>
    <x v="5"/>
  </r>
  <r>
    <d v="2019-06-02T00:00:00"/>
    <x v="18"/>
    <x v="0"/>
    <n v="13.006369999999999"/>
    <n v="2"/>
    <x v="5"/>
  </r>
  <r>
    <d v="2019-06-02T00:00:00"/>
    <x v="19"/>
    <x v="0"/>
    <n v="29.647379999999998"/>
    <n v="2"/>
    <x v="5"/>
  </r>
  <r>
    <d v="2019-06-02T00:00:00"/>
    <x v="20"/>
    <x v="0"/>
    <n v="27.209340000000001"/>
    <n v="2"/>
    <x v="5"/>
  </r>
  <r>
    <d v="2019-06-02T00:00:00"/>
    <x v="21"/>
    <x v="0"/>
    <n v="30.460249999999998"/>
    <n v="2"/>
    <x v="5"/>
  </r>
  <r>
    <d v="2019-06-02T00:00:00"/>
    <x v="22"/>
    <x v="0"/>
    <n v="18.198889999999999"/>
    <n v="2"/>
    <x v="5"/>
  </r>
  <r>
    <d v="2019-06-02T00:00:00"/>
    <x v="23"/>
    <x v="0"/>
    <n v="11.921200000000001"/>
    <n v="2"/>
    <x v="5"/>
  </r>
  <r>
    <d v="2019-06-02T00:00:00"/>
    <x v="0"/>
    <x v="0"/>
    <n v="12.231199999999999"/>
    <n v="3"/>
    <x v="5"/>
  </r>
  <r>
    <d v="2019-06-02T00:00:00"/>
    <x v="1"/>
    <x v="0"/>
    <n v="12.704680000000002"/>
    <n v="3"/>
    <x v="5"/>
  </r>
  <r>
    <d v="2019-06-02T00:00:00"/>
    <x v="2"/>
    <x v="0"/>
    <n v="12.491199999999999"/>
    <n v="3"/>
    <x v="5"/>
  </r>
  <r>
    <d v="2019-06-02T00:00:00"/>
    <x v="3"/>
    <x v="0"/>
    <n v="12.3712"/>
    <n v="3"/>
    <x v="5"/>
  </r>
  <r>
    <d v="2019-06-02T00:00:00"/>
    <x v="4"/>
    <x v="0"/>
    <n v="12.949999999999998"/>
    <n v="3"/>
    <x v="5"/>
  </r>
  <r>
    <d v="2019-06-02T00:00:00"/>
    <x v="5"/>
    <x v="0"/>
    <n v="13.792630000000001"/>
    <n v="3"/>
    <x v="5"/>
  </r>
  <r>
    <d v="2019-06-02T00:00:00"/>
    <x v="6"/>
    <x v="0"/>
    <n v="0.10682999999999999"/>
    <n v="3"/>
    <x v="5"/>
  </r>
  <r>
    <d v="2019-06-02T00:00:00"/>
    <x v="7"/>
    <x v="0"/>
    <n v="-6.7099999999999998E-3"/>
    <n v="3"/>
    <x v="5"/>
  </r>
  <r>
    <d v="2019-06-02T00:00:00"/>
    <x v="8"/>
    <x v="0"/>
    <n v="-6.3800000000000003E-3"/>
    <n v="3"/>
    <x v="5"/>
  </r>
  <r>
    <d v="2019-06-02T00:00:00"/>
    <x v="9"/>
    <x v="0"/>
    <n v="10.701119999999998"/>
    <n v="3"/>
    <x v="5"/>
  </r>
  <r>
    <d v="2019-06-02T00:00:00"/>
    <x v="10"/>
    <x v="0"/>
    <n v="11.426740000000001"/>
    <n v="3"/>
    <x v="5"/>
  </r>
  <r>
    <d v="2019-06-02T00:00:00"/>
    <x v="11"/>
    <x v="0"/>
    <n v="12.17"/>
    <n v="3"/>
    <x v="5"/>
  </r>
  <r>
    <d v="2019-06-02T00:00:00"/>
    <x v="12"/>
    <x v="0"/>
    <n v="8.4342299999999994"/>
    <n v="3"/>
    <x v="5"/>
  </r>
  <r>
    <d v="2019-06-02T00:00:00"/>
    <x v="13"/>
    <x v="0"/>
    <n v="12.006869999999999"/>
    <n v="3"/>
    <x v="5"/>
  </r>
  <r>
    <d v="2019-06-02T00:00:00"/>
    <x v="14"/>
    <x v="0"/>
    <n v="11.500189999999998"/>
    <n v="3"/>
    <x v="5"/>
  </r>
  <r>
    <d v="2019-06-02T00:00:00"/>
    <x v="15"/>
    <x v="0"/>
    <n v="11.97739"/>
    <n v="3"/>
    <x v="5"/>
  </r>
  <r>
    <d v="2019-06-02T00:00:00"/>
    <x v="16"/>
    <x v="0"/>
    <n v="11.71434"/>
    <n v="3"/>
    <x v="5"/>
  </r>
  <r>
    <d v="2019-06-02T00:00:00"/>
    <x v="17"/>
    <x v="0"/>
    <n v="13.58686"/>
    <n v="3"/>
    <x v="5"/>
  </r>
  <r>
    <d v="2019-06-02T00:00:00"/>
    <x v="18"/>
    <x v="0"/>
    <n v="16.562010000000001"/>
    <n v="3"/>
    <x v="5"/>
  </r>
  <r>
    <d v="2019-06-02T00:00:00"/>
    <x v="19"/>
    <x v="0"/>
    <n v="20.513919999999999"/>
    <n v="3"/>
    <x v="5"/>
  </r>
  <r>
    <d v="2019-06-02T00:00:00"/>
    <x v="20"/>
    <x v="0"/>
    <n v="48.126370000000001"/>
    <n v="3"/>
    <x v="5"/>
  </r>
  <r>
    <d v="2019-06-02T00:00:00"/>
    <x v="21"/>
    <x v="0"/>
    <n v="21.428229999999999"/>
    <n v="3"/>
    <x v="5"/>
  </r>
  <r>
    <d v="2019-06-02T00:00:00"/>
    <x v="22"/>
    <x v="0"/>
    <n v="15.66428"/>
    <n v="3"/>
    <x v="5"/>
  </r>
  <r>
    <d v="2019-06-02T00:00:00"/>
    <x v="23"/>
    <x v="0"/>
    <n v="11.087820000000001"/>
    <n v="3"/>
    <x v="5"/>
  </r>
  <r>
    <d v="2019-06-02T00:00:00"/>
    <x v="0"/>
    <x v="0"/>
    <n v="11.291199999999998"/>
    <n v="4"/>
    <x v="5"/>
  </r>
  <r>
    <d v="2019-06-02T00:00:00"/>
    <x v="1"/>
    <x v="0"/>
    <n v="11.769349999999998"/>
    <n v="4"/>
    <x v="5"/>
  </r>
  <r>
    <d v="2019-06-02T00:00:00"/>
    <x v="2"/>
    <x v="0"/>
    <n v="11.841200000000001"/>
    <n v="4"/>
    <x v="5"/>
  </r>
  <r>
    <d v="2019-06-02T00:00:00"/>
    <x v="3"/>
    <x v="0"/>
    <n v="14.020000000000001"/>
    <n v="4"/>
    <x v="5"/>
  </r>
  <r>
    <d v="2019-06-02T00:00:00"/>
    <x v="4"/>
    <x v="0"/>
    <n v="13.22"/>
    <n v="4"/>
    <x v="5"/>
  </r>
  <r>
    <d v="2019-06-02T00:00:00"/>
    <x v="5"/>
    <x v="0"/>
    <n v="11.462429999999999"/>
    <n v="4"/>
    <x v="5"/>
  </r>
  <r>
    <d v="2019-06-02T00:00:00"/>
    <x v="6"/>
    <x v="0"/>
    <n v="1.2930000000000002E-2"/>
    <n v="4"/>
    <x v="5"/>
  </r>
  <r>
    <d v="2019-06-02T00:00:00"/>
    <x v="7"/>
    <x v="0"/>
    <n v="-10.0913"/>
    <n v="4"/>
    <x v="5"/>
  </r>
  <r>
    <d v="2019-06-02T00:00:00"/>
    <x v="8"/>
    <x v="0"/>
    <n v="1"/>
    <n v="4"/>
    <x v="5"/>
  </r>
  <r>
    <d v="2019-06-02T00:00:00"/>
    <x v="9"/>
    <x v="0"/>
    <n v="10.891439999999998"/>
    <n v="4"/>
    <x v="5"/>
  </r>
  <r>
    <d v="2019-06-02T00:00:00"/>
    <x v="10"/>
    <x v="0"/>
    <n v="11.481990000000001"/>
    <n v="4"/>
    <x v="5"/>
  </r>
  <r>
    <d v="2019-06-02T00:00:00"/>
    <x v="11"/>
    <x v="0"/>
    <n v="12.5"/>
    <n v="4"/>
    <x v="5"/>
  </r>
  <r>
    <d v="2019-06-02T00:00:00"/>
    <x v="12"/>
    <x v="0"/>
    <n v="11.20449"/>
    <n v="4"/>
    <x v="5"/>
  </r>
  <r>
    <d v="2019-06-02T00:00:00"/>
    <x v="13"/>
    <x v="0"/>
    <n v="11.959519999999999"/>
    <n v="4"/>
    <x v="5"/>
  </r>
  <r>
    <d v="2019-06-02T00:00:00"/>
    <x v="14"/>
    <x v="0"/>
    <n v="11.58836"/>
    <n v="4"/>
    <x v="5"/>
  </r>
  <r>
    <d v="2019-06-02T00:00:00"/>
    <x v="15"/>
    <x v="0"/>
    <n v="13.187670000000002"/>
    <n v="4"/>
    <x v="5"/>
  </r>
  <r>
    <d v="2019-06-02T00:00:00"/>
    <x v="16"/>
    <x v="0"/>
    <n v="12.291880000000001"/>
    <n v="4"/>
    <x v="5"/>
  </r>
  <r>
    <d v="2019-06-02T00:00:00"/>
    <x v="17"/>
    <x v="0"/>
    <n v="15.803459999999999"/>
    <n v="4"/>
    <x v="5"/>
  </r>
  <r>
    <d v="2019-06-02T00:00:00"/>
    <x v="18"/>
    <x v="0"/>
    <n v="20.581530000000001"/>
    <n v="4"/>
    <x v="5"/>
  </r>
  <r>
    <d v="2019-06-02T00:00:00"/>
    <x v="19"/>
    <x v="0"/>
    <n v="26.83314"/>
    <n v="4"/>
    <x v="5"/>
  </r>
  <r>
    <d v="2019-06-02T00:00:00"/>
    <x v="20"/>
    <x v="0"/>
    <n v="32.755200000000002"/>
    <n v="4"/>
    <x v="5"/>
  </r>
  <r>
    <d v="2019-06-02T00:00:00"/>
    <x v="21"/>
    <x v="0"/>
    <n v="14.412430000000001"/>
    <n v="4"/>
    <x v="5"/>
  </r>
  <r>
    <d v="2019-06-02T00:00:00"/>
    <x v="22"/>
    <x v="0"/>
    <n v="12.426790000000002"/>
    <n v="4"/>
    <x v="5"/>
  </r>
  <r>
    <d v="2019-06-02T00:00:00"/>
    <x v="23"/>
    <x v="0"/>
    <n v="8.4724000000000004"/>
    <n v="4"/>
    <x v="5"/>
  </r>
  <r>
    <d v="2019-06-03T00:00:00"/>
    <x v="0"/>
    <x v="0"/>
    <n v="15.017360000000002"/>
    <n v="1"/>
    <x v="5"/>
  </r>
  <r>
    <d v="2019-06-03T00:00:00"/>
    <x v="1"/>
    <x v="0"/>
    <n v="15.330980000000002"/>
    <n v="1"/>
    <x v="5"/>
  </r>
  <r>
    <d v="2019-06-03T00:00:00"/>
    <x v="2"/>
    <x v="0"/>
    <n v="13.550000000000002"/>
    <n v="1"/>
    <x v="5"/>
  </r>
  <r>
    <d v="2019-06-03T00:00:00"/>
    <x v="3"/>
    <x v="0"/>
    <n v="12.33"/>
    <n v="1"/>
    <x v="5"/>
  </r>
  <r>
    <d v="2019-06-03T00:00:00"/>
    <x v="4"/>
    <x v="0"/>
    <n v="12.7188"/>
    <n v="1"/>
    <x v="5"/>
  </r>
  <r>
    <d v="2019-06-03T00:00:00"/>
    <x v="5"/>
    <x v="0"/>
    <n v="14.1805"/>
    <n v="1"/>
    <x v="5"/>
  </r>
  <r>
    <d v="2019-06-03T00:00:00"/>
    <x v="6"/>
    <x v="0"/>
    <n v="21.626619999999999"/>
    <n v="1"/>
    <x v="5"/>
  </r>
  <r>
    <d v="2019-06-03T00:00:00"/>
    <x v="7"/>
    <x v="0"/>
    <n v="18.108689999999999"/>
    <n v="1"/>
    <x v="5"/>
  </r>
  <r>
    <d v="2019-06-03T00:00:00"/>
    <x v="8"/>
    <x v="0"/>
    <n v="12.72885"/>
    <n v="1"/>
    <x v="5"/>
  </r>
  <r>
    <d v="2019-06-03T00:00:00"/>
    <x v="9"/>
    <x v="0"/>
    <n v="4.2995299999999999"/>
    <n v="1"/>
    <x v="5"/>
  </r>
  <r>
    <d v="2019-06-03T00:00:00"/>
    <x v="10"/>
    <x v="0"/>
    <n v="12.28"/>
    <n v="1"/>
    <x v="5"/>
  </r>
  <r>
    <d v="2019-06-03T00:00:00"/>
    <x v="11"/>
    <x v="0"/>
    <n v="10.66619"/>
    <n v="1"/>
    <x v="5"/>
  </r>
  <r>
    <d v="2019-06-03T00:00:00"/>
    <x v="12"/>
    <x v="0"/>
    <n v="12.062569999999999"/>
    <n v="1"/>
    <x v="5"/>
  </r>
  <r>
    <d v="2019-06-03T00:00:00"/>
    <x v="13"/>
    <x v="0"/>
    <n v="8.2979099999999999"/>
    <n v="1"/>
    <x v="5"/>
  </r>
  <r>
    <d v="2019-06-03T00:00:00"/>
    <x v="14"/>
    <x v="0"/>
    <n v="11.451919999999999"/>
    <n v="1"/>
    <x v="5"/>
  </r>
  <r>
    <d v="2019-06-03T00:00:00"/>
    <x v="15"/>
    <x v="0"/>
    <n v="13.45162"/>
    <n v="1"/>
    <x v="5"/>
  </r>
  <r>
    <d v="2019-06-03T00:00:00"/>
    <x v="16"/>
    <x v="0"/>
    <n v="13.639480000000001"/>
    <n v="1"/>
    <x v="5"/>
  </r>
  <r>
    <d v="2019-06-03T00:00:00"/>
    <x v="17"/>
    <x v="0"/>
    <n v="13.617039999999998"/>
    <n v="1"/>
    <x v="5"/>
  </r>
  <r>
    <d v="2019-06-03T00:00:00"/>
    <x v="18"/>
    <x v="0"/>
    <n v="15.139709999999999"/>
    <n v="1"/>
    <x v="5"/>
  </r>
  <r>
    <d v="2019-06-03T00:00:00"/>
    <x v="19"/>
    <x v="0"/>
    <n v="21.761209999999995"/>
    <n v="1"/>
    <x v="5"/>
  </r>
  <r>
    <d v="2019-06-03T00:00:00"/>
    <x v="20"/>
    <x v="0"/>
    <n v="22.434650000000001"/>
    <n v="1"/>
    <x v="5"/>
  </r>
  <r>
    <d v="2019-06-03T00:00:00"/>
    <x v="21"/>
    <x v="0"/>
    <n v="30.082090000000004"/>
    <n v="1"/>
    <x v="5"/>
  </r>
  <r>
    <d v="2019-06-03T00:00:00"/>
    <x v="22"/>
    <x v="0"/>
    <n v="23.595549999999999"/>
    <n v="1"/>
    <x v="5"/>
  </r>
  <r>
    <d v="2019-06-03T00:00:00"/>
    <x v="23"/>
    <x v="0"/>
    <n v="18.145859999999999"/>
    <n v="1"/>
    <x v="5"/>
  </r>
  <r>
    <d v="2019-06-03T00:00:00"/>
    <x v="0"/>
    <x v="0"/>
    <n v="12.653320000000001"/>
    <n v="2"/>
    <x v="5"/>
  </r>
  <r>
    <d v="2019-06-03T00:00:00"/>
    <x v="1"/>
    <x v="0"/>
    <n v="13.65977"/>
    <n v="2"/>
    <x v="5"/>
  </r>
  <r>
    <d v="2019-06-03T00:00:00"/>
    <x v="2"/>
    <x v="0"/>
    <n v="12.69"/>
    <n v="2"/>
    <x v="5"/>
  </r>
  <r>
    <d v="2019-06-03T00:00:00"/>
    <x v="3"/>
    <x v="0"/>
    <n v="12.231199999999999"/>
    <n v="2"/>
    <x v="5"/>
  </r>
  <r>
    <d v="2019-06-03T00:00:00"/>
    <x v="4"/>
    <x v="0"/>
    <n v="12.699999999999998"/>
    <n v="2"/>
    <x v="5"/>
  </r>
  <r>
    <d v="2019-06-03T00:00:00"/>
    <x v="5"/>
    <x v="0"/>
    <n v="17.340250000000001"/>
    <n v="2"/>
    <x v="5"/>
  </r>
  <r>
    <d v="2019-06-03T00:00:00"/>
    <x v="6"/>
    <x v="0"/>
    <n v="19.23931"/>
    <n v="2"/>
    <x v="5"/>
  </r>
  <r>
    <d v="2019-06-03T00:00:00"/>
    <x v="7"/>
    <x v="0"/>
    <n v="12.62299"/>
    <n v="2"/>
    <x v="5"/>
  </r>
  <r>
    <d v="2019-06-03T00:00:00"/>
    <x v="8"/>
    <x v="0"/>
    <n v="12.65484"/>
    <n v="2"/>
    <x v="5"/>
  </r>
  <r>
    <d v="2019-06-03T00:00:00"/>
    <x v="9"/>
    <x v="0"/>
    <n v="5.5814300000000001"/>
    <n v="2"/>
    <x v="5"/>
  </r>
  <r>
    <d v="2019-06-03T00:00:00"/>
    <x v="10"/>
    <x v="0"/>
    <n v="12.37"/>
    <n v="2"/>
    <x v="5"/>
  </r>
  <r>
    <d v="2019-06-03T00:00:00"/>
    <x v="11"/>
    <x v="0"/>
    <n v="10.678190000000001"/>
    <n v="2"/>
    <x v="5"/>
  </r>
  <r>
    <d v="2019-06-03T00:00:00"/>
    <x v="12"/>
    <x v="0"/>
    <n v="11.4474"/>
    <n v="2"/>
    <x v="5"/>
  </r>
  <r>
    <d v="2019-06-03T00:00:00"/>
    <x v="13"/>
    <x v="0"/>
    <n v="9.3385200000000008"/>
    <n v="2"/>
    <x v="5"/>
  </r>
  <r>
    <d v="2019-06-03T00:00:00"/>
    <x v="14"/>
    <x v="0"/>
    <n v="11.84919"/>
    <n v="2"/>
    <x v="5"/>
  </r>
  <r>
    <d v="2019-06-03T00:00:00"/>
    <x v="15"/>
    <x v="0"/>
    <n v="14.13716"/>
    <n v="2"/>
    <x v="5"/>
  </r>
  <r>
    <d v="2019-06-03T00:00:00"/>
    <x v="16"/>
    <x v="0"/>
    <n v="13.46754"/>
    <n v="2"/>
    <x v="5"/>
  </r>
  <r>
    <d v="2019-06-03T00:00:00"/>
    <x v="17"/>
    <x v="0"/>
    <n v="14.562849999999999"/>
    <n v="2"/>
    <x v="5"/>
  </r>
  <r>
    <d v="2019-06-03T00:00:00"/>
    <x v="18"/>
    <x v="0"/>
    <n v="17.547329999999999"/>
    <n v="2"/>
    <x v="5"/>
  </r>
  <r>
    <d v="2019-06-03T00:00:00"/>
    <x v="19"/>
    <x v="0"/>
    <n v="26.510110000000001"/>
    <n v="2"/>
    <x v="5"/>
  </r>
  <r>
    <d v="2019-06-03T00:00:00"/>
    <x v="20"/>
    <x v="0"/>
    <n v="25.805959999999999"/>
    <n v="2"/>
    <x v="5"/>
  </r>
  <r>
    <d v="2019-06-03T00:00:00"/>
    <x v="21"/>
    <x v="0"/>
    <n v="22.158799999999999"/>
    <n v="2"/>
    <x v="5"/>
  </r>
  <r>
    <d v="2019-06-03T00:00:00"/>
    <x v="22"/>
    <x v="0"/>
    <n v="22.28"/>
    <n v="2"/>
    <x v="5"/>
  </r>
  <r>
    <d v="2019-06-03T00:00:00"/>
    <x v="23"/>
    <x v="0"/>
    <n v="13.991759999999999"/>
    <n v="2"/>
    <x v="5"/>
  </r>
  <r>
    <d v="2019-06-03T00:00:00"/>
    <x v="0"/>
    <x v="0"/>
    <n v="12.371230000000002"/>
    <n v="3"/>
    <x v="5"/>
  </r>
  <r>
    <d v="2019-06-03T00:00:00"/>
    <x v="1"/>
    <x v="0"/>
    <n v="12.051439999999999"/>
    <n v="3"/>
    <x v="5"/>
  </r>
  <r>
    <d v="2019-06-03T00:00:00"/>
    <x v="2"/>
    <x v="0"/>
    <n v="12.67"/>
    <n v="3"/>
    <x v="5"/>
  </r>
  <r>
    <d v="2019-06-03T00:00:00"/>
    <x v="3"/>
    <x v="0"/>
    <n v="12.231199999999999"/>
    <n v="3"/>
    <x v="5"/>
  </r>
  <r>
    <d v="2019-06-03T00:00:00"/>
    <x v="4"/>
    <x v="0"/>
    <n v="15.44791"/>
    <n v="3"/>
    <x v="5"/>
  </r>
  <r>
    <d v="2019-06-03T00:00:00"/>
    <x v="5"/>
    <x v="0"/>
    <n v="20.51455"/>
    <n v="3"/>
    <x v="5"/>
  </r>
  <r>
    <d v="2019-06-03T00:00:00"/>
    <x v="6"/>
    <x v="0"/>
    <n v="17.710170000000002"/>
    <n v="3"/>
    <x v="5"/>
  </r>
  <r>
    <d v="2019-06-03T00:00:00"/>
    <x v="7"/>
    <x v="0"/>
    <n v="12.16117"/>
    <n v="3"/>
    <x v="5"/>
  </r>
  <r>
    <d v="2019-06-03T00:00:00"/>
    <x v="8"/>
    <x v="0"/>
    <n v="10.59539"/>
    <n v="3"/>
    <x v="5"/>
  </r>
  <r>
    <d v="2019-06-03T00:00:00"/>
    <x v="9"/>
    <x v="0"/>
    <n v="8.9953400000000006"/>
    <n v="3"/>
    <x v="5"/>
  </r>
  <r>
    <d v="2019-06-03T00:00:00"/>
    <x v="10"/>
    <x v="0"/>
    <n v="12.37"/>
    <n v="3"/>
    <x v="5"/>
  </r>
  <r>
    <d v="2019-06-03T00:00:00"/>
    <x v="11"/>
    <x v="0"/>
    <n v="10.672739999999999"/>
    <n v="3"/>
    <x v="5"/>
  </r>
  <r>
    <d v="2019-06-03T00:00:00"/>
    <x v="12"/>
    <x v="0"/>
    <n v="12.03243"/>
    <n v="3"/>
    <x v="5"/>
  </r>
  <r>
    <d v="2019-06-03T00:00:00"/>
    <x v="13"/>
    <x v="0"/>
    <n v="9.6333199999999994"/>
    <n v="3"/>
    <x v="5"/>
  </r>
  <r>
    <d v="2019-06-03T00:00:00"/>
    <x v="14"/>
    <x v="0"/>
    <n v="12.49666"/>
    <n v="3"/>
    <x v="5"/>
  </r>
  <r>
    <d v="2019-06-03T00:00:00"/>
    <x v="15"/>
    <x v="0"/>
    <n v="19.15024"/>
    <n v="3"/>
    <x v="5"/>
  </r>
  <r>
    <d v="2019-06-03T00:00:00"/>
    <x v="16"/>
    <x v="0"/>
    <n v="19.274760000000001"/>
    <n v="3"/>
    <x v="5"/>
  </r>
  <r>
    <d v="2019-06-03T00:00:00"/>
    <x v="17"/>
    <x v="0"/>
    <n v="18.57583"/>
    <n v="3"/>
    <x v="5"/>
  </r>
  <r>
    <d v="2019-06-03T00:00:00"/>
    <x v="18"/>
    <x v="0"/>
    <n v="24.001680000000004"/>
    <n v="3"/>
    <x v="5"/>
  </r>
  <r>
    <d v="2019-06-03T00:00:00"/>
    <x v="19"/>
    <x v="0"/>
    <n v="32.652990000000003"/>
    <n v="3"/>
    <x v="5"/>
  </r>
  <r>
    <d v="2019-06-03T00:00:00"/>
    <x v="20"/>
    <x v="0"/>
    <n v="22.882680000000004"/>
    <n v="3"/>
    <x v="5"/>
  </r>
  <r>
    <d v="2019-06-03T00:00:00"/>
    <x v="21"/>
    <x v="0"/>
    <n v="22.158799999999999"/>
    <n v="3"/>
    <x v="5"/>
  </r>
  <r>
    <d v="2019-06-03T00:00:00"/>
    <x v="22"/>
    <x v="0"/>
    <n v="16.665330000000001"/>
    <n v="3"/>
    <x v="5"/>
  </r>
  <r>
    <d v="2019-06-03T00:00:00"/>
    <x v="23"/>
    <x v="0"/>
    <n v="12.645899999999999"/>
    <n v="3"/>
    <x v="5"/>
  </r>
  <r>
    <d v="2019-06-03T00:00:00"/>
    <x v="0"/>
    <x v="0"/>
    <n v="10.60291"/>
    <n v="4"/>
    <x v="5"/>
  </r>
  <r>
    <d v="2019-06-03T00:00:00"/>
    <x v="1"/>
    <x v="0"/>
    <n v="11.28532"/>
    <n v="4"/>
    <x v="5"/>
  </r>
  <r>
    <d v="2019-06-03T00:00:00"/>
    <x v="2"/>
    <x v="0"/>
    <n v="12.1212"/>
    <n v="4"/>
    <x v="5"/>
  </r>
  <r>
    <d v="2019-06-03T00:00:00"/>
    <x v="3"/>
    <x v="0"/>
    <n v="11.9512"/>
    <n v="4"/>
    <x v="5"/>
  </r>
  <r>
    <d v="2019-06-03T00:00:00"/>
    <x v="4"/>
    <x v="0"/>
    <n v="23.361219999999999"/>
    <n v="4"/>
    <x v="5"/>
  </r>
  <r>
    <d v="2019-06-03T00:00:00"/>
    <x v="5"/>
    <x v="0"/>
    <n v="31.160250000000001"/>
    <n v="4"/>
    <x v="5"/>
  </r>
  <r>
    <d v="2019-06-03T00:00:00"/>
    <x v="6"/>
    <x v="0"/>
    <n v="17.693100000000001"/>
    <n v="4"/>
    <x v="5"/>
  </r>
  <r>
    <d v="2019-06-03T00:00:00"/>
    <x v="7"/>
    <x v="0"/>
    <n v="9.0524000000000004"/>
    <n v="4"/>
    <x v="5"/>
  </r>
  <r>
    <d v="2019-06-03T00:00:00"/>
    <x v="8"/>
    <x v="0"/>
    <n v="8.1138200000000005"/>
    <n v="4"/>
    <x v="5"/>
  </r>
  <r>
    <d v="2019-06-03T00:00:00"/>
    <x v="9"/>
    <x v="0"/>
    <n v="11.19656"/>
    <n v="4"/>
    <x v="5"/>
  </r>
  <r>
    <d v="2019-06-03T00:00:00"/>
    <x v="10"/>
    <x v="0"/>
    <n v="12.5"/>
    <n v="4"/>
    <x v="5"/>
  </r>
  <r>
    <d v="2019-06-03T00:00:00"/>
    <x v="11"/>
    <x v="0"/>
    <n v="11.87073"/>
    <n v="4"/>
    <x v="5"/>
  </r>
  <r>
    <d v="2019-06-03T00:00:00"/>
    <x v="12"/>
    <x v="0"/>
    <n v="12.40728"/>
    <n v="4"/>
    <x v="5"/>
  </r>
  <r>
    <d v="2019-06-03T00:00:00"/>
    <x v="13"/>
    <x v="0"/>
    <n v="10.325659999999999"/>
    <n v="4"/>
    <x v="5"/>
  </r>
  <r>
    <d v="2019-06-03T00:00:00"/>
    <x v="14"/>
    <x v="0"/>
    <n v="14.901180000000002"/>
    <n v="4"/>
    <x v="5"/>
  </r>
  <r>
    <d v="2019-06-03T00:00:00"/>
    <x v="15"/>
    <x v="0"/>
    <n v="21.132069999999999"/>
    <n v="4"/>
    <x v="5"/>
  </r>
  <r>
    <d v="2019-06-03T00:00:00"/>
    <x v="16"/>
    <x v="0"/>
    <n v="20.068899999999999"/>
    <n v="4"/>
    <x v="5"/>
  </r>
  <r>
    <d v="2019-06-03T00:00:00"/>
    <x v="17"/>
    <x v="0"/>
    <n v="20.27694"/>
    <n v="4"/>
    <x v="5"/>
  </r>
  <r>
    <d v="2019-06-03T00:00:00"/>
    <x v="18"/>
    <x v="0"/>
    <n v="35.914990000000003"/>
    <n v="4"/>
    <x v="5"/>
  </r>
  <r>
    <d v="2019-06-03T00:00:00"/>
    <x v="19"/>
    <x v="0"/>
    <n v="26.99513"/>
    <n v="4"/>
    <x v="5"/>
  </r>
  <r>
    <d v="2019-06-03T00:00:00"/>
    <x v="20"/>
    <x v="0"/>
    <n v="21.16"/>
    <n v="4"/>
    <x v="5"/>
  </r>
  <r>
    <d v="2019-06-03T00:00:00"/>
    <x v="21"/>
    <x v="0"/>
    <n v="19.412749999999999"/>
    <n v="4"/>
    <x v="5"/>
  </r>
  <r>
    <d v="2019-06-03T00:00:00"/>
    <x v="22"/>
    <x v="0"/>
    <n v="14.073280000000002"/>
    <n v="4"/>
    <x v="5"/>
  </r>
  <r>
    <d v="2019-06-03T00:00:00"/>
    <x v="23"/>
    <x v="0"/>
    <n v="11.09446"/>
    <n v="4"/>
    <x v="5"/>
  </r>
  <r>
    <d v="2019-06-04T00:00:00"/>
    <x v="0"/>
    <x v="0"/>
    <n v="18.04533"/>
    <n v="1"/>
    <x v="5"/>
  </r>
  <r>
    <d v="2019-06-04T00:00:00"/>
    <x v="1"/>
    <x v="0"/>
    <n v="12.34427"/>
    <n v="1"/>
    <x v="5"/>
  </r>
  <r>
    <d v="2019-06-04T00:00:00"/>
    <x v="2"/>
    <x v="0"/>
    <n v="12.28"/>
    <n v="1"/>
    <x v="5"/>
  </r>
  <r>
    <d v="2019-06-04T00:00:00"/>
    <x v="3"/>
    <x v="0"/>
    <n v="10.861200000000002"/>
    <n v="1"/>
    <x v="5"/>
  </r>
  <r>
    <d v="2019-06-04T00:00:00"/>
    <x v="4"/>
    <x v="0"/>
    <n v="12.0024"/>
    <n v="1"/>
    <x v="5"/>
  </r>
  <r>
    <d v="2019-06-04T00:00:00"/>
    <x v="5"/>
    <x v="0"/>
    <n v="15.984230000000002"/>
    <n v="1"/>
    <x v="5"/>
  </r>
  <r>
    <d v="2019-06-04T00:00:00"/>
    <x v="6"/>
    <x v="0"/>
    <n v="19.534690000000001"/>
    <n v="1"/>
    <x v="5"/>
  </r>
  <r>
    <d v="2019-06-04T00:00:00"/>
    <x v="7"/>
    <x v="0"/>
    <n v="18.16602"/>
    <n v="1"/>
    <x v="5"/>
  </r>
  <r>
    <d v="2019-06-04T00:00:00"/>
    <x v="8"/>
    <x v="0"/>
    <n v="15.031969999999999"/>
    <n v="1"/>
    <x v="5"/>
  </r>
  <r>
    <d v="2019-06-04T00:00:00"/>
    <x v="9"/>
    <x v="0"/>
    <n v="13.24348"/>
    <n v="1"/>
    <x v="5"/>
  </r>
  <r>
    <d v="2019-06-04T00:00:00"/>
    <x v="10"/>
    <x v="0"/>
    <n v="14.536989999999998"/>
    <n v="1"/>
    <x v="5"/>
  </r>
  <r>
    <d v="2019-06-04T00:00:00"/>
    <x v="11"/>
    <x v="0"/>
    <n v="17.27"/>
    <n v="1"/>
    <x v="5"/>
  </r>
  <r>
    <d v="2019-06-04T00:00:00"/>
    <x v="12"/>
    <x v="0"/>
    <n v="13.248579999999999"/>
    <n v="1"/>
    <x v="5"/>
  </r>
  <r>
    <d v="2019-06-04T00:00:00"/>
    <x v="13"/>
    <x v="0"/>
    <n v="11.704599999999999"/>
    <n v="1"/>
    <x v="5"/>
  </r>
  <r>
    <d v="2019-06-04T00:00:00"/>
    <x v="14"/>
    <x v="0"/>
    <n v="12.679270000000001"/>
    <n v="1"/>
    <x v="5"/>
  </r>
  <r>
    <d v="2019-06-04T00:00:00"/>
    <x v="15"/>
    <x v="0"/>
    <n v="18.832930000000001"/>
    <n v="1"/>
    <x v="5"/>
  </r>
  <r>
    <d v="2019-06-04T00:00:00"/>
    <x v="16"/>
    <x v="0"/>
    <n v="13.55176"/>
    <n v="1"/>
    <x v="5"/>
  </r>
  <r>
    <d v="2019-06-04T00:00:00"/>
    <x v="17"/>
    <x v="0"/>
    <n v="12.47369"/>
    <n v="1"/>
    <x v="5"/>
  </r>
  <r>
    <d v="2019-06-04T00:00:00"/>
    <x v="18"/>
    <x v="0"/>
    <n v="12.392249999999999"/>
    <n v="1"/>
    <x v="5"/>
  </r>
  <r>
    <d v="2019-06-04T00:00:00"/>
    <x v="19"/>
    <x v="0"/>
    <n v="19.884519999999998"/>
    <n v="1"/>
    <x v="5"/>
  </r>
  <r>
    <d v="2019-06-04T00:00:00"/>
    <x v="20"/>
    <x v="0"/>
    <n v="30.7912"/>
    <n v="1"/>
    <x v="5"/>
  </r>
  <r>
    <d v="2019-06-04T00:00:00"/>
    <x v="21"/>
    <x v="0"/>
    <n v="32.974679999999999"/>
    <n v="1"/>
    <x v="5"/>
  </r>
  <r>
    <d v="2019-06-04T00:00:00"/>
    <x v="22"/>
    <x v="0"/>
    <n v="24.88428"/>
    <n v="1"/>
    <x v="5"/>
  </r>
  <r>
    <d v="2019-06-04T00:00:00"/>
    <x v="23"/>
    <x v="0"/>
    <n v="18.718070000000001"/>
    <n v="1"/>
    <x v="5"/>
  </r>
  <r>
    <d v="2019-06-04T00:00:00"/>
    <x v="0"/>
    <x v="0"/>
    <n v="14.88883"/>
    <n v="2"/>
    <x v="5"/>
  </r>
  <r>
    <d v="2019-06-04T00:00:00"/>
    <x v="1"/>
    <x v="0"/>
    <n v="11.781330000000002"/>
    <n v="2"/>
    <x v="5"/>
  </r>
  <r>
    <d v="2019-06-04T00:00:00"/>
    <x v="2"/>
    <x v="0"/>
    <n v="11.31"/>
    <n v="2"/>
    <x v="5"/>
  </r>
  <r>
    <d v="2019-06-04T00:00:00"/>
    <x v="3"/>
    <x v="0"/>
    <n v="12.26"/>
    <n v="2"/>
    <x v="5"/>
  </r>
  <r>
    <d v="2019-06-04T00:00:00"/>
    <x v="4"/>
    <x v="0"/>
    <n v="16.75"/>
    <n v="2"/>
    <x v="5"/>
  </r>
  <r>
    <d v="2019-06-04T00:00:00"/>
    <x v="5"/>
    <x v="0"/>
    <n v="17.600619999999999"/>
    <n v="2"/>
    <x v="5"/>
  </r>
  <r>
    <d v="2019-06-04T00:00:00"/>
    <x v="6"/>
    <x v="0"/>
    <n v="17.934930000000001"/>
    <n v="2"/>
    <x v="5"/>
  </r>
  <r>
    <d v="2019-06-04T00:00:00"/>
    <x v="7"/>
    <x v="0"/>
    <n v="18.02393"/>
    <n v="2"/>
    <x v="5"/>
  </r>
  <r>
    <d v="2019-06-04T00:00:00"/>
    <x v="8"/>
    <x v="0"/>
    <n v="17.556789999999999"/>
    <n v="2"/>
    <x v="5"/>
  </r>
  <r>
    <d v="2019-06-04T00:00:00"/>
    <x v="9"/>
    <x v="0"/>
    <n v="12.958059999999998"/>
    <n v="2"/>
    <x v="5"/>
  </r>
  <r>
    <d v="2019-06-04T00:00:00"/>
    <x v="10"/>
    <x v="0"/>
    <n v="13.84778"/>
    <n v="2"/>
    <x v="5"/>
  </r>
  <r>
    <d v="2019-06-04T00:00:00"/>
    <x v="11"/>
    <x v="0"/>
    <n v="17.450669999999999"/>
    <n v="2"/>
    <x v="5"/>
  </r>
  <r>
    <d v="2019-06-04T00:00:00"/>
    <x v="12"/>
    <x v="0"/>
    <n v="15.744870000000001"/>
    <n v="2"/>
    <x v="5"/>
  </r>
  <r>
    <d v="2019-06-04T00:00:00"/>
    <x v="13"/>
    <x v="0"/>
    <n v="12.324479999999999"/>
    <n v="2"/>
    <x v="5"/>
  </r>
  <r>
    <d v="2019-06-04T00:00:00"/>
    <x v="14"/>
    <x v="0"/>
    <n v="13.20617"/>
    <n v="2"/>
    <x v="5"/>
  </r>
  <r>
    <d v="2019-06-04T00:00:00"/>
    <x v="15"/>
    <x v="0"/>
    <n v="13.91174"/>
    <n v="2"/>
    <x v="5"/>
  </r>
  <r>
    <d v="2019-06-04T00:00:00"/>
    <x v="16"/>
    <x v="0"/>
    <n v="16.476600000000001"/>
    <n v="2"/>
    <x v="5"/>
  </r>
  <r>
    <d v="2019-06-04T00:00:00"/>
    <x v="17"/>
    <x v="0"/>
    <n v="12.87026"/>
    <n v="2"/>
    <x v="5"/>
  </r>
  <r>
    <d v="2019-06-04T00:00:00"/>
    <x v="18"/>
    <x v="0"/>
    <n v="14.95543"/>
    <n v="2"/>
    <x v="5"/>
  </r>
  <r>
    <d v="2019-06-04T00:00:00"/>
    <x v="19"/>
    <x v="0"/>
    <n v="20.706489999999999"/>
    <n v="2"/>
    <x v="5"/>
  </r>
  <r>
    <d v="2019-06-04T00:00:00"/>
    <x v="20"/>
    <x v="0"/>
    <n v="21.23"/>
    <n v="2"/>
    <x v="5"/>
  </r>
  <r>
    <d v="2019-06-04T00:00:00"/>
    <x v="21"/>
    <x v="0"/>
    <n v="31.36429"/>
    <n v="2"/>
    <x v="5"/>
  </r>
  <r>
    <d v="2019-06-04T00:00:00"/>
    <x v="22"/>
    <x v="0"/>
    <n v="19.17848"/>
    <n v="2"/>
    <x v="5"/>
  </r>
  <r>
    <d v="2019-06-04T00:00:00"/>
    <x v="23"/>
    <x v="0"/>
    <n v="15.749079999999999"/>
    <n v="2"/>
    <x v="5"/>
  </r>
  <r>
    <d v="2019-06-04T00:00:00"/>
    <x v="0"/>
    <x v="0"/>
    <n v="13.10619"/>
    <n v="3"/>
    <x v="5"/>
  </r>
  <r>
    <d v="2019-06-04T00:00:00"/>
    <x v="1"/>
    <x v="0"/>
    <n v="9.9028399999999994"/>
    <n v="3"/>
    <x v="5"/>
  </r>
  <r>
    <d v="2019-06-04T00:00:00"/>
    <x v="2"/>
    <x v="0"/>
    <n v="10.004799999999999"/>
    <n v="3"/>
    <x v="5"/>
  </r>
  <r>
    <d v="2019-06-04T00:00:00"/>
    <x v="3"/>
    <x v="0"/>
    <n v="10.091200000000001"/>
    <n v="3"/>
    <x v="5"/>
  </r>
  <r>
    <d v="2019-06-04T00:00:00"/>
    <x v="4"/>
    <x v="0"/>
    <n v="17.828800000000001"/>
    <n v="3"/>
    <x v="5"/>
  </r>
  <r>
    <d v="2019-06-04T00:00:00"/>
    <x v="5"/>
    <x v="0"/>
    <n v="19.43458"/>
    <n v="3"/>
    <x v="5"/>
  </r>
  <r>
    <d v="2019-06-04T00:00:00"/>
    <x v="6"/>
    <x v="0"/>
    <n v="17.874970000000001"/>
    <n v="3"/>
    <x v="5"/>
  </r>
  <r>
    <d v="2019-06-04T00:00:00"/>
    <x v="7"/>
    <x v="0"/>
    <n v="13.957320000000001"/>
    <n v="3"/>
    <x v="5"/>
  </r>
  <r>
    <d v="2019-06-04T00:00:00"/>
    <x v="8"/>
    <x v="0"/>
    <n v="13.262779999999999"/>
    <n v="3"/>
    <x v="5"/>
  </r>
  <r>
    <d v="2019-06-04T00:00:00"/>
    <x v="9"/>
    <x v="0"/>
    <n v="14.149859999999999"/>
    <n v="3"/>
    <x v="5"/>
  </r>
  <r>
    <d v="2019-06-04T00:00:00"/>
    <x v="10"/>
    <x v="0"/>
    <n v="15.762589999999998"/>
    <n v="3"/>
    <x v="5"/>
  </r>
  <r>
    <d v="2019-06-04T00:00:00"/>
    <x v="11"/>
    <x v="0"/>
    <n v="16.153600000000001"/>
    <n v="3"/>
    <x v="5"/>
  </r>
  <r>
    <d v="2019-06-04T00:00:00"/>
    <x v="12"/>
    <x v="0"/>
    <n v="15.22705"/>
    <n v="3"/>
    <x v="5"/>
  </r>
  <r>
    <d v="2019-06-04T00:00:00"/>
    <x v="13"/>
    <x v="0"/>
    <n v="13.309760000000002"/>
    <n v="3"/>
    <x v="5"/>
  </r>
  <r>
    <d v="2019-06-04T00:00:00"/>
    <x v="14"/>
    <x v="0"/>
    <n v="17.830760000000001"/>
    <n v="3"/>
    <x v="5"/>
  </r>
  <r>
    <d v="2019-06-04T00:00:00"/>
    <x v="15"/>
    <x v="0"/>
    <n v="16.798390000000001"/>
    <n v="3"/>
    <x v="5"/>
  </r>
  <r>
    <d v="2019-06-04T00:00:00"/>
    <x v="16"/>
    <x v="0"/>
    <n v="23.454509999999999"/>
    <n v="3"/>
    <x v="5"/>
  </r>
  <r>
    <d v="2019-06-04T00:00:00"/>
    <x v="17"/>
    <x v="0"/>
    <n v="15.92"/>
    <n v="3"/>
    <x v="5"/>
  </r>
  <r>
    <d v="2019-06-04T00:00:00"/>
    <x v="18"/>
    <x v="0"/>
    <n v="19.2212"/>
    <n v="3"/>
    <x v="5"/>
  </r>
  <r>
    <d v="2019-06-04T00:00:00"/>
    <x v="19"/>
    <x v="0"/>
    <n v="19.93581"/>
    <n v="3"/>
    <x v="5"/>
  </r>
  <r>
    <d v="2019-06-04T00:00:00"/>
    <x v="20"/>
    <x v="0"/>
    <n v="21.790000000000003"/>
    <n v="3"/>
    <x v="5"/>
  </r>
  <r>
    <d v="2019-06-04T00:00:00"/>
    <x v="21"/>
    <x v="0"/>
    <n v="21.628"/>
    <n v="3"/>
    <x v="5"/>
  </r>
  <r>
    <d v="2019-06-04T00:00:00"/>
    <x v="22"/>
    <x v="0"/>
    <n v="16.161470000000001"/>
    <n v="3"/>
    <x v="5"/>
  </r>
  <r>
    <d v="2019-06-04T00:00:00"/>
    <x v="23"/>
    <x v="0"/>
    <n v="15.047670000000002"/>
    <n v="3"/>
    <x v="5"/>
  </r>
  <r>
    <d v="2019-06-04T00:00:00"/>
    <x v="0"/>
    <x v="0"/>
    <n v="11.101459999999998"/>
    <n v="4"/>
    <x v="5"/>
  </r>
  <r>
    <d v="2019-06-04T00:00:00"/>
    <x v="1"/>
    <x v="0"/>
    <n v="8.5129300000000008"/>
    <n v="4"/>
    <x v="5"/>
  </r>
  <r>
    <d v="2019-06-04T00:00:00"/>
    <x v="2"/>
    <x v="0"/>
    <n v="9.1912000000000003"/>
    <n v="4"/>
    <x v="5"/>
  </r>
  <r>
    <d v="2019-06-04T00:00:00"/>
    <x v="3"/>
    <x v="0"/>
    <n v="11.85"/>
    <n v="4"/>
    <x v="5"/>
  </r>
  <r>
    <d v="2019-06-04T00:00:00"/>
    <x v="4"/>
    <x v="0"/>
    <n v="19.654699999999998"/>
    <n v="4"/>
    <x v="5"/>
  </r>
  <r>
    <d v="2019-06-04T00:00:00"/>
    <x v="5"/>
    <x v="0"/>
    <n v="21.607009999999999"/>
    <n v="4"/>
    <x v="5"/>
  </r>
  <r>
    <d v="2019-06-04T00:00:00"/>
    <x v="6"/>
    <x v="0"/>
    <n v="18.755469999999999"/>
    <n v="4"/>
    <x v="5"/>
  </r>
  <r>
    <d v="2019-06-04T00:00:00"/>
    <x v="7"/>
    <x v="0"/>
    <n v="12.18877"/>
    <n v="4"/>
    <x v="5"/>
  </r>
  <r>
    <d v="2019-06-04T00:00:00"/>
    <x v="8"/>
    <x v="0"/>
    <n v="13.9261"/>
    <n v="4"/>
    <x v="5"/>
  </r>
  <r>
    <d v="2019-06-04T00:00:00"/>
    <x v="9"/>
    <x v="0"/>
    <n v="14.383829999999998"/>
    <n v="4"/>
    <x v="5"/>
  </r>
  <r>
    <d v="2019-06-04T00:00:00"/>
    <x v="10"/>
    <x v="0"/>
    <n v="17.483969999999999"/>
    <n v="4"/>
    <x v="5"/>
  </r>
  <r>
    <d v="2019-06-04T00:00:00"/>
    <x v="11"/>
    <x v="0"/>
    <n v="18.4724"/>
    <n v="4"/>
    <x v="5"/>
  </r>
  <r>
    <d v="2019-06-04T00:00:00"/>
    <x v="12"/>
    <x v="0"/>
    <n v="17.70598"/>
    <n v="4"/>
    <x v="5"/>
  </r>
  <r>
    <d v="2019-06-04T00:00:00"/>
    <x v="13"/>
    <x v="0"/>
    <n v="15.135330000000002"/>
    <n v="4"/>
    <x v="5"/>
  </r>
  <r>
    <d v="2019-06-04T00:00:00"/>
    <x v="14"/>
    <x v="0"/>
    <n v="18.832930000000001"/>
    <n v="4"/>
    <x v="5"/>
  </r>
  <r>
    <d v="2019-06-04T00:00:00"/>
    <x v="15"/>
    <x v="0"/>
    <n v="21.086079999999999"/>
    <n v="4"/>
    <x v="5"/>
  </r>
  <r>
    <d v="2019-06-04T00:00:00"/>
    <x v="16"/>
    <x v="0"/>
    <n v="23.849879999999999"/>
    <n v="4"/>
    <x v="5"/>
  </r>
  <r>
    <d v="2019-06-04T00:00:00"/>
    <x v="17"/>
    <x v="0"/>
    <n v="18.601199999999999"/>
    <n v="4"/>
    <x v="5"/>
  </r>
  <r>
    <d v="2019-06-04T00:00:00"/>
    <x v="18"/>
    <x v="0"/>
    <n v="30.032399999999999"/>
    <n v="4"/>
    <x v="5"/>
  </r>
  <r>
    <d v="2019-06-04T00:00:00"/>
    <x v="19"/>
    <x v="0"/>
    <n v="21.605889999999999"/>
    <n v="4"/>
    <x v="5"/>
  </r>
  <r>
    <d v="2019-06-04T00:00:00"/>
    <x v="20"/>
    <x v="0"/>
    <n v="20.64"/>
    <n v="4"/>
    <x v="5"/>
  </r>
  <r>
    <d v="2019-06-04T00:00:00"/>
    <x v="21"/>
    <x v="0"/>
    <n v="14.801790000000002"/>
    <n v="4"/>
    <x v="5"/>
  </r>
  <r>
    <d v="2019-06-04T00:00:00"/>
    <x v="22"/>
    <x v="0"/>
    <n v="12.845080000000001"/>
    <n v="4"/>
    <x v="5"/>
  </r>
  <r>
    <d v="2019-06-04T00:00:00"/>
    <x v="23"/>
    <x v="0"/>
    <n v="12.70391"/>
    <n v="4"/>
    <x v="5"/>
  </r>
  <r>
    <d v="2019-06-05T00:00:00"/>
    <x v="0"/>
    <x v="0"/>
    <n v="23.710179999999998"/>
    <n v="1"/>
    <x v="5"/>
  </r>
  <r>
    <d v="2019-06-05T00:00:00"/>
    <x v="1"/>
    <x v="0"/>
    <n v="17.73152"/>
    <n v="1"/>
    <x v="5"/>
  </r>
  <r>
    <d v="2019-06-05T00:00:00"/>
    <x v="2"/>
    <x v="0"/>
    <n v="16.457239999999999"/>
    <n v="1"/>
    <x v="5"/>
  </r>
  <r>
    <d v="2019-06-05T00:00:00"/>
    <x v="3"/>
    <x v="0"/>
    <n v="15.0024"/>
    <n v="1"/>
    <x v="5"/>
  </r>
  <r>
    <d v="2019-06-05T00:00:00"/>
    <x v="4"/>
    <x v="0"/>
    <n v="17.696899999999999"/>
    <n v="1"/>
    <x v="5"/>
  </r>
  <r>
    <d v="2019-06-05T00:00:00"/>
    <x v="5"/>
    <x v="0"/>
    <n v="17.718620000000001"/>
    <n v="1"/>
    <x v="5"/>
  </r>
  <r>
    <d v="2019-06-05T00:00:00"/>
    <x v="6"/>
    <x v="0"/>
    <n v="32.535299999999999"/>
    <n v="1"/>
    <x v="5"/>
  </r>
  <r>
    <d v="2019-06-05T00:00:00"/>
    <x v="7"/>
    <x v="0"/>
    <n v="19.077760000000001"/>
    <n v="1"/>
    <x v="5"/>
  </r>
  <r>
    <d v="2019-06-05T00:00:00"/>
    <x v="8"/>
    <x v="0"/>
    <n v="20.019300000000001"/>
    <n v="1"/>
    <x v="5"/>
  </r>
  <r>
    <d v="2019-06-05T00:00:00"/>
    <x v="9"/>
    <x v="0"/>
    <n v="19.240929999999999"/>
    <n v="1"/>
    <x v="5"/>
  </r>
  <r>
    <d v="2019-06-05T00:00:00"/>
    <x v="10"/>
    <x v="0"/>
    <n v="19.230070000000001"/>
    <n v="1"/>
    <x v="5"/>
  </r>
  <r>
    <d v="2019-06-05T00:00:00"/>
    <x v="11"/>
    <x v="0"/>
    <n v="19.95431"/>
    <n v="1"/>
    <x v="5"/>
  </r>
  <r>
    <d v="2019-06-05T00:00:00"/>
    <x v="12"/>
    <x v="0"/>
    <n v="17.117629999999998"/>
    <n v="1"/>
    <x v="5"/>
  </r>
  <r>
    <d v="2019-06-05T00:00:00"/>
    <x v="13"/>
    <x v="0"/>
    <n v="16.43675"/>
    <n v="1"/>
    <x v="5"/>
  </r>
  <r>
    <d v="2019-06-05T00:00:00"/>
    <x v="14"/>
    <x v="0"/>
    <n v="20.467179999999999"/>
    <n v="1"/>
    <x v="5"/>
  </r>
  <r>
    <d v="2019-06-05T00:00:00"/>
    <x v="15"/>
    <x v="0"/>
    <n v="20.606940000000002"/>
    <n v="1"/>
    <x v="5"/>
  </r>
  <r>
    <d v="2019-06-05T00:00:00"/>
    <x v="16"/>
    <x v="0"/>
    <n v="22.453299999999999"/>
    <n v="1"/>
    <x v="5"/>
  </r>
  <r>
    <d v="2019-06-05T00:00:00"/>
    <x v="17"/>
    <x v="0"/>
    <n v="18.816970000000001"/>
    <n v="1"/>
    <x v="5"/>
  </r>
  <r>
    <d v="2019-06-05T00:00:00"/>
    <x v="18"/>
    <x v="0"/>
    <n v="18.448039999999999"/>
    <n v="1"/>
    <x v="5"/>
  </r>
  <r>
    <d v="2019-06-05T00:00:00"/>
    <x v="19"/>
    <x v="0"/>
    <n v="32.00667"/>
    <n v="1"/>
    <x v="5"/>
  </r>
  <r>
    <d v="2019-06-05T00:00:00"/>
    <x v="20"/>
    <x v="0"/>
    <n v="34.833449999999999"/>
    <n v="1"/>
    <x v="5"/>
  </r>
  <r>
    <d v="2019-06-05T00:00:00"/>
    <x v="21"/>
    <x v="0"/>
    <n v="40.40372"/>
    <n v="1"/>
    <x v="5"/>
  </r>
  <r>
    <d v="2019-06-05T00:00:00"/>
    <x v="22"/>
    <x v="0"/>
    <n v="24.687519999999996"/>
    <n v="1"/>
    <x v="5"/>
  </r>
  <r>
    <d v="2019-06-05T00:00:00"/>
    <x v="23"/>
    <x v="0"/>
    <n v="22.80029"/>
    <n v="1"/>
    <x v="5"/>
  </r>
  <r>
    <d v="2019-06-05T00:00:00"/>
    <x v="0"/>
    <x v="0"/>
    <n v="20.304410000000001"/>
    <n v="2"/>
    <x v="5"/>
  </r>
  <r>
    <d v="2019-06-05T00:00:00"/>
    <x v="1"/>
    <x v="0"/>
    <n v="16.63006"/>
    <n v="2"/>
    <x v="5"/>
  </r>
  <r>
    <d v="2019-06-05T00:00:00"/>
    <x v="2"/>
    <x v="0"/>
    <n v="17.27"/>
    <n v="2"/>
    <x v="5"/>
  </r>
  <r>
    <d v="2019-06-05T00:00:00"/>
    <x v="3"/>
    <x v="0"/>
    <n v="13.65"/>
    <n v="2"/>
    <x v="5"/>
  </r>
  <r>
    <d v="2019-06-05T00:00:00"/>
    <x v="4"/>
    <x v="0"/>
    <n v="18.82"/>
    <n v="2"/>
    <x v="5"/>
  </r>
  <r>
    <d v="2019-06-05T00:00:00"/>
    <x v="5"/>
    <x v="0"/>
    <n v="19.30133"/>
    <n v="2"/>
    <x v="5"/>
  </r>
  <r>
    <d v="2019-06-05T00:00:00"/>
    <x v="6"/>
    <x v="0"/>
    <n v="20.64"/>
    <n v="2"/>
    <x v="5"/>
  </r>
  <r>
    <d v="2019-06-05T00:00:00"/>
    <x v="7"/>
    <x v="0"/>
    <n v="20.588899999999999"/>
    <n v="2"/>
    <x v="5"/>
  </r>
  <r>
    <d v="2019-06-05T00:00:00"/>
    <x v="8"/>
    <x v="0"/>
    <n v="20.97702"/>
    <n v="2"/>
    <x v="5"/>
  </r>
  <r>
    <d v="2019-06-05T00:00:00"/>
    <x v="9"/>
    <x v="0"/>
    <n v="19.027719999999999"/>
    <n v="2"/>
    <x v="5"/>
  </r>
  <r>
    <d v="2019-06-05T00:00:00"/>
    <x v="10"/>
    <x v="0"/>
    <n v="19.449750000000002"/>
    <n v="2"/>
    <x v="5"/>
  </r>
  <r>
    <d v="2019-06-05T00:00:00"/>
    <x v="11"/>
    <x v="0"/>
    <n v="19.23582"/>
    <n v="2"/>
    <x v="5"/>
  </r>
  <r>
    <d v="2019-06-05T00:00:00"/>
    <x v="12"/>
    <x v="0"/>
    <n v="16.127980000000001"/>
    <n v="2"/>
    <x v="5"/>
  </r>
  <r>
    <d v="2019-06-05T00:00:00"/>
    <x v="13"/>
    <x v="0"/>
    <n v="20.361540000000002"/>
    <n v="2"/>
    <x v="5"/>
  </r>
  <r>
    <d v="2019-06-05T00:00:00"/>
    <x v="14"/>
    <x v="0"/>
    <n v="21.75977"/>
    <n v="2"/>
    <x v="5"/>
  </r>
  <r>
    <d v="2019-06-05T00:00:00"/>
    <x v="15"/>
    <x v="0"/>
    <n v="20.463139999999999"/>
    <n v="2"/>
    <x v="5"/>
  </r>
  <r>
    <d v="2019-06-05T00:00:00"/>
    <x v="16"/>
    <x v="0"/>
    <n v="16.787780000000001"/>
    <n v="2"/>
    <x v="5"/>
  </r>
  <r>
    <d v="2019-06-05T00:00:00"/>
    <x v="17"/>
    <x v="0"/>
    <n v="20.446169999999999"/>
    <n v="2"/>
    <x v="5"/>
  </r>
  <r>
    <d v="2019-06-05T00:00:00"/>
    <x v="18"/>
    <x v="0"/>
    <n v="20.064080000000001"/>
    <n v="2"/>
    <x v="5"/>
  </r>
  <r>
    <d v="2019-06-05T00:00:00"/>
    <x v="19"/>
    <x v="0"/>
    <n v="32.09243"/>
    <n v="2"/>
    <x v="5"/>
  </r>
  <r>
    <d v="2019-06-05T00:00:00"/>
    <x v="20"/>
    <x v="0"/>
    <n v="34.317959999999999"/>
    <n v="2"/>
    <x v="5"/>
  </r>
  <r>
    <d v="2019-06-05T00:00:00"/>
    <x v="21"/>
    <x v="0"/>
    <n v="25.194739999999999"/>
    <n v="2"/>
    <x v="5"/>
  </r>
  <r>
    <d v="2019-06-05T00:00:00"/>
    <x v="22"/>
    <x v="0"/>
    <n v="24.762960000000003"/>
    <n v="2"/>
    <x v="5"/>
  </r>
  <r>
    <d v="2019-06-05T00:00:00"/>
    <x v="23"/>
    <x v="0"/>
    <n v="20.139469999999999"/>
    <n v="2"/>
    <x v="5"/>
  </r>
  <r>
    <d v="2019-06-05T00:00:00"/>
    <x v="0"/>
    <x v="0"/>
    <n v="19.463170000000002"/>
    <n v="3"/>
    <x v="5"/>
  </r>
  <r>
    <d v="2019-06-05T00:00:00"/>
    <x v="1"/>
    <x v="0"/>
    <n v="13.442030000000001"/>
    <n v="3"/>
    <x v="5"/>
  </r>
  <r>
    <d v="2019-06-05T00:00:00"/>
    <x v="2"/>
    <x v="0"/>
    <n v="15.0024"/>
    <n v="3"/>
    <x v="5"/>
  </r>
  <r>
    <d v="2019-06-05T00:00:00"/>
    <x v="3"/>
    <x v="0"/>
    <n v="13.65"/>
    <n v="3"/>
    <x v="5"/>
  </r>
  <r>
    <d v="2019-06-05T00:00:00"/>
    <x v="4"/>
    <x v="0"/>
    <n v="18.82"/>
    <n v="3"/>
    <x v="5"/>
  </r>
  <r>
    <d v="2019-06-05T00:00:00"/>
    <x v="5"/>
    <x v="0"/>
    <n v="20.79561"/>
    <n v="3"/>
    <x v="5"/>
  </r>
  <r>
    <d v="2019-06-05T00:00:00"/>
    <x v="6"/>
    <x v="0"/>
    <n v="20.868510000000001"/>
    <n v="3"/>
    <x v="5"/>
  </r>
  <r>
    <d v="2019-06-05T00:00:00"/>
    <x v="7"/>
    <x v="0"/>
    <n v="17.329540000000001"/>
    <n v="3"/>
    <x v="5"/>
  </r>
  <r>
    <d v="2019-06-05T00:00:00"/>
    <x v="8"/>
    <x v="0"/>
    <n v="19.24099"/>
    <n v="3"/>
    <x v="5"/>
  </r>
  <r>
    <d v="2019-06-05T00:00:00"/>
    <x v="9"/>
    <x v="0"/>
    <n v="18.72072"/>
    <n v="3"/>
    <x v="5"/>
  </r>
  <r>
    <d v="2019-06-05T00:00:00"/>
    <x v="10"/>
    <x v="0"/>
    <n v="19.469519999999999"/>
    <n v="3"/>
    <x v="5"/>
  </r>
  <r>
    <d v="2019-06-05T00:00:00"/>
    <x v="11"/>
    <x v="0"/>
    <n v="19.80847"/>
    <n v="3"/>
    <x v="5"/>
  </r>
  <r>
    <d v="2019-06-05T00:00:00"/>
    <x v="12"/>
    <x v="0"/>
    <n v="20.73648"/>
    <n v="3"/>
    <x v="5"/>
  </r>
  <r>
    <d v="2019-06-05T00:00:00"/>
    <x v="13"/>
    <x v="0"/>
    <n v="21.618459999999999"/>
    <n v="3"/>
    <x v="5"/>
  </r>
  <r>
    <d v="2019-06-05T00:00:00"/>
    <x v="14"/>
    <x v="0"/>
    <n v="20.889199999999999"/>
    <n v="3"/>
    <x v="5"/>
  </r>
  <r>
    <d v="2019-06-05T00:00:00"/>
    <x v="15"/>
    <x v="0"/>
    <n v="21.738510000000002"/>
    <n v="3"/>
    <x v="5"/>
  </r>
  <r>
    <d v="2019-06-05T00:00:00"/>
    <x v="16"/>
    <x v="0"/>
    <n v="20.913319999999999"/>
    <n v="3"/>
    <x v="5"/>
  </r>
  <r>
    <d v="2019-06-05T00:00:00"/>
    <x v="17"/>
    <x v="0"/>
    <n v="22.97748"/>
    <n v="3"/>
    <x v="5"/>
  </r>
  <r>
    <d v="2019-06-05T00:00:00"/>
    <x v="18"/>
    <x v="0"/>
    <n v="22.715109999999999"/>
    <n v="3"/>
    <x v="5"/>
  </r>
  <r>
    <d v="2019-06-05T00:00:00"/>
    <x v="19"/>
    <x v="0"/>
    <n v="22.69331"/>
    <n v="3"/>
    <x v="5"/>
  </r>
  <r>
    <d v="2019-06-05T00:00:00"/>
    <x v="20"/>
    <x v="0"/>
    <n v="27.89856"/>
    <n v="3"/>
    <x v="5"/>
  </r>
  <r>
    <d v="2019-06-05T00:00:00"/>
    <x v="21"/>
    <x v="0"/>
    <n v="21.614129999999999"/>
    <n v="3"/>
    <x v="5"/>
  </r>
  <r>
    <d v="2019-06-05T00:00:00"/>
    <x v="22"/>
    <x v="0"/>
    <n v="20.03012"/>
    <n v="3"/>
    <x v="5"/>
  </r>
  <r>
    <d v="2019-06-05T00:00:00"/>
    <x v="23"/>
    <x v="0"/>
    <n v="20.139469999999999"/>
    <n v="3"/>
    <x v="5"/>
  </r>
  <r>
    <d v="2019-06-05T00:00:00"/>
    <x v="0"/>
    <x v="0"/>
    <n v="11.554449999999997"/>
    <n v="4"/>
    <x v="5"/>
  </r>
  <r>
    <d v="2019-06-05T00:00:00"/>
    <x v="1"/>
    <x v="0"/>
    <n v="11.624249999999998"/>
    <n v="4"/>
    <x v="5"/>
  </r>
  <r>
    <d v="2019-06-05T00:00:00"/>
    <x v="2"/>
    <x v="0"/>
    <n v="13.96"/>
    <n v="4"/>
    <x v="5"/>
  </r>
  <r>
    <d v="2019-06-05T00:00:00"/>
    <x v="3"/>
    <x v="0"/>
    <n v="15.5024"/>
    <n v="4"/>
    <x v="5"/>
  </r>
  <r>
    <d v="2019-06-05T00:00:00"/>
    <x v="4"/>
    <x v="0"/>
    <n v="21.741720000000001"/>
    <n v="4"/>
    <x v="5"/>
  </r>
  <r>
    <d v="2019-06-05T00:00:00"/>
    <x v="5"/>
    <x v="0"/>
    <n v="23.7624"/>
    <n v="4"/>
    <x v="5"/>
  </r>
  <r>
    <d v="2019-06-05T00:00:00"/>
    <x v="6"/>
    <x v="0"/>
    <n v="19.852399999999999"/>
    <n v="4"/>
    <x v="5"/>
  </r>
  <r>
    <d v="2019-06-05T00:00:00"/>
    <x v="7"/>
    <x v="0"/>
    <n v="11.84243"/>
    <n v="4"/>
    <x v="5"/>
  </r>
  <r>
    <d v="2019-06-05T00:00:00"/>
    <x v="8"/>
    <x v="0"/>
    <n v="17.842230000000001"/>
    <n v="4"/>
    <x v="5"/>
  </r>
  <r>
    <d v="2019-06-05T00:00:00"/>
    <x v="9"/>
    <x v="0"/>
    <n v="19.078759999999999"/>
    <n v="4"/>
    <x v="5"/>
  </r>
  <r>
    <d v="2019-06-05T00:00:00"/>
    <x v="10"/>
    <x v="0"/>
    <n v="21.175529999999998"/>
    <n v="4"/>
    <x v="5"/>
  </r>
  <r>
    <d v="2019-06-05T00:00:00"/>
    <x v="11"/>
    <x v="0"/>
    <n v="20.536619999999999"/>
    <n v="4"/>
    <x v="5"/>
  </r>
  <r>
    <d v="2019-06-05T00:00:00"/>
    <x v="12"/>
    <x v="0"/>
    <n v="24.576139999999999"/>
    <n v="4"/>
    <x v="5"/>
  </r>
  <r>
    <d v="2019-06-05T00:00:00"/>
    <x v="13"/>
    <x v="0"/>
    <n v="23.587389999999999"/>
    <n v="4"/>
    <x v="5"/>
  </r>
  <r>
    <d v="2019-06-05T00:00:00"/>
    <x v="14"/>
    <x v="0"/>
    <n v="21.776679999999999"/>
    <n v="4"/>
    <x v="5"/>
  </r>
  <r>
    <d v="2019-06-05T00:00:00"/>
    <x v="15"/>
    <x v="0"/>
    <n v="23.760829999999999"/>
    <n v="4"/>
    <x v="5"/>
  </r>
  <r>
    <d v="2019-06-05T00:00:00"/>
    <x v="16"/>
    <x v="0"/>
    <n v="21.098780000000001"/>
    <n v="4"/>
    <x v="5"/>
  </r>
  <r>
    <d v="2019-06-05T00:00:00"/>
    <x v="17"/>
    <x v="0"/>
    <n v="32.851039999999998"/>
    <n v="4"/>
    <x v="5"/>
  </r>
  <r>
    <d v="2019-06-05T00:00:00"/>
    <x v="18"/>
    <x v="0"/>
    <n v="36.50806"/>
    <n v="4"/>
    <x v="5"/>
  </r>
  <r>
    <d v="2019-06-05T00:00:00"/>
    <x v="19"/>
    <x v="0"/>
    <n v="27.08689"/>
    <n v="4"/>
    <x v="5"/>
  </r>
  <r>
    <d v="2019-06-05T00:00:00"/>
    <x v="20"/>
    <x v="0"/>
    <n v="24.028310000000001"/>
    <n v="4"/>
    <x v="5"/>
  </r>
  <r>
    <d v="2019-06-05T00:00:00"/>
    <x v="21"/>
    <x v="0"/>
    <n v="15.65856"/>
    <n v="4"/>
    <x v="5"/>
  </r>
  <r>
    <d v="2019-06-05T00:00:00"/>
    <x v="22"/>
    <x v="0"/>
    <n v="15.41765"/>
    <n v="4"/>
    <x v="5"/>
  </r>
  <r>
    <d v="2019-06-05T00:00:00"/>
    <x v="23"/>
    <x v="0"/>
    <n v="13.73053"/>
    <n v="4"/>
    <x v="5"/>
  </r>
  <r>
    <d v="2019-06-06T00:00:00"/>
    <x v="0"/>
    <x v="0"/>
    <n v="24.39162"/>
    <n v="1"/>
    <x v="5"/>
  </r>
  <r>
    <d v="2019-06-06T00:00:00"/>
    <x v="1"/>
    <x v="0"/>
    <n v="19.037960000000002"/>
    <n v="1"/>
    <x v="5"/>
  </r>
  <r>
    <d v="2019-06-06T00:00:00"/>
    <x v="2"/>
    <x v="0"/>
    <n v="18.802199999999999"/>
    <n v="1"/>
    <x v="5"/>
  </r>
  <r>
    <d v="2019-06-06T00:00:00"/>
    <x v="3"/>
    <x v="0"/>
    <n v="18.23"/>
    <n v="1"/>
    <x v="5"/>
  </r>
  <r>
    <d v="2019-06-06T00:00:00"/>
    <x v="4"/>
    <x v="0"/>
    <n v="18.4986"/>
    <n v="1"/>
    <x v="5"/>
  </r>
  <r>
    <d v="2019-06-06T00:00:00"/>
    <x v="5"/>
    <x v="0"/>
    <n v="19.076180000000001"/>
    <n v="1"/>
    <x v="5"/>
  </r>
  <r>
    <d v="2019-06-06T00:00:00"/>
    <x v="6"/>
    <x v="0"/>
    <n v="27.626270000000002"/>
    <n v="1"/>
    <x v="5"/>
  </r>
  <r>
    <d v="2019-06-06T00:00:00"/>
    <x v="7"/>
    <x v="0"/>
    <n v="20.056809999999999"/>
    <n v="1"/>
    <x v="5"/>
  </r>
  <r>
    <d v="2019-06-06T00:00:00"/>
    <x v="8"/>
    <x v="0"/>
    <n v="22.621379999999998"/>
    <n v="1"/>
    <x v="5"/>
  </r>
  <r>
    <d v="2019-06-06T00:00:00"/>
    <x v="9"/>
    <x v="0"/>
    <n v="15.311870000000001"/>
    <n v="1"/>
    <x v="5"/>
  </r>
  <r>
    <d v="2019-06-06T00:00:00"/>
    <x v="10"/>
    <x v="0"/>
    <n v="13.291959999999998"/>
    <n v="1"/>
    <x v="5"/>
  </r>
  <r>
    <d v="2019-06-06T00:00:00"/>
    <x v="11"/>
    <x v="0"/>
    <n v="13.383630000000002"/>
    <n v="1"/>
    <x v="5"/>
  </r>
  <r>
    <d v="2019-06-06T00:00:00"/>
    <x v="12"/>
    <x v="0"/>
    <n v="13.852130000000001"/>
    <n v="1"/>
    <x v="5"/>
  </r>
  <r>
    <d v="2019-06-06T00:00:00"/>
    <x v="13"/>
    <x v="0"/>
    <n v="13.192929999999999"/>
    <n v="1"/>
    <x v="5"/>
  </r>
  <r>
    <d v="2019-06-06T00:00:00"/>
    <x v="14"/>
    <x v="0"/>
    <n v="17.774699999999999"/>
    <n v="1"/>
    <x v="5"/>
  </r>
  <r>
    <d v="2019-06-06T00:00:00"/>
    <x v="15"/>
    <x v="0"/>
    <n v="20.16779"/>
    <n v="1"/>
    <x v="5"/>
  </r>
  <r>
    <d v="2019-06-06T00:00:00"/>
    <x v="16"/>
    <x v="0"/>
    <n v="13.65479"/>
    <n v="1"/>
    <x v="5"/>
  </r>
  <r>
    <d v="2019-06-06T00:00:00"/>
    <x v="17"/>
    <x v="0"/>
    <n v="15.56452"/>
    <n v="1"/>
    <x v="5"/>
  </r>
  <r>
    <d v="2019-06-06T00:00:00"/>
    <x v="18"/>
    <x v="0"/>
    <n v="15.419289999999998"/>
    <n v="1"/>
    <x v="5"/>
  </r>
  <r>
    <d v="2019-06-06T00:00:00"/>
    <x v="19"/>
    <x v="0"/>
    <n v="24.45213"/>
    <n v="1"/>
    <x v="5"/>
  </r>
  <r>
    <d v="2019-06-06T00:00:00"/>
    <x v="20"/>
    <x v="0"/>
    <n v="19.855689999999999"/>
    <n v="1"/>
    <x v="5"/>
  </r>
  <r>
    <d v="2019-06-06T00:00:00"/>
    <x v="21"/>
    <x v="0"/>
    <n v="20.122440000000001"/>
    <n v="1"/>
    <x v="5"/>
  </r>
  <r>
    <d v="2019-06-06T00:00:00"/>
    <x v="22"/>
    <x v="0"/>
    <n v="21.312259999999998"/>
    <n v="1"/>
    <x v="5"/>
  </r>
  <r>
    <d v="2019-06-06T00:00:00"/>
    <x v="23"/>
    <x v="0"/>
    <n v="22.339639999999999"/>
    <n v="1"/>
    <x v="5"/>
  </r>
  <r>
    <d v="2019-06-06T00:00:00"/>
    <x v="0"/>
    <x v="0"/>
    <n v="20.29879"/>
    <n v="2"/>
    <x v="5"/>
  </r>
  <r>
    <d v="2019-06-06T00:00:00"/>
    <x v="1"/>
    <x v="0"/>
    <n v="18.751080000000002"/>
    <n v="2"/>
    <x v="5"/>
  </r>
  <r>
    <d v="2019-06-06T00:00:00"/>
    <x v="2"/>
    <x v="0"/>
    <n v="18.94304"/>
    <n v="2"/>
    <x v="5"/>
  </r>
  <r>
    <d v="2019-06-06T00:00:00"/>
    <x v="3"/>
    <x v="0"/>
    <n v="18.23"/>
    <n v="2"/>
    <x v="5"/>
  </r>
  <r>
    <d v="2019-06-06T00:00:00"/>
    <x v="4"/>
    <x v="0"/>
    <n v="18.754370000000002"/>
    <n v="2"/>
    <x v="5"/>
  </r>
  <r>
    <d v="2019-06-06T00:00:00"/>
    <x v="5"/>
    <x v="0"/>
    <n v="19.31691"/>
    <n v="2"/>
    <x v="5"/>
  </r>
  <r>
    <d v="2019-06-06T00:00:00"/>
    <x v="6"/>
    <x v="0"/>
    <n v="20.497620000000001"/>
    <n v="2"/>
    <x v="5"/>
  </r>
  <r>
    <d v="2019-06-06T00:00:00"/>
    <x v="7"/>
    <x v="0"/>
    <n v="19.274719999999999"/>
    <n v="2"/>
    <x v="5"/>
  </r>
  <r>
    <d v="2019-06-06T00:00:00"/>
    <x v="8"/>
    <x v="0"/>
    <n v="19.190259999999999"/>
    <n v="2"/>
    <x v="5"/>
  </r>
  <r>
    <d v="2019-06-06T00:00:00"/>
    <x v="9"/>
    <x v="0"/>
    <n v="15.13297"/>
    <n v="2"/>
    <x v="5"/>
  </r>
  <r>
    <d v="2019-06-06T00:00:00"/>
    <x v="10"/>
    <x v="0"/>
    <n v="14.03759"/>
    <n v="2"/>
    <x v="5"/>
  </r>
  <r>
    <d v="2019-06-06T00:00:00"/>
    <x v="11"/>
    <x v="0"/>
    <n v="13.63693"/>
    <n v="2"/>
    <x v="5"/>
  </r>
  <r>
    <d v="2019-06-06T00:00:00"/>
    <x v="12"/>
    <x v="0"/>
    <n v="14.057589999999999"/>
    <n v="2"/>
    <x v="5"/>
  </r>
  <r>
    <d v="2019-06-06T00:00:00"/>
    <x v="13"/>
    <x v="0"/>
    <n v="14.93539"/>
    <n v="2"/>
    <x v="5"/>
  </r>
  <r>
    <d v="2019-06-06T00:00:00"/>
    <x v="14"/>
    <x v="0"/>
    <n v="19.209389999999999"/>
    <n v="2"/>
    <x v="5"/>
  </r>
  <r>
    <d v="2019-06-06T00:00:00"/>
    <x v="15"/>
    <x v="0"/>
    <n v="20.244109999999999"/>
    <n v="2"/>
    <x v="5"/>
  </r>
  <r>
    <d v="2019-06-06T00:00:00"/>
    <x v="16"/>
    <x v="0"/>
    <n v="13.65198"/>
    <n v="2"/>
    <x v="5"/>
  </r>
  <r>
    <d v="2019-06-06T00:00:00"/>
    <x v="17"/>
    <x v="0"/>
    <n v="17.841650000000001"/>
    <n v="2"/>
    <x v="5"/>
  </r>
  <r>
    <d v="2019-06-06T00:00:00"/>
    <x v="18"/>
    <x v="0"/>
    <n v="19.686319999999998"/>
    <n v="2"/>
    <x v="5"/>
  </r>
  <r>
    <d v="2019-06-06T00:00:00"/>
    <x v="19"/>
    <x v="0"/>
    <n v="26.492760000000001"/>
    <n v="2"/>
    <x v="5"/>
  </r>
  <r>
    <d v="2019-06-06T00:00:00"/>
    <x v="20"/>
    <x v="0"/>
    <n v="20.150839999999999"/>
    <n v="2"/>
    <x v="5"/>
  </r>
  <r>
    <d v="2019-06-06T00:00:00"/>
    <x v="21"/>
    <x v="0"/>
    <n v="19.702259999999999"/>
    <n v="2"/>
    <x v="5"/>
  </r>
  <r>
    <d v="2019-06-06T00:00:00"/>
    <x v="22"/>
    <x v="0"/>
    <n v="19.132349999999999"/>
    <n v="2"/>
    <x v="5"/>
  </r>
  <r>
    <d v="2019-06-06T00:00:00"/>
    <x v="23"/>
    <x v="0"/>
    <n v="18.659569999999999"/>
    <n v="2"/>
    <x v="5"/>
  </r>
  <r>
    <d v="2019-06-06T00:00:00"/>
    <x v="0"/>
    <x v="0"/>
    <n v="20.46453"/>
    <n v="3"/>
    <x v="5"/>
  </r>
  <r>
    <d v="2019-06-06T00:00:00"/>
    <x v="1"/>
    <x v="0"/>
    <n v="18.689810000000001"/>
    <n v="3"/>
    <x v="5"/>
  </r>
  <r>
    <d v="2019-06-06T00:00:00"/>
    <x v="2"/>
    <x v="0"/>
    <n v="18.936620000000001"/>
    <n v="3"/>
    <x v="5"/>
  </r>
  <r>
    <d v="2019-06-06T00:00:00"/>
    <x v="3"/>
    <x v="0"/>
    <n v="17.998799999999999"/>
    <n v="3"/>
    <x v="5"/>
  </r>
  <r>
    <d v="2019-06-06T00:00:00"/>
    <x v="4"/>
    <x v="0"/>
    <n v="18.82366"/>
    <n v="3"/>
    <x v="5"/>
  </r>
  <r>
    <d v="2019-06-06T00:00:00"/>
    <x v="5"/>
    <x v="0"/>
    <n v="20.408550000000002"/>
    <n v="3"/>
    <x v="5"/>
  </r>
  <r>
    <d v="2019-06-06T00:00:00"/>
    <x v="6"/>
    <x v="0"/>
    <n v="20.276219999999999"/>
    <n v="3"/>
    <x v="5"/>
  </r>
  <r>
    <d v="2019-06-06T00:00:00"/>
    <x v="7"/>
    <x v="0"/>
    <n v="15.13406"/>
    <n v="3"/>
    <x v="5"/>
  </r>
  <r>
    <d v="2019-06-06T00:00:00"/>
    <x v="8"/>
    <x v="0"/>
    <n v="16.60258"/>
    <n v="3"/>
    <x v="5"/>
  </r>
  <r>
    <d v="2019-06-06T00:00:00"/>
    <x v="9"/>
    <x v="0"/>
    <n v="14.719230000000001"/>
    <n v="3"/>
    <x v="5"/>
  </r>
  <r>
    <d v="2019-06-06T00:00:00"/>
    <x v="10"/>
    <x v="0"/>
    <n v="12.97927"/>
    <n v="3"/>
    <x v="5"/>
  </r>
  <r>
    <d v="2019-06-06T00:00:00"/>
    <x v="11"/>
    <x v="0"/>
    <n v="13.6312"/>
    <n v="3"/>
    <x v="5"/>
  </r>
  <r>
    <d v="2019-06-06T00:00:00"/>
    <x v="12"/>
    <x v="0"/>
    <n v="13.97724"/>
    <n v="3"/>
    <x v="5"/>
  </r>
  <r>
    <d v="2019-06-06T00:00:00"/>
    <x v="13"/>
    <x v="0"/>
    <n v="15.004770000000001"/>
    <n v="3"/>
    <x v="5"/>
  </r>
  <r>
    <d v="2019-06-06T00:00:00"/>
    <x v="14"/>
    <x v="0"/>
    <n v="26.2774"/>
    <n v="3"/>
    <x v="5"/>
  </r>
  <r>
    <d v="2019-06-06T00:00:00"/>
    <x v="15"/>
    <x v="0"/>
    <n v="26.06362"/>
    <n v="3"/>
    <x v="5"/>
  </r>
  <r>
    <d v="2019-06-06T00:00:00"/>
    <x v="16"/>
    <x v="0"/>
    <n v="15.393560000000001"/>
    <n v="3"/>
    <x v="5"/>
  </r>
  <r>
    <d v="2019-06-06T00:00:00"/>
    <x v="17"/>
    <x v="0"/>
    <n v="20.386230000000001"/>
    <n v="3"/>
    <x v="5"/>
  </r>
  <r>
    <d v="2019-06-06T00:00:00"/>
    <x v="18"/>
    <x v="0"/>
    <n v="21.122599999999998"/>
    <n v="3"/>
    <x v="5"/>
  </r>
  <r>
    <d v="2019-06-06T00:00:00"/>
    <x v="19"/>
    <x v="0"/>
    <n v="29.804109999999998"/>
    <n v="3"/>
    <x v="5"/>
  </r>
  <r>
    <d v="2019-06-06T00:00:00"/>
    <x v="20"/>
    <x v="0"/>
    <n v="19.101479999999999"/>
    <n v="3"/>
    <x v="5"/>
  </r>
  <r>
    <d v="2019-06-06T00:00:00"/>
    <x v="21"/>
    <x v="0"/>
    <n v="19.223929999999999"/>
    <n v="3"/>
    <x v="5"/>
  </r>
  <r>
    <d v="2019-06-06T00:00:00"/>
    <x v="22"/>
    <x v="0"/>
    <n v="15.735440000000002"/>
    <n v="3"/>
    <x v="5"/>
  </r>
  <r>
    <d v="2019-06-06T00:00:00"/>
    <x v="23"/>
    <x v="0"/>
    <n v="16.754449999999999"/>
    <n v="3"/>
    <x v="5"/>
  </r>
  <r>
    <d v="2019-06-06T00:00:00"/>
    <x v="0"/>
    <x v="0"/>
    <n v="19.201450000000001"/>
    <n v="4"/>
    <x v="5"/>
  </r>
  <r>
    <d v="2019-06-06T00:00:00"/>
    <x v="1"/>
    <x v="0"/>
    <n v="18.069120000000002"/>
    <n v="4"/>
    <x v="5"/>
  </r>
  <r>
    <d v="2019-06-06T00:00:00"/>
    <x v="2"/>
    <x v="0"/>
    <n v="18.158799999999999"/>
    <n v="4"/>
    <x v="5"/>
  </r>
  <r>
    <d v="2019-06-06T00:00:00"/>
    <x v="3"/>
    <x v="0"/>
    <n v="18.552510000000002"/>
    <n v="4"/>
    <x v="5"/>
  </r>
  <r>
    <d v="2019-06-06T00:00:00"/>
    <x v="4"/>
    <x v="0"/>
    <n v="19.198450000000001"/>
    <n v="4"/>
    <x v="5"/>
  </r>
  <r>
    <d v="2019-06-06T00:00:00"/>
    <x v="5"/>
    <x v="0"/>
    <n v="24.530930000000001"/>
    <n v="4"/>
    <x v="5"/>
  </r>
  <r>
    <d v="2019-06-06T00:00:00"/>
    <x v="6"/>
    <x v="0"/>
    <n v="20.262869999999999"/>
    <n v="4"/>
    <x v="5"/>
  </r>
  <r>
    <d v="2019-06-06T00:00:00"/>
    <x v="7"/>
    <x v="0"/>
    <n v="12.949999999999998"/>
    <n v="4"/>
    <x v="5"/>
  </r>
  <r>
    <d v="2019-06-06T00:00:00"/>
    <x v="8"/>
    <x v="0"/>
    <n v="16.841239999999999"/>
    <n v="4"/>
    <x v="5"/>
  </r>
  <r>
    <d v="2019-06-06T00:00:00"/>
    <x v="9"/>
    <x v="0"/>
    <n v="12.84613"/>
    <n v="4"/>
    <x v="5"/>
  </r>
  <r>
    <d v="2019-06-06T00:00:00"/>
    <x v="10"/>
    <x v="0"/>
    <n v="12.32403"/>
    <n v="4"/>
    <x v="5"/>
  </r>
  <r>
    <d v="2019-06-06T00:00:00"/>
    <x v="11"/>
    <x v="0"/>
    <n v="15.151199999999998"/>
    <n v="4"/>
    <x v="5"/>
  </r>
  <r>
    <d v="2019-06-06T00:00:00"/>
    <x v="12"/>
    <x v="0"/>
    <n v="15.596880000000001"/>
    <n v="4"/>
    <x v="5"/>
  </r>
  <r>
    <d v="2019-06-06T00:00:00"/>
    <x v="13"/>
    <x v="0"/>
    <n v="15.626889999999998"/>
    <n v="4"/>
    <x v="5"/>
  </r>
  <r>
    <d v="2019-06-06T00:00:00"/>
    <x v="14"/>
    <x v="0"/>
    <n v="20.344329999999999"/>
    <n v="4"/>
    <x v="5"/>
  </r>
  <r>
    <d v="2019-06-06T00:00:00"/>
    <x v="15"/>
    <x v="0"/>
    <n v="36.062849999999997"/>
    <n v="4"/>
    <x v="5"/>
  </r>
  <r>
    <d v="2019-06-06T00:00:00"/>
    <x v="16"/>
    <x v="0"/>
    <n v="16.096119999999999"/>
    <n v="4"/>
    <x v="5"/>
  </r>
  <r>
    <d v="2019-06-06T00:00:00"/>
    <x v="17"/>
    <x v="0"/>
    <n v="25.592089999999999"/>
    <n v="4"/>
    <x v="5"/>
  </r>
  <r>
    <d v="2019-06-06T00:00:00"/>
    <x v="18"/>
    <x v="0"/>
    <n v="20.84807"/>
    <n v="4"/>
    <x v="5"/>
  </r>
  <r>
    <d v="2019-06-06T00:00:00"/>
    <x v="19"/>
    <x v="0"/>
    <n v="19.1267"/>
    <n v="4"/>
    <x v="5"/>
  </r>
  <r>
    <d v="2019-06-06T00:00:00"/>
    <x v="20"/>
    <x v="0"/>
    <n v="19.659700000000001"/>
    <n v="4"/>
    <x v="5"/>
  </r>
  <r>
    <d v="2019-06-06T00:00:00"/>
    <x v="21"/>
    <x v="0"/>
    <n v="17.87735"/>
    <n v="4"/>
    <x v="5"/>
  </r>
  <r>
    <d v="2019-06-06T00:00:00"/>
    <x v="22"/>
    <x v="0"/>
    <n v="15.638450000000001"/>
    <n v="4"/>
    <x v="5"/>
  </r>
  <r>
    <d v="2019-06-06T00:00:00"/>
    <x v="23"/>
    <x v="0"/>
    <n v="13.08122"/>
    <n v="4"/>
    <x v="5"/>
  </r>
  <r>
    <d v="2019-06-07T00:00:00"/>
    <x v="0"/>
    <x v="0"/>
    <n v="18.797560000000001"/>
    <n v="1"/>
    <x v="5"/>
  </r>
  <r>
    <d v="2019-06-07T00:00:00"/>
    <x v="1"/>
    <x v="0"/>
    <n v="17.45825"/>
    <n v="1"/>
    <x v="5"/>
  </r>
  <r>
    <d v="2019-06-07T00:00:00"/>
    <x v="2"/>
    <x v="0"/>
    <n v="18.935939999999999"/>
    <n v="1"/>
    <x v="5"/>
  </r>
  <r>
    <d v="2019-06-07T00:00:00"/>
    <x v="3"/>
    <x v="0"/>
    <n v="15.66648"/>
    <n v="1"/>
    <x v="5"/>
  </r>
  <r>
    <d v="2019-06-07T00:00:00"/>
    <x v="4"/>
    <x v="0"/>
    <n v="13.716479999999999"/>
    <n v="1"/>
    <x v="5"/>
  </r>
  <r>
    <d v="2019-06-07T00:00:00"/>
    <x v="5"/>
    <x v="0"/>
    <n v="19.178190000000001"/>
    <n v="1"/>
    <x v="5"/>
  </r>
  <r>
    <d v="2019-06-07T00:00:00"/>
    <x v="6"/>
    <x v="0"/>
    <n v="24.237300000000001"/>
    <n v="1"/>
    <x v="5"/>
  </r>
  <r>
    <d v="2019-06-07T00:00:00"/>
    <x v="7"/>
    <x v="0"/>
    <n v="18.998860000000001"/>
    <n v="1"/>
    <x v="5"/>
  </r>
  <r>
    <d v="2019-06-07T00:00:00"/>
    <x v="8"/>
    <x v="0"/>
    <n v="17.525459999999999"/>
    <n v="1"/>
    <x v="5"/>
  </r>
  <r>
    <d v="2019-06-07T00:00:00"/>
    <x v="9"/>
    <x v="0"/>
    <n v="12.468269999999999"/>
    <n v="1"/>
    <x v="5"/>
  </r>
  <r>
    <d v="2019-06-07T00:00:00"/>
    <x v="10"/>
    <x v="0"/>
    <n v="11.34305"/>
    <n v="1"/>
    <x v="5"/>
  </r>
  <r>
    <d v="2019-06-07T00:00:00"/>
    <x v="11"/>
    <x v="0"/>
    <n v="11.18716"/>
    <n v="1"/>
    <x v="5"/>
  </r>
  <r>
    <d v="2019-06-07T00:00:00"/>
    <x v="12"/>
    <x v="0"/>
    <n v="12.395060000000001"/>
    <n v="1"/>
    <x v="5"/>
  </r>
  <r>
    <d v="2019-06-07T00:00:00"/>
    <x v="13"/>
    <x v="0"/>
    <n v="12.681220000000001"/>
    <n v="1"/>
    <x v="5"/>
  </r>
  <r>
    <d v="2019-06-07T00:00:00"/>
    <x v="14"/>
    <x v="0"/>
    <n v="12.223140000000001"/>
    <n v="1"/>
    <x v="5"/>
  </r>
  <r>
    <d v="2019-06-07T00:00:00"/>
    <x v="15"/>
    <x v="0"/>
    <n v="12.152670000000001"/>
    <n v="1"/>
    <x v="5"/>
  </r>
  <r>
    <d v="2019-06-07T00:00:00"/>
    <x v="16"/>
    <x v="0"/>
    <n v="-2.3500000000000001E-3"/>
    <n v="1"/>
    <x v="5"/>
  </r>
  <r>
    <d v="2019-06-07T00:00:00"/>
    <x v="17"/>
    <x v="0"/>
    <n v="-7.5400000000000007E-3"/>
    <n v="1"/>
    <x v="5"/>
  </r>
  <r>
    <d v="2019-06-07T00:00:00"/>
    <x v="18"/>
    <x v="0"/>
    <n v="-7.3800000000000003E-3"/>
    <n v="1"/>
    <x v="5"/>
  </r>
  <r>
    <d v="2019-06-07T00:00:00"/>
    <x v="19"/>
    <x v="0"/>
    <n v="13.966879999999998"/>
    <n v="1"/>
    <x v="5"/>
  </r>
  <r>
    <d v="2019-06-07T00:00:00"/>
    <x v="20"/>
    <x v="0"/>
    <n v="18.268370000000001"/>
    <n v="1"/>
    <x v="5"/>
  </r>
  <r>
    <d v="2019-06-07T00:00:00"/>
    <x v="21"/>
    <x v="0"/>
    <n v="27.810459999999996"/>
    <n v="1"/>
    <x v="5"/>
  </r>
  <r>
    <d v="2019-06-07T00:00:00"/>
    <x v="22"/>
    <x v="0"/>
    <n v="20.972989999999999"/>
    <n v="1"/>
    <x v="5"/>
  </r>
  <r>
    <d v="2019-06-07T00:00:00"/>
    <x v="23"/>
    <x v="0"/>
    <n v="16.08859"/>
    <n v="1"/>
    <x v="5"/>
  </r>
  <r>
    <d v="2019-06-07T00:00:00"/>
    <x v="0"/>
    <x v="0"/>
    <n v="16.856719999999999"/>
    <n v="2"/>
    <x v="5"/>
  </r>
  <r>
    <d v="2019-06-07T00:00:00"/>
    <x v="1"/>
    <x v="0"/>
    <n v="15.565869999999999"/>
    <n v="2"/>
    <x v="5"/>
  </r>
  <r>
    <d v="2019-06-07T00:00:00"/>
    <x v="2"/>
    <x v="0"/>
    <n v="18.860589999999998"/>
    <n v="2"/>
    <x v="5"/>
  </r>
  <r>
    <d v="2019-06-07T00:00:00"/>
    <x v="3"/>
    <x v="0"/>
    <n v="17.27355"/>
    <n v="2"/>
    <x v="5"/>
  </r>
  <r>
    <d v="2019-06-07T00:00:00"/>
    <x v="4"/>
    <x v="0"/>
    <n v="16.673649999999999"/>
    <n v="2"/>
    <x v="5"/>
  </r>
  <r>
    <d v="2019-06-07T00:00:00"/>
    <x v="5"/>
    <x v="0"/>
    <n v="21.434839999999998"/>
    <n v="2"/>
    <x v="5"/>
  </r>
  <r>
    <d v="2019-06-07T00:00:00"/>
    <x v="6"/>
    <x v="0"/>
    <n v="21.05688"/>
    <n v="2"/>
    <x v="5"/>
  </r>
  <r>
    <d v="2019-06-07T00:00:00"/>
    <x v="7"/>
    <x v="0"/>
    <n v="23.986239999999999"/>
    <n v="2"/>
    <x v="5"/>
  </r>
  <r>
    <d v="2019-06-07T00:00:00"/>
    <x v="8"/>
    <x v="0"/>
    <n v="13.012090000000001"/>
    <n v="2"/>
    <x v="5"/>
  </r>
  <r>
    <d v="2019-06-07T00:00:00"/>
    <x v="9"/>
    <x v="0"/>
    <n v="11.90817"/>
    <n v="2"/>
    <x v="5"/>
  </r>
  <r>
    <d v="2019-06-07T00:00:00"/>
    <x v="10"/>
    <x v="0"/>
    <n v="11.037929999999998"/>
    <n v="2"/>
    <x v="5"/>
  </r>
  <r>
    <d v="2019-06-07T00:00:00"/>
    <x v="11"/>
    <x v="0"/>
    <n v="11.31227"/>
    <n v="2"/>
    <x v="5"/>
  </r>
  <r>
    <d v="2019-06-07T00:00:00"/>
    <x v="12"/>
    <x v="0"/>
    <n v="12.273379999999998"/>
    <n v="2"/>
    <x v="5"/>
  </r>
  <r>
    <d v="2019-06-07T00:00:00"/>
    <x v="13"/>
    <x v="0"/>
    <n v="12.502630000000002"/>
    <n v="2"/>
    <x v="5"/>
  </r>
  <r>
    <d v="2019-06-07T00:00:00"/>
    <x v="14"/>
    <x v="0"/>
    <n v="12.281060000000002"/>
    <n v="2"/>
    <x v="5"/>
  </r>
  <r>
    <d v="2019-06-07T00:00:00"/>
    <x v="15"/>
    <x v="0"/>
    <n v="0.96113999999999999"/>
    <n v="2"/>
    <x v="5"/>
  </r>
  <r>
    <d v="2019-06-07T00:00:00"/>
    <x v="16"/>
    <x v="0"/>
    <n v="2.3500000000000001E-3"/>
    <n v="2"/>
    <x v="5"/>
  </r>
  <r>
    <d v="2019-06-07T00:00:00"/>
    <x v="17"/>
    <x v="0"/>
    <n v="1.3110000000000002E-2"/>
    <n v="2"/>
    <x v="5"/>
  </r>
  <r>
    <d v="2019-06-07T00:00:00"/>
    <x v="18"/>
    <x v="0"/>
    <n v="3.2559999999999999E-2"/>
    <n v="2"/>
    <x v="5"/>
  </r>
  <r>
    <d v="2019-06-07T00:00:00"/>
    <x v="19"/>
    <x v="0"/>
    <n v="15.82479"/>
    <n v="2"/>
    <x v="5"/>
  </r>
  <r>
    <d v="2019-06-07T00:00:00"/>
    <x v="20"/>
    <x v="0"/>
    <n v="21.253150000000002"/>
    <n v="2"/>
    <x v="5"/>
  </r>
  <r>
    <d v="2019-06-07T00:00:00"/>
    <x v="21"/>
    <x v="0"/>
    <n v="22.567599999999999"/>
    <n v="2"/>
    <x v="5"/>
  </r>
  <r>
    <d v="2019-06-07T00:00:00"/>
    <x v="22"/>
    <x v="0"/>
    <n v="17.995660000000001"/>
    <n v="2"/>
    <x v="5"/>
  </r>
  <r>
    <d v="2019-06-07T00:00:00"/>
    <x v="23"/>
    <x v="0"/>
    <n v="13.879989999999999"/>
    <n v="2"/>
    <x v="5"/>
  </r>
  <r>
    <d v="2019-06-07T00:00:00"/>
    <x v="0"/>
    <x v="0"/>
    <n v="15.5107"/>
    <n v="3"/>
    <x v="5"/>
  </r>
  <r>
    <d v="2019-06-07T00:00:00"/>
    <x v="1"/>
    <x v="0"/>
    <n v="14.356159999999997"/>
    <n v="3"/>
    <x v="5"/>
  </r>
  <r>
    <d v="2019-06-07T00:00:00"/>
    <x v="2"/>
    <x v="0"/>
    <n v="16.78763"/>
    <n v="3"/>
    <x v="5"/>
  </r>
  <r>
    <d v="2019-06-07T00:00:00"/>
    <x v="3"/>
    <x v="0"/>
    <n v="16.668589999999998"/>
    <n v="3"/>
    <x v="5"/>
  </r>
  <r>
    <d v="2019-06-07T00:00:00"/>
    <x v="4"/>
    <x v="0"/>
    <n v="17.908480000000001"/>
    <n v="3"/>
    <x v="5"/>
  </r>
  <r>
    <d v="2019-06-07T00:00:00"/>
    <x v="5"/>
    <x v="0"/>
    <n v="20.391490000000001"/>
    <n v="3"/>
    <x v="5"/>
  </r>
  <r>
    <d v="2019-06-07T00:00:00"/>
    <x v="6"/>
    <x v="0"/>
    <n v="19.16976"/>
    <n v="3"/>
    <x v="5"/>
  </r>
  <r>
    <d v="2019-06-07T00:00:00"/>
    <x v="7"/>
    <x v="0"/>
    <n v="14.54269"/>
    <n v="3"/>
    <x v="5"/>
  </r>
  <r>
    <d v="2019-06-07T00:00:00"/>
    <x v="8"/>
    <x v="0"/>
    <n v="12.453939999999998"/>
    <n v="3"/>
    <x v="5"/>
  </r>
  <r>
    <d v="2019-06-07T00:00:00"/>
    <x v="9"/>
    <x v="0"/>
    <n v="11.440130000000002"/>
    <n v="3"/>
    <x v="5"/>
  </r>
  <r>
    <d v="2019-06-07T00:00:00"/>
    <x v="10"/>
    <x v="0"/>
    <n v="11.517749999999999"/>
    <n v="3"/>
    <x v="5"/>
  </r>
  <r>
    <d v="2019-06-07T00:00:00"/>
    <x v="11"/>
    <x v="0"/>
    <n v="11.82851"/>
    <n v="3"/>
    <x v="5"/>
  </r>
  <r>
    <d v="2019-06-07T00:00:00"/>
    <x v="12"/>
    <x v="0"/>
    <n v="12.003349999999999"/>
    <n v="3"/>
    <x v="5"/>
  </r>
  <r>
    <d v="2019-06-07T00:00:00"/>
    <x v="13"/>
    <x v="0"/>
    <n v="12.720260000000001"/>
    <n v="3"/>
    <x v="5"/>
  </r>
  <r>
    <d v="2019-06-07T00:00:00"/>
    <x v="14"/>
    <x v="0"/>
    <n v="12.512449999999999"/>
    <n v="3"/>
    <x v="5"/>
  </r>
  <r>
    <d v="2019-06-07T00:00:00"/>
    <x v="15"/>
    <x v="0"/>
    <n v="1.0261199999999999"/>
    <n v="3"/>
    <x v="5"/>
  </r>
  <r>
    <d v="2019-06-07T00:00:00"/>
    <x v="16"/>
    <x v="0"/>
    <n v="2.0397099999999999"/>
    <n v="3"/>
    <x v="5"/>
  </r>
  <r>
    <d v="2019-06-07T00:00:00"/>
    <x v="17"/>
    <x v="0"/>
    <n v="1.2360000000000001E-2"/>
    <n v="3"/>
    <x v="5"/>
  </r>
  <r>
    <d v="2019-06-07T00:00:00"/>
    <x v="18"/>
    <x v="0"/>
    <n v="11.03618"/>
    <n v="3"/>
    <x v="5"/>
  </r>
  <r>
    <d v="2019-06-07T00:00:00"/>
    <x v="19"/>
    <x v="0"/>
    <n v="17.291149999999998"/>
    <n v="3"/>
    <x v="5"/>
  </r>
  <r>
    <d v="2019-06-07T00:00:00"/>
    <x v="20"/>
    <x v="0"/>
    <n v="21.836449999999999"/>
    <n v="3"/>
    <x v="5"/>
  </r>
  <r>
    <d v="2019-06-07T00:00:00"/>
    <x v="21"/>
    <x v="0"/>
    <n v="19.173369999999998"/>
    <n v="3"/>
    <x v="5"/>
  </r>
  <r>
    <d v="2019-06-07T00:00:00"/>
    <x v="22"/>
    <x v="0"/>
    <n v="14.475299999999999"/>
    <n v="3"/>
    <x v="5"/>
  </r>
  <r>
    <d v="2019-06-07T00:00:00"/>
    <x v="23"/>
    <x v="0"/>
    <n v="10.4224"/>
    <n v="3"/>
    <x v="5"/>
  </r>
  <r>
    <d v="2019-06-07T00:00:00"/>
    <x v="0"/>
    <x v="0"/>
    <n v="13.029260000000001"/>
    <n v="4"/>
    <x v="5"/>
  </r>
  <r>
    <d v="2019-06-07T00:00:00"/>
    <x v="1"/>
    <x v="0"/>
    <n v="13.24422"/>
    <n v="4"/>
    <x v="5"/>
  </r>
  <r>
    <d v="2019-06-07T00:00:00"/>
    <x v="2"/>
    <x v="0"/>
    <n v="13.852020000000001"/>
    <n v="4"/>
    <x v="5"/>
  </r>
  <r>
    <d v="2019-06-07T00:00:00"/>
    <x v="3"/>
    <x v="0"/>
    <n v="16.788019999999999"/>
    <n v="4"/>
    <x v="5"/>
  </r>
  <r>
    <d v="2019-06-07T00:00:00"/>
    <x v="4"/>
    <x v="0"/>
    <n v="19.01078"/>
    <n v="4"/>
    <x v="5"/>
  </r>
  <r>
    <d v="2019-06-07T00:00:00"/>
    <x v="5"/>
    <x v="0"/>
    <n v="26.71884"/>
    <n v="4"/>
    <x v="5"/>
  </r>
  <r>
    <d v="2019-06-07T00:00:00"/>
    <x v="6"/>
    <x v="0"/>
    <n v="19.23321"/>
    <n v="4"/>
    <x v="5"/>
  </r>
  <r>
    <d v="2019-06-07T00:00:00"/>
    <x v="7"/>
    <x v="0"/>
    <n v="14.498399999999998"/>
    <n v="4"/>
    <x v="5"/>
  </r>
  <r>
    <d v="2019-06-07T00:00:00"/>
    <x v="8"/>
    <x v="0"/>
    <n v="11.1959"/>
    <n v="4"/>
    <x v="5"/>
  </r>
  <r>
    <d v="2019-06-07T00:00:00"/>
    <x v="9"/>
    <x v="0"/>
    <n v="9.7376199999999997"/>
    <n v="4"/>
    <x v="5"/>
  </r>
  <r>
    <d v="2019-06-07T00:00:00"/>
    <x v="10"/>
    <x v="0"/>
    <n v="11.46522"/>
    <n v="4"/>
    <x v="5"/>
  </r>
  <r>
    <d v="2019-06-07T00:00:00"/>
    <x v="11"/>
    <x v="0"/>
    <n v="12.094709999999999"/>
    <n v="4"/>
    <x v="5"/>
  </r>
  <r>
    <d v="2019-06-07T00:00:00"/>
    <x v="12"/>
    <x v="0"/>
    <n v="12.613960000000001"/>
    <n v="4"/>
    <x v="5"/>
  </r>
  <r>
    <d v="2019-06-07T00:00:00"/>
    <x v="13"/>
    <x v="0"/>
    <n v="12.85"/>
    <n v="4"/>
    <x v="5"/>
  </r>
  <r>
    <d v="2019-06-07T00:00:00"/>
    <x v="14"/>
    <x v="0"/>
    <n v="12.152670000000001"/>
    <n v="4"/>
    <x v="5"/>
  </r>
  <r>
    <d v="2019-06-07T00:00:00"/>
    <x v="15"/>
    <x v="0"/>
    <n v="10.64147"/>
    <n v="4"/>
    <x v="5"/>
  </r>
  <r>
    <d v="2019-06-07T00:00:00"/>
    <x v="16"/>
    <x v="0"/>
    <n v="10.36744"/>
    <n v="4"/>
    <x v="5"/>
  </r>
  <r>
    <d v="2019-06-07T00:00:00"/>
    <x v="17"/>
    <x v="0"/>
    <n v="0.25135999999999997"/>
    <n v="4"/>
    <x v="5"/>
  </r>
  <r>
    <d v="2019-06-07T00:00:00"/>
    <x v="18"/>
    <x v="0"/>
    <n v="13.992669999999999"/>
    <n v="4"/>
    <x v="5"/>
  </r>
  <r>
    <d v="2019-06-07T00:00:00"/>
    <x v="19"/>
    <x v="0"/>
    <n v="17.57762"/>
    <n v="4"/>
    <x v="5"/>
  </r>
  <r>
    <d v="2019-06-07T00:00:00"/>
    <x v="20"/>
    <x v="0"/>
    <n v="18.177060000000001"/>
    <n v="4"/>
    <x v="5"/>
  </r>
  <r>
    <d v="2019-06-07T00:00:00"/>
    <x v="21"/>
    <x v="0"/>
    <n v="15.948169999999999"/>
    <n v="4"/>
    <x v="5"/>
  </r>
  <r>
    <d v="2019-06-07T00:00:00"/>
    <x v="22"/>
    <x v="0"/>
    <n v="11.373609999999999"/>
    <n v="4"/>
    <x v="5"/>
  </r>
  <r>
    <d v="2019-06-07T00:00:00"/>
    <x v="23"/>
    <x v="0"/>
    <n v="1.0328900000000001"/>
    <n v="4"/>
    <x v="5"/>
  </r>
  <r>
    <d v="2019-06-08T00:00:00"/>
    <x v="0"/>
    <x v="0"/>
    <n v="19.28"/>
    <n v="1"/>
    <x v="5"/>
  </r>
  <r>
    <d v="2019-06-08T00:00:00"/>
    <x v="1"/>
    <x v="0"/>
    <n v="12.425289999999999"/>
    <n v="1"/>
    <x v="5"/>
  </r>
  <r>
    <d v="2019-06-08T00:00:00"/>
    <x v="2"/>
    <x v="0"/>
    <n v="12.550230000000001"/>
    <n v="1"/>
    <x v="5"/>
  </r>
  <r>
    <d v="2019-06-08T00:00:00"/>
    <x v="3"/>
    <x v="0"/>
    <n v="11.26397"/>
    <n v="1"/>
    <x v="5"/>
  </r>
  <r>
    <d v="2019-06-08T00:00:00"/>
    <x v="4"/>
    <x v="0"/>
    <n v="9.7723999999999993"/>
    <n v="1"/>
    <x v="5"/>
  </r>
  <r>
    <d v="2019-06-08T00:00:00"/>
    <x v="5"/>
    <x v="0"/>
    <n v="12.99053"/>
    <n v="1"/>
    <x v="5"/>
  </r>
  <r>
    <d v="2019-06-08T00:00:00"/>
    <x v="6"/>
    <x v="0"/>
    <n v="15.6205"/>
    <n v="1"/>
    <x v="5"/>
  </r>
  <r>
    <d v="2019-06-08T00:00:00"/>
    <x v="7"/>
    <x v="0"/>
    <n v="13.504510000000002"/>
    <n v="1"/>
    <x v="5"/>
  </r>
  <r>
    <d v="2019-06-08T00:00:00"/>
    <x v="8"/>
    <x v="0"/>
    <n v="9.2393599999999996"/>
    <n v="1"/>
    <x v="5"/>
  </r>
  <r>
    <d v="2019-06-08T00:00:00"/>
    <x v="9"/>
    <x v="0"/>
    <n v="4.0744400000000001"/>
    <n v="1"/>
    <x v="5"/>
  </r>
  <r>
    <d v="2019-06-08T00:00:00"/>
    <x v="10"/>
    <x v="0"/>
    <n v="-7.9000000000000008E-3"/>
    <n v="1"/>
    <x v="5"/>
  </r>
  <r>
    <d v="2019-06-08T00:00:00"/>
    <x v="11"/>
    <x v="0"/>
    <n v="-3.2071900000000002"/>
    <n v="1"/>
    <x v="5"/>
  </r>
  <r>
    <d v="2019-06-08T00:00:00"/>
    <x v="12"/>
    <x v="0"/>
    <n v="-7.9600000000000001E-3"/>
    <n v="1"/>
    <x v="5"/>
  </r>
  <r>
    <d v="2019-06-08T00:00:00"/>
    <x v="13"/>
    <x v="0"/>
    <n v="-7.7600000000000004E-3"/>
    <n v="1"/>
    <x v="5"/>
  </r>
  <r>
    <d v="2019-06-08T00:00:00"/>
    <x v="14"/>
    <x v="0"/>
    <n v="1.35E-2"/>
    <n v="1"/>
    <x v="5"/>
  </r>
  <r>
    <d v="2019-06-08T00:00:00"/>
    <x v="15"/>
    <x v="0"/>
    <n v="0.26571"/>
    <n v="1"/>
    <x v="5"/>
  </r>
  <r>
    <d v="2019-06-08T00:00:00"/>
    <x v="16"/>
    <x v="0"/>
    <n v="1.3720000000000001E-2"/>
    <n v="1"/>
    <x v="5"/>
  </r>
  <r>
    <d v="2019-06-08T00:00:00"/>
    <x v="17"/>
    <x v="0"/>
    <n v="10.971310000000001"/>
    <n v="1"/>
    <x v="5"/>
  </r>
  <r>
    <d v="2019-06-08T00:00:00"/>
    <x v="18"/>
    <x v="0"/>
    <n v="13.809400000000002"/>
    <n v="1"/>
    <x v="5"/>
  </r>
  <r>
    <d v="2019-06-08T00:00:00"/>
    <x v="19"/>
    <x v="0"/>
    <n v="19.877320000000001"/>
    <n v="1"/>
    <x v="5"/>
  </r>
  <r>
    <d v="2019-06-08T00:00:00"/>
    <x v="20"/>
    <x v="0"/>
    <n v="20.3294"/>
    <n v="1"/>
    <x v="5"/>
  </r>
  <r>
    <d v="2019-06-08T00:00:00"/>
    <x v="21"/>
    <x v="0"/>
    <n v="31.990020000000001"/>
    <n v="1"/>
    <x v="5"/>
  </r>
  <r>
    <d v="2019-06-08T00:00:00"/>
    <x v="22"/>
    <x v="0"/>
    <n v="18.829999999999998"/>
    <n v="1"/>
    <x v="5"/>
  </r>
  <r>
    <d v="2019-06-08T00:00:00"/>
    <x v="23"/>
    <x v="0"/>
    <n v="19.23658"/>
    <n v="1"/>
    <x v="5"/>
  </r>
  <r>
    <d v="2019-06-08T00:00:00"/>
    <x v="0"/>
    <x v="0"/>
    <n v="14.580450000000001"/>
    <n v="2"/>
    <x v="5"/>
  </r>
  <r>
    <d v="2019-06-08T00:00:00"/>
    <x v="1"/>
    <x v="0"/>
    <n v="12.56826"/>
    <n v="2"/>
    <x v="5"/>
  </r>
  <r>
    <d v="2019-06-08T00:00:00"/>
    <x v="2"/>
    <x v="0"/>
    <n v="11.39"/>
    <n v="2"/>
    <x v="5"/>
  </r>
  <r>
    <d v="2019-06-08T00:00:00"/>
    <x v="3"/>
    <x v="0"/>
    <n v="8.6772799999999997"/>
    <n v="2"/>
    <x v="5"/>
  </r>
  <r>
    <d v="2019-06-08T00:00:00"/>
    <x v="4"/>
    <x v="0"/>
    <n v="11.36491"/>
    <n v="2"/>
    <x v="5"/>
  </r>
  <r>
    <d v="2019-06-08T00:00:00"/>
    <x v="5"/>
    <x v="0"/>
    <n v="12.97381"/>
    <n v="2"/>
    <x v="5"/>
  </r>
  <r>
    <d v="2019-06-08T00:00:00"/>
    <x v="6"/>
    <x v="0"/>
    <n v="15.46705"/>
    <n v="2"/>
    <x v="5"/>
  </r>
  <r>
    <d v="2019-06-08T00:00:00"/>
    <x v="7"/>
    <x v="0"/>
    <n v="10.759769999999998"/>
    <n v="2"/>
    <x v="5"/>
  </r>
  <r>
    <d v="2019-06-08T00:00:00"/>
    <x v="8"/>
    <x v="0"/>
    <n v="1.01248"/>
    <n v="2"/>
    <x v="5"/>
  </r>
  <r>
    <d v="2019-06-08T00:00:00"/>
    <x v="9"/>
    <x v="0"/>
    <n v="-7.7999999999999988E-3"/>
    <n v="2"/>
    <x v="5"/>
  </r>
  <r>
    <d v="2019-06-08T00:00:00"/>
    <x v="10"/>
    <x v="0"/>
    <n v="-7.8600000000000007E-3"/>
    <n v="2"/>
    <x v="5"/>
  </r>
  <r>
    <d v="2019-06-08T00:00:00"/>
    <x v="11"/>
    <x v="0"/>
    <n v="-2.9923000000000002"/>
    <n v="2"/>
    <x v="5"/>
  </r>
  <r>
    <d v="2019-06-08T00:00:00"/>
    <x v="12"/>
    <x v="0"/>
    <n v="-7.8200000000000006E-3"/>
    <n v="2"/>
    <x v="5"/>
  </r>
  <r>
    <d v="2019-06-08T00:00:00"/>
    <x v="13"/>
    <x v="0"/>
    <n v="-7.7499999999999999E-3"/>
    <n v="2"/>
    <x v="5"/>
  </r>
  <r>
    <d v="2019-06-08T00:00:00"/>
    <x v="14"/>
    <x v="0"/>
    <n v="9.8071300000000008"/>
    <n v="2"/>
    <x v="5"/>
  </r>
  <r>
    <d v="2019-06-08T00:00:00"/>
    <x v="15"/>
    <x v="0"/>
    <n v="8.2238000000000007"/>
    <n v="2"/>
    <x v="5"/>
  </r>
  <r>
    <d v="2019-06-08T00:00:00"/>
    <x v="16"/>
    <x v="0"/>
    <n v="5.0165300000000004"/>
    <n v="2"/>
    <x v="5"/>
  </r>
  <r>
    <d v="2019-06-08T00:00:00"/>
    <x v="17"/>
    <x v="0"/>
    <n v="12.646430000000001"/>
    <n v="2"/>
    <x v="5"/>
  </r>
  <r>
    <d v="2019-06-08T00:00:00"/>
    <x v="18"/>
    <x v="0"/>
    <n v="15.630929999999999"/>
    <n v="2"/>
    <x v="5"/>
  </r>
  <r>
    <d v="2019-06-08T00:00:00"/>
    <x v="19"/>
    <x v="0"/>
    <n v="20.094100000000001"/>
    <n v="2"/>
    <x v="5"/>
  </r>
  <r>
    <d v="2019-06-08T00:00:00"/>
    <x v="20"/>
    <x v="0"/>
    <n v="20.22758"/>
    <n v="2"/>
    <x v="5"/>
  </r>
  <r>
    <d v="2019-06-08T00:00:00"/>
    <x v="21"/>
    <x v="0"/>
    <n v="20.31494"/>
    <n v="2"/>
    <x v="5"/>
  </r>
  <r>
    <d v="2019-06-08T00:00:00"/>
    <x v="22"/>
    <x v="0"/>
    <n v="18.247309999999999"/>
    <n v="2"/>
    <x v="5"/>
  </r>
  <r>
    <d v="2019-06-08T00:00:00"/>
    <x v="23"/>
    <x v="0"/>
    <n v="18.029730000000001"/>
    <n v="2"/>
    <x v="5"/>
  </r>
  <r>
    <d v="2019-06-08T00:00:00"/>
    <x v="0"/>
    <x v="0"/>
    <n v="13.350379999999999"/>
    <n v="3"/>
    <x v="5"/>
  </r>
  <r>
    <d v="2019-06-08T00:00:00"/>
    <x v="1"/>
    <x v="0"/>
    <n v="12.07497"/>
    <n v="3"/>
    <x v="5"/>
  </r>
  <r>
    <d v="2019-06-08T00:00:00"/>
    <x v="2"/>
    <x v="0"/>
    <n v="8.6807599999999994"/>
    <n v="3"/>
    <x v="5"/>
  </r>
  <r>
    <d v="2019-06-08T00:00:00"/>
    <x v="3"/>
    <x v="0"/>
    <n v="8.34023"/>
    <n v="3"/>
    <x v="5"/>
  </r>
  <r>
    <d v="2019-06-08T00:00:00"/>
    <x v="4"/>
    <x v="0"/>
    <n v="11.372840000000002"/>
    <n v="3"/>
    <x v="5"/>
  </r>
  <r>
    <d v="2019-06-08T00:00:00"/>
    <x v="5"/>
    <x v="0"/>
    <n v="12.979239999999999"/>
    <n v="3"/>
    <x v="5"/>
  </r>
  <r>
    <d v="2019-06-08T00:00:00"/>
    <x v="6"/>
    <x v="0"/>
    <n v="8.2347099999999998"/>
    <n v="3"/>
    <x v="5"/>
  </r>
  <r>
    <d v="2019-06-08T00:00:00"/>
    <x v="7"/>
    <x v="0"/>
    <n v="1.03363"/>
    <n v="3"/>
    <x v="5"/>
  </r>
  <r>
    <d v="2019-06-08T00:00:00"/>
    <x v="8"/>
    <x v="0"/>
    <n v="1.2699999999999998E-2"/>
    <n v="3"/>
    <x v="5"/>
  </r>
  <r>
    <d v="2019-06-08T00:00:00"/>
    <x v="9"/>
    <x v="0"/>
    <n v="-7.77E-3"/>
    <n v="3"/>
    <x v="5"/>
  </r>
  <r>
    <d v="2019-06-08T00:00:00"/>
    <x v="10"/>
    <x v="0"/>
    <n v="-2.0207799999999998"/>
    <n v="3"/>
    <x v="5"/>
  </r>
  <r>
    <d v="2019-06-08T00:00:00"/>
    <x v="11"/>
    <x v="0"/>
    <n v="-2.0247700000000002"/>
    <n v="3"/>
    <x v="5"/>
  </r>
  <r>
    <d v="2019-06-08T00:00:00"/>
    <x v="12"/>
    <x v="0"/>
    <n v="-7.8300000000000002E-3"/>
    <n v="3"/>
    <x v="5"/>
  </r>
  <r>
    <d v="2019-06-08T00:00:00"/>
    <x v="13"/>
    <x v="0"/>
    <n v="-7.6199999999999992E-3"/>
    <n v="3"/>
    <x v="5"/>
  </r>
  <r>
    <d v="2019-06-08T00:00:00"/>
    <x v="14"/>
    <x v="0"/>
    <n v="10.38452"/>
    <n v="3"/>
    <x v="5"/>
  </r>
  <r>
    <d v="2019-06-08T00:00:00"/>
    <x v="15"/>
    <x v="0"/>
    <n v="13.021990000000001"/>
    <n v="3"/>
    <x v="5"/>
  </r>
  <r>
    <d v="2019-06-08T00:00:00"/>
    <x v="16"/>
    <x v="0"/>
    <n v="11.386990000000003"/>
    <n v="3"/>
    <x v="5"/>
  </r>
  <r>
    <d v="2019-06-08T00:00:00"/>
    <x v="17"/>
    <x v="0"/>
    <n v="13.84699"/>
    <n v="3"/>
    <x v="5"/>
  </r>
  <r>
    <d v="2019-06-08T00:00:00"/>
    <x v="18"/>
    <x v="0"/>
    <n v="18.003699999999998"/>
    <n v="3"/>
    <x v="5"/>
  </r>
  <r>
    <d v="2019-06-08T00:00:00"/>
    <x v="19"/>
    <x v="0"/>
    <n v="51.316809999999997"/>
    <n v="3"/>
    <x v="5"/>
  </r>
  <r>
    <d v="2019-06-08T00:00:00"/>
    <x v="20"/>
    <x v="0"/>
    <n v="23.513069999999999"/>
    <n v="3"/>
    <x v="5"/>
  </r>
  <r>
    <d v="2019-06-08T00:00:00"/>
    <x v="21"/>
    <x v="0"/>
    <n v="18.602399999999999"/>
    <n v="3"/>
    <x v="5"/>
  </r>
  <r>
    <d v="2019-06-08T00:00:00"/>
    <x v="22"/>
    <x v="0"/>
    <n v="17.602399999999999"/>
    <n v="3"/>
    <x v="5"/>
  </r>
  <r>
    <d v="2019-06-08T00:00:00"/>
    <x v="23"/>
    <x v="0"/>
    <n v="16.907730000000001"/>
    <n v="3"/>
    <x v="5"/>
  </r>
  <r>
    <d v="2019-06-08T00:00:00"/>
    <x v="0"/>
    <x v="0"/>
    <n v="12.57546"/>
    <n v="4"/>
    <x v="5"/>
  </r>
  <r>
    <d v="2019-06-08T00:00:00"/>
    <x v="1"/>
    <x v="0"/>
    <n v="11.40889"/>
    <n v="4"/>
    <x v="5"/>
  </r>
  <r>
    <d v="2019-06-08T00:00:00"/>
    <x v="2"/>
    <x v="0"/>
    <n v="7.081030000000001"/>
    <n v="4"/>
    <x v="5"/>
  </r>
  <r>
    <d v="2019-06-08T00:00:00"/>
    <x v="3"/>
    <x v="0"/>
    <n v="2.8880499999999998"/>
    <n v="4"/>
    <x v="5"/>
  </r>
  <r>
    <d v="2019-06-08T00:00:00"/>
    <x v="4"/>
    <x v="0"/>
    <n v="11.35689"/>
    <n v="4"/>
    <x v="5"/>
  </r>
  <r>
    <d v="2019-06-08T00:00:00"/>
    <x v="5"/>
    <x v="0"/>
    <n v="12.61"/>
    <n v="4"/>
    <x v="5"/>
  </r>
  <r>
    <d v="2019-06-08T00:00:00"/>
    <x v="6"/>
    <x v="0"/>
    <n v="0.25119999999999998"/>
    <n v="4"/>
    <x v="5"/>
  </r>
  <r>
    <d v="2019-06-08T00:00:00"/>
    <x v="7"/>
    <x v="0"/>
    <n v="1.222E-2"/>
    <n v="4"/>
    <x v="5"/>
  </r>
  <r>
    <d v="2019-06-08T00:00:00"/>
    <x v="8"/>
    <x v="0"/>
    <n v="-7.7900000000000009E-3"/>
    <n v="4"/>
    <x v="5"/>
  </r>
  <r>
    <d v="2019-06-08T00:00:00"/>
    <x v="9"/>
    <x v="0"/>
    <n v="-8.0000000000000002E-3"/>
    <n v="4"/>
    <x v="5"/>
  </r>
  <r>
    <d v="2019-06-08T00:00:00"/>
    <x v="10"/>
    <x v="0"/>
    <n v="-3.1955200000000001"/>
    <n v="4"/>
    <x v="5"/>
  </r>
  <r>
    <d v="2019-06-08T00:00:00"/>
    <x v="11"/>
    <x v="0"/>
    <n v="-1.03573"/>
    <n v="4"/>
    <x v="5"/>
  </r>
  <r>
    <d v="2019-06-08T00:00:00"/>
    <x v="12"/>
    <x v="0"/>
    <n v="-7.7799999999999996E-3"/>
    <n v="4"/>
    <x v="5"/>
  </r>
  <r>
    <d v="2019-06-08T00:00:00"/>
    <x v="13"/>
    <x v="0"/>
    <n v="1.247E-2"/>
    <n v="4"/>
    <x v="5"/>
  </r>
  <r>
    <d v="2019-06-08T00:00:00"/>
    <x v="14"/>
    <x v="0"/>
    <n v="11.080399999999999"/>
    <n v="4"/>
    <x v="5"/>
  </r>
  <r>
    <d v="2019-06-08T00:00:00"/>
    <x v="15"/>
    <x v="0"/>
    <n v="16.575320000000001"/>
    <n v="4"/>
    <x v="5"/>
  </r>
  <r>
    <d v="2019-06-08T00:00:00"/>
    <x v="16"/>
    <x v="0"/>
    <n v="13.81803"/>
    <n v="4"/>
    <x v="5"/>
  </r>
  <r>
    <d v="2019-06-08T00:00:00"/>
    <x v="17"/>
    <x v="0"/>
    <n v="23.719939999999998"/>
    <n v="4"/>
    <x v="5"/>
  </r>
  <r>
    <d v="2019-06-08T00:00:00"/>
    <x v="18"/>
    <x v="0"/>
    <n v="19.840890000000002"/>
    <n v="4"/>
    <x v="5"/>
  </r>
  <r>
    <d v="2019-06-08T00:00:00"/>
    <x v="19"/>
    <x v="0"/>
    <n v="30.661199999999997"/>
    <n v="4"/>
    <x v="5"/>
  </r>
  <r>
    <d v="2019-06-08T00:00:00"/>
    <x v="20"/>
    <x v="0"/>
    <n v="19.396280000000001"/>
    <n v="4"/>
    <x v="5"/>
  </r>
  <r>
    <d v="2019-06-08T00:00:00"/>
    <x v="21"/>
    <x v="0"/>
    <n v="18.59"/>
    <n v="4"/>
    <x v="5"/>
  </r>
  <r>
    <d v="2019-06-08T00:00:00"/>
    <x v="22"/>
    <x v="0"/>
    <n v="16.3612"/>
    <n v="4"/>
    <x v="5"/>
  </r>
  <r>
    <d v="2019-06-08T00:00:00"/>
    <x v="23"/>
    <x v="0"/>
    <n v="14.998799999999997"/>
    <n v="4"/>
    <x v="5"/>
  </r>
  <r>
    <d v="2019-06-09T00:00:00"/>
    <x v="0"/>
    <x v="0"/>
    <n v="19.202580000000001"/>
    <n v="1"/>
    <x v="5"/>
  </r>
  <r>
    <d v="2019-06-09T00:00:00"/>
    <x v="1"/>
    <x v="0"/>
    <n v="18.82"/>
    <n v="1"/>
    <x v="5"/>
  </r>
  <r>
    <d v="2019-06-09T00:00:00"/>
    <x v="2"/>
    <x v="0"/>
    <n v="17.809999999999999"/>
    <n v="1"/>
    <x v="5"/>
  </r>
  <r>
    <d v="2019-06-09T00:00:00"/>
    <x v="3"/>
    <x v="0"/>
    <n v="13.47425"/>
    <n v="1"/>
    <x v="5"/>
  </r>
  <r>
    <d v="2019-06-09T00:00:00"/>
    <x v="4"/>
    <x v="0"/>
    <n v="17.796970000000002"/>
    <n v="1"/>
    <x v="5"/>
  </r>
  <r>
    <d v="2019-06-09T00:00:00"/>
    <x v="5"/>
    <x v="0"/>
    <n v="15"/>
    <n v="1"/>
    <x v="5"/>
  </r>
  <r>
    <d v="2019-06-09T00:00:00"/>
    <x v="6"/>
    <x v="0"/>
    <n v="15"/>
    <n v="1"/>
    <x v="5"/>
  </r>
  <r>
    <d v="2019-06-09T00:00:00"/>
    <x v="7"/>
    <x v="0"/>
    <n v="2.5693899999999998"/>
    <n v="1"/>
    <x v="5"/>
  </r>
  <r>
    <d v="2019-06-09T00:00:00"/>
    <x v="8"/>
    <x v="0"/>
    <n v="-1.0580000000000001E-2"/>
    <n v="1"/>
    <x v="5"/>
  </r>
  <r>
    <d v="2019-06-09T00:00:00"/>
    <x v="9"/>
    <x v="0"/>
    <n v="-6.9899999999999997E-3"/>
    <n v="1"/>
    <x v="5"/>
  </r>
  <r>
    <d v="2019-06-09T00:00:00"/>
    <x v="10"/>
    <x v="0"/>
    <n v="-10.28448"/>
    <n v="1"/>
    <x v="5"/>
  </r>
  <r>
    <d v="2019-06-09T00:00:00"/>
    <x v="11"/>
    <x v="0"/>
    <n v="-2.1156700000000002"/>
    <n v="1"/>
    <x v="5"/>
  </r>
  <r>
    <d v="2019-06-09T00:00:00"/>
    <x v="12"/>
    <x v="0"/>
    <n v="-6.9100000000000003E-3"/>
    <n v="1"/>
    <x v="5"/>
  </r>
  <r>
    <d v="2019-06-09T00:00:00"/>
    <x v="13"/>
    <x v="0"/>
    <n v="1.4650000000000002E-2"/>
    <n v="1"/>
    <x v="5"/>
  </r>
  <r>
    <d v="2019-06-09T00:00:00"/>
    <x v="14"/>
    <x v="0"/>
    <n v="9.6113199999999992"/>
    <n v="1"/>
    <x v="5"/>
  </r>
  <r>
    <d v="2019-06-09T00:00:00"/>
    <x v="15"/>
    <x v="0"/>
    <n v="12.733639999999999"/>
    <n v="1"/>
    <x v="5"/>
  </r>
  <r>
    <d v="2019-06-09T00:00:00"/>
    <x v="16"/>
    <x v="0"/>
    <n v="13.934340000000001"/>
    <n v="1"/>
    <x v="5"/>
  </r>
  <r>
    <d v="2019-06-09T00:00:00"/>
    <x v="17"/>
    <x v="0"/>
    <n v="18.642959999999999"/>
    <n v="1"/>
    <x v="5"/>
  </r>
  <r>
    <d v="2019-06-09T00:00:00"/>
    <x v="18"/>
    <x v="0"/>
    <n v="19.340160000000001"/>
    <n v="1"/>
    <x v="5"/>
  </r>
  <r>
    <d v="2019-06-09T00:00:00"/>
    <x v="19"/>
    <x v="0"/>
    <n v="28.34074"/>
    <n v="1"/>
    <x v="5"/>
  </r>
  <r>
    <d v="2019-06-09T00:00:00"/>
    <x v="20"/>
    <x v="0"/>
    <n v="40.90934"/>
    <n v="1"/>
    <x v="5"/>
  </r>
  <r>
    <d v="2019-06-09T00:00:00"/>
    <x v="21"/>
    <x v="0"/>
    <n v="1000"/>
    <n v="1"/>
    <x v="5"/>
  </r>
  <r>
    <d v="2019-06-09T00:00:00"/>
    <x v="22"/>
    <x v="0"/>
    <n v="21.537600000000001"/>
    <n v="1"/>
    <x v="5"/>
  </r>
  <r>
    <d v="2019-06-09T00:00:00"/>
    <x v="23"/>
    <x v="0"/>
    <n v="19.69969"/>
    <n v="1"/>
    <x v="5"/>
  </r>
  <r>
    <d v="2019-06-09T00:00:00"/>
    <x v="0"/>
    <x v="0"/>
    <n v="18.028199999999998"/>
    <n v="2"/>
    <x v="5"/>
  </r>
  <r>
    <d v="2019-06-09T00:00:00"/>
    <x v="1"/>
    <x v="0"/>
    <n v="17.97813"/>
    <n v="2"/>
    <x v="5"/>
  </r>
  <r>
    <d v="2019-06-09T00:00:00"/>
    <x v="2"/>
    <x v="0"/>
    <n v="13.410000000000002"/>
    <n v="2"/>
    <x v="5"/>
  </r>
  <r>
    <d v="2019-06-09T00:00:00"/>
    <x v="3"/>
    <x v="0"/>
    <n v="13.32616"/>
    <n v="2"/>
    <x v="5"/>
  </r>
  <r>
    <d v="2019-06-09T00:00:00"/>
    <x v="4"/>
    <x v="0"/>
    <n v="17.46641"/>
    <n v="2"/>
    <x v="5"/>
  </r>
  <r>
    <d v="2019-06-09T00:00:00"/>
    <x v="5"/>
    <x v="0"/>
    <n v="14.0708"/>
    <n v="2"/>
    <x v="5"/>
  </r>
  <r>
    <d v="2019-06-09T00:00:00"/>
    <x v="6"/>
    <x v="0"/>
    <n v="10.943130000000002"/>
    <n v="2"/>
    <x v="5"/>
  </r>
  <r>
    <d v="2019-06-09T00:00:00"/>
    <x v="7"/>
    <x v="0"/>
    <n v="0.51924999999999999"/>
    <n v="2"/>
    <x v="5"/>
  </r>
  <r>
    <d v="2019-06-09T00:00:00"/>
    <x v="8"/>
    <x v="0"/>
    <n v="-0.01"/>
    <n v="2"/>
    <x v="5"/>
  </r>
  <r>
    <d v="2019-06-09T00:00:00"/>
    <x v="9"/>
    <x v="0"/>
    <n v="-7.2500000000000004E-3"/>
    <n v="2"/>
    <x v="5"/>
  </r>
  <r>
    <d v="2019-06-09T00:00:00"/>
    <x v="10"/>
    <x v="0"/>
    <n v="-10.27679"/>
    <n v="2"/>
    <x v="5"/>
  </r>
  <r>
    <d v="2019-06-09T00:00:00"/>
    <x v="11"/>
    <x v="0"/>
    <n v="-7.1300000000000001E-3"/>
    <n v="2"/>
    <x v="5"/>
  </r>
  <r>
    <d v="2019-06-09T00:00:00"/>
    <x v="12"/>
    <x v="0"/>
    <n v="-6.9899999999999997E-3"/>
    <n v="2"/>
    <x v="5"/>
  </r>
  <r>
    <d v="2019-06-09T00:00:00"/>
    <x v="13"/>
    <x v="0"/>
    <n v="8.2176500000000008"/>
    <n v="2"/>
    <x v="5"/>
  </r>
  <r>
    <d v="2019-06-09T00:00:00"/>
    <x v="14"/>
    <x v="0"/>
    <n v="11.612869999999999"/>
    <n v="2"/>
    <x v="5"/>
  </r>
  <r>
    <d v="2019-06-09T00:00:00"/>
    <x v="15"/>
    <x v="0"/>
    <n v="14.316039999999999"/>
    <n v="2"/>
    <x v="5"/>
  </r>
  <r>
    <d v="2019-06-09T00:00:00"/>
    <x v="16"/>
    <x v="0"/>
    <n v="14.816599999999999"/>
    <n v="2"/>
    <x v="5"/>
  </r>
  <r>
    <d v="2019-06-09T00:00:00"/>
    <x v="17"/>
    <x v="0"/>
    <n v="18.925809999999998"/>
    <n v="2"/>
    <x v="5"/>
  </r>
  <r>
    <d v="2019-06-09T00:00:00"/>
    <x v="18"/>
    <x v="0"/>
    <n v="19.549659999999999"/>
    <n v="2"/>
    <x v="5"/>
  </r>
  <r>
    <d v="2019-06-09T00:00:00"/>
    <x v="19"/>
    <x v="0"/>
    <n v="27.541219999999999"/>
    <n v="2"/>
    <x v="5"/>
  </r>
  <r>
    <d v="2019-06-09T00:00:00"/>
    <x v="20"/>
    <x v="0"/>
    <n v="31.898389999999996"/>
    <n v="2"/>
    <x v="5"/>
  </r>
  <r>
    <d v="2019-06-09T00:00:00"/>
    <x v="21"/>
    <x v="0"/>
    <n v="30.001200000000001"/>
    <n v="2"/>
    <x v="5"/>
  </r>
  <r>
    <d v="2019-06-09T00:00:00"/>
    <x v="22"/>
    <x v="0"/>
    <n v="19.996400000000001"/>
    <n v="2"/>
    <x v="5"/>
  </r>
  <r>
    <d v="2019-06-09T00:00:00"/>
    <x v="23"/>
    <x v="0"/>
    <n v="18.11908"/>
    <n v="2"/>
    <x v="5"/>
  </r>
  <r>
    <d v="2019-06-09T00:00:00"/>
    <x v="0"/>
    <x v="0"/>
    <n v="17.59132"/>
    <n v="3"/>
    <x v="5"/>
  </r>
  <r>
    <d v="2019-06-09T00:00:00"/>
    <x v="1"/>
    <x v="0"/>
    <n v="16.611789999999999"/>
    <n v="3"/>
    <x v="5"/>
  </r>
  <r>
    <d v="2019-06-09T00:00:00"/>
    <x v="2"/>
    <x v="0"/>
    <n v="14.31"/>
    <n v="3"/>
    <x v="5"/>
  </r>
  <r>
    <d v="2019-06-09T00:00:00"/>
    <x v="3"/>
    <x v="0"/>
    <n v="13.95182"/>
    <n v="3"/>
    <x v="5"/>
  </r>
  <r>
    <d v="2019-06-09T00:00:00"/>
    <x v="4"/>
    <x v="0"/>
    <n v="17.453589999999998"/>
    <n v="3"/>
    <x v="5"/>
  </r>
  <r>
    <d v="2019-06-09T00:00:00"/>
    <x v="5"/>
    <x v="0"/>
    <n v="13.055349999999999"/>
    <n v="3"/>
    <x v="5"/>
  </r>
  <r>
    <d v="2019-06-09T00:00:00"/>
    <x v="6"/>
    <x v="0"/>
    <n v="9.5140600000000006"/>
    <n v="3"/>
    <x v="5"/>
  </r>
  <r>
    <d v="2019-06-09T00:00:00"/>
    <x v="7"/>
    <x v="0"/>
    <n v="-6.6699999999999997E-3"/>
    <n v="3"/>
    <x v="5"/>
  </r>
  <r>
    <d v="2019-06-09T00:00:00"/>
    <x v="8"/>
    <x v="0"/>
    <n v="-6.9574800000000003"/>
    <n v="3"/>
    <x v="5"/>
  </r>
  <r>
    <d v="2019-06-09T00:00:00"/>
    <x v="9"/>
    <x v="0"/>
    <n v="-7.0200000000000011E-3"/>
    <n v="3"/>
    <x v="5"/>
  </r>
  <r>
    <d v="2019-06-09T00:00:00"/>
    <x v="10"/>
    <x v="0"/>
    <n v="-6.9760400000000002"/>
    <n v="3"/>
    <x v="5"/>
  </r>
  <r>
    <d v="2019-06-09T00:00:00"/>
    <x v="11"/>
    <x v="0"/>
    <n v="-6.9500000000000004E-3"/>
    <n v="3"/>
    <x v="5"/>
  </r>
  <r>
    <d v="2019-06-09T00:00:00"/>
    <x v="12"/>
    <x v="0"/>
    <n v="-6.6499999999999997E-3"/>
    <n v="3"/>
    <x v="5"/>
  </r>
  <r>
    <d v="2019-06-09T00:00:00"/>
    <x v="13"/>
    <x v="0"/>
    <n v="12.148760000000001"/>
    <n v="3"/>
    <x v="5"/>
  </r>
  <r>
    <d v="2019-06-09T00:00:00"/>
    <x v="14"/>
    <x v="0"/>
    <n v="12.675050000000001"/>
    <n v="3"/>
    <x v="5"/>
  </r>
  <r>
    <d v="2019-06-09T00:00:00"/>
    <x v="15"/>
    <x v="0"/>
    <n v="18.293420000000001"/>
    <n v="3"/>
    <x v="5"/>
  </r>
  <r>
    <d v="2019-06-09T00:00:00"/>
    <x v="16"/>
    <x v="0"/>
    <n v="19.175809999999998"/>
    <n v="3"/>
    <x v="5"/>
  </r>
  <r>
    <d v="2019-06-09T00:00:00"/>
    <x v="17"/>
    <x v="0"/>
    <n v="19.839929999999999"/>
    <n v="3"/>
    <x v="5"/>
  </r>
  <r>
    <d v="2019-06-09T00:00:00"/>
    <x v="18"/>
    <x v="0"/>
    <n v="29.21932"/>
    <n v="3"/>
    <x v="5"/>
  </r>
  <r>
    <d v="2019-06-09T00:00:00"/>
    <x v="19"/>
    <x v="0"/>
    <n v="42.890169999999991"/>
    <n v="3"/>
    <x v="5"/>
  </r>
  <r>
    <d v="2019-06-09T00:00:00"/>
    <x v="20"/>
    <x v="0"/>
    <n v="33.1312"/>
    <n v="3"/>
    <x v="5"/>
  </r>
  <r>
    <d v="2019-06-09T00:00:00"/>
    <x v="21"/>
    <x v="0"/>
    <n v="24.604020000000002"/>
    <n v="3"/>
    <x v="5"/>
  </r>
  <r>
    <d v="2019-06-09T00:00:00"/>
    <x v="22"/>
    <x v="0"/>
    <n v="18.737159999999999"/>
    <n v="3"/>
    <x v="5"/>
  </r>
  <r>
    <d v="2019-06-09T00:00:00"/>
    <x v="23"/>
    <x v="0"/>
    <n v="17.059419999999999"/>
    <n v="3"/>
    <x v="5"/>
  </r>
  <r>
    <d v="2019-06-09T00:00:00"/>
    <x v="0"/>
    <x v="0"/>
    <n v="13.735999999999999"/>
    <n v="4"/>
    <x v="5"/>
  </r>
  <r>
    <d v="2019-06-09T00:00:00"/>
    <x v="1"/>
    <x v="0"/>
    <n v="13.952710000000002"/>
    <n v="4"/>
    <x v="5"/>
  </r>
  <r>
    <d v="2019-06-09T00:00:00"/>
    <x v="2"/>
    <x v="0"/>
    <n v="13.12"/>
    <n v="4"/>
    <x v="5"/>
  </r>
  <r>
    <d v="2019-06-09T00:00:00"/>
    <x v="3"/>
    <x v="0"/>
    <n v="12.841200000000001"/>
    <n v="4"/>
    <x v="5"/>
  </r>
  <r>
    <d v="2019-06-09T00:00:00"/>
    <x v="4"/>
    <x v="0"/>
    <n v="15.4595"/>
    <n v="4"/>
    <x v="5"/>
  </r>
  <r>
    <d v="2019-06-09T00:00:00"/>
    <x v="5"/>
    <x v="0"/>
    <n v="10.861200000000002"/>
    <n v="4"/>
    <x v="5"/>
  </r>
  <r>
    <d v="2019-06-09T00:00:00"/>
    <x v="6"/>
    <x v="0"/>
    <n v="1.2030000000000001E-2"/>
    <n v="4"/>
    <x v="5"/>
  </r>
  <r>
    <d v="2019-06-09T00:00:00"/>
    <x v="7"/>
    <x v="0"/>
    <n v="-6.87059"/>
    <n v="4"/>
    <x v="5"/>
  </r>
  <r>
    <d v="2019-06-09T00:00:00"/>
    <x v="8"/>
    <x v="0"/>
    <n v="-10.21322"/>
    <n v="4"/>
    <x v="5"/>
  </r>
  <r>
    <d v="2019-06-09T00:00:00"/>
    <x v="9"/>
    <x v="0"/>
    <n v="-7.1399999999999996E-3"/>
    <n v="4"/>
    <x v="5"/>
  </r>
  <r>
    <d v="2019-06-09T00:00:00"/>
    <x v="10"/>
    <x v="0"/>
    <n v="-2.2271899999999998"/>
    <n v="4"/>
    <x v="5"/>
  </r>
  <r>
    <d v="2019-06-09T00:00:00"/>
    <x v="11"/>
    <x v="0"/>
    <n v="-6.9699999999999996E-3"/>
    <n v="4"/>
    <x v="5"/>
  </r>
  <r>
    <d v="2019-06-09T00:00:00"/>
    <x v="12"/>
    <x v="0"/>
    <n v="1.353E-2"/>
    <n v="4"/>
    <x v="5"/>
  </r>
  <r>
    <d v="2019-06-09T00:00:00"/>
    <x v="13"/>
    <x v="0"/>
    <n v="12.821149999999998"/>
    <n v="4"/>
    <x v="5"/>
  </r>
  <r>
    <d v="2019-06-09T00:00:00"/>
    <x v="14"/>
    <x v="0"/>
    <n v="17.60069"/>
    <n v="4"/>
    <x v="5"/>
  </r>
  <r>
    <d v="2019-06-09T00:00:00"/>
    <x v="15"/>
    <x v="0"/>
    <n v="19.890370000000001"/>
    <n v="4"/>
    <x v="5"/>
  </r>
  <r>
    <d v="2019-06-09T00:00:00"/>
    <x v="16"/>
    <x v="0"/>
    <n v="22.979279999999999"/>
    <n v="4"/>
    <x v="5"/>
  </r>
  <r>
    <d v="2019-06-09T00:00:00"/>
    <x v="17"/>
    <x v="0"/>
    <n v="31.22672"/>
    <n v="4"/>
    <x v="5"/>
  </r>
  <r>
    <d v="2019-06-09T00:00:00"/>
    <x v="18"/>
    <x v="0"/>
    <n v="48.261450000000004"/>
    <n v="4"/>
    <x v="5"/>
  </r>
  <r>
    <d v="2019-06-09T00:00:00"/>
    <x v="19"/>
    <x v="0"/>
    <n v="41.298740000000002"/>
    <n v="4"/>
    <x v="5"/>
  </r>
  <r>
    <d v="2019-06-09T00:00:00"/>
    <x v="20"/>
    <x v="0"/>
    <n v="31.99"/>
    <n v="4"/>
    <x v="5"/>
  </r>
  <r>
    <d v="2019-06-09T00:00:00"/>
    <x v="21"/>
    <x v="0"/>
    <n v="19.081199999999999"/>
    <n v="4"/>
    <x v="5"/>
  </r>
  <r>
    <d v="2019-06-09T00:00:00"/>
    <x v="22"/>
    <x v="0"/>
    <n v="18.03876"/>
    <n v="4"/>
    <x v="5"/>
  </r>
  <r>
    <d v="2019-06-09T00:00:00"/>
    <x v="23"/>
    <x v="0"/>
    <n v="13.39794"/>
    <n v="4"/>
    <x v="5"/>
  </r>
  <r>
    <d v="2019-06-10T00:00:00"/>
    <x v="0"/>
    <x v="0"/>
    <n v="22.271200000000004"/>
    <n v="1"/>
    <x v="5"/>
  </r>
  <r>
    <d v="2019-06-10T00:00:00"/>
    <x v="1"/>
    <x v="0"/>
    <n v="18.242529999999999"/>
    <n v="1"/>
    <x v="5"/>
  </r>
  <r>
    <d v="2019-06-10T00:00:00"/>
    <x v="2"/>
    <x v="0"/>
    <n v="18.13025"/>
    <n v="1"/>
    <x v="5"/>
  </r>
  <r>
    <d v="2019-06-10T00:00:00"/>
    <x v="3"/>
    <x v="0"/>
    <n v="16.82385"/>
    <n v="1"/>
    <x v="5"/>
  </r>
  <r>
    <d v="2019-06-10T00:00:00"/>
    <x v="4"/>
    <x v="0"/>
    <n v="18.134989999999998"/>
    <n v="1"/>
    <x v="5"/>
  </r>
  <r>
    <d v="2019-06-10T00:00:00"/>
    <x v="5"/>
    <x v="0"/>
    <n v="18.66459"/>
    <n v="1"/>
    <x v="5"/>
  </r>
  <r>
    <d v="2019-06-10T00:00:00"/>
    <x v="6"/>
    <x v="0"/>
    <n v="22.528919999999999"/>
    <n v="1"/>
    <x v="5"/>
  </r>
  <r>
    <d v="2019-06-10T00:00:00"/>
    <x v="7"/>
    <x v="0"/>
    <n v="17.979410000000001"/>
    <n v="1"/>
    <x v="5"/>
  </r>
  <r>
    <d v="2019-06-10T00:00:00"/>
    <x v="8"/>
    <x v="0"/>
    <n v="19.181760000000001"/>
    <n v="1"/>
    <x v="5"/>
  </r>
  <r>
    <d v="2019-06-10T00:00:00"/>
    <x v="9"/>
    <x v="0"/>
    <n v="20.000610000000002"/>
    <n v="1"/>
    <x v="5"/>
  </r>
  <r>
    <d v="2019-06-10T00:00:00"/>
    <x v="10"/>
    <x v="0"/>
    <n v="22.223859999999998"/>
    <n v="1"/>
    <x v="5"/>
  </r>
  <r>
    <d v="2019-06-10T00:00:00"/>
    <x v="11"/>
    <x v="0"/>
    <n v="18.768080000000001"/>
    <n v="1"/>
    <x v="5"/>
  </r>
  <r>
    <d v="2019-06-10T00:00:00"/>
    <x v="12"/>
    <x v="0"/>
    <n v="19.326049999999999"/>
    <n v="1"/>
    <x v="5"/>
  </r>
  <r>
    <d v="2019-06-10T00:00:00"/>
    <x v="13"/>
    <x v="0"/>
    <n v="21.891739999999999"/>
    <n v="1"/>
    <x v="5"/>
  </r>
  <r>
    <d v="2019-06-10T00:00:00"/>
    <x v="14"/>
    <x v="0"/>
    <n v="19.996400000000001"/>
    <n v="1"/>
    <x v="5"/>
  </r>
  <r>
    <d v="2019-06-10T00:00:00"/>
    <x v="15"/>
    <x v="0"/>
    <n v="20.43965"/>
    <n v="1"/>
    <x v="5"/>
  </r>
  <r>
    <d v="2019-06-10T00:00:00"/>
    <x v="16"/>
    <x v="0"/>
    <n v="20.64"/>
    <n v="1"/>
    <x v="5"/>
  </r>
  <r>
    <d v="2019-06-10T00:00:00"/>
    <x v="17"/>
    <x v="0"/>
    <n v="17.940169999999998"/>
    <n v="1"/>
    <x v="5"/>
  </r>
  <r>
    <d v="2019-06-10T00:00:00"/>
    <x v="18"/>
    <x v="0"/>
    <n v="69.410480000000007"/>
    <n v="1"/>
    <x v="5"/>
  </r>
  <r>
    <d v="2019-06-10T00:00:00"/>
    <x v="19"/>
    <x v="0"/>
    <n v="21.197600000000001"/>
    <n v="1"/>
    <x v="5"/>
  </r>
  <r>
    <d v="2019-06-10T00:00:00"/>
    <x v="20"/>
    <x v="0"/>
    <n v="66.778390000000002"/>
    <n v="1"/>
    <x v="5"/>
  </r>
  <r>
    <d v="2019-06-10T00:00:00"/>
    <x v="21"/>
    <x v="0"/>
    <n v="61.435499999999998"/>
    <n v="1"/>
    <x v="5"/>
  </r>
  <r>
    <d v="2019-06-10T00:00:00"/>
    <x v="22"/>
    <x v="0"/>
    <n v="23.89385"/>
    <n v="1"/>
    <x v="5"/>
  </r>
  <r>
    <d v="2019-06-10T00:00:00"/>
    <x v="23"/>
    <x v="0"/>
    <n v="22.9465"/>
    <n v="1"/>
    <x v="5"/>
  </r>
  <r>
    <d v="2019-06-10T00:00:00"/>
    <x v="0"/>
    <x v="0"/>
    <n v="18.923909999999999"/>
    <n v="2"/>
    <x v="5"/>
  </r>
  <r>
    <d v="2019-06-10T00:00:00"/>
    <x v="1"/>
    <x v="0"/>
    <n v="18.363320000000002"/>
    <n v="2"/>
    <x v="5"/>
  </r>
  <r>
    <d v="2019-06-10T00:00:00"/>
    <x v="2"/>
    <x v="0"/>
    <n v="17.637560000000001"/>
    <n v="2"/>
    <x v="5"/>
  </r>
  <r>
    <d v="2019-06-10T00:00:00"/>
    <x v="3"/>
    <x v="0"/>
    <n v="14.85206"/>
    <n v="2"/>
    <x v="5"/>
  </r>
  <r>
    <d v="2019-06-10T00:00:00"/>
    <x v="4"/>
    <x v="0"/>
    <n v="18.603470000000002"/>
    <n v="2"/>
    <x v="5"/>
  </r>
  <r>
    <d v="2019-06-10T00:00:00"/>
    <x v="5"/>
    <x v="0"/>
    <n v="19.75892"/>
    <n v="2"/>
    <x v="5"/>
  </r>
  <r>
    <d v="2019-06-10T00:00:00"/>
    <x v="6"/>
    <x v="0"/>
    <n v="19.770019999999999"/>
    <n v="2"/>
    <x v="5"/>
  </r>
  <r>
    <d v="2019-06-10T00:00:00"/>
    <x v="7"/>
    <x v="0"/>
    <n v="18.275780000000001"/>
    <n v="2"/>
    <x v="5"/>
  </r>
  <r>
    <d v="2019-06-10T00:00:00"/>
    <x v="8"/>
    <x v="0"/>
    <n v="19.479510000000001"/>
    <n v="2"/>
    <x v="5"/>
  </r>
  <r>
    <d v="2019-06-10T00:00:00"/>
    <x v="9"/>
    <x v="0"/>
    <n v="21.020689999999998"/>
    <n v="2"/>
    <x v="5"/>
  </r>
  <r>
    <d v="2019-06-10T00:00:00"/>
    <x v="10"/>
    <x v="0"/>
    <n v="21.612860000000001"/>
    <n v="2"/>
    <x v="5"/>
  </r>
  <r>
    <d v="2019-06-10T00:00:00"/>
    <x v="11"/>
    <x v="0"/>
    <n v="19.906089999999999"/>
    <n v="2"/>
    <x v="5"/>
  </r>
  <r>
    <d v="2019-06-10T00:00:00"/>
    <x v="12"/>
    <x v="0"/>
    <n v="21.491740000000004"/>
    <n v="2"/>
    <x v="5"/>
  </r>
  <r>
    <d v="2019-06-10T00:00:00"/>
    <x v="13"/>
    <x v="0"/>
    <n v="21.598800000000001"/>
    <n v="2"/>
    <x v="5"/>
  </r>
  <r>
    <d v="2019-06-10T00:00:00"/>
    <x v="14"/>
    <x v="0"/>
    <n v="20.409800000000001"/>
    <n v="2"/>
    <x v="5"/>
  </r>
  <r>
    <d v="2019-06-10T00:00:00"/>
    <x v="15"/>
    <x v="0"/>
    <n v="21.798860000000001"/>
    <n v="2"/>
    <x v="5"/>
  </r>
  <r>
    <d v="2019-06-10T00:00:00"/>
    <x v="16"/>
    <x v="0"/>
    <n v="30.156220000000001"/>
    <n v="2"/>
    <x v="5"/>
  </r>
  <r>
    <d v="2019-06-10T00:00:00"/>
    <x v="17"/>
    <x v="0"/>
    <n v="21.671559999999999"/>
    <n v="2"/>
    <x v="5"/>
  </r>
  <r>
    <d v="2019-06-10T00:00:00"/>
    <x v="18"/>
    <x v="0"/>
    <n v="56.521350000000005"/>
    <n v="2"/>
    <x v="5"/>
  </r>
  <r>
    <d v="2019-06-10T00:00:00"/>
    <x v="19"/>
    <x v="0"/>
    <n v="27.336600000000001"/>
    <n v="2"/>
    <x v="5"/>
  </r>
  <r>
    <d v="2019-06-10T00:00:00"/>
    <x v="20"/>
    <x v="0"/>
    <n v="61.211570000000002"/>
    <n v="2"/>
    <x v="5"/>
  </r>
  <r>
    <d v="2019-06-10T00:00:00"/>
    <x v="21"/>
    <x v="0"/>
    <n v="57.410800000000002"/>
    <n v="2"/>
    <x v="5"/>
  </r>
  <r>
    <d v="2019-06-10T00:00:00"/>
    <x v="22"/>
    <x v="0"/>
    <n v="20.796250000000001"/>
    <n v="2"/>
    <x v="5"/>
  </r>
  <r>
    <d v="2019-06-10T00:00:00"/>
    <x v="23"/>
    <x v="0"/>
    <n v="19.186250000000001"/>
    <n v="2"/>
    <x v="5"/>
  </r>
  <r>
    <d v="2019-06-10T00:00:00"/>
    <x v="0"/>
    <x v="0"/>
    <n v="18.601199999999999"/>
    <n v="3"/>
    <x v="5"/>
  </r>
  <r>
    <d v="2019-06-10T00:00:00"/>
    <x v="1"/>
    <x v="0"/>
    <n v="18.047429999999999"/>
    <n v="3"/>
    <x v="5"/>
  </r>
  <r>
    <d v="2019-06-10T00:00:00"/>
    <x v="2"/>
    <x v="0"/>
    <n v="17.602609999999999"/>
    <n v="3"/>
    <x v="5"/>
  </r>
  <r>
    <d v="2019-06-10T00:00:00"/>
    <x v="3"/>
    <x v="0"/>
    <n v="17.736149999999999"/>
    <n v="3"/>
    <x v="5"/>
  </r>
  <r>
    <d v="2019-06-10T00:00:00"/>
    <x v="4"/>
    <x v="0"/>
    <n v="18.748809999999999"/>
    <n v="3"/>
    <x v="5"/>
  </r>
  <r>
    <d v="2019-06-10T00:00:00"/>
    <x v="5"/>
    <x v="0"/>
    <n v="21.162839999999999"/>
    <n v="3"/>
    <x v="5"/>
  </r>
  <r>
    <d v="2019-06-10T00:00:00"/>
    <x v="6"/>
    <x v="0"/>
    <n v="20.219159999999999"/>
    <n v="3"/>
    <x v="5"/>
  </r>
  <r>
    <d v="2019-06-10T00:00:00"/>
    <x v="7"/>
    <x v="0"/>
    <n v="15.13424"/>
    <n v="3"/>
    <x v="5"/>
  </r>
  <r>
    <d v="2019-06-10T00:00:00"/>
    <x v="8"/>
    <x v="0"/>
    <n v="19.13139"/>
    <n v="3"/>
    <x v="5"/>
  </r>
  <r>
    <d v="2019-06-10T00:00:00"/>
    <x v="9"/>
    <x v="0"/>
    <n v="19.96191"/>
    <n v="3"/>
    <x v="5"/>
  </r>
  <r>
    <d v="2019-06-10T00:00:00"/>
    <x v="10"/>
    <x v="0"/>
    <n v="22.55068"/>
    <n v="3"/>
    <x v="5"/>
  </r>
  <r>
    <d v="2019-06-10T00:00:00"/>
    <x v="11"/>
    <x v="0"/>
    <n v="21.050660000000001"/>
    <n v="3"/>
    <x v="5"/>
  </r>
  <r>
    <d v="2019-06-10T00:00:00"/>
    <x v="12"/>
    <x v="0"/>
    <n v="22.477250000000002"/>
    <n v="3"/>
    <x v="5"/>
  </r>
  <r>
    <d v="2019-06-10T00:00:00"/>
    <x v="13"/>
    <x v="0"/>
    <n v="21.793959999999998"/>
    <n v="3"/>
    <x v="5"/>
  </r>
  <r>
    <d v="2019-06-10T00:00:00"/>
    <x v="14"/>
    <x v="0"/>
    <n v="22.2941"/>
    <n v="3"/>
    <x v="5"/>
  </r>
  <r>
    <d v="2019-06-10T00:00:00"/>
    <x v="15"/>
    <x v="0"/>
    <n v="25.07066"/>
    <n v="3"/>
    <x v="5"/>
  </r>
  <r>
    <d v="2019-06-10T00:00:00"/>
    <x v="16"/>
    <x v="0"/>
    <n v="33.1312"/>
    <n v="3"/>
    <x v="5"/>
  </r>
  <r>
    <d v="2019-06-10T00:00:00"/>
    <x v="17"/>
    <x v="0"/>
    <n v="21.792539999999999"/>
    <n v="3"/>
    <x v="5"/>
  </r>
  <r>
    <d v="2019-06-10T00:00:00"/>
    <x v="18"/>
    <x v="0"/>
    <n v="22.855190000000004"/>
    <n v="3"/>
    <x v="5"/>
  </r>
  <r>
    <d v="2019-06-10T00:00:00"/>
    <x v="19"/>
    <x v="0"/>
    <n v="24.34872"/>
    <n v="3"/>
    <x v="5"/>
  </r>
  <r>
    <d v="2019-06-10T00:00:00"/>
    <x v="20"/>
    <x v="0"/>
    <n v="881.49145999999985"/>
    <n v="3"/>
    <x v="5"/>
  </r>
  <r>
    <d v="2019-06-10T00:00:00"/>
    <x v="21"/>
    <x v="0"/>
    <n v="36.884709999999998"/>
    <n v="3"/>
    <x v="5"/>
  </r>
  <r>
    <d v="2019-06-10T00:00:00"/>
    <x v="22"/>
    <x v="0"/>
    <n v="19.06738"/>
    <n v="3"/>
    <x v="5"/>
  </r>
  <r>
    <d v="2019-06-10T00:00:00"/>
    <x v="23"/>
    <x v="0"/>
    <n v="16.78782"/>
    <n v="3"/>
    <x v="5"/>
  </r>
  <r>
    <d v="2019-06-10T00:00:00"/>
    <x v="0"/>
    <x v="0"/>
    <n v="18.608969999999999"/>
    <n v="4"/>
    <x v="5"/>
  </r>
  <r>
    <d v="2019-06-10T00:00:00"/>
    <x v="1"/>
    <x v="0"/>
    <n v="17.09413"/>
    <n v="4"/>
    <x v="5"/>
  </r>
  <r>
    <d v="2019-06-10T00:00:00"/>
    <x v="2"/>
    <x v="0"/>
    <n v="15.151960000000001"/>
    <n v="4"/>
    <x v="5"/>
  </r>
  <r>
    <d v="2019-06-10T00:00:00"/>
    <x v="3"/>
    <x v="0"/>
    <n v="17.628879999999999"/>
    <n v="4"/>
    <x v="5"/>
  </r>
  <r>
    <d v="2019-06-10T00:00:00"/>
    <x v="4"/>
    <x v="0"/>
    <n v="18.82"/>
    <n v="4"/>
    <x v="5"/>
  </r>
  <r>
    <d v="2019-06-10T00:00:00"/>
    <x v="5"/>
    <x v="0"/>
    <n v="21.26089"/>
    <n v="4"/>
    <x v="5"/>
  </r>
  <r>
    <d v="2019-06-10T00:00:00"/>
    <x v="6"/>
    <x v="0"/>
    <n v="17.63824"/>
    <n v="4"/>
    <x v="5"/>
  </r>
  <r>
    <d v="2019-06-10T00:00:00"/>
    <x v="7"/>
    <x v="0"/>
    <n v="17.624189999999999"/>
    <n v="4"/>
    <x v="5"/>
  </r>
  <r>
    <d v="2019-06-10T00:00:00"/>
    <x v="8"/>
    <x v="0"/>
    <n v="18.899270000000001"/>
    <n v="4"/>
    <x v="5"/>
  </r>
  <r>
    <d v="2019-06-10T00:00:00"/>
    <x v="9"/>
    <x v="0"/>
    <n v="23.598780000000001"/>
    <n v="4"/>
    <x v="5"/>
  </r>
  <r>
    <d v="2019-06-10T00:00:00"/>
    <x v="10"/>
    <x v="0"/>
    <n v="22.593579999999999"/>
    <n v="4"/>
    <x v="5"/>
  </r>
  <r>
    <d v="2019-06-10T00:00:00"/>
    <x v="11"/>
    <x v="0"/>
    <n v="22.200370000000003"/>
    <n v="4"/>
    <x v="5"/>
  </r>
  <r>
    <d v="2019-06-10T00:00:00"/>
    <x v="12"/>
    <x v="0"/>
    <n v="36.188180000000003"/>
    <n v="4"/>
    <x v="5"/>
  </r>
  <r>
    <d v="2019-06-10T00:00:00"/>
    <x v="13"/>
    <x v="0"/>
    <n v="29.99146"/>
    <n v="4"/>
    <x v="5"/>
  </r>
  <r>
    <d v="2019-06-10T00:00:00"/>
    <x v="14"/>
    <x v="0"/>
    <n v="25.215860000000003"/>
    <n v="4"/>
    <x v="5"/>
  </r>
  <r>
    <d v="2019-06-10T00:00:00"/>
    <x v="15"/>
    <x v="0"/>
    <n v="22.446960000000001"/>
    <n v="4"/>
    <x v="5"/>
  </r>
  <r>
    <d v="2019-06-10T00:00:00"/>
    <x v="16"/>
    <x v="0"/>
    <n v="109.9076"/>
    <n v="4"/>
    <x v="5"/>
  </r>
  <r>
    <d v="2019-06-10T00:00:00"/>
    <x v="17"/>
    <x v="0"/>
    <n v="17.682880000000001"/>
    <n v="4"/>
    <x v="5"/>
  </r>
  <r>
    <d v="2019-06-10T00:00:00"/>
    <x v="18"/>
    <x v="0"/>
    <n v="22.858090000000001"/>
    <n v="4"/>
    <x v="5"/>
  </r>
  <r>
    <d v="2019-06-10T00:00:00"/>
    <x v="19"/>
    <x v="0"/>
    <n v="40.07743"/>
    <n v="4"/>
    <x v="5"/>
  </r>
  <r>
    <d v="2019-06-10T00:00:00"/>
    <x v="20"/>
    <x v="0"/>
    <n v="982.54759999999999"/>
    <n v="4"/>
    <x v="5"/>
  </r>
  <r>
    <d v="2019-06-10T00:00:00"/>
    <x v="21"/>
    <x v="0"/>
    <n v="22.077700000000004"/>
    <n v="4"/>
    <x v="5"/>
  </r>
  <r>
    <d v="2019-06-10T00:00:00"/>
    <x v="22"/>
    <x v="0"/>
    <n v="18.176600000000001"/>
    <n v="4"/>
    <x v="5"/>
  </r>
  <r>
    <d v="2019-06-10T00:00:00"/>
    <x v="23"/>
    <x v="0"/>
    <n v="15.053879999999999"/>
    <n v="4"/>
    <x v="5"/>
  </r>
  <r>
    <d v="2019-06-11T00:00:00"/>
    <x v="0"/>
    <x v="0"/>
    <n v="24.822620000000001"/>
    <n v="1"/>
    <x v="5"/>
  </r>
  <r>
    <d v="2019-06-11T00:00:00"/>
    <x v="1"/>
    <x v="0"/>
    <n v="24.15512"/>
    <n v="1"/>
    <x v="5"/>
  </r>
  <r>
    <d v="2019-06-11T00:00:00"/>
    <x v="2"/>
    <x v="0"/>
    <n v="20.302209999999999"/>
    <n v="1"/>
    <x v="5"/>
  </r>
  <r>
    <d v="2019-06-11T00:00:00"/>
    <x v="3"/>
    <x v="0"/>
    <n v="19.105090000000001"/>
    <n v="1"/>
    <x v="5"/>
  </r>
  <r>
    <d v="2019-06-11T00:00:00"/>
    <x v="4"/>
    <x v="0"/>
    <n v="19.170449999999999"/>
    <n v="1"/>
    <x v="5"/>
  </r>
  <r>
    <d v="2019-06-11T00:00:00"/>
    <x v="5"/>
    <x v="0"/>
    <n v="20.054110000000001"/>
    <n v="1"/>
    <x v="5"/>
  </r>
  <r>
    <d v="2019-06-11T00:00:00"/>
    <x v="6"/>
    <x v="0"/>
    <n v="20.355329999999999"/>
    <n v="1"/>
    <x v="5"/>
  </r>
  <r>
    <d v="2019-06-11T00:00:00"/>
    <x v="7"/>
    <x v="0"/>
    <n v="19.153929999999999"/>
    <n v="1"/>
    <x v="5"/>
  </r>
  <r>
    <d v="2019-06-11T00:00:00"/>
    <x v="8"/>
    <x v="0"/>
    <n v="19.028790000000001"/>
    <n v="1"/>
    <x v="5"/>
  </r>
  <r>
    <d v="2019-06-11T00:00:00"/>
    <x v="9"/>
    <x v="0"/>
    <n v="19.35839"/>
    <n v="1"/>
    <x v="5"/>
  </r>
  <r>
    <d v="2019-06-11T00:00:00"/>
    <x v="10"/>
    <x v="0"/>
    <n v="26.808579999999996"/>
    <n v="1"/>
    <x v="5"/>
  </r>
  <r>
    <d v="2019-06-11T00:00:00"/>
    <x v="11"/>
    <x v="0"/>
    <n v="29.499929999999996"/>
    <n v="1"/>
    <x v="5"/>
  </r>
  <r>
    <d v="2019-06-11T00:00:00"/>
    <x v="12"/>
    <x v="0"/>
    <n v="30.447600000000005"/>
    <n v="1"/>
    <x v="5"/>
  </r>
  <r>
    <d v="2019-06-11T00:00:00"/>
    <x v="13"/>
    <x v="0"/>
    <n v="38.185450000000003"/>
    <n v="1"/>
    <x v="5"/>
  </r>
  <r>
    <d v="2019-06-11T00:00:00"/>
    <x v="14"/>
    <x v="0"/>
    <n v="26.603979999999996"/>
    <n v="1"/>
    <x v="5"/>
  </r>
  <r>
    <d v="2019-06-11T00:00:00"/>
    <x v="15"/>
    <x v="0"/>
    <n v="43.611169999999994"/>
    <n v="1"/>
    <x v="5"/>
  </r>
  <r>
    <d v="2019-06-11T00:00:00"/>
    <x v="16"/>
    <x v="0"/>
    <n v="145.69305"/>
    <n v="1"/>
    <x v="5"/>
  </r>
  <r>
    <d v="2019-06-11T00:00:00"/>
    <x v="17"/>
    <x v="0"/>
    <n v="116.15531"/>
    <n v="1"/>
    <x v="5"/>
  </r>
  <r>
    <d v="2019-06-11T00:00:00"/>
    <x v="18"/>
    <x v="0"/>
    <n v="217.91211000000001"/>
    <n v="1"/>
    <x v="5"/>
  </r>
  <r>
    <d v="2019-06-11T00:00:00"/>
    <x v="19"/>
    <x v="0"/>
    <n v="878.71924000000001"/>
    <n v="1"/>
    <x v="5"/>
  </r>
  <r>
    <d v="2019-06-11T00:00:00"/>
    <x v="20"/>
    <x v="0"/>
    <n v="94.095330000000004"/>
    <n v="1"/>
    <x v="5"/>
  </r>
  <r>
    <d v="2019-06-11T00:00:00"/>
    <x v="21"/>
    <x v="0"/>
    <n v="57.367789999999992"/>
    <n v="1"/>
    <x v="5"/>
  </r>
  <r>
    <d v="2019-06-11T00:00:00"/>
    <x v="22"/>
    <x v="0"/>
    <n v="46.411619999999999"/>
    <n v="1"/>
    <x v="5"/>
  </r>
  <r>
    <d v="2019-06-11T00:00:00"/>
    <x v="23"/>
    <x v="0"/>
    <n v="28.878360000000001"/>
    <n v="1"/>
    <x v="5"/>
  </r>
  <r>
    <d v="2019-06-11T00:00:00"/>
    <x v="0"/>
    <x v="0"/>
    <n v="22.943049999999999"/>
    <n v="2"/>
    <x v="5"/>
  </r>
  <r>
    <d v="2019-06-11T00:00:00"/>
    <x v="1"/>
    <x v="0"/>
    <n v="19.247589999999999"/>
    <n v="2"/>
    <x v="5"/>
  </r>
  <r>
    <d v="2019-06-11T00:00:00"/>
    <x v="2"/>
    <x v="0"/>
    <n v="20.248000000000001"/>
    <n v="2"/>
    <x v="5"/>
  </r>
  <r>
    <d v="2019-06-11T00:00:00"/>
    <x v="3"/>
    <x v="0"/>
    <n v="19.047560000000001"/>
    <n v="2"/>
    <x v="5"/>
  </r>
  <r>
    <d v="2019-06-11T00:00:00"/>
    <x v="4"/>
    <x v="0"/>
    <n v="20.111360000000001"/>
    <n v="2"/>
    <x v="5"/>
  </r>
  <r>
    <d v="2019-06-11T00:00:00"/>
    <x v="5"/>
    <x v="0"/>
    <n v="19.698609999999999"/>
    <n v="2"/>
    <x v="5"/>
  </r>
  <r>
    <d v="2019-06-11T00:00:00"/>
    <x v="6"/>
    <x v="0"/>
    <n v="17.747869999999999"/>
    <n v="2"/>
    <x v="5"/>
  </r>
  <r>
    <d v="2019-06-11T00:00:00"/>
    <x v="7"/>
    <x v="0"/>
    <n v="18.480969999999999"/>
    <n v="2"/>
    <x v="5"/>
  </r>
  <r>
    <d v="2019-06-11T00:00:00"/>
    <x v="8"/>
    <x v="0"/>
    <n v="18.68403"/>
    <n v="2"/>
    <x v="5"/>
  </r>
  <r>
    <d v="2019-06-11T00:00:00"/>
    <x v="9"/>
    <x v="0"/>
    <n v="20.178809999999999"/>
    <n v="2"/>
    <x v="5"/>
  </r>
  <r>
    <d v="2019-06-11T00:00:00"/>
    <x v="10"/>
    <x v="0"/>
    <n v="32.630830000000003"/>
    <n v="2"/>
    <x v="5"/>
  </r>
  <r>
    <d v="2019-06-11T00:00:00"/>
    <x v="11"/>
    <x v="0"/>
    <n v="27.825239999999997"/>
    <n v="2"/>
    <x v="5"/>
  </r>
  <r>
    <d v="2019-06-11T00:00:00"/>
    <x v="12"/>
    <x v="0"/>
    <n v="30"/>
    <n v="2"/>
    <x v="5"/>
  </r>
  <r>
    <d v="2019-06-11T00:00:00"/>
    <x v="13"/>
    <x v="0"/>
    <n v="38.231270000000002"/>
    <n v="2"/>
    <x v="5"/>
  </r>
  <r>
    <d v="2019-06-11T00:00:00"/>
    <x v="14"/>
    <x v="0"/>
    <n v="32.18591"/>
    <n v="2"/>
    <x v="5"/>
  </r>
  <r>
    <d v="2019-06-11T00:00:00"/>
    <x v="15"/>
    <x v="0"/>
    <n v="59.243389999999998"/>
    <n v="2"/>
    <x v="5"/>
  </r>
  <r>
    <d v="2019-06-11T00:00:00"/>
    <x v="16"/>
    <x v="0"/>
    <n v="277.32126"/>
    <n v="2"/>
    <x v="5"/>
  </r>
  <r>
    <d v="2019-06-11T00:00:00"/>
    <x v="17"/>
    <x v="0"/>
    <n v="152.03156000000001"/>
    <n v="2"/>
    <x v="5"/>
  </r>
  <r>
    <d v="2019-06-11T00:00:00"/>
    <x v="18"/>
    <x v="0"/>
    <n v="849.21729999999991"/>
    <n v="2"/>
    <x v="5"/>
  </r>
  <r>
    <d v="2019-06-11T00:00:00"/>
    <x v="19"/>
    <x v="0"/>
    <n v="792.94759999999997"/>
    <n v="2"/>
    <x v="5"/>
  </r>
  <r>
    <d v="2019-06-11T00:00:00"/>
    <x v="20"/>
    <x v="0"/>
    <n v="101.80418000000002"/>
    <n v="2"/>
    <x v="5"/>
  </r>
  <r>
    <d v="2019-06-11T00:00:00"/>
    <x v="21"/>
    <x v="0"/>
    <n v="53.622390000000003"/>
    <n v="2"/>
    <x v="5"/>
  </r>
  <r>
    <d v="2019-06-11T00:00:00"/>
    <x v="22"/>
    <x v="0"/>
    <n v="35.92501"/>
    <n v="2"/>
    <x v="5"/>
  </r>
  <r>
    <d v="2019-06-11T00:00:00"/>
    <x v="23"/>
    <x v="0"/>
    <n v="24.488849999999999"/>
    <n v="2"/>
    <x v="5"/>
  </r>
  <r>
    <d v="2019-06-11T00:00:00"/>
    <x v="0"/>
    <x v="0"/>
    <n v="20.316970000000001"/>
    <n v="3"/>
    <x v="5"/>
  </r>
  <r>
    <d v="2019-06-11T00:00:00"/>
    <x v="1"/>
    <x v="0"/>
    <n v="19.09526"/>
    <n v="3"/>
    <x v="5"/>
  </r>
  <r>
    <d v="2019-06-11T00:00:00"/>
    <x v="2"/>
    <x v="0"/>
    <n v="18.720279999999999"/>
    <n v="3"/>
    <x v="5"/>
  </r>
  <r>
    <d v="2019-06-11T00:00:00"/>
    <x v="3"/>
    <x v="0"/>
    <n v="19.031389999999998"/>
    <n v="3"/>
    <x v="5"/>
  </r>
  <r>
    <d v="2019-06-11T00:00:00"/>
    <x v="4"/>
    <x v="0"/>
    <n v="20.153590000000001"/>
    <n v="3"/>
    <x v="5"/>
  </r>
  <r>
    <d v="2019-06-11T00:00:00"/>
    <x v="5"/>
    <x v="0"/>
    <n v="20.203659999999999"/>
    <n v="3"/>
    <x v="5"/>
  </r>
  <r>
    <d v="2019-06-11T00:00:00"/>
    <x v="6"/>
    <x v="0"/>
    <n v="19.085640000000001"/>
    <n v="3"/>
    <x v="5"/>
  </r>
  <r>
    <d v="2019-06-11T00:00:00"/>
    <x v="7"/>
    <x v="0"/>
    <n v="18.772870000000001"/>
    <n v="3"/>
    <x v="5"/>
  </r>
  <r>
    <d v="2019-06-11T00:00:00"/>
    <x v="8"/>
    <x v="0"/>
    <n v="18.83868"/>
    <n v="3"/>
    <x v="5"/>
  </r>
  <r>
    <d v="2019-06-11T00:00:00"/>
    <x v="9"/>
    <x v="0"/>
    <n v="22.707630000000005"/>
    <n v="3"/>
    <x v="5"/>
  </r>
  <r>
    <d v="2019-06-11T00:00:00"/>
    <x v="10"/>
    <x v="0"/>
    <n v="31.773050000000001"/>
    <n v="3"/>
    <x v="5"/>
  </r>
  <r>
    <d v="2019-06-11T00:00:00"/>
    <x v="11"/>
    <x v="0"/>
    <n v="34.752389999999998"/>
    <n v="3"/>
    <x v="5"/>
  </r>
  <r>
    <d v="2019-06-11T00:00:00"/>
    <x v="12"/>
    <x v="0"/>
    <n v="59.467599999999997"/>
    <n v="3"/>
    <x v="5"/>
  </r>
  <r>
    <d v="2019-06-11T00:00:00"/>
    <x v="13"/>
    <x v="0"/>
    <n v="49.055199999999992"/>
    <n v="3"/>
    <x v="5"/>
  </r>
  <r>
    <d v="2019-06-11T00:00:00"/>
    <x v="14"/>
    <x v="0"/>
    <n v="47.66675"/>
    <n v="3"/>
    <x v="5"/>
  </r>
  <r>
    <d v="2019-06-11T00:00:00"/>
    <x v="15"/>
    <x v="0"/>
    <n v="217.30695"/>
    <n v="3"/>
    <x v="5"/>
  </r>
  <r>
    <d v="2019-06-11T00:00:00"/>
    <x v="16"/>
    <x v="0"/>
    <n v="299.66663"/>
    <n v="3"/>
    <x v="5"/>
  </r>
  <r>
    <d v="2019-06-11T00:00:00"/>
    <x v="17"/>
    <x v="0"/>
    <n v="134.72273000000001"/>
    <n v="3"/>
    <x v="5"/>
  </r>
  <r>
    <d v="2019-06-11T00:00:00"/>
    <x v="18"/>
    <x v="0"/>
    <n v="931.96759999999995"/>
    <n v="3"/>
    <x v="5"/>
  </r>
  <r>
    <d v="2019-06-11T00:00:00"/>
    <x v="19"/>
    <x v="0"/>
    <n v="932.93933000000004"/>
    <n v="3"/>
    <x v="5"/>
  </r>
  <r>
    <d v="2019-06-11T00:00:00"/>
    <x v="20"/>
    <x v="0"/>
    <n v="45.84722"/>
    <n v="3"/>
    <x v="5"/>
  </r>
  <r>
    <d v="2019-06-11T00:00:00"/>
    <x v="21"/>
    <x v="0"/>
    <n v="26.113589999999999"/>
    <n v="3"/>
    <x v="5"/>
  </r>
  <r>
    <d v="2019-06-11T00:00:00"/>
    <x v="22"/>
    <x v="0"/>
    <n v="29.009440000000001"/>
    <n v="3"/>
    <x v="5"/>
  </r>
  <r>
    <d v="2019-06-11T00:00:00"/>
    <x v="23"/>
    <x v="0"/>
    <n v="20.770589999999999"/>
    <n v="3"/>
    <x v="5"/>
  </r>
  <r>
    <d v="2019-06-11T00:00:00"/>
    <x v="0"/>
    <x v="0"/>
    <n v="16.555160000000001"/>
    <n v="4"/>
    <x v="5"/>
  </r>
  <r>
    <d v="2019-06-11T00:00:00"/>
    <x v="1"/>
    <x v="0"/>
    <n v="18.051780000000001"/>
    <n v="4"/>
    <x v="5"/>
  </r>
  <r>
    <d v="2019-06-11T00:00:00"/>
    <x v="2"/>
    <x v="0"/>
    <n v="18.4877"/>
    <n v="4"/>
    <x v="5"/>
  </r>
  <r>
    <d v="2019-06-11T00:00:00"/>
    <x v="3"/>
    <x v="0"/>
    <n v="19.16639"/>
    <n v="4"/>
    <x v="5"/>
  </r>
  <r>
    <d v="2019-06-11T00:00:00"/>
    <x v="4"/>
    <x v="0"/>
    <n v="22.421420000000001"/>
    <n v="4"/>
    <x v="5"/>
  </r>
  <r>
    <d v="2019-06-11T00:00:00"/>
    <x v="5"/>
    <x v="0"/>
    <n v="20.9162"/>
    <n v="4"/>
    <x v="5"/>
  </r>
  <r>
    <d v="2019-06-11T00:00:00"/>
    <x v="6"/>
    <x v="0"/>
    <n v="18.89302"/>
    <n v="4"/>
    <x v="5"/>
  </r>
  <r>
    <d v="2019-06-11T00:00:00"/>
    <x v="7"/>
    <x v="0"/>
    <n v="18.988659999999999"/>
    <n v="4"/>
    <x v="5"/>
  </r>
  <r>
    <d v="2019-06-11T00:00:00"/>
    <x v="8"/>
    <x v="0"/>
    <n v="19.438690000000001"/>
    <n v="4"/>
    <x v="5"/>
  </r>
  <r>
    <d v="2019-06-11T00:00:00"/>
    <x v="9"/>
    <x v="0"/>
    <n v="30.523759999999999"/>
    <n v="4"/>
    <x v="5"/>
  </r>
  <r>
    <d v="2019-06-11T00:00:00"/>
    <x v="10"/>
    <x v="0"/>
    <n v="45.306990000000006"/>
    <n v="4"/>
    <x v="5"/>
  </r>
  <r>
    <d v="2019-06-11T00:00:00"/>
    <x v="11"/>
    <x v="0"/>
    <n v="87.944929999999999"/>
    <n v="4"/>
    <x v="5"/>
  </r>
  <r>
    <d v="2019-06-11T00:00:00"/>
    <x v="12"/>
    <x v="0"/>
    <n v="48.182499999999997"/>
    <n v="4"/>
    <x v="5"/>
  </r>
  <r>
    <d v="2019-06-11T00:00:00"/>
    <x v="13"/>
    <x v="0"/>
    <n v="74.536929999999998"/>
    <n v="4"/>
    <x v="5"/>
  </r>
  <r>
    <d v="2019-06-11T00:00:00"/>
    <x v="14"/>
    <x v="0"/>
    <n v="104.48488000000002"/>
    <n v="4"/>
    <x v="5"/>
  </r>
  <r>
    <d v="2019-06-11T00:00:00"/>
    <x v="15"/>
    <x v="0"/>
    <n v="110.14236999999999"/>
    <n v="4"/>
    <x v="5"/>
  </r>
  <r>
    <d v="2019-06-11T00:00:00"/>
    <x v="16"/>
    <x v="0"/>
    <n v="464.71823000000001"/>
    <n v="4"/>
    <x v="5"/>
  </r>
  <r>
    <d v="2019-06-11T00:00:00"/>
    <x v="17"/>
    <x v="0"/>
    <n v="883.25915999999995"/>
    <n v="4"/>
    <x v="5"/>
  </r>
  <r>
    <d v="2019-06-11T00:00:00"/>
    <x v="18"/>
    <x v="0"/>
    <n v="932.67160000000001"/>
    <n v="4"/>
    <x v="5"/>
  </r>
  <r>
    <d v="2019-06-11T00:00:00"/>
    <x v="19"/>
    <x v="0"/>
    <n v="712.74639999999999"/>
    <n v="4"/>
    <x v="5"/>
  </r>
  <r>
    <d v="2019-06-11T00:00:00"/>
    <x v="20"/>
    <x v="0"/>
    <n v="50.665289999999999"/>
    <n v="4"/>
    <x v="5"/>
  </r>
  <r>
    <d v="2019-06-11T00:00:00"/>
    <x v="21"/>
    <x v="0"/>
    <n v="21.067699999999999"/>
    <n v="4"/>
    <x v="5"/>
  </r>
  <r>
    <d v="2019-06-11T00:00:00"/>
    <x v="22"/>
    <x v="0"/>
    <n v="23.025739999999999"/>
    <n v="4"/>
    <x v="5"/>
  </r>
  <r>
    <d v="2019-06-11T00:00:00"/>
    <x v="23"/>
    <x v="0"/>
    <n v="19.16816"/>
    <n v="4"/>
    <x v="5"/>
  </r>
  <r>
    <d v="2019-06-12T00:00:00"/>
    <x v="0"/>
    <x v="0"/>
    <n v="26.69417"/>
    <n v="1"/>
    <x v="5"/>
  </r>
  <r>
    <d v="2019-06-12T00:00:00"/>
    <x v="1"/>
    <x v="0"/>
    <n v="31.61046"/>
    <n v="1"/>
    <x v="5"/>
  </r>
  <r>
    <d v="2019-06-12T00:00:00"/>
    <x v="2"/>
    <x v="0"/>
    <n v="22.2576"/>
    <n v="1"/>
    <x v="5"/>
  </r>
  <r>
    <d v="2019-06-12T00:00:00"/>
    <x v="3"/>
    <x v="0"/>
    <n v="20.341329999999999"/>
    <n v="1"/>
    <x v="5"/>
  </r>
  <r>
    <d v="2019-06-12T00:00:00"/>
    <x v="4"/>
    <x v="0"/>
    <n v="19.80076"/>
    <n v="1"/>
    <x v="5"/>
  </r>
  <r>
    <d v="2019-06-12T00:00:00"/>
    <x v="5"/>
    <x v="0"/>
    <n v="20.570879999999999"/>
    <n v="1"/>
    <x v="5"/>
  </r>
  <r>
    <d v="2019-06-12T00:00:00"/>
    <x v="6"/>
    <x v="0"/>
    <n v="23.54673"/>
    <n v="1"/>
    <x v="5"/>
  </r>
  <r>
    <d v="2019-06-12T00:00:00"/>
    <x v="7"/>
    <x v="0"/>
    <n v="29.996400000000005"/>
    <n v="1"/>
    <x v="5"/>
  </r>
  <r>
    <d v="2019-06-12T00:00:00"/>
    <x v="8"/>
    <x v="0"/>
    <n v="26.6876"/>
    <n v="1"/>
    <x v="5"/>
  </r>
  <r>
    <d v="2019-06-12T00:00:00"/>
    <x v="9"/>
    <x v="0"/>
    <n v="20.867229999999999"/>
    <n v="1"/>
    <x v="5"/>
  </r>
  <r>
    <d v="2019-06-12T00:00:00"/>
    <x v="10"/>
    <x v="0"/>
    <n v="27.697050000000001"/>
    <n v="1"/>
    <x v="5"/>
  </r>
  <r>
    <d v="2019-06-12T00:00:00"/>
    <x v="11"/>
    <x v="0"/>
    <n v="29.175059999999998"/>
    <n v="1"/>
    <x v="5"/>
  </r>
  <r>
    <d v="2019-06-12T00:00:00"/>
    <x v="12"/>
    <x v="0"/>
    <n v="22.63852"/>
    <n v="1"/>
    <x v="5"/>
  </r>
  <r>
    <d v="2019-06-12T00:00:00"/>
    <x v="13"/>
    <x v="0"/>
    <n v="29.75797"/>
    <n v="1"/>
    <x v="5"/>
  </r>
  <r>
    <d v="2019-06-12T00:00:00"/>
    <x v="14"/>
    <x v="0"/>
    <n v="44.421169999999996"/>
    <n v="1"/>
    <x v="5"/>
  </r>
  <r>
    <d v="2019-06-12T00:00:00"/>
    <x v="15"/>
    <x v="0"/>
    <n v="28.64104"/>
    <n v="1"/>
    <x v="5"/>
  </r>
  <r>
    <d v="2019-06-12T00:00:00"/>
    <x v="16"/>
    <x v="0"/>
    <n v="29.543430000000001"/>
    <n v="1"/>
    <x v="5"/>
  </r>
  <r>
    <d v="2019-06-12T00:00:00"/>
    <x v="17"/>
    <x v="0"/>
    <n v="35.001199999999997"/>
    <n v="1"/>
    <x v="5"/>
  </r>
  <r>
    <d v="2019-06-12T00:00:00"/>
    <x v="18"/>
    <x v="0"/>
    <n v="29.601710000000001"/>
    <n v="1"/>
    <x v="5"/>
  </r>
  <r>
    <d v="2019-06-12T00:00:00"/>
    <x v="19"/>
    <x v="0"/>
    <n v="47.193369999999994"/>
    <n v="1"/>
    <x v="5"/>
  </r>
  <r>
    <d v="2019-06-12T00:00:00"/>
    <x v="20"/>
    <x v="0"/>
    <n v="49.511029999999998"/>
    <n v="1"/>
    <x v="5"/>
  </r>
  <r>
    <d v="2019-06-12T00:00:00"/>
    <x v="21"/>
    <x v="0"/>
    <n v="59.60855999999999"/>
    <n v="1"/>
    <x v="5"/>
  </r>
  <r>
    <d v="2019-06-12T00:00:00"/>
    <x v="22"/>
    <x v="0"/>
    <n v="33.318899999999999"/>
    <n v="1"/>
    <x v="5"/>
  </r>
  <r>
    <d v="2019-06-12T00:00:00"/>
    <x v="23"/>
    <x v="0"/>
    <n v="21.680409999999998"/>
    <n v="1"/>
    <x v="5"/>
  </r>
  <r>
    <d v="2019-06-12T00:00:00"/>
    <x v="0"/>
    <x v="0"/>
    <n v="23.006070000000005"/>
    <n v="2"/>
    <x v="5"/>
  </r>
  <r>
    <d v="2019-06-12T00:00:00"/>
    <x v="1"/>
    <x v="0"/>
    <n v="31.4846"/>
    <n v="2"/>
    <x v="5"/>
  </r>
  <r>
    <d v="2019-06-12T00:00:00"/>
    <x v="2"/>
    <x v="0"/>
    <n v="19.86"/>
    <n v="2"/>
    <x v="5"/>
  </r>
  <r>
    <d v="2019-06-12T00:00:00"/>
    <x v="3"/>
    <x v="0"/>
    <n v="20.161210000000001"/>
    <n v="2"/>
    <x v="5"/>
  </r>
  <r>
    <d v="2019-06-12T00:00:00"/>
    <x v="4"/>
    <x v="0"/>
    <n v="20.033249999999999"/>
    <n v="2"/>
    <x v="5"/>
  </r>
  <r>
    <d v="2019-06-12T00:00:00"/>
    <x v="5"/>
    <x v="0"/>
    <n v="21.200520000000001"/>
    <n v="2"/>
    <x v="5"/>
  </r>
  <r>
    <d v="2019-06-12T00:00:00"/>
    <x v="6"/>
    <x v="0"/>
    <n v="21.729110000000002"/>
    <n v="2"/>
    <x v="5"/>
  </r>
  <r>
    <d v="2019-06-12T00:00:00"/>
    <x v="7"/>
    <x v="0"/>
    <n v="24.683319999999998"/>
    <n v="2"/>
    <x v="5"/>
  </r>
  <r>
    <d v="2019-06-12T00:00:00"/>
    <x v="8"/>
    <x v="0"/>
    <n v="24.46696"/>
    <n v="2"/>
    <x v="5"/>
  </r>
  <r>
    <d v="2019-06-12T00:00:00"/>
    <x v="9"/>
    <x v="0"/>
    <n v="21.853490000000004"/>
    <n v="2"/>
    <x v="5"/>
  </r>
  <r>
    <d v="2019-06-12T00:00:00"/>
    <x v="10"/>
    <x v="0"/>
    <n v="28.048179999999999"/>
    <n v="2"/>
    <x v="5"/>
  </r>
  <r>
    <d v="2019-06-12T00:00:00"/>
    <x v="11"/>
    <x v="0"/>
    <n v="28.112489999999998"/>
    <n v="2"/>
    <x v="5"/>
  </r>
  <r>
    <d v="2019-06-12T00:00:00"/>
    <x v="12"/>
    <x v="0"/>
    <n v="28.934190000000001"/>
    <n v="2"/>
    <x v="5"/>
  </r>
  <r>
    <d v="2019-06-12T00:00:00"/>
    <x v="13"/>
    <x v="0"/>
    <n v="39.284469999999999"/>
    <n v="2"/>
    <x v="5"/>
  </r>
  <r>
    <d v="2019-06-12T00:00:00"/>
    <x v="14"/>
    <x v="0"/>
    <n v="41.344520000000003"/>
    <n v="2"/>
    <x v="5"/>
  </r>
  <r>
    <d v="2019-06-12T00:00:00"/>
    <x v="15"/>
    <x v="0"/>
    <n v="31.477740000000001"/>
    <n v="2"/>
    <x v="5"/>
  </r>
  <r>
    <d v="2019-06-12T00:00:00"/>
    <x v="16"/>
    <x v="0"/>
    <n v="31.793780000000002"/>
    <n v="2"/>
    <x v="5"/>
  </r>
  <r>
    <d v="2019-06-12T00:00:00"/>
    <x v="17"/>
    <x v="0"/>
    <n v="36.71604"/>
    <n v="2"/>
    <x v="5"/>
  </r>
  <r>
    <d v="2019-06-12T00:00:00"/>
    <x v="18"/>
    <x v="0"/>
    <n v="36.03145"/>
    <n v="2"/>
    <x v="5"/>
  </r>
  <r>
    <d v="2019-06-12T00:00:00"/>
    <x v="19"/>
    <x v="0"/>
    <n v="74.00703"/>
    <n v="2"/>
    <x v="5"/>
  </r>
  <r>
    <d v="2019-06-12T00:00:00"/>
    <x v="20"/>
    <x v="0"/>
    <n v="37.099580000000003"/>
    <n v="2"/>
    <x v="5"/>
  </r>
  <r>
    <d v="2019-06-12T00:00:00"/>
    <x v="21"/>
    <x v="0"/>
    <n v="40.863790000000002"/>
    <n v="2"/>
    <x v="5"/>
  </r>
  <r>
    <d v="2019-06-12T00:00:00"/>
    <x v="22"/>
    <x v="0"/>
    <n v="28.393630000000002"/>
    <n v="2"/>
    <x v="5"/>
  </r>
  <r>
    <d v="2019-06-12T00:00:00"/>
    <x v="23"/>
    <x v="0"/>
    <n v="19.73395"/>
    <n v="2"/>
    <x v="5"/>
  </r>
  <r>
    <d v="2019-06-12T00:00:00"/>
    <x v="0"/>
    <x v="0"/>
    <n v="22.736879999999999"/>
    <n v="3"/>
    <x v="5"/>
  </r>
  <r>
    <d v="2019-06-12T00:00:00"/>
    <x v="1"/>
    <x v="0"/>
    <n v="22.424859999999999"/>
    <n v="3"/>
    <x v="5"/>
  </r>
  <r>
    <d v="2019-06-12T00:00:00"/>
    <x v="2"/>
    <x v="0"/>
    <n v="19.707599999999999"/>
    <n v="3"/>
    <x v="5"/>
  </r>
  <r>
    <d v="2019-06-12T00:00:00"/>
    <x v="3"/>
    <x v="0"/>
    <n v="19.99128"/>
    <n v="3"/>
    <x v="5"/>
  </r>
  <r>
    <d v="2019-06-12T00:00:00"/>
    <x v="4"/>
    <x v="0"/>
    <n v="20.54946"/>
    <n v="3"/>
    <x v="5"/>
  </r>
  <r>
    <d v="2019-06-12T00:00:00"/>
    <x v="5"/>
    <x v="0"/>
    <n v="24.50009"/>
    <n v="3"/>
    <x v="5"/>
  </r>
  <r>
    <d v="2019-06-12T00:00:00"/>
    <x v="6"/>
    <x v="0"/>
    <n v="21.640599999999996"/>
    <n v="3"/>
    <x v="5"/>
  </r>
  <r>
    <d v="2019-06-12T00:00:00"/>
    <x v="7"/>
    <x v="0"/>
    <n v="20.54213"/>
    <n v="3"/>
    <x v="5"/>
  </r>
  <r>
    <d v="2019-06-12T00:00:00"/>
    <x v="8"/>
    <x v="0"/>
    <n v="22.923420000000004"/>
    <n v="3"/>
    <x v="5"/>
  </r>
  <r>
    <d v="2019-06-12T00:00:00"/>
    <x v="9"/>
    <x v="0"/>
    <n v="27.209569999999999"/>
    <n v="3"/>
    <x v="5"/>
  </r>
  <r>
    <d v="2019-06-12T00:00:00"/>
    <x v="10"/>
    <x v="0"/>
    <n v="33.901710000000001"/>
    <n v="3"/>
    <x v="5"/>
  </r>
  <r>
    <d v="2019-06-12T00:00:00"/>
    <x v="11"/>
    <x v="0"/>
    <n v="30.795869999999997"/>
    <n v="3"/>
    <x v="5"/>
  </r>
  <r>
    <d v="2019-06-12T00:00:00"/>
    <x v="12"/>
    <x v="0"/>
    <n v="31.629100000000005"/>
    <n v="3"/>
    <x v="5"/>
  </r>
  <r>
    <d v="2019-06-12T00:00:00"/>
    <x v="13"/>
    <x v="0"/>
    <n v="49.996400000000001"/>
    <n v="3"/>
    <x v="5"/>
  </r>
  <r>
    <d v="2019-06-12T00:00:00"/>
    <x v="14"/>
    <x v="0"/>
    <n v="45.58249"/>
    <n v="3"/>
    <x v="5"/>
  </r>
  <r>
    <d v="2019-06-12T00:00:00"/>
    <x v="15"/>
    <x v="0"/>
    <n v="38.813549999999999"/>
    <n v="3"/>
    <x v="5"/>
  </r>
  <r>
    <d v="2019-06-12T00:00:00"/>
    <x v="16"/>
    <x v="0"/>
    <n v="51.442430000000002"/>
    <n v="3"/>
    <x v="5"/>
  </r>
  <r>
    <d v="2019-06-12T00:00:00"/>
    <x v="17"/>
    <x v="0"/>
    <n v="38.516240000000003"/>
    <n v="3"/>
    <x v="5"/>
  </r>
  <r>
    <d v="2019-06-12T00:00:00"/>
    <x v="18"/>
    <x v="0"/>
    <n v="40.731520000000003"/>
    <n v="3"/>
    <x v="5"/>
  </r>
  <r>
    <d v="2019-06-12T00:00:00"/>
    <x v="19"/>
    <x v="0"/>
    <n v="54.131570000000004"/>
    <n v="3"/>
    <x v="5"/>
  </r>
  <r>
    <d v="2019-06-12T00:00:00"/>
    <x v="20"/>
    <x v="0"/>
    <n v="31.41667"/>
    <n v="3"/>
    <x v="5"/>
  </r>
  <r>
    <d v="2019-06-12T00:00:00"/>
    <x v="21"/>
    <x v="0"/>
    <n v="31.215720000000001"/>
    <n v="3"/>
    <x v="5"/>
  </r>
  <r>
    <d v="2019-06-12T00:00:00"/>
    <x v="22"/>
    <x v="0"/>
    <n v="20.417829999999999"/>
    <n v="3"/>
    <x v="5"/>
  </r>
  <r>
    <d v="2019-06-12T00:00:00"/>
    <x v="23"/>
    <x v="0"/>
    <n v="19.096399999999999"/>
    <n v="3"/>
    <x v="5"/>
  </r>
  <r>
    <d v="2019-06-12T00:00:00"/>
    <x v="0"/>
    <x v="0"/>
    <n v="20.978059999999999"/>
    <n v="4"/>
    <x v="5"/>
  </r>
  <r>
    <d v="2019-06-12T00:00:00"/>
    <x v="1"/>
    <x v="0"/>
    <n v="20.480969999999999"/>
    <n v="4"/>
    <x v="5"/>
  </r>
  <r>
    <d v="2019-06-12T00:00:00"/>
    <x v="2"/>
    <x v="0"/>
    <n v="20.56936"/>
    <n v="4"/>
    <x v="5"/>
  </r>
  <r>
    <d v="2019-06-12T00:00:00"/>
    <x v="3"/>
    <x v="0"/>
    <n v="19.723800000000001"/>
    <n v="4"/>
    <x v="5"/>
  </r>
  <r>
    <d v="2019-06-12T00:00:00"/>
    <x v="4"/>
    <x v="0"/>
    <n v="21.48527"/>
    <n v="4"/>
    <x v="5"/>
  </r>
  <r>
    <d v="2019-06-12T00:00:00"/>
    <x v="5"/>
    <x v="0"/>
    <n v="28.483650000000001"/>
    <n v="4"/>
    <x v="5"/>
  </r>
  <r>
    <d v="2019-06-12T00:00:00"/>
    <x v="6"/>
    <x v="0"/>
    <n v="22.693560000000002"/>
    <n v="4"/>
    <x v="5"/>
  </r>
  <r>
    <d v="2019-06-12T00:00:00"/>
    <x v="7"/>
    <x v="0"/>
    <n v="19.958639999999999"/>
    <n v="4"/>
    <x v="5"/>
  </r>
  <r>
    <d v="2019-06-12T00:00:00"/>
    <x v="8"/>
    <x v="0"/>
    <n v="26.528839999999999"/>
    <n v="4"/>
    <x v="5"/>
  </r>
  <r>
    <d v="2019-06-12T00:00:00"/>
    <x v="9"/>
    <x v="0"/>
    <n v="27.397030000000001"/>
    <n v="4"/>
    <x v="5"/>
  </r>
  <r>
    <d v="2019-06-12T00:00:00"/>
    <x v="10"/>
    <x v="0"/>
    <n v="50"/>
    <n v="4"/>
    <x v="5"/>
  </r>
  <r>
    <d v="2019-06-12T00:00:00"/>
    <x v="11"/>
    <x v="0"/>
    <n v="42.701169999999998"/>
    <n v="4"/>
    <x v="5"/>
  </r>
  <r>
    <d v="2019-06-12T00:00:00"/>
    <x v="12"/>
    <x v="0"/>
    <n v="45.247719999999994"/>
    <n v="4"/>
    <x v="5"/>
  </r>
  <r>
    <d v="2019-06-12T00:00:00"/>
    <x v="13"/>
    <x v="0"/>
    <n v="57.317599999999999"/>
    <n v="4"/>
    <x v="5"/>
  </r>
  <r>
    <d v="2019-06-12T00:00:00"/>
    <x v="14"/>
    <x v="0"/>
    <n v="57.053310000000003"/>
    <n v="4"/>
    <x v="5"/>
  </r>
  <r>
    <d v="2019-06-12T00:00:00"/>
    <x v="15"/>
    <x v="0"/>
    <n v="48.694659999999999"/>
    <n v="4"/>
    <x v="5"/>
  </r>
  <r>
    <d v="2019-06-12T00:00:00"/>
    <x v="16"/>
    <x v="0"/>
    <n v="65.077020000000005"/>
    <n v="4"/>
    <x v="5"/>
  </r>
  <r>
    <d v="2019-06-12T00:00:00"/>
    <x v="17"/>
    <x v="0"/>
    <n v="39.716380000000001"/>
    <n v="4"/>
    <x v="5"/>
  </r>
  <r>
    <d v="2019-06-12T00:00:00"/>
    <x v="18"/>
    <x v="0"/>
    <n v="48.195529999999998"/>
    <n v="4"/>
    <x v="5"/>
  </r>
  <r>
    <d v="2019-06-12T00:00:00"/>
    <x v="19"/>
    <x v="0"/>
    <n v="43.82864"/>
    <n v="4"/>
    <x v="5"/>
  </r>
  <r>
    <d v="2019-06-12T00:00:00"/>
    <x v="20"/>
    <x v="0"/>
    <n v="29.62621"/>
    <n v="4"/>
    <x v="5"/>
  </r>
  <r>
    <d v="2019-06-12T00:00:00"/>
    <x v="21"/>
    <x v="0"/>
    <n v="21.691549999999996"/>
    <n v="4"/>
    <x v="5"/>
  </r>
  <r>
    <d v="2019-06-12T00:00:00"/>
    <x v="22"/>
    <x v="0"/>
    <n v="19.426600000000001"/>
    <n v="4"/>
    <x v="5"/>
  </r>
  <r>
    <d v="2019-06-12T00:00:00"/>
    <x v="23"/>
    <x v="0"/>
    <n v="18.90729"/>
    <n v="4"/>
    <x v="5"/>
  </r>
  <r>
    <d v="2019-06-13T00:00:00"/>
    <x v="0"/>
    <x v="0"/>
    <n v="24.263470000000002"/>
    <n v="1"/>
    <x v="5"/>
  </r>
  <r>
    <d v="2019-06-13T00:00:00"/>
    <x v="1"/>
    <x v="0"/>
    <n v="19.135739999999998"/>
    <n v="1"/>
    <x v="5"/>
  </r>
  <r>
    <d v="2019-06-13T00:00:00"/>
    <x v="2"/>
    <x v="0"/>
    <n v="19.904209999999999"/>
    <n v="1"/>
    <x v="5"/>
  </r>
  <r>
    <d v="2019-06-13T00:00:00"/>
    <x v="3"/>
    <x v="0"/>
    <n v="18.580380000000002"/>
    <n v="1"/>
    <x v="5"/>
  </r>
  <r>
    <d v="2019-06-13T00:00:00"/>
    <x v="4"/>
    <x v="0"/>
    <n v="18.92746"/>
    <n v="1"/>
    <x v="5"/>
  </r>
  <r>
    <d v="2019-06-13T00:00:00"/>
    <x v="5"/>
    <x v="0"/>
    <n v="19.20429"/>
    <n v="1"/>
    <x v="5"/>
  </r>
  <r>
    <d v="2019-06-13T00:00:00"/>
    <x v="6"/>
    <x v="0"/>
    <n v="19.001329999999999"/>
    <n v="1"/>
    <x v="5"/>
  </r>
  <r>
    <d v="2019-06-13T00:00:00"/>
    <x v="7"/>
    <x v="0"/>
    <n v="19.18562"/>
    <n v="1"/>
    <x v="5"/>
  </r>
  <r>
    <d v="2019-06-13T00:00:00"/>
    <x v="8"/>
    <x v="0"/>
    <n v="18.535990000000002"/>
    <n v="1"/>
    <x v="5"/>
  </r>
  <r>
    <d v="2019-06-13T00:00:00"/>
    <x v="9"/>
    <x v="0"/>
    <n v="17.95017"/>
    <n v="1"/>
    <x v="5"/>
  </r>
  <r>
    <d v="2019-06-13T00:00:00"/>
    <x v="10"/>
    <x v="0"/>
    <n v="18.495460000000001"/>
    <n v="1"/>
    <x v="5"/>
  </r>
  <r>
    <d v="2019-06-13T00:00:00"/>
    <x v="11"/>
    <x v="0"/>
    <n v="18.182020000000001"/>
    <n v="1"/>
    <x v="5"/>
  </r>
  <r>
    <d v="2019-06-13T00:00:00"/>
    <x v="12"/>
    <x v="0"/>
    <n v="17.870439999999999"/>
    <n v="1"/>
    <x v="5"/>
  </r>
  <r>
    <d v="2019-06-13T00:00:00"/>
    <x v="13"/>
    <x v="0"/>
    <n v="15.49235"/>
    <n v="1"/>
    <x v="5"/>
  </r>
  <r>
    <d v="2019-06-13T00:00:00"/>
    <x v="14"/>
    <x v="0"/>
    <n v="15.352449999999999"/>
    <n v="1"/>
    <x v="5"/>
  </r>
  <r>
    <d v="2019-06-13T00:00:00"/>
    <x v="15"/>
    <x v="0"/>
    <n v="14.67642"/>
    <n v="1"/>
    <x v="5"/>
  </r>
  <r>
    <d v="2019-06-13T00:00:00"/>
    <x v="16"/>
    <x v="0"/>
    <n v="14.472590000000002"/>
    <n v="1"/>
    <x v="5"/>
  </r>
  <r>
    <d v="2019-06-13T00:00:00"/>
    <x v="17"/>
    <x v="0"/>
    <n v="17.635480000000001"/>
    <n v="1"/>
    <x v="5"/>
  </r>
  <r>
    <d v="2019-06-13T00:00:00"/>
    <x v="18"/>
    <x v="0"/>
    <n v="15.36683"/>
    <n v="1"/>
    <x v="5"/>
  </r>
  <r>
    <d v="2019-06-13T00:00:00"/>
    <x v="19"/>
    <x v="0"/>
    <n v="17.791250000000002"/>
    <n v="1"/>
    <x v="5"/>
  </r>
  <r>
    <d v="2019-06-13T00:00:00"/>
    <x v="20"/>
    <x v="0"/>
    <n v="20.20083"/>
    <n v="1"/>
    <x v="5"/>
  </r>
  <r>
    <d v="2019-06-13T00:00:00"/>
    <x v="21"/>
    <x v="0"/>
    <n v="19.065149999999999"/>
    <n v="1"/>
    <x v="5"/>
  </r>
  <r>
    <d v="2019-06-13T00:00:00"/>
    <x v="22"/>
    <x v="0"/>
    <n v="20.37097"/>
    <n v="1"/>
    <x v="5"/>
  </r>
  <r>
    <d v="2019-06-13T00:00:00"/>
    <x v="23"/>
    <x v="0"/>
    <n v="19.449619999999999"/>
    <n v="1"/>
    <x v="5"/>
  </r>
  <r>
    <d v="2019-06-13T00:00:00"/>
    <x v="0"/>
    <x v="0"/>
    <n v="20.01623"/>
    <n v="2"/>
    <x v="5"/>
  </r>
  <r>
    <d v="2019-06-13T00:00:00"/>
    <x v="1"/>
    <x v="0"/>
    <n v="19.030889999999999"/>
    <n v="2"/>
    <x v="5"/>
  </r>
  <r>
    <d v="2019-06-13T00:00:00"/>
    <x v="2"/>
    <x v="0"/>
    <n v="19.21341"/>
    <n v="2"/>
    <x v="5"/>
  </r>
  <r>
    <d v="2019-06-13T00:00:00"/>
    <x v="3"/>
    <x v="0"/>
    <n v="18.399139999999999"/>
    <n v="2"/>
    <x v="5"/>
  </r>
  <r>
    <d v="2019-06-13T00:00:00"/>
    <x v="4"/>
    <x v="0"/>
    <n v="19.02439"/>
    <n v="2"/>
    <x v="5"/>
  </r>
  <r>
    <d v="2019-06-13T00:00:00"/>
    <x v="5"/>
    <x v="0"/>
    <n v="19.718710000000002"/>
    <n v="2"/>
    <x v="5"/>
  </r>
  <r>
    <d v="2019-06-13T00:00:00"/>
    <x v="6"/>
    <x v="0"/>
    <n v="18.645890000000001"/>
    <n v="2"/>
    <x v="5"/>
  </r>
  <r>
    <d v="2019-06-13T00:00:00"/>
    <x v="7"/>
    <x v="0"/>
    <n v="18.514130000000002"/>
    <n v="2"/>
    <x v="5"/>
  </r>
  <r>
    <d v="2019-06-13T00:00:00"/>
    <x v="8"/>
    <x v="0"/>
    <n v="17.989280000000001"/>
    <n v="2"/>
    <x v="5"/>
  </r>
  <r>
    <d v="2019-06-13T00:00:00"/>
    <x v="9"/>
    <x v="0"/>
    <n v="18.39039"/>
    <n v="2"/>
    <x v="5"/>
  </r>
  <r>
    <d v="2019-06-13T00:00:00"/>
    <x v="10"/>
    <x v="0"/>
    <n v="17.784649999999999"/>
    <n v="2"/>
    <x v="5"/>
  </r>
  <r>
    <d v="2019-06-13T00:00:00"/>
    <x v="11"/>
    <x v="0"/>
    <n v="18.88147"/>
    <n v="2"/>
    <x v="5"/>
  </r>
  <r>
    <d v="2019-06-13T00:00:00"/>
    <x v="12"/>
    <x v="0"/>
    <n v="18.124860000000002"/>
    <n v="2"/>
    <x v="5"/>
  </r>
  <r>
    <d v="2019-06-13T00:00:00"/>
    <x v="13"/>
    <x v="0"/>
    <n v="16.24503"/>
    <n v="2"/>
    <x v="5"/>
  </r>
  <r>
    <d v="2019-06-13T00:00:00"/>
    <x v="14"/>
    <x v="0"/>
    <n v="15.497809999999999"/>
    <n v="2"/>
    <x v="5"/>
  </r>
  <r>
    <d v="2019-06-13T00:00:00"/>
    <x v="15"/>
    <x v="0"/>
    <n v="15.55804"/>
    <n v="2"/>
    <x v="5"/>
  </r>
  <r>
    <d v="2019-06-13T00:00:00"/>
    <x v="16"/>
    <x v="0"/>
    <n v="15.45426"/>
    <n v="2"/>
    <x v="5"/>
  </r>
  <r>
    <d v="2019-06-13T00:00:00"/>
    <x v="17"/>
    <x v="0"/>
    <n v="18.18234"/>
    <n v="2"/>
    <x v="5"/>
  </r>
  <r>
    <d v="2019-06-13T00:00:00"/>
    <x v="18"/>
    <x v="0"/>
    <n v="15.420360000000001"/>
    <n v="2"/>
    <x v="5"/>
  </r>
  <r>
    <d v="2019-06-13T00:00:00"/>
    <x v="19"/>
    <x v="0"/>
    <n v="17.847799999999999"/>
    <n v="2"/>
    <x v="5"/>
  </r>
  <r>
    <d v="2019-06-13T00:00:00"/>
    <x v="20"/>
    <x v="0"/>
    <n v="22.493980000000004"/>
    <n v="2"/>
    <x v="5"/>
  </r>
  <r>
    <d v="2019-06-13T00:00:00"/>
    <x v="21"/>
    <x v="0"/>
    <n v="19.909459999999999"/>
    <n v="2"/>
    <x v="5"/>
  </r>
  <r>
    <d v="2019-06-13T00:00:00"/>
    <x v="22"/>
    <x v="0"/>
    <n v="19.946349999999999"/>
    <n v="2"/>
    <x v="5"/>
  </r>
  <r>
    <d v="2019-06-13T00:00:00"/>
    <x v="23"/>
    <x v="0"/>
    <n v="18.370609999999999"/>
    <n v="2"/>
    <x v="5"/>
  </r>
  <r>
    <d v="2019-06-13T00:00:00"/>
    <x v="0"/>
    <x v="0"/>
    <n v="18.999120000000001"/>
    <n v="3"/>
    <x v="5"/>
  </r>
  <r>
    <d v="2019-06-13T00:00:00"/>
    <x v="1"/>
    <x v="0"/>
    <n v="19.47016"/>
    <n v="3"/>
    <x v="5"/>
  </r>
  <r>
    <d v="2019-06-13T00:00:00"/>
    <x v="2"/>
    <x v="0"/>
    <n v="19.000399999999999"/>
    <n v="3"/>
    <x v="5"/>
  </r>
  <r>
    <d v="2019-06-13T00:00:00"/>
    <x v="3"/>
    <x v="0"/>
    <n v="18.2456"/>
    <n v="3"/>
    <x v="5"/>
  </r>
  <r>
    <d v="2019-06-13T00:00:00"/>
    <x v="4"/>
    <x v="0"/>
    <n v="19.285509999999999"/>
    <n v="3"/>
    <x v="5"/>
  </r>
  <r>
    <d v="2019-06-13T00:00:00"/>
    <x v="5"/>
    <x v="0"/>
    <n v="19.935099999999998"/>
    <n v="3"/>
    <x v="5"/>
  </r>
  <r>
    <d v="2019-06-13T00:00:00"/>
    <x v="6"/>
    <x v="0"/>
    <n v="18.519870000000001"/>
    <n v="3"/>
    <x v="5"/>
  </r>
  <r>
    <d v="2019-06-13T00:00:00"/>
    <x v="7"/>
    <x v="0"/>
    <n v="18.29853"/>
    <n v="3"/>
    <x v="5"/>
  </r>
  <r>
    <d v="2019-06-13T00:00:00"/>
    <x v="8"/>
    <x v="0"/>
    <n v="17.78669"/>
    <n v="3"/>
    <x v="5"/>
  </r>
  <r>
    <d v="2019-06-13T00:00:00"/>
    <x v="9"/>
    <x v="0"/>
    <n v="18.74044"/>
    <n v="3"/>
    <x v="5"/>
  </r>
  <r>
    <d v="2019-06-13T00:00:00"/>
    <x v="10"/>
    <x v="0"/>
    <n v="19.167169999999999"/>
    <n v="3"/>
    <x v="5"/>
  </r>
  <r>
    <d v="2019-06-13T00:00:00"/>
    <x v="11"/>
    <x v="0"/>
    <n v="22.600460000000002"/>
    <n v="3"/>
    <x v="5"/>
  </r>
  <r>
    <d v="2019-06-13T00:00:00"/>
    <x v="12"/>
    <x v="0"/>
    <n v="17.963229999999999"/>
    <n v="3"/>
    <x v="5"/>
  </r>
  <r>
    <d v="2019-06-13T00:00:00"/>
    <x v="13"/>
    <x v="0"/>
    <n v="16.945540000000001"/>
    <n v="3"/>
    <x v="5"/>
  </r>
  <r>
    <d v="2019-06-13T00:00:00"/>
    <x v="14"/>
    <x v="0"/>
    <n v="15.54931"/>
    <n v="3"/>
    <x v="5"/>
  </r>
  <r>
    <d v="2019-06-13T00:00:00"/>
    <x v="15"/>
    <x v="0"/>
    <n v="17.022010000000002"/>
    <n v="3"/>
    <x v="5"/>
  </r>
  <r>
    <d v="2019-06-13T00:00:00"/>
    <x v="16"/>
    <x v="0"/>
    <n v="17.87377"/>
    <n v="3"/>
    <x v="5"/>
  </r>
  <r>
    <d v="2019-06-13T00:00:00"/>
    <x v="17"/>
    <x v="0"/>
    <n v="18.764849999999999"/>
    <n v="3"/>
    <x v="5"/>
  </r>
  <r>
    <d v="2019-06-13T00:00:00"/>
    <x v="18"/>
    <x v="0"/>
    <n v="15.85154"/>
    <n v="3"/>
    <x v="5"/>
  </r>
  <r>
    <d v="2019-06-13T00:00:00"/>
    <x v="19"/>
    <x v="0"/>
    <n v="17.956410000000002"/>
    <n v="3"/>
    <x v="5"/>
  </r>
  <r>
    <d v="2019-06-13T00:00:00"/>
    <x v="20"/>
    <x v="0"/>
    <n v="21.261900000000001"/>
    <n v="3"/>
    <x v="5"/>
  </r>
  <r>
    <d v="2019-06-13T00:00:00"/>
    <x v="21"/>
    <x v="0"/>
    <n v="18.90992"/>
    <n v="3"/>
    <x v="5"/>
  </r>
  <r>
    <d v="2019-06-13T00:00:00"/>
    <x v="22"/>
    <x v="0"/>
    <n v="17.81889"/>
    <n v="3"/>
    <x v="5"/>
  </r>
  <r>
    <d v="2019-06-13T00:00:00"/>
    <x v="23"/>
    <x v="0"/>
    <n v="17.703220000000002"/>
    <n v="3"/>
    <x v="5"/>
  </r>
  <r>
    <d v="2019-06-13T00:00:00"/>
    <x v="0"/>
    <x v="0"/>
    <n v="17.71668"/>
    <n v="4"/>
    <x v="5"/>
  </r>
  <r>
    <d v="2019-06-13T00:00:00"/>
    <x v="1"/>
    <x v="0"/>
    <n v="18.668579999999999"/>
    <n v="4"/>
    <x v="5"/>
  </r>
  <r>
    <d v="2019-06-13T00:00:00"/>
    <x v="2"/>
    <x v="0"/>
    <n v="18.930700000000002"/>
    <n v="4"/>
    <x v="5"/>
  </r>
  <r>
    <d v="2019-06-13T00:00:00"/>
    <x v="3"/>
    <x v="0"/>
    <n v="18.364260000000002"/>
    <n v="4"/>
    <x v="5"/>
  </r>
  <r>
    <d v="2019-06-13T00:00:00"/>
    <x v="4"/>
    <x v="0"/>
    <n v="19.674389999999999"/>
    <n v="4"/>
    <x v="5"/>
  </r>
  <r>
    <d v="2019-06-13T00:00:00"/>
    <x v="5"/>
    <x v="0"/>
    <n v="19.950939999999999"/>
    <n v="4"/>
    <x v="5"/>
  </r>
  <r>
    <d v="2019-06-13T00:00:00"/>
    <x v="6"/>
    <x v="0"/>
    <n v="19.41478"/>
    <n v="4"/>
    <x v="5"/>
  </r>
  <r>
    <d v="2019-06-13T00:00:00"/>
    <x v="7"/>
    <x v="0"/>
    <n v="17.919550000000001"/>
    <n v="4"/>
    <x v="5"/>
  </r>
  <r>
    <d v="2019-06-13T00:00:00"/>
    <x v="8"/>
    <x v="0"/>
    <n v="18.28988"/>
    <n v="4"/>
    <x v="5"/>
  </r>
  <r>
    <d v="2019-06-13T00:00:00"/>
    <x v="9"/>
    <x v="0"/>
    <n v="18.424019999999999"/>
    <n v="4"/>
    <x v="5"/>
  </r>
  <r>
    <d v="2019-06-13T00:00:00"/>
    <x v="10"/>
    <x v="0"/>
    <n v="21.428550000000001"/>
    <n v="4"/>
    <x v="5"/>
  </r>
  <r>
    <d v="2019-06-13T00:00:00"/>
    <x v="11"/>
    <x v="0"/>
    <n v="20.506889999999999"/>
    <n v="4"/>
    <x v="5"/>
  </r>
  <r>
    <d v="2019-06-13T00:00:00"/>
    <x v="12"/>
    <x v="0"/>
    <n v="16.892749999999999"/>
    <n v="4"/>
    <x v="5"/>
  </r>
  <r>
    <d v="2019-06-13T00:00:00"/>
    <x v="13"/>
    <x v="0"/>
    <n v="17.825569999999999"/>
    <n v="4"/>
    <x v="5"/>
  </r>
  <r>
    <d v="2019-06-13T00:00:00"/>
    <x v="14"/>
    <x v="0"/>
    <n v="17.040620000000001"/>
    <n v="4"/>
    <x v="5"/>
  </r>
  <r>
    <d v="2019-06-13T00:00:00"/>
    <x v="15"/>
    <x v="0"/>
    <n v="16.490189999999998"/>
    <n v="4"/>
    <x v="5"/>
  </r>
  <r>
    <d v="2019-06-13T00:00:00"/>
    <x v="16"/>
    <x v="0"/>
    <n v="18.117650000000001"/>
    <n v="4"/>
    <x v="5"/>
  </r>
  <r>
    <d v="2019-06-13T00:00:00"/>
    <x v="17"/>
    <x v="0"/>
    <n v="16.825959999999998"/>
    <n v="4"/>
    <x v="5"/>
  </r>
  <r>
    <d v="2019-06-13T00:00:00"/>
    <x v="18"/>
    <x v="0"/>
    <n v="16.846789999999999"/>
    <n v="4"/>
    <x v="5"/>
  </r>
  <r>
    <d v="2019-06-13T00:00:00"/>
    <x v="19"/>
    <x v="0"/>
    <n v="21.106919999999999"/>
    <n v="4"/>
    <x v="5"/>
  </r>
  <r>
    <d v="2019-06-13T00:00:00"/>
    <x v="20"/>
    <x v="0"/>
    <n v="19.065149999999999"/>
    <n v="4"/>
    <x v="5"/>
  </r>
  <r>
    <d v="2019-06-13T00:00:00"/>
    <x v="21"/>
    <x v="0"/>
    <n v="17.737449999999999"/>
    <n v="4"/>
    <x v="5"/>
  </r>
  <r>
    <d v="2019-06-13T00:00:00"/>
    <x v="22"/>
    <x v="0"/>
    <n v="15.627519999999999"/>
    <n v="4"/>
    <x v="5"/>
  </r>
  <r>
    <d v="2019-06-13T00:00:00"/>
    <x v="23"/>
    <x v="0"/>
    <n v="14.408569999999999"/>
    <n v="4"/>
    <x v="5"/>
  </r>
  <r>
    <d v="2019-06-14T00:00:00"/>
    <x v="0"/>
    <x v="0"/>
    <n v="19.234690000000001"/>
    <n v="1"/>
    <x v="5"/>
  </r>
  <r>
    <d v="2019-06-14T00:00:00"/>
    <x v="1"/>
    <x v="0"/>
    <n v="16.917359999999999"/>
    <n v="1"/>
    <x v="5"/>
  </r>
  <r>
    <d v="2019-06-14T00:00:00"/>
    <x v="2"/>
    <x v="0"/>
    <n v="14.605560000000002"/>
    <n v="1"/>
    <x v="5"/>
  </r>
  <r>
    <d v="2019-06-14T00:00:00"/>
    <x v="3"/>
    <x v="0"/>
    <n v="13.96"/>
    <n v="1"/>
    <x v="5"/>
  </r>
  <r>
    <d v="2019-06-14T00:00:00"/>
    <x v="4"/>
    <x v="0"/>
    <n v="14.621270000000001"/>
    <n v="1"/>
    <x v="5"/>
  </r>
  <r>
    <d v="2019-06-14T00:00:00"/>
    <x v="5"/>
    <x v="0"/>
    <n v="17.622969999999999"/>
    <n v="1"/>
    <x v="5"/>
  </r>
  <r>
    <d v="2019-06-14T00:00:00"/>
    <x v="6"/>
    <x v="0"/>
    <n v="18.642859999999999"/>
    <n v="1"/>
    <x v="5"/>
  </r>
  <r>
    <d v="2019-06-14T00:00:00"/>
    <x v="7"/>
    <x v="0"/>
    <n v="17.38"/>
    <n v="1"/>
    <x v="5"/>
  </r>
  <r>
    <d v="2019-06-14T00:00:00"/>
    <x v="8"/>
    <x v="0"/>
    <n v="13.37"/>
    <n v="1"/>
    <x v="5"/>
  </r>
  <r>
    <d v="2019-06-14T00:00:00"/>
    <x v="9"/>
    <x v="0"/>
    <n v="11.831200000000001"/>
    <n v="1"/>
    <x v="5"/>
  </r>
  <r>
    <d v="2019-06-14T00:00:00"/>
    <x v="10"/>
    <x v="0"/>
    <n v="12.85"/>
    <n v="1"/>
    <x v="5"/>
  </r>
  <r>
    <d v="2019-06-14T00:00:00"/>
    <x v="11"/>
    <x v="0"/>
    <n v="13.221200000000001"/>
    <n v="1"/>
    <x v="5"/>
  </r>
  <r>
    <d v="2019-06-14T00:00:00"/>
    <x v="12"/>
    <x v="0"/>
    <n v="13.9818"/>
    <n v="1"/>
    <x v="5"/>
  </r>
  <r>
    <d v="2019-06-14T00:00:00"/>
    <x v="13"/>
    <x v="0"/>
    <n v="14.91793"/>
    <n v="1"/>
    <x v="5"/>
  </r>
  <r>
    <d v="2019-06-14T00:00:00"/>
    <x v="14"/>
    <x v="0"/>
    <n v="16.92867"/>
    <n v="1"/>
    <x v="5"/>
  </r>
  <r>
    <d v="2019-06-14T00:00:00"/>
    <x v="15"/>
    <x v="0"/>
    <n v="17.637329999999999"/>
    <n v="1"/>
    <x v="5"/>
  </r>
  <r>
    <d v="2019-06-14T00:00:00"/>
    <x v="16"/>
    <x v="0"/>
    <n v="15.627609999999999"/>
    <n v="1"/>
    <x v="5"/>
  </r>
  <r>
    <d v="2019-06-14T00:00:00"/>
    <x v="17"/>
    <x v="0"/>
    <n v="17.87895"/>
    <n v="1"/>
    <x v="5"/>
  </r>
  <r>
    <d v="2019-06-14T00:00:00"/>
    <x v="18"/>
    <x v="0"/>
    <n v="17.04232"/>
    <n v="1"/>
    <x v="5"/>
  </r>
  <r>
    <d v="2019-06-14T00:00:00"/>
    <x v="19"/>
    <x v="0"/>
    <n v="24.705960000000001"/>
    <n v="1"/>
    <x v="5"/>
  </r>
  <r>
    <d v="2019-06-14T00:00:00"/>
    <x v="20"/>
    <x v="0"/>
    <n v="29.12482"/>
    <n v="1"/>
    <x v="5"/>
  </r>
  <r>
    <d v="2019-06-14T00:00:00"/>
    <x v="21"/>
    <x v="0"/>
    <n v="32.508859999999999"/>
    <n v="1"/>
    <x v="5"/>
  </r>
  <r>
    <d v="2019-06-14T00:00:00"/>
    <x v="22"/>
    <x v="0"/>
    <n v="27.211860000000001"/>
    <n v="1"/>
    <x v="5"/>
  </r>
  <r>
    <d v="2019-06-14T00:00:00"/>
    <x v="23"/>
    <x v="0"/>
    <n v="24.395"/>
    <n v="1"/>
    <x v="5"/>
  </r>
  <r>
    <d v="2019-06-14T00:00:00"/>
    <x v="0"/>
    <x v="0"/>
    <n v="18.421060000000001"/>
    <n v="2"/>
    <x v="5"/>
  </r>
  <r>
    <d v="2019-06-14T00:00:00"/>
    <x v="1"/>
    <x v="0"/>
    <n v="14.63106"/>
    <n v="2"/>
    <x v="5"/>
  </r>
  <r>
    <d v="2019-06-14T00:00:00"/>
    <x v="2"/>
    <x v="0"/>
    <n v="13.695079999999999"/>
    <n v="2"/>
    <x v="5"/>
  </r>
  <r>
    <d v="2019-06-14T00:00:00"/>
    <x v="3"/>
    <x v="0"/>
    <n v="12.949999999999998"/>
    <n v="2"/>
    <x v="5"/>
  </r>
  <r>
    <d v="2019-06-14T00:00:00"/>
    <x v="4"/>
    <x v="0"/>
    <n v="17.258900000000001"/>
    <n v="2"/>
    <x v="5"/>
  </r>
  <r>
    <d v="2019-06-14T00:00:00"/>
    <x v="5"/>
    <x v="0"/>
    <n v="18.074020000000001"/>
    <n v="2"/>
    <x v="5"/>
  </r>
  <r>
    <d v="2019-06-14T00:00:00"/>
    <x v="6"/>
    <x v="0"/>
    <n v="18.8"/>
    <n v="2"/>
    <x v="5"/>
  </r>
  <r>
    <d v="2019-06-14T00:00:00"/>
    <x v="7"/>
    <x v="0"/>
    <n v="16.704799999999999"/>
    <n v="2"/>
    <x v="5"/>
  </r>
  <r>
    <d v="2019-06-14T00:00:00"/>
    <x v="8"/>
    <x v="0"/>
    <n v="13.291199999999998"/>
    <n v="2"/>
    <x v="5"/>
  </r>
  <r>
    <d v="2019-06-14T00:00:00"/>
    <x v="9"/>
    <x v="0"/>
    <n v="12"/>
    <n v="2"/>
    <x v="5"/>
  </r>
  <r>
    <d v="2019-06-14T00:00:00"/>
    <x v="10"/>
    <x v="0"/>
    <n v="12.562400000000002"/>
    <n v="2"/>
    <x v="5"/>
  </r>
  <r>
    <d v="2019-06-14T00:00:00"/>
    <x v="11"/>
    <x v="0"/>
    <n v="13.270000000000001"/>
    <n v="2"/>
    <x v="5"/>
  </r>
  <r>
    <d v="2019-06-14T00:00:00"/>
    <x v="12"/>
    <x v="0"/>
    <n v="14.767580000000001"/>
    <n v="2"/>
    <x v="5"/>
  </r>
  <r>
    <d v="2019-06-14T00:00:00"/>
    <x v="13"/>
    <x v="0"/>
    <n v="16.197040000000001"/>
    <n v="2"/>
    <x v="5"/>
  </r>
  <r>
    <d v="2019-06-14T00:00:00"/>
    <x v="14"/>
    <x v="0"/>
    <n v="17.606780000000001"/>
    <n v="2"/>
    <x v="5"/>
  </r>
  <r>
    <d v="2019-06-14T00:00:00"/>
    <x v="15"/>
    <x v="0"/>
    <n v="17.924240000000001"/>
    <n v="2"/>
    <x v="5"/>
  </r>
  <r>
    <d v="2019-06-14T00:00:00"/>
    <x v="16"/>
    <x v="0"/>
    <n v="16.87997"/>
    <n v="2"/>
    <x v="5"/>
  </r>
  <r>
    <d v="2019-06-14T00:00:00"/>
    <x v="17"/>
    <x v="0"/>
    <n v="17.982130000000002"/>
    <n v="2"/>
    <x v="5"/>
  </r>
  <r>
    <d v="2019-06-14T00:00:00"/>
    <x v="18"/>
    <x v="0"/>
    <n v="17.42877"/>
    <n v="2"/>
    <x v="5"/>
  </r>
  <r>
    <d v="2019-06-14T00:00:00"/>
    <x v="19"/>
    <x v="0"/>
    <n v="22.454820000000002"/>
    <n v="2"/>
    <x v="5"/>
  </r>
  <r>
    <d v="2019-06-14T00:00:00"/>
    <x v="20"/>
    <x v="0"/>
    <n v="29.11749"/>
    <n v="2"/>
    <x v="5"/>
  </r>
  <r>
    <d v="2019-06-14T00:00:00"/>
    <x v="21"/>
    <x v="0"/>
    <n v="31.518559999999997"/>
    <n v="2"/>
    <x v="5"/>
  </r>
  <r>
    <d v="2019-06-14T00:00:00"/>
    <x v="22"/>
    <x v="0"/>
    <n v="21.488009999999999"/>
    <n v="2"/>
    <x v="5"/>
  </r>
  <r>
    <d v="2019-06-14T00:00:00"/>
    <x v="23"/>
    <x v="0"/>
    <n v="21.877930000000003"/>
    <n v="2"/>
    <x v="5"/>
  </r>
  <r>
    <d v="2019-06-14T00:00:00"/>
    <x v="0"/>
    <x v="0"/>
    <n v="17.268370000000001"/>
    <n v="3"/>
    <x v="5"/>
  </r>
  <r>
    <d v="2019-06-14T00:00:00"/>
    <x v="1"/>
    <x v="0"/>
    <n v="13.197380000000001"/>
    <n v="3"/>
    <x v="5"/>
  </r>
  <r>
    <d v="2019-06-14T00:00:00"/>
    <x v="2"/>
    <x v="0"/>
    <n v="12.755699999999999"/>
    <n v="3"/>
    <x v="5"/>
  </r>
  <r>
    <d v="2019-06-14T00:00:00"/>
    <x v="3"/>
    <x v="0"/>
    <n v="13.760529999999997"/>
    <n v="3"/>
    <x v="5"/>
  </r>
  <r>
    <d v="2019-06-14T00:00:00"/>
    <x v="4"/>
    <x v="0"/>
    <n v="16.750889999999998"/>
    <n v="3"/>
    <x v="5"/>
  </r>
  <r>
    <d v="2019-06-14T00:00:00"/>
    <x v="5"/>
    <x v="0"/>
    <n v="18.08483"/>
    <n v="3"/>
    <x v="5"/>
  </r>
  <r>
    <d v="2019-06-14T00:00:00"/>
    <x v="6"/>
    <x v="0"/>
    <n v="17.27"/>
    <n v="3"/>
    <x v="5"/>
  </r>
  <r>
    <d v="2019-06-14T00:00:00"/>
    <x v="7"/>
    <x v="0"/>
    <n v="14.54"/>
    <n v="3"/>
    <x v="5"/>
  </r>
  <r>
    <d v="2019-06-14T00:00:00"/>
    <x v="8"/>
    <x v="0"/>
    <n v="12.949999999999998"/>
    <n v="3"/>
    <x v="5"/>
  </r>
  <r>
    <d v="2019-06-14T00:00:00"/>
    <x v="9"/>
    <x v="0"/>
    <n v="12.85"/>
    <n v="3"/>
    <x v="5"/>
  </r>
  <r>
    <d v="2019-06-14T00:00:00"/>
    <x v="10"/>
    <x v="0"/>
    <n v="12.6524"/>
    <n v="3"/>
    <x v="5"/>
  </r>
  <r>
    <d v="2019-06-14T00:00:00"/>
    <x v="11"/>
    <x v="0"/>
    <n v="13.37"/>
    <n v="3"/>
    <x v="5"/>
  </r>
  <r>
    <d v="2019-06-14T00:00:00"/>
    <x v="12"/>
    <x v="0"/>
    <n v="17.78509"/>
    <n v="3"/>
    <x v="5"/>
  </r>
  <r>
    <d v="2019-06-14T00:00:00"/>
    <x v="13"/>
    <x v="0"/>
    <n v="15.843780000000001"/>
    <n v="3"/>
    <x v="5"/>
  </r>
  <r>
    <d v="2019-06-14T00:00:00"/>
    <x v="14"/>
    <x v="0"/>
    <n v="17.774550000000001"/>
    <n v="3"/>
    <x v="5"/>
  </r>
  <r>
    <d v="2019-06-14T00:00:00"/>
    <x v="15"/>
    <x v="0"/>
    <n v="18.880749999999999"/>
    <n v="3"/>
    <x v="5"/>
  </r>
  <r>
    <d v="2019-06-14T00:00:00"/>
    <x v="16"/>
    <x v="0"/>
    <n v="17.872219999999999"/>
    <n v="3"/>
    <x v="5"/>
  </r>
  <r>
    <d v="2019-06-14T00:00:00"/>
    <x v="17"/>
    <x v="0"/>
    <n v="19.913810000000002"/>
    <n v="3"/>
    <x v="5"/>
  </r>
  <r>
    <d v="2019-06-14T00:00:00"/>
    <x v="18"/>
    <x v="0"/>
    <n v="19.819659999999999"/>
    <n v="3"/>
    <x v="5"/>
  </r>
  <r>
    <d v="2019-06-14T00:00:00"/>
    <x v="19"/>
    <x v="0"/>
    <n v="28.400680000000005"/>
    <n v="3"/>
    <x v="5"/>
  </r>
  <r>
    <d v="2019-06-14T00:00:00"/>
    <x v="20"/>
    <x v="0"/>
    <n v="27.067689999999999"/>
    <n v="3"/>
    <x v="5"/>
  </r>
  <r>
    <d v="2019-06-14T00:00:00"/>
    <x v="21"/>
    <x v="0"/>
    <n v="23.371780000000001"/>
    <n v="3"/>
    <x v="5"/>
  </r>
  <r>
    <d v="2019-06-14T00:00:00"/>
    <x v="22"/>
    <x v="0"/>
    <n v="19.098410000000001"/>
    <n v="3"/>
    <x v="5"/>
  </r>
  <r>
    <d v="2019-06-14T00:00:00"/>
    <x v="23"/>
    <x v="0"/>
    <n v="17.7089"/>
    <n v="3"/>
    <x v="5"/>
  </r>
  <r>
    <d v="2019-06-14T00:00:00"/>
    <x v="0"/>
    <x v="0"/>
    <n v="15.678800000000001"/>
    <n v="4"/>
    <x v="5"/>
  </r>
  <r>
    <d v="2019-06-14T00:00:00"/>
    <x v="1"/>
    <x v="0"/>
    <n v="13.232089999999999"/>
    <n v="4"/>
    <x v="5"/>
  </r>
  <r>
    <d v="2019-06-14T00:00:00"/>
    <x v="2"/>
    <x v="0"/>
    <n v="11.581200000000001"/>
    <n v="4"/>
    <x v="5"/>
  </r>
  <r>
    <d v="2019-06-14T00:00:00"/>
    <x v="3"/>
    <x v="0"/>
    <n v="13.21646"/>
    <n v="4"/>
    <x v="5"/>
  </r>
  <r>
    <d v="2019-06-14T00:00:00"/>
    <x v="4"/>
    <x v="0"/>
    <n v="17.762550000000001"/>
    <n v="4"/>
    <x v="5"/>
  </r>
  <r>
    <d v="2019-06-14T00:00:00"/>
    <x v="5"/>
    <x v="0"/>
    <n v="19.118760000000002"/>
    <n v="4"/>
    <x v="5"/>
  </r>
  <r>
    <d v="2019-06-14T00:00:00"/>
    <x v="6"/>
    <x v="0"/>
    <n v="16.18"/>
    <n v="4"/>
    <x v="5"/>
  </r>
  <r>
    <d v="2019-06-14T00:00:00"/>
    <x v="7"/>
    <x v="0"/>
    <n v="12.561199999999999"/>
    <n v="4"/>
    <x v="5"/>
  </r>
  <r>
    <d v="2019-06-14T00:00:00"/>
    <x v="8"/>
    <x v="0"/>
    <n v="12.61"/>
    <n v="4"/>
    <x v="5"/>
  </r>
  <r>
    <d v="2019-06-14T00:00:00"/>
    <x v="9"/>
    <x v="0"/>
    <n v="12.911199999999999"/>
    <n v="4"/>
    <x v="5"/>
  </r>
  <r>
    <d v="2019-06-14T00:00:00"/>
    <x v="10"/>
    <x v="0"/>
    <n v="12.911199999999999"/>
    <n v="4"/>
    <x v="5"/>
  </r>
  <r>
    <d v="2019-06-14T00:00:00"/>
    <x v="11"/>
    <x v="0"/>
    <n v="13.791199999999998"/>
    <n v="4"/>
    <x v="5"/>
  </r>
  <r>
    <d v="2019-06-14T00:00:00"/>
    <x v="12"/>
    <x v="0"/>
    <n v="18.334099999999999"/>
    <n v="4"/>
    <x v="5"/>
  </r>
  <r>
    <d v="2019-06-14T00:00:00"/>
    <x v="13"/>
    <x v="0"/>
    <n v="17.745850000000001"/>
    <n v="4"/>
    <x v="5"/>
  </r>
  <r>
    <d v="2019-06-14T00:00:00"/>
    <x v="14"/>
    <x v="0"/>
    <n v="17.80443"/>
    <n v="4"/>
    <x v="5"/>
  </r>
  <r>
    <d v="2019-06-14T00:00:00"/>
    <x v="15"/>
    <x v="0"/>
    <n v="20.24691"/>
    <n v="4"/>
    <x v="5"/>
  </r>
  <r>
    <d v="2019-06-14T00:00:00"/>
    <x v="16"/>
    <x v="0"/>
    <n v="19.608170000000001"/>
    <n v="4"/>
    <x v="5"/>
  </r>
  <r>
    <d v="2019-06-14T00:00:00"/>
    <x v="17"/>
    <x v="0"/>
    <n v="20.23799"/>
    <n v="4"/>
    <x v="5"/>
  </r>
  <r>
    <d v="2019-06-14T00:00:00"/>
    <x v="18"/>
    <x v="0"/>
    <n v="24.343149999999998"/>
    <n v="4"/>
    <x v="5"/>
  </r>
  <r>
    <d v="2019-06-14T00:00:00"/>
    <x v="19"/>
    <x v="0"/>
    <n v="39.016750000000002"/>
    <n v="4"/>
    <x v="5"/>
  </r>
  <r>
    <d v="2019-06-14T00:00:00"/>
    <x v="20"/>
    <x v="0"/>
    <n v="21.442969999999999"/>
    <n v="4"/>
    <x v="5"/>
  </r>
  <r>
    <d v="2019-06-14T00:00:00"/>
    <x v="21"/>
    <x v="0"/>
    <n v="19.895209999999999"/>
    <n v="4"/>
    <x v="5"/>
  </r>
  <r>
    <d v="2019-06-14T00:00:00"/>
    <x v="22"/>
    <x v="0"/>
    <n v="17.739609999999999"/>
    <n v="4"/>
    <x v="5"/>
  </r>
  <r>
    <d v="2019-06-14T00:00:00"/>
    <x v="23"/>
    <x v="0"/>
    <n v="14.693130000000002"/>
    <n v="4"/>
    <x v="5"/>
  </r>
  <r>
    <d v="2019-06-15T00:00:00"/>
    <x v="0"/>
    <x v="0"/>
    <n v="23.1922"/>
    <n v="1"/>
    <x v="5"/>
  </r>
  <r>
    <d v="2019-06-15T00:00:00"/>
    <x v="1"/>
    <x v="0"/>
    <n v="18.420000000000002"/>
    <n v="1"/>
    <x v="5"/>
  </r>
  <r>
    <d v="2019-06-15T00:00:00"/>
    <x v="2"/>
    <x v="0"/>
    <n v="18.639749999999999"/>
    <n v="1"/>
    <x v="5"/>
  </r>
  <r>
    <d v="2019-06-15T00:00:00"/>
    <x v="3"/>
    <x v="0"/>
    <n v="18.408809999999999"/>
    <n v="1"/>
    <x v="5"/>
  </r>
  <r>
    <d v="2019-06-15T00:00:00"/>
    <x v="4"/>
    <x v="0"/>
    <n v="19.78031"/>
    <n v="1"/>
    <x v="5"/>
  </r>
  <r>
    <d v="2019-06-15T00:00:00"/>
    <x v="5"/>
    <x v="0"/>
    <n v="19.410299999999999"/>
    <n v="1"/>
    <x v="5"/>
  </r>
  <r>
    <d v="2019-06-15T00:00:00"/>
    <x v="6"/>
    <x v="0"/>
    <n v="19.496479999999998"/>
    <n v="1"/>
    <x v="5"/>
  </r>
  <r>
    <d v="2019-06-15T00:00:00"/>
    <x v="7"/>
    <x v="0"/>
    <n v="22.413930000000004"/>
    <n v="1"/>
    <x v="5"/>
  </r>
  <r>
    <d v="2019-06-15T00:00:00"/>
    <x v="8"/>
    <x v="0"/>
    <n v="16.35669"/>
    <n v="1"/>
    <x v="5"/>
  </r>
  <r>
    <d v="2019-06-15T00:00:00"/>
    <x v="9"/>
    <x v="0"/>
    <n v="17.898990000000001"/>
    <n v="1"/>
    <x v="5"/>
  </r>
  <r>
    <d v="2019-06-15T00:00:00"/>
    <x v="10"/>
    <x v="0"/>
    <n v="19.247050000000002"/>
    <n v="1"/>
    <x v="5"/>
  </r>
  <r>
    <d v="2019-06-15T00:00:00"/>
    <x v="11"/>
    <x v="0"/>
    <n v="17.941839999999999"/>
    <n v="1"/>
    <x v="5"/>
  </r>
  <r>
    <d v="2019-06-15T00:00:00"/>
    <x v="12"/>
    <x v="0"/>
    <n v="17.378150000000002"/>
    <n v="1"/>
    <x v="5"/>
  </r>
  <r>
    <d v="2019-06-15T00:00:00"/>
    <x v="13"/>
    <x v="0"/>
    <n v="17.9772"/>
    <n v="1"/>
    <x v="5"/>
  </r>
  <r>
    <d v="2019-06-15T00:00:00"/>
    <x v="14"/>
    <x v="0"/>
    <n v="19.321750000000002"/>
    <n v="1"/>
    <x v="5"/>
  </r>
  <r>
    <d v="2019-06-15T00:00:00"/>
    <x v="15"/>
    <x v="0"/>
    <n v="20.784009999999999"/>
    <n v="1"/>
    <x v="5"/>
  </r>
  <r>
    <d v="2019-06-15T00:00:00"/>
    <x v="16"/>
    <x v="0"/>
    <n v="18.180240000000001"/>
    <n v="1"/>
    <x v="5"/>
  </r>
  <r>
    <d v="2019-06-15T00:00:00"/>
    <x v="17"/>
    <x v="0"/>
    <n v="19.0745"/>
    <n v="1"/>
    <x v="5"/>
  </r>
  <r>
    <d v="2019-06-15T00:00:00"/>
    <x v="18"/>
    <x v="0"/>
    <n v="19.607199999999999"/>
    <n v="1"/>
    <x v="5"/>
  </r>
  <r>
    <d v="2019-06-15T00:00:00"/>
    <x v="19"/>
    <x v="0"/>
    <n v="21.739770000000004"/>
    <n v="1"/>
    <x v="5"/>
  </r>
  <r>
    <d v="2019-06-15T00:00:00"/>
    <x v="20"/>
    <x v="0"/>
    <n v="31.101960000000002"/>
    <n v="1"/>
    <x v="5"/>
  </r>
  <r>
    <d v="2019-06-15T00:00:00"/>
    <x v="21"/>
    <x v="0"/>
    <n v="31.248059999999999"/>
    <n v="1"/>
    <x v="5"/>
  </r>
  <r>
    <d v="2019-06-15T00:00:00"/>
    <x v="22"/>
    <x v="0"/>
    <n v="23.670590000000001"/>
    <n v="1"/>
    <x v="5"/>
  </r>
  <r>
    <d v="2019-06-15T00:00:00"/>
    <x v="23"/>
    <x v="0"/>
    <n v="21.80677"/>
    <n v="1"/>
    <x v="5"/>
  </r>
  <r>
    <d v="2019-06-15T00:00:00"/>
    <x v="0"/>
    <x v="0"/>
    <n v="19.743749999999999"/>
    <n v="2"/>
    <x v="5"/>
  </r>
  <r>
    <d v="2019-06-15T00:00:00"/>
    <x v="1"/>
    <x v="0"/>
    <n v="17.8"/>
    <n v="2"/>
    <x v="5"/>
  </r>
  <r>
    <d v="2019-06-15T00:00:00"/>
    <x v="2"/>
    <x v="0"/>
    <n v="19.877559999999999"/>
    <n v="2"/>
    <x v="5"/>
  </r>
  <r>
    <d v="2019-06-15T00:00:00"/>
    <x v="3"/>
    <x v="0"/>
    <n v="19.507899999999999"/>
    <n v="2"/>
    <x v="5"/>
  </r>
  <r>
    <d v="2019-06-15T00:00:00"/>
    <x v="4"/>
    <x v="0"/>
    <n v="19.9496"/>
    <n v="2"/>
    <x v="5"/>
  </r>
  <r>
    <d v="2019-06-15T00:00:00"/>
    <x v="5"/>
    <x v="0"/>
    <n v="19.456479999999999"/>
    <n v="2"/>
    <x v="5"/>
  </r>
  <r>
    <d v="2019-06-15T00:00:00"/>
    <x v="6"/>
    <x v="0"/>
    <n v="18.416519999999998"/>
    <n v="2"/>
    <x v="5"/>
  </r>
  <r>
    <d v="2019-06-15T00:00:00"/>
    <x v="7"/>
    <x v="0"/>
    <n v="17.828779999999998"/>
    <n v="2"/>
    <x v="5"/>
  </r>
  <r>
    <d v="2019-06-15T00:00:00"/>
    <x v="8"/>
    <x v="0"/>
    <n v="16.848769999999998"/>
    <n v="2"/>
    <x v="5"/>
  </r>
  <r>
    <d v="2019-06-15T00:00:00"/>
    <x v="9"/>
    <x v="0"/>
    <n v="18.506170000000001"/>
    <n v="2"/>
    <x v="5"/>
  </r>
  <r>
    <d v="2019-06-15T00:00:00"/>
    <x v="10"/>
    <x v="0"/>
    <n v="19.301670000000001"/>
    <n v="2"/>
    <x v="5"/>
  </r>
  <r>
    <d v="2019-06-15T00:00:00"/>
    <x v="11"/>
    <x v="0"/>
    <n v="17.881900000000002"/>
    <n v="2"/>
    <x v="5"/>
  </r>
  <r>
    <d v="2019-06-15T00:00:00"/>
    <x v="12"/>
    <x v="0"/>
    <n v="17.978429999999999"/>
    <n v="2"/>
    <x v="5"/>
  </r>
  <r>
    <d v="2019-06-15T00:00:00"/>
    <x v="13"/>
    <x v="0"/>
    <n v="18.12689"/>
    <n v="2"/>
    <x v="5"/>
  </r>
  <r>
    <d v="2019-06-15T00:00:00"/>
    <x v="14"/>
    <x v="0"/>
    <n v="20.204789999999999"/>
    <n v="2"/>
    <x v="5"/>
  </r>
  <r>
    <d v="2019-06-15T00:00:00"/>
    <x v="15"/>
    <x v="0"/>
    <n v="20.7057"/>
    <n v="2"/>
    <x v="5"/>
  </r>
  <r>
    <d v="2019-06-15T00:00:00"/>
    <x v="16"/>
    <x v="0"/>
    <n v="19.00759"/>
    <n v="2"/>
    <x v="5"/>
  </r>
  <r>
    <d v="2019-06-15T00:00:00"/>
    <x v="17"/>
    <x v="0"/>
    <n v="19.68946"/>
    <n v="2"/>
    <x v="5"/>
  </r>
  <r>
    <d v="2019-06-15T00:00:00"/>
    <x v="18"/>
    <x v="0"/>
    <n v="20.13336"/>
    <n v="2"/>
    <x v="5"/>
  </r>
  <r>
    <d v="2019-06-15T00:00:00"/>
    <x v="19"/>
    <x v="0"/>
    <n v="25.348020000000002"/>
    <n v="2"/>
    <x v="5"/>
  </r>
  <r>
    <d v="2019-06-15T00:00:00"/>
    <x v="20"/>
    <x v="0"/>
    <n v="30.308039999999995"/>
    <n v="2"/>
    <x v="5"/>
  </r>
  <r>
    <d v="2019-06-15T00:00:00"/>
    <x v="21"/>
    <x v="0"/>
    <n v="23.877410000000001"/>
    <n v="2"/>
    <x v="5"/>
  </r>
  <r>
    <d v="2019-06-15T00:00:00"/>
    <x v="22"/>
    <x v="0"/>
    <n v="23.340549999999997"/>
    <n v="2"/>
    <x v="5"/>
  </r>
  <r>
    <d v="2019-06-15T00:00:00"/>
    <x v="23"/>
    <x v="0"/>
    <n v="19.880220000000001"/>
    <n v="2"/>
    <x v="5"/>
  </r>
  <r>
    <d v="2019-06-15T00:00:00"/>
    <x v="0"/>
    <x v="0"/>
    <n v="19.516120000000001"/>
    <n v="3"/>
    <x v="5"/>
  </r>
  <r>
    <d v="2019-06-15T00:00:00"/>
    <x v="1"/>
    <x v="0"/>
    <n v="18.120159999999998"/>
    <n v="3"/>
    <x v="5"/>
  </r>
  <r>
    <d v="2019-06-15T00:00:00"/>
    <x v="2"/>
    <x v="0"/>
    <n v="18.715509999999998"/>
    <n v="3"/>
    <x v="5"/>
  </r>
  <r>
    <d v="2019-06-15T00:00:00"/>
    <x v="3"/>
    <x v="0"/>
    <n v="19.270409999999998"/>
    <n v="3"/>
    <x v="5"/>
  </r>
  <r>
    <d v="2019-06-15T00:00:00"/>
    <x v="4"/>
    <x v="0"/>
    <n v="21.299530000000001"/>
    <n v="3"/>
    <x v="5"/>
  </r>
  <r>
    <d v="2019-06-15T00:00:00"/>
    <x v="5"/>
    <x v="0"/>
    <n v="19.85501"/>
    <n v="3"/>
    <x v="5"/>
  </r>
  <r>
    <d v="2019-06-15T00:00:00"/>
    <x v="6"/>
    <x v="0"/>
    <n v="17.576319999999999"/>
    <n v="3"/>
    <x v="5"/>
  </r>
  <r>
    <d v="2019-06-15T00:00:00"/>
    <x v="7"/>
    <x v="0"/>
    <n v="16.682580000000002"/>
    <n v="3"/>
    <x v="5"/>
  </r>
  <r>
    <d v="2019-06-15T00:00:00"/>
    <x v="8"/>
    <x v="0"/>
    <n v="16.956869999999999"/>
    <n v="3"/>
    <x v="5"/>
  </r>
  <r>
    <d v="2019-06-15T00:00:00"/>
    <x v="9"/>
    <x v="0"/>
    <n v="18.84234"/>
    <n v="3"/>
    <x v="5"/>
  </r>
  <r>
    <d v="2019-06-15T00:00:00"/>
    <x v="10"/>
    <x v="0"/>
    <n v="19.45983"/>
    <n v="3"/>
    <x v="5"/>
  </r>
  <r>
    <d v="2019-06-15T00:00:00"/>
    <x v="11"/>
    <x v="0"/>
    <n v="17.913709999999998"/>
    <n v="3"/>
    <x v="5"/>
  </r>
  <r>
    <d v="2019-06-15T00:00:00"/>
    <x v="12"/>
    <x v="0"/>
    <n v="18.747710000000001"/>
    <n v="3"/>
    <x v="5"/>
  </r>
  <r>
    <d v="2019-06-15T00:00:00"/>
    <x v="13"/>
    <x v="0"/>
    <n v="19.463480000000001"/>
    <n v="3"/>
    <x v="5"/>
  </r>
  <r>
    <d v="2019-06-15T00:00:00"/>
    <x v="14"/>
    <x v="0"/>
    <n v="21.886590000000002"/>
    <n v="3"/>
    <x v="5"/>
  </r>
  <r>
    <d v="2019-06-15T00:00:00"/>
    <x v="15"/>
    <x v="0"/>
    <n v="25.843789999999998"/>
    <n v="3"/>
    <x v="5"/>
  </r>
  <r>
    <d v="2019-06-15T00:00:00"/>
    <x v="16"/>
    <x v="0"/>
    <n v="21.09534"/>
    <n v="3"/>
    <x v="5"/>
  </r>
  <r>
    <d v="2019-06-15T00:00:00"/>
    <x v="17"/>
    <x v="0"/>
    <n v="22.507239999999999"/>
    <n v="3"/>
    <x v="5"/>
  </r>
  <r>
    <d v="2019-06-15T00:00:00"/>
    <x v="18"/>
    <x v="0"/>
    <n v="24.45833"/>
    <n v="3"/>
    <x v="5"/>
  </r>
  <r>
    <d v="2019-06-15T00:00:00"/>
    <x v="19"/>
    <x v="0"/>
    <n v="27.188370000000003"/>
    <n v="3"/>
    <x v="5"/>
  </r>
  <r>
    <d v="2019-06-15T00:00:00"/>
    <x v="20"/>
    <x v="0"/>
    <n v="31.355530000000002"/>
    <n v="3"/>
    <x v="5"/>
  </r>
  <r>
    <d v="2019-06-15T00:00:00"/>
    <x v="21"/>
    <x v="0"/>
    <n v="20.161280000000001"/>
    <n v="3"/>
    <x v="5"/>
  </r>
  <r>
    <d v="2019-06-15T00:00:00"/>
    <x v="22"/>
    <x v="0"/>
    <n v="19.834879999999998"/>
    <n v="3"/>
    <x v="5"/>
  </r>
  <r>
    <d v="2019-06-15T00:00:00"/>
    <x v="23"/>
    <x v="0"/>
    <n v="18.95486"/>
    <n v="3"/>
    <x v="5"/>
  </r>
  <r>
    <d v="2019-06-15T00:00:00"/>
    <x v="0"/>
    <x v="0"/>
    <n v="18.679040000000001"/>
    <n v="4"/>
    <x v="5"/>
  </r>
  <r>
    <d v="2019-06-15T00:00:00"/>
    <x v="1"/>
    <x v="0"/>
    <n v="17.731770000000001"/>
    <n v="4"/>
    <x v="5"/>
  </r>
  <r>
    <d v="2019-06-15T00:00:00"/>
    <x v="2"/>
    <x v="0"/>
    <n v="18.011399999999998"/>
    <n v="4"/>
    <x v="5"/>
  </r>
  <r>
    <d v="2019-06-15T00:00:00"/>
    <x v="3"/>
    <x v="0"/>
    <n v="19.632549999999998"/>
    <n v="4"/>
    <x v="5"/>
  </r>
  <r>
    <d v="2019-06-15T00:00:00"/>
    <x v="4"/>
    <x v="0"/>
    <n v="19.606310000000001"/>
    <n v="4"/>
    <x v="5"/>
  </r>
  <r>
    <d v="2019-06-15T00:00:00"/>
    <x v="5"/>
    <x v="0"/>
    <n v="19.483429999999998"/>
    <n v="4"/>
    <x v="5"/>
  </r>
  <r>
    <d v="2019-06-15T00:00:00"/>
    <x v="6"/>
    <x v="0"/>
    <n v="16.084379999999999"/>
    <n v="4"/>
    <x v="5"/>
  </r>
  <r>
    <d v="2019-06-15T00:00:00"/>
    <x v="7"/>
    <x v="0"/>
    <n v="14.211830000000001"/>
    <n v="4"/>
    <x v="5"/>
  </r>
  <r>
    <d v="2019-06-15T00:00:00"/>
    <x v="8"/>
    <x v="0"/>
    <n v="17.660599999999999"/>
    <n v="4"/>
    <x v="5"/>
  </r>
  <r>
    <d v="2019-06-15T00:00:00"/>
    <x v="9"/>
    <x v="0"/>
    <n v="19.165959999999998"/>
    <n v="4"/>
    <x v="5"/>
  </r>
  <r>
    <d v="2019-06-15T00:00:00"/>
    <x v="10"/>
    <x v="0"/>
    <n v="19.531420000000001"/>
    <n v="4"/>
    <x v="5"/>
  </r>
  <r>
    <d v="2019-06-15T00:00:00"/>
    <x v="11"/>
    <x v="0"/>
    <n v="18.828810000000001"/>
    <n v="4"/>
    <x v="5"/>
  </r>
  <r>
    <d v="2019-06-15T00:00:00"/>
    <x v="12"/>
    <x v="0"/>
    <n v="18.753019999999999"/>
    <n v="4"/>
    <x v="5"/>
  </r>
  <r>
    <d v="2019-06-15T00:00:00"/>
    <x v="13"/>
    <x v="0"/>
    <n v="20.305810000000001"/>
    <n v="4"/>
    <x v="5"/>
  </r>
  <r>
    <d v="2019-06-15T00:00:00"/>
    <x v="14"/>
    <x v="0"/>
    <n v="24.037980000000001"/>
    <n v="4"/>
    <x v="5"/>
  </r>
  <r>
    <d v="2019-06-15T00:00:00"/>
    <x v="15"/>
    <x v="0"/>
    <n v="28.10585"/>
    <n v="4"/>
    <x v="5"/>
  </r>
  <r>
    <d v="2019-06-15T00:00:00"/>
    <x v="16"/>
    <x v="0"/>
    <n v="25.893339999999998"/>
    <n v="4"/>
    <x v="5"/>
  </r>
  <r>
    <d v="2019-06-15T00:00:00"/>
    <x v="17"/>
    <x v="0"/>
    <n v="26.25601"/>
    <n v="4"/>
    <x v="5"/>
  </r>
  <r>
    <d v="2019-06-15T00:00:00"/>
    <x v="18"/>
    <x v="0"/>
    <n v="33.277349999999998"/>
    <n v="4"/>
    <x v="5"/>
  </r>
  <r>
    <d v="2019-06-15T00:00:00"/>
    <x v="19"/>
    <x v="0"/>
    <n v="29.403220000000001"/>
    <n v="4"/>
    <x v="5"/>
  </r>
  <r>
    <d v="2019-06-15T00:00:00"/>
    <x v="20"/>
    <x v="0"/>
    <n v="22.461960000000001"/>
    <n v="4"/>
    <x v="5"/>
  </r>
  <r>
    <d v="2019-06-15T00:00:00"/>
    <x v="21"/>
    <x v="0"/>
    <n v="19.72906"/>
    <n v="4"/>
    <x v="5"/>
  </r>
  <r>
    <d v="2019-06-15T00:00:00"/>
    <x v="22"/>
    <x v="0"/>
    <n v="18.971609999999998"/>
    <n v="4"/>
    <x v="5"/>
  </r>
  <r>
    <d v="2019-06-15T00:00:00"/>
    <x v="23"/>
    <x v="0"/>
    <n v="17.7133"/>
    <n v="4"/>
    <x v="5"/>
  </r>
  <r>
    <d v="2019-06-16T00:00:00"/>
    <x v="0"/>
    <x v="0"/>
    <n v="23.58501"/>
    <n v="1"/>
    <x v="5"/>
  </r>
  <r>
    <d v="2019-06-16T00:00:00"/>
    <x v="1"/>
    <x v="0"/>
    <n v="19.275269999999999"/>
    <n v="1"/>
    <x v="5"/>
  </r>
  <r>
    <d v="2019-06-16T00:00:00"/>
    <x v="2"/>
    <x v="0"/>
    <n v="18.283539999999999"/>
    <n v="1"/>
    <x v="5"/>
  </r>
  <r>
    <d v="2019-06-16T00:00:00"/>
    <x v="3"/>
    <x v="0"/>
    <n v="18.236499999999999"/>
    <n v="1"/>
    <x v="5"/>
  </r>
  <r>
    <d v="2019-06-16T00:00:00"/>
    <x v="4"/>
    <x v="0"/>
    <n v="18.898160000000001"/>
    <n v="1"/>
    <x v="5"/>
  </r>
  <r>
    <d v="2019-06-16T00:00:00"/>
    <x v="5"/>
    <x v="0"/>
    <n v="20.00742"/>
    <n v="1"/>
    <x v="5"/>
  </r>
  <r>
    <d v="2019-06-16T00:00:00"/>
    <x v="6"/>
    <x v="0"/>
    <n v="18.776289999999999"/>
    <n v="1"/>
    <x v="5"/>
  </r>
  <r>
    <d v="2019-06-16T00:00:00"/>
    <x v="7"/>
    <x v="0"/>
    <n v="19.111599999999999"/>
    <n v="1"/>
    <x v="5"/>
  </r>
  <r>
    <d v="2019-06-16T00:00:00"/>
    <x v="8"/>
    <x v="0"/>
    <n v="13.944430000000002"/>
    <n v="1"/>
    <x v="5"/>
  </r>
  <r>
    <d v="2019-06-16T00:00:00"/>
    <x v="9"/>
    <x v="0"/>
    <n v="14.437569999999999"/>
    <n v="1"/>
    <x v="5"/>
  </r>
  <r>
    <d v="2019-06-16T00:00:00"/>
    <x v="10"/>
    <x v="0"/>
    <n v="14.499750000000001"/>
    <n v="1"/>
    <x v="5"/>
  </r>
  <r>
    <d v="2019-06-16T00:00:00"/>
    <x v="11"/>
    <x v="0"/>
    <n v="15.283720000000001"/>
    <n v="1"/>
    <x v="5"/>
  </r>
  <r>
    <d v="2019-06-16T00:00:00"/>
    <x v="12"/>
    <x v="0"/>
    <n v="14.574310000000002"/>
    <n v="1"/>
    <x v="5"/>
  </r>
  <r>
    <d v="2019-06-16T00:00:00"/>
    <x v="13"/>
    <x v="0"/>
    <n v="17.634350000000001"/>
    <n v="1"/>
    <x v="5"/>
  </r>
  <r>
    <d v="2019-06-16T00:00:00"/>
    <x v="14"/>
    <x v="0"/>
    <n v="17.456009999999999"/>
    <n v="1"/>
    <x v="5"/>
  </r>
  <r>
    <d v="2019-06-16T00:00:00"/>
    <x v="15"/>
    <x v="0"/>
    <n v="17.2394"/>
    <n v="1"/>
    <x v="5"/>
  </r>
  <r>
    <d v="2019-06-16T00:00:00"/>
    <x v="16"/>
    <x v="0"/>
    <n v="15.68927"/>
    <n v="1"/>
    <x v="5"/>
  </r>
  <r>
    <d v="2019-06-16T00:00:00"/>
    <x v="17"/>
    <x v="0"/>
    <n v="17.995329999999999"/>
    <n v="1"/>
    <x v="5"/>
  </r>
  <r>
    <d v="2019-06-16T00:00:00"/>
    <x v="18"/>
    <x v="0"/>
    <n v="18.53397"/>
    <n v="1"/>
    <x v="5"/>
  </r>
  <r>
    <d v="2019-06-16T00:00:00"/>
    <x v="19"/>
    <x v="0"/>
    <n v="21.82565"/>
    <n v="1"/>
    <x v="5"/>
  </r>
  <r>
    <d v="2019-06-16T00:00:00"/>
    <x v="20"/>
    <x v="0"/>
    <n v="28.514379999999999"/>
    <n v="1"/>
    <x v="5"/>
  </r>
  <r>
    <d v="2019-06-16T00:00:00"/>
    <x v="21"/>
    <x v="0"/>
    <n v="24.101590000000002"/>
    <n v="1"/>
    <x v="5"/>
  </r>
  <r>
    <d v="2019-06-16T00:00:00"/>
    <x v="22"/>
    <x v="0"/>
    <n v="21.349019999999999"/>
    <n v="1"/>
    <x v="5"/>
  </r>
  <r>
    <d v="2019-06-16T00:00:00"/>
    <x v="23"/>
    <x v="0"/>
    <n v="19.748080000000002"/>
    <n v="1"/>
    <x v="5"/>
  </r>
  <r>
    <d v="2019-06-16T00:00:00"/>
    <x v="0"/>
    <x v="0"/>
    <n v="19.80078"/>
    <n v="2"/>
    <x v="5"/>
  </r>
  <r>
    <d v="2019-06-16T00:00:00"/>
    <x v="1"/>
    <x v="0"/>
    <n v="19.134869999999999"/>
    <n v="2"/>
    <x v="5"/>
  </r>
  <r>
    <d v="2019-06-16T00:00:00"/>
    <x v="2"/>
    <x v="0"/>
    <n v="17.916730000000001"/>
    <n v="2"/>
    <x v="5"/>
  </r>
  <r>
    <d v="2019-06-16T00:00:00"/>
    <x v="3"/>
    <x v="0"/>
    <n v="18.88617"/>
    <n v="2"/>
    <x v="5"/>
  </r>
  <r>
    <d v="2019-06-16T00:00:00"/>
    <x v="4"/>
    <x v="0"/>
    <n v="19.742920000000002"/>
    <n v="2"/>
    <x v="5"/>
  </r>
  <r>
    <d v="2019-06-16T00:00:00"/>
    <x v="5"/>
    <x v="0"/>
    <n v="19.57807"/>
    <n v="2"/>
    <x v="5"/>
  </r>
  <r>
    <d v="2019-06-16T00:00:00"/>
    <x v="6"/>
    <x v="0"/>
    <n v="18.44031"/>
    <n v="2"/>
    <x v="5"/>
  </r>
  <r>
    <d v="2019-06-16T00:00:00"/>
    <x v="7"/>
    <x v="0"/>
    <n v="15.668190000000001"/>
    <n v="2"/>
    <x v="5"/>
  </r>
  <r>
    <d v="2019-06-16T00:00:00"/>
    <x v="8"/>
    <x v="0"/>
    <n v="15.56615"/>
    <n v="2"/>
    <x v="5"/>
  </r>
  <r>
    <d v="2019-06-16T00:00:00"/>
    <x v="9"/>
    <x v="0"/>
    <n v="14.33544"/>
    <n v="2"/>
    <x v="5"/>
  </r>
  <r>
    <d v="2019-06-16T00:00:00"/>
    <x v="10"/>
    <x v="0"/>
    <n v="14.501200000000003"/>
    <n v="2"/>
    <x v="5"/>
  </r>
  <r>
    <d v="2019-06-16T00:00:00"/>
    <x v="11"/>
    <x v="0"/>
    <n v="17.404450000000001"/>
    <n v="2"/>
    <x v="5"/>
  </r>
  <r>
    <d v="2019-06-16T00:00:00"/>
    <x v="12"/>
    <x v="0"/>
    <n v="14.03543"/>
    <n v="2"/>
    <x v="5"/>
  </r>
  <r>
    <d v="2019-06-16T00:00:00"/>
    <x v="13"/>
    <x v="0"/>
    <n v="17.77514"/>
    <n v="2"/>
    <x v="5"/>
  </r>
  <r>
    <d v="2019-06-16T00:00:00"/>
    <x v="14"/>
    <x v="0"/>
    <n v="18.567229999999999"/>
    <n v="2"/>
    <x v="5"/>
  </r>
  <r>
    <d v="2019-06-16T00:00:00"/>
    <x v="15"/>
    <x v="0"/>
    <n v="18.22598"/>
    <n v="2"/>
    <x v="5"/>
  </r>
  <r>
    <d v="2019-06-16T00:00:00"/>
    <x v="16"/>
    <x v="0"/>
    <n v="17.000350000000001"/>
    <n v="2"/>
    <x v="5"/>
  </r>
  <r>
    <d v="2019-06-16T00:00:00"/>
    <x v="17"/>
    <x v="0"/>
    <n v="18.616350000000001"/>
    <n v="2"/>
    <x v="5"/>
  </r>
  <r>
    <d v="2019-06-16T00:00:00"/>
    <x v="18"/>
    <x v="0"/>
    <n v="19.277059999999999"/>
    <n v="2"/>
    <x v="5"/>
  </r>
  <r>
    <d v="2019-06-16T00:00:00"/>
    <x v="19"/>
    <x v="0"/>
    <n v="21.41865"/>
    <n v="2"/>
    <x v="5"/>
  </r>
  <r>
    <d v="2019-06-16T00:00:00"/>
    <x v="20"/>
    <x v="0"/>
    <n v="28.620549999999998"/>
    <n v="2"/>
    <x v="5"/>
  </r>
  <r>
    <d v="2019-06-16T00:00:00"/>
    <x v="21"/>
    <x v="0"/>
    <n v="20.940339999999999"/>
    <n v="2"/>
    <x v="5"/>
  </r>
  <r>
    <d v="2019-06-16T00:00:00"/>
    <x v="22"/>
    <x v="0"/>
    <n v="20.260100000000001"/>
    <n v="2"/>
    <x v="5"/>
  </r>
  <r>
    <d v="2019-06-16T00:00:00"/>
    <x v="23"/>
    <x v="0"/>
    <n v="18.53539"/>
    <n v="2"/>
    <x v="5"/>
  </r>
  <r>
    <d v="2019-06-16T00:00:00"/>
    <x v="0"/>
    <x v="0"/>
    <n v="19.230899999999998"/>
    <n v="3"/>
    <x v="5"/>
  </r>
  <r>
    <d v="2019-06-16T00:00:00"/>
    <x v="1"/>
    <x v="0"/>
    <n v="18.424250000000001"/>
    <n v="3"/>
    <x v="5"/>
  </r>
  <r>
    <d v="2019-06-16T00:00:00"/>
    <x v="2"/>
    <x v="0"/>
    <n v="17.564139999999998"/>
    <n v="3"/>
    <x v="5"/>
  </r>
  <r>
    <d v="2019-06-16T00:00:00"/>
    <x v="3"/>
    <x v="0"/>
    <n v="18.38354"/>
    <n v="3"/>
    <x v="5"/>
  </r>
  <r>
    <d v="2019-06-16T00:00:00"/>
    <x v="4"/>
    <x v="0"/>
    <n v="18.81033"/>
    <n v="3"/>
    <x v="5"/>
  </r>
  <r>
    <d v="2019-06-16T00:00:00"/>
    <x v="5"/>
    <x v="0"/>
    <n v="19.03735"/>
    <n v="3"/>
    <x v="5"/>
  </r>
  <r>
    <d v="2019-06-16T00:00:00"/>
    <x v="6"/>
    <x v="0"/>
    <n v="16.25789"/>
    <n v="3"/>
    <x v="5"/>
  </r>
  <r>
    <d v="2019-06-16T00:00:00"/>
    <x v="7"/>
    <x v="0"/>
    <n v="14.505570000000001"/>
    <n v="3"/>
    <x v="5"/>
  </r>
  <r>
    <d v="2019-06-16T00:00:00"/>
    <x v="8"/>
    <x v="0"/>
    <n v="14.45599"/>
    <n v="3"/>
    <x v="5"/>
  </r>
  <r>
    <d v="2019-06-16T00:00:00"/>
    <x v="9"/>
    <x v="0"/>
    <n v="14.797840000000001"/>
    <n v="3"/>
    <x v="5"/>
  </r>
  <r>
    <d v="2019-06-16T00:00:00"/>
    <x v="10"/>
    <x v="0"/>
    <n v="15.312040000000001"/>
    <n v="3"/>
    <x v="5"/>
  </r>
  <r>
    <d v="2019-06-16T00:00:00"/>
    <x v="11"/>
    <x v="0"/>
    <n v="18.333909999999999"/>
    <n v="3"/>
    <x v="5"/>
  </r>
  <r>
    <d v="2019-06-16T00:00:00"/>
    <x v="12"/>
    <x v="0"/>
    <n v="14.384859999999998"/>
    <n v="3"/>
    <x v="5"/>
  </r>
  <r>
    <d v="2019-06-16T00:00:00"/>
    <x v="13"/>
    <x v="0"/>
    <n v="17.842580000000002"/>
    <n v="3"/>
    <x v="5"/>
  </r>
  <r>
    <d v="2019-06-16T00:00:00"/>
    <x v="14"/>
    <x v="0"/>
    <n v="18.945810000000002"/>
    <n v="3"/>
    <x v="5"/>
  </r>
  <r>
    <d v="2019-06-16T00:00:00"/>
    <x v="15"/>
    <x v="0"/>
    <n v="21.59845"/>
    <n v="3"/>
    <x v="5"/>
  </r>
  <r>
    <d v="2019-06-16T00:00:00"/>
    <x v="16"/>
    <x v="0"/>
    <n v="19.589690000000001"/>
    <n v="3"/>
    <x v="5"/>
  </r>
  <r>
    <d v="2019-06-16T00:00:00"/>
    <x v="17"/>
    <x v="0"/>
    <n v="20.618549999999999"/>
    <n v="3"/>
    <x v="5"/>
  </r>
  <r>
    <d v="2019-06-16T00:00:00"/>
    <x v="18"/>
    <x v="0"/>
    <n v="21.666830000000001"/>
    <n v="3"/>
    <x v="5"/>
  </r>
  <r>
    <d v="2019-06-16T00:00:00"/>
    <x v="19"/>
    <x v="0"/>
    <n v="23.743020000000001"/>
    <n v="3"/>
    <x v="5"/>
  </r>
  <r>
    <d v="2019-06-16T00:00:00"/>
    <x v="20"/>
    <x v="0"/>
    <n v="23.890969999999999"/>
    <n v="3"/>
    <x v="5"/>
  </r>
  <r>
    <d v="2019-06-16T00:00:00"/>
    <x v="21"/>
    <x v="0"/>
    <n v="20.135840000000002"/>
    <n v="3"/>
    <x v="5"/>
  </r>
  <r>
    <d v="2019-06-16T00:00:00"/>
    <x v="22"/>
    <x v="0"/>
    <n v="18.060320000000001"/>
    <n v="3"/>
    <x v="5"/>
  </r>
  <r>
    <d v="2019-06-16T00:00:00"/>
    <x v="23"/>
    <x v="0"/>
    <n v="17.545839999999998"/>
    <n v="3"/>
    <x v="5"/>
  </r>
  <r>
    <d v="2019-06-16T00:00:00"/>
    <x v="0"/>
    <x v="0"/>
    <n v="17.628150000000002"/>
    <n v="4"/>
    <x v="5"/>
  </r>
  <r>
    <d v="2019-06-16T00:00:00"/>
    <x v="1"/>
    <x v="0"/>
    <n v="18.008690000000001"/>
    <n v="4"/>
    <x v="5"/>
  </r>
  <r>
    <d v="2019-06-16T00:00:00"/>
    <x v="2"/>
    <x v="0"/>
    <n v="17.711189999999998"/>
    <n v="4"/>
    <x v="5"/>
  </r>
  <r>
    <d v="2019-06-16T00:00:00"/>
    <x v="3"/>
    <x v="0"/>
    <n v="18.619230000000002"/>
    <n v="4"/>
    <x v="5"/>
  </r>
  <r>
    <d v="2019-06-16T00:00:00"/>
    <x v="4"/>
    <x v="0"/>
    <n v="18.5733"/>
    <n v="4"/>
    <x v="5"/>
  </r>
  <r>
    <d v="2019-06-16T00:00:00"/>
    <x v="5"/>
    <x v="0"/>
    <n v="18.044689999999999"/>
    <n v="4"/>
    <x v="5"/>
  </r>
  <r>
    <d v="2019-06-16T00:00:00"/>
    <x v="6"/>
    <x v="0"/>
    <n v="14.493639999999999"/>
    <n v="4"/>
    <x v="5"/>
  </r>
  <r>
    <d v="2019-06-16T00:00:00"/>
    <x v="7"/>
    <x v="0"/>
    <n v="12.978529999999999"/>
    <n v="4"/>
    <x v="5"/>
  </r>
  <r>
    <d v="2019-06-16T00:00:00"/>
    <x v="8"/>
    <x v="0"/>
    <n v="14.70519"/>
    <n v="4"/>
    <x v="5"/>
  </r>
  <r>
    <d v="2019-06-16T00:00:00"/>
    <x v="9"/>
    <x v="0"/>
    <n v="17.737189999999998"/>
    <n v="4"/>
    <x v="5"/>
  </r>
  <r>
    <d v="2019-06-16T00:00:00"/>
    <x v="10"/>
    <x v="0"/>
    <n v="17.294899999999998"/>
    <n v="4"/>
    <x v="5"/>
  </r>
  <r>
    <d v="2019-06-16T00:00:00"/>
    <x v="11"/>
    <x v="0"/>
    <n v="18.392009999999999"/>
    <n v="4"/>
    <x v="5"/>
  </r>
  <r>
    <d v="2019-06-16T00:00:00"/>
    <x v="12"/>
    <x v="0"/>
    <n v="15.67825"/>
    <n v="4"/>
    <x v="5"/>
  </r>
  <r>
    <d v="2019-06-16T00:00:00"/>
    <x v="13"/>
    <x v="0"/>
    <n v="17.816500000000001"/>
    <n v="4"/>
    <x v="5"/>
  </r>
  <r>
    <d v="2019-06-16T00:00:00"/>
    <x v="14"/>
    <x v="0"/>
    <n v="19.41591"/>
    <n v="4"/>
    <x v="5"/>
  </r>
  <r>
    <d v="2019-06-16T00:00:00"/>
    <x v="15"/>
    <x v="0"/>
    <n v="22.967320000000001"/>
    <n v="4"/>
    <x v="5"/>
  </r>
  <r>
    <d v="2019-06-16T00:00:00"/>
    <x v="16"/>
    <x v="0"/>
    <n v="23.40137"/>
    <n v="4"/>
    <x v="5"/>
  </r>
  <r>
    <d v="2019-06-16T00:00:00"/>
    <x v="17"/>
    <x v="0"/>
    <n v="22.995180000000001"/>
    <n v="4"/>
    <x v="5"/>
  </r>
  <r>
    <d v="2019-06-16T00:00:00"/>
    <x v="18"/>
    <x v="0"/>
    <n v="24.200970000000002"/>
    <n v="4"/>
    <x v="5"/>
  </r>
  <r>
    <d v="2019-06-16T00:00:00"/>
    <x v="19"/>
    <x v="0"/>
    <n v="23.928540000000002"/>
    <n v="4"/>
    <x v="5"/>
  </r>
  <r>
    <d v="2019-06-16T00:00:00"/>
    <x v="20"/>
    <x v="0"/>
    <n v="22.792719999999999"/>
    <n v="4"/>
    <x v="5"/>
  </r>
  <r>
    <d v="2019-06-16T00:00:00"/>
    <x v="21"/>
    <x v="0"/>
    <n v="19.801069999999999"/>
    <n v="4"/>
    <x v="5"/>
  </r>
  <r>
    <d v="2019-06-16T00:00:00"/>
    <x v="22"/>
    <x v="0"/>
    <n v="17.74635"/>
    <n v="4"/>
    <x v="5"/>
  </r>
  <r>
    <d v="2019-06-16T00:00:00"/>
    <x v="23"/>
    <x v="0"/>
    <n v="14.06442"/>
    <n v="4"/>
    <x v="5"/>
  </r>
  <r>
    <d v="2019-06-17T00:00:00"/>
    <x v="0"/>
    <x v="0"/>
    <n v="20.088149999999999"/>
    <n v="1"/>
    <x v="5"/>
  </r>
  <r>
    <d v="2019-06-17T00:00:00"/>
    <x v="1"/>
    <x v="0"/>
    <n v="18.977930000000001"/>
    <n v="1"/>
    <x v="5"/>
  </r>
  <r>
    <d v="2019-06-17T00:00:00"/>
    <x v="2"/>
    <x v="0"/>
    <n v="16.75"/>
    <n v="1"/>
    <x v="5"/>
  </r>
  <r>
    <d v="2019-06-17T00:00:00"/>
    <x v="3"/>
    <x v="0"/>
    <n v="16.127859999999998"/>
    <n v="1"/>
    <x v="5"/>
  </r>
  <r>
    <d v="2019-06-17T00:00:00"/>
    <x v="4"/>
    <x v="0"/>
    <n v="17.88325"/>
    <n v="1"/>
    <x v="5"/>
  </r>
  <r>
    <d v="2019-06-17T00:00:00"/>
    <x v="5"/>
    <x v="0"/>
    <n v="17.665790000000001"/>
    <n v="1"/>
    <x v="5"/>
  </r>
  <r>
    <d v="2019-06-17T00:00:00"/>
    <x v="6"/>
    <x v="0"/>
    <n v="18.814499999999999"/>
    <n v="1"/>
    <x v="5"/>
  </r>
  <r>
    <d v="2019-06-17T00:00:00"/>
    <x v="7"/>
    <x v="0"/>
    <n v="19.866879999999998"/>
    <n v="1"/>
    <x v="5"/>
  </r>
  <r>
    <d v="2019-06-17T00:00:00"/>
    <x v="8"/>
    <x v="0"/>
    <n v="18.617100000000001"/>
    <n v="1"/>
    <x v="5"/>
  </r>
  <r>
    <d v="2019-06-17T00:00:00"/>
    <x v="9"/>
    <x v="0"/>
    <n v="19.168620000000001"/>
    <n v="1"/>
    <x v="5"/>
  </r>
  <r>
    <d v="2019-06-17T00:00:00"/>
    <x v="10"/>
    <x v="0"/>
    <n v="17.80376"/>
    <n v="1"/>
    <x v="5"/>
  </r>
  <r>
    <d v="2019-06-17T00:00:00"/>
    <x v="11"/>
    <x v="0"/>
    <n v="18.988759999999999"/>
    <n v="1"/>
    <x v="5"/>
  </r>
  <r>
    <d v="2019-06-17T00:00:00"/>
    <x v="12"/>
    <x v="0"/>
    <n v="17.87236"/>
    <n v="1"/>
    <x v="5"/>
  </r>
  <r>
    <d v="2019-06-17T00:00:00"/>
    <x v="13"/>
    <x v="0"/>
    <n v="19.48986"/>
    <n v="1"/>
    <x v="5"/>
  </r>
  <r>
    <d v="2019-06-17T00:00:00"/>
    <x v="14"/>
    <x v="0"/>
    <n v="18.734860000000001"/>
    <n v="1"/>
    <x v="5"/>
  </r>
  <r>
    <d v="2019-06-17T00:00:00"/>
    <x v="15"/>
    <x v="0"/>
    <n v="19.62106"/>
    <n v="1"/>
    <x v="5"/>
  </r>
  <r>
    <d v="2019-06-17T00:00:00"/>
    <x v="16"/>
    <x v="0"/>
    <n v="18.2164"/>
    <n v="1"/>
    <x v="5"/>
  </r>
  <r>
    <d v="2019-06-17T00:00:00"/>
    <x v="17"/>
    <x v="0"/>
    <n v="19.998799999999999"/>
    <n v="1"/>
    <x v="5"/>
  </r>
  <r>
    <d v="2019-06-17T00:00:00"/>
    <x v="18"/>
    <x v="0"/>
    <n v="19.079509999999999"/>
    <n v="1"/>
    <x v="5"/>
  </r>
  <r>
    <d v="2019-06-17T00:00:00"/>
    <x v="19"/>
    <x v="0"/>
    <n v="21.435109999999998"/>
    <n v="1"/>
    <x v="5"/>
  </r>
  <r>
    <d v="2019-06-17T00:00:00"/>
    <x v="20"/>
    <x v="0"/>
    <n v="38.115900000000003"/>
    <n v="1"/>
    <x v="5"/>
  </r>
  <r>
    <d v="2019-06-17T00:00:00"/>
    <x v="21"/>
    <x v="0"/>
    <n v="40.116900000000001"/>
    <n v="1"/>
    <x v="5"/>
  </r>
  <r>
    <d v="2019-06-17T00:00:00"/>
    <x v="22"/>
    <x v="0"/>
    <n v="25.269739999999999"/>
    <n v="1"/>
    <x v="5"/>
  </r>
  <r>
    <d v="2019-06-17T00:00:00"/>
    <x v="23"/>
    <x v="0"/>
    <n v="22.539950000000001"/>
    <n v="1"/>
    <x v="5"/>
  </r>
  <r>
    <d v="2019-06-17T00:00:00"/>
    <x v="0"/>
    <x v="0"/>
    <n v="18.28078"/>
    <n v="2"/>
    <x v="5"/>
  </r>
  <r>
    <d v="2019-06-17T00:00:00"/>
    <x v="1"/>
    <x v="0"/>
    <n v="17.7624"/>
    <n v="2"/>
    <x v="5"/>
  </r>
  <r>
    <d v="2019-06-17T00:00:00"/>
    <x v="2"/>
    <x v="0"/>
    <n v="16.634429999999998"/>
    <n v="2"/>
    <x v="5"/>
  </r>
  <r>
    <d v="2019-06-17T00:00:00"/>
    <x v="3"/>
    <x v="0"/>
    <n v="16.4724"/>
    <n v="2"/>
    <x v="5"/>
  </r>
  <r>
    <d v="2019-06-17T00:00:00"/>
    <x v="4"/>
    <x v="0"/>
    <n v="18.31934"/>
    <n v="2"/>
    <x v="5"/>
  </r>
  <r>
    <d v="2019-06-17T00:00:00"/>
    <x v="5"/>
    <x v="0"/>
    <n v="17.701519999999999"/>
    <n v="2"/>
    <x v="5"/>
  </r>
  <r>
    <d v="2019-06-17T00:00:00"/>
    <x v="6"/>
    <x v="0"/>
    <n v="18.644659999999998"/>
    <n v="2"/>
    <x v="5"/>
  </r>
  <r>
    <d v="2019-06-17T00:00:00"/>
    <x v="7"/>
    <x v="0"/>
    <n v="17.942399999999999"/>
    <n v="2"/>
    <x v="5"/>
  </r>
  <r>
    <d v="2019-06-17T00:00:00"/>
    <x v="8"/>
    <x v="0"/>
    <n v="19.53492"/>
    <n v="2"/>
    <x v="5"/>
  </r>
  <r>
    <d v="2019-06-17T00:00:00"/>
    <x v="9"/>
    <x v="0"/>
    <n v="19.469149999999999"/>
    <n v="2"/>
    <x v="5"/>
  </r>
  <r>
    <d v="2019-06-17T00:00:00"/>
    <x v="10"/>
    <x v="0"/>
    <n v="18.4207"/>
    <n v="2"/>
    <x v="5"/>
  </r>
  <r>
    <d v="2019-06-17T00:00:00"/>
    <x v="11"/>
    <x v="0"/>
    <n v="19.077940000000002"/>
    <n v="2"/>
    <x v="5"/>
  </r>
  <r>
    <d v="2019-06-17T00:00:00"/>
    <x v="12"/>
    <x v="0"/>
    <n v="17.984950000000001"/>
    <n v="2"/>
    <x v="5"/>
  </r>
  <r>
    <d v="2019-06-17T00:00:00"/>
    <x v="13"/>
    <x v="0"/>
    <n v="20.15484"/>
    <n v="2"/>
    <x v="5"/>
  </r>
  <r>
    <d v="2019-06-17T00:00:00"/>
    <x v="14"/>
    <x v="0"/>
    <n v="20.224"/>
    <n v="2"/>
    <x v="5"/>
  </r>
  <r>
    <d v="2019-06-17T00:00:00"/>
    <x v="15"/>
    <x v="0"/>
    <n v="19.203579999999999"/>
    <n v="2"/>
    <x v="5"/>
  </r>
  <r>
    <d v="2019-06-17T00:00:00"/>
    <x v="16"/>
    <x v="0"/>
    <n v="19.078309999999998"/>
    <n v="2"/>
    <x v="5"/>
  </r>
  <r>
    <d v="2019-06-17T00:00:00"/>
    <x v="17"/>
    <x v="0"/>
    <n v="20"/>
    <n v="2"/>
    <x v="5"/>
  </r>
  <r>
    <d v="2019-06-17T00:00:00"/>
    <x v="18"/>
    <x v="0"/>
    <n v="21.28153"/>
    <n v="2"/>
    <x v="5"/>
  </r>
  <r>
    <d v="2019-06-17T00:00:00"/>
    <x v="19"/>
    <x v="0"/>
    <n v="23.98263"/>
    <n v="2"/>
    <x v="5"/>
  </r>
  <r>
    <d v="2019-06-17T00:00:00"/>
    <x v="20"/>
    <x v="0"/>
    <n v="41.54007"/>
    <n v="2"/>
    <x v="5"/>
  </r>
  <r>
    <d v="2019-06-17T00:00:00"/>
    <x v="21"/>
    <x v="0"/>
    <n v="30.812999999999999"/>
    <n v="2"/>
    <x v="5"/>
  </r>
  <r>
    <d v="2019-06-17T00:00:00"/>
    <x v="22"/>
    <x v="0"/>
    <n v="25.417390000000001"/>
    <n v="2"/>
    <x v="5"/>
  </r>
  <r>
    <d v="2019-06-17T00:00:00"/>
    <x v="23"/>
    <x v="0"/>
    <n v="19.69314"/>
    <n v="2"/>
    <x v="5"/>
  </r>
  <r>
    <d v="2019-06-17T00:00:00"/>
    <x v="0"/>
    <x v="0"/>
    <n v="17.80706"/>
    <n v="3"/>
    <x v="5"/>
  </r>
  <r>
    <d v="2019-06-17T00:00:00"/>
    <x v="1"/>
    <x v="0"/>
    <n v="17.614249999999998"/>
    <n v="3"/>
    <x v="5"/>
  </r>
  <r>
    <d v="2019-06-17T00:00:00"/>
    <x v="2"/>
    <x v="0"/>
    <n v="15.647640000000001"/>
    <n v="3"/>
    <x v="5"/>
  </r>
  <r>
    <d v="2019-06-17T00:00:00"/>
    <x v="3"/>
    <x v="0"/>
    <n v="17.16151"/>
    <n v="3"/>
    <x v="5"/>
  </r>
  <r>
    <d v="2019-06-17T00:00:00"/>
    <x v="4"/>
    <x v="0"/>
    <n v="18.105689999999999"/>
    <n v="3"/>
    <x v="5"/>
  </r>
  <r>
    <d v="2019-06-17T00:00:00"/>
    <x v="5"/>
    <x v="0"/>
    <n v="19.34451"/>
    <n v="3"/>
    <x v="5"/>
  </r>
  <r>
    <d v="2019-06-17T00:00:00"/>
    <x v="6"/>
    <x v="0"/>
    <n v="18.082270000000001"/>
    <n v="3"/>
    <x v="5"/>
  </r>
  <r>
    <d v="2019-06-17T00:00:00"/>
    <x v="7"/>
    <x v="0"/>
    <n v="18.662870000000002"/>
    <n v="3"/>
    <x v="5"/>
  </r>
  <r>
    <d v="2019-06-17T00:00:00"/>
    <x v="8"/>
    <x v="0"/>
    <n v="19.29487"/>
    <n v="3"/>
    <x v="5"/>
  </r>
  <r>
    <d v="2019-06-17T00:00:00"/>
    <x v="9"/>
    <x v="0"/>
    <n v="19.3931"/>
    <n v="3"/>
    <x v="5"/>
  </r>
  <r>
    <d v="2019-06-17T00:00:00"/>
    <x v="10"/>
    <x v="0"/>
    <n v="18.70552"/>
    <n v="3"/>
    <x v="5"/>
  </r>
  <r>
    <d v="2019-06-17T00:00:00"/>
    <x v="11"/>
    <x v="0"/>
    <n v="19.154689999999999"/>
    <n v="3"/>
    <x v="5"/>
  </r>
  <r>
    <d v="2019-06-17T00:00:00"/>
    <x v="12"/>
    <x v="0"/>
    <n v="19.091570000000001"/>
    <n v="3"/>
    <x v="5"/>
  </r>
  <r>
    <d v="2019-06-17T00:00:00"/>
    <x v="13"/>
    <x v="0"/>
    <n v="20.759399999999999"/>
    <n v="3"/>
    <x v="5"/>
  </r>
  <r>
    <d v="2019-06-17T00:00:00"/>
    <x v="14"/>
    <x v="0"/>
    <n v="22.057190000000002"/>
    <n v="3"/>
    <x v="5"/>
  </r>
  <r>
    <d v="2019-06-17T00:00:00"/>
    <x v="15"/>
    <x v="0"/>
    <n v="21.036539999999999"/>
    <n v="3"/>
    <x v="5"/>
  </r>
  <r>
    <d v="2019-06-17T00:00:00"/>
    <x v="16"/>
    <x v="0"/>
    <n v="21.036539999999999"/>
    <n v="3"/>
    <x v="5"/>
  </r>
  <r>
    <d v="2019-06-17T00:00:00"/>
    <x v="17"/>
    <x v="0"/>
    <n v="20.001200000000001"/>
    <n v="3"/>
    <x v="5"/>
  </r>
  <r>
    <d v="2019-06-17T00:00:00"/>
    <x v="18"/>
    <x v="0"/>
    <n v="24.469860000000001"/>
    <n v="3"/>
    <x v="5"/>
  </r>
  <r>
    <d v="2019-06-17T00:00:00"/>
    <x v="19"/>
    <x v="0"/>
    <n v="27.877120000000001"/>
    <n v="3"/>
    <x v="5"/>
  </r>
  <r>
    <d v="2019-06-17T00:00:00"/>
    <x v="20"/>
    <x v="0"/>
    <n v="36.994329999999998"/>
    <n v="3"/>
    <x v="5"/>
  </r>
  <r>
    <d v="2019-06-17T00:00:00"/>
    <x v="21"/>
    <x v="0"/>
    <n v="30.382079999999998"/>
    <n v="3"/>
    <x v="5"/>
  </r>
  <r>
    <d v="2019-06-17T00:00:00"/>
    <x v="22"/>
    <x v="0"/>
    <n v="21.437799999999999"/>
    <n v="3"/>
    <x v="5"/>
  </r>
  <r>
    <d v="2019-06-17T00:00:00"/>
    <x v="23"/>
    <x v="0"/>
    <n v="17.83239"/>
    <n v="3"/>
    <x v="5"/>
  </r>
  <r>
    <d v="2019-06-17T00:00:00"/>
    <x v="0"/>
    <x v="0"/>
    <n v="15.561070000000001"/>
    <n v="4"/>
    <x v="5"/>
  </r>
  <r>
    <d v="2019-06-17T00:00:00"/>
    <x v="1"/>
    <x v="0"/>
    <n v="17.60782"/>
    <n v="4"/>
    <x v="5"/>
  </r>
  <r>
    <d v="2019-06-17T00:00:00"/>
    <x v="2"/>
    <x v="0"/>
    <n v="15.520000000000001"/>
    <n v="4"/>
    <x v="5"/>
  </r>
  <r>
    <d v="2019-06-17T00:00:00"/>
    <x v="3"/>
    <x v="0"/>
    <n v="17.685770000000002"/>
    <n v="4"/>
    <x v="5"/>
  </r>
  <r>
    <d v="2019-06-17T00:00:00"/>
    <x v="4"/>
    <x v="0"/>
    <n v="18.35277"/>
    <n v="4"/>
    <x v="5"/>
  </r>
  <r>
    <d v="2019-06-17T00:00:00"/>
    <x v="5"/>
    <x v="0"/>
    <n v="19.76501"/>
    <n v="4"/>
    <x v="5"/>
  </r>
  <r>
    <d v="2019-06-17T00:00:00"/>
    <x v="6"/>
    <x v="0"/>
    <n v="17.9191"/>
    <n v="4"/>
    <x v="5"/>
  </r>
  <r>
    <d v="2019-06-17T00:00:00"/>
    <x v="7"/>
    <x v="0"/>
    <n v="18.039750000000002"/>
    <n v="4"/>
    <x v="5"/>
  </r>
  <r>
    <d v="2019-06-17T00:00:00"/>
    <x v="8"/>
    <x v="0"/>
    <n v="19.543030000000002"/>
    <n v="4"/>
    <x v="5"/>
  </r>
  <r>
    <d v="2019-06-17T00:00:00"/>
    <x v="9"/>
    <x v="0"/>
    <n v="19.714410000000001"/>
    <n v="4"/>
    <x v="5"/>
  </r>
  <r>
    <d v="2019-06-17T00:00:00"/>
    <x v="10"/>
    <x v="0"/>
    <n v="19.247779999999999"/>
    <n v="4"/>
    <x v="5"/>
  </r>
  <r>
    <d v="2019-06-17T00:00:00"/>
    <x v="11"/>
    <x v="0"/>
    <n v="19.94303"/>
    <n v="4"/>
    <x v="5"/>
  </r>
  <r>
    <d v="2019-06-17T00:00:00"/>
    <x v="12"/>
    <x v="0"/>
    <n v="19.644380000000002"/>
    <n v="4"/>
    <x v="5"/>
  </r>
  <r>
    <d v="2019-06-17T00:00:00"/>
    <x v="13"/>
    <x v="0"/>
    <n v="22.168330000000001"/>
    <n v="4"/>
    <x v="5"/>
  </r>
  <r>
    <d v="2019-06-17T00:00:00"/>
    <x v="14"/>
    <x v="0"/>
    <n v="22.560300000000002"/>
    <n v="4"/>
    <x v="5"/>
  </r>
  <r>
    <d v="2019-06-17T00:00:00"/>
    <x v="15"/>
    <x v="0"/>
    <n v="20.8292"/>
    <n v="4"/>
    <x v="5"/>
  </r>
  <r>
    <d v="2019-06-17T00:00:00"/>
    <x v="16"/>
    <x v="0"/>
    <n v="20.659130000000001"/>
    <n v="4"/>
    <x v="5"/>
  </r>
  <r>
    <d v="2019-06-17T00:00:00"/>
    <x v="17"/>
    <x v="0"/>
    <n v="21.642610000000001"/>
    <n v="4"/>
    <x v="5"/>
  </r>
  <r>
    <d v="2019-06-17T00:00:00"/>
    <x v="18"/>
    <x v="0"/>
    <n v="27.564250000000001"/>
    <n v="4"/>
    <x v="5"/>
  </r>
  <r>
    <d v="2019-06-17T00:00:00"/>
    <x v="19"/>
    <x v="0"/>
    <n v="22.762530000000002"/>
    <n v="4"/>
    <x v="5"/>
  </r>
  <r>
    <d v="2019-06-17T00:00:00"/>
    <x v="20"/>
    <x v="0"/>
    <n v="31.857859999999999"/>
    <n v="4"/>
    <x v="5"/>
  </r>
  <r>
    <d v="2019-06-17T00:00:00"/>
    <x v="21"/>
    <x v="0"/>
    <n v="23.39301"/>
    <n v="4"/>
    <x v="5"/>
  </r>
  <r>
    <d v="2019-06-17T00:00:00"/>
    <x v="22"/>
    <x v="0"/>
    <n v="19.837129999999998"/>
    <n v="4"/>
    <x v="5"/>
  </r>
  <r>
    <d v="2019-06-17T00:00:00"/>
    <x v="23"/>
    <x v="0"/>
    <n v="18.898040000000002"/>
    <n v="4"/>
    <x v="5"/>
  </r>
  <r>
    <d v="2019-06-18T00:00:00"/>
    <x v="0"/>
    <x v="0"/>
    <n v="25.736440000000002"/>
    <n v="1"/>
    <x v="5"/>
  </r>
  <r>
    <d v="2019-06-18T00:00:00"/>
    <x v="1"/>
    <x v="0"/>
    <n v="23.823910000000001"/>
    <n v="1"/>
    <x v="5"/>
  </r>
  <r>
    <d v="2019-06-18T00:00:00"/>
    <x v="2"/>
    <x v="0"/>
    <n v="19.747140000000002"/>
    <n v="1"/>
    <x v="5"/>
  </r>
  <r>
    <d v="2019-06-18T00:00:00"/>
    <x v="3"/>
    <x v="0"/>
    <n v="18.687989999999999"/>
    <n v="1"/>
    <x v="5"/>
  </r>
  <r>
    <d v="2019-06-18T00:00:00"/>
    <x v="4"/>
    <x v="0"/>
    <n v="19.13888"/>
    <n v="1"/>
    <x v="5"/>
  </r>
  <r>
    <d v="2019-06-18T00:00:00"/>
    <x v="5"/>
    <x v="0"/>
    <n v="20.55491"/>
    <n v="1"/>
    <x v="5"/>
  </r>
  <r>
    <d v="2019-06-18T00:00:00"/>
    <x v="6"/>
    <x v="0"/>
    <n v="33.327649999999998"/>
    <n v="1"/>
    <x v="5"/>
  </r>
  <r>
    <d v="2019-06-18T00:00:00"/>
    <x v="7"/>
    <x v="0"/>
    <n v="20.196999999999999"/>
    <n v="1"/>
    <x v="5"/>
  </r>
  <r>
    <d v="2019-06-18T00:00:00"/>
    <x v="8"/>
    <x v="0"/>
    <n v="18.127479999999998"/>
    <n v="1"/>
    <x v="5"/>
  </r>
  <r>
    <d v="2019-06-18T00:00:00"/>
    <x v="9"/>
    <x v="0"/>
    <n v="19.354769999999998"/>
    <n v="1"/>
    <x v="5"/>
  </r>
  <r>
    <d v="2019-06-18T00:00:00"/>
    <x v="10"/>
    <x v="0"/>
    <n v="18.797599999999999"/>
    <n v="1"/>
    <x v="5"/>
  </r>
  <r>
    <d v="2019-06-18T00:00:00"/>
    <x v="11"/>
    <x v="0"/>
    <n v="18.82"/>
    <n v="1"/>
    <x v="5"/>
  </r>
  <r>
    <d v="2019-06-18T00:00:00"/>
    <x v="12"/>
    <x v="0"/>
    <n v="19.86"/>
    <n v="1"/>
    <x v="5"/>
  </r>
  <r>
    <d v="2019-06-18T00:00:00"/>
    <x v="13"/>
    <x v="0"/>
    <n v="20.260000000000002"/>
    <n v="1"/>
    <x v="5"/>
  </r>
  <r>
    <d v="2019-06-18T00:00:00"/>
    <x v="14"/>
    <x v="0"/>
    <n v="20.552399999999999"/>
    <n v="1"/>
    <x v="5"/>
  </r>
  <r>
    <d v="2019-06-18T00:00:00"/>
    <x v="15"/>
    <x v="0"/>
    <n v="20.64"/>
    <n v="1"/>
    <x v="5"/>
  </r>
  <r>
    <d v="2019-06-18T00:00:00"/>
    <x v="16"/>
    <x v="0"/>
    <n v="19.690000000000001"/>
    <n v="1"/>
    <x v="5"/>
  </r>
  <r>
    <d v="2019-06-18T00:00:00"/>
    <x v="17"/>
    <x v="0"/>
    <n v="21.790000000000003"/>
    <n v="1"/>
    <x v="5"/>
  </r>
  <r>
    <d v="2019-06-18T00:00:00"/>
    <x v="18"/>
    <x v="0"/>
    <n v="22.28"/>
    <n v="1"/>
    <x v="5"/>
  </r>
  <r>
    <d v="2019-06-18T00:00:00"/>
    <x v="19"/>
    <x v="0"/>
    <n v="28.934160000000002"/>
    <n v="1"/>
    <x v="5"/>
  </r>
  <r>
    <d v="2019-06-18T00:00:00"/>
    <x v="20"/>
    <x v="0"/>
    <n v="33.401200000000003"/>
    <n v="1"/>
    <x v="5"/>
  </r>
  <r>
    <d v="2019-06-18T00:00:00"/>
    <x v="21"/>
    <x v="0"/>
    <n v="33.128799999999998"/>
    <n v="1"/>
    <x v="5"/>
  </r>
  <r>
    <d v="2019-06-18T00:00:00"/>
    <x v="22"/>
    <x v="0"/>
    <n v="31.448799999999995"/>
    <n v="1"/>
    <x v="5"/>
  </r>
  <r>
    <d v="2019-06-18T00:00:00"/>
    <x v="23"/>
    <x v="0"/>
    <n v="20.345510000000001"/>
    <n v="1"/>
    <x v="5"/>
  </r>
  <r>
    <d v="2019-06-18T00:00:00"/>
    <x v="0"/>
    <x v="0"/>
    <n v="21.337869999999999"/>
    <n v="2"/>
    <x v="5"/>
  </r>
  <r>
    <d v="2019-06-18T00:00:00"/>
    <x v="1"/>
    <x v="0"/>
    <n v="20.913879999999999"/>
    <n v="2"/>
    <x v="5"/>
  </r>
  <r>
    <d v="2019-06-18T00:00:00"/>
    <x v="2"/>
    <x v="0"/>
    <n v="19.8935"/>
    <n v="2"/>
    <x v="5"/>
  </r>
  <r>
    <d v="2019-06-18T00:00:00"/>
    <x v="3"/>
    <x v="0"/>
    <n v="18.99747"/>
    <n v="2"/>
    <x v="5"/>
  </r>
  <r>
    <d v="2019-06-18T00:00:00"/>
    <x v="4"/>
    <x v="0"/>
    <n v="19.881019999999999"/>
    <n v="2"/>
    <x v="5"/>
  </r>
  <r>
    <d v="2019-06-18T00:00:00"/>
    <x v="5"/>
    <x v="0"/>
    <n v="21.400169999999999"/>
    <n v="2"/>
    <x v="5"/>
  </r>
  <r>
    <d v="2019-06-18T00:00:00"/>
    <x v="6"/>
    <x v="0"/>
    <n v="26.24258"/>
    <n v="2"/>
    <x v="5"/>
  </r>
  <r>
    <d v="2019-06-18T00:00:00"/>
    <x v="7"/>
    <x v="0"/>
    <n v="20.26681"/>
    <n v="2"/>
    <x v="5"/>
  </r>
  <r>
    <d v="2019-06-18T00:00:00"/>
    <x v="8"/>
    <x v="0"/>
    <n v="18.181229999999999"/>
    <n v="2"/>
    <x v="5"/>
  </r>
  <r>
    <d v="2019-06-18T00:00:00"/>
    <x v="9"/>
    <x v="0"/>
    <n v="19.028179999999999"/>
    <n v="2"/>
    <x v="5"/>
  </r>
  <r>
    <d v="2019-06-18T00:00:00"/>
    <x v="10"/>
    <x v="0"/>
    <n v="18.921199999999999"/>
    <n v="2"/>
    <x v="5"/>
  </r>
  <r>
    <d v="2019-06-18T00:00:00"/>
    <x v="11"/>
    <x v="0"/>
    <n v="18.760619999999999"/>
    <n v="2"/>
    <x v="5"/>
  </r>
  <r>
    <d v="2019-06-18T00:00:00"/>
    <x v="12"/>
    <x v="0"/>
    <n v="19.86"/>
    <n v="2"/>
    <x v="5"/>
  </r>
  <r>
    <d v="2019-06-18T00:00:00"/>
    <x v="13"/>
    <x v="0"/>
    <n v="20.86"/>
    <n v="2"/>
    <x v="5"/>
  </r>
  <r>
    <d v="2019-06-18T00:00:00"/>
    <x v="14"/>
    <x v="0"/>
    <n v="20.5488"/>
    <n v="2"/>
    <x v="5"/>
  </r>
  <r>
    <d v="2019-06-18T00:00:00"/>
    <x v="15"/>
    <x v="0"/>
    <n v="20.64"/>
    <n v="2"/>
    <x v="5"/>
  </r>
  <r>
    <d v="2019-06-18T00:00:00"/>
    <x v="16"/>
    <x v="0"/>
    <n v="20.001200000000001"/>
    <n v="2"/>
    <x v="5"/>
  </r>
  <r>
    <d v="2019-06-18T00:00:00"/>
    <x v="17"/>
    <x v="0"/>
    <n v="24.853439999999996"/>
    <n v="2"/>
    <x v="5"/>
  </r>
  <r>
    <d v="2019-06-18T00:00:00"/>
    <x v="18"/>
    <x v="0"/>
    <n v="21.790000000000003"/>
    <n v="2"/>
    <x v="5"/>
  </r>
  <r>
    <d v="2019-06-18T00:00:00"/>
    <x v="19"/>
    <x v="0"/>
    <n v="38.659640000000003"/>
    <n v="2"/>
    <x v="5"/>
  </r>
  <r>
    <d v="2019-06-18T00:00:00"/>
    <x v="20"/>
    <x v="0"/>
    <n v="32.598799999999997"/>
    <n v="2"/>
    <x v="5"/>
  </r>
  <r>
    <d v="2019-06-18T00:00:00"/>
    <x v="21"/>
    <x v="0"/>
    <n v="31.2"/>
    <n v="2"/>
    <x v="5"/>
  </r>
  <r>
    <d v="2019-06-18T00:00:00"/>
    <x v="22"/>
    <x v="0"/>
    <n v="23.858799999999999"/>
    <n v="2"/>
    <x v="5"/>
  </r>
  <r>
    <d v="2019-06-18T00:00:00"/>
    <x v="23"/>
    <x v="0"/>
    <n v="19.14481"/>
    <n v="2"/>
    <x v="5"/>
  </r>
  <r>
    <d v="2019-06-18T00:00:00"/>
    <x v="0"/>
    <x v="0"/>
    <n v="18.662389999999998"/>
    <n v="3"/>
    <x v="5"/>
  </r>
  <r>
    <d v="2019-06-18T00:00:00"/>
    <x v="1"/>
    <x v="0"/>
    <n v="18.82"/>
    <n v="3"/>
    <x v="5"/>
  </r>
  <r>
    <d v="2019-06-18T00:00:00"/>
    <x v="2"/>
    <x v="0"/>
    <n v="19.34272"/>
    <n v="3"/>
    <x v="5"/>
  </r>
  <r>
    <d v="2019-06-18T00:00:00"/>
    <x v="3"/>
    <x v="0"/>
    <n v="18.92689"/>
    <n v="3"/>
    <x v="5"/>
  </r>
  <r>
    <d v="2019-06-18T00:00:00"/>
    <x v="4"/>
    <x v="0"/>
    <n v="21.371439999999996"/>
    <n v="3"/>
    <x v="5"/>
  </r>
  <r>
    <d v="2019-06-18T00:00:00"/>
    <x v="5"/>
    <x v="0"/>
    <n v="22.064319999999999"/>
    <n v="3"/>
    <x v="5"/>
  </r>
  <r>
    <d v="2019-06-18T00:00:00"/>
    <x v="6"/>
    <x v="0"/>
    <n v="21.617750000000001"/>
    <n v="3"/>
    <x v="5"/>
  </r>
  <r>
    <d v="2019-06-18T00:00:00"/>
    <x v="7"/>
    <x v="0"/>
    <n v="19.753920000000001"/>
    <n v="3"/>
    <x v="5"/>
  </r>
  <r>
    <d v="2019-06-18T00:00:00"/>
    <x v="8"/>
    <x v="0"/>
    <n v="17.49896"/>
    <n v="3"/>
    <x v="5"/>
  </r>
  <r>
    <d v="2019-06-18T00:00:00"/>
    <x v="9"/>
    <x v="0"/>
    <n v="18.797599999999999"/>
    <n v="3"/>
    <x v="5"/>
  </r>
  <r>
    <d v="2019-06-18T00:00:00"/>
    <x v="10"/>
    <x v="0"/>
    <n v="19.657599999999999"/>
    <n v="3"/>
    <x v="5"/>
  </r>
  <r>
    <d v="2019-06-18T00:00:00"/>
    <x v="11"/>
    <x v="0"/>
    <n v="19.16"/>
    <n v="3"/>
    <x v="5"/>
  </r>
  <r>
    <d v="2019-06-18T00:00:00"/>
    <x v="12"/>
    <x v="0"/>
    <n v="22.209720000000001"/>
    <n v="3"/>
    <x v="5"/>
  </r>
  <r>
    <d v="2019-06-18T00:00:00"/>
    <x v="13"/>
    <x v="0"/>
    <n v="22.621009999999998"/>
    <n v="3"/>
    <x v="5"/>
  </r>
  <r>
    <d v="2019-06-18T00:00:00"/>
    <x v="14"/>
    <x v="0"/>
    <n v="24.149999999999995"/>
    <n v="3"/>
    <x v="5"/>
  </r>
  <r>
    <d v="2019-06-18T00:00:00"/>
    <x v="15"/>
    <x v="0"/>
    <n v="21.8188"/>
    <n v="3"/>
    <x v="5"/>
  </r>
  <r>
    <d v="2019-06-18T00:00:00"/>
    <x v="16"/>
    <x v="0"/>
    <n v="23.002400000000005"/>
    <n v="3"/>
    <x v="5"/>
  </r>
  <r>
    <d v="2019-06-18T00:00:00"/>
    <x v="17"/>
    <x v="0"/>
    <n v="25.756399999999999"/>
    <n v="3"/>
    <x v="5"/>
  </r>
  <r>
    <d v="2019-06-18T00:00:00"/>
    <x v="18"/>
    <x v="0"/>
    <n v="22.755690000000001"/>
    <n v="3"/>
    <x v="5"/>
  </r>
  <r>
    <d v="2019-06-18T00:00:00"/>
    <x v="19"/>
    <x v="0"/>
    <n v="54.078600000000002"/>
    <n v="3"/>
    <x v="5"/>
  </r>
  <r>
    <d v="2019-06-18T00:00:00"/>
    <x v="20"/>
    <x v="0"/>
    <n v="30.083950000000002"/>
    <n v="3"/>
    <x v="5"/>
  </r>
  <r>
    <d v="2019-06-18T00:00:00"/>
    <x v="21"/>
    <x v="0"/>
    <n v="20.886399999999998"/>
    <n v="3"/>
    <x v="5"/>
  </r>
  <r>
    <d v="2019-06-18T00:00:00"/>
    <x v="22"/>
    <x v="0"/>
    <n v="19.43"/>
    <n v="3"/>
    <x v="5"/>
  </r>
  <r>
    <d v="2019-06-18T00:00:00"/>
    <x v="23"/>
    <x v="0"/>
    <n v="18.43393"/>
    <n v="3"/>
    <x v="5"/>
  </r>
  <r>
    <d v="2019-06-18T00:00:00"/>
    <x v="0"/>
    <x v="0"/>
    <n v="15.507420000000002"/>
    <n v="4"/>
    <x v="5"/>
  </r>
  <r>
    <d v="2019-06-18T00:00:00"/>
    <x v="1"/>
    <x v="0"/>
    <n v="18.52581"/>
    <n v="4"/>
    <x v="5"/>
  </r>
  <r>
    <d v="2019-06-18T00:00:00"/>
    <x v="2"/>
    <x v="0"/>
    <n v="19.05584"/>
    <n v="4"/>
    <x v="5"/>
  </r>
  <r>
    <d v="2019-06-18T00:00:00"/>
    <x v="3"/>
    <x v="0"/>
    <n v="18.665759999999999"/>
    <n v="4"/>
    <x v="5"/>
  </r>
  <r>
    <d v="2019-06-18T00:00:00"/>
    <x v="4"/>
    <x v="0"/>
    <n v="21.098790000000001"/>
    <n v="4"/>
    <x v="5"/>
  </r>
  <r>
    <d v="2019-06-18T00:00:00"/>
    <x v="5"/>
    <x v="0"/>
    <n v="29.103580000000004"/>
    <n v="4"/>
    <x v="5"/>
  </r>
  <r>
    <d v="2019-06-18T00:00:00"/>
    <x v="6"/>
    <x v="0"/>
    <n v="20.590070000000001"/>
    <n v="4"/>
    <x v="5"/>
  </r>
  <r>
    <d v="2019-06-18T00:00:00"/>
    <x v="7"/>
    <x v="0"/>
    <n v="18.859950000000001"/>
    <n v="4"/>
    <x v="5"/>
  </r>
  <r>
    <d v="2019-06-18T00:00:00"/>
    <x v="8"/>
    <x v="0"/>
    <n v="17.400289999999998"/>
    <n v="4"/>
    <x v="5"/>
  </r>
  <r>
    <d v="2019-06-18T00:00:00"/>
    <x v="9"/>
    <x v="0"/>
    <n v="19.149999999999999"/>
    <n v="4"/>
    <x v="5"/>
  </r>
  <r>
    <d v="2019-06-18T00:00:00"/>
    <x v="10"/>
    <x v="0"/>
    <n v="20.003599999999999"/>
    <n v="4"/>
    <x v="5"/>
  </r>
  <r>
    <d v="2019-06-18T00:00:00"/>
    <x v="11"/>
    <x v="0"/>
    <n v="19.2"/>
    <n v="4"/>
    <x v="5"/>
  </r>
  <r>
    <d v="2019-06-18T00:00:00"/>
    <x v="12"/>
    <x v="0"/>
    <n v="25.2651"/>
    <n v="4"/>
    <x v="5"/>
  </r>
  <r>
    <d v="2019-06-18T00:00:00"/>
    <x v="13"/>
    <x v="0"/>
    <n v="22.001200000000001"/>
    <n v="4"/>
    <x v="5"/>
  </r>
  <r>
    <d v="2019-06-18T00:00:00"/>
    <x v="14"/>
    <x v="0"/>
    <n v="31.448799999999995"/>
    <n v="4"/>
    <x v="5"/>
  </r>
  <r>
    <d v="2019-06-18T00:00:00"/>
    <x v="15"/>
    <x v="0"/>
    <n v="30.658799999999999"/>
    <n v="4"/>
    <x v="5"/>
  </r>
  <r>
    <d v="2019-06-18T00:00:00"/>
    <x v="16"/>
    <x v="0"/>
    <n v="27.998799999999999"/>
    <n v="4"/>
    <x v="5"/>
  </r>
  <r>
    <d v="2019-06-18T00:00:00"/>
    <x v="17"/>
    <x v="0"/>
    <n v="25.54505"/>
    <n v="4"/>
    <x v="5"/>
  </r>
  <r>
    <d v="2019-06-18T00:00:00"/>
    <x v="18"/>
    <x v="0"/>
    <n v="40.741489999999999"/>
    <n v="4"/>
    <x v="5"/>
  </r>
  <r>
    <d v="2019-06-18T00:00:00"/>
    <x v="19"/>
    <x v="0"/>
    <n v="60.107599999999998"/>
    <n v="4"/>
    <x v="5"/>
  </r>
  <r>
    <d v="2019-06-18T00:00:00"/>
    <x v="20"/>
    <x v="0"/>
    <n v="30.788799999999998"/>
    <n v="4"/>
    <x v="5"/>
  </r>
  <r>
    <d v="2019-06-18T00:00:00"/>
    <x v="21"/>
    <x v="0"/>
    <n v="18.071200000000001"/>
    <n v="4"/>
    <x v="5"/>
  </r>
  <r>
    <d v="2019-06-18T00:00:00"/>
    <x v="22"/>
    <x v="0"/>
    <n v="19.765280000000001"/>
    <n v="4"/>
    <x v="5"/>
  </r>
  <r>
    <d v="2019-06-18T00:00:00"/>
    <x v="23"/>
    <x v="0"/>
    <n v="15.231019999999999"/>
    <n v="4"/>
    <x v="5"/>
  </r>
  <r>
    <d v="2019-06-19T00:00:00"/>
    <x v="0"/>
    <x v="0"/>
    <n v="26.374359999999999"/>
    <n v="1"/>
    <x v="5"/>
  </r>
  <r>
    <d v="2019-06-19T00:00:00"/>
    <x v="1"/>
    <x v="0"/>
    <n v="18.31522"/>
    <n v="1"/>
    <x v="5"/>
  </r>
  <r>
    <d v="2019-06-19T00:00:00"/>
    <x v="2"/>
    <x v="0"/>
    <n v="18.137560000000001"/>
    <n v="1"/>
    <x v="5"/>
  </r>
  <r>
    <d v="2019-06-19T00:00:00"/>
    <x v="3"/>
    <x v="0"/>
    <n v="18.019189999999998"/>
    <n v="1"/>
    <x v="5"/>
  </r>
  <r>
    <d v="2019-06-19T00:00:00"/>
    <x v="4"/>
    <x v="0"/>
    <n v="18.078849999999999"/>
    <n v="1"/>
    <x v="5"/>
  </r>
  <r>
    <d v="2019-06-19T00:00:00"/>
    <x v="5"/>
    <x v="0"/>
    <n v="18.51249"/>
    <n v="1"/>
    <x v="5"/>
  </r>
  <r>
    <d v="2019-06-19T00:00:00"/>
    <x v="6"/>
    <x v="0"/>
    <n v="31.474190000000004"/>
    <n v="1"/>
    <x v="5"/>
  </r>
  <r>
    <d v="2019-06-19T00:00:00"/>
    <x v="7"/>
    <x v="0"/>
    <n v="17.007660000000001"/>
    <n v="1"/>
    <x v="5"/>
  </r>
  <r>
    <d v="2019-06-19T00:00:00"/>
    <x v="8"/>
    <x v="0"/>
    <n v="14.4674"/>
    <n v="1"/>
    <x v="5"/>
  </r>
  <r>
    <d v="2019-06-19T00:00:00"/>
    <x v="9"/>
    <x v="0"/>
    <n v="16.591200000000001"/>
    <n v="1"/>
    <x v="5"/>
  </r>
  <r>
    <d v="2019-06-19T00:00:00"/>
    <x v="10"/>
    <x v="0"/>
    <n v="24.349299999999999"/>
    <n v="1"/>
    <x v="5"/>
  </r>
  <r>
    <d v="2019-06-19T00:00:00"/>
    <x v="11"/>
    <x v="0"/>
    <n v="23.163570000000004"/>
    <n v="1"/>
    <x v="5"/>
  </r>
  <r>
    <d v="2019-06-19T00:00:00"/>
    <x v="12"/>
    <x v="0"/>
    <n v="22.445609999999999"/>
    <n v="1"/>
    <x v="5"/>
  </r>
  <r>
    <d v="2019-06-19T00:00:00"/>
    <x v="13"/>
    <x v="0"/>
    <n v="17.960180000000001"/>
    <n v="1"/>
    <x v="5"/>
  </r>
  <r>
    <d v="2019-06-19T00:00:00"/>
    <x v="14"/>
    <x v="0"/>
    <n v="19.821619999999999"/>
    <n v="1"/>
    <x v="5"/>
  </r>
  <r>
    <d v="2019-06-19T00:00:00"/>
    <x v="15"/>
    <x v="0"/>
    <n v="19.809560000000001"/>
    <n v="1"/>
    <x v="5"/>
  </r>
  <r>
    <d v="2019-06-19T00:00:00"/>
    <x v="16"/>
    <x v="0"/>
    <n v="19.68638"/>
    <n v="1"/>
    <x v="5"/>
  </r>
  <r>
    <d v="2019-06-19T00:00:00"/>
    <x v="17"/>
    <x v="0"/>
    <n v="20.64"/>
    <n v="1"/>
    <x v="5"/>
  </r>
  <r>
    <d v="2019-06-19T00:00:00"/>
    <x v="18"/>
    <x v="0"/>
    <n v="19.683979999999998"/>
    <n v="1"/>
    <x v="5"/>
  </r>
  <r>
    <d v="2019-06-19T00:00:00"/>
    <x v="19"/>
    <x v="0"/>
    <n v="19.931290000000001"/>
    <n v="1"/>
    <x v="5"/>
  </r>
  <r>
    <d v="2019-06-19T00:00:00"/>
    <x v="20"/>
    <x v="0"/>
    <n v="21.650110000000002"/>
    <n v="1"/>
    <x v="5"/>
  </r>
  <r>
    <d v="2019-06-19T00:00:00"/>
    <x v="21"/>
    <x v="0"/>
    <n v="20.388719999999999"/>
    <n v="1"/>
    <x v="5"/>
  </r>
  <r>
    <d v="2019-06-19T00:00:00"/>
    <x v="22"/>
    <x v="0"/>
    <n v="20.941269999999999"/>
    <n v="1"/>
    <x v="5"/>
  </r>
  <r>
    <d v="2019-06-19T00:00:00"/>
    <x v="23"/>
    <x v="0"/>
    <n v="21.39104"/>
    <n v="1"/>
    <x v="5"/>
  </r>
  <r>
    <d v="2019-06-19T00:00:00"/>
    <x v="0"/>
    <x v="0"/>
    <n v="20.04599"/>
    <n v="2"/>
    <x v="5"/>
  </r>
  <r>
    <d v="2019-06-19T00:00:00"/>
    <x v="1"/>
    <x v="0"/>
    <n v="18.435079999999999"/>
    <n v="2"/>
    <x v="5"/>
  </r>
  <r>
    <d v="2019-06-19T00:00:00"/>
    <x v="2"/>
    <x v="0"/>
    <n v="18.277930000000001"/>
    <n v="2"/>
    <x v="5"/>
  </r>
  <r>
    <d v="2019-06-19T00:00:00"/>
    <x v="3"/>
    <x v="0"/>
    <n v="17.738479999999999"/>
    <n v="2"/>
    <x v="5"/>
  </r>
  <r>
    <d v="2019-06-19T00:00:00"/>
    <x v="4"/>
    <x v="0"/>
    <n v="18.052530000000001"/>
    <n v="2"/>
    <x v="5"/>
  </r>
  <r>
    <d v="2019-06-19T00:00:00"/>
    <x v="5"/>
    <x v="0"/>
    <n v="18.762630000000001"/>
    <n v="2"/>
    <x v="5"/>
  </r>
  <r>
    <d v="2019-06-19T00:00:00"/>
    <x v="6"/>
    <x v="0"/>
    <n v="21.717390000000005"/>
    <n v="2"/>
    <x v="5"/>
  </r>
  <r>
    <d v="2019-06-19T00:00:00"/>
    <x v="7"/>
    <x v="0"/>
    <n v="18.210899999999999"/>
    <n v="2"/>
    <x v="5"/>
  </r>
  <r>
    <d v="2019-06-19T00:00:00"/>
    <x v="8"/>
    <x v="0"/>
    <n v="15.519450000000001"/>
    <n v="2"/>
    <x v="5"/>
  </r>
  <r>
    <d v="2019-06-19T00:00:00"/>
    <x v="9"/>
    <x v="0"/>
    <n v="20.174499999999998"/>
    <n v="2"/>
    <x v="5"/>
  </r>
  <r>
    <d v="2019-06-19T00:00:00"/>
    <x v="10"/>
    <x v="0"/>
    <n v="17.932600000000001"/>
    <n v="2"/>
    <x v="5"/>
  </r>
  <r>
    <d v="2019-06-19T00:00:00"/>
    <x v="11"/>
    <x v="0"/>
    <n v="19.807880000000001"/>
    <n v="2"/>
    <x v="5"/>
  </r>
  <r>
    <d v="2019-06-19T00:00:00"/>
    <x v="12"/>
    <x v="0"/>
    <n v="20.427199999999999"/>
    <n v="2"/>
    <x v="5"/>
  </r>
  <r>
    <d v="2019-06-19T00:00:00"/>
    <x v="13"/>
    <x v="0"/>
    <n v="24.843119999999999"/>
    <n v="2"/>
    <x v="5"/>
  </r>
  <r>
    <d v="2019-06-19T00:00:00"/>
    <x v="14"/>
    <x v="0"/>
    <n v="18.689350000000001"/>
    <n v="2"/>
    <x v="5"/>
  </r>
  <r>
    <d v="2019-06-19T00:00:00"/>
    <x v="15"/>
    <x v="0"/>
    <n v="21.380230000000001"/>
    <n v="2"/>
    <x v="5"/>
  </r>
  <r>
    <d v="2019-06-19T00:00:00"/>
    <x v="16"/>
    <x v="0"/>
    <n v="20.06711"/>
    <n v="2"/>
    <x v="5"/>
  </r>
  <r>
    <d v="2019-06-19T00:00:00"/>
    <x v="17"/>
    <x v="0"/>
    <n v="23.047599999999999"/>
    <n v="2"/>
    <x v="5"/>
  </r>
  <r>
    <d v="2019-06-19T00:00:00"/>
    <x v="18"/>
    <x v="0"/>
    <n v="19.2"/>
    <n v="2"/>
    <x v="5"/>
  </r>
  <r>
    <d v="2019-06-19T00:00:00"/>
    <x v="19"/>
    <x v="0"/>
    <n v="20.037610000000001"/>
    <n v="2"/>
    <x v="5"/>
  </r>
  <r>
    <d v="2019-06-19T00:00:00"/>
    <x v="20"/>
    <x v="0"/>
    <n v="21.082080000000001"/>
    <n v="2"/>
    <x v="5"/>
  </r>
  <r>
    <d v="2019-06-19T00:00:00"/>
    <x v="21"/>
    <x v="0"/>
    <n v="20.848990000000001"/>
    <n v="2"/>
    <x v="5"/>
  </r>
  <r>
    <d v="2019-06-19T00:00:00"/>
    <x v="22"/>
    <x v="0"/>
    <n v="19.60106"/>
    <n v="2"/>
    <x v="5"/>
  </r>
  <r>
    <d v="2019-06-19T00:00:00"/>
    <x v="23"/>
    <x v="0"/>
    <n v="20.073319999999999"/>
    <n v="2"/>
    <x v="5"/>
  </r>
  <r>
    <d v="2019-06-19T00:00:00"/>
    <x v="0"/>
    <x v="0"/>
    <n v="19.713819999999998"/>
    <n v="3"/>
    <x v="5"/>
  </r>
  <r>
    <d v="2019-06-19T00:00:00"/>
    <x v="1"/>
    <x v="0"/>
    <n v="18.303830000000001"/>
    <n v="3"/>
    <x v="5"/>
  </r>
  <r>
    <d v="2019-06-19T00:00:00"/>
    <x v="2"/>
    <x v="0"/>
    <n v="18.925730000000001"/>
    <n v="3"/>
    <x v="5"/>
  </r>
  <r>
    <d v="2019-06-19T00:00:00"/>
    <x v="3"/>
    <x v="0"/>
    <n v="18.074719999999999"/>
    <n v="3"/>
    <x v="5"/>
  </r>
  <r>
    <d v="2019-06-19T00:00:00"/>
    <x v="4"/>
    <x v="0"/>
    <n v="18.540320000000001"/>
    <n v="3"/>
    <x v="5"/>
  </r>
  <r>
    <d v="2019-06-19T00:00:00"/>
    <x v="5"/>
    <x v="0"/>
    <n v="18.908950000000001"/>
    <n v="3"/>
    <x v="5"/>
  </r>
  <r>
    <d v="2019-06-19T00:00:00"/>
    <x v="6"/>
    <x v="0"/>
    <n v="20.620100000000001"/>
    <n v="3"/>
    <x v="5"/>
  </r>
  <r>
    <d v="2019-06-19T00:00:00"/>
    <x v="7"/>
    <x v="0"/>
    <n v="17.5367"/>
    <n v="3"/>
    <x v="5"/>
  </r>
  <r>
    <d v="2019-06-19T00:00:00"/>
    <x v="8"/>
    <x v="0"/>
    <n v="15.792400000000001"/>
    <n v="3"/>
    <x v="5"/>
  </r>
  <r>
    <d v="2019-06-19T00:00:00"/>
    <x v="9"/>
    <x v="0"/>
    <n v="19.9251"/>
    <n v="3"/>
    <x v="5"/>
  </r>
  <r>
    <d v="2019-06-19T00:00:00"/>
    <x v="10"/>
    <x v="0"/>
    <n v="18.813680000000002"/>
    <n v="3"/>
    <x v="5"/>
  </r>
  <r>
    <d v="2019-06-19T00:00:00"/>
    <x v="11"/>
    <x v="0"/>
    <n v="19.562950000000001"/>
    <n v="3"/>
    <x v="5"/>
  </r>
  <r>
    <d v="2019-06-19T00:00:00"/>
    <x v="12"/>
    <x v="0"/>
    <n v="21.34076"/>
    <n v="3"/>
    <x v="5"/>
  </r>
  <r>
    <d v="2019-06-19T00:00:00"/>
    <x v="13"/>
    <x v="0"/>
    <n v="31.059250000000002"/>
    <n v="3"/>
    <x v="5"/>
  </r>
  <r>
    <d v="2019-06-19T00:00:00"/>
    <x v="14"/>
    <x v="0"/>
    <n v="22.01295"/>
    <n v="3"/>
    <x v="5"/>
  </r>
  <r>
    <d v="2019-06-19T00:00:00"/>
    <x v="15"/>
    <x v="0"/>
    <n v="23.549760000000003"/>
    <n v="3"/>
    <x v="5"/>
  </r>
  <r>
    <d v="2019-06-19T00:00:00"/>
    <x v="16"/>
    <x v="0"/>
    <n v="25.93028"/>
    <n v="3"/>
    <x v="5"/>
  </r>
  <r>
    <d v="2019-06-19T00:00:00"/>
    <x v="17"/>
    <x v="0"/>
    <n v="27.981489999999997"/>
    <n v="3"/>
    <x v="5"/>
  </r>
  <r>
    <d v="2019-06-19T00:00:00"/>
    <x v="18"/>
    <x v="0"/>
    <n v="20.338799999999999"/>
    <n v="3"/>
    <x v="5"/>
  </r>
  <r>
    <d v="2019-06-19T00:00:00"/>
    <x v="19"/>
    <x v="0"/>
    <n v="20.31775"/>
    <n v="3"/>
    <x v="5"/>
  </r>
  <r>
    <d v="2019-06-19T00:00:00"/>
    <x v="20"/>
    <x v="0"/>
    <n v="21.125240000000002"/>
    <n v="3"/>
    <x v="5"/>
  </r>
  <r>
    <d v="2019-06-19T00:00:00"/>
    <x v="21"/>
    <x v="0"/>
    <n v="18.335509999999999"/>
    <n v="3"/>
    <x v="5"/>
  </r>
  <r>
    <d v="2019-06-19T00:00:00"/>
    <x v="22"/>
    <x v="0"/>
    <n v="17.648289999999999"/>
    <n v="3"/>
    <x v="5"/>
  </r>
  <r>
    <d v="2019-06-19T00:00:00"/>
    <x v="23"/>
    <x v="0"/>
    <n v="16.697859999999999"/>
    <n v="3"/>
    <x v="5"/>
  </r>
  <r>
    <d v="2019-06-19T00:00:00"/>
    <x v="0"/>
    <x v="0"/>
    <n v="18.050560000000001"/>
    <n v="4"/>
    <x v="5"/>
  </r>
  <r>
    <d v="2019-06-19T00:00:00"/>
    <x v="1"/>
    <x v="0"/>
    <n v="17.772870000000001"/>
    <n v="4"/>
    <x v="5"/>
  </r>
  <r>
    <d v="2019-06-19T00:00:00"/>
    <x v="2"/>
    <x v="0"/>
    <n v="17.895150000000001"/>
    <n v="4"/>
    <x v="5"/>
  </r>
  <r>
    <d v="2019-06-19T00:00:00"/>
    <x v="3"/>
    <x v="0"/>
    <n v="18.404109999999999"/>
    <n v="4"/>
    <x v="5"/>
  </r>
  <r>
    <d v="2019-06-19T00:00:00"/>
    <x v="4"/>
    <x v="0"/>
    <n v="18.613479999999999"/>
    <n v="4"/>
    <x v="5"/>
  </r>
  <r>
    <d v="2019-06-19T00:00:00"/>
    <x v="5"/>
    <x v="0"/>
    <n v="24.434340000000002"/>
    <n v="4"/>
    <x v="5"/>
  </r>
  <r>
    <d v="2019-06-19T00:00:00"/>
    <x v="6"/>
    <x v="0"/>
    <n v="19.709119999999999"/>
    <n v="4"/>
    <x v="5"/>
  </r>
  <r>
    <d v="2019-06-19T00:00:00"/>
    <x v="7"/>
    <x v="0"/>
    <n v="15.48785"/>
    <n v="4"/>
    <x v="5"/>
  </r>
  <r>
    <d v="2019-06-19T00:00:00"/>
    <x v="8"/>
    <x v="0"/>
    <n v="15.084709999999999"/>
    <n v="4"/>
    <x v="5"/>
  </r>
  <r>
    <d v="2019-06-19T00:00:00"/>
    <x v="9"/>
    <x v="0"/>
    <n v="19.934830000000002"/>
    <n v="4"/>
    <x v="5"/>
  </r>
  <r>
    <d v="2019-06-19T00:00:00"/>
    <x v="10"/>
    <x v="0"/>
    <n v="23.48723"/>
    <n v="4"/>
    <x v="5"/>
  </r>
  <r>
    <d v="2019-06-19T00:00:00"/>
    <x v="11"/>
    <x v="0"/>
    <n v="17.0337"/>
    <n v="4"/>
    <x v="5"/>
  </r>
  <r>
    <d v="2019-06-19T00:00:00"/>
    <x v="12"/>
    <x v="0"/>
    <n v="27.806390000000004"/>
    <n v="4"/>
    <x v="5"/>
  </r>
  <r>
    <d v="2019-06-19T00:00:00"/>
    <x v="13"/>
    <x v="0"/>
    <n v="21.339749999999999"/>
    <n v="4"/>
    <x v="5"/>
  </r>
  <r>
    <d v="2019-06-19T00:00:00"/>
    <x v="14"/>
    <x v="0"/>
    <n v="33.139989999999997"/>
    <n v="4"/>
    <x v="5"/>
  </r>
  <r>
    <d v="2019-06-19T00:00:00"/>
    <x v="15"/>
    <x v="0"/>
    <n v="23.801269999999999"/>
    <n v="4"/>
    <x v="5"/>
  </r>
  <r>
    <d v="2019-06-19T00:00:00"/>
    <x v="16"/>
    <x v="0"/>
    <n v="29.25489"/>
    <n v="4"/>
    <x v="5"/>
  </r>
  <r>
    <d v="2019-06-19T00:00:00"/>
    <x v="17"/>
    <x v="0"/>
    <n v="26.547599999999999"/>
    <n v="4"/>
    <x v="5"/>
  </r>
  <r>
    <d v="2019-06-19T00:00:00"/>
    <x v="18"/>
    <x v="0"/>
    <n v="23.690059999999999"/>
    <n v="4"/>
    <x v="5"/>
  </r>
  <r>
    <d v="2019-06-19T00:00:00"/>
    <x v="19"/>
    <x v="0"/>
    <n v="19.766919999999999"/>
    <n v="4"/>
    <x v="5"/>
  </r>
  <r>
    <d v="2019-06-19T00:00:00"/>
    <x v="20"/>
    <x v="0"/>
    <n v="20.789359999999999"/>
    <n v="4"/>
    <x v="5"/>
  </r>
  <r>
    <d v="2019-06-19T00:00:00"/>
    <x v="21"/>
    <x v="0"/>
    <n v="18.019089999999998"/>
    <n v="4"/>
    <x v="5"/>
  </r>
  <r>
    <d v="2019-06-19T00:00:00"/>
    <x v="22"/>
    <x v="0"/>
    <n v="16.63531"/>
    <n v="4"/>
    <x v="5"/>
  </r>
  <r>
    <d v="2019-06-19T00:00:00"/>
    <x v="23"/>
    <x v="0"/>
    <n v="15.4733"/>
    <n v="4"/>
    <x v="5"/>
  </r>
  <r>
    <d v="2019-06-20T00:00:00"/>
    <x v="0"/>
    <x v="0"/>
    <n v="19.974119999999999"/>
    <n v="1"/>
    <x v="5"/>
  </r>
  <r>
    <d v="2019-06-20T00:00:00"/>
    <x v="1"/>
    <x v="0"/>
    <n v="18.85445"/>
    <n v="1"/>
    <x v="5"/>
  </r>
  <r>
    <d v="2019-06-20T00:00:00"/>
    <x v="2"/>
    <x v="0"/>
    <n v="18.531759999999998"/>
    <n v="1"/>
    <x v="5"/>
  </r>
  <r>
    <d v="2019-06-20T00:00:00"/>
    <x v="3"/>
    <x v="0"/>
    <n v="17.455220000000001"/>
    <n v="1"/>
    <x v="5"/>
  </r>
  <r>
    <d v="2019-06-20T00:00:00"/>
    <x v="4"/>
    <x v="0"/>
    <n v="17.27704"/>
    <n v="1"/>
    <x v="5"/>
  </r>
  <r>
    <d v="2019-06-20T00:00:00"/>
    <x v="5"/>
    <x v="0"/>
    <n v="18.801729999999999"/>
    <n v="1"/>
    <x v="5"/>
  </r>
  <r>
    <d v="2019-06-20T00:00:00"/>
    <x v="6"/>
    <x v="0"/>
    <n v="23.731530000000003"/>
    <n v="1"/>
    <x v="5"/>
  </r>
  <r>
    <d v="2019-06-20T00:00:00"/>
    <x v="7"/>
    <x v="0"/>
    <n v="20.5517"/>
    <n v="1"/>
    <x v="5"/>
  </r>
  <r>
    <d v="2019-06-20T00:00:00"/>
    <x v="8"/>
    <x v="0"/>
    <n v="14.39819"/>
    <n v="1"/>
    <x v="5"/>
  </r>
  <r>
    <d v="2019-06-20T00:00:00"/>
    <x v="9"/>
    <x v="0"/>
    <n v="14.03965"/>
    <n v="1"/>
    <x v="5"/>
  </r>
  <r>
    <d v="2019-06-20T00:00:00"/>
    <x v="10"/>
    <x v="0"/>
    <n v="14.137859999999998"/>
    <n v="1"/>
    <x v="5"/>
  </r>
  <r>
    <d v="2019-06-20T00:00:00"/>
    <x v="11"/>
    <x v="0"/>
    <n v="14.64132"/>
    <n v="1"/>
    <x v="5"/>
  </r>
  <r>
    <d v="2019-06-20T00:00:00"/>
    <x v="12"/>
    <x v="0"/>
    <n v="14.53237"/>
    <n v="1"/>
    <x v="5"/>
  </r>
  <r>
    <d v="2019-06-20T00:00:00"/>
    <x v="13"/>
    <x v="0"/>
    <n v="15.64049"/>
    <n v="1"/>
    <x v="5"/>
  </r>
  <r>
    <d v="2019-06-20T00:00:00"/>
    <x v="14"/>
    <x v="0"/>
    <n v="16.578130000000002"/>
    <n v="1"/>
    <x v="5"/>
  </r>
  <r>
    <d v="2019-06-20T00:00:00"/>
    <x v="15"/>
    <x v="0"/>
    <n v="18.596029999999999"/>
    <n v="1"/>
    <x v="5"/>
  </r>
  <r>
    <d v="2019-06-20T00:00:00"/>
    <x v="16"/>
    <x v="0"/>
    <n v="14.05541"/>
    <n v="1"/>
    <x v="5"/>
  </r>
  <r>
    <d v="2019-06-20T00:00:00"/>
    <x v="17"/>
    <x v="0"/>
    <n v="15.19215"/>
    <n v="1"/>
    <x v="5"/>
  </r>
  <r>
    <d v="2019-06-20T00:00:00"/>
    <x v="18"/>
    <x v="0"/>
    <n v="15.83797"/>
    <n v="1"/>
    <x v="5"/>
  </r>
  <r>
    <d v="2019-06-20T00:00:00"/>
    <x v="19"/>
    <x v="0"/>
    <n v="19.466370000000001"/>
    <n v="1"/>
    <x v="5"/>
  </r>
  <r>
    <d v="2019-06-20T00:00:00"/>
    <x v="20"/>
    <x v="0"/>
    <n v="20.47016"/>
    <n v="1"/>
    <x v="5"/>
  </r>
  <r>
    <d v="2019-06-20T00:00:00"/>
    <x v="21"/>
    <x v="0"/>
    <n v="21.220220000000001"/>
    <n v="1"/>
    <x v="5"/>
  </r>
  <r>
    <d v="2019-06-20T00:00:00"/>
    <x v="22"/>
    <x v="0"/>
    <n v="21.367599999999999"/>
    <n v="1"/>
    <x v="5"/>
  </r>
  <r>
    <d v="2019-06-20T00:00:00"/>
    <x v="23"/>
    <x v="0"/>
    <n v="20.815819999999999"/>
    <n v="1"/>
    <x v="5"/>
  </r>
  <r>
    <d v="2019-06-20T00:00:00"/>
    <x v="0"/>
    <x v="0"/>
    <n v="19.01529"/>
    <n v="2"/>
    <x v="5"/>
  </r>
  <r>
    <d v="2019-06-20T00:00:00"/>
    <x v="1"/>
    <x v="0"/>
    <n v="18.871839999999999"/>
    <n v="2"/>
    <x v="5"/>
  </r>
  <r>
    <d v="2019-06-20T00:00:00"/>
    <x v="2"/>
    <x v="0"/>
    <n v="17.712800000000001"/>
    <n v="2"/>
    <x v="5"/>
  </r>
  <r>
    <d v="2019-06-20T00:00:00"/>
    <x v="3"/>
    <x v="0"/>
    <n v="17.478629999999999"/>
    <n v="2"/>
    <x v="5"/>
  </r>
  <r>
    <d v="2019-06-20T00:00:00"/>
    <x v="4"/>
    <x v="0"/>
    <n v="17.47926"/>
    <n v="2"/>
    <x v="5"/>
  </r>
  <r>
    <d v="2019-06-20T00:00:00"/>
    <x v="5"/>
    <x v="0"/>
    <n v="19.084430000000001"/>
    <n v="2"/>
    <x v="5"/>
  </r>
  <r>
    <d v="2019-06-20T00:00:00"/>
    <x v="6"/>
    <x v="0"/>
    <n v="20.47326"/>
    <n v="2"/>
    <x v="5"/>
  </r>
  <r>
    <d v="2019-06-20T00:00:00"/>
    <x v="7"/>
    <x v="0"/>
    <n v="18.518789999999999"/>
    <n v="2"/>
    <x v="5"/>
  </r>
  <r>
    <d v="2019-06-20T00:00:00"/>
    <x v="8"/>
    <x v="0"/>
    <n v="13.346020000000001"/>
    <n v="2"/>
    <x v="5"/>
  </r>
  <r>
    <d v="2019-06-20T00:00:00"/>
    <x v="9"/>
    <x v="0"/>
    <n v="13.97808"/>
    <n v="2"/>
    <x v="5"/>
  </r>
  <r>
    <d v="2019-06-20T00:00:00"/>
    <x v="10"/>
    <x v="0"/>
    <n v="14.12"/>
    <n v="2"/>
    <x v="5"/>
  </r>
  <r>
    <d v="2019-06-20T00:00:00"/>
    <x v="11"/>
    <x v="0"/>
    <n v="14.87744"/>
    <n v="2"/>
    <x v="5"/>
  </r>
  <r>
    <d v="2019-06-20T00:00:00"/>
    <x v="12"/>
    <x v="0"/>
    <n v="14.646559999999999"/>
    <n v="2"/>
    <x v="5"/>
  </r>
  <r>
    <d v="2019-06-20T00:00:00"/>
    <x v="13"/>
    <x v="0"/>
    <n v="16.574719999999999"/>
    <n v="2"/>
    <x v="5"/>
  </r>
  <r>
    <d v="2019-06-20T00:00:00"/>
    <x v="14"/>
    <x v="0"/>
    <n v="17.042449999999999"/>
    <n v="2"/>
    <x v="5"/>
  </r>
  <r>
    <d v="2019-06-20T00:00:00"/>
    <x v="15"/>
    <x v="0"/>
    <n v="16.800239999999999"/>
    <n v="2"/>
    <x v="5"/>
  </r>
  <r>
    <d v="2019-06-20T00:00:00"/>
    <x v="16"/>
    <x v="0"/>
    <n v="15.28537"/>
    <n v="2"/>
    <x v="5"/>
  </r>
  <r>
    <d v="2019-06-20T00:00:00"/>
    <x v="17"/>
    <x v="0"/>
    <n v="15.465730000000001"/>
    <n v="2"/>
    <x v="5"/>
  </r>
  <r>
    <d v="2019-06-20T00:00:00"/>
    <x v="18"/>
    <x v="0"/>
    <n v="18.77664"/>
    <n v="2"/>
    <x v="5"/>
  </r>
  <r>
    <d v="2019-06-20T00:00:00"/>
    <x v="19"/>
    <x v="0"/>
    <n v="20.833400000000001"/>
    <n v="2"/>
    <x v="5"/>
  </r>
  <r>
    <d v="2019-06-20T00:00:00"/>
    <x v="20"/>
    <x v="0"/>
    <n v="19.69266"/>
    <n v="2"/>
    <x v="5"/>
  </r>
  <r>
    <d v="2019-06-20T00:00:00"/>
    <x v="21"/>
    <x v="0"/>
    <n v="20.398520000000001"/>
    <n v="2"/>
    <x v="5"/>
  </r>
  <r>
    <d v="2019-06-20T00:00:00"/>
    <x v="22"/>
    <x v="0"/>
    <n v="20.43477"/>
    <n v="2"/>
    <x v="5"/>
  </r>
  <r>
    <d v="2019-06-20T00:00:00"/>
    <x v="23"/>
    <x v="0"/>
    <n v="19.196739999999998"/>
    <n v="2"/>
    <x v="5"/>
  </r>
  <r>
    <d v="2019-06-20T00:00:00"/>
    <x v="0"/>
    <x v="0"/>
    <n v="18.442340000000002"/>
    <n v="3"/>
    <x v="5"/>
  </r>
  <r>
    <d v="2019-06-20T00:00:00"/>
    <x v="1"/>
    <x v="0"/>
    <n v="18.76183"/>
    <n v="3"/>
    <x v="5"/>
  </r>
  <r>
    <d v="2019-06-20T00:00:00"/>
    <x v="2"/>
    <x v="0"/>
    <n v="17.569739999999999"/>
    <n v="3"/>
    <x v="5"/>
  </r>
  <r>
    <d v="2019-06-20T00:00:00"/>
    <x v="3"/>
    <x v="0"/>
    <n v="17.495519999999999"/>
    <n v="3"/>
    <x v="5"/>
  </r>
  <r>
    <d v="2019-06-20T00:00:00"/>
    <x v="4"/>
    <x v="0"/>
    <n v="17.87294"/>
    <n v="3"/>
    <x v="5"/>
  </r>
  <r>
    <d v="2019-06-20T00:00:00"/>
    <x v="5"/>
    <x v="0"/>
    <n v="19.233720000000002"/>
    <n v="3"/>
    <x v="5"/>
  </r>
  <r>
    <d v="2019-06-20T00:00:00"/>
    <x v="6"/>
    <x v="0"/>
    <n v="18.454709999999999"/>
    <n v="3"/>
    <x v="5"/>
  </r>
  <r>
    <d v="2019-06-20T00:00:00"/>
    <x v="7"/>
    <x v="0"/>
    <n v="15.62261"/>
    <n v="3"/>
    <x v="5"/>
  </r>
  <r>
    <d v="2019-06-20T00:00:00"/>
    <x v="8"/>
    <x v="0"/>
    <n v="13.14439"/>
    <n v="3"/>
    <x v="5"/>
  </r>
  <r>
    <d v="2019-06-20T00:00:00"/>
    <x v="9"/>
    <x v="0"/>
    <n v="14.052110000000001"/>
    <n v="3"/>
    <x v="5"/>
  </r>
  <r>
    <d v="2019-06-20T00:00:00"/>
    <x v="10"/>
    <x v="0"/>
    <n v="14.231450000000001"/>
    <n v="3"/>
    <x v="5"/>
  </r>
  <r>
    <d v="2019-06-20T00:00:00"/>
    <x v="11"/>
    <x v="0"/>
    <n v="15.099020000000001"/>
    <n v="3"/>
    <x v="5"/>
  </r>
  <r>
    <d v="2019-06-20T00:00:00"/>
    <x v="12"/>
    <x v="0"/>
    <n v="15.171150000000003"/>
    <n v="3"/>
    <x v="5"/>
  </r>
  <r>
    <d v="2019-06-20T00:00:00"/>
    <x v="13"/>
    <x v="0"/>
    <n v="17.436119999999999"/>
    <n v="3"/>
    <x v="5"/>
  </r>
  <r>
    <d v="2019-06-20T00:00:00"/>
    <x v="14"/>
    <x v="0"/>
    <n v="17.136880000000001"/>
    <n v="3"/>
    <x v="5"/>
  </r>
  <r>
    <d v="2019-06-20T00:00:00"/>
    <x v="15"/>
    <x v="0"/>
    <n v="17.49042"/>
    <n v="3"/>
    <x v="5"/>
  </r>
  <r>
    <d v="2019-06-20T00:00:00"/>
    <x v="16"/>
    <x v="0"/>
    <n v="16.328769999999999"/>
    <n v="3"/>
    <x v="5"/>
  </r>
  <r>
    <d v="2019-06-20T00:00:00"/>
    <x v="17"/>
    <x v="0"/>
    <n v="16.194279999999999"/>
    <n v="3"/>
    <x v="5"/>
  </r>
  <r>
    <d v="2019-06-20T00:00:00"/>
    <x v="18"/>
    <x v="0"/>
    <n v="20.181429999999999"/>
    <n v="3"/>
    <x v="5"/>
  </r>
  <r>
    <d v="2019-06-20T00:00:00"/>
    <x v="19"/>
    <x v="0"/>
    <n v="21.1631"/>
    <n v="3"/>
    <x v="5"/>
  </r>
  <r>
    <d v="2019-06-20T00:00:00"/>
    <x v="20"/>
    <x v="0"/>
    <n v="19.5474"/>
    <n v="3"/>
    <x v="5"/>
  </r>
  <r>
    <d v="2019-06-20T00:00:00"/>
    <x v="21"/>
    <x v="0"/>
    <n v="19.116330000000001"/>
    <n v="3"/>
    <x v="5"/>
  </r>
  <r>
    <d v="2019-06-20T00:00:00"/>
    <x v="22"/>
    <x v="0"/>
    <n v="18.75385"/>
    <n v="3"/>
    <x v="5"/>
  </r>
  <r>
    <d v="2019-06-20T00:00:00"/>
    <x v="23"/>
    <x v="0"/>
    <n v="15.842800000000002"/>
    <n v="3"/>
    <x v="5"/>
  </r>
  <r>
    <d v="2019-06-20T00:00:00"/>
    <x v="0"/>
    <x v="0"/>
    <n v="17.82798"/>
    <n v="4"/>
    <x v="5"/>
  </r>
  <r>
    <d v="2019-06-20T00:00:00"/>
    <x v="1"/>
    <x v="0"/>
    <n v="17.374369999999999"/>
    <n v="4"/>
    <x v="5"/>
  </r>
  <r>
    <d v="2019-06-20T00:00:00"/>
    <x v="2"/>
    <x v="0"/>
    <n v="17.115790000000001"/>
    <n v="4"/>
    <x v="5"/>
  </r>
  <r>
    <d v="2019-06-20T00:00:00"/>
    <x v="3"/>
    <x v="0"/>
    <n v="17.383030000000002"/>
    <n v="4"/>
    <x v="5"/>
  </r>
  <r>
    <d v="2019-06-20T00:00:00"/>
    <x v="4"/>
    <x v="0"/>
    <n v="17.57751"/>
    <n v="4"/>
    <x v="5"/>
  </r>
  <r>
    <d v="2019-06-20T00:00:00"/>
    <x v="5"/>
    <x v="0"/>
    <n v="19.034389999999998"/>
    <n v="4"/>
    <x v="5"/>
  </r>
  <r>
    <d v="2019-06-20T00:00:00"/>
    <x v="6"/>
    <x v="0"/>
    <n v="18.2224"/>
    <n v="4"/>
    <x v="5"/>
  </r>
  <r>
    <d v="2019-06-20T00:00:00"/>
    <x v="7"/>
    <x v="0"/>
    <n v="13.220219999999999"/>
    <n v="4"/>
    <x v="5"/>
  </r>
  <r>
    <d v="2019-06-20T00:00:00"/>
    <x v="8"/>
    <x v="0"/>
    <n v="12.93652"/>
    <n v="4"/>
    <x v="5"/>
  </r>
  <r>
    <d v="2019-06-20T00:00:00"/>
    <x v="9"/>
    <x v="0"/>
    <n v="14.109080000000001"/>
    <n v="4"/>
    <x v="5"/>
  </r>
  <r>
    <d v="2019-06-20T00:00:00"/>
    <x v="10"/>
    <x v="0"/>
    <n v="14.081070000000002"/>
    <n v="4"/>
    <x v="5"/>
  </r>
  <r>
    <d v="2019-06-20T00:00:00"/>
    <x v="11"/>
    <x v="0"/>
    <n v="14.423070000000001"/>
    <n v="4"/>
    <x v="5"/>
  </r>
  <r>
    <d v="2019-06-20T00:00:00"/>
    <x v="12"/>
    <x v="0"/>
    <n v="17.064019999999999"/>
    <n v="4"/>
    <x v="5"/>
  </r>
  <r>
    <d v="2019-06-20T00:00:00"/>
    <x v="13"/>
    <x v="0"/>
    <n v="17.573429999999998"/>
    <n v="4"/>
    <x v="5"/>
  </r>
  <r>
    <d v="2019-06-20T00:00:00"/>
    <x v="14"/>
    <x v="0"/>
    <n v="18.596029999999999"/>
    <n v="4"/>
    <x v="5"/>
  </r>
  <r>
    <d v="2019-06-20T00:00:00"/>
    <x v="15"/>
    <x v="0"/>
    <n v="19.21557"/>
    <n v="4"/>
    <x v="5"/>
  </r>
  <r>
    <d v="2019-06-20T00:00:00"/>
    <x v="16"/>
    <x v="0"/>
    <n v="19.72147"/>
    <n v="4"/>
    <x v="5"/>
  </r>
  <r>
    <d v="2019-06-20T00:00:00"/>
    <x v="17"/>
    <x v="0"/>
    <n v="18.402360000000002"/>
    <n v="4"/>
    <x v="5"/>
  </r>
  <r>
    <d v="2019-06-20T00:00:00"/>
    <x v="18"/>
    <x v="0"/>
    <n v="24.15607"/>
    <n v="4"/>
    <x v="5"/>
  </r>
  <r>
    <d v="2019-06-20T00:00:00"/>
    <x v="19"/>
    <x v="0"/>
    <n v="20.699629999999999"/>
    <n v="4"/>
    <x v="5"/>
  </r>
  <r>
    <d v="2019-06-20T00:00:00"/>
    <x v="20"/>
    <x v="0"/>
    <n v="19.833320000000001"/>
    <n v="4"/>
    <x v="5"/>
  </r>
  <r>
    <d v="2019-06-20T00:00:00"/>
    <x v="21"/>
    <x v="0"/>
    <n v="18.524080000000001"/>
    <n v="4"/>
    <x v="5"/>
  </r>
  <r>
    <d v="2019-06-20T00:00:00"/>
    <x v="22"/>
    <x v="0"/>
    <n v="16.44783"/>
    <n v="4"/>
    <x v="5"/>
  </r>
  <r>
    <d v="2019-06-20T00:00:00"/>
    <x v="23"/>
    <x v="0"/>
    <n v="13.181699999999999"/>
    <n v="4"/>
    <x v="5"/>
  </r>
  <r>
    <d v="2019-06-21T00:00:00"/>
    <x v="0"/>
    <x v="0"/>
    <n v="16.414819999999999"/>
    <n v="1"/>
    <x v="5"/>
  </r>
  <r>
    <d v="2019-06-21T00:00:00"/>
    <x v="1"/>
    <x v="0"/>
    <n v="14.2851"/>
    <n v="1"/>
    <x v="5"/>
  </r>
  <r>
    <d v="2019-06-21T00:00:00"/>
    <x v="2"/>
    <x v="0"/>
    <n v="14.38706"/>
    <n v="1"/>
    <x v="5"/>
  </r>
  <r>
    <d v="2019-06-21T00:00:00"/>
    <x v="3"/>
    <x v="0"/>
    <n v="15.106199999999999"/>
    <n v="1"/>
    <x v="5"/>
  </r>
  <r>
    <d v="2019-06-21T00:00:00"/>
    <x v="4"/>
    <x v="0"/>
    <n v="15.572100000000001"/>
    <n v="1"/>
    <x v="5"/>
  </r>
  <r>
    <d v="2019-06-21T00:00:00"/>
    <x v="5"/>
    <x v="0"/>
    <n v="18.254930000000002"/>
    <n v="1"/>
    <x v="5"/>
  </r>
  <r>
    <d v="2019-06-21T00:00:00"/>
    <x v="6"/>
    <x v="0"/>
    <n v="20.64255"/>
    <n v="1"/>
    <x v="5"/>
  </r>
  <r>
    <d v="2019-06-21T00:00:00"/>
    <x v="7"/>
    <x v="0"/>
    <n v="28.175329999999999"/>
    <n v="1"/>
    <x v="5"/>
  </r>
  <r>
    <d v="2019-06-21T00:00:00"/>
    <x v="8"/>
    <x v="0"/>
    <n v="13.628220000000001"/>
    <n v="1"/>
    <x v="5"/>
  </r>
  <r>
    <d v="2019-06-21T00:00:00"/>
    <x v="9"/>
    <x v="0"/>
    <n v="11.41419"/>
    <n v="1"/>
    <x v="5"/>
  </r>
  <r>
    <d v="2019-06-21T00:00:00"/>
    <x v="10"/>
    <x v="0"/>
    <n v="12.232430000000001"/>
    <n v="1"/>
    <x v="5"/>
  </r>
  <r>
    <d v="2019-06-21T00:00:00"/>
    <x v="11"/>
    <x v="0"/>
    <n v="9.5094200000000004"/>
    <n v="1"/>
    <x v="5"/>
  </r>
  <r>
    <d v="2019-06-21T00:00:00"/>
    <x v="12"/>
    <x v="0"/>
    <n v="7.8552799999999996"/>
    <n v="1"/>
    <x v="5"/>
  </r>
  <r>
    <d v="2019-06-21T00:00:00"/>
    <x v="13"/>
    <x v="0"/>
    <n v="15.001200000000003"/>
    <n v="1"/>
    <x v="5"/>
  </r>
  <r>
    <d v="2019-06-21T00:00:00"/>
    <x v="14"/>
    <x v="0"/>
    <n v="13.3712"/>
    <n v="1"/>
    <x v="5"/>
  </r>
  <r>
    <d v="2019-06-21T00:00:00"/>
    <x v="15"/>
    <x v="0"/>
    <n v="13.3712"/>
    <n v="1"/>
    <x v="5"/>
  </r>
  <r>
    <d v="2019-06-21T00:00:00"/>
    <x v="16"/>
    <x v="0"/>
    <n v="14.06583"/>
    <n v="1"/>
    <x v="5"/>
  </r>
  <r>
    <d v="2019-06-21T00:00:00"/>
    <x v="17"/>
    <x v="0"/>
    <n v="14.849209999999999"/>
    <n v="1"/>
    <x v="5"/>
  </r>
  <r>
    <d v="2019-06-21T00:00:00"/>
    <x v="18"/>
    <x v="0"/>
    <n v="16.252089999999999"/>
    <n v="1"/>
    <x v="5"/>
  </r>
  <r>
    <d v="2019-06-21T00:00:00"/>
    <x v="19"/>
    <x v="0"/>
    <n v="19.112380000000002"/>
    <n v="1"/>
    <x v="5"/>
  </r>
  <r>
    <d v="2019-06-21T00:00:00"/>
    <x v="20"/>
    <x v="0"/>
    <n v="20.39"/>
    <n v="1"/>
    <x v="5"/>
  </r>
  <r>
    <d v="2019-06-21T00:00:00"/>
    <x v="21"/>
    <x v="0"/>
    <n v="22.959999999999997"/>
    <n v="1"/>
    <x v="5"/>
  </r>
  <r>
    <d v="2019-06-21T00:00:00"/>
    <x v="22"/>
    <x v="0"/>
    <n v="20.502970000000001"/>
    <n v="1"/>
    <x v="5"/>
  </r>
  <r>
    <d v="2019-06-21T00:00:00"/>
    <x v="23"/>
    <x v="0"/>
    <n v="18.781510000000001"/>
    <n v="1"/>
    <x v="5"/>
  </r>
  <r>
    <d v="2019-06-21T00:00:00"/>
    <x v="0"/>
    <x v="0"/>
    <n v="15.65213"/>
    <n v="2"/>
    <x v="5"/>
  </r>
  <r>
    <d v="2019-06-21T00:00:00"/>
    <x v="1"/>
    <x v="0"/>
    <n v="13.52933"/>
    <n v="2"/>
    <x v="5"/>
  </r>
  <r>
    <d v="2019-06-21T00:00:00"/>
    <x v="2"/>
    <x v="0"/>
    <n v="13.698510000000001"/>
    <n v="2"/>
    <x v="5"/>
  </r>
  <r>
    <d v="2019-06-21T00:00:00"/>
    <x v="3"/>
    <x v="0"/>
    <n v="15.562130000000002"/>
    <n v="2"/>
    <x v="5"/>
  </r>
  <r>
    <d v="2019-06-21T00:00:00"/>
    <x v="4"/>
    <x v="0"/>
    <n v="17.293839999999999"/>
    <n v="2"/>
    <x v="5"/>
  </r>
  <r>
    <d v="2019-06-21T00:00:00"/>
    <x v="5"/>
    <x v="0"/>
    <n v="18.475999999999999"/>
    <n v="2"/>
    <x v="5"/>
  </r>
  <r>
    <d v="2019-06-21T00:00:00"/>
    <x v="6"/>
    <x v="0"/>
    <n v="19.399439999999998"/>
    <n v="2"/>
    <x v="5"/>
  </r>
  <r>
    <d v="2019-06-21T00:00:00"/>
    <x v="7"/>
    <x v="0"/>
    <n v="18.249929999999999"/>
    <n v="2"/>
    <x v="5"/>
  </r>
  <r>
    <d v="2019-06-21T00:00:00"/>
    <x v="8"/>
    <x v="0"/>
    <n v="12.120110000000002"/>
    <n v="2"/>
    <x v="5"/>
  </r>
  <r>
    <d v="2019-06-21T00:00:00"/>
    <x v="9"/>
    <x v="0"/>
    <n v="11.07291"/>
    <n v="2"/>
    <x v="5"/>
  </r>
  <r>
    <d v="2019-06-21T00:00:00"/>
    <x v="10"/>
    <x v="0"/>
    <n v="12.09409"/>
    <n v="2"/>
    <x v="5"/>
  </r>
  <r>
    <d v="2019-06-21T00:00:00"/>
    <x v="11"/>
    <x v="0"/>
    <n v="10.963509999999999"/>
    <n v="2"/>
    <x v="5"/>
  </r>
  <r>
    <d v="2019-06-21T00:00:00"/>
    <x v="12"/>
    <x v="0"/>
    <n v="10.578799999999999"/>
    <n v="2"/>
    <x v="5"/>
  </r>
  <r>
    <d v="2019-06-21T00:00:00"/>
    <x v="13"/>
    <x v="0"/>
    <n v="15.15"/>
    <n v="2"/>
    <x v="5"/>
  </r>
  <r>
    <d v="2019-06-21T00:00:00"/>
    <x v="14"/>
    <x v="0"/>
    <n v="13.3712"/>
    <n v="2"/>
    <x v="5"/>
  </r>
  <r>
    <d v="2019-06-21T00:00:00"/>
    <x v="15"/>
    <x v="0"/>
    <n v="14.0024"/>
    <n v="2"/>
    <x v="5"/>
  </r>
  <r>
    <d v="2019-06-21T00:00:00"/>
    <x v="16"/>
    <x v="0"/>
    <n v="14.542490000000001"/>
    <n v="2"/>
    <x v="5"/>
  </r>
  <r>
    <d v="2019-06-21T00:00:00"/>
    <x v="17"/>
    <x v="0"/>
    <n v="16.588100000000001"/>
    <n v="2"/>
    <x v="5"/>
  </r>
  <r>
    <d v="2019-06-21T00:00:00"/>
    <x v="18"/>
    <x v="0"/>
    <n v="17.5808"/>
    <n v="2"/>
    <x v="5"/>
  </r>
  <r>
    <d v="2019-06-21T00:00:00"/>
    <x v="19"/>
    <x v="0"/>
    <n v="18.82"/>
    <n v="2"/>
    <x v="5"/>
  </r>
  <r>
    <d v="2019-06-21T00:00:00"/>
    <x v="20"/>
    <x v="0"/>
    <n v="20.260000000000002"/>
    <n v="2"/>
    <x v="5"/>
  </r>
  <r>
    <d v="2019-06-21T00:00:00"/>
    <x v="21"/>
    <x v="0"/>
    <n v="20.260000000000002"/>
    <n v="2"/>
    <x v="5"/>
  </r>
  <r>
    <d v="2019-06-21T00:00:00"/>
    <x v="22"/>
    <x v="0"/>
    <n v="20.15465"/>
    <n v="2"/>
    <x v="5"/>
  </r>
  <r>
    <d v="2019-06-21T00:00:00"/>
    <x v="23"/>
    <x v="0"/>
    <n v="19.231909999999999"/>
    <n v="2"/>
    <x v="5"/>
  </r>
  <r>
    <d v="2019-06-21T00:00:00"/>
    <x v="0"/>
    <x v="0"/>
    <n v="14.470819999999998"/>
    <n v="3"/>
    <x v="5"/>
  </r>
  <r>
    <d v="2019-06-21T00:00:00"/>
    <x v="1"/>
    <x v="0"/>
    <n v="12.41877"/>
    <n v="3"/>
    <x v="5"/>
  </r>
  <r>
    <d v="2019-06-21T00:00:00"/>
    <x v="2"/>
    <x v="0"/>
    <n v="12.540139999999999"/>
    <n v="3"/>
    <x v="5"/>
  </r>
  <r>
    <d v="2019-06-21T00:00:00"/>
    <x v="3"/>
    <x v="0"/>
    <n v="14.612019999999999"/>
    <n v="3"/>
    <x v="5"/>
  </r>
  <r>
    <d v="2019-06-21T00:00:00"/>
    <x v="4"/>
    <x v="0"/>
    <n v="18.520009999999999"/>
    <n v="3"/>
    <x v="5"/>
  </r>
  <r>
    <d v="2019-06-21T00:00:00"/>
    <x v="5"/>
    <x v="0"/>
    <n v="18.755389999999998"/>
    <n v="3"/>
    <x v="5"/>
  </r>
  <r>
    <d v="2019-06-21T00:00:00"/>
    <x v="6"/>
    <x v="0"/>
    <n v="18.102319999999999"/>
    <n v="3"/>
    <x v="5"/>
  </r>
  <r>
    <d v="2019-06-21T00:00:00"/>
    <x v="7"/>
    <x v="0"/>
    <n v="14.306990000000001"/>
    <n v="3"/>
    <x v="5"/>
  </r>
  <r>
    <d v="2019-06-21T00:00:00"/>
    <x v="8"/>
    <x v="0"/>
    <n v="11.02483"/>
    <n v="3"/>
    <x v="5"/>
  </r>
  <r>
    <d v="2019-06-21T00:00:00"/>
    <x v="9"/>
    <x v="0"/>
    <n v="10.596349999999999"/>
    <n v="3"/>
    <x v="5"/>
  </r>
  <r>
    <d v="2019-06-21T00:00:00"/>
    <x v="10"/>
    <x v="0"/>
    <n v="9.2732399999999995"/>
    <n v="3"/>
    <x v="5"/>
  </r>
  <r>
    <d v="2019-06-21T00:00:00"/>
    <x v="11"/>
    <x v="0"/>
    <n v="11.773490000000001"/>
    <n v="3"/>
    <x v="5"/>
  </r>
  <r>
    <d v="2019-06-21T00:00:00"/>
    <x v="12"/>
    <x v="0"/>
    <n v="11.962400000000001"/>
    <n v="3"/>
    <x v="5"/>
  </r>
  <r>
    <d v="2019-06-21T00:00:00"/>
    <x v="13"/>
    <x v="0"/>
    <n v="15.001200000000003"/>
    <n v="3"/>
    <x v="5"/>
  </r>
  <r>
    <d v="2019-06-21T00:00:00"/>
    <x v="14"/>
    <x v="0"/>
    <n v="13.5512"/>
    <n v="3"/>
    <x v="5"/>
  </r>
  <r>
    <d v="2019-06-21T00:00:00"/>
    <x v="15"/>
    <x v="0"/>
    <n v="15.160000000000002"/>
    <n v="3"/>
    <x v="5"/>
  </r>
  <r>
    <d v="2019-06-21T00:00:00"/>
    <x v="16"/>
    <x v="0"/>
    <n v="17.620229999999999"/>
    <n v="3"/>
    <x v="5"/>
  </r>
  <r>
    <d v="2019-06-21T00:00:00"/>
    <x v="17"/>
    <x v="0"/>
    <n v="17.942399999999999"/>
    <n v="3"/>
    <x v="5"/>
  </r>
  <r>
    <d v="2019-06-21T00:00:00"/>
    <x v="18"/>
    <x v="0"/>
    <n v="20.88327"/>
    <n v="3"/>
    <x v="5"/>
  </r>
  <r>
    <d v="2019-06-21T00:00:00"/>
    <x v="19"/>
    <x v="0"/>
    <n v="20.341190000000001"/>
    <n v="3"/>
    <x v="5"/>
  </r>
  <r>
    <d v="2019-06-21T00:00:00"/>
    <x v="20"/>
    <x v="0"/>
    <n v="19.91"/>
    <n v="3"/>
    <x v="5"/>
  </r>
  <r>
    <d v="2019-06-21T00:00:00"/>
    <x v="21"/>
    <x v="0"/>
    <n v="19.6188"/>
    <n v="3"/>
    <x v="5"/>
  </r>
  <r>
    <d v="2019-06-21T00:00:00"/>
    <x v="22"/>
    <x v="0"/>
    <n v="18.57967"/>
    <n v="3"/>
    <x v="5"/>
  </r>
  <r>
    <d v="2019-06-21T00:00:00"/>
    <x v="23"/>
    <x v="0"/>
    <n v="15.282490000000001"/>
    <n v="3"/>
    <x v="5"/>
  </r>
  <r>
    <d v="2019-06-21T00:00:00"/>
    <x v="0"/>
    <x v="0"/>
    <n v="13.3429"/>
    <n v="4"/>
    <x v="5"/>
  </r>
  <r>
    <d v="2019-06-21T00:00:00"/>
    <x v="1"/>
    <x v="0"/>
    <n v="10.87551"/>
    <n v="4"/>
    <x v="5"/>
  </r>
  <r>
    <d v="2019-06-21T00:00:00"/>
    <x v="2"/>
    <x v="0"/>
    <n v="11.816660000000001"/>
    <n v="4"/>
    <x v="5"/>
  </r>
  <r>
    <d v="2019-06-21T00:00:00"/>
    <x v="3"/>
    <x v="0"/>
    <n v="14.318630000000001"/>
    <n v="4"/>
    <x v="5"/>
  </r>
  <r>
    <d v="2019-06-21T00:00:00"/>
    <x v="4"/>
    <x v="0"/>
    <n v="18.800180000000001"/>
    <n v="4"/>
    <x v="5"/>
  </r>
  <r>
    <d v="2019-06-21T00:00:00"/>
    <x v="5"/>
    <x v="0"/>
    <n v="19.60605"/>
    <n v="4"/>
    <x v="5"/>
  </r>
  <r>
    <d v="2019-06-21T00:00:00"/>
    <x v="6"/>
    <x v="0"/>
    <n v="18.090710000000001"/>
    <n v="4"/>
    <x v="5"/>
  </r>
  <r>
    <d v="2019-06-21T00:00:00"/>
    <x v="7"/>
    <x v="0"/>
    <n v="13.62637"/>
    <n v="4"/>
    <x v="5"/>
  </r>
  <r>
    <d v="2019-06-21T00:00:00"/>
    <x v="8"/>
    <x v="0"/>
    <n v="10.122640000000001"/>
    <n v="4"/>
    <x v="5"/>
  </r>
  <r>
    <d v="2019-06-21T00:00:00"/>
    <x v="9"/>
    <x v="0"/>
    <n v="6.7747900000000003"/>
    <n v="4"/>
    <x v="5"/>
  </r>
  <r>
    <d v="2019-06-21T00:00:00"/>
    <x v="10"/>
    <x v="0"/>
    <n v="10.481439999999999"/>
    <n v="4"/>
    <x v="5"/>
  </r>
  <r>
    <d v="2019-06-21T00:00:00"/>
    <x v="11"/>
    <x v="0"/>
    <n v="11.74668"/>
    <n v="4"/>
    <x v="5"/>
  </r>
  <r>
    <d v="2019-06-21T00:00:00"/>
    <x v="12"/>
    <x v="0"/>
    <n v="11.962400000000001"/>
    <n v="4"/>
    <x v="5"/>
  </r>
  <r>
    <d v="2019-06-21T00:00:00"/>
    <x v="13"/>
    <x v="0"/>
    <n v="15.0024"/>
    <n v="4"/>
    <x v="5"/>
  </r>
  <r>
    <d v="2019-06-21T00:00:00"/>
    <x v="14"/>
    <x v="0"/>
    <n v="14.0024"/>
    <n v="4"/>
    <x v="5"/>
  </r>
  <r>
    <d v="2019-06-21T00:00:00"/>
    <x v="15"/>
    <x v="0"/>
    <n v="17.921199999999999"/>
    <n v="4"/>
    <x v="5"/>
  </r>
  <r>
    <d v="2019-06-21T00:00:00"/>
    <x v="16"/>
    <x v="0"/>
    <n v="18.456320000000002"/>
    <n v="4"/>
    <x v="5"/>
  </r>
  <r>
    <d v="2019-06-21T00:00:00"/>
    <x v="17"/>
    <x v="0"/>
    <n v="19.061979999999998"/>
    <n v="4"/>
    <x v="5"/>
  </r>
  <r>
    <d v="2019-06-21T00:00:00"/>
    <x v="18"/>
    <x v="0"/>
    <n v="25.531020000000002"/>
    <n v="4"/>
    <x v="5"/>
  </r>
  <r>
    <d v="2019-06-21T00:00:00"/>
    <x v="19"/>
    <x v="0"/>
    <n v="19.260000000000002"/>
    <n v="4"/>
    <x v="5"/>
  </r>
  <r>
    <d v="2019-06-21T00:00:00"/>
    <x v="20"/>
    <x v="0"/>
    <n v="19.91"/>
    <n v="4"/>
    <x v="5"/>
  </r>
  <r>
    <d v="2019-06-21T00:00:00"/>
    <x v="21"/>
    <x v="0"/>
    <n v="20.15165"/>
    <n v="4"/>
    <x v="5"/>
  </r>
  <r>
    <d v="2019-06-21T00:00:00"/>
    <x v="22"/>
    <x v="0"/>
    <n v="17.55509"/>
    <n v="4"/>
    <x v="5"/>
  </r>
  <r>
    <d v="2019-06-21T00:00:00"/>
    <x v="23"/>
    <x v="0"/>
    <n v="13.546480000000001"/>
    <n v="4"/>
    <x v="5"/>
  </r>
  <r>
    <d v="2019-06-22T00:00:00"/>
    <x v="0"/>
    <x v="0"/>
    <n v="18.385110000000001"/>
    <n v="1"/>
    <x v="5"/>
  </r>
  <r>
    <d v="2019-06-22T00:00:00"/>
    <x v="1"/>
    <x v="0"/>
    <n v="17.26698"/>
    <n v="1"/>
    <x v="5"/>
  </r>
  <r>
    <d v="2019-06-22T00:00:00"/>
    <x v="2"/>
    <x v="0"/>
    <n v="13.997459999999998"/>
    <n v="1"/>
    <x v="5"/>
  </r>
  <r>
    <d v="2019-06-22T00:00:00"/>
    <x v="3"/>
    <x v="0"/>
    <n v="13.631830000000001"/>
    <n v="1"/>
    <x v="5"/>
  </r>
  <r>
    <d v="2019-06-22T00:00:00"/>
    <x v="4"/>
    <x v="0"/>
    <n v="16.704409999999999"/>
    <n v="1"/>
    <x v="5"/>
  </r>
  <r>
    <d v="2019-06-22T00:00:00"/>
    <x v="5"/>
    <x v="0"/>
    <n v="16.556699999999999"/>
    <n v="1"/>
    <x v="5"/>
  </r>
  <r>
    <d v="2019-06-22T00:00:00"/>
    <x v="6"/>
    <x v="0"/>
    <n v="16.77075"/>
    <n v="1"/>
    <x v="5"/>
  </r>
  <r>
    <d v="2019-06-22T00:00:00"/>
    <x v="7"/>
    <x v="0"/>
    <n v="16.669820000000001"/>
    <n v="1"/>
    <x v="5"/>
  </r>
  <r>
    <d v="2019-06-22T00:00:00"/>
    <x v="8"/>
    <x v="0"/>
    <n v="13.3767"/>
    <n v="1"/>
    <x v="5"/>
  </r>
  <r>
    <d v="2019-06-22T00:00:00"/>
    <x v="9"/>
    <x v="0"/>
    <n v="12.649030000000002"/>
    <n v="1"/>
    <x v="5"/>
  </r>
  <r>
    <d v="2019-06-22T00:00:00"/>
    <x v="10"/>
    <x v="0"/>
    <n v="9.5181199999999997"/>
    <n v="1"/>
    <x v="5"/>
  </r>
  <r>
    <d v="2019-06-22T00:00:00"/>
    <x v="11"/>
    <x v="0"/>
    <n v="7.9201900000000007"/>
    <n v="1"/>
    <x v="5"/>
  </r>
  <r>
    <d v="2019-06-22T00:00:00"/>
    <x v="12"/>
    <x v="0"/>
    <n v="10.84371"/>
    <n v="1"/>
    <x v="5"/>
  </r>
  <r>
    <d v="2019-06-22T00:00:00"/>
    <x v="13"/>
    <x v="0"/>
    <n v="12.678959999999998"/>
    <n v="1"/>
    <x v="5"/>
  </r>
  <r>
    <d v="2019-06-22T00:00:00"/>
    <x v="14"/>
    <x v="0"/>
    <n v="12.6959"/>
    <n v="1"/>
    <x v="5"/>
  </r>
  <r>
    <d v="2019-06-22T00:00:00"/>
    <x v="15"/>
    <x v="0"/>
    <n v="17.120190000000001"/>
    <n v="1"/>
    <x v="5"/>
  </r>
  <r>
    <d v="2019-06-22T00:00:00"/>
    <x v="16"/>
    <x v="0"/>
    <n v="12.790550000000001"/>
    <n v="1"/>
    <x v="5"/>
  </r>
  <r>
    <d v="2019-06-22T00:00:00"/>
    <x v="17"/>
    <x v="0"/>
    <n v="14.39568"/>
    <n v="1"/>
    <x v="5"/>
  </r>
  <r>
    <d v="2019-06-22T00:00:00"/>
    <x v="18"/>
    <x v="0"/>
    <n v="16.585699999999999"/>
    <n v="1"/>
    <x v="5"/>
  </r>
  <r>
    <d v="2019-06-22T00:00:00"/>
    <x v="19"/>
    <x v="0"/>
    <n v="25.81016"/>
    <n v="1"/>
    <x v="5"/>
  </r>
  <r>
    <d v="2019-06-22T00:00:00"/>
    <x v="20"/>
    <x v="0"/>
    <n v="26.871960000000001"/>
    <n v="1"/>
    <x v="5"/>
  </r>
  <r>
    <d v="2019-06-22T00:00:00"/>
    <x v="21"/>
    <x v="0"/>
    <n v="21.396650000000005"/>
    <n v="1"/>
    <x v="5"/>
  </r>
  <r>
    <d v="2019-06-22T00:00:00"/>
    <x v="22"/>
    <x v="0"/>
    <n v="19.224930000000001"/>
    <n v="1"/>
    <x v="5"/>
  </r>
  <r>
    <d v="2019-06-22T00:00:00"/>
    <x v="23"/>
    <x v="0"/>
    <n v="19.948149999999998"/>
    <n v="1"/>
    <x v="5"/>
  </r>
  <r>
    <d v="2019-06-22T00:00:00"/>
    <x v="0"/>
    <x v="0"/>
    <n v="18.20852"/>
    <n v="2"/>
    <x v="5"/>
  </r>
  <r>
    <d v="2019-06-22T00:00:00"/>
    <x v="1"/>
    <x v="0"/>
    <n v="14.096299999999999"/>
    <n v="2"/>
    <x v="5"/>
  </r>
  <r>
    <d v="2019-06-22T00:00:00"/>
    <x v="2"/>
    <x v="0"/>
    <n v="13.490990000000002"/>
    <n v="2"/>
    <x v="5"/>
  </r>
  <r>
    <d v="2019-06-22T00:00:00"/>
    <x v="3"/>
    <x v="0"/>
    <n v="13.80245"/>
    <n v="2"/>
    <x v="5"/>
  </r>
  <r>
    <d v="2019-06-22T00:00:00"/>
    <x v="4"/>
    <x v="0"/>
    <n v="16.849830000000001"/>
    <n v="2"/>
    <x v="5"/>
  </r>
  <r>
    <d v="2019-06-22T00:00:00"/>
    <x v="5"/>
    <x v="0"/>
    <n v="17.393000000000001"/>
    <n v="2"/>
    <x v="5"/>
  </r>
  <r>
    <d v="2019-06-22T00:00:00"/>
    <x v="6"/>
    <x v="0"/>
    <n v="14.046799999999999"/>
    <n v="2"/>
    <x v="5"/>
  </r>
  <r>
    <d v="2019-06-22T00:00:00"/>
    <x v="7"/>
    <x v="0"/>
    <n v="16.61225"/>
    <n v="2"/>
    <x v="5"/>
  </r>
  <r>
    <d v="2019-06-22T00:00:00"/>
    <x v="8"/>
    <x v="0"/>
    <n v="12.66746"/>
    <n v="2"/>
    <x v="5"/>
  </r>
  <r>
    <d v="2019-06-22T00:00:00"/>
    <x v="9"/>
    <x v="0"/>
    <n v="12.165480000000001"/>
    <n v="2"/>
    <x v="5"/>
  </r>
  <r>
    <d v="2019-06-22T00:00:00"/>
    <x v="10"/>
    <x v="0"/>
    <n v="8.0080100000000005"/>
    <n v="2"/>
    <x v="5"/>
  </r>
  <r>
    <d v="2019-06-22T00:00:00"/>
    <x v="11"/>
    <x v="0"/>
    <n v="10.36754"/>
    <n v="2"/>
    <x v="5"/>
  </r>
  <r>
    <d v="2019-06-22T00:00:00"/>
    <x v="12"/>
    <x v="0"/>
    <n v="10.85178"/>
    <n v="2"/>
    <x v="5"/>
  </r>
  <r>
    <d v="2019-06-22T00:00:00"/>
    <x v="13"/>
    <x v="0"/>
    <n v="12.652670000000001"/>
    <n v="2"/>
    <x v="5"/>
  </r>
  <r>
    <d v="2019-06-22T00:00:00"/>
    <x v="14"/>
    <x v="0"/>
    <n v="14.139670000000001"/>
    <n v="2"/>
    <x v="5"/>
  </r>
  <r>
    <d v="2019-06-22T00:00:00"/>
    <x v="15"/>
    <x v="0"/>
    <n v="17.10295"/>
    <n v="2"/>
    <x v="5"/>
  </r>
  <r>
    <d v="2019-06-22T00:00:00"/>
    <x v="16"/>
    <x v="0"/>
    <n v="16.898900000000001"/>
    <n v="2"/>
    <x v="5"/>
  </r>
  <r>
    <d v="2019-06-22T00:00:00"/>
    <x v="17"/>
    <x v="0"/>
    <n v="16.103339999999999"/>
    <n v="2"/>
    <x v="5"/>
  </r>
  <r>
    <d v="2019-06-22T00:00:00"/>
    <x v="18"/>
    <x v="0"/>
    <n v="18.218859999999999"/>
    <n v="2"/>
    <x v="5"/>
  </r>
  <r>
    <d v="2019-06-22T00:00:00"/>
    <x v="19"/>
    <x v="0"/>
    <n v="23.482980000000001"/>
    <n v="2"/>
    <x v="5"/>
  </r>
  <r>
    <d v="2019-06-22T00:00:00"/>
    <x v="20"/>
    <x v="0"/>
    <n v="32.256909999999998"/>
    <n v="2"/>
    <x v="5"/>
  </r>
  <r>
    <d v="2019-06-22T00:00:00"/>
    <x v="21"/>
    <x v="0"/>
    <n v="20.576540000000001"/>
    <n v="2"/>
    <x v="5"/>
  </r>
  <r>
    <d v="2019-06-22T00:00:00"/>
    <x v="22"/>
    <x v="0"/>
    <n v="19.97878"/>
    <n v="2"/>
    <x v="5"/>
  </r>
  <r>
    <d v="2019-06-22T00:00:00"/>
    <x v="23"/>
    <x v="0"/>
    <n v="16.471630000000001"/>
    <n v="2"/>
    <x v="5"/>
  </r>
  <r>
    <d v="2019-06-22T00:00:00"/>
    <x v="0"/>
    <x v="0"/>
    <n v="15.068849999999999"/>
    <n v="3"/>
    <x v="5"/>
  </r>
  <r>
    <d v="2019-06-22T00:00:00"/>
    <x v="1"/>
    <x v="0"/>
    <n v="13.994669999999999"/>
    <n v="3"/>
    <x v="5"/>
  </r>
  <r>
    <d v="2019-06-22T00:00:00"/>
    <x v="2"/>
    <x v="0"/>
    <n v="13.32479"/>
    <n v="3"/>
    <x v="5"/>
  </r>
  <r>
    <d v="2019-06-22T00:00:00"/>
    <x v="3"/>
    <x v="0"/>
    <n v="13.642099999999999"/>
    <n v="3"/>
    <x v="5"/>
  </r>
  <r>
    <d v="2019-06-22T00:00:00"/>
    <x v="4"/>
    <x v="0"/>
    <n v="17.468360000000001"/>
    <n v="3"/>
    <x v="5"/>
  </r>
  <r>
    <d v="2019-06-22T00:00:00"/>
    <x v="5"/>
    <x v="0"/>
    <n v="17.520499999999998"/>
    <n v="3"/>
    <x v="5"/>
  </r>
  <r>
    <d v="2019-06-22T00:00:00"/>
    <x v="6"/>
    <x v="0"/>
    <n v="12.49123"/>
    <n v="3"/>
    <x v="5"/>
  </r>
  <r>
    <d v="2019-06-22T00:00:00"/>
    <x v="7"/>
    <x v="0"/>
    <n v="14.131390000000001"/>
    <n v="3"/>
    <x v="5"/>
  </r>
  <r>
    <d v="2019-06-22T00:00:00"/>
    <x v="8"/>
    <x v="0"/>
    <n v="11.82494"/>
    <n v="3"/>
    <x v="5"/>
  </r>
  <r>
    <d v="2019-06-22T00:00:00"/>
    <x v="9"/>
    <x v="0"/>
    <n v="11.882690000000002"/>
    <n v="3"/>
    <x v="5"/>
  </r>
  <r>
    <d v="2019-06-22T00:00:00"/>
    <x v="10"/>
    <x v="0"/>
    <n v="8.6783800000000006"/>
    <n v="3"/>
    <x v="5"/>
  </r>
  <r>
    <d v="2019-06-22T00:00:00"/>
    <x v="11"/>
    <x v="0"/>
    <n v="10.49797"/>
    <n v="3"/>
    <x v="5"/>
  </r>
  <r>
    <d v="2019-06-22T00:00:00"/>
    <x v="12"/>
    <x v="0"/>
    <n v="12.74546"/>
    <n v="3"/>
    <x v="5"/>
  </r>
  <r>
    <d v="2019-06-22T00:00:00"/>
    <x v="13"/>
    <x v="0"/>
    <n v="12.839599999999999"/>
    <n v="3"/>
    <x v="5"/>
  </r>
  <r>
    <d v="2019-06-22T00:00:00"/>
    <x v="14"/>
    <x v="0"/>
    <n v="17.078389999999999"/>
    <n v="3"/>
    <x v="5"/>
  </r>
  <r>
    <d v="2019-06-22T00:00:00"/>
    <x v="15"/>
    <x v="0"/>
    <n v="19.193069999999999"/>
    <n v="3"/>
    <x v="5"/>
  </r>
  <r>
    <d v="2019-06-22T00:00:00"/>
    <x v="16"/>
    <x v="0"/>
    <n v="18.740279999999998"/>
    <n v="3"/>
    <x v="5"/>
  </r>
  <r>
    <d v="2019-06-22T00:00:00"/>
    <x v="17"/>
    <x v="0"/>
    <n v="19.633569999999999"/>
    <n v="3"/>
    <x v="5"/>
  </r>
  <r>
    <d v="2019-06-22T00:00:00"/>
    <x v="18"/>
    <x v="0"/>
    <n v="21.972760000000005"/>
    <n v="3"/>
    <x v="5"/>
  </r>
  <r>
    <d v="2019-06-22T00:00:00"/>
    <x v="19"/>
    <x v="0"/>
    <n v="30.0746"/>
    <n v="3"/>
    <x v="5"/>
  </r>
  <r>
    <d v="2019-06-22T00:00:00"/>
    <x v="20"/>
    <x v="0"/>
    <n v="24.107320000000001"/>
    <n v="3"/>
    <x v="5"/>
  </r>
  <r>
    <d v="2019-06-22T00:00:00"/>
    <x v="21"/>
    <x v="0"/>
    <n v="19.731870000000001"/>
    <n v="3"/>
    <x v="5"/>
  </r>
  <r>
    <d v="2019-06-22T00:00:00"/>
    <x v="22"/>
    <x v="0"/>
    <n v="17.529340000000001"/>
    <n v="3"/>
    <x v="5"/>
  </r>
  <r>
    <d v="2019-06-22T00:00:00"/>
    <x v="23"/>
    <x v="0"/>
    <n v="17.292940000000002"/>
    <n v="3"/>
    <x v="5"/>
  </r>
  <r>
    <d v="2019-06-22T00:00:00"/>
    <x v="0"/>
    <x v="0"/>
    <n v="13.606450000000001"/>
    <n v="4"/>
    <x v="5"/>
  </r>
  <r>
    <d v="2019-06-22T00:00:00"/>
    <x v="1"/>
    <x v="0"/>
    <n v="13.344119999999998"/>
    <n v="4"/>
    <x v="5"/>
  </r>
  <r>
    <d v="2019-06-22T00:00:00"/>
    <x v="2"/>
    <x v="0"/>
    <n v="13.27089"/>
    <n v="4"/>
    <x v="5"/>
  </r>
  <r>
    <d v="2019-06-22T00:00:00"/>
    <x v="3"/>
    <x v="0"/>
    <n v="13.53848"/>
    <n v="4"/>
    <x v="5"/>
  </r>
  <r>
    <d v="2019-06-22T00:00:00"/>
    <x v="4"/>
    <x v="0"/>
    <n v="16.742570000000001"/>
    <n v="4"/>
    <x v="5"/>
  </r>
  <r>
    <d v="2019-06-22T00:00:00"/>
    <x v="5"/>
    <x v="0"/>
    <n v="15.9437"/>
    <n v="4"/>
    <x v="5"/>
  </r>
  <r>
    <d v="2019-06-22T00:00:00"/>
    <x v="6"/>
    <x v="0"/>
    <n v="11.25287"/>
    <n v="4"/>
    <x v="5"/>
  </r>
  <r>
    <d v="2019-06-22T00:00:00"/>
    <x v="7"/>
    <x v="0"/>
    <n v="9.72682"/>
    <n v="4"/>
    <x v="5"/>
  </r>
  <r>
    <d v="2019-06-22T00:00:00"/>
    <x v="8"/>
    <x v="0"/>
    <n v="10.515280000000001"/>
    <n v="4"/>
    <x v="5"/>
  </r>
  <r>
    <d v="2019-06-22T00:00:00"/>
    <x v="9"/>
    <x v="0"/>
    <n v="12.661210000000002"/>
    <n v="4"/>
    <x v="5"/>
  </r>
  <r>
    <d v="2019-06-22T00:00:00"/>
    <x v="10"/>
    <x v="0"/>
    <n v="8.3519199999999998"/>
    <n v="4"/>
    <x v="5"/>
  </r>
  <r>
    <d v="2019-06-22T00:00:00"/>
    <x v="11"/>
    <x v="0"/>
    <n v="11.68069"/>
    <n v="4"/>
    <x v="5"/>
  </r>
  <r>
    <d v="2019-06-22T00:00:00"/>
    <x v="12"/>
    <x v="0"/>
    <n v="13.145049999999999"/>
    <n v="4"/>
    <x v="5"/>
  </r>
  <r>
    <d v="2019-06-22T00:00:00"/>
    <x v="13"/>
    <x v="0"/>
    <n v="13.768079999999999"/>
    <n v="4"/>
    <x v="5"/>
  </r>
  <r>
    <d v="2019-06-22T00:00:00"/>
    <x v="14"/>
    <x v="0"/>
    <n v="18.270510000000002"/>
    <n v="4"/>
    <x v="5"/>
  </r>
  <r>
    <d v="2019-06-22T00:00:00"/>
    <x v="15"/>
    <x v="0"/>
    <n v="23.601130000000001"/>
    <n v="4"/>
    <x v="5"/>
  </r>
  <r>
    <d v="2019-06-22T00:00:00"/>
    <x v="16"/>
    <x v="0"/>
    <n v="21.742720000000002"/>
    <n v="4"/>
    <x v="5"/>
  </r>
  <r>
    <d v="2019-06-22T00:00:00"/>
    <x v="17"/>
    <x v="0"/>
    <n v="22.259170000000001"/>
    <n v="4"/>
    <x v="5"/>
  </r>
  <r>
    <d v="2019-06-22T00:00:00"/>
    <x v="18"/>
    <x v="0"/>
    <n v="27.14376"/>
    <n v="4"/>
    <x v="5"/>
  </r>
  <r>
    <d v="2019-06-22T00:00:00"/>
    <x v="19"/>
    <x v="0"/>
    <n v="23.46482"/>
    <n v="4"/>
    <x v="5"/>
  </r>
  <r>
    <d v="2019-06-22T00:00:00"/>
    <x v="20"/>
    <x v="0"/>
    <n v="21.992059999999999"/>
    <n v="4"/>
    <x v="5"/>
  </r>
  <r>
    <d v="2019-06-22T00:00:00"/>
    <x v="21"/>
    <x v="0"/>
    <n v="18.275749999999999"/>
    <n v="4"/>
    <x v="5"/>
  </r>
  <r>
    <d v="2019-06-22T00:00:00"/>
    <x v="22"/>
    <x v="0"/>
    <n v="18.145160000000001"/>
    <n v="4"/>
    <x v="5"/>
  </r>
  <r>
    <d v="2019-06-22T00:00:00"/>
    <x v="23"/>
    <x v="0"/>
    <n v="15.987439999999999"/>
    <n v="4"/>
    <x v="5"/>
  </r>
  <r>
    <d v="2019-06-23T00:00:00"/>
    <x v="0"/>
    <x v="0"/>
    <n v="20.985759999999999"/>
    <n v="1"/>
    <x v="5"/>
  </r>
  <r>
    <d v="2019-06-23T00:00:00"/>
    <x v="1"/>
    <x v="0"/>
    <n v="17.366779999999999"/>
    <n v="1"/>
    <x v="5"/>
  </r>
  <r>
    <d v="2019-06-23T00:00:00"/>
    <x v="2"/>
    <x v="0"/>
    <n v="14.150510000000002"/>
    <n v="1"/>
    <x v="5"/>
  </r>
  <r>
    <d v="2019-06-23T00:00:00"/>
    <x v="3"/>
    <x v="0"/>
    <n v="13.111230000000001"/>
    <n v="1"/>
    <x v="5"/>
  </r>
  <r>
    <d v="2019-06-23T00:00:00"/>
    <x v="4"/>
    <x v="0"/>
    <n v="15.617399999999998"/>
    <n v="1"/>
    <x v="5"/>
  </r>
  <r>
    <d v="2019-06-23T00:00:00"/>
    <x v="5"/>
    <x v="0"/>
    <n v="17.236979999999999"/>
    <n v="1"/>
    <x v="5"/>
  </r>
  <r>
    <d v="2019-06-23T00:00:00"/>
    <x v="6"/>
    <x v="0"/>
    <n v="17.561150000000001"/>
    <n v="1"/>
    <x v="5"/>
  </r>
  <r>
    <d v="2019-06-23T00:00:00"/>
    <x v="7"/>
    <x v="0"/>
    <n v="16.866250000000001"/>
    <n v="1"/>
    <x v="5"/>
  </r>
  <r>
    <d v="2019-06-23T00:00:00"/>
    <x v="8"/>
    <x v="0"/>
    <n v="10.42098"/>
    <n v="1"/>
    <x v="5"/>
  </r>
  <r>
    <d v="2019-06-23T00:00:00"/>
    <x v="9"/>
    <x v="0"/>
    <n v="10.54842"/>
    <n v="1"/>
    <x v="5"/>
  </r>
  <r>
    <d v="2019-06-23T00:00:00"/>
    <x v="10"/>
    <x v="0"/>
    <n v="13.344939999999999"/>
    <n v="1"/>
    <x v="5"/>
  </r>
  <r>
    <d v="2019-06-23T00:00:00"/>
    <x v="11"/>
    <x v="0"/>
    <n v="12.420859999999999"/>
    <n v="1"/>
    <x v="5"/>
  </r>
  <r>
    <d v="2019-06-23T00:00:00"/>
    <x v="12"/>
    <x v="0"/>
    <n v="16.209340000000001"/>
    <n v="1"/>
    <x v="5"/>
  </r>
  <r>
    <d v="2019-06-23T00:00:00"/>
    <x v="13"/>
    <x v="0"/>
    <n v="18.48423"/>
    <n v="1"/>
    <x v="5"/>
  </r>
  <r>
    <d v="2019-06-23T00:00:00"/>
    <x v="14"/>
    <x v="0"/>
    <n v="18.15278"/>
    <n v="1"/>
    <x v="5"/>
  </r>
  <r>
    <d v="2019-06-23T00:00:00"/>
    <x v="15"/>
    <x v="0"/>
    <n v="18.614889999999999"/>
    <n v="1"/>
    <x v="5"/>
  </r>
  <r>
    <d v="2019-06-23T00:00:00"/>
    <x v="16"/>
    <x v="0"/>
    <n v="17.917660000000001"/>
    <n v="1"/>
    <x v="5"/>
  </r>
  <r>
    <d v="2019-06-23T00:00:00"/>
    <x v="17"/>
    <x v="0"/>
    <n v="17.238250000000001"/>
    <n v="1"/>
    <x v="5"/>
  </r>
  <r>
    <d v="2019-06-23T00:00:00"/>
    <x v="18"/>
    <x v="0"/>
    <n v="17.824179999999998"/>
    <n v="1"/>
    <x v="5"/>
  </r>
  <r>
    <d v="2019-06-23T00:00:00"/>
    <x v="19"/>
    <x v="0"/>
    <n v="19.79223"/>
    <n v="1"/>
    <x v="5"/>
  </r>
  <r>
    <d v="2019-06-23T00:00:00"/>
    <x v="20"/>
    <x v="0"/>
    <n v="22.501050000000003"/>
    <n v="1"/>
    <x v="5"/>
  </r>
  <r>
    <d v="2019-06-23T00:00:00"/>
    <x v="21"/>
    <x v="0"/>
    <n v="22.019459999999999"/>
    <n v="1"/>
    <x v="5"/>
  </r>
  <r>
    <d v="2019-06-23T00:00:00"/>
    <x v="22"/>
    <x v="0"/>
    <n v="20.996110000000002"/>
    <n v="1"/>
    <x v="5"/>
  </r>
  <r>
    <d v="2019-06-23T00:00:00"/>
    <x v="23"/>
    <x v="0"/>
    <n v="20.675419999999999"/>
    <n v="1"/>
    <x v="5"/>
  </r>
  <r>
    <d v="2019-06-23T00:00:00"/>
    <x v="0"/>
    <x v="0"/>
    <n v="17.881599999999999"/>
    <n v="2"/>
    <x v="5"/>
  </r>
  <r>
    <d v="2019-06-23T00:00:00"/>
    <x v="1"/>
    <x v="0"/>
    <n v="15.792310000000001"/>
    <n v="2"/>
    <x v="5"/>
  </r>
  <r>
    <d v="2019-06-23T00:00:00"/>
    <x v="2"/>
    <x v="0"/>
    <n v="12.949590000000001"/>
    <n v="2"/>
    <x v="5"/>
  </r>
  <r>
    <d v="2019-06-23T00:00:00"/>
    <x v="3"/>
    <x v="0"/>
    <n v="12.803040000000001"/>
    <n v="2"/>
    <x v="5"/>
  </r>
  <r>
    <d v="2019-06-23T00:00:00"/>
    <x v="4"/>
    <x v="0"/>
    <n v="15.146099999999999"/>
    <n v="2"/>
    <x v="5"/>
  </r>
  <r>
    <d v="2019-06-23T00:00:00"/>
    <x v="5"/>
    <x v="0"/>
    <n v="18.496479999999998"/>
    <n v="2"/>
    <x v="5"/>
  </r>
  <r>
    <d v="2019-06-23T00:00:00"/>
    <x v="6"/>
    <x v="0"/>
    <n v="18.17718"/>
    <n v="2"/>
    <x v="5"/>
  </r>
  <r>
    <d v="2019-06-23T00:00:00"/>
    <x v="7"/>
    <x v="0"/>
    <n v="12.652620000000001"/>
    <n v="2"/>
    <x v="5"/>
  </r>
  <r>
    <d v="2019-06-23T00:00:00"/>
    <x v="8"/>
    <x v="0"/>
    <n v="10.533250000000001"/>
    <n v="2"/>
    <x v="5"/>
  </r>
  <r>
    <d v="2019-06-23T00:00:00"/>
    <x v="9"/>
    <x v="0"/>
    <n v="9.4832199999999993"/>
    <n v="2"/>
    <x v="5"/>
  </r>
  <r>
    <d v="2019-06-23T00:00:00"/>
    <x v="10"/>
    <x v="0"/>
    <n v="13.440659999999999"/>
    <n v="2"/>
    <x v="5"/>
  </r>
  <r>
    <d v="2019-06-23T00:00:00"/>
    <x v="11"/>
    <x v="0"/>
    <n v="15.11087"/>
    <n v="2"/>
    <x v="5"/>
  </r>
  <r>
    <d v="2019-06-23T00:00:00"/>
    <x v="12"/>
    <x v="0"/>
    <n v="15.061010000000001"/>
    <n v="2"/>
    <x v="5"/>
  </r>
  <r>
    <d v="2019-06-23T00:00:00"/>
    <x v="13"/>
    <x v="0"/>
    <n v="18.53594"/>
    <n v="2"/>
    <x v="5"/>
  </r>
  <r>
    <d v="2019-06-23T00:00:00"/>
    <x v="14"/>
    <x v="0"/>
    <n v="17.988679999999999"/>
    <n v="2"/>
    <x v="5"/>
  </r>
  <r>
    <d v="2019-06-23T00:00:00"/>
    <x v="15"/>
    <x v="0"/>
    <n v="19.915520000000001"/>
    <n v="2"/>
    <x v="5"/>
  </r>
  <r>
    <d v="2019-06-23T00:00:00"/>
    <x v="16"/>
    <x v="0"/>
    <n v="17.866240000000001"/>
    <n v="2"/>
    <x v="5"/>
  </r>
  <r>
    <d v="2019-06-23T00:00:00"/>
    <x v="17"/>
    <x v="0"/>
    <n v="16.881129999999999"/>
    <n v="2"/>
    <x v="5"/>
  </r>
  <r>
    <d v="2019-06-23T00:00:00"/>
    <x v="18"/>
    <x v="0"/>
    <n v="17.469930000000002"/>
    <n v="2"/>
    <x v="5"/>
  </r>
  <r>
    <d v="2019-06-23T00:00:00"/>
    <x v="19"/>
    <x v="0"/>
    <n v="21.44951"/>
    <n v="2"/>
    <x v="5"/>
  </r>
  <r>
    <d v="2019-06-23T00:00:00"/>
    <x v="20"/>
    <x v="0"/>
    <n v="22.987089999999998"/>
    <n v="2"/>
    <x v="5"/>
  </r>
  <r>
    <d v="2019-06-23T00:00:00"/>
    <x v="21"/>
    <x v="0"/>
    <n v="20.060890000000001"/>
    <n v="2"/>
    <x v="5"/>
  </r>
  <r>
    <d v="2019-06-23T00:00:00"/>
    <x v="22"/>
    <x v="0"/>
    <n v="19.946490000000001"/>
    <n v="2"/>
    <x v="5"/>
  </r>
  <r>
    <d v="2019-06-23T00:00:00"/>
    <x v="23"/>
    <x v="0"/>
    <n v="17.471240000000002"/>
    <n v="2"/>
    <x v="5"/>
  </r>
  <r>
    <d v="2019-06-23T00:00:00"/>
    <x v="0"/>
    <x v="0"/>
    <n v="14.197760000000001"/>
    <n v="3"/>
    <x v="5"/>
  </r>
  <r>
    <d v="2019-06-23T00:00:00"/>
    <x v="1"/>
    <x v="0"/>
    <n v="13.93277"/>
    <n v="3"/>
    <x v="5"/>
  </r>
  <r>
    <d v="2019-06-23T00:00:00"/>
    <x v="2"/>
    <x v="0"/>
    <n v="10.58771"/>
    <n v="3"/>
    <x v="5"/>
  </r>
  <r>
    <d v="2019-06-23T00:00:00"/>
    <x v="3"/>
    <x v="0"/>
    <n v="12.70767"/>
    <n v="3"/>
    <x v="5"/>
  </r>
  <r>
    <d v="2019-06-23T00:00:00"/>
    <x v="4"/>
    <x v="0"/>
    <n v="14.359310000000001"/>
    <n v="3"/>
    <x v="5"/>
  </r>
  <r>
    <d v="2019-06-23T00:00:00"/>
    <x v="5"/>
    <x v="0"/>
    <n v="17.208310000000001"/>
    <n v="3"/>
    <x v="5"/>
  </r>
  <r>
    <d v="2019-06-23T00:00:00"/>
    <x v="6"/>
    <x v="0"/>
    <n v="14.65311"/>
    <n v="3"/>
    <x v="5"/>
  </r>
  <r>
    <d v="2019-06-23T00:00:00"/>
    <x v="7"/>
    <x v="0"/>
    <n v="11.072740000000001"/>
    <n v="3"/>
    <x v="5"/>
  </r>
  <r>
    <d v="2019-06-23T00:00:00"/>
    <x v="8"/>
    <x v="0"/>
    <n v="7.5224000000000002"/>
    <n v="3"/>
    <x v="5"/>
  </r>
  <r>
    <d v="2019-06-23T00:00:00"/>
    <x v="9"/>
    <x v="0"/>
    <n v="9.7919800000000006"/>
    <n v="3"/>
    <x v="5"/>
  </r>
  <r>
    <d v="2019-06-23T00:00:00"/>
    <x v="10"/>
    <x v="0"/>
    <n v="15.23462"/>
    <n v="3"/>
    <x v="5"/>
  </r>
  <r>
    <d v="2019-06-23T00:00:00"/>
    <x v="11"/>
    <x v="0"/>
    <n v="13.095689999999999"/>
    <n v="3"/>
    <x v="5"/>
  </r>
  <r>
    <d v="2019-06-23T00:00:00"/>
    <x v="12"/>
    <x v="0"/>
    <n v="17.922350000000002"/>
    <n v="3"/>
    <x v="5"/>
  </r>
  <r>
    <d v="2019-06-23T00:00:00"/>
    <x v="13"/>
    <x v="0"/>
    <n v="18.40399"/>
    <n v="3"/>
    <x v="5"/>
  </r>
  <r>
    <d v="2019-06-23T00:00:00"/>
    <x v="14"/>
    <x v="0"/>
    <n v="17.872589999999999"/>
    <n v="3"/>
    <x v="5"/>
  </r>
  <r>
    <d v="2019-06-23T00:00:00"/>
    <x v="15"/>
    <x v="0"/>
    <n v="19.62398"/>
    <n v="3"/>
    <x v="5"/>
  </r>
  <r>
    <d v="2019-06-23T00:00:00"/>
    <x v="16"/>
    <x v="0"/>
    <n v="20.036580000000001"/>
    <n v="3"/>
    <x v="5"/>
  </r>
  <r>
    <d v="2019-06-23T00:00:00"/>
    <x v="17"/>
    <x v="0"/>
    <n v="17.678709999999999"/>
    <n v="3"/>
    <x v="5"/>
  </r>
  <r>
    <d v="2019-06-23T00:00:00"/>
    <x v="18"/>
    <x v="0"/>
    <n v="23.077870000000001"/>
    <n v="3"/>
    <x v="5"/>
  </r>
  <r>
    <d v="2019-06-23T00:00:00"/>
    <x v="19"/>
    <x v="0"/>
    <n v="21.420820000000003"/>
    <n v="3"/>
    <x v="5"/>
  </r>
  <r>
    <d v="2019-06-23T00:00:00"/>
    <x v="20"/>
    <x v="0"/>
    <n v="22.040520000000001"/>
    <n v="3"/>
    <x v="5"/>
  </r>
  <r>
    <d v="2019-06-23T00:00:00"/>
    <x v="21"/>
    <x v="0"/>
    <n v="18.815909999999999"/>
    <n v="3"/>
    <x v="5"/>
  </r>
  <r>
    <d v="2019-06-23T00:00:00"/>
    <x v="22"/>
    <x v="0"/>
    <n v="16.475169999999999"/>
    <n v="3"/>
    <x v="5"/>
  </r>
  <r>
    <d v="2019-06-23T00:00:00"/>
    <x v="23"/>
    <x v="0"/>
    <n v="14.84572"/>
    <n v="3"/>
    <x v="5"/>
  </r>
  <r>
    <d v="2019-06-23T00:00:00"/>
    <x v="0"/>
    <x v="0"/>
    <n v="14.190869999999999"/>
    <n v="4"/>
    <x v="5"/>
  </r>
  <r>
    <d v="2019-06-23T00:00:00"/>
    <x v="1"/>
    <x v="0"/>
    <n v="11.08103"/>
    <n v="4"/>
    <x v="5"/>
  </r>
  <r>
    <d v="2019-06-23T00:00:00"/>
    <x v="2"/>
    <x v="0"/>
    <n v="10.50802"/>
    <n v="4"/>
    <x v="5"/>
  </r>
  <r>
    <d v="2019-06-23T00:00:00"/>
    <x v="3"/>
    <x v="0"/>
    <n v="13.183339999999999"/>
    <n v="4"/>
    <x v="5"/>
  </r>
  <r>
    <d v="2019-06-23T00:00:00"/>
    <x v="4"/>
    <x v="0"/>
    <n v="14.23269"/>
    <n v="4"/>
    <x v="5"/>
  </r>
  <r>
    <d v="2019-06-23T00:00:00"/>
    <x v="5"/>
    <x v="0"/>
    <n v="15.81962"/>
    <n v="4"/>
    <x v="5"/>
  </r>
  <r>
    <d v="2019-06-23T00:00:00"/>
    <x v="6"/>
    <x v="0"/>
    <n v="9.9823299999999993"/>
    <n v="4"/>
    <x v="5"/>
  </r>
  <r>
    <d v="2019-06-23T00:00:00"/>
    <x v="7"/>
    <x v="0"/>
    <n v="10.210990000000001"/>
    <n v="4"/>
    <x v="5"/>
  </r>
  <r>
    <d v="2019-06-23T00:00:00"/>
    <x v="8"/>
    <x v="0"/>
    <n v="7.5612000000000004"/>
    <n v="4"/>
    <x v="5"/>
  </r>
  <r>
    <d v="2019-06-23T00:00:00"/>
    <x v="9"/>
    <x v="0"/>
    <n v="10.533329999999999"/>
    <n v="4"/>
    <x v="5"/>
  </r>
  <r>
    <d v="2019-06-23T00:00:00"/>
    <x v="10"/>
    <x v="0"/>
    <n v="15.19905"/>
    <n v="4"/>
    <x v="5"/>
  </r>
  <r>
    <d v="2019-06-23T00:00:00"/>
    <x v="11"/>
    <x v="0"/>
    <n v="15.5274"/>
    <n v="4"/>
    <x v="5"/>
  </r>
  <r>
    <d v="2019-06-23T00:00:00"/>
    <x v="12"/>
    <x v="0"/>
    <n v="18.723140000000001"/>
    <n v="4"/>
    <x v="5"/>
  </r>
  <r>
    <d v="2019-06-23T00:00:00"/>
    <x v="13"/>
    <x v="0"/>
    <n v="19.994230000000002"/>
    <n v="4"/>
    <x v="5"/>
  </r>
  <r>
    <d v="2019-06-23T00:00:00"/>
    <x v="14"/>
    <x v="0"/>
    <n v="21.248519999999999"/>
    <n v="4"/>
    <x v="5"/>
  </r>
  <r>
    <d v="2019-06-23T00:00:00"/>
    <x v="15"/>
    <x v="0"/>
    <n v="23.260400000000001"/>
    <n v="4"/>
    <x v="5"/>
  </r>
  <r>
    <d v="2019-06-23T00:00:00"/>
    <x v="16"/>
    <x v="0"/>
    <n v="22.83212"/>
    <n v="4"/>
    <x v="5"/>
  </r>
  <r>
    <d v="2019-06-23T00:00:00"/>
    <x v="17"/>
    <x v="0"/>
    <n v="22.86185"/>
    <n v="4"/>
    <x v="5"/>
  </r>
  <r>
    <d v="2019-06-23T00:00:00"/>
    <x v="18"/>
    <x v="0"/>
    <n v="23.316369999999996"/>
    <n v="4"/>
    <x v="5"/>
  </r>
  <r>
    <d v="2019-06-23T00:00:00"/>
    <x v="19"/>
    <x v="0"/>
    <n v="20.966629999999999"/>
    <n v="4"/>
    <x v="5"/>
  </r>
  <r>
    <d v="2019-06-23T00:00:00"/>
    <x v="20"/>
    <x v="0"/>
    <n v="20.250699999999998"/>
    <n v="4"/>
    <x v="5"/>
  </r>
  <r>
    <d v="2019-06-23T00:00:00"/>
    <x v="21"/>
    <x v="0"/>
    <n v="15.62121"/>
    <n v="4"/>
    <x v="5"/>
  </r>
  <r>
    <d v="2019-06-23T00:00:00"/>
    <x v="22"/>
    <x v="0"/>
    <n v="14.1479"/>
    <n v="4"/>
    <x v="5"/>
  </r>
  <r>
    <d v="2019-06-23T00:00:00"/>
    <x v="23"/>
    <x v="0"/>
    <n v="15.309199999999999"/>
    <n v="4"/>
    <x v="5"/>
  </r>
  <r>
    <d v="2019-06-24T00:00:00"/>
    <x v="0"/>
    <x v="0"/>
    <n v="19.479759999999999"/>
    <n v="1"/>
    <x v="5"/>
  </r>
  <r>
    <d v="2019-06-24T00:00:00"/>
    <x v="1"/>
    <x v="0"/>
    <n v="15.877879999999999"/>
    <n v="1"/>
    <x v="5"/>
  </r>
  <r>
    <d v="2019-06-24T00:00:00"/>
    <x v="2"/>
    <x v="0"/>
    <n v="15.159090000000001"/>
    <n v="1"/>
    <x v="5"/>
  </r>
  <r>
    <d v="2019-06-24T00:00:00"/>
    <x v="3"/>
    <x v="0"/>
    <n v="17.31251"/>
    <n v="1"/>
    <x v="5"/>
  </r>
  <r>
    <d v="2019-06-24T00:00:00"/>
    <x v="4"/>
    <x v="0"/>
    <n v="13.492240000000001"/>
    <n v="1"/>
    <x v="5"/>
  </r>
  <r>
    <d v="2019-06-24T00:00:00"/>
    <x v="5"/>
    <x v="0"/>
    <n v="18.546489999999999"/>
    <n v="1"/>
    <x v="5"/>
  </r>
  <r>
    <d v="2019-06-24T00:00:00"/>
    <x v="6"/>
    <x v="0"/>
    <n v="25.202659999999998"/>
    <n v="1"/>
    <x v="5"/>
  </r>
  <r>
    <d v="2019-06-24T00:00:00"/>
    <x v="7"/>
    <x v="0"/>
    <n v="20.051739999999999"/>
    <n v="1"/>
    <x v="5"/>
  </r>
  <r>
    <d v="2019-06-24T00:00:00"/>
    <x v="8"/>
    <x v="0"/>
    <n v="17.424949999999999"/>
    <n v="1"/>
    <x v="5"/>
  </r>
  <r>
    <d v="2019-06-24T00:00:00"/>
    <x v="9"/>
    <x v="0"/>
    <n v="13.991199999999999"/>
    <n v="1"/>
    <x v="5"/>
  </r>
  <r>
    <d v="2019-06-24T00:00:00"/>
    <x v="10"/>
    <x v="0"/>
    <n v="17.671130000000002"/>
    <n v="1"/>
    <x v="5"/>
  </r>
  <r>
    <d v="2019-06-24T00:00:00"/>
    <x v="11"/>
    <x v="0"/>
    <n v="17.687360000000002"/>
    <n v="1"/>
    <x v="5"/>
  </r>
  <r>
    <d v="2019-06-24T00:00:00"/>
    <x v="12"/>
    <x v="0"/>
    <n v="16.760000000000002"/>
    <n v="1"/>
    <x v="5"/>
  </r>
  <r>
    <d v="2019-06-24T00:00:00"/>
    <x v="13"/>
    <x v="0"/>
    <n v="16.4604"/>
    <n v="1"/>
    <x v="5"/>
  </r>
  <r>
    <d v="2019-06-24T00:00:00"/>
    <x v="14"/>
    <x v="0"/>
    <n v="16.971889999999998"/>
    <n v="1"/>
    <x v="5"/>
  </r>
  <r>
    <d v="2019-06-24T00:00:00"/>
    <x v="15"/>
    <x v="0"/>
    <n v="18.214659999999999"/>
    <n v="1"/>
    <x v="5"/>
  </r>
  <r>
    <d v="2019-06-24T00:00:00"/>
    <x v="16"/>
    <x v="0"/>
    <n v="18.743510000000001"/>
    <n v="1"/>
    <x v="5"/>
  </r>
  <r>
    <d v="2019-06-24T00:00:00"/>
    <x v="17"/>
    <x v="0"/>
    <n v="18.716740000000001"/>
    <n v="1"/>
    <x v="5"/>
  </r>
  <r>
    <d v="2019-06-24T00:00:00"/>
    <x v="18"/>
    <x v="0"/>
    <n v="19.1876"/>
    <n v="1"/>
    <x v="5"/>
  </r>
  <r>
    <d v="2019-06-24T00:00:00"/>
    <x v="19"/>
    <x v="0"/>
    <n v="20.098960000000002"/>
    <n v="1"/>
    <x v="5"/>
  </r>
  <r>
    <d v="2019-06-24T00:00:00"/>
    <x v="20"/>
    <x v="0"/>
    <n v="20.64"/>
    <n v="1"/>
    <x v="5"/>
  </r>
  <r>
    <d v="2019-06-24T00:00:00"/>
    <x v="21"/>
    <x v="0"/>
    <n v="28.945430000000002"/>
    <n v="1"/>
    <x v="5"/>
  </r>
  <r>
    <d v="2019-06-24T00:00:00"/>
    <x v="22"/>
    <x v="0"/>
    <n v="28.417829999999999"/>
    <n v="1"/>
    <x v="5"/>
  </r>
  <r>
    <d v="2019-06-24T00:00:00"/>
    <x v="23"/>
    <x v="0"/>
    <n v="21.301310000000001"/>
    <n v="1"/>
    <x v="5"/>
  </r>
  <r>
    <d v="2019-06-24T00:00:00"/>
    <x v="0"/>
    <x v="0"/>
    <n v="15.591670000000001"/>
    <n v="2"/>
    <x v="5"/>
  </r>
  <r>
    <d v="2019-06-24T00:00:00"/>
    <x v="1"/>
    <x v="0"/>
    <n v="13.016640000000001"/>
    <n v="2"/>
    <x v="5"/>
  </r>
  <r>
    <d v="2019-06-24T00:00:00"/>
    <x v="2"/>
    <x v="0"/>
    <n v="15.046259999999998"/>
    <n v="2"/>
    <x v="5"/>
  </r>
  <r>
    <d v="2019-06-24T00:00:00"/>
    <x v="3"/>
    <x v="0"/>
    <n v="14.2218"/>
    <n v="2"/>
    <x v="5"/>
  </r>
  <r>
    <d v="2019-06-24T00:00:00"/>
    <x v="4"/>
    <x v="0"/>
    <n v="14.20919"/>
    <n v="2"/>
    <x v="5"/>
  </r>
  <r>
    <d v="2019-06-24T00:00:00"/>
    <x v="5"/>
    <x v="0"/>
    <n v="18.35078"/>
    <n v="2"/>
    <x v="5"/>
  </r>
  <r>
    <d v="2019-06-24T00:00:00"/>
    <x v="6"/>
    <x v="0"/>
    <n v="20.265609999999999"/>
    <n v="2"/>
    <x v="5"/>
  </r>
  <r>
    <d v="2019-06-24T00:00:00"/>
    <x v="7"/>
    <x v="0"/>
    <n v="19.316880000000001"/>
    <n v="2"/>
    <x v="5"/>
  </r>
  <r>
    <d v="2019-06-24T00:00:00"/>
    <x v="8"/>
    <x v="0"/>
    <n v="16.75"/>
    <n v="2"/>
    <x v="5"/>
  </r>
  <r>
    <d v="2019-06-24T00:00:00"/>
    <x v="9"/>
    <x v="0"/>
    <n v="16.528030000000001"/>
    <n v="2"/>
    <x v="5"/>
  </r>
  <r>
    <d v="2019-06-24T00:00:00"/>
    <x v="10"/>
    <x v="0"/>
    <n v="18.931850000000001"/>
    <n v="2"/>
    <x v="5"/>
  </r>
  <r>
    <d v="2019-06-24T00:00:00"/>
    <x v="11"/>
    <x v="0"/>
    <n v="18.19059"/>
    <n v="2"/>
    <x v="5"/>
  </r>
  <r>
    <d v="2019-06-24T00:00:00"/>
    <x v="12"/>
    <x v="0"/>
    <n v="16.988939999999999"/>
    <n v="2"/>
    <x v="5"/>
  </r>
  <r>
    <d v="2019-06-24T00:00:00"/>
    <x v="13"/>
    <x v="0"/>
    <n v="17.355779999999999"/>
    <n v="2"/>
    <x v="5"/>
  </r>
  <r>
    <d v="2019-06-24T00:00:00"/>
    <x v="14"/>
    <x v="0"/>
    <n v="17.12828"/>
    <n v="2"/>
    <x v="5"/>
  </r>
  <r>
    <d v="2019-06-24T00:00:00"/>
    <x v="15"/>
    <x v="0"/>
    <n v="18.254760000000001"/>
    <n v="2"/>
    <x v="5"/>
  </r>
  <r>
    <d v="2019-06-24T00:00:00"/>
    <x v="16"/>
    <x v="0"/>
    <n v="18.08013"/>
    <n v="2"/>
    <x v="5"/>
  </r>
  <r>
    <d v="2019-06-24T00:00:00"/>
    <x v="17"/>
    <x v="0"/>
    <n v="19.069500000000001"/>
    <n v="2"/>
    <x v="5"/>
  </r>
  <r>
    <d v="2019-06-24T00:00:00"/>
    <x v="18"/>
    <x v="0"/>
    <n v="18.887599999999999"/>
    <n v="2"/>
    <x v="5"/>
  </r>
  <r>
    <d v="2019-06-24T00:00:00"/>
    <x v="19"/>
    <x v="0"/>
    <n v="20.155339999999999"/>
    <n v="2"/>
    <x v="5"/>
  </r>
  <r>
    <d v="2019-06-24T00:00:00"/>
    <x v="20"/>
    <x v="0"/>
    <n v="21.332329999999999"/>
    <n v="2"/>
    <x v="5"/>
  </r>
  <r>
    <d v="2019-06-24T00:00:00"/>
    <x v="21"/>
    <x v="0"/>
    <n v="20.64"/>
    <n v="2"/>
    <x v="5"/>
  </r>
  <r>
    <d v="2019-06-24T00:00:00"/>
    <x v="22"/>
    <x v="0"/>
    <n v="19.988060000000001"/>
    <n v="2"/>
    <x v="5"/>
  </r>
  <r>
    <d v="2019-06-24T00:00:00"/>
    <x v="23"/>
    <x v="0"/>
    <n v="20.3691"/>
    <n v="2"/>
    <x v="5"/>
  </r>
  <r>
    <d v="2019-06-24T00:00:00"/>
    <x v="0"/>
    <x v="0"/>
    <n v="13.193350000000001"/>
    <n v="3"/>
    <x v="5"/>
  </r>
  <r>
    <d v="2019-06-24T00:00:00"/>
    <x v="1"/>
    <x v="0"/>
    <n v="11.01244"/>
    <n v="3"/>
    <x v="5"/>
  </r>
  <r>
    <d v="2019-06-24T00:00:00"/>
    <x v="2"/>
    <x v="0"/>
    <n v="13.185219999999999"/>
    <n v="3"/>
    <x v="5"/>
  </r>
  <r>
    <d v="2019-06-24T00:00:00"/>
    <x v="3"/>
    <x v="0"/>
    <n v="14.40976"/>
    <n v="3"/>
    <x v="5"/>
  </r>
  <r>
    <d v="2019-06-24T00:00:00"/>
    <x v="4"/>
    <x v="0"/>
    <n v="17.84029"/>
    <n v="3"/>
    <x v="5"/>
  </r>
  <r>
    <d v="2019-06-24T00:00:00"/>
    <x v="5"/>
    <x v="0"/>
    <n v="18.98057"/>
    <n v="3"/>
    <x v="5"/>
  </r>
  <r>
    <d v="2019-06-24T00:00:00"/>
    <x v="6"/>
    <x v="0"/>
    <n v="22.111460000000005"/>
    <n v="3"/>
    <x v="5"/>
  </r>
  <r>
    <d v="2019-06-24T00:00:00"/>
    <x v="7"/>
    <x v="0"/>
    <n v="19.399999999999999"/>
    <n v="3"/>
    <x v="5"/>
  </r>
  <r>
    <d v="2019-06-24T00:00:00"/>
    <x v="8"/>
    <x v="0"/>
    <n v="14.291199999999998"/>
    <n v="3"/>
    <x v="5"/>
  </r>
  <r>
    <d v="2019-06-24T00:00:00"/>
    <x v="9"/>
    <x v="0"/>
    <n v="16.88"/>
    <n v="3"/>
    <x v="5"/>
  </r>
  <r>
    <d v="2019-06-24T00:00:00"/>
    <x v="10"/>
    <x v="0"/>
    <n v="18.513169999999999"/>
    <n v="3"/>
    <x v="5"/>
  </r>
  <r>
    <d v="2019-06-24T00:00:00"/>
    <x v="11"/>
    <x v="0"/>
    <n v="18.421559999999999"/>
    <n v="3"/>
    <x v="5"/>
  </r>
  <r>
    <d v="2019-06-24T00:00:00"/>
    <x v="12"/>
    <x v="0"/>
    <n v="17.734449999999999"/>
    <n v="3"/>
    <x v="5"/>
  </r>
  <r>
    <d v="2019-06-24T00:00:00"/>
    <x v="13"/>
    <x v="0"/>
    <n v="18.17811"/>
    <n v="3"/>
    <x v="5"/>
  </r>
  <r>
    <d v="2019-06-24T00:00:00"/>
    <x v="14"/>
    <x v="0"/>
    <n v="18.21424"/>
    <n v="3"/>
    <x v="5"/>
  </r>
  <r>
    <d v="2019-06-24T00:00:00"/>
    <x v="15"/>
    <x v="0"/>
    <n v="18.58361"/>
    <n v="3"/>
    <x v="5"/>
  </r>
  <r>
    <d v="2019-06-24T00:00:00"/>
    <x v="16"/>
    <x v="0"/>
    <n v="19.015709999999999"/>
    <n v="3"/>
    <x v="5"/>
  </r>
  <r>
    <d v="2019-06-24T00:00:00"/>
    <x v="17"/>
    <x v="0"/>
    <n v="19.69434"/>
    <n v="3"/>
    <x v="5"/>
  </r>
  <r>
    <d v="2019-06-24T00:00:00"/>
    <x v="18"/>
    <x v="0"/>
    <n v="18.89"/>
    <n v="3"/>
    <x v="5"/>
  </r>
  <r>
    <d v="2019-06-24T00:00:00"/>
    <x v="19"/>
    <x v="0"/>
    <n v="20.23865"/>
    <n v="3"/>
    <x v="5"/>
  </r>
  <r>
    <d v="2019-06-24T00:00:00"/>
    <x v="20"/>
    <x v="0"/>
    <n v="20.579000000000001"/>
    <n v="3"/>
    <x v="5"/>
  </r>
  <r>
    <d v="2019-06-24T00:00:00"/>
    <x v="21"/>
    <x v="0"/>
    <n v="18.914079999999998"/>
    <n v="3"/>
    <x v="5"/>
  </r>
  <r>
    <d v="2019-06-24T00:00:00"/>
    <x v="22"/>
    <x v="0"/>
    <n v="17.020679999999999"/>
    <n v="3"/>
    <x v="5"/>
  </r>
  <r>
    <d v="2019-06-24T00:00:00"/>
    <x v="23"/>
    <x v="0"/>
    <n v="18.371849999999998"/>
    <n v="3"/>
    <x v="5"/>
  </r>
  <r>
    <d v="2019-06-24T00:00:00"/>
    <x v="0"/>
    <x v="0"/>
    <n v="9.9658099999999994"/>
    <n v="4"/>
    <x v="5"/>
  </r>
  <r>
    <d v="2019-06-24T00:00:00"/>
    <x v="1"/>
    <x v="0"/>
    <n v="9.8985199999999995"/>
    <n v="4"/>
    <x v="5"/>
  </r>
  <r>
    <d v="2019-06-24T00:00:00"/>
    <x v="2"/>
    <x v="0"/>
    <n v="13.24047"/>
    <n v="4"/>
    <x v="5"/>
  </r>
  <r>
    <d v="2019-06-24T00:00:00"/>
    <x v="3"/>
    <x v="0"/>
    <n v="15.09071"/>
    <n v="4"/>
    <x v="5"/>
  </r>
  <r>
    <d v="2019-06-24T00:00:00"/>
    <x v="4"/>
    <x v="0"/>
    <n v="18.950240000000001"/>
    <n v="4"/>
    <x v="5"/>
  </r>
  <r>
    <d v="2019-06-24T00:00:00"/>
    <x v="5"/>
    <x v="0"/>
    <n v="19.44472"/>
    <n v="4"/>
    <x v="5"/>
  </r>
  <r>
    <d v="2019-06-24T00:00:00"/>
    <x v="6"/>
    <x v="0"/>
    <n v="26.525989999999997"/>
    <n v="4"/>
    <x v="5"/>
  </r>
  <r>
    <d v="2019-06-24T00:00:00"/>
    <x v="7"/>
    <x v="0"/>
    <n v="14.65"/>
    <n v="4"/>
    <x v="5"/>
  </r>
  <r>
    <d v="2019-06-24T00:00:00"/>
    <x v="8"/>
    <x v="0"/>
    <n v="14.0024"/>
    <n v="4"/>
    <x v="5"/>
  </r>
  <r>
    <d v="2019-06-24T00:00:00"/>
    <x v="9"/>
    <x v="0"/>
    <n v="17.686309999999999"/>
    <n v="4"/>
    <x v="5"/>
  </r>
  <r>
    <d v="2019-06-24T00:00:00"/>
    <x v="10"/>
    <x v="0"/>
    <n v="18.243580000000001"/>
    <n v="4"/>
    <x v="5"/>
  </r>
  <r>
    <d v="2019-06-24T00:00:00"/>
    <x v="11"/>
    <x v="0"/>
    <n v="17.87"/>
    <n v="4"/>
    <x v="5"/>
  </r>
  <r>
    <d v="2019-06-24T00:00:00"/>
    <x v="12"/>
    <x v="0"/>
    <n v="18.841940000000001"/>
    <n v="4"/>
    <x v="5"/>
  </r>
  <r>
    <d v="2019-06-24T00:00:00"/>
    <x v="13"/>
    <x v="0"/>
    <n v="18.345880000000001"/>
    <n v="4"/>
    <x v="5"/>
  </r>
  <r>
    <d v="2019-06-24T00:00:00"/>
    <x v="14"/>
    <x v="0"/>
    <n v="18.875499999999999"/>
    <n v="4"/>
    <x v="5"/>
  </r>
  <r>
    <d v="2019-06-24T00:00:00"/>
    <x v="15"/>
    <x v="0"/>
    <n v="20.103290000000001"/>
    <n v="4"/>
    <x v="5"/>
  </r>
  <r>
    <d v="2019-06-24T00:00:00"/>
    <x v="16"/>
    <x v="0"/>
    <n v="19.319489999999998"/>
    <n v="4"/>
    <x v="5"/>
  </r>
  <r>
    <d v="2019-06-24T00:00:00"/>
    <x v="17"/>
    <x v="0"/>
    <n v="20.767859999999999"/>
    <n v="4"/>
    <x v="5"/>
  </r>
  <r>
    <d v="2019-06-24T00:00:00"/>
    <x v="18"/>
    <x v="0"/>
    <n v="20.86"/>
    <n v="4"/>
    <x v="5"/>
  </r>
  <r>
    <d v="2019-06-24T00:00:00"/>
    <x v="19"/>
    <x v="0"/>
    <n v="20.269259999999999"/>
    <n v="4"/>
    <x v="5"/>
  </r>
  <r>
    <d v="2019-06-24T00:00:00"/>
    <x v="20"/>
    <x v="0"/>
    <n v="20.884679999999999"/>
    <n v="4"/>
    <x v="5"/>
  </r>
  <r>
    <d v="2019-06-24T00:00:00"/>
    <x v="21"/>
    <x v="0"/>
    <n v="15.050559999999999"/>
    <n v="4"/>
    <x v="5"/>
  </r>
  <r>
    <d v="2019-06-24T00:00:00"/>
    <x v="22"/>
    <x v="0"/>
    <n v="17.610990000000001"/>
    <n v="4"/>
    <x v="5"/>
  </r>
  <r>
    <d v="2019-06-24T00:00:00"/>
    <x v="23"/>
    <x v="0"/>
    <n v="11.904999999999999"/>
    <n v="4"/>
    <x v="5"/>
  </r>
  <r>
    <d v="2019-06-25T00:00:00"/>
    <x v="0"/>
    <x v="0"/>
    <n v="31.68167"/>
    <n v="1"/>
    <x v="5"/>
  </r>
  <r>
    <d v="2019-06-25T00:00:00"/>
    <x v="1"/>
    <x v="0"/>
    <n v="24.222159999999999"/>
    <n v="1"/>
    <x v="5"/>
  </r>
  <r>
    <d v="2019-06-25T00:00:00"/>
    <x v="2"/>
    <x v="0"/>
    <n v="20.48743"/>
    <n v="1"/>
    <x v="5"/>
  </r>
  <r>
    <d v="2019-06-25T00:00:00"/>
    <x v="3"/>
    <x v="0"/>
    <n v="20.153079999999999"/>
    <n v="1"/>
    <x v="5"/>
  </r>
  <r>
    <d v="2019-06-25T00:00:00"/>
    <x v="4"/>
    <x v="0"/>
    <n v="20.07536"/>
    <n v="1"/>
    <x v="5"/>
  </r>
  <r>
    <d v="2019-06-25T00:00:00"/>
    <x v="5"/>
    <x v="0"/>
    <n v="22.508089999999999"/>
    <n v="1"/>
    <x v="5"/>
  </r>
  <r>
    <d v="2019-06-25T00:00:00"/>
    <x v="6"/>
    <x v="0"/>
    <n v="20.259409999999999"/>
    <n v="1"/>
    <x v="5"/>
  </r>
  <r>
    <d v="2019-06-25T00:00:00"/>
    <x v="7"/>
    <x v="0"/>
    <n v="20.1599"/>
    <n v="1"/>
    <x v="5"/>
  </r>
  <r>
    <d v="2019-06-25T00:00:00"/>
    <x v="8"/>
    <x v="0"/>
    <n v="19.560169999999999"/>
    <n v="1"/>
    <x v="5"/>
  </r>
  <r>
    <d v="2019-06-25T00:00:00"/>
    <x v="9"/>
    <x v="0"/>
    <n v="19.42145"/>
    <n v="1"/>
    <x v="5"/>
  </r>
  <r>
    <d v="2019-06-25T00:00:00"/>
    <x v="10"/>
    <x v="0"/>
    <n v="17.91769"/>
    <n v="1"/>
    <x v="5"/>
  </r>
  <r>
    <d v="2019-06-25T00:00:00"/>
    <x v="11"/>
    <x v="0"/>
    <n v="17.88"/>
    <n v="1"/>
    <x v="5"/>
  </r>
  <r>
    <d v="2019-06-25T00:00:00"/>
    <x v="12"/>
    <x v="0"/>
    <n v="18.356919999999999"/>
    <n v="1"/>
    <x v="5"/>
  </r>
  <r>
    <d v="2019-06-25T00:00:00"/>
    <x v="13"/>
    <x v="0"/>
    <n v="19.112179999999999"/>
    <n v="1"/>
    <x v="5"/>
  </r>
  <r>
    <d v="2019-06-25T00:00:00"/>
    <x v="14"/>
    <x v="0"/>
    <n v="19.199549999999999"/>
    <n v="1"/>
    <x v="5"/>
  </r>
  <r>
    <d v="2019-06-25T00:00:00"/>
    <x v="15"/>
    <x v="0"/>
    <n v="19.605340000000002"/>
    <n v="1"/>
    <x v="5"/>
  </r>
  <r>
    <d v="2019-06-25T00:00:00"/>
    <x v="16"/>
    <x v="0"/>
    <n v="19.35764"/>
    <n v="1"/>
    <x v="5"/>
  </r>
  <r>
    <d v="2019-06-25T00:00:00"/>
    <x v="17"/>
    <x v="0"/>
    <n v="20.201799999999999"/>
    <n v="1"/>
    <x v="5"/>
  </r>
  <r>
    <d v="2019-06-25T00:00:00"/>
    <x v="18"/>
    <x v="0"/>
    <n v="19.696719999999999"/>
    <n v="1"/>
    <x v="5"/>
  </r>
  <r>
    <d v="2019-06-25T00:00:00"/>
    <x v="19"/>
    <x v="0"/>
    <n v="24.998799999999999"/>
    <n v="1"/>
    <x v="5"/>
  </r>
  <r>
    <d v="2019-06-25T00:00:00"/>
    <x v="20"/>
    <x v="0"/>
    <n v="25.683779999999999"/>
    <n v="1"/>
    <x v="5"/>
  </r>
  <r>
    <d v="2019-06-25T00:00:00"/>
    <x v="21"/>
    <x v="0"/>
    <n v="36.081139999999998"/>
    <n v="1"/>
    <x v="5"/>
  </r>
  <r>
    <d v="2019-06-25T00:00:00"/>
    <x v="22"/>
    <x v="0"/>
    <n v="20.637149999999998"/>
    <n v="1"/>
    <x v="5"/>
  </r>
  <r>
    <d v="2019-06-25T00:00:00"/>
    <x v="23"/>
    <x v="0"/>
    <n v="19.199760000000001"/>
    <n v="1"/>
    <x v="5"/>
  </r>
  <r>
    <d v="2019-06-25T00:00:00"/>
    <x v="0"/>
    <x v="0"/>
    <n v="20.037800000000001"/>
    <n v="2"/>
    <x v="5"/>
  </r>
  <r>
    <d v="2019-06-25T00:00:00"/>
    <x v="1"/>
    <x v="0"/>
    <n v="21.792190000000002"/>
    <n v="2"/>
    <x v="5"/>
  </r>
  <r>
    <d v="2019-06-25T00:00:00"/>
    <x v="2"/>
    <x v="0"/>
    <n v="20.879519999999999"/>
    <n v="2"/>
    <x v="5"/>
  </r>
  <r>
    <d v="2019-06-25T00:00:00"/>
    <x v="3"/>
    <x v="0"/>
    <n v="20.07527"/>
    <n v="2"/>
    <x v="5"/>
  </r>
  <r>
    <d v="2019-06-25T00:00:00"/>
    <x v="4"/>
    <x v="0"/>
    <n v="20.328330000000001"/>
    <n v="2"/>
    <x v="5"/>
  </r>
  <r>
    <d v="2019-06-25T00:00:00"/>
    <x v="5"/>
    <x v="0"/>
    <n v="22.513639999999999"/>
    <n v="2"/>
    <x v="5"/>
  </r>
  <r>
    <d v="2019-06-25T00:00:00"/>
    <x v="6"/>
    <x v="0"/>
    <n v="20.396350000000002"/>
    <n v="2"/>
    <x v="5"/>
  </r>
  <r>
    <d v="2019-06-25T00:00:00"/>
    <x v="7"/>
    <x v="0"/>
    <n v="20.048780000000001"/>
    <n v="2"/>
    <x v="5"/>
  </r>
  <r>
    <d v="2019-06-25T00:00:00"/>
    <x v="8"/>
    <x v="0"/>
    <n v="19.178799999999999"/>
    <n v="2"/>
    <x v="5"/>
  </r>
  <r>
    <d v="2019-06-25T00:00:00"/>
    <x v="9"/>
    <x v="0"/>
    <n v="19.31532"/>
    <n v="2"/>
    <x v="5"/>
  </r>
  <r>
    <d v="2019-06-25T00:00:00"/>
    <x v="10"/>
    <x v="0"/>
    <n v="19.031300000000002"/>
    <n v="2"/>
    <x v="5"/>
  </r>
  <r>
    <d v="2019-06-25T00:00:00"/>
    <x v="11"/>
    <x v="0"/>
    <n v="18.55"/>
    <n v="2"/>
    <x v="5"/>
  </r>
  <r>
    <d v="2019-06-25T00:00:00"/>
    <x v="12"/>
    <x v="0"/>
    <n v="18.776109999999999"/>
    <n v="2"/>
    <x v="5"/>
  </r>
  <r>
    <d v="2019-06-25T00:00:00"/>
    <x v="13"/>
    <x v="0"/>
    <n v="19.139949999999999"/>
    <n v="2"/>
    <x v="5"/>
  </r>
  <r>
    <d v="2019-06-25T00:00:00"/>
    <x v="14"/>
    <x v="0"/>
    <n v="19.601379999999999"/>
    <n v="2"/>
    <x v="5"/>
  </r>
  <r>
    <d v="2019-06-25T00:00:00"/>
    <x v="15"/>
    <x v="0"/>
    <n v="19.6052"/>
    <n v="2"/>
    <x v="5"/>
  </r>
  <r>
    <d v="2019-06-25T00:00:00"/>
    <x v="16"/>
    <x v="0"/>
    <n v="19.759979999999999"/>
    <n v="2"/>
    <x v="5"/>
  </r>
  <r>
    <d v="2019-06-25T00:00:00"/>
    <x v="17"/>
    <x v="0"/>
    <n v="20.336819999999999"/>
    <n v="2"/>
    <x v="5"/>
  </r>
  <r>
    <d v="2019-06-25T00:00:00"/>
    <x v="18"/>
    <x v="0"/>
    <n v="21.640499999999999"/>
    <n v="2"/>
    <x v="5"/>
  </r>
  <r>
    <d v="2019-06-25T00:00:00"/>
    <x v="19"/>
    <x v="0"/>
    <n v="27.988800000000001"/>
    <n v="2"/>
    <x v="5"/>
  </r>
  <r>
    <d v="2019-06-25T00:00:00"/>
    <x v="20"/>
    <x v="0"/>
    <n v="25.402950000000001"/>
    <n v="2"/>
    <x v="5"/>
  </r>
  <r>
    <d v="2019-06-25T00:00:00"/>
    <x v="21"/>
    <x v="0"/>
    <n v="24.048719999999999"/>
    <n v="2"/>
    <x v="5"/>
  </r>
  <r>
    <d v="2019-06-25T00:00:00"/>
    <x v="22"/>
    <x v="0"/>
    <n v="19.23705"/>
    <n v="2"/>
    <x v="5"/>
  </r>
  <r>
    <d v="2019-06-25T00:00:00"/>
    <x v="23"/>
    <x v="0"/>
    <n v="18.686920000000001"/>
    <n v="2"/>
    <x v="5"/>
  </r>
  <r>
    <d v="2019-06-25T00:00:00"/>
    <x v="0"/>
    <x v="0"/>
    <n v="19.991959999999999"/>
    <n v="3"/>
    <x v="5"/>
  </r>
  <r>
    <d v="2019-06-25T00:00:00"/>
    <x v="1"/>
    <x v="0"/>
    <n v="20.389600000000002"/>
    <n v="3"/>
    <x v="5"/>
  </r>
  <r>
    <d v="2019-06-25T00:00:00"/>
    <x v="2"/>
    <x v="0"/>
    <n v="20.00742"/>
    <n v="3"/>
    <x v="5"/>
  </r>
  <r>
    <d v="2019-06-25T00:00:00"/>
    <x v="3"/>
    <x v="0"/>
    <n v="20.034520000000001"/>
    <n v="3"/>
    <x v="5"/>
  </r>
  <r>
    <d v="2019-06-25T00:00:00"/>
    <x v="4"/>
    <x v="0"/>
    <n v="21.214259999999999"/>
    <n v="3"/>
    <x v="5"/>
  </r>
  <r>
    <d v="2019-06-25T00:00:00"/>
    <x v="5"/>
    <x v="0"/>
    <n v="26.443879999999996"/>
    <n v="3"/>
    <x v="5"/>
  </r>
  <r>
    <d v="2019-06-25T00:00:00"/>
    <x v="6"/>
    <x v="0"/>
    <n v="23.056830000000001"/>
    <n v="3"/>
    <x v="5"/>
  </r>
  <r>
    <d v="2019-06-25T00:00:00"/>
    <x v="7"/>
    <x v="0"/>
    <n v="19.497109999999999"/>
    <n v="3"/>
    <x v="5"/>
  </r>
  <r>
    <d v="2019-06-25T00:00:00"/>
    <x v="8"/>
    <x v="0"/>
    <n v="18.729669999999999"/>
    <n v="3"/>
    <x v="5"/>
  </r>
  <r>
    <d v="2019-06-25T00:00:00"/>
    <x v="9"/>
    <x v="0"/>
    <n v="19.254049999999999"/>
    <n v="3"/>
    <x v="5"/>
  </r>
  <r>
    <d v="2019-06-25T00:00:00"/>
    <x v="10"/>
    <x v="0"/>
    <n v="18.998799999999999"/>
    <n v="3"/>
    <x v="5"/>
  </r>
  <r>
    <d v="2019-06-25T00:00:00"/>
    <x v="11"/>
    <x v="0"/>
    <n v="18.82"/>
    <n v="3"/>
    <x v="5"/>
  </r>
  <r>
    <d v="2019-06-25T00:00:00"/>
    <x v="12"/>
    <x v="0"/>
    <n v="18.87246"/>
    <n v="3"/>
    <x v="5"/>
  </r>
  <r>
    <d v="2019-06-25T00:00:00"/>
    <x v="13"/>
    <x v="0"/>
    <n v="19.19828"/>
    <n v="3"/>
    <x v="5"/>
  </r>
  <r>
    <d v="2019-06-25T00:00:00"/>
    <x v="14"/>
    <x v="0"/>
    <n v="19.62302"/>
    <n v="3"/>
    <x v="5"/>
  </r>
  <r>
    <d v="2019-06-25T00:00:00"/>
    <x v="15"/>
    <x v="0"/>
    <n v="20.586279999999999"/>
    <n v="3"/>
    <x v="5"/>
  </r>
  <r>
    <d v="2019-06-25T00:00:00"/>
    <x v="16"/>
    <x v="0"/>
    <n v="20.667660000000001"/>
    <n v="3"/>
    <x v="5"/>
  </r>
  <r>
    <d v="2019-06-25T00:00:00"/>
    <x v="17"/>
    <x v="0"/>
    <n v="22.244199999999996"/>
    <n v="3"/>
    <x v="5"/>
  </r>
  <r>
    <d v="2019-06-25T00:00:00"/>
    <x v="18"/>
    <x v="0"/>
    <n v="23.052229999999998"/>
    <n v="3"/>
    <x v="5"/>
  </r>
  <r>
    <d v="2019-06-25T00:00:00"/>
    <x v="19"/>
    <x v="0"/>
    <n v="27.897600000000001"/>
    <n v="3"/>
    <x v="5"/>
  </r>
  <r>
    <d v="2019-06-25T00:00:00"/>
    <x v="20"/>
    <x v="0"/>
    <n v="25.214919999999996"/>
    <n v="3"/>
    <x v="5"/>
  </r>
  <r>
    <d v="2019-06-25T00:00:00"/>
    <x v="21"/>
    <x v="0"/>
    <n v="19.757770000000001"/>
    <n v="3"/>
    <x v="5"/>
  </r>
  <r>
    <d v="2019-06-25T00:00:00"/>
    <x v="22"/>
    <x v="0"/>
    <n v="16.950659999999999"/>
    <n v="3"/>
    <x v="5"/>
  </r>
  <r>
    <d v="2019-06-25T00:00:00"/>
    <x v="23"/>
    <x v="0"/>
    <n v="17.669270000000001"/>
    <n v="3"/>
    <x v="5"/>
  </r>
  <r>
    <d v="2019-06-25T00:00:00"/>
    <x v="0"/>
    <x v="0"/>
    <n v="19.631260000000001"/>
    <n v="4"/>
    <x v="5"/>
  </r>
  <r>
    <d v="2019-06-25T00:00:00"/>
    <x v="1"/>
    <x v="0"/>
    <n v="19.487909999999999"/>
    <n v="4"/>
    <x v="5"/>
  </r>
  <r>
    <d v="2019-06-25T00:00:00"/>
    <x v="2"/>
    <x v="0"/>
    <n v="20.018409999999999"/>
    <n v="4"/>
    <x v="5"/>
  </r>
  <r>
    <d v="2019-06-25T00:00:00"/>
    <x v="3"/>
    <x v="0"/>
    <n v="20.074999999999999"/>
    <n v="4"/>
    <x v="5"/>
  </r>
  <r>
    <d v="2019-06-25T00:00:00"/>
    <x v="4"/>
    <x v="0"/>
    <n v="22.536269999999998"/>
    <n v="4"/>
    <x v="5"/>
  </r>
  <r>
    <d v="2019-06-25T00:00:00"/>
    <x v="5"/>
    <x v="0"/>
    <n v="33.238210000000002"/>
    <n v="4"/>
    <x v="5"/>
  </r>
  <r>
    <d v="2019-06-25T00:00:00"/>
    <x v="6"/>
    <x v="0"/>
    <n v="21.29974"/>
    <n v="4"/>
    <x v="5"/>
  </r>
  <r>
    <d v="2019-06-25T00:00:00"/>
    <x v="7"/>
    <x v="0"/>
    <n v="19.15943"/>
    <n v="4"/>
    <x v="5"/>
  </r>
  <r>
    <d v="2019-06-25T00:00:00"/>
    <x v="8"/>
    <x v="0"/>
    <n v="19.0517"/>
    <n v="4"/>
    <x v="5"/>
  </r>
  <r>
    <d v="2019-06-25T00:00:00"/>
    <x v="9"/>
    <x v="0"/>
    <n v="19.558330000000002"/>
    <n v="4"/>
    <x v="5"/>
  </r>
  <r>
    <d v="2019-06-25T00:00:00"/>
    <x v="10"/>
    <x v="0"/>
    <n v="19.998799999999999"/>
    <n v="4"/>
    <x v="5"/>
  </r>
  <r>
    <d v="2019-06-25T00:00:00"/>
    <x v="11"/>
    <x v="0"/>
    <n v="19.28462"/>
    <n v="4"/>
    <x v="5"/>
  </r>
  <r>
    <d v="2019-06-25T00:00:00"/>
    <x v="12"/>
    <x v="0"/>
    <n v="18.918610000000001"/>
    <n v="4"/>
    <x v="5"/>
  </r>
  <r>
    <d v="2019-06-25T00:00:00"/>
    <x v="13"/>
    <x v="0"/>
    <n v="19.499849999999999"/>
    <n v="4"/>
    <x v="5"/>
  </r>
  <r>
    <d v="2019-06-25T00:00:00"/>
    <x v="14"/>
    <x v="0"/>
    <n v="21.863990000000001"/>
    <n v="4"/>
    <x v="5"/>
  </r>
  <r>
    <d v="2019-06-25T00:00:00"/>
    <x v="15"/>
    <x v="0"/>
    <n v="21.901250000000001"/>
    <n v="4"/>
    <x v="5"/>
  </r>
  <r>
    <d v="2019-06-25T00:00:00"/>
    <x v="16"/>
    <x v="0"/>
    <n v="21.51803"/>
    <n v="4"/>
    <x v="5"/>
  </r>
  <r>
    <d v="2019-06-25T00:00:00"/>
    <x v="17"/>
    <x v="0"/>
    <n v="27.117930000000001"/>
    <n v="4"/>
    <x v="5"/>
  </r>
  <r>
    <d v="2019-06-25T00:00:00"/>
    <x v="18"/>
    <x v="0"/>
    <n v="35.035179999999997"/>
    <n v="4"/>
    <x v="5"/>
  </r>
  <r>
    <d v="2019-06-25T00:00:00"/>
    <x v="19"/>
    <x v="0"/>
    <n v="25.628799999999998"/>
    <n v="4"/>
    <x v="5"/>
  </r>
  <r>
    <d v="2019-06-25T00:00:00"/>
    <x v="20"/>
    <x v="0"/>
    <n v="22.025110000000002"/>
    <n v="4"/>
    <x v="5"/>
  </r>
  <r>
    <d v="2019-06-25T00:00:00"/>
    <x v="21"/>
    <x v="0"/>
    <n v="17.459710000000001"/>
    <n v="4"/>
    <x v="5"/>
  </r>
  <r>
    <d v="2019-06-25T00:00:00"/>
    <x v="22"/>
    <x v="0"/>
    <n v="16.943190000000001"/>
    <n v="4"/>
    <x v="5"/>
  </r>
  <r>
    <d v="2019-06-25T00:00:00"/>
    <x v="23"/>
    <x v="0"/>
    <n v="16.77768"/>
    <n v="4"/>
    <x v="5"/>
  </r>
  <r>
    <d v="2019-06-26T00:00:00"/>
    <x v="0"/>
    <x v="0"/>
    <n v="20.463850000000001"/>
    <n v="1"/>
    <x v="5"/>
  </r>
  <r>
    <d v="2019-06-26T00:00:00"/>
    <x v="1"/>
    <x v="0"/>
    <n v="18.926369999999999"/>
    <n v="1"/>
    <x v="5"/>
  </r>
  <r>
    <d v="2019-06-26T00:00:00"/>
    <x v="2"/>
    <x v="0"/>
    <n v="19.554559999999999"/>
    <n v="1"/>
    <x v="5"/>
  </r>
  <r>
    <d v="2019-06-26T00:00:00"/>
    <x v="3"/>
    <x v="0"/>
    <n v="19.283999999999999"/>
    <n v="1"/>
    <x v="5"/>
  </r>
  <r>
    <d v="2019-06-26T00:00:00"/>
    <x v="4"/>
    <x v="0"/>
    <n v="20.081980000000001"/>
    <n v="1"/>
    <x v="5"/>
  </r>
  <r>
    <d v="2019-06-26T00:00:00"/>
    <x v="5"/>
    <x v="0"/>
    <n v="20.883109999999999"/>
    <n v="1"/>
    <x v="5"/>
  </r>
  <r>
    <d v="2019-06-26T00:00:00"/>
    <x v="6"/>
    <x v="0"/>
    <n v="21.74043"/>
    <n v="1"/>
    <x v="5"/>
  </r>
  <r>
    <d v="2019-06-26T00:00:00"/>
    <x v="7"/>
    <x v="0"/>
    <n v="21.540360000000003"/>
    <n v="1"/>
    <x v="5"/>
  </r>
  <r>
    <d v="2019-06-26T00:00:00"/>
    <x v="8"/>
    <x v="0"/>
    <n v="22.612649999999999"/>
    <n v="1"/>
    <x v="5"/>
  </r>
  <r>
    <d v="2019-06-26T00:00:00"/>
    <x v="9"/>
    <x v="0"/>
    <n v="20.22608"/>
    <n v="1"/>
    <x v="5"/>
  </r>
  <r>
    <d v="2019-06-26T00:00:00"/>
    <x v="10"/>
    <x v="0"/>
    <n v="18.640699999999999"/>
    <n v="1"/>
    <x v="5"/>
  </r>
  <r>
    <d v="2019-06-26T00:00:00"/>
    <x v="11"/>
    <x v="0"/>
    <n v="18.61439"/>
    <n v="1"/>
    <x v="5"/>
  </r>
  <r>
    <d v="2019-06-26T00:00:00"/>
    <x v="12"/>
    <x v="0"/>
    <n v="17.088660000000001"/>
    <n v="1"/>
    <x v="5"/>
  </r>
  <r>
    <d v="2019-06-26T00:00:00"/>
    <x v="13"/>
    <x v="0"/>
    <n v="18.23"/>
    <n v="1"/>
    <x v="5"/>
  </r>
  <r>
    <d v="2019-06-26T00:00:00"/>
    <x v="14"/>
    <x v="0"/>
    <n v="18.678799999999999"/>
    <n v="1"/>
    <x v="5"/>
  </r>
  <r>
    <d v="2019-06-26T00:00:00"/>
    <x v="15"/>
    <x v="0"/>
    <n v="19.88908"/>
    <n v="1"/>
    <x v="5"/>
  </r>
  <r>
    <d v="2019-06-26T00:00:00"/>
    <x v="16"/>
    <x v="0"/>
    <n v="18.22972"/>
    <n v="1"/>
    <x v="5"/>
  </r>
  <r>
    <d v="2019-06-26T00:00:00"/>
    <x v="17"/>
    <x v="0"/>
    <n v="18.152650000000001"/>
    <n v="1"/>
    <x v="5"/>
  </r>
  <r>
    <d v="2019-06-26T00:00:00"/>
    <x v="18"/>
    <x v="0"/>
    <n v="20.318190000000001"/>
    <n v="1"/>
    <x v="5"/>
  </r>
  <r>
    <d v="2019-06-26T00:00:00"/>
    <x v="19"/>
    <x v="0"/>
    <n v="20.54102"/>
    <n v="1"/>
    <x v="5"/>
  </r>
  <r>
    <d v="2019-06-26T00:00:00"/>
    <x v="20"/>
    <x v="0"/>
    <n v="21.811400000000003"/>
    <n v="1"/>
    <x v="5"/>
  </r>
  <r>
    <d v="2019-06-26T00:00:00"/>
    <x v="21"/>
    <x v="0"/>
    <n v="25.585220000000003"/>
    <n v="1"/>
    <x v="5"/>
  </r>
  <r>
    <d v="2019-06-26T00:00:00"/>
    <x v="22"/>
    <x v="0"/>
    <n v="23.809160000000002"/>
    <n v="1"/>
    <x v="5"/>
  </r>
  <r>
    <d v="2019-06-26T00:00:00"/>
    <x v="23"/>
    <x v="0"/>
    <n v="23.990870000000001"/>
    <n v="1"/>
    <x v="5"/>
  </r>
  <r>
    <d v="2019-06-26T00:00:00"/>
    <x v="0"/>
    <x v="0"/>
    <n v="19.450749999999999"/>
    <n v="2"/>
    <x v="5"/>
  </r>
  <r>
    <d v="2019-06-26T00:00:00"/>
    <x v="1"/>
    <x v="0"/>
    <n v="19.070630000000001"/>
    <n v="2"/>
    <x v="5"/>
  </r>
  <r>
    <d v="2019-06-26T00:00:00"/>
    <x v="2"/>
    <x v="0"/>
    <n v="19.63691"/>
    <n v="2"/>
    <x v="5"/>
  </r>
  <r>
    <d v="2019-06-26T00:00:00"/>
    <x v="3"/>
    <x v="0"/>
    <n v="19.51952"/>
    <n v="2"/>
    <x v="5"/>
  </r>
  <r>
    <d v="2019-06-26T00:00:00"/>
    <x v="4"/>
    <x v="0"/>
    <n v="20.446480000000001"/>
    <n v="2"/>
    <x v="5"/>
  </r>
  <r>
    <d v="2019-06-26T00:00:00"/>
    <x v="5"/>
    <x v="0"/>
    <n v="22.238250000000004"/>
    <n v="2"/>
    <x v="5"/>
  </r>
  <r>
    <d v="2019-06-26T00:00:00"/>
    <x v="6"/>
    <x v="0"/>
    <n v="21.274899999999999"/>
    <n v="2"/>
    <x v="5"/>
  </r>
  <r>
    <d v="2019-06-26T00:00:00"/>
    <x v="7"/>
    <x v="0"/>
    <n v="19.886500000000002"/>
    <n v="2"/>
    <x v="5"/>
  </r>
  <r>
    <d v="2019-06-26T00:00:00"/>
    <x v="8"/>
    <x v="0"/>
    <n v="20.149789999999999"/>
    <n v="2"/>
    <x v="5"/>
  </r>
  <r>
    <d v="2019-06-26T00:00:00"/>
    <x v="9"/>
    <x v="0"/>
    <n v="20.6831"/>
    <n v="2"/>
    <x v="5"/>
  </r>
  <r>
    <d v="2019-06-26T00:00:00"/>
    <x v="10"/>
    <x v="0"/>
    <n v="19.46"/>
    <n v="2"/>
    <x v="5"/>
  </r>
  <r>
    <d v="2019-06-26T00:00:00"/>
    <x v="11"/>
    <x v="0"/>
    <n v="18.987020000000001"/>
    <n v="2"/>
    <x v="5"/>
  </r>
  <r>
    <d v="2019-06-26T00:00:00"/>
    <x v="12"/>
    <x v="0"/>
    <n v="17.309609999999999"/>
    <n v="2"/>
    <x v="5"/>
  </r>
  <r>
    <d v="2019-06-26T00:00:00"/>
    <x v="13"/>
    <x v="0"/>
    <n v="17.981200000000001"/>
    <n v="2"/>
    <x v="5"/>
  </r>
  <r>
    <d v="2019-06-26T00:00:00"/>
    <x v="14"/>
    <x v="0"/>
    <n v="19.77684"/>
    <n v="2"/>
    <x v="5"/>
  </r>
  <r>
    <d v="2019-06-26T00:00:00"/>
    <x v="15"/>
    <x v="0"/>
    <n v="19.88908"/>
    <n v="2"/>
    <x v="5"/>
  </r>
  <r>
    <d v="2019-06-26T00:00:00"/>
    <x v="16"/>
    <x v="0"/>
    <n v="19.89462"/>
    <n v="2"/>
    <x v="5"/>
  </r>
  <r>
    <d v="2019-06-26T00:00:00"/>
    <x v="17"/>
    <x v="0"/>
    <n v="20.03706"/>
    <n v="2"/>
    <x v="5"/>
  </r>
  <r>
    <d v="2019-06-26T00:00:00"/>
    <x v="18"/>
    <x v="0"/>
    <n v="21.717269999999999"/>
    <n v="2"/>
    <x v="5"/>
  </r>
  <r>
    <d v="2019-06-26T00:00:00"/>
    <x v="19"/>
    <x v="0"/>
    <n v="20.636800000000001"/>
    <n v="2"/>
    <x v="5"/>
  </r>
  <r>
    <d v="2019-06-26T00:00:00"/>
    <x v="20"/>
    <x v="0"/>
    <n v="22.570609999999999"/>
    <n v="2"/>
    <x v="5"/>
  </r>
  <r>
    <d v="2019-06-26T00:00:00"/>
    <x v="21"/>
    <x v="0"/>
    <n v="21.902010000000001"/>
    <n v="2"/>
    <x v="5"/>
  </r>
  <r>
    <d v="2019-06-26T00:00:00"/>
    <x v="22"/>
    <x v="0"/>
    <n v="20.160409999999999"/>
    <n v="2"/>
    <x v="5"/>
  </r>
  <r>
    <d v="2019-06-26T00:00:00"/>
    <x v="23"/>
    <x v="0"/>
    <n v="18.789560000000002"/>
    <n v="2"/>
    <x v="5"/>
  </r>
  <r>
    <d v="2019-06-26T00:00:00"/>
    <x v="0"/>
    <x v="0"/>
    <n v="18.608650000000001"/>
    <n v="3"/>
    <x v="5"/>
  </r>
  <r>
    <d v="2019-06-26T00:00:00"/>
    <x v="1"/>
    <x v="0"/>
    <n v="18.768509999999999"/>
    <n v="3"/>
    <x v="5"/>
  </r>
  <r>
    <d v="2019-06-26T00:00:00"/>
    <x v="2"/>
    <x v="0"/>
    <n v="18.841940000000001"/>
    <n v="3"/>
    <x v="5"/>
  </r>
  <r>
    <d v="2019-06-26T00:00:00"/>
    <x v="3"/>
    <x v="0"/>
    <n v="19.479749999999999"/>
    <n v="3"/>
    <x v="5"/>
  </r>
  <r>
    <d v="2019-06-26T00:00:00"/>
    <x v="4"/>
    <x v="0"/>
    <n v="20.857589999999998"/>
    <n v="3"/>
    <x v="5"/>
  </r>
  <r>
    <d v="2019-06-26T00:00:00"/>
    <x v="5"/>
    <x v="0"/>
    <n v="24.21142"/>
    <n v="3"/>
    <x v="5"/>
  </r>
  <r>
    <d v="2019-06-26T00:00:00"/>
    <x v="6"/>
    <x v="0"/>
    <n v="21.5474"/>
    <n v="3"/>
    <x v="5"/>
  </r>
  <r>
    <d v="2019-06-26T00:00:00"/>
    <x v="7"/>
    <x v="0"/>
    <n v="21.39151"/>
    <n v="3"/>
    <x v="5"/>
  </r>
  <r>
    <d v="2019-06-26T00:00:00"/>
    <x v="8"/>
    <x v="0"/>
    <n v="19.864090000000001"/>
    <n v="3"/>
    <x v="5"/>
  </r>
  <r>
    <d v="2019-06-26T00:00:00"/>
    <x v="9"/>
    <x v="0"/>
    <n v="21.295750000000002"/>
    <n v="3"/>
    <x v="5"/>
  </r>
  <r>
    <d v="2019-06-26T00:00:00"/>
    <x v="10"/>
    <x v="0"/>
    <n v="19.676169999999999"/>
    <n v="3"/>
    <x v="5"/>
  </r>
  <r>
    <d v="2019-06-26T00:00:00"/>
    <x v="11"/>
    <x v="0"/>
    <n v="17.861460000000001"/>
    <n v="3"/>
    <x v="5"/>
  </r>
  <r>
    <d v="2019-06-26T00:00:00"/>
    <x v="12"/>
    <x v="0"/>
    <n v="17.064240000000002"/>
    <n v="3"/>
    <x v="5"/>
  </r>
  <r>
    <d v="2019-06-26T00:00:00"/>
    <x v="13"/>
    <x v="0"/>
    <n v="18.440000000000001"/>
    <n v="3"/>
    <x v="5"/>
  </r>
  <r>
    <d v="2019-06-26T00:00:00"/>
    <x v="14"/>
    <x v="0"/>
    <n v="19.446200000000001"/>
    <n v="3"/>
    <x v="5"/>
  </r>
  <r>
    <d v="2019-06-26T00:00:00"/>
    <x v="15"/>
    <x v="0"/>
    <n v="20.36328"/>
    <n v="3"/>
    <x v="5"/>
  </r>
  <r>
    <d v="2019-06-26T00:00:00"/>
    <x v="16"/>
    <x v="0"/>
    <n v="20.06654"/>
    <n v="3"/>
    <x v="5"/>
  </r>
  <r>
    <d v="2019-06-26T00:00:00"/>
    <x v="17"/>
    <x v="0"/>
    <n v="20.807580000000002"/>
    <n v="3"/>
    <x v="5"/>
  </r>
  <r>
    <d v="2019-06-26T00:00:00"/>
    <x v="18"/>
    <x v="0"/>
    <n v="28.975989999999999"/>
    <n v="3"/>
    <x v="5"/>
  </r>
  <r>
    <d v="2019-06-26T00:00:00"/>
    <x v="19"/>
    <x v="0"/>
    <n v="20.630120000000002"/>
    <n v="3"/>
    <x v="5"/>
  </r>
  <r>
    <d v="2019-06-26T00:00:00"/>
    <x v="20"/>
    <x v="0"/>
    <n v="21.436539999999997"/>
    <n v="3"/>
    <x v="5"/>
  </r>
  <r>
    <d v="2019-06-26T00:00:00"/>
    <x v="21"/>
    <x v="0"/>
    <n v="20.777809999999999"/>
    <n v="3"/>
    <x v="5"/>
  </r>
  <r>
    <d v="2019-06-26T00:00:00"/>
    <x v="22"/>
    <x v="0"/>
    <n v="18.683599999999998"/>
    <n v="3"/>
    <x v="5"/>
  </r>
  <r>
    <d v="2019-06-26T00:00:00"/>
    <x v="23"/>
    <x v="0"/>
    <n v="18.36748"/>
    <n v="3"/>
    <x v="5"/>
  </r>
  <r>
    <d v="2019-06-26T00:00:00"/>
    <x v="0"/>
    <x v="0"/>
    <n v="16.220279999999999"/>
    <n v="4"/>
    <x v="5"/>
  </r>
  <r>
    <d v="2019-06-26T00:00:00"/>
    <x v="1"/>
    <x v="0"/>
    <n v="16.674510000000001"/>
    <n v="4"/>
    <x v="5"/>
  </r>
  <r>
    <d v="2019-06-26T00:00:00"/>
    <x v="2"/>
    <x v="0"/>
    <n v="16.709320000000002"/>
    <n v="4"/>
    <x v="5"/>
  </r>
  <r>
    <d v="2019-06-26T00:00:00"/>
    <x v="3"/>
    <x v="0"/>
    <n v="19.82696"/>
    <n v="4"/>
    <x v="5"/>
  </r>
  <r>
    <d v="2019-06-26T00:00:00"/>
    <x v="4"/>
    <x v="0"/>
    <n v="21.300719999999998"/>
    <n v="4"/>
    <x v="5"/>
  </r>
  <r>
    <d v="2019-06-26T00:00:00"/>
    <x v="5"/>
    <x v="0"/>
    <n v="24.392620000000004"/>
    <n v="4"/>
    <x v="5"/>
  </r>
  <r>
    <d v="2019-06-26T00:00:00"/>
    <x v="6"/>
    <x v="0"/>
    <n v="21.392669999999999"/>
    <n v="4"/>
    <x v="5"/>
  </r>
  <r>
    <d v="2019-06-26T00:00:00"/>
    <x v="7"/>
    <x v="0"/>
    <n v="19.616530000000001"/>
    <n v="4"/>
    <x v="5"/>
  </r>
  <r>
    <d v="2019-06-26T00:00:00"/>
    <x v="8"/>
    <x v="0"/>
    <n v="19.879110000000001"/>
    <n v="4"/>
    <x v="5"/>
  </r>
  <r>
    <d v="2019-06-26T00:00:00"/>
    <x v="9"/>
    <x v="0"/>
    <n v="19.950839999999999"/>
    <n v="4"/>
    <x v="5"/>
  </r>
  <r>
    <d v="2019-06-26T00:00:00"/>
    <x v="10"/>
    <x v="0"/>
    <n v="18.634139999999999"/>
    <n v="4"/>
    <x v="5"/>
  </r>
  <r>
    <d v="2019-06-26T00:00:00"/>
    <x v="11"/>
    <x v="0"/>
    <n v="17.678840000000001"/>
    <n v="4"/>
    <x v="5"/>
  </r>
  <r>
    <d v="2019-06-26T00:00:00"/>
    <x v="12"/>
    <x v="0"/>
    <n v="16.925660000000001"/>
    <n v="4"/>
    <x v="5"/>
  </r>
  <r>
    <d v="2019-06-26T00:00:00"/>
    <x v="13"/>
    <x v="0"/>
    <n v="19.450220000000002"/>
    <n v="4"/>
    <x v="5"/>
  </r>
  <r>
    <d v="2019-06-26T00:00:00"/>
    <x v="14"/>
    <x v="0"/>
    <n v="19.88908"/>
    <n v="4"/>
    <x v="5"/>
  </r>
  <r>
    <d v="2019-06-26T00:00:00"/>
    <x v="15"/>
    <x v="0"/>
    <n v="21.606960000000001"/>
    <n v="4"/>
    <x v="5"/>
  </r>
  <r>
    <d v="2019-06-26T00:00:00"/>
    <x v="16"/>
    <x v="0"/>
    <n v="20.431159999999998"/>
    <n v="4"/>
    <x v="5"/>
  </r>
  <r>
    <d v="2019-06-26T00:00:00"/>
    <x v="17"/>
    <x v="0"/>
    <n v="21.155380000000001"/>
    <n v="4"/>
    <x v="5"/>
  </r>
  <r>
    <d v="2019-06-26T00:00:00"/>
    <x v="18"/>
    <x v="0"/>
    <n v="27.868639999999999"/>
    <n v="4"/>
    <x v="5"/>
  </r>
  <r>
    <d v="2019-06-26T00:00:00"/>
    <x v="19"/>
    <x v="0"/>
    <n v="22.487639999999999"/>
    <n v="4"/>
    <x v="5"/>
  </r>
  <r>
    <d v="2019-06-26T00:00:00"/>
    <x v="20"/>
    <x v="0"/>
    <n v="20.408329999999999"/>
    <n v="4"/>
    <x v="5"/>
  </r>
  <r>
    <d v="2019-06-26T00:00:00"/>
    <x v="21"/>
    <x v="0"/>
    <n v="16.961030000000001"/>
    <n v="4"/>
    <x v="5"/>
  </r>
  <r>
    <d v="2019-06-26T00:00:00"/>
    <x v="22"/>
    <x v="0"/>
    <n v="16.940819999999999"/>
    <n v="4"/>
    <x v="5"/>
  </r>
  <r>
    <d v="2019-06-26T00:00:00"/>
    <x v="23"/>
    <x v="0"/>
    <n v="17.869029999999999"/>
    <n v="4"/>
    <x v="5"/>
  </r>
  <r>
    <d v="2019-06-27T00:00:00"/>
    <x v="0"/>
    <x v="0"/>
    <n v="20.19829"/>
    <n v="1"/>
    <x v="5"/>
  </r>
  <r>
    <d v="2019-06-27T00:00:00"/>
    <x v="1"/>
    <x v="0"/>
    <n v="19.069579999999998"/>
    <n v="1"/>
    <x v="5"/>
  </r>
  <r>
    <d v="2019-06-27T00:00:00"/>
    <x v="2"/>
    <x v="0"/>
    <n v="18.546679999999999"/>
    <n v="1"/>
    <x v="5"/>
  </r>
  <r>
    <d v="2019-06-27T00:00:00"/>
    <x v="3"/>
    <x v="0"/>
    <n v="18.44773"/>
    <n v="1"/>
    <x v="5"/>
  </r>
  <r>
    <d v="2019-06-27T00:00:00"/>
    <x v="4"/>
    <x v="0"/>
    <n v="19.1023"/>
    <n v="1"/>
    <x v="5"/>
  </r>
  <r>
    <d v="2019-06-27T00:00:00"/>
    <x v="5"/>
    <x v="0"/>
    <n v="19.736219999999999"/>
    <n v="1"/>
    <x v="5"/>
  </r>
  <r>
    <d v="2019-06-27T00:00:00"/>
    <x v="6"/>
    <x v="0"/>
    <n v="22.001830000000002"/>
    <n v="1"/>
    <x v="5"/>
  </r>
  <r>
    <d v="2019-06-27T00:00:00"/>
    <x v="7"/>
    <x v="0"/>
    <n v="22.877140000000001"/>
    <n v="1"/>
    <x v="5"/>
  </r>
  <r>
    <d v="2019-06-27T00:00:00"/>
    <x v="8"/>
    <x v="0"/>
    <n v="15.620050000000001"/>
    <n v="1"/>
    <x v="5"/>
  </r>
  <r>
    <d v="2019-06-27T00:00:00"/>
    <x v="9"/>
    <x v="0"/>
    <n v="14.20861"/>
    <n v="1"/>
    <x v="5"/>
  </r>
  <r>
    <d v="2019-06-27T00:00:00"/>
    <x v="10"/>
    <x v="0"/>
    <n v="14.355829999999999"/>
    <n v="1"/>
    <x v="5"/>
  </r>
  <r>
    <d v="2019-06-27T00:00:00"/>
    <x v="11"/>
    <x v="0"/>
    <n v="14.13"/>
    <n v="1"/>
    <x v="5"/>
  </r>
  <r>
    <d v="2019-06-27T00:00:00"/>
    <x v="12"/>
    <x v="0"/>
    <n v="15.47987"/>
    <n v="1"/>
    <x v="5"/>
  </r>
  <r>
    <d v="2019-06-27T00:00:00"/>
    <x v="13"/>
    <x v="0"/>
    <n v="17.847850000000001"/>
    <n v="1"/>
    <x v="5"/>
  </r>
  <r>
    <d v="2019-06-27T00:00:00"/>
    <x v="14"/>
    <x v="0"/>
    <n v="17.46406"/>
    <n v="1"/>
    <x v="5"/>
  </r>
  <r>
    <d v="2019-06-27T00:00:00"/>
    <x v="15"/>
    <x v="0"/>
    <n v="19.917249999999999"/>
    <n v="1"/>
    <x v="5"/>
  </r>
  <r>
    <d v="2019-06-27T00:00:00"/>
    <x v="16"/>
    <x v="0"/>
    <n v="18.307690000000001"/>
    <n v="1"/>
    <x v="5"/>
  </r>
  <r>
    <d v="2019-06-27T00:00:00"/>
    <x v="17"/>
    <x v="0"/>
    <n v="19.45683"/>
    <n v="1"/>
    <x v="5"/>
  </r>
  <r>
    <d v="2019-06-27T00:00:00"/>
    <x v="18"/>
    <x v="0"/>
    <n v="18.074310000000001"/>
    <n v="1"/>
    <x v="5"/>
  </r>
  <r>
    <d v="2019-06-27T00:00:00"/>
    <x v="19"/>
    <x v="0"/>
    <n v="22.9984"/>
    <n v="1"/>
    <x v="5"/>
  </r>
  <r>
    <d v="2019-06-27T00:00:00"/>
    <x v="20"/>
    <x v="0"/>
    <n v="22.67568"/>
    <n v="1"/>
    <x v="5"/>
  </r>
  <r>
    <d v="2019-06-27T00:00:00"/>
    <x v="21"/>
    <x v="0"/>
    <n v="29.038019999999999"/>
    <n v="1"/>
    <x v="5"/>
  </r>
  <r>
    <d v="2019-06-27T00:00:00"/>
    <x v="22"/>
    <x v="0"/>
    <n v="26.729959999999995"/>
    <n v="1"/>
    <x v="5"/>
  </r>
  <r>
    <d v="2019-06-27T00:00:00"/>
    <x v="23"/>
    <x v="0"/>
    <n v="24.565389999999997"/>
    <n v="1"/>
    <x v="5"/>
  </r>
  <r>
    <d v="2019-06-27T00:00:00"/>
    <x v="0"/>
    <x v="0"/>
    <n v="19.18815"/>
    <n v="2"/>
    <x v="5"/>
  </r>
  <r>
    <d v="2019-06-27T00:00:00"/>
    <x v="1"/>
    <x v="0"/>
    <n v="18.571069999999999"/>
    <n v="2"/>
    <x v="5"/>
  </r>
  <r>
    <d v="2019-06-27T00:00:00"/>
    <x v="2"/>
    <x v="0"/>
    <n v="18.537980000000001"/>
    <n v="2"/>
    <x v="5"/>
  </r>
  <r>
    <d v="2019-06-27T00:00:00"/>
    <x v="3"/>
    <x v="0"/>
    <n v="19.040510000000001"/>
    <n v="2"/>
    <x v="5"/>
  </r>
  <r>
    <d v="2019-06-27T00:00:00"/>
    <x v="4"/>
    <x v="0"/>
    <n v="19.40213"/>
    <n v="2"/>
    <x v="5"/>
  </r>
  <r>
    <d v="2019-06-27T00:00:00"/>
    <x v="5"/>
    <x v="0"/>
    <n v="20.158169999999998"/>
    <n v="2"/>
    <x v="5"/>
  </r>
  <r>
    <d v="2019-06-27T00:00:00"/>
    <x v="6"/>
    <x v="0"/>
    <n v="21.360309999999998"/>
    <n v="2"/>
    <x v="5"/>
  </r>
  <r>
    <d v="2019-06-27T00:00:00"/>
    <x v="7"/>
    <x v="0"/>
    <n v="18.59"/>
    <n v="2"/>
    <x v="5"/>
  </r>
  <r>
    <d v="2019-06-27T00:00:00"/>
    <x v="8"/>
    <x v="0"/>
    <n v="15.494249999999999"/>
    <n v="2"/>
    <x v="5"/>
  </r>
  <r>
    <d v="2019-06-27T00:00:00"/>
    <x v="9"/>
    <x v="0"/>
    <n v="14.71842"/>
    <n v="2"/>
    <x v="5"/>
  </r>
  <r>
    <d v="2019-06-27T00:00:00"/>
    <x v="10"/>
    <x v="0"/>
    <n v="15.504309999999998"/>
    <n v="2"/>
    <x v="5"/>
  </r>
  <r>
    <d v="2019-06-27T00:00:00"/>
    <x v="11"/>
    <x v="0"/>
    <n v="15.001200000000003"/>
    <n v="2"/>
    <x v="5"/>
  </r>
  <r>
    <d v="2019-06-27T00:00:00"/>
    <x v="12"/>
    <x v="0"/>
    <n v="16.075009999999999"/>
    <n v="2"/>
    <x v="5"/>
  </r>
  <r>
    <d v="2019-06-27T00:00:00"/>
    <x v="13"/>
    <x v="0"/>
    <n v="17.895420000000001"/>
    <n v="2"/>
    <x v="5"/>
  </r>
  <r>
    <d v="2019-06-27T00:00:00"/>
    <x v="14"/>
    <x v="0"/>
    <n v="18.608979999999999"/>
    <n v="2"/>
    <x v="5"/>
  </r>
  <r>
    <d v="2019-06-27T00:00:00"/>
    <x v="15"/>
    <x v="0"/>
    <n v="20.01454"/>
    <n v="2"/>
    <x v="5"/>
  </r>
  <r>
    <d v="2019-06-27T00:00:00"/>
    <x v="16"/>
    <x v="0"/>
    <n v="19.87003"/>
    <n v="2"/>
    <x v="5"/>
  </r>
  <r>
    <d v="2019-06-27T00:00:00"/>
    <x v="17"/>
    <x v="0"/>
    <n v="19.695319999999999"/>
    <n v="2"/>
    <x v="5"/>
  </r>
  <r>
    <d v="2019-06-27T00:00:00"/>
    <x v="18"/>
    <x v="0"/>
    <n v="22.022880000000001"/>
    <n v="2"/>
    <x v="5"/>
  </r>
  <r>
    <d v="2019-06-27T00:00:00"/>
    <x v="19"/>
    <x v="0"/>
    <n v="22.404689999999999"/>
    <n v="2"/>
    <x v="5"/>
  </r>
  <r>
    <d v="2019-06-27T00:00:00"/>
    <x v="20"/>
    <x v="0"/>
    <n v="23.684010000000001"/>
    <n v="2"/>
    <x v="5"/>
  </r>
  <r>
    <d v="2019-06-27T00:00:00"/>
    <x v="21"/>
    <x v="0"/>
    <n v="23.93693"/>
    <n v="2"/>
    <x v="5"/>
  </r>
  <r>
    <d v="2019-06-27T00:00:00"/>
    <x v="22"/>
    <x v="0"/>
    <n v="21.092009999999998"/>
    <n v="2"/>
    <x v="5"/>
  </r>
  <r>
    <d v="2019-06-27T00:00:00"/>
    <x v="23"/>
    <x v="0"/>
    <n v="20.106290000000001"/>
    <n v="2"/>
    <x v="5"/>
  </r>
  <r>
    <d v="2019-06-27T00:00:00"/>
    <x v="0"/>
    <x v="0"/>
    <n v="18.545719999999999"/>
    <n v="3"/>
    <x v="5"/>
  </r>
  <r>
    <d v="2019-06-27T00:00:00"/>
    <x v="1"/>
    <x v="0"/>
    <n v="17.90549"/>
    <n v="3"/>
    <x v="5"/>
  </r>
  <r>
    <d v="2019-06-27T00:00:00"/>
    <x v="2"/>
    <x v="0"/>
    <n v="18.140460000000001"/>
    <n v="3"/>
    <x v="5"/>
  </r>
  <r>
    <d v="2019-06-27T00:00:00"/>
    <x v="3"/>
    <x v="0"/>
    <n v="18.5808"/>
    <n v="3"/>
    <x v="5"/>
  </r>
  <r>
    <d v="2019-06-27T00:00:00"/>
    <x v="4"/>
    <x v="0"/>
    <n v="19.371839999999999"/>
    <n v="3"/>
    <x v="5"/>
  </r>
  <r>
    <d v="2019-06-27T00:00:00"/>
    <x v="5"/>
    <x v="0"/>
    <n v="22.486820000000005"/>
    <n v="3"/>
    <x v="5"/>
  </r>
  <r>
    <d v="2019-06-27T00:00:00"/>
    <x v="6"/>
    <x v="0"/>
    <n v="21.340689999999999"/>
    <n v="3"/>
    <x v="5"/>
  </r>
  <r>
    <d v="2019-06-27T00:00:00"/>
    <x v="7"/>
    <x v="0"/>
    <n v="19.11243"/>
    <n v="3"/>
    <x v="5"/>
  </r>
  <r>
    <d v="2019-06-27T00:00:00"/>
    <x v="8"/>
    <x v="0"/>
    <n v="15.52614"/>
    <n v="3"/>
    <x v="5"/>
  </r>
  <r>
    <d v="2019-06-27T00:00:00"/>
    <x v="9"/>
    <x v="0"/>
    <n v="14.29148"/>
    <n v="3"/>
    <x v="5"/>
  </r>
  <r>
    <d v="2019-06-27T00:00:00"/>
    <x v="10"/>
    <x v="0"/>
    <n v="14.17431"/>
    <n v="3"/>
    <x v="5"/>
  </r>
  <r>
    <d v="2019-06-27T00:00:00"/>
    <x v="11"/>
    <x v="0"/>
    <n v="15.32517"/>
    <n v="3"/>
    <x v="5"/>
  </r>
  <r>
    <d v="2019-06-27T00:00:00"/>
    <x v="12"/>
    <x v="0"/>
    <n v="16.009730000000001"/>
    <n v="3"/>
    <x v="5"/>
  </r>
  <r>
    <d v="2019-06-27T00:00:00"/>
    <x v="13"/>
    <x v="0"/>
    <n v="18.483350000000002"/>
    <n v="3"/>
    <x v="5"/>
  </r>
  <r>
    <d v="2019-06-27T00:00:00"/>
    <x v="14"/>
    <x v="0"/>
    <n v="18.903230000000001"/>
    <n v="3"/>
    <x v="5"/>
  </r>
  <r>
    <d v="2019-06-27T00:00:00"/>
    <x v="15"/>
    <x v="0"/>
    <n v="21.84085"/>
    <n v="3"/>
    <x v="5"/>
  </r>
  <r>
    <d v="2019-06-27T00:00:00"/>
    <x v="16"/>
    <x v="0"/>
    <n v="21.179690000000001"/>
    <n v="3"/>
    <x v="5"/>
  </r>
  <r>
    <d v="2019-06-27T00:00:00"/>
    <x v="17"/>
    <x v="0"/>
    <n v="20.349309999999999"/>
    <n v="3"/>
    <x v="5"/>
  </r>
  <r>
    <d v="2019-06-27T00:00:00"/>
    <x v="18"/>
    <x v="0"/>
    <n v="30.025970000000001"/>
    <n v="3"/>
    <x v="5"/>
  </r>
  <r>
    <d v="2019-06-27T00:00:00"/>
    <x v="19"/>
    <x v="0"/>
    <n v="23.959050000000001"/>
    <n v="3"/>
    <x v="5"/>
  </r>
  <r>
    <d v="2019-06-27T00:00:00"/>
    <x v="20"/>
    <x v="0"/>
    <n v="27.489940000000001"/>
    <n v="3"/>
    <x v="5"/>
  </r>
  <r>
    <d v="2019-06-27T00:00:00"/>
    <x v="21"/>
    <x v="0"/>
    <n v="19.998799999999999"/>
    <n v="3"/>
    <x v="5"/>
  </r>
  <r>
    <d v="2019-06-27T00:00:00"/>
    <x v="22"/>
    <x v="0"/>
    <n v="18.128689999999999"/>
    <n v="3"/>
    <x v="5"/>
  </r>
  <r>
    <d v="2019-06-27T00:00:00"/>
    <x v="23"/>
    <x v="0"/>
    <n v="17.889060000000001"/>
    <n v="3"/>
    <x v="5"/>
  </r>
  <r>
    <d v="2019-06-27T00:00:00"/>
    <x v="0"/>
    <x v="0"/>
    <n v="17.153199999999998"/>
    <n v="4"/>
    <x v="5"/>
  </r>
  <r>
    <d v="2019-06-27T00:00:00"/>
    <x v="1"/>
    <x v="0"/>
    <n v="17.692360000000001"/>
    <n v="4"/>
    <x v="5"/>
  </r>
  <r>
    <d v="2019-06-27T00:00:00"/>
    <x v="2"/>
    <x v="0"/>
    <n v="17.678180000000001"/>
    <n v="4"/>
    <x v="5"/>
  </r>
  <r>
    <d v="2019-06-27T00:00:00"/>
    <x v="3"/>
    <x v="0"/>
    <n v="18.393730000000001"/>
    <n v="4"/>
    <x v="5"/>
  </r>
  <r>
    <d v="2019-06-27T00:00:00"/>
    <x v="4"/>
    <x v="0"/>
    <n v="20.418949999999999"/>
    <n v="4"/>
    <x v="5"/>
  </r>
  <r>
    <d v="2019-06-27T00:00:00"/>
    <x v="5"/>
    <x v="0"/>
    <n v="21.853449999999999"/>
    <n v="4"/>
    <x v="5"/>
  </r>
  <r>
    <d v="2019-06-27T00:00:00"/>
    <x v="6"/>
    <x v="0"/>
    <n v="21.370860000000004"/>
    <n v="4"/>
    <x v="5"/>
  </r>
  <r>
    <d v="2019-06-27T00:00:00"/>
    <x v="7"/>
    <x v="0"/>
    <n v="15.573929999999999"/>
    <n v="4"/>
    <x v="5"/>
  </r>
  <r>
    <d v="2019-06-27T00:00:00"/>
    <x v="8"/>
    <x v="0"/>
    <n v="14.282870000000001"/>
    <n v="4"/>
    <x v="5"/>
  </r>
  <r>
    <d v="2019-06-27T00:00:00"/>
    <x v="9"/>
    <x v="0"/>
    <n v="14.26572"/>
    <n v="4"/>
    <x v="5"/>
  </r>
  <r>
    <d v="2019-06-27T00:00:00"/>
    <x v="10"/>
    <x v="0"/>
    <n v="13.246249999999998"/>
    <n v="4"/>
    <x v="5"/>
  </r>
  <r>
    <d v="2019-06-27T00:00:00"/>
    <x v="11"/>
    <x v="0"/>
    <n v="15.37157"/>
    <n v="4"/>
    <x v="5"/>
  </r>
  <r>
    <d v="2019-06-27T00:00:00"/>
    <x v="12"/>
    <x v="0"/>
    <n v="16.899979999999999"/>
    <n v="4"/>
    <x v="5"/>
  </r>
  <r>
    <d v="2019-06-27T00:00:00"/>
    <x v="13"/>
    <x v="0"/>
    <n v="18.627389999999998"/>
    <n v="4"/>
    <x v="5"/>
  </r>
  <r>
    <d v="2019-06-27T00:00:00"/>
    <x v="14"/>
    <x v="0"/>
    <n v="20.347270000000002"/>
    <n v="4"/>
    <x v="5"/>
  </r>
  <r>
    <d v="2019-06-27T00:00:00"/>
    <x v="15"/>
    <x v="0"/>
    <n v="22.97747"/>
    <n v="4"/>
    <x v="5"/>
  </r>
  <r>
    <d v="2019-06-27T00:00:00"/>
    <x v="16"/>
    <x v="0"/>
    <n v="22.18422"/>
    <n v="4"/>
    <x v="5"/>
  </r>
  <r>
    <d v="2019-06-27T00:00:00"/>
    <x v="17"/>
    <x v="0"/>
    <n v="21.41638"/>
    <n v="4"/>
    <x v="5"/>
  </r>
  <r>
    <d v="2019-06-27T00:00:00"/>
    <x v="18"/>
    <x v="0"/>
    <n v="48.21311"/>
    <n v="4"/>
    <x v="5"/>
  </r>
  <r>
    <d v="2019-06-27T00:00:00"/>
    <x v="19"/>
    <x v="0"/>
    <n v="26.2437"/>
    <n v="4"/>
    <x v="5"/>
  </r>
  <r>
    <d v="2019-06-27T00:00:00"/>
    <x v="20"/>
    <x v="0"/>
    <n v="22.198239999999998"/>
    <n v="4"/>
    <x v="5"/>
  </r>
  <r>
    <d v="2019-06-27T00:00:00"/>
    <x v="21"/>
    <x v="0"/>
    <n v="19.760619999999999"/>
    <n v="4"/>
    <x v="5"/>
  </r>
  <r>
    <d v="2019-06-27T00:00:00"/>
    <x v="22"/>
    <x v="0"/>
    <n v="18.05048"/>
    <n v="4"/>
    <x v="5"/>
  </r>
  <r>
    <d v="2019-06-27T00:00:00"/>
    <x v="23"/>
    <x v="0"/>
    <n v="15.35703"/>
    <n v="4"/>
    <x v="5"/>
  </r>
  <r>
    <d v="2019-06-28T00:00:00"/>
    <x v="0"/>
    <x v="0"/>
    <n v="26.017849999999999"/>
    <n v="1"/>
    <x v="5"/>
  </r>
  <r>
    <d v="2019-06-28T00:00:00"/>
    <x v="1"/>
    <x v="0"/>
    <n v="20.359290000000001"/>
    <n v="1"/>
    <x v="5"/>
  </r>
  <r>
    <d v="2019-06-28T00:00:00"/>
    <x v="2"/>
    <x v="0"/>
    <n v="21.847539999999999"/>
    <n v="1"/>
    <x v="5"/>
  </r>
  <r>
    <d v="2019-06-28T00:00:00"/>
    <x v="3"/>
    <x v="0"/>
    <n v="20.163589999999999"/>
    <n v="1"/>
    <x v="5"/>
  </r>
  <r>
    <d v="2019-06-28T00:00:00"/>
    <x v="4"/>
    <x v="0"/>
    <n v="19.774909999999998"/>
    <n v="1"/>
    <x v="5"/>
  </r>
  <r>
    <d v="2019-06-28T00:00:00"/>
    <x v="5"/>
    <x v="0"/>
    <n v="20.26003"/>
    <n v="1"/>
    <x v="5"/>
  </r>
  <r>
    <d v="2019-06-28T00:00:00"/>
    <x v="6"/>
    <x v="0"/>
    <n v="22.75733"/>
    <n v="1"/>
    <x v="5"/>
  </r>
  <r>
    <d v="2019-06-28T00:00:00"/>
    <x v="7"/>
    <x v="0"/>
    <n v="21.074770000000001"/>
    <n v="1"/>
    <x v="5"/>
  </r>
  <r>
    <d v="2019-06-28T00:00:00"/>
    <x v="8"/>
    <x v="0"/>
    <n v="20.103670000000001"/>
    <n v="1"/>
    <x v="5"/>
  </r>
  <r>
    <d v="2019-06-28T00:00:00"/>
    <x v="9"/>
    <x v="0"/>
    <n v="18.715669999999999"/>
    <n v="1"/>
    <x v="5"/>
  </r>
  <r>
    <d v="2019-06-28T00:00:00"/>
    <x v="10"/>
    <x v="0"/>
    <n v="18.19894"/>
    <n v="1"/>
    <x v="5"/>
  </r>
  <r>
    <d v="2019-06-28T00:00:00"/>
    <x v="11"/>
    <x v="0"/>
    <n v="18.842479999999998"/>
    <n v="1"/>
    <x v="5"/>
  </r>
  <r>
    <d v="2019-06-28T00:00:00"/>
    <x v="12"/>
    <x v="0"/>
    <n v="19.399439999999998"/>
    <n v="1"/>
    <x v="5"/>
  </r>
  <r>
    <d v="2019-06-28T00:00:00"/>
    <x v="13"/>
    <x v="0"/>
    <n v="21.601070000000004"/>
    <n v="1"/>
    <x v="5"/>
  </r>
  <r>
    <d v="2019-06-28T00:00:00"/>
    <x v="14"/>
    <x v="0"/>
    <n v="20.178609999999999"/>
    <n v="1"/>
    <x v="5"/>
  </r>
  <r>
    <d v="2019-06-28T00:00:00"/>
    <x v="15"/>
    <x v="0"/>
    <n v="19.889130000000002"/>
    <n v="1"/>
    <x v="5"/>
  </r>
  <r>
    <d v="2019-06-28T00:00:00"/>
    <x v="16"/>
    <x v="0"/>
    <n v="20.64"/>
    <n v="1"/>
    <x v="5"/>
  </r>
  <r>
    <d v="2019-06-28T00:00:00"/>
    <x v="17"/>
    <x v="0"/>
    <n v="19.11731"/>
    <n v="1"/>
    <x v="5"/>
  </r>
  <r>
    <d v="2019-06-28T00:00:00"/>
    <x v="18"/>
    <x v="0"/>
    <n v="20.620429999999999"/>
    <n v="1"/>
    <x v="5"/>
  </r>
  <r>
    <d v="2019-06-28T00:00:00"/>
    <x v="19"/>
    <x v="0"/>
    <n v="20.157039999999999"/>
    <n v="1"/>
    <x v="5"/>
  </r>
  <r>
    <d v="2019-06-28T00:00:00"/>
    <x v="20"/>
    <x v="0"/>
    <n v="25.956019999999999"/>
    <n v="1"/>
    <x v="5"/>
  </r>
  <r>
    <d v="2019-06-28T00:00:00"/>
    <x v="21"/>
    <x v="0"/>
    <n v="23.197890000000001"/>
    <n v="1"/>
    <x v="5"/>
  </r>
  <r>
    <d v="2019-06-28T00:00:00"/>
    <x v="22"/>
    <x v="0"/>
    <n v="21.96781"/>
    <n v="1"/>
    <x v="5"/>
  </r>
  <r>
    <d v="2019-06-28T00:00:00"/>
    <x v="23"/>
    <x v="0"/>
    <n v="20.636610000000001"/>
    <n v="1"/>
    <x v="5"/>
  </r>
  <r>
    <d v="2019-06-28T00:00:00"/>
    <x v="0"/>
    <x v="0"/>
    <n v="21.844149999999999"/>
    <n v="2"/>
    <x v="5"/>
  </r>
  <r>
    <d v="2019-06-28T00:00:00"/>
    <x v="1"/>
    <x v="0"/>
    <n v="20.77985"/>
    <n v="2"/>
    <x v="5"/>
  </r>
  <r>
    <d v="2019-06-28T00:00:00"/>
    <x v="2"/>
    <x v="0"/>
    <n v="20.101030000000002"/>
    <n v="2"/>
    <x v="5"/>
  </r>
  <r>
    <d v="2019-06-28T00:00:00"/>
    <x v="3"/>
    <x v="0"/>
    <n v="19.807539999999999"/>
    <n v="2"/>
    <x v="5"/>
  </r>
  <r>
    <d v="2019-06-28T00:00:00"/>
    <x v="4"/>
    <x v="0"/>
    <n v="19.99652"/>
    <n v="2"/>
    <x v="5"/>
  </r>
  <r>
    <d v="2019-06-28T00:00:00"/>
    <x v="5"/>
    <x v="0"/>
    <n v="20.548390000000001"/>
    <n v="2"/>
    <x v="5"/>
  </r>
  <r>
    <d v="2019-06-28T00:00:00"/>
    <x v="6"/>
    <x v="0"/>
    <n v="18.862539999999999"/>
    <n v="2"/>
    <x v="5"/>
  </r>
  <r>
    <d v="2019-06-28T00:00:00"/>
    <x v="7"/>
    <x v="0"/>
    <n v="19.827079999999999"/>
    <n v="2"/>
    <x v="5"/>
  </r>
  <r>
    <d v="2019-06-28T00:00:00"/>
    <x v="8"/>
    <x v="0"/>
    <n v="19.140360000000001"/>
    <n v="2"/>
    <x v="5"/>
  </r>
  <r>
    <d v="2019-06-28T00:00:00"/>
    <x v="9"/>
    <x v="0"/>
    <n v="18.913129999999999"/>
    <n v="2"/>
    <x v="5"/>
  </r>
  <r>
    <d v="2019-06-28T00:00:00"/>
    <x v="10"/>
    <x v="0"/>
    <n v="18.05498"/>
    <n v="2"/>
    <x v="5"/>
  </r>
  <r>
    <d v="2019-06-28T00:00:00"/>
    <x v="11"/>
    <x v="0"/>
    <n v="18.869129999999998"/>
    <n v="2"/>
    <x v="5"/>
  </r>
  <r>
    <d v="2019-06-28T00:00:00"/>
    <x v="12"/>
    <x v="0"/>
    <n v="19.385200000000001"/>
    <n v="2"/>
    <x v="5"/>
  </r>
  <r>
    <d v="2019-06-28T00:00:00"/>
    <x v="13"/>
    <x v="0"/>
    <n v="22.15841"/>
    <n v="2"/>
    <x v="5"/>
  </r>
  <r>
    <d v="2019-06-28T00:00:00"/>
    <x v="14"/>
    <x v="0"/>
    <n v="22.525050000000004"/>
    <n v="2"/>
    <x v="5"/>
  </r>
  <r>
    <d v="2019-06-28T00:00:00"/>
    <x v="15"/>
    <x v="0"/>
    <n v="22.80743"/>
    <n v="2"/>
    <x v="5"/>
  </r>
  <r>
    <d v="2019-06-28T00:00:00"/>
    <x v="16"/>
    <x v="0"/>
    <n v="22.892600000000002"/>
    <n v="2"/>
    <x v="5"/>
  </r>
  <r>
    <d v="2019-06-28T00:00:00"/>
    <x v="17"/>
    <x v="0"/>
    <n v="19.944680000000002"/>
    <n v="2"/>
    <x v="5"/>
  </r>
  <r>
    <d v="2019-06-28T00:00:00"/>
    <x v="18"/>
    <x v="0"/>
    <n v="21.504370000000005"/>
    <n v="2"/>
    <x v="5"/>
  </r>
  <r>
    <d v="2019-06-28T00:00:00"/>
    <x v="19"/>
    <x v="0"/>
    <n v="19.86"/>
    <n v="2"/>
    <x v="5"/>
  </r>
  <r>
    <d v="2019-06-28T00:00:00"/>
    <x v="20"/>
    <x v="0"/>
    <n v="25.193580000000001"/>
    <n v="2"/>
    <x v="5"/>
  </r>
  <r>
    <d v="2019-06-28T00:00:00"/>
    <x v="21"/>
    <x v="0"/>
    <n v="21.430130000000002"/>
    <n v="2"/>
    <x v="5"/>
  </r>
  <r>
    <d v="2019-06-28T00:00:00"/>
    <x v="22"/>
    <x v="0"/>
    <n v="21.028279999999999"/>
    <n v="2"/>
    <x v="5"/>
  </r>
  <r>
    <d v="2019-06-28T00:00:00"/>
    <x v="23"/>
    <x v="0"/>
    <n v="19.215399999999999"/>
    <n v="2"/>
    <x v="5"/>
  </r>
  <r>
    <d v="2019-06-28T00:00:00"/>
    <x v="0"/>
    <x v="0"/>
    <n v="19.94379"/>
    <n v="3"/>
    <x v="5"/>
  </r>
  <r>
    <d v="2019-06-28T00:00:00"/>
    <x v="1"/>
    <x v="0"/>
    <n v="20.083269999999999"/>
    <n v="3"/>
    <x v="5"/>
  </r>
  <r>
    <d v="2019-06-28T00:00:00"/>
    <x v="2"/>
    <x v="0"/>
    <n v="19.40757"/>
    <n v="3"/>
    <x v="5"/>
  </r>
  <r>
    <d v="2019-06-28T00:00:00"/>
    <x v="3"/>
    <x v="0"/>
    <n v="19.81569"/>
    <n v="3"/>
    <x v="5"/>
  </r>
  <r>
    <d v="2019-06-28T00:00:00"/>
    <x v="4"/>
    <x v="0"/>
    <n v="22.002459999999999"/>
    <n v="3"/>
    <x v="5"/>
  </r>
  <r>
    <d v="2019-06-28T00:00:00"/>
    <x v="5"/>
    <x v="0"/>
    <n v="21.597249999999999"/>
    <n v="3"/>
    <x v="5"/>
  </r>
  <r>
    <d v="2019-06-28T00:00:00"/>
    <x v="6"/>
    <x v="0"/>
    <n v="20.505579999999998"/>
    <n v="3"/>
    <x v="5"/>
  </r>
  <r>
    <d v="2019-06-28T00:00:00"/>
    <x v="7"/>
    <x v="0"/>
    <n v="21.537389999999998"/>
    <n v="3"/>
    <x v="5"/>
  </r>
  <r>
    <d v="2019-06-28T00:00:00"/>
    <x v="8"/>
    <x v="0"/>
    <n v="18.622610000000002"/>
    <n v="3"/>
    <x v="5"/>
  </r>
  <r>
    <d v="2019-06-28T00:00:00"/>
    <x v="9"/>
    <x v="0"/>
    <n v="18.808240000000001"/>
    <n v="3"/>
    <x v="5"/>
  </r>
  <r>
    <d v="2019-06-28T00:00:00"/>
    <x v="10"/>
    <x v="0"/>
    <n v="17.872240000000001"/>
    <n v="3"/>
    <x v="5"/>
  </r>
  <r>
    <d v="2019-06-28T00:00:00"/>
    <x v="11"/>
    <x v="0"/>
    <n v="19.320509999999999"/>
    <n v="3"/>
    <x v="5"/>
  </r>
  <r>
    <d v="2019-06-28T00:00:00"/>
    <x v="12"/>
    <x v="0"/>
    <n v="21.133150000000001"/>
    <n v="3"/>
    <x v="5"/>
  </r>
  <r>
    <d v="2019-06-28T00:00:00"/>
    <x v="13"/>
    <x v="0"/>
    <n v="22.778369999999999"/>
    <n v="3"/>
    <x v="5"/>
  </r>
  <r>
    <d v="2019-06-28T00:00:00"/>
    <x v="14"/>
    <x v="0"/>
    <n v="22.702089999999998"/>
    <n v="3"/>
    <x v="5"/>
  </r>
  <r>
    <d v="2019-06-28T00:00:00"/>
    <x v="15"/>
    <x v="0"/>
    <n v="23.533059999999995"/>
    <n v="3"/>
    <x v="5"/>
  </r>
  <r>
    <d v="2019-06-28T00:00:00"/>
    <x v="16"/>
    <x v="0"/>
    <n v="25.402000000000001"/>
    <n v="3"/>
    <x v="5"/>
  </r>
  <r>
    <d v="2019-06-28T00:00:00"/>
    <x v="17"/>
    <x v="0"/>
    <n v="20.735230000000001"/>
    <n v="3"/>
    <x v="5"/>
  </r>
  <r>
    <d v="2019-06-28T00:00:00"/>
    <x v="18"/>
    <x v="0"/>
    <n v="20.88955"/>
    <n v="3"/>
    <x v="5"/>
  </r>
  <r>
    <d v="2019-06-28T00:00:00"/>
    <x v="19"/>
    <x v="0"/>
    <n v="19.87"/>
    <n v="3"/>
    <x v="5"/>
  </r>
  <r>
    <d v="2019-06-28T00:00:00"/>
    <x v="20"/>
    <x v="0"/>
    <n v="21.975020000000001"/>
    <n v="3"/>
    <x v="5"/>
  </r>
  <r>
    <d v="2019-06-28T00:00:00"/>
    <x v="21"/>
    <x v="0"/>
    <n v="20.164159999999999"/>
    <n v="3"/>
    <x v="5"/>
  </r>
  <r>
    <d v="2019-06-28T00:00:00"/>
    <x v="22"/>
    <x v="0"/>
    <n v="19.723130000000001"/>
    <n v="3"/>
    <x v="5"/>
  </r>
  <r>
    <d v="2019-06-28T00:00:00"/>
    <x v="23"/>
    <x v="0"/>
    <n v="17.378799999999998"/>
    <n v="3"/>
    <x v="5"/>
  </r>
  <r>
    <d v="2019-06-28T00:00:00"/>
    <x v="0"/>
    <x v="0"/>
    <n v="19.798729999999999"/>
    <n v="4"/>
    <x v="5"/>
  </r>
  <r>
    <d v="2019-06-28T00:00:00"/>
    <x v="1"/>
    <x v="0"/>
    <n v="19.568159999999999"/>
    <n v="4"/>
    <x v="5"/>
  </r>
  <r>
    <d v="2019-06-28T00:00:00"/>
    <x v="2"/>
    <x v="0"/>
    <n v="19.506409999999999"/>
    <n v="4"/>
    <x v="5"/>
  </r>
  <r>
    <d v="2019-06-28T00:00:00"/>
    <x v="3"/>
    <x v="0"/>
    <n v="19.697900000000001"/>
    <n v="4"/>
    <x v="5"/>
  </r>
  <r>
    <d v="2019-06-28T00:00:00"/>
    <x v="4"/>
    <x v="0"/>
    <n v="22.88768"/>
    <n v="4"/>
    <x v="5"/>
  </r>
  <r>
    <d v="2019-06-28T00:00:00"/>
    <x v="5"/>
    <x v="0"/>
    <n v="24.661069999999999"/>
    <n v="4"/>
    <x v="5"/>
  </r>
  <r>
    <d v="2019-06-28T00:00:00"/>
    <x v="6"/>
    <x v="0"/>
    <n v="20.335349999999998"/>
    <n v="4"/>
    <x v="5"/>
  </r>
  <r>
    <d v="2019-06-28T00:00:00"/>
    <x v="7"/>
    <x v="0"/>
    <n v="18.939399999999999"/>
    <n v="4"/>
    <x v="5"/>
  </r>
  <r>
    <d v="2019-06-28T00:00:00"/>
    <x v="8"/>
    <x v="0"/>
    <n v="19.428380000000001"/>
    <n v="4"/>
    <x v="5"/>
  </r>
  <r>
    <d v="2019-06-28T00:00:00"/>
    <x v="9"/>
    <x v="0"/>
    <n v="18.868580000000001"/>
    <n v="4"/>
    <x v="5"/>
  </r>
  <r>
    <d v="2019-06-28T00:00:00"/>
    <x v="10"/>
    <x v="0"/>
    <n v="17.951450000000001"/>
    <n v="4"/>
    <x v="5"/>
  </r>
  <r>
    <d v="2019-06-28T00:00:00"/>
    <x v="11"/>
    <x v="0"/>
    <n v="19.588170000000002"/>
    <n v="4"/>
    <x v="5"/>
  </r>
  <r>
    <d v="2019-06-28T00:00:00"/>
    <x v="12"/>
    <x v="0"/>
    <n v="22.474149999999998"/>
    <n v="4"/>
    <x v="5"/>
  </r>
  <r>
    <d v="2019-06-28T00:00:00"/>
    <x v="13"/>
    <x v="0"/>
    <n v="22"/>
    <n v="4"/>
    <x v="5"/>
  </r>
  <r>
    <d v="2019-06-28T00:00:00"/>
    <x v="14"/>
    <x v="0"/>
    <n v="24.283629999999999"/>
    <n v="4"/>
    <x v="5"/>
  </r>
  <r>
    <d v="2019-06-28T00:00:00"/>
    <x v="15"/>
    <x v="0"/>
    <n v="27.645810000000001"/>
    <n v="4"/>
    <x v="5"/>
  </r>
  <r>
    <d v="2019-06-28T00:00:00"/>
    <x v="16"/>
    <x v="0"/>
    <n v="30.547599999999999"/>
    <n v="4"/>
    <x v="5"/>
  </r>
  <r>
    <d v="2019-06-28T00:00:00"/>
    <x v="17"/>
    <x v="0"/>
    <n v="22.129670000000001"/>
    <n v="4"/>
    <x v="5"/>
  </r>
  <r>
    <d v="2019-06-28T00:00:00"/>
    <x v="18"/>
    <x v="0"/>
    <n v="23.556390000000004"/>
    <n v="4"/>
    <x v="5"/>
  </r>
  <r>
    <d v="2019-06-28T00:00:00"/>
    <x v="19"/>
    <x v="0"/>
    <n v="25.861820000000005"/>
    <n v="4"/>
    <x v="5"/>
  </r>
  <r>
    <d v="2019-06-28T00:00:00"/>
    <x v="20"/>
    <x v="0"/>
    <n v="21.090340000000001"/>
    <n v="4"/>
    <x v="5"/>
  </r>
  <r>
    <d v="2019-06-28T00:00:00"/>
    <x v="21"/>
    <x v="0"/>
    <n v="18.580410000000001"/>
    <n v="4"/>
    <x v="5"/>
  </r>
  <r>
    <d v="2019-06-28T00:00:00"/>
    <x v="22"/>
    <x v="0"/>
    <n v="19.626819999999999"/>
    <n v="4"/>
    <x v="5"/>
  </r>
  <r>
    <d v="2019-06-28T00:00:00"/>
    <x v="23"/>
    <x v="0"/>
    <n v="18.861699999999999"/>
    <n v="4"/>
    <x v="5"/>
  </r>
  <r>
    <d v="2019-06-29T00:00:00"/>
    <x v="0"/>
    <x v="0"/>
    <n v="19.277180000000001"/>
    <n v="1"/>
    <x v="5"/>
  </r>
  <r>
    <d v="2019-06-29T00:00:00"/>
    <x v="1"/>
    <x v="0"/>
    <n v="19.25224"/>
    <n v="1"/>
    <x v="5"/>
  </r>
  <r>
    <d v="2019-06-29T00:00:00"/>
    <x v="2"/>
    <x v="0"/>
    <n v="18.154900000000001"/>
    <n v="1"/>
    <x v="5"/>
  </r>
  <r>
    <d v="2019-06-29T00:00:00"/>
    <x v="3"/>
    <x v="0"/>
    <n v="18.598510000000001"/>
    <n v="1"/>
    <x v="5"/>
  </r>
  <r>
    <d v="2019-06-29T00:00:00"/>
    <x v="4"/>
    <x v="0"/>
    <n v="18.684419999999999"/>
    <n v="1"/>
    <x v="5"/>
  </r>
  <r>
    <d v="2019-06-29T00:00:00"/>
    <x v="5"/>
    <x v="0"/>
    <n v="22.106560000000002"/>
    <n v="1"/>
    <x v="5"/>
  </r>
  <r>
    <d v="2019-06-29T00:00:00"/>
    <x v="6"/>
    <x v="0"/>
    <n v="18.995239999999999"/>
    <n v="1"/>
    <x v="5"/>
  </r>
  <r>
    <d v="2019-06-29T00:00:00"/>
    <x v="7"/>
    <x v="0"/>
    <n v="20.289549999999998"/>
    <n v="1"/>
    <x v="5"/>
  </r>
  <r>
    <d v="2019-06-29T00:00:00"/>
    <x v="8"/>
    <x v="0"/>
    <n v="19.693770000000001"/>
    <n v="1"/>
    <x v="5"/>
  </r>
  <r>
    <d v="2019-06-29T00:00:00"/>
    <x v="9"/>
    <x v="0"/>
    <n v="20.918890000000001"/>
    <n v="1"/>
    <x v="5"/>
  </r>
  <r>
    <d v="2019-06-29T00:00:00"/>
    <x v="10"/>
    <x v="0"/>
    <n v="19.70045"/>
    <n v="1"/>
    <x v="5"/>
  </r>
  <r>
    <d v="2019-06-29T00:00:00"/>
    <x v="11"/>
    <x v="0"/>
    <n v="21.017499999999998"/>
    <n v="1"/>
    <x v="5"/>
  </r>
  <r>
    <d v="2019-06-29T00:00:00"/>
    <x v="12"/>
    <x v="0"/>
    <n v="21.017499999999998"/>
    <n v="1"/>
    <x v="5"/>
  </r>
  <r>
    <d v="2019-06-29T00:00:00"/>
    <x v="13"/>
    <x v="0"/>
    <n v="21.077279999999998"/>
    <n v="1"/>
    <x v="5"/>
  </r>
  <r>
    <d v="2019-06-29T00:00:00"/>
    <x v="14"/>
    <x v="0"/>
    <n v="21.077279999999998"/>
    <n v="1"/>
    <x v="5"/>
  </r>
  <r>
    <d v="2019-06-29T00:00:00"/>
    <x v="15"/>
    <x v="0"/>
    <n v="22.823490000000003"/>
    <n v="1"/>
    <x v="5"/>
  </r>
  <r>
    <d v="2019-06-29T00:00:00"/>
    <x v="16"/>
    <x v="0"/>
    <n v="21.416979999999999"/>
    <n v="1"/>
    <x v="5"/>
  </r>
  <r>
    <d v="2019-06-29T00:00:00"/>
    <x v="17"/>
    <x v="0"/>
    <n v="24.802129999999995"/>
    <n v="1"/>
    <x v="5"/>
  </r>
  <r>
    <d v="2019-06-29T00:00:00"/>
    <x v="18"/>
    <x v="0"/>
    <n v="28.330349999999999"/>
    <n v="1"/>
    <x v="5"/>
  </r>
  <r>
    <d v="2019-06-29T00:00:00"/>
    <x v="19"/>
    <x v="0"/>
    <n v="30.760829999999999"/>
    <n v="1"/>
    <x v="5"/>
  </r>
  <r>
    <d v="2019-06-29T00:00:00"/>
    <x v="20"/>
    <x v="0"/>
    <n v="36.687600000000003"/>
    <n v="1"/>
    <x v="5"/>
  </r>
  <r>
    <d v="2019-06-29T00:00:00"/>
    <x v="21"/>
    <x v="0"/>
    <n v="37.344230000000003"/>
    <n v="1"/>
    <x v="5"/>
  </r>
  <r>
    <d v="2019-06-29T00:00:00"/>
    <x v="22"/>
    <x v="0"/>
    <n v="26.006029999999999"/>
    <n v="1"/>
    <x v="5"/>
  </r>
  <r>
    <d v="2019-06-29T00:00:00"/>
    <x v="23"/>
    <x v="0"/>
    <n v="24.911289999999997"/>
    <n v="1"/>
    <x v="5"/>
  </r>
  <r>
    <d v="2019-06-29T00:00:00"/>
    <x v="0"/>
    <x v="0"/>
    <n v="18.84132"/>
    <n v="2"/>
    <x v="5"/>
  </r>
  <r>
    <d v="2019-06-29T00:00:00"/>
    <x v="1"/>
    <x v="0"/>
    <n v="18.926939999999998"/>
    <n v="2"/>
    <x v="5"/>
  </r>
  <r>
    <d v="2019-06-29T00:00:00"/>
    <x v="2"/>
    <x v="0"/>
    <n v="18.102119999999999"/>
    <n v="2"/>
    <x v="5"/>
  </r>
  <r>
    <d v="2019-06-29T00:00:00"/>
    <x v="3"/>
    <x v="0"/>
    <n v="18.162970000000001"/>
    <n v="2"/>
    <x v="5"/>
  </r>
  <r>
    <d v="2019-06-29T00:00:00"/>
    <x v="4"/>
    <x v="0"/>
    <n v="18.618639999999999"/>
    <n v="2"/>
    <x v="5"/>
  </r>
  <r>
    <d v="2019-06-29T00:00:00"/>
    <x v="5"/>
    <x v="0"/>
    <n v="20.58905"/>
    <n v="2"/>
    <x v="5"/>
  </r>
  <r>
    <d v="2019-06-29T00:00:00"/>
    <x v="6"/>
    <x v="0"/>
    <n v="18.49427"/>
    <n v="2"/>
    <x v="5"/>
  </r>
  <r>
    <d v="2019-06-29T00:00:00"/>
    <x v="7"/>
    <x v="0"/>
    <n v="19.241520000000001"/>
    <n v="2"/>
    <x v="5"/>
  </r>
  <r>
    <d v="2019-06-29T00:00:00"/>
    <x v="8"/>
    <x v="0"/>
    <n v="19.761710000000001"/>
    <n v="2"/>
    <x v="5"/>
  </r>
  <r>
    <d v="2019-06-29T00:00:00"/>
    <x v="9"/>
    <x v="0"/>
    <n v="20.919180000000001"/>
    <n v="2"/>
    <x v="5"/>
  </r>
  <r>
    <d v="2019-06-29T00:00:00"/>
    <x v="10"/>
    <x v="0"/>
    <n v="20.219740000000002"/>
    <n v="2"/>
    <x v="5"/>
  </r>
  <r>
    <d v="2019-06-29T00:00:00"/>
    <x v="11"/>
    <x v="0"/>
    <n v="21.017499999999998"/>
    <n v="2"/>
    <x v="5"/>
  </r>
  <r>
    <d v="2019-06-29T00:00:00"/>
    <x v="12"/>
    <x v="0"/>
    <n v="21.017499999999998"/>
    <n v="2"/>
    <x v="5"/>
  </r>
  <r>
    <d v="2019-06-29T00:00:00"/>
    <x v="13"/>
    <x v="0"/>
    <n v="21.077279999999998"/>
    <n v="2"/>
    <x v="5"/>
  </r>
  <r>
    <d v="2019-06-29T00:00:00"/>
    <x v="14"/>
    <x v="0"/>
    <n v="29.292899999999999"/>
    <n v="2"/>
    <x v="5"/>
  </r>
  <r>
    <d v="2019-06-29T00:00:00"/>
    <x v="15"/>
    <x v="0"/>
    <n v="26.05395"/>
    <n v="2"/>
    <x v="5"/>
  </r>
  <r>
    <d v="2019-06-29T00:00:00"/>
    <x v="16"/>
    <x v="0"/>
    <n v="21.723749999999999"/>
    <n v="2"/>
    <x v="5"/>
  </r>
  <r>
    <d v="2019-06-29T00:00:00"/>
    <x v="17"/>
    <x v="0"/>
    <n v="29.100739999999998"/>
    <n v="2"/>
    <x v="5"/>
  </r>
  <r>
    <d v="2019-06-29T00:00:00"/>
    <x v="18"/>
    <x v="0"/>
    <n v="24.509830000000004"/>
    <n v="2"/>
    <x v="5"/>
  </r>
  <r>
    <d v="2019-06-29T00:00:00"/>
    <x v="19"/>
    <x v="0"/>
    <n v="31.219849999999997"/>
    <n v="2"/>
    <x v="5"/>
  </r>
  <r>
    <d v="2019-06-29T00:00:00"/>
    <x v="20"/>
    <x v="0"/>
    <n v="56.748799999999996"/>
    <n v="2"/>
    <x v="5"/>
  </r>
  <r>
    <d v="2019-06-29T00:00:00"/>
    <x v="21"/>
    <x v="0"/>
    <n v="33.271340000000002"/>
    <n v="2"/>
    <x v="5"/>
  </r>
  <r>
    <d v="2019-06-29T00:00:00"/>
    <x v="22"/>
    <x v="0"/>
    <n v="25.950669999999999"/>
    <n v="2"/>
    <x v="5"/>
  </r>
  <r>
    <d v="2019-06-29T00:00:00"/>
    <x v="23"/>
    <x v="0"/>
    <n v="22.53295"/>
    <n v="2"/>
    <x v="5"/>
  </r>
  <r>
    <d v="2019-06-29T00:00:00"/>
    <x v="0"/>
    <x v="0"/>
    <n v="18.880130000000001"/>
    <n v="3"/>
    <x v="5"/>
  </r>
  <r>
    <d v="2019-06-29T00:00:00"/>
    <x v="1"/>
    <x v="0"/>
    <n v="18.11741"/>
    <n v="3"/>
    <x v="5"/>
  </r>
  <r>
    <d v="2019-06-29T00:00:00"/>
    <x v="2"/>
    <x v="0"/>
    <n v="18.092600000000001"/>
    <n v="3"/>
    <x v="5"/>
  </r>
  <r>
    <d v="2019-06-29T00:00:00"/>
    <x v="3"/>
    <x v="0"/>
    <n v="18.136780000000002"/>
    <n v="3"/>
    <x v="5"/>
  </r>
  <r>
    <d v="2019-06-29T00:00:00"/>
    <x v="4"/>
    <x v="0"/>
    <n v="18.691970000000001"/>
    <n v="3"/>
    <x v="5"/>
  </r>
  <r>
    <d v="2019-06-29T00:00:00"/>
    <x v="5"/>
    <x v="0"/>
    <n v="19.773319999999998"/>
    <n v="3"/>
    <x v="5"/>
  </r>
  <r>
    <d v="2019-06-29T00:00:00"/>
    <x v="6"/>
    <x v="0"/>
    <n v="17.83501"/>
    <n v="3"/>
    <x v="5"/>
  </r>
  <r>
    <d v="2019-06-29T00:00:00"/>
    <x v="7"/>
    <x v="0"/>
    <n v="20.054390000000001"/>
    <n v="3"/>
    <x v="5"/>
  </r>
  <r>
    <d v="2019-06-29T00:00:00"/>
    <x v="8"/>
    <x v="0"/>
    <n v="19.75093"/>
    <n v="3"/>
    <x v="5"/>
  </r>
  <r>
    <d v="2019-06-29T00:00:00"/>
    <x v="9"/>
    <x v="0"/>
    <n v="21.51951"/>
    <n v="3"/>
    <x v="5"/>
  </r>
  <r>
    <d v="2019-06-29T00:00:00"/>
    <x v="10"/>
    <x v="0"/>
    <n v="31.439399999999996"/>
    <n v="3"/>
    <x v="5"/>
  </r>
  <r>
    <d v="2019-06-29T00:00:00"/>
    <x v="11"/>
    <x v="0"/>
    <n v="21.017499999999998"/>
    <n v="3"/>
    <x v="5"/>
  </r>
  <r>
    <d v="2019-06-29T00:00:00"/>
    <x v="12"/>
    <x v="0"/>
    <n v="21.077279999999998"/>
    <n v="3"/>
    <x v="5"/>
  </r>
  <r>
    <d v="2019-06-29T00:00:00"/>
    <x v="13"/>
    <x v="0"/>
    <n v="21.077279999999998"/>
    <n v="3"/>
    <x v="5"/>
  </r>
  <r>
    <d v="2019-06-29T00:00:00"/>
    <x v="14"/>
    <x v="0"/>
    <n v="24.3734"/>
    <n v="3"/>
    <x v="5"/>
  </r>
  <r>
    <d v="2019-06-29T00:00:00"/>
    <x v="15"/>
    <x v="0"/>
    <n v="30.998799999999999"/>
    <n v="3"/>
    <x v="5"/>
  </r>
  <r>
    <d v="2019-06-29T00:00:00"/>
    <x v="16"/>
    <x v="0"/>
    <n v="22.743500000000001"/>
    <n v="3"/>
    <x v="5"/>
  </r>
  <r>
    <d v="2019-06-29T00:00:00"/>
    <x v="17"/>
    <x v="0"/>
    <n v="27.73714"/>
    <n v="3"/>
    <x v="5"/>
  </r>
  <r>
    <d v="2019-06-29T00:00:00"/>
    <x v="18"/>
    <x v="0"/>
    <n v="28.552859999999999"/>
    <n v="3"/>
    <x v="5"/>
  </r>
  <r>
    <d v="2019-06-29T00:00:00"/>
    <x v="19"/>
    <x v="0"/>
    <n v="33.538290000000003"/>
    <n v="3"/>
    <x v="5"/>
  </r>
  <r>
    <d v="2019-06-29T00:00:00"/>
    <x v="20"/>
    <x v="0"/>
    <n v="40.068530000000003"/>
    <n v="3"/>
    <x v="5"/>
  </r>
  <r>
    <d v="2019-06-29T00:00:00"/>
    <x v="21"/>
    <x v="0"/>
    <n v="28.577780000000001"/>
    <n v="3"/>
    <x v="5"/>
  </r>
  <r>
    <d v="2019-06-29T00:00:00"/>
    <x v="22"/>
    <x v="0"/>
    <n v="23.79598"/>
    <n v="3"/>
    <x v="5"/>
  </r>
  <r>
    <d v="2019-06-29T00:00:00"/>
    <x v="23"/>
    <x v="0"/>
    <n v="20.230519999999999"/>
    <n v="3"/>
    <x v="5"/>
  </r>
  <r>
    <d v="2019-06-29T00:00:00"/>
    <x v="0"/>
    <x v="0"/>
    <n v="18.315359999999998"/>
    <n v="4"/>
    <x v="5"/>
  </r>
  <r>
    <d v="2019-06-29T00:00:00"/>
    <x v="1"/>
    <x v="0"/>
    <n v="17.236090000000001"/>
    <n v="4"/>
    <x v="5"/>
  </r>
  <r>
    <d v="2019-06-29T00:00:00"/>
    <x v="2"/>
    <x v="0"/>
    <n v="17.828289999999999"/>
    <n v="4"/>
    <x v="5"/>
  </r>
  <r>
    <d v="2019-06-29T00:00:00"/>
    <x v="3"/>
    <x v="0"/>
    <n v="18.072120000000002"/>
    <n v="4"/>
    <x v="5"/>
  </r>
  <r>
    <d v="2019-06-29T00:00:00"/>
    <x v="4"/>
    <x v="0"/>
    <n v="17.758109999999999"/>
    <n v="4"/>
    <x v="5"/>
  </r>
  <r>
    <d v="2019-06-29T00:00:00"/>
    <x v="5"/>
    <x v="0"/>
    <n v="19.53801"/>
    <n v="4"/>
    <x v="5"/>
  </r>
  <r>
    <d v="2019-06-29T00:00:00"/>
    <x v="6"/>
    <x v="0"/>
    <n v="17.69802"/>
    <n v="4"/>
    <x v="5"/>
  </r>
  <r>
    <d v="2019-06-29T00:00:00"/>
    <x v="7"/>
    <x v="0"/>
    <n v="20.07845"/>
    <n v="4"/>
    <x v="5"/>
  </r>
  <r>
    <d v="2019-06-29T00:00:00"/>
    <x v="8"/>
    <x v="0"/>
    <n v="19.760000000000002"/>
    <n v="4"/>
    <x v="5"/>
  </r>
  <r>
    <d v="2019-06-29T00:00:00"/>
    <x v="9"/>
    <x v="0"/>
    <n v="20.816600000000001"/>
    <n v="4"/>
    <x v="5"/>
  </r>
  <r>
    <d v="2019-06-29T00:00:00"/>
    <x v="10"/>
    <x v="0"/>
    <n v="21.017499999999998"/>
    <n v="4"/>
    <x v="5"/>
  </r>
  <r>
    <d v="2019-06-29T00:00:00"/>
    <x v="11"/>
    <x v="0"/>
    <n v="21.017499999999998"/>
    <n v="4"/>
    <x v="5"/>
  </r>
  <r>
    <d v="2019-06-29T00:00:00"/>
    <x v="12"/>
    <x v="0"/>
    <n v="21.077279999999998"/>
    <n v="4"/>
    <x v="5"/>
  </r>
  <r>
    <d v="2019-06-29T00:00:00"/>
    <x v="13"/>
    <x v="0"/>
    <n v="21.077279999999998"/>
    <n v="4"/>
    <x v="5"/>
  </r>
  <r>
    <d v="2019-06-29T00:00:00"/>
    <x v="14"/>
    <x v="0"/>
    <n v="26.372380000000003"/>
    <n v="4"/>
    <x v="5"/>
  </r>
  <r>
    <d v="2019-06-29T00:00:00"/>
    <x v="15"/>
    <x v="0"/>
    <n v="53.51462999999999"/>
    <n v="4"/>
    <x v="5"/>
  </r>
  <r>
    <d v="2019-06-29T00:00:00"/>
    <x v="16"/>
    <x v="0"/>
    <n v="34.173520000000003"/>
    <n v="4"/>
    <x v="5"/>
  </r>
  <r>
    <d v="2019-06-29T00:00:00"/>
    <x v="17"/>
    <x v="0"/>
    <n v="30.929490000000001"/>
    <n v="4"/>
    <x v="5"/>
  </r>
  <r>
    <d v="2019-06-29T00:00:00"/>
    <x v="18"/>
    <x v="0"/>
    <n v="25.576360000000005"/>
    <n v="4"/>
    <x v="5"/>
  </r>
  <r>
    <d v="2019-06-29T00:00:00"/>
    <x v="19"/>
    <x v="0"/>
    <n v="31.8188"/>
    <n v="4"/>
    <x v="5"/>
  </r>
  <r>
    <d v="2019-06-29T00:00:00"/>
    <x v="20"/>
    <x v="0"/>
    <n v="32.860500000000002"/>
    <n v="4"/>
    <x v="5"/>
  </r>
  <r>
    <d v="2019-06-29T00:00:00"/>
    <x v="21"/>
    <x v="0"/>
    <n v="25.133970000000001"/>
    <n v="4"/>
    <x v="5"/>
  </r>
  <r>
    <d v="2019-06-29T00:00:00"/>
    <x v="22"/>
    <x v="0"/>
    <n v="20.664750000000002"/>
    <n v="4"/>
    <x v="5"/>
  </r>
  <r>
    <d v="2019-06-29T00:00:00"/>
    <x v="23"/>
    <x v="0"/>
    <n v="18.225429999999999"/>
    <n v="4"/>
    <x v="5"/>
  </r>
  <r>
    <d v="2019-06-30T00:00:00"/>
    <x v="0"/>
    <x v="0"/>
    <n v="25.545839999999998"/>
    <n v="1"/>
    <x v="5"/>
  </r>
  <r>
    <d v="2019-06-30T00:00:00"/>
    <x v="1"/>
    <x v="0"/>
    <n v="30.508379999999999"/>
    <n v="1"/>
    <x v="5"/>
  </r>
  <r>
    <d v="2019-06-30T00:00:00"/>
    <x v="2"/>
    <x v="0"/>
    <n v="22.383140000000001"/>
    <n v="1"/>
    <x v="5"/>
  </r>
  <r>
    <d v="2019-06-30T00:00:00"/>
    <x v="3"/>
    <x v="0"/>
    <n v="22.15521"/>
    <n v="1"/>
    <x v="5"/>
  </r>
  <r>
    <d v="2019-06-30T00:00:00"/>
    <x v="4"/>
    <x v="0"/>
    <n v="20.128019999999999"/>
    <n v="1"/>
    <x v="5"/>
  </r>
  <r>
    <d v="2019-06-30T00:00:00"/>
    <x v="5"/>
    <x v="0"/>
    <n v="17.910319999999999"/>
    <n v="1"/>
    <x v="5"/>
  </r>
  <r>
    <d v="2019-06-30T00:00:00"/>
    <x v="6"/>
    <x v="0"/>
    <n v="18.106680000000001"/>
    <n v="1"/>
    <x v="5"/>
  </r>
  <r>
    <d v="2019-06-30T00:00:00"/>
    <x v="7"/>
    <x v="0"/>
    <n v="18.687889999999999"/>
    <n v="1"/>
    <x v="5"/>
  </r>
  <r>
    <d v="2019-06-30T00:00:00"/>
    <x v="8"/>
    <x v="0"/>
    <n v="19.133099999999999"/>
    <n v="1"/>
    <x v="5"/>
  </r>
  <r>
    <d v="2019-06-30T00:00:00"/>
    <x v="9"/>
    <x v="0"/>
    <n v="18.41938"/>
    <n v="1"/>
    <x v="5"/>
  </r>
  <r>
    <d v="2019-06-30T00:00:00"/>
    <x v="10"/>
    <x v="0"/>
    <n v="18.82"/>
    <n v="1"/>
    <x v="5"/>
  </r>
  <r>
    <d v="2019-06-30T00:00:00"/>
    <x v="11"/>
    <x v="0"/>
    <n v="17.892309999999998"/>
    <n v="1"/>
    <x v="5"/>
  </r>
  <r>
    <d v="2019-06-30T00:00:00"/>
    <x v="12"/>
    <x v="0"/>
    <n v="19.08014"/>
    <n v="1"/>
    <x v="5"/>
  </r>
  <r>
    <d v="2019-06-30T00:00:00"/>
    <x v="13"/>
    <x v="0"/>
    <n v="20.831990000000001"/>
    <n v="1"/>
    <x v="5"/>
  </r>
  <r>
    <d v="2019-06-30T00:00:00"/>
    <x v="14"/>
    <x v="0"/>
    <n v="21.145119999999999"/>
    <n v="1"/>
    <x v="5"/>
  </r>
  <r>
    <d v="2019-06-30T00:00:00"/>
    <x v="15"/>
    <x v="0"/>
    <n v="20.6569"/>
    <n v="1"/>
    <x v="5"/>
  </r>
  <r>
    <d v="2019-06-30T00:00:00"/>
    <x v="16"/>
    <x v="0"/>
    <n v="24.834510000000005"/>
    <n v="1"/>
    <x v="5"/>
  </r>
  <r>
    <d v="2019-06-30T00:00:00"/>
    <x v="17"/>
    <x v="0"/>
    <n v="24.187239999999999"/>
    <n v="1"/>
    <x v="5"/>
  </r>
  <r>
    <d v="2019-06-30T00:00:00"/>
    <x v="18"/>
    <x v="0"/>
    <n v="21.703530000000001"/>
    <n v="1"/>
    <x v="5"/>
  </r>
  <r>
    <d v="2019-06-30T00:00:00"/>
    <x v="19"/>
    <x v="0"/>
    <n v="28.022279999999999"/>
    <n v="1"/>
    <x v="5"/>
  </r>
  <r>
    <d v="2019-06-30T00:00:00"/>
    <x v="20"/>
    <x v="0"/>
    <n v="31.434259999999998"/>
    <n v="1"/>
    <x v="5"/>
  </r>
  <r>
    <d v="2019-06-30T00:00:00"/>
    <x v="21"/>
    <x v="0"/>
    <n v="32.950670000000002"/>
    <n v="1"/>
    <x v="5"/>
  </r>
  <r>
    <d v="2019-06-30T00:00:00"/>
    <x v="22"/>
    <x v="0"/>
    <n v="25.846869999999999"/>
    <n v="1"/>
    <x v="5"/>
  </r>
  <r>
    <d v="2019-06-30T00:00:00"/>
    <x v="23"/>
    <x v="0"/>
    <n v="22.448969999999999"/>
    <n v="1"/>
    <x v="5"/>
  </r>
  <r>
    <d v="2019-06-30T00:00:00"/>
    <x v="0"/>
    <x v="0"/>
    <n v="22.64263"/>
    <n v="2"/>
    <x v="5"/>
  </r>
  <r>
    <d v="2019-06-30T00:00:00"/>
    <x v="1"/>
    <x v="0"/>
    <n v="25.068339999999996"/>
    <n v="2"/>
    <x v="5"/>
  </r>
  <r>
    <d v="2019-06-30T00:00:00"/>
    <x v="2"/>
    <x v="0"/>
    <n v="22.54308"/>
    <n v="2"/>
    <x v="5"/>
  </r>
  <r>
    <d v="2019-06-30T00:00:00"/>
    <x v="3"/>
    <x v="0"/>
    <n v="21.670210000000001"/>
    <n v="2"/>
    <x v="5"/>
  </r>
  <r>
    <d v="2019-06-30T00:00:00"/>
    <x v="4"/>
    <x v="0"/>
    <n v="20.126750000000001"/>
    <n v="2"/>
    <x v="5"/>
  </r>
  <r>
    <d v="2019-06-30T00:00:00"/>
    <x v="5"/>
    <x v="0"/>
    <n v="18.189550000000001"/>
    <n v="2"/>
    <x v="5"/>
  </r>
  <r>
    <d v="2019-06-30T00:00:00"/>
    <x v="6"/>
    <x v="0"/>
    <n v="16.671559999999999"/>
    <n v="2"/>
    <x v="5"/>
  </r>
  <r>
    <d v="2019-06-30T00:00:00"/>
    <x v="7"/>
    <x v="0"/>
    <n v="20.066770000000002"/>
    <n v="2"/>
    <x v="5"/>
  </r>
  <r>
    <d v="2019-06-30T00:00:00"/>
    <x v="8"/>
    <x v="0"/>
    <n v="19.136900000000001"/>
    <n v="2"/>
    <x v="5"/>
  </r>
  <r>
    <d v="2019-06-30T00:00:00"/>
    <x v="9"/>
    <x v="0"/>
    <n v="17.81541"/>
    <n v="2"/>
    <x v="5"/>
  </r>
  <r>
    <d v="2019-06-30T00:00:00"/>
    <x v="10"/>
    <x v="0"/>
    <n v="19.041550000000001"/>
    <n v="2"/>
    <x v="5"/>
  </r>
  <r>
    <d v="2019-06-30T00:00:00"/>
    <x v="11"/>
    <x v="0"/>
    <n v="18.23394"/>
    <n v="2"/>
    <x v="5"/>
  </r>
  <r>
    <d v="2019-06-30T00:00:00"/>
    <x v="12"/>
    <x v="0"/>
    <n v="19.297599999999999"/>
    <n v="2"/>
    <x v="5"/>
  </r>
  <r>
    <d v="2019-06-30T00:00:00"/>
    <x v="13"/>
    <x v="0"/>
    <n v="20.971309999999999"/>
    <n v="2"/>
    <x v="5"/>
  </r>
  <r>
    <d v="2019-06-30T00:00:00"/>
    <x v="14"/>
    <x v="0"/>
    <n v="20.036709999999999"/>
    <n v="2"/>
    <x v="5"/>
  </r>
  <r>
    <d v="2019-06-30T00:00:00"/>
    <x v="15"/>
    <x v="0"/>
    <n v="21.012730000000001"/>
    <n v="2"/>
    <x v="5"/>
  </r>
  <r>
    <d v="2019-06-30T00:00:00"/>
    <x v="16"/>
    <x v="0"/>
    <n v="28.676490000000001"/>
    <n v="2"/>
    <x v="5"/>
  </r>
  <r>
    <d v="2019-06-30T00:00:00"/>
    <x v="17"/>
    <x v="0"/>
    <n v="24.109449999999999"/>
    <n v="2"/>
    <x v="5"/>
  </r>
  <r>
    <d v="2019-06-30T00:00:00"/>
    <x v="18"/>
    <x v="0"/>
    <n v="21.790000000000003"/>
    <n v="2"/>
    <x v="5"/>
  </r>
  <r>
    <d v="2019-06-30T00:00:00"/>
    <x v="19"/>
    <x v="0"/>
    <n v="32.961669999999998"/>
    <n v="2"/>
    <x v="5"/>
  </r>
  <r>
    <d v="2019-06-30T00:00:00"/>
    <x v="20"/>
    <x v="0"/>
    <n v="36.243029999999997"/>
    <n v="2"/>
    <x v="5"/>
  </r>
  <r>
    <d v="2019-06-30T00:00:00"/>
    <x v="21"/>
    <x v="0"/>
    <n v="30.768649999999997"/>
    <n v="2"/>
    <x v="5"/>
  </r>
  <r>
    <d v="2019-06-30T00:00:00"/>
    <x v="22"/>
    <x v="0"/>
    <n v="22.811199999999999"/>
    <n v="2"/>
    <x v="5"/>
  </r>
  <r>
    <d v="2019-06-30T00:00:00"/>
    <x v="23"/>
    <x v="0"/>
    <n v="22.309100000000001"/>
    <n v="2"/>
    <x v="5"/>
  </r>
  <r>
    <d v="2019-06-30T00:00:00"/>
    <x v="0"/>
    <x v="0"/>
    <n v="22.687159999999995"/>
    <n v="3"/>
    <x v="5"/>
  </r>
  <r>
    <d v="2019-06-30T00:00:00"/>
    <x v="1"/>
    <x v="0"/>
    <n v="22.675270000000001"/>
    <n v="3"/>
    <x v="5"/>
  </r>
  <r>
    <d v="2019-06-30T00:00:00"/>
    <x v="2"/>
    <x v="0"/>
    <n v="20.12659"/>
    <n v="3"/>
    <x v="5"/>
  </r>
  <r>
    <d v="2019-06-30T00:00:00"/>
    <x v="3"/>
    <x v="0"/>
    <n v="20.81335"/>
    <n v="3"/>
    <x v="5"/>
  </r>
  <r>
    <d v="2019-06-30T00:00:00"/>
    <x v="4"/>
    <x v="0"/>
    <n v="20.069310000000002"/>
    <n v="3"/>
    <x v="5"/>
  </r>
  <r>
    <d v="2019-06-30T00:00:00"/>
    <x v="5"/>
    <x v="0"/>
    <n v="18.091709999999999"/>
    <n v="3"/>
    <x v="5"/>
  </r>
  <r>
    <d v="2019-06-30T00:00:00"/>
    <x v="6"/>
    <x v="0"/>
    <n v="15.430110000000001"/>
    <n v="3"/>
    <x v="5"/>
  </r>
  <r>
    <d v="2019-06-30T00:00:00"/>
    <x v="7"/>
    <x v="0"/>
    <n v="19.010059999999999"/>
    <n v="3"/>
    <x v="5"/>
  </r>
  <r>
    <d v="2019-06-30T00:00:00"/>
    <x v="8"/>
    <x v="0"/>
    <n v="19.583860000000001"/>
    <n v="3"/>
    <x v="5"/>
  </r>
  <r>
    <d v="2019-06-30T00:00:00"/>
    <x v="9"/>
    <x v="0"/>
    <n v="18.250789999999999"/>
    <n v="3"/>
    <x v="5"/>
  </r>
  <r>
    <d v="2019-06-30T00:00:00"/>
    <x v="10"/>
    <x v="0"/>
    <n v="18.55"/>
    <n v="3"/>
    <x v="5"/>
  </r>
  <r>
    <d v="2019-06-30T00:00:00"/>
    <x v="11"/>
    <x v="0"/>
    <n v="18.4588"/>
    <n v="3"/>
    <x v="5"/>
  </r>
  <r>
    <d v="2019-06-30T00:00:00"/>
    <x v="12"/>
    <x v="0"/>
    <n v="19.6876"/>
    <n v="3"/>
    <x v="5"/>
  </r>
  <r>
    <d v="2019-06-30T00:00:00"/>
    <x v="13"/>
    <x v="0"/>
    <n v="21.20196"/>
    <n v="3"/>
    <x v="5"/>
  </r>
  <r>
    <d v="2019-06-30T00:00:00"/>
    <x v="14"/>
    <x v="0"/>
    <n v="21.28153"/>
    <n v="3"/>
    <x v="5"/>
  </r>
  <r>
    <d v="2019-06-30T00:00:00"/>
    <x v="15"/>
    <x v="0"/>
    <n v="32.115600000000001"/>
    <n v="3"/>
    <x v="5"/>
  </r>
  <r>
    <d v="2019-06-30T00:00:00"/>
    <x v="16"/>
    <x v="0"/>
    <n v="31.332370000000001"/>
    <n v="3"/>
    <x v="5"/>
  </r>
  <r>
    <d v="2019-06-30T00:00:00"/>
    <x v="17"/>
    <x v="0"/>
    <n v="28.927939999999996"/>
    <n v="3"/>
    <x v="5"/>
  </r>
  <r>
    <d v="2019-06-30T00:00:00"/>
    <x v="18"/>
    <x v="0"/>
    <n v="23.94689"/>
    <n v="3"/>
    <x v="5"/>
  </r>
  <r>
    <d v="2019-06-30T00:00:00"/>
    <x v="19"/>
    <x v="0"/>
    <n v="30.243749999999995"/>
    <n v="3"/>
    <x v="5"/>
  </r>
  <r>
    <d v="2019-06-30T00:00:00"/>
    <x v="20"/>
    <x v="0"/>
    <n v="34.189010000000003"/>
    <n v="3"/>
    <x v="5"/>
  </r>
  <r>
    <d v="2019-06-30T00:00:00"/>
    <x v="21"/>
    <x v="0"/>
    <n v="27.326339999999998"/>
    <n v="3"/>
    <x v="5"/>
  </r>
  <r>
    <d v="2019-06-30T00:00:00"/>
    <x v="22"/>
    <x v="0"/>
    <n v="22.357710000000001"/>
    <n v="3"/>
    <x v="5"/>
  </r>
  <r>
    <d v="2019-06-30T00:00:00"/>
    <x v="23"/>
    <x v="0"/>
    <n v="20.59948"/>
    <n v="3"/>
    <x v="5"/>
  </r>
  <r>
    <d v="2019-06-30T00:00:00"/>
    <x v="0"/>
    <x v="0"/>
    <n v="23.746259999999996"/>
    <n v="4"/>
    <x v="5"/>
  </r>
  <r>
    <d v="2019-06-30T00:00:00"/>
    <x v="1"/>
    <x v="0"/>
    <n v="21.548159999999999"/>
    <n v="4"/>
    <x v="5"/>
  </r>
  <r>
    <d v="2019-06-30T00:00:00"/>
    <x v="2"/>
    <x v="0"/>
    <n v="21.347439999999995"/>
    <n v="4"/>
    <x v="5"/>
  </r>
  <r>
    <d v="2019-06-30T00:00:00"/>
    <x v="3"/>
    <x v="0"/>
    <n v="20.15119"/>
    <n v="4"/>
    <x v="5"/>
  </r>
  <r>
    <d v="2019-06-30T00:00:00"/>
    <x v="4"/>
    <x v="0"/>
    <n v="20.75029"/>
    <n v="4"/>
    <x v="5"/>
  </r>
  <r>
    <d v="2019-06-30T00:00:00"/>
    <x v="5"/>
    <x v="0"/>
    <n v="17.54496"/>
    <n v="4"/>
    <x v="5"/>
  </r>
  <r>
    <d v="2019-06-30T00:00:00"/>
    <x v="6"/>
    <x v="0"/>
    <n v="14.270000000000001"/>
    <n v="4"/>
    <x v="5"/>
  </r>
  <r>
    <d v="2019-06-30T00:00:00"/>
    <x v="7"/>
    <x v="0"/>
    <n v="17.76333"/>
    <n v="4"/>
    <x v="5"/>
  </r>
  <r>
    <d v="2019-06-30T00:00:00"/>
    <x v="8"/>
    <x v="0"/>
    <n v="18.750720000000001"/>
    <n v="4"/>
    <x v="5"/>
  </r>
  <r>
    <d v="2019-06-30T00:00:00"/>
    <x v="9"/>
    <x v="0"/>
    <n v="17.789670000000001"/>
    <n v="4"/>
    <x v="5"/>
  </r>
  <r>
    <d v="2019-06-30T00:00:00"/>
    <x v="10"/>
    <x v="0"/>
    <n v="18.59"/>
    <n v="4"/>
    <x v="5"/>
  </r>
  <r>
    <d v="2019-06-30T00:00:00"/>
    <x v="11"/>
    <x v="0"/>
    <n v="19.5319"/>
    <n v="4"/>
    <x v="5"/>
  </r>
  <r>
    <d v="2019-06-30T00:00:00"/>
    <x v="12"/>
    <x v="0"/>
    <n v="20.006399999999999"/>
    <n v="4"/>
    <x v="5"/>
  </r>
  <r>
    <d v="2019-06-30T00:00:00"/>
    <x v="13"/>
    <x v="0"/>
    <n v="21.443000000000001"/>
    <n v="4"/>
    <x v="5"/>
  </r>
  <r>
    <d v="2019-06-30T00:00:00"/>
    <x v="14"/>
    <x v="0"/>
    <n v="21.74212"/>
    <n v="4"/>
    <x v="5"/>
  </r>
  <r>
    <d v="2019-06-30T00:00:00"/>
    <x v="15"/>
    <x v="0"/>
    <n v="32.167870000000001"/>
    <n v="4"/>
    <x v="5"/>
  </r>
  <r>
    <d v="2019-06-30T00:00:00"/>
    <x v="16"/>
    <x v="0"/>
    <n v="32.054389999999998"/>
    <n v="4"/>
    <x v="5"/>
  </r>
  <r>
    <d v="2019-06-30T00:00:00"/>
    <x v="17"/>
    <x v="0"/>
    <n v="25.862980000000004"/>
    <n v="4"/>
    <x v="5"/>
  </r>
  <r>
    <d v="2019-06-30T00:00:00"/>
    <x v="18"/>
    <x v="0"/>
    <n v="28.480709999999998"/>
    <n v="4"/>
    <x v="5"/>
  </r>
  <r>
    <d v="2019-06-30T00:00:00"/>
    <x v="19"/>
    <x v="0"/>
    <n v="35.324469999999998"/>
    <n v="4"/>
    <x v="5"/>
  </r>
  <r>
    <d v="2019-06-30T00:00:00"/>
    <x v="20"/>
    <x v="0"/>
    <n v="30.819320000000001"/>
    <n v="4"/>
    <x v="5"/>
  </r>
  <r>
    <d v="2019-06-30T00:00:00"/>
    <x v="21"/>
    <x v="0"/>
    <n v="22.394079999999999"/>
    <n v="4"/>
    <x v="5"/>
  </r>
  <r>
    <d v="2019-06-30T00:00:00"/>
    <x v="22"/>
    <x v="0"/>
    <n v="21.634150000000002"/>
    <n v="4"/>
    <x v="5"/>
  </r>
  <r>
    <d v="2019-06-30T00:00:00"/>
    <x v="23"/>
    <x v="0"/>
    <n v="20.432210000000001"/>
    <n v="4"/>
    <x v="5"/>
  </r>
  <r>
    <d v="2019-07-01T00:00:00"/>
    <x v="0"/>
    <x v="0"/>
    <n v="24.108969999999999"/>
    <n v="1"/>
    <x v="6"/>
  </r>
  <r>
    <d v="2019-07-01T00:00:00"/>
    <x v="1"/>
    <x v="0"/>
    <n v="21.17051"/>
    <n v="1"/>
    <x v="6"/>
  </r>
  <r>
    <d v="2019-07-01T00:00:00"/>
    <x v="2"/>
    <x v="0"/>
    <n v="19.681229999999999"/>
    <n v="1"/>
    <x v="6"/>
  </r>
  <r>
    <d v="2019-07-01T00:00:00"/>
    <x v="3"/>
    <x v="0"/>
    <n v="19.098490000000002"/>
    <n v="1"/>
    <x v="6"/>
  </r>
  <r>
    <d v="2019-07-01T00:00:00"/>
    <x v="4"/>
    <x v="0"/>
    <n v="18.571400000000001"/>
    <n v="1"/>
    <x v="6"/>
  </r>
  <r>
    <d v="2019-07-01T00:00:00"/>
    <x v="5"/>
    <x v="0"/>
    <n v="20.050550000000001"/>
    <n v="1"/>
    <x v="6"/>
  </r>
  <r>
    <d v="2019-07-01T00:00:00"/>
    <x v="6"/>
    <x v="0"/>
    <n v="17.805160000000001"/>
    <n v="1"/>
    <x v="6"/>
  </r>
  <r>
    <d v="2019-07-01T00:00:00"/>
    <x v="7"/>
    <x v="0"/>
    <n v="18.208960000000001"/>
    <n v="1"/>
    <x v="6"/>
  </r>
  <r>
    <d v="2019-07-01T00:00:00"/>
    <x v="8"/>
    <x v="0"/>
    <n v="18.607189999999999"/>
    <n v="1"/>
    <x v="6"/>
  </r>
  <r>
    <d v="2019-07-01T00:00:00"/>
    <x v="9"/>
    <x v="0"/>
    <n v="17.377590000000001"/>
    <n v="1"/>
    <x v="6"/>
  </r>
  <r>
    <d v="2019-07-01T00:00:00"/>
    <x v="10"/>
    <x v="0"/>
    <n v="18.881270000000001"/>
    <n v="1"/>
    <x v="6"/>
  </r>
  <r>
    <d v="2019-07-01T00:00:00"/>
    <x v="11"/>
    <x v="0"/>
    <n v="19.815339999999999"/>
    <n v="1"/>
    <x v="6"/>
  </r>
  <r>
    <d v="2019-07-01T00:00:00"/>
    <x v="12"/>
    <x v="0"/>
    <n v="17.903089999999999"/>
    <n v="1"/>
    <x v="6"/>
  </r>
  <r>
    <d v="2019-07-01T00:00:00"/>
    <x v="13"/>
    <x v="0"/>
    <n v="20.012129999999999"/>
    <n v="1"/>
    <x v="6"/>
  </r>
  <r>
    <d v="2019-07-01T00:00:00"/>
    <x v="14"/>
    <x v="0"/>
    <n v="20.64367"/>
    <n v="1"/>
    <x v="6"/>
  </r>
  <r>
    <d v="2019-07-01T00:00:00"/>
    <x v="15"/>
    <x v="0"/>
    <n v="20.785910000000001"/>
    <n v="1"/>
    <x v="6"/>
  </r>
  <r>
    <d v="2019-07-01T00:00:00"/>
    <x v="16"/>
    <x v="0"/>
    <n v="20.503920000000001"/>
    <n v="1"/>
    <x v="6"/>
  </r>
  <r>
    <d v="2019-07-01T00:00:00"/>
    <x v="17"/>
    <x v="0"/>
    <n v="20.72362"/>
    <n v="1"/>
    <x v="6"/>
  </r>
  <r>
    <d v="2019-07-01T00:00:00"/>
    <x v="18"/>
    <x v="0"/>
    <n v="21.07929"/>
    <n v="1"/>
    <x v="6"/>
  </r>
  <r>
    <d v="2019-07-01T00:00:00"/>
    <x v="19"/>
    <x v="0"/>
    <n v="34.656149999999997"/>
    <n v="1"/>
    <x v="6"/>
  </r>
  <r>
    <d v="2019-07-01T00:00:00"/>
    <x v="20"/>
    <x v="0"/>
    <n v="38.691679999999998"/>
    <n v="1"/>
    <x v="6"/>
  </r>
  <r>
    <d v="2019-07-01T00:00:00"/>
    <x v="21"/>
    <x v="0"/>
    <n v="34.965229999999998"/>
    <n v="1"/>
    <x v="6"/>
  </r>
  <r>
    <d v="2019-07-01T00:00:00"/>
    <x v="22"/>
    <x v="0"/>
    <n v="32.89264"/>
    <n v="1"/>
    <x v="6"/>
  </r>
  <r>
    <d v="2019-07-01T00:00:00"/>
    <x v="23"/>
    <x v="0"/>
    <n v="29.860690000000002"/>
    <n v="1"/>
    <x v="6"/>
  </r>
  <r>
    <d v="2019-07-01T00:00:00"/>
    <x v="0"/>
    <x v="0"/>
    <n v="22.19266"/>
    <n v="2"/>
    <x v="6"/>
  </r>
  <r>
    <d v="2019-07-01T00:00:00"/>
    <x v="1"/>
    <x v="0"/>
    <n v="19.286059999999999"/>
    <n v="2"/>
    <x v="6"/>
  </r>
  <r>
    <d v="2019-07-01T00:00:00"/>
    <x v="2"/>
    <x v="0"/>
    <n v="19.67454"/>
    <n v="2"/>
    <x v="6"/>
  </r>
  <r>
    <d v="2019-07-01T00:00:00"/>
    <x v="3"/>
    <x v="0"/>
    <n v="19.127939999999999"/>
    <n v="2"/>
    <x v="6"/>
  </r>
  <r>
    <d v="2019-07-01T00:00:00"/>
    <x v="4"/>
    <x v="0"/>
    <n v="18.63702"/>
    <n v="2"/>
    <x v="6"/>
  </r>
  <r>
    <d v="2019-07-01T00:00:00"/>
    <x v="5"/>
    <x v="0"/>
    <n v="21.02366"/>
    <n v="2"/>
    <x v="6"/>
  </r>
  <r>
    <d v="2019-07-01T00:00:00"/>
    <x v="6"/>
    <x v="0"/>
    <n v="18.555980000000002"/>
    <n v="2"/>
    <x v="6"/>
  </r>
  <r>
    <d v="2019-07-01T00:00:00"/>
    <x v="7"/>
    <x v="0"/>
    <n v="18.228190000000001"/>
    <n v="2"/>
    <x v="6"/>
  </r>
  <r>
    <d v="2019-07-01T00:00:00"/>
    <x v="8"/>
    <x v="0"/>
    <n v="17.952210000000001"/>
    <n v="2"/>
    <x v="6"/>
  </r>
  <r>
    <d v="2019-07-01T00:00:00"/>
    <x v="9"/>
    <x v="0"/>
    <n v="18.009740000000001"/>
    <n v="2"/>
    <x v="6"/>
  </r>
  <r>
    <d v="2019-07-01T00:00:00"/>
    <x v="10"/>
    <x v="0"/>
    <n v="19.948650000000001"/>
    <n v="2"/>
    <x v="6"/>
  </r>
  <r>
    <d v="2019-07-01T00:00:00"/>
    <x v="11"/>
    <x v="0"/>
    <n v="19.956980000000001"/>
    <n v="2"/>
    <x v="6"/>
  </r>
  <r>
    <d v="2019-07-01T00:00:00"/>
    <x v="12"/>
    <x v="0"/>
    <n v="19.883230000000001"/>
    <n v="2"/>
    <x v="6"/>
  </r>
  <r>
    <d v="2019-07-01T00:00:00"/>
    <x v="13"/>
    <x v="0"/>
    <n v="20.326409999999999"/>
    <n v="2"/>
    <x v="6"/>
  </r>
  <r>
    <d v="2019-07-01T00:00:00"/>
    <x v="14"/>
    <x v="0"/>
    <n v="22.163329999999998"/>
    <n v="2"/>
    <x v="6"/>
  </r>
  <r>
    <d v="2019-07-01T00:00:00"/>
    <x v="15"/>
    <x v="0"/>
    <n v="20.88157"/>
    <n v="2"/>
    <x v="6"/>
  </r>
  <r>
    <d v="2019-07-01T00:00:00"/>
    <x v="16"/>
    <x v="0"/>
    <n v="20.419319999999999"/>
    <n v="2"/>
    <x v="6"/>
  </r>
  <r>
    <d v="2019-07-01T00:00:00"/>
    <x v="17"/>
    <x v="0"/>
    <n v="21.66789"/>
    <n v="2"/>
    <x v="6"/>
  </r>
  <r>
    <d v="2019-07-01T00:00:00"/>
    <x v="18"/>
    <x v="0"/>
    <n v="24.527940000000001"/>
    <n v="2"/>
    <x v="6"/>
  </r>
  <r>
    <d v="2019-07-01T00:00:00"/>
    <x v="19"/>
    <x v="0"/>
    <n v="33.431780000000003"/>
    <n v="2"/>
    <x v="6"/>
  </r>
  <r>
    <d v="2019-07-01T00:00:00"/>
    <x v="20"/>
    <x v="0"/>
    <n v="40.169139999999999"/>
    <n v="2"/>
    <x v="6"/>
  </r>
  <r>
    <d v="2019-07-01T00:00:00"/>
    <x v="21"/>
    <x v="0"/>
    <n v="24.258379999999999"/>
    <n v="2"/>
    <x v="6"/>
  </r>
  <r>
    <d v="2019-07-01T00:00:00"/>
    <x v="22"/>
    <x v="0"/>
    <n v="29.075849999999999"/>
    <n v="2"/>
    <x v="6"/>
  </r>
  <r>
    <d v="2019-07-01T00:00:00"/>
    <x v="23"/>
    <x v="0"/>
    <n v="23.552859999999999"/>
    <n v="2"/>
    <x v="6"/>
  </r>
  <r>
    <d v="2019-07-01T00:00:00"/>
    <x v="0"/>
    <x v="0"/>
    <n v="20.2318"/>
    <n v="3"/>
    <x v="6"/>
  </r>
  <r>
    <d v="2019-07-01T00:00:00"/>
    <x v="1"/>
    <x v="0"/>
    <n v="19.261990000000001"/>
    <n v="3"/>
    <x v="6"/>
  </r>
  <r>
    <d v="2019-07-01T00:00:00"/>
    <x v="2"/>
    <x v="0"/>
    <n v="19.2624"/>
    <n v="3"/>
    <x v="6"/>
  </r>
  <r>
    <d v="2019-07-01T00:00:00"/>
    <x v="3"/>
    <x v="0"/>
    <n v="19.187470000000001"/>
    <n v="3"/>
    <x v="6"/>
  </r>
  <r>
    <d v="2019-07-01T00:00:00"/>
    <x v="4"/>
    <x v="0"/>
    <n v="19.24521"/>
    <n v="3"/>
    <x v="6"/>
  </r>
  <r>
    <d v="2019-07-01T00:00:00"/>
    <x v="5"/>
    <x v="0"/>
    <n v="22.290659999999999"/>
    <n v="3"/>
    <x v="6"/>
  </r>
  <r>
    <d v="2019-07-01T00:00:00"/>
    <x v="6"/>
    <x v="0"/>
    <n v="18.614080000000001"/>
    <n v="3"/>
    <x v="6"/>
  </r>
  <r>
    <d v="2019-07-01T00:00:00"/>
    <x v="7"/>
    <x v="0"/>
    <n v="16.582930000000001"/>
    <n v="3"/>
    <x v="6"/>
  </r>
  <r>
    <d v="2019-07-01T00:00:00"/>
    <x v="8"/>
    <x v="0"/>
    <n v="17.535779999999999"/>
    <n v="3"/>
    <x v="6"/>
  </r>
  <r>
    <d v="2019-07-01T00:00:00"/>
    <x v="9"/>
    <x v="0"/>
    <n v="17.77178"/>
    <n v="3"/>
    <x v="6"/>
  </r>
  <r>
    <d v="2019-07-01T00:00:00"/>
    <x v="10"/>
    <x v="0"/>
    <n v="19.886289999999999"/>
    <n v="3"/>
    <x v="6"/>
  </r>
  <r>
    <d v="2019-07-01T00:00:00"/>
    <x v="11"/>
    <x v="0"/>
    <n v="20.598780000000001"/>
    <n v="3"/>
    <x v="6"/>
  </r>
  <r>
    <d v="2019-07-01T00:00:00"/>
    <x v="12"/>
    <x v="0"/>
    <n v="20.37604"/>
    <n v="3"/>
    <x v="6"/>
  </r>
  <r>
    <d v="2019-07-01T00:00:00"/>
    <x v="13"/>
    <x v="0"/>
    <n v="20.499759999999998"/>
    <n v="3"/>
    <x v="6"/>
  </r>
  <r>
    <d v="2019-07-01T00:00:00"/>
    <x v="14"/>
    <x v="0"/>
    <n v="22.832159999999998"/>
    <n v="3"/>
    <x v="6"/>
  </r>
  <r>
    <d v="2019-07-01T00:00:00"/>
    <x v="15"/>
    <x v="0"/>
    <n v="22.445139999999999"/>
    <n v="3"/>
    <x v="6"/>
  </r>
  <r>
    <d v="2019-07-01T00:00:00"/>
    <x v="16"/>
    <x v="0"/>
    <n v="24.10154"/>
    <n v="3"/>
    <x v="6"/>
  </r>
  <r>
    <d v="2019-07-01T00:00:00"/>
    <x v="17"/>
    <x v="0"/>
    <n v="25.393240000000002"/>
    <n v="3"/>
    <x v="6"/>
  </r>
  <r>
    <d v="2019-07-01T00:00:00"/>
    <x v="18"/>
    <x v="0"/>
    <n v="31.81671"/>
    <n v="3"/>
    <x v="6"/>
  </r>
  <r>
    <d v="2019-07-01T00:00:00"/>
    <x v="19"/>
    <x v="0"/>
    <n v="35.041460000000001"/>
    <n v="3"/>
    <x v="6"/>
  </r>
  <r>
    <d v="2019-07-01T00:00:00"/>
    <x v="20"/>
    <x v="0"/>
    <n v="40.488480000000003"/>
    <n v="3"/>
    <x v="6"/>
  </r>
  <r>
    <d v="2019-07-01T00:00:00"/>
    <x v="21"/>
    <x v="0"/>
    <n v="20.996970000000001"/>
    <n v="3"/>
    <x v="6"/>
  </r>
  <r>
    <d v="2019-07-01T00:00:00"/>
    <x v="22"/>
    <x v="0"/>
    <n v="20.188610000000001"/>
    <n v="3"/>
    <x v="6"/>
  </r>
  <r>
    <d v="2019-07-01T00:00:00"/>
    <x v="23"/>
    <x v="0"/>
    <n v="20.355810000000002"/>
    <n v="3"/>
    <x v="6"/>
  </r>
  <r>
    <d v="2019-07-01T00:00:00"/>
    <x v="0"/>
    <x v="0"/>
    <n v="17.656140000000001"/>
    <n v="4"/>
    <x v="6"/>
  </r>
  <r>
    <d v="2019-07-01T00:00:00"/>
    <x v="1"/>
    <x v="0"/>
    <n v="18.89302"/>
    <n v="4"/>
    <x v="6"/>
  </r>
  <r>
    <d v="2019-07-01T00:00:00"/>
    <x v="2"/>
    <x v="0"/>
    <n v="19.16376"/>
    <n v="4"/>
    <x v="6"/>
  </r>
  <r>
    <d v="2019-07-01T00:00:00"/>
    <x v="3"/>
    <x v="0"/>
    <n v="18.98921"/>
    <n v="4"/>
    <x v="6"/>
  </r>
  <r>
    <d v="2019-07-01T00:00:00"/>
    <x v="4"/>
    <x v="0"/>
    <n v="19.315329999999999"/>
    <n v="4"/>
    <x v="6"/>
  </r>
  <r>
    <d v="2019-07-01T00:00:00"/>
    <x v="5"/>
    <x v="0"/>
    <n v="21.564550000000001"/>
    <n v="4"/>
    <x v="6"/>
  </r>
  <r>
    <d v="2019-07-01T00:00:00"/>
    <x v="6"/>
    <x v="0"/>
    <n v="18.1129"/>
    <n v="4"/>
    <x v="6"/>
  </r>
  <r>
    <d v="2019-07-01T00:00:00"/>
    <x v="7"/>
    <x v="0"/>
    <n v="15.70322"/>
    <n v="4"/>
    <x v="6"/>
  </r>
  <r>
    <d v="2019-07-01T00:00:00"/>
    <x v="8"/>
    <x v="0"/>
    <n v="16.538650000000001"/>
    <n v="4"/>
    <x v="6"/>
  </r>
  <r>
    <d v="2019-07-01T00:00:00"/>
    <x v="9"/>
    <x v="0"/>
    <n v="19.16703"/>
    <n v="4"/>
    <x v="6"/>
  </r>
  <r>
    <d v="2019-07-01T00:00:00"/>
    <x v="10"/>
    <x v="0"/>
    <n v="19.930689999999998"/>
    <n v="4"/>
    <x v="6"/>
  </r>
  <r>
    <d v="2019-07-01T00:00:00"/>
    <x v="11"/>
    <x v="0"/>
    <n v="23.587319999999995"/>
    <n v="4"/>
    <x v="6"/>
  </r>
  <r>
    <d v="2019-07-01T00:00:00"/>
    <x v="12"/>
    <x v="0"/>
    <n v="22.466359999999998"/>
    <n v="4"/>
    <x v="6"/>
  </r>
  <r>
    <d v="2019-07-01T00:00:00"/>
    <x v="13"/>
    <x v="0"/>
    <n v="22.022570000000002"/>
    <n v="4"/>
    <x v="6"/>
  </r>
  <r>
    <d v="2019-07-01T00:00:00"/>
    <x v="14"/>
    <x v="0"/>
    <n v="24.688569999999999"/>
    <n v="4"/>
    <x v="6"/>
  </r>
  <r>
    <d v="2019-07-01T00:00:00"/>
    <x v="15"/>
    <x v="0"/>
    <n v="25.148800000000005"/>
    <n v="4"/>
    <x v="6"/>
  </r>
  <r>
    <d v="2019-07-01T00:00:00"/>
    <x v="16"/>
    <x v="0"/>
    <n v="27.614979999999999"/>
    <n v="4"/>
    <x v="6"/>
  </r>
  <r>
    <d v="2019-07-01T00:00:00"/>
    <x v="17"/>
    <x v="0"/>
    <n v="31.253360000000001"/>
    <n v="4"/>
    <x v="6"/>
  </r>
  <r>
    <d v="2019-07-01T00:00:00"/>
    <x v="18"/>
    <x v="0"/>
    <n v="41.430019999999999"/>
    <n v="4"/>
    <x v="6"/>
  </r>
  <r>
    <d v="2019-07-01T00:00:00"/>
    <x v="19"/>
    <x v="0"/>
    <n v="43.872410000000002"/>
    <n v="4"/>
    <x v="6"/>
  </r>
  <r>
    <d v="2019-07-01T00:00:00"/>
    <x v="20"/>
    <x v="0"/>
    <n v="28.40738"/>
    <n v="4"/>
    <x v="6"/>
  </r>
  <r>
    <d v="2019-07-01T00:00:00"/>
    <x v="21"/>
    <x v="0"/>
    <n v="19.925370000000001"/>
    <n v="4"/>
    <x v="6"/>
  </r>
  <r>
    <d v="2019-07-01T00:00:00"/>
    <x v="22"/>
    <x v="0"/>
    <n v="19.164239999999999"/>
    <n v="4"/>
    <x v="6"/>
  </r>
  <r>
    <d v="2019-07-01T00:00:00"/>
    <x v="23"/>
    <x v="0"/>
    <n v="16.53162"/>
    <n v="4"/>
    <x v="6"/>
  </r>
  <r>
    <d v="2019-07-02T00:00:00"/>
    <x v="0"/>
    <x v="0"/>
    <n v="24.748799999999999"/>
    <n v="1"/>
    <x v="6"/>
  </r>
  <r>
    <d v="2019-07-02T00:00:00"/>
    <x v="1"/>
    <x v="0"/>
    <n v="23.749659999999995"/>
    <n v="1"/>
    <x v="6"/>
  </r>
  <r>
    <d v="2019-07-02T00:00:00"/>
    <x v="2"/>
    <x v="0"/>
    <n v="22.470939999999999"/>
    <n v="1"/>
    <x v="6"/>
  </r>
  <r>
    <d v="2019-07-02T00:00:00"/>
    <x v="3"/>
    <x v="0"/>
    <n v="19.82498"/>
    <n v="1"/>
    <x v="6"/>
  </r>
  <r>
    <d v="2019-07-02T00:00:00"/>
    <x v="4"/>
    <x v="0"/>
    <n v="19.15316"/>
    <n v="1"/>
    <x v="6"/>
  </r>
  <r>
    <d v="2019-07-02T00:00:00"/>
    <x v="5"/>
    <x v="0"/>
    <n v="20.074079999999999"/>
    <n v="1"/>
    <x v="6"/>
  </r>
  <r>
    <d v="2019-07-02T00:00:00"/>
    <x v="6"/>
    <x v="0"/>
    <n v="18.489629999999998"/>
    <n v="1"/>
    <x v="6"/>
  </r>
  <r>
    <d v="2019-07-02T00:00:00"/>
    <x v="7"/>
    <x v="0"/>
    <n v="18.9162"/>
    <n v="1"/>
    <x v="6"/>
  </r>
  <r>
    <d v="2019-07-02T00:00:00"/>
    <x v="8"/>
    <x v="0"/>
    <n v="12.6287"/>
    <n v="1"/>
    <x v="6"/>
  </r>
  <r>
    <d v="2019-07-02T00:00:00"/>
    <x v="9"/>
    <x v="0"/>
    <n v="13.01468"/>
    <n v="1"/>
    <x v="6"/>
  </r>
  <r>
    <d v="2019-07-02T00:00:00"/>
    <x v="10"/>
    <x v="0"/>
    <n v="13.794169999999999"/>
    <n v="1"/>
    <x v="6"/>
  </r>
  <r>
    <d v="2019-07-02T00:00:00"/>
    <x v="11"/>
    <x v="0"/>
    <n v="14.212400000000001"/>
    <n v="1"/>
    <x v="6"/>
  </r>
  <r>
    <d v="2019-07-02T00:00:00"/>
    <x v="12"/>
    <x v="0"/>
    <n v="13.636670000000001"/>
    <n v="1"/>
    <x v="6"/>
  </r>
  <r>
    <d v="2019-07-02T00:00:00"/>
    <x v="13"/>
    <x v="0"/>
    <n v="15.86537"/>
    <n v="1"/>
    <x v="6"/>
  </r>
  <r>
    <d v="2019-07-02T00:00:00"/>
    <x v="14"/>
    <x v="0"/>
    <n v="15.977269999999999"/>
    <n v="1"/>
    <x v="6"/>
  </r>
  <r>
    <d v="2019-07-02T00:00:00"/>
    <x v="15"/>
    <x v="0"/>
    <n v="16.264959999999999"/>
    <n v="1"/>
    <x v="6"/>
  </r>
  <r>
    <d v="2019-07-02T00:00:00"/>
    <x v="16"/>
    <x v="0"/>
    <n v="18.706430000000001"/>
    <n v="1"/>
    <x v="6"/>
  </r>
  <r>
    <d v="2019-07-02T00:00:00"/>
    <x v="17"/>
    <x v="0"/>
    <n v="18.91234"/>
    <n v="1"/>
    <x v="6"/>
  </r>
  <r>
    <d v="2019-07-02T00:00:00"/>
    <x v="18"/>
    <x v="0"/>
    <n v="18.43103"/>
    <n v="1"/>
    <x v="6"/>
  </r>
  <r>
    <d v="2019-07-02T00:00:00"/>
    <x v="19"/>
    <x v="0"/>
    <n v="19.770810000000001"/>
    <n v="1"/>
    <x v="6"/>
  </r>
  <r>
    <d v="2019-07-02T00:00:00"/>
    <x v="20"/>
    <x v="0"/>
    <n v="21.790000000000003"/>
    <n v="1"/>
    <x v="6"/>
  </r>
  <r>
    <d v="2019-07-02T00:00:00"/>
    <x v="21"/>
    <x v="0"/>
    <n v="25.337599999999998"/>
    <n v="1"/>
    <x v="6"/>
  </r>
  <r>
    <d v="2019-07-02T00:00:00"/>
    <x v="22"/>
    <x v="0"/>
    <n v="24.88101"/>
    <n v="1"/>
    <x v="6"/>
  </r>
  <r>
    <d v="2019-07-02T00:00:00"/>
    <x v="23"/>
    <x v="0"/>
    <n v="19.91"/>
    <n v="1"/>
    <x v="6"/>
  </r>
  <r>
    <d v="2019-07-02T00:00:00"/>
    <x v="0"/>
    <x v="0"/>
    <n v="20.04853"/>
    <n v="2"/>
    <x v="6"/>
  </r>
  <r>
    <d v="2019-07-02T00:00:00"/>
    <x v="1"/>
    <x v="0"/>
    <n v="24.29016"/>
    <n v="2"/>
    <x v="6"/>
  </r>
  <r>
    <d v="2019-07-02T00:00:00"/>
    <x v="2"/>
    <x v="0"/>
    <n v="20.679919999999999"/>
    <n v="2"/>
    <x v="6"/>
  </r>
  <r>
    <d v="2019-07-02T00:00:00"/>
    <x v="3"/>
    <x v="0"/>
    <n v="19.288730000000001"/>
    <n v="2"/>
    <x v="6"/>
  </r>
  <r>
    <d v="2019-07-02T00:00:00"/>
    <x v="4"/>
    <x v="0"/>
    <n v="19.770379999999999"/>
    <n v="2"/>
    <x v="6"/>
  </r>
  <r>
    <d v="2019-07-02T00:00:00"/>
    <x v="5"/>
    <x v="0"/>
    <n v="24.467290000000002"/>
    <n v="2"/>
    <x v="6"/>
  </r>
  <r>
    <d v="2019-07-02T00:00:00"/>
    <x v="6"/>
    <x v="0"/>
    <n v="17.30142"/>
    <n v="2"/>
    <x v="6"/>
  </r>
  <r>
    <d v="2019-07-02T00:00:00"/>
    <x v="7"/>
    <x v="0"/>
    <n v="17.17867"/>
    <n v="2"/>
    <x v="6"/>
  </r>
  <r>
    <d v="2019-07-02T00:00:00"/>
    <x v="8"/>
    <x v="0"/>
    <n v="13.25184"/>
    <n v="2"/>
    <x v="6"/>
  </r>
  <r>
    <d v="2019-07-02T00:00:00"/>
    <x v="9"/>
    <x v="0"/>
    <n v="13.588520000000001"/>
    <n v="2"/>
    <x v="6"/>
  </r>
  <r>
    <d v="2019-07-02T00:00:00"/>
    <x v="10"/>
    <x v="0"/>
    <n v="14.71823"/>
    <n v="2"/>
    <x v="6"/>
  </r>
  <r>
    <d v="2019-07-02T00:00:00"/>
    <x v="11"/>
    <x v="0"/>
    <n v="14.8512"/>
    <n v="2"/>
    <x v="6"/>
  </r>
  <r>
    <d v="2019-07-02T00:00:00"/>
    <x v="12"/>
    <x v="0"/>
    <n v="14.83"/>
    <n v="2"/>
    <x v="6"/>
  </r>
  <r>
    <d v="2019-07-02T00:00:00"/>
    <x v="13"/>
    <x v="0"/>
    <n v="16.853719999999999"/>
    <n v="2"/>
    <x v="6"/>
  </r>
  <r>
    <d v="2019-07-02T00:00:00"/>
    <x v="14"/>
    <x v="0"/>
    <n v="17.54223"/>
    <n v="2"/>
    <x v="6"/>
  </r>
  <r>
    <d v="2019-07-02T00:00:00"/>
    <x v="15"/>
    <x v="0"/>
    <n v="17.752970000000001"/>
    <n v="2"/>
    <x v="6"/>
  </r>
  <r>
    <d v="2019-07-02T00:00:00"/>
    <x v="16"/>
    <x v="0"/>
    <n v="18.765000000000001"/>
    <n v="2"/>
    <x v="6"/>
  </r>
  <r>
    <d v="2019-07-02T00:00:00"/>
    <x v="17"/>
    <x v="0"/>
    <n v="18.95318"/>
    <n v="2"/>
    <x v="6"/>
  </r>
  <r>
    <d v="2019-07-02T00:00:00"/>
    <x v="18"/>
    <x v="0"/>
    <n v="20.22897"/>
    <n v="2"/>
    <x v="6"/>
  </r>
  <r>
    <d v="2019-07-02T00:00:00"/>
    <x v="19"/>
    <x v="0"/>
    <n v="20.55"/>
    <n v="2"/>
    <x v="6"/>
  </r>
  <r>
    <d v="2019-07-02T00:00:00"/>
    <x v="20"/>
    <x v="0"/>
    <n v="22.3993"/>
    <n v="2"/>
    <x v="6"/>
  </r>
  <r>
    <d v="2019-07-02T00:00:00"/>
    <x v="21"/>
    <x v="0"/>
    <n v="23.005510000000001"/>
    <n v="2"/>
    <x v="6"/>
  </r>
  <r>
    <d v="2019-07-02T00:00:00"/>
    <x v="22"/>
    <x v="0"/>
    <n v="21.879439999999999"/>
    <n v="2"/>
    <x v="6"/>
  </r>
  <r>
    <d v="2019-07-02T00:00:00"/>
    <x v="23"/>
    <x v="0"/>
    <n v="19.538440000000001"/>
    <n v="2"/>
    <x v="6"/>
  </r>
  <r>
    <d v="2019-07-02T00:00:00"/>
    <x v="0"/>
    <x v="0"/>
    <n v="20.711950000000002"/>
    <n v="3"/>
    <x v="6"/>
  </r>
  <r>
    <d v="2019-07-02T00:00:00"/>
    <x v="1"/>
    <x v="0"/>
    <n v="21.645779999999998"/>
    <n v="3"/>
    <x v="6"/>
  </r>
  <r>
    <d v="2019-07-02T00:00:00"/>
    <x v="2"/>
    <x v="0"/>
    <n v="20.31512"/>
    <n v="3"/>
    <x v="6"/>
  </r>
  <r>
    <d v="2019-07-02T00:00:00"/>
    <x v="3"/>
    <x v="0"/>
    <n v="19.289619999999999"/>
    <n v="3"/>
    <x v="6"/>
  </r>
  <r>
    <d v="2019-07-02T00:00:00"/>
    <x v="4"/>
    <x v="0"/>
    <n v="18.795729999999999"/>
    <n v="3"/>
    <x v="6"/>
  </r>
  <r>
    <d v="2019-07-02T00:00:00"/>
    <x v="5"/>
    <x v="0"/>
    <n v="26.049410000000005"/>
    <n v="3"/>
    <x v="6"/>
  </r>
  <r>
    <d v="2019-07-02T00:00:00"/>
    <x v="6"/>
    <x v="0"/>
    <n v="18.159050000000001"/>
    <n v="3"/>
    <x v="6"/>
  </r>
  <r>
    <d v="2019-07-02T00:00:00"/>
    <x v="7"/>
    <x v="0"/>
    <n v="13.64533"/>
    <n v="3"/>
    <x v="6"/>
  </r>
  <r>
    <d v="2019-07-02T00:00:00"/>
    <x v="8"/>
    <x v="0"/>
    <n v="12.440340000000001"/>
    <n v="3"/>
    <x v="6"/>
  </r>
  <r>
    <d v="2019-07-02T00:00:00"/>
    <x v="9"/>
    <x v="0"/>
    <n v="14.228440000000001"/>
    <n v="3"/>
    <x v="6"/>
  </r>
  <r>
    <d v="2019-07-02T00:00:00"/>
    <x v="10"/>
    <x v="0"/>
    <n v="15.45886"/>
    <n v="3"/>
    <x v="6"/>
  </r>
  <r>
    <d v="2019-07-02T00:00:00"/>
    <x v="11"/>
    <x v="0"/>
    <n v="15.001200000000003"/>
    <n v="3"/>
    <x v="6"/>
  </r>
  <r>
    <d v="2019-07-02T00:00:00"/>
    <x v="12"/>
    <x v="0"/>
    <n v="15.688549999999999"/>
    <n v="3"/>
    <x v="6"/>
  </r>
  <r>
    <d v="2019-07-02T00:00:00"/>
    <x v="13"/>
    <x v="0"/>
    <n v="17.569929999999999"/>
    <n v="3"/>
    <x v="6"/>
  </r>
  <r>
    <d v="2019-07-02T00:00:00"/>
    <x v="14"/>
    <x v="0"/>
    <n v="18.79562"/>
    <n v="3"/>
    <x v="6"/>
  </r>
  <r>
    <d v="2019-07-02T00:00:00"/>
    <x v="15"/>
    <x v="0"/>
    <n v="19.332439999999998"/>
    <n v="3"/>
    <x v="6"/>
  </r>
  <r>
    <d v="2019-07-02T00:00:00"/>
    <x v="16"/>
    <x v="0"/>
    <n v="21.747209999999999"/>
    <n v="3"/>
    <x v="6"/>
  </r>
  <r>
    <d v="2019-07-02T00:00:00"/>
    <x v="17"/>
    <x v="0"/>
    <n v="20.466280000000001"/>
    <n v="3"/>
    <x v="6"/>
  </r>
  <r>
    <d v="2019-07-02T00:00:00"/>
    <x v="18"/>
    <x v="0"/>
    <n v="21.5"/>
    <n v="3"/>
    <x v="6"/>
  </r>
  <r>
    <d v="2019-07-02T00:00:00"/>
    <x v="19"/>
    <x v="0"/>
    <n v="21.93262"/>
    <n v="3"/>
    <x v="6"/>
  </r>
  <r>
    <d v="2019-07-02T00:00:00"/>
    <x v="20"/>
    <x v="0"/>
    <n v="22.405330000000003"/>
    <n v="3"/>
    <x v="6"/>
  </r>
  <r>
    <d v="2019-07-02T00:00:00"/>
    <x v="21"/>
    <x v="0"/>
    <n v="17.70825"/>
    <n v="3"/>
    <x v="6"/>
  </r>
  <r>
    <d v="2019-07-02T00:00:00"/>
    <x v="22"/>
    <x v="0"/>
    <n v="18.732769999999999"/>
    <n v="3"/>
    <x v="6"/>
  </r>
  <r>
    <d v="2019-07-02T00:00:00"/>
    <x v="23"/>
    <x v="0"/>
    <n v="17.378360000000001"/>
    <n v="3"/>
    <x v="6"/>
  </r>
  <r>
    <d v="2019-07-02T00:00:00"/>
    <x v="0"/>
    <x v="0"/>
    <n v="18.672699999999999"/>
    <n v="4"/>
    <x v="6"/>
  </r>
  <r>
    <d v="2019-07-02T00:00:00"/>
    <x v="1"/>
    <x v="0"/>
    <n v="21.98141"/>
    <n v="4"/>
    <x v="6"/>
  </r>
  <r>
    <d v="2019-07-02T00:00:00"/>
    <x v="2"/>
    <x v="0"/>
    <n v="20.298449999999999"/>
    <n v="4"/>
    <x v="6"/>
  </r>
  <r>
    <d v="2019-07-02T00:00:00"/>
    <x v="3"/>
    <x v="0"/>
    <n v="19.341699999999999"/>
    <n v="4"/>
    <x v="6"/>
  </r>
  <r>
    <d v="2019-07-02T00:00:00"/>
    <x v="4"/>
    <x v="0"/>
    <n v="22.270750000000003"/>
    <n v="4"/>
    <x v="6"/>
  </r>
  <r>
    <d v="2019-07-02T00:00:00"/>
    <x v="5"/>
    <x v="0"/>
    <n v="23.564789999999999"/>
    <n v="4"/>
    <x v="6"/>
  </r>
  <r>
    <d v="2019-07-02T00:00:00"/>
    <x v="6"/>
    <x v="0"/>
    <n v="13.98634"/>
    <n v="4"/>
    <x v="6"/>
  </r>
  <r>
    <d v="2019-07-02T00:00:00"/>
    <x v="7"/>
    <x v="0"/>
    <n v="11.85796"/>
    <n v="4"/>
    <x v="6"/>
  </r>
  <r>
    <d v="2019-07-02T00:00:00"/>
    <x v="8"/>
    <x v="0"/>
    <n v="12.701689999999999"/>
    <n v="4"/>
    <x v="6"/>
  </r>
  <r>
    <d v="2019-07-02T00:00:00"/>
    <x v="9"/>
    <x v="0"/>
    <n v="14.6411"/>
    <n v="4"/>
    <x v="6"/>
  </r>
  <r>
    <d v="2019-07-02T00:00:00"/>
    <x v="10"/>
    <x v="0"/>
    <n v="16.3"/>
    <n v="4"/>
    <x v="6"/>
  </r>
  <r>
    <d v="2019-07-02T00:00:00"/>
    <x v="11"/>
    <x v="0"/>
    <n v="14.212400000000001"/>
    <n v="4"/>
    <x v="6"/>
  </r>
  <r>
    <d v="2019-07-02T00:00:00"/>
    <x v="12"/>
    <x v="0"/>
    <n v="17.455110000000001"/>
    <n v="4"/>
    <x v="6"/>
  </r>
  <r>
    <d v="2019-07-02T00:00:00"/>
    <x v="13"/>
    <x v="0"/>
    <n v="18.309380000000001"/>
    <n v="4"/>
    <x v="6"/>
  </r>
  <r>
    <d v="2019-07-02T00:00:00"/>
    <x v="14"/>
    <x v="0"/>
    <n v="20.411439999999999"/>
    <n v="4"/>
    <x v="6"/>
  </r>
  <r>
    <d v="2019-07-02T00:00:00"/>
    <x v="15"/>
    <x v="0"/>
    <n v="23.20617"/>
    <n v="4"/>
    <x v="6"/>
  </r>
  <r>
    <d v="2019-07-02T00:00:00"/>
    <x v="16"/>
    <x v="0"/>
    <n v="21.422190000000001"/>
    <n v="4"/>
    <x v="6"/>
  </r>
  <r>
    <d v="2019-07-02T00:00:00"/>
    <x v="17"/>
    <x v="0"/>
    <n v="23.134920000000005"/>
    <n v="4"/>
    <x v="6"/>
  </r>
  <r>
    <d v="2019-07-02T00:00:00"/>
    <x v="18"/>
    <x v="0"/>
    <n v="21.5"/>
    <n v="4"/>
    <x v="6"/>
  </r>
  <r>
    <d v="2019-07-02T00:00:00"/>
    <x v="19"/>
    <x v="0"/>
    <n v="22.663180000000001"/>
    <n v="4"/>
    <x v="6"/>
  </r>
  <r>
    <d v="2019-07-02T00:00:00"/>
    <x v="20"/>
    <x v="0"/>
    <n v="22.58013"/>
    <n v="4"/>
    <x v="6"/>
  </r>
  <r>
    <d v="2019-07-02T00:00:00"/>
    <x v="21"/>
    <x v="0"/>
    <n v="16.154579999999999"/>
    <n v="4"/>
    <x v="6"/>
  </r>
  <r>
    <d v="2019-07-02T00:00:00"/>
    <x v="22"/>
    <x v="0"/>
    <n v="16.687460000000002"/>
    <n v="4"/>
    <x v="6"/>
  </r>
  <r>
    <d v="2019-07-02T00:00:00"/>
    <x v="23"/>
    <x v="0"/>
    <n v="16.75"/>
    <n v="4"/>
    <x v="6"/>
  </r>
  <r>
    <d v="2019-07-03T00:00:00"/>
    <x v="0"/>
    <x v="0"/>
    <n v="21.374739999999999"/>
    <n v="1"/>
    <x v="6"/>
  </r>
  <r>
    <d v="2019-07-03T00:00:00"/>
    <x v="1"/>
    <x v="0"/>
    <n v="18.6662"/>
    <n v="1"/>
    <x v="6"/>
  </r>
  <r>
    <d v="2019-07-03T00:00:00"/>
    <x v="2"/>
    <x v="0"/>
    <n v="17.587420000000002"/>
    <n v="1"/>
    <x v="6"/>
  </r>
  <r>
    <d v="2019-07-03T00:00:00"/>
    <x v="3"/>
    <x v="0"/>
    <n v="16.589279999999999"/>
    <n v="1"/>
    <x v="6"/>
  </r>
  <r>
    <d v="2019-07-03T00:00:00"/>
    <x v="4"/>
    <x v="0"/>
    <n v="17.763929999999998"/>
    <n v="1"/>
    <x v="6"/>
  </r>
  <r>
    <d v="2019-07-03T00:00:00"/>
    <x v="5"/>
    <x v="0"/>
    <n v="19.34376"/>
    <n v="1"/>
    <x v="6"/>
  </r>
  <r>
    <d v="2019-07-03T00:00:00"/>
    <x v="6"/>
    <x v="0"/>
    <n v="18.525300000000001"/>
    <n v="1"/>
    <x v="6"/>
  </r>
  <r>
    <d v="2019-07-03T00:00:00"/>
    <x v="7"/>
    <x v="0"/>
    <n v="18.333449999999999"/>
    <n v="1"/>
    <x v="6"/>
  </r>
  <r>
    <d v="2019-07-03T00:00:00"/>
    <x v="8"/>
    <x v="0"/>
    <n v="14.1472"/>
    <n v="1"/>
    <x v="6"/>
  </r>
  <r>
    <d v="2019-07-03T00:00:00"/>
    <x v="9"/>
    <x v="0"/>
    <n v="14.51"/>
    <n v="1"/>
    <x v="6"/>
  </r>
  <r>
    <d v="2019-07-03T00:00:00"/>
    <x v="10"/>
    <x v="0"/>
    <n v="15.39485"/>
    <n v="1"/>
    <x v="6"/>
  </r>
  <r>
    <d v="2019-07-03T00:00:00"/>
    <x v="11"/>
    <x v="0"/>
    <n v="17.061669999999999"/>
    <n v="1"/>
    <x v="6"/>
  </r>
  <r>
    <d v="2019-07-03T00:00:00"/>
    <x v="12"/>
    <x v="0"/>
    <n v="18.7332"/>
    <n v="1"/>
    <x v="6"/>
  </r>
  <r>
    <d v="2019-07-03T00:00:00"/>
    <x v="13"/>
    <x v="0"/>
    <n v="18.593060000000001"/>
    <n v="1"/>
    <x v="6"/>
  </r>
  <r>
    <d v="2019-07-03T00:00:00"/>
    <x v="14"/>
    <x v="0"/>
    <n v="19.248169999999998"/>
    <n v="1"/>
    <x v="6"/>
  </r>
  <r>
    <d v="2019-07-03T00:00:00"/>
    <x v="15"/>
    <x v="0"/>
    <n v="18.577819999999999"/>
    <n v="1"/>
    <x v="6"/>
  </r>
  <r>
    <d v="2019-07-03T00:00:00"/>
    <x v="16"/>
    <x v="0"/>
    <n v="16.827010000000001"/>
    <n v="1"/>
    <x v="6"/>
  </r>
  <r>
    <d v="2019-07-03T00:00:00"/>
    <x v="17"/>
    <x v="0"/>
    <n v="19.64734"/>
    <n v="1"/>
    <x v="6"/>
  </r>
  <r>
    <d v="2019-07-03T00:00:00"/>
    <x v="18"/>
    <x v="0"/>
    <n v="17.036560000000001"/>
    <n v="1"/>
    <x v="6"/>
  </r>
  <r>
    <d v="2019-07-03T00:00:00"/>
    <x v="19"/>
    <x v="0"/>
    <n v="20.260000000000002"/>
    <n v="1"/>
    <x v="6"/>
  </r>
  <r>
    <d v="2019-07-03T00:00:00"/>
    <x v="20"/>
    <x v="0"/>
    <n v="22.05659"/>
    <n v="1"/>
    <x v="6"/>
  </r>
  <r>
    <d v="2019-07-03T00:00:00"/>
    <x v="21"/>
    <x v="0"/>
    <n v="23.928839999999997"/>
    <n v="1"/>
    <x v="6"/>
  </r>
  <r>
    <d v="2019-07-03T00:00:00"/>
    <x v="22"/>
    <x v="0"/>
    <n v="21.972200000000001"/>
    <n v="1"/>
    <x v="6"/>
  </r>
  <r>
    <d v="2019-07-03T00:00:00"/>
    <x v="23"/>
    <x v="0"/>
    <n v="19.14385"/>
    <n v="1"/>
    <x v="6"/>
  </r>
  <r>
    <d v="2019-07-03T00:00:00"/>
    <x v="0"/>
    <x v="0"/>
    <n v="19.031549999999999"/>
    <n v="2"/>
    <x v="6"/>
  </r>
  <r>
    <d v="2019-07-03T00:00:00"/>
    <x v="1"/>
    <x v="0"/>
    <n v="17.747990000000001"/>
    <n v="2"/>
    <x v="6"/>
  </r>
  <r>
    <d v="2019-07-03T00:00:00"/>
    <x v="2"/>
    <x v="0"/>
    <n v="17.102530000000002"/>
    <n v="2"/>
    <x v="6"/>
  </r>
  <r>
    <d v="2019-07-03T00:00:00"/>
    <x v="3"/>
    <x v="0"/>
    <n v="16.717079999999999"/>
    <n v="2"/>
    <x v="6"/>
  </r>
  <r>
    <d v="2019-07-03T00:00:00"/>
    <x v="4"/>
    <x v="0"/>
    <n v="18.771940000000001"/>
    <n v="2"/>
    <x v="6"/>
  </r>
  <r>
    <d v="2019-07-03T00:00:00"/>
    <x v="5"/>
    <x v="0"/>
    <n v="19.925820000000002"/>
    <n v="2"/>
    <x v="6"/>
  </r>
  <r>
    <d v="2019-07-03T00:00:00"/>
    <x v="6"/>
    <x v="0"/>
    <n v="17.698799999999999"/>
    <n v="2"/>
    <x v="6"/>
  </r>
  <r>
    <d v="2019-07-03T00:00:00"/>
    <x v="7"/>
    <x v="0"/>
    <n v="18.13317"/>
    <n v="2"/>
    <x v="6"/>
  </r>
  <r>
    <d v="2019-07-03T00:00:00"/>
    <x v="8"/>
    <x v="0"/>
    <n v="13.86741"/>
    <n v="2"/>
    <x v="6"/>
  </r>
  <r>
    <d v="2019-07-03T00:00:00"/>
    <x v="9"/>
    <x v="0"/>
    <n v="16.71245"/>
    <n v="2"/>
    <x v="6"/>
  </r>
  <r>
    <d v="2019-07-03T00:00:00"/>
    <x v="10"/>
    <x v="0"/>
    <n v="15.727880000000001"/>
    <n v="2"/>
    <x v="6"/>
  </r>
  <r>
    <d v="2019-07-03T00:00:00"/>
    <x v="11"/>
    <x v="0"/>
    <n v="17.8947"/>
    <n v="2"/>
    <x v="6"/>
  </r>
  <r>
    <d v="2019-07-03T00:00:00"/>
    <x v="12"/>
    <x v="0"/>
    <n v="18.738489999999999"/>
    <n v="2"/>
    <x v="6"/>
  </r>
  <r>
    <d v="2019-07-03T00:00:00"/>
    <x v="13"/>
    <x v="0"/>
    <n v="19.502590000000001"/>
    <n v="2"/>
    <x v="6"/>
  </r>
  <r>
    <d v="2019-07-03T00:00:00"/>
    <x v="14"/>
    <x v="0"/>
    <n v="19.35895"/>
    <n v="2"/>
    <x v="6"/>
  </r>
  <r>
    <d v="2019-07-03T00:00:00"/>
    <x v="15"/>
    <x v="0"/>
    <n v="19.50713"/>
    <n v="2"/>
    <x v="6"/>
  </r>
  <r>
    <d v="2019-07-03T00:00:00"/>
    <x v="16"/>
    <x v="0"/>
    <n v="16.85014"/>
    <n v="2"/>
    <x v="6"/>
  </r>
  <r>
    <d v="2019-07-03T00:00:00"/>
    <x v="17"/>
    <x v="0"/>
    <n v="19.678450000000002"/>
    <n v="2"/>
    <x v="6"/>
  </r>
  <r>
    <d v="2019-07-03T00:00:00"/>
    <x v="18"/>
    <x v="0"/>
    <n v="19.197700000000001"/>
    <n v="2"/>
    <x v="6"/>
  </r>
  <r>
    <d v="2019-07-03T00:00:00"/>
    <x v="19"/>
    <x v="0"/>
    <n v="20.500029999999999"/>
    <n v="2"/>
    <x v="6"/>
  </r>
  <r>
    <d v="2019-07-03T00:00:00"/>
    <x v="20"/>
    <x v="0"/>
    <n v="21.538650000000001"/>
    <n v="2"/>
    <x v="6"/>
  </r>
  <r>
    <d v="2019-07-03T00:00:00"/>
    <x v="21"/>
    <x v="0"/>
    <n v="22.124549999999999"/>
    <n v="2"/>
    <x v="6"/>
  </r>
  <r>
    <d v="2019-07-03T00:00:00"/>
    <x v="22"/>
    <x v="0"/>
    <n v="19.853729999999999"/>
    <n v="2"/>
    <x v="6"/>
  </r>
  <r>
    <d v="2019-07-03T00:00:00"/>
    <x v="23"/>
    <x v="0"/>
    <n v="18.82"/>
    <n v="2"/>
    <x v="6"/>
  </r>
  <r>
    <d v="2019-07-03T00:00:00"/>
    <x v="0"/>
    <x v="0"/>
    <n v="17.96998"/>
    <n v="3"/>
    <x v="6"/>
  </r>
  <r>
    <d v="2019-07-03T00:00:00"/>
    <x v="1"/>
    <x v="0"/>
    <n v="16.46087"/>
    <n v="3"/>
    <x v="6"/>
  </r>
  <r>
    <d v="2019-07-03T00:00:00"/>
    <x v="2"/>
    <x v="0"/>
    <n v="17.370180000000001"/>
    <n v="3"/>
    <x v="6"/>
  </r>
  <r>
    <d v="2019-07-03T00:00:00"/>
    <x v="3"/>
    <x v="0"/>
    <n v="16.60951"/>
    <n v="3"/>
    <x v="6"/>
  </r>
  <r>
    <d v="2019-07-03T00:00:00"/>
    <x v="4"/>
    <x v="0"/>
    <n v="19.853760000000001"/>
    <n v="3"/>
    <x v="6"/>
  </r>
  <r>
    <d v="2019-07-03T00:00:00"/>
    <x v="5"/>
    <x v="0"/>
    <n v="20.992000000000001"/>
    <n v="3"/>
    <x v="6"/>
  </r>
  <r>
    <d v="2019-07-03T00:00:00"/>
    <x v="6"/>
    <x v="0"/>
    <n v="18.14301"/>
    <n v="3"/>
    <x v="6"/>
  </r>
  <r>
    <d v="2019-07-03T00:00:00"/>
    <x v="7"/>
    <x v="0"/>
    <n v="12.909750000000001"/>
    <n v="3"/>
    <x v="6"/>
  </r>
  <r>
    <d v="2019-07-03T00:00:00"/>
    <x v="8"/>
    <x v="0"/>
    <n v="12.2188"/>
    <n v="3"/>
    <x v="6"/>
  </r>
  <r>
    <d v="2019-07-03T00:00:00"/>
    <x v="9"/>
    <x v="0"/>
    <n v="16.222169999999998"/>
    <n v="3"/>
    <x v="6"/>
  </r>
  <r>
    <d v="2019-07-03T00:00:00"/>
    <x v="10"/>
    <x v="0"/>
    <n v="18.322330000000001"/>
    <n v="3"/>
    <x v="6"/>
  </r>
  <r>
    <d v="2019-07-03T00:00:00"/>
    <x v="11"/>
    <x v="0"/>
    <n v="18.752140000000001"/>
    <n v="3"/>
    <x v="6"/>
  </r>
  <r>
    <d v="2019-07-03T00:00:00"/>
    <x v="12"/>
    <x v="0"/>
    <n v="19.242609999999999"/>
    <n v="3"/>
    <x v="6"/>
  </r>
  <r>
    <d v="2019-07-03T00:00:00"/>
    <x v="13"/>
    <x v="0"/>
    <n v="19.780110000000001"/>
    <n v="3"/>
    <x v="6"/>
  </r>
  <r>
    <d v="2019-07-03T00:00:00"/>
    <x v="14"/>
    <x v="0"/>
    <n v="20.5001"/>
    <n v="3"/>
    <x v="6"/>
  </r>
  <r>
    <d v="2019-07-03T00:00:00"/>
    <x v="15"/>
    <x v="0"/>
    <n v="20.201840000000001"/>
    <n v="3"/>
    <x v="6"/>
  </r>
  <r>
    <d v="2019-07-03T00:00:00"/>
    <x v="16"/>
    <x v="0"/>
    <n v="19.222480000000001"/>
    <n v="3"/>
    <x v="6"/>
  </r>
  <r>
    <d v="2019-07-03T00:00:00"/>
    <x v="17"/>
    <x v="0"/>
    <n v="22.257149999999999"/>
    <n v="3"/>
    <x v="6"/>
  </r>
  <r>
    <d v="2019-07-03T00:00:00"/>
    <x v="18"/>
    <x v="0"/>
    <n v="20.730519999999999"/>
    <n v="3"/>
    <x v="6"/>
  </r>
  <r>
    <d v="2019-07-03T00:00:00"/>
    <x v="19"/>
    <x v="0"/>
    <n v="20.488320000000002"/>
    <n v="3"/>
    <x v="6"/>
  </r>
  <r>
    <d v="2019-07-03T00:00:00"/>
    <x v="20"/>
    <x v="0"/>
    <n v="19.86"/>
    <n v="3"/>
    <x v="6"/>
  </r>
  <r>
    <d v="2019-07-03T00:00:00"/>
    <x v="21"/>
    <x v="0"/>
    <n v="18.398389999999999"/>
    <n v="3"/>
    <x v="6"/>
  </r>
  <r>
    <d v="2019-07-03T00:00:00"/>
    <x v="22"/>
    <x v="0"/>
    <n v="18.4588"/>
    <n v="3"/>
    <x v="6"/>
  </r>
  <r>
    <d v="2019-07-03T00:00:00"/>
    <x v="23"/>
    <x v="0"/>
    <n v="16.670000000000002"/>
    <n v="3"/>
    <x v="6"/>
  </r>
  <r>
    <d v="2019-07-03T00:00:00"/>
    <x v="0"/>
    <x v="0"/>
    <n v="16.332049999999999"/>
    <n v="4"/>
    <x v="6"/>
  </r>
  <r>
    <d v="2019-07-03T00:00:00"/>
    <x v="1"/>
    <x v="0"/>
    <n v="15.4574"/>
    <n v="4"/>
    <x v="6"/>
  </r>
  <r>
    <d v="2019-07-03T00:00:00"/>
    <x v="2"/>
    <x v="0"/>
    <n v="15.428289999999999"/>
    <n v="4"/>
    <x v="6"/>
  </r>
  <r>
    <d v="2019-07-03T00:00:00"/>
    <x v="3"/>
    <x v="0"/>
    <n v="17.624700000000001"/>
    <n v="4"/>
    <x v="6"/>
  </r>
  <r>
    <d v="2019-07-03T00:00:00"/>
    <x v="4"/>
    <x v="0"/>
    <n v="20.98021"/>
    <n v="4"/>
    <x v="6"/>
  </r>
  <r>
    <d v="2019-07-03T00:00:00"/>
    <x v="5"/>
    <x v="0"/>
    <n v="21.995230000000003"/>
    <n v="4"/>
    <x v="6"/>
  </r>
  <r>
    <d v="2019-07-03T00:00:00"/>
    <x v="6"/>
    <x v="0"/>
    <n v="17.500440000000001"/>
    <n v="4"/>
    <x v="6"/>
  </r>
  <r>
    <d v="2019-07-03T00:00:00"/>
    <x v="7"/>
    <x v="0"/>
    <n v="10.9976"/>
    <n v="4"/>
    <x v="6"/>
  </r>
  <r>
    <d v="2019-07-03T00:00:00"/>
    <x v="8"/>
    <x v="0"/>
    <n v="12.99676"/>
    <n v="4"/>
    <x v="6"/>
  </r>
  <r>
    <d v="2019-07-03T00:00:00"/>
    <x v="9"/>
    <x v="0"/>
    <n v="17.15052"/>
    <n v="4"/>
    <x v="6"/>
  </r>
  <r>
    <d v="2019-07-03T00:00:00"/>
    <x v="10"/>
    <x v="0"/>
    <n v="17.85576"/>
    <n v="4"/>
    <x v="6"/>
  </r>
  <r>
    <d v="2019-07-03T00:00:00"/>
    <x v="11"/>
    <x v="0"/>
    <n v="19.314979999999998"/>
    <n v="4"/>
    <x v="6"/>
  </r>
  <r>
    <d v="2019-07-03T00:00:00"/>
    <x v="12"/>
    <x v="0"/>
    <n v="19.6297"/>
    <n v="4"/>
    <x v="6"/>
  </r>
  <r>
    <d v="2019-07-03T00:00:00"/>
    <x v="13"/>
    <x v="0"/>
    <n v="19.93085"/>
    <n v="4"/>
    <x v="6"/>
  </r>
  <r>
    <d v="2019-07-03T00:00:00"/>
    <x v="14"/>
    <x v="0"/>
    <n v="21.431709999999999"/>
    <n v="4"/>
    <x v="6"/>
  </r>
  <r>
    <d v="2019-07-03T00:00:00"/>
    <x v="15"/>
    <x v="0"/>
    <n v="22.3139"/>
    <n v="4"/>
    <x v="6"/>
  </r>
  <r>
    <d v="2019-07-03T00:00:00"/>
    <x v="16"/>
    <x v="0"/>
    <n v="20.410589999999999"/>
    <n v="4"/>
    <x v="6"/>
  </r>
  <r>
    <d v="2019-07-03T00:00:00"/>
    <x v="17"/>
    <x v="0"/>
    <n v="22.506510000000002"/>
    <n v="4"/>
    <x v="6"/>
  </r>
  <r>
    <d v="2019-07-03T00:00:00"/>
    <x v="18"/>
    <x v="0"/>
    <n v="20.589739999999999"/>
    <n v="4"/>
    <x v="6"/>
  </r>
  <r>
    <d v="2019-07-03T00:00:00"/>
    <x v="19"/>
    <x v="0"/>
    <n v="20.299299999999999"/>
    <n v="4"/>
    <x v="6"/>
  </r>
  <r>
    <d v="2019-07-03T00:00:00"/>
    <x v="20"/>
    <x v="0"/>
    <n v="19.554369999999999"/>
    <n v="4"/>
    <x v="6"/>
  </r>
  <r>
    <d v="2019-07-03T00:00:00"/>
    <x v="21"/>
    <x v="0"/>
    <n v="16.311199999999999"/>
    <n v="4"/>
    <x v="6"/>
  </r>
  <r>
    <d v="2019-07-03T00:00:00"/>
    <x v="22"/>
    <x v="0"/>
    <n v="16.533650000000002"/>
    <n v="4"/>
    <x v="6"/>
  </r>
  <r>
    <d v="2019-07-03T00:00:00"/>
    <x v="23"/>
    <x v="0"/>
    <n v="14.988799999999999"/>
    <n v="4"/>
    <x v="6"/>
  </r>
  <r>
    <d v="2019-07-04T00:00:00"/>
    <x v="0"/>
    <x v="0"/>
    <n v="21.810279999999995"/>
    <n v="1"/>
    <x v="6"/>
  </r>
  <r>
    <d v="2019-07-04T00:00:00"/>
    <x v="1"/>
    <x v="0"/>
    <n v="18.931039999999999"/>
    <n v="1"/>
    <x v="6"/>
  </r>
  <r>
    <d v="2019-07-04T00:00:00"/>
    <x v="2"/>
    <x v="0"/>
    <n v="18.573709999999998"/>
    <n v="1"/>
    <x v="6"/>
  </r>
  <r>
    <d v="2019-07-04T00:00:00"/>
    <x v="3"/>
    <x v="0"/>
    <n v="16.017299999999999"/>
    <n v="1"/>
    <x v="6"/>
  </r>
  <r>
    <d v="2019-07-04T00:00:00"/>
    <x v="4"/>
    <x v="0"/>
    <n v="15.78936"/>
    <n v="1"/>
    <x v="6"/>
  </r>
  <r>
    <d v="2019-07-04T00:00:00"/>
    <x v="5"/>
    <x v="0"/>
    <n v="15.461819999999998"/>
    <n v="1"/>
    <x v="6"/>
  </r>
  <r>
    <d v="2019-07-04T00:00:00"/>
    <x v="6"/>
    <x v="0"/>
    <n v="14.992399999999998"/>
    <n v="1"/>
    <x v="6"/>
  </r>
  <r>
    <d v="2019-07-04T00:00:00"/>
    <x v="7"/>
    <x v="0"/>
    <n v="13.008509999999999"/>
    <n v="1"/>
    <x v="6"/>
  </r>
  <r>
    <d v="2019-07-04T00:00:00"/>
    <x v="8"/>
    <x v="0"/>
    <n v="13.294199999999998"/>
    <n v="1"/>
    <x v="6"/>
  </r>
  <r>
    <d v="2019-07-04T00:00:00"/>
    <x v="9"/>
    <x v="0"/>
    <n v="13.97128"/>
    <n v="1"/>
    <x v="6"/>
  </r>
  <r>
    <d v="2019-07-04T00:00:00"/>
    <x v="10"/>
    <x v="0"/>
    <n v="14.968870000000001"/>
    <n v="1"/>
    <x v="6"/>
  </r>
  <r>
    <d v="2019-07-04T00:00:00"/>
    <x v="11"/>
    <x v="0"/>
    <n v="13.972759999999999"/>
    <n v="1"/>
    <x v="6"/>
  </r>
  <r>
    <d v="2019-07-04T00:00:00"/>
    <x v="12"/>
    <x v="0"/>
    <n v="15.240550000000001"/>
    <n v="1"/>
    <x v="6"/>
  </r>
  <r>
    <d v="2019-07-04T00:00:00"/>
    <x v="13"/>
    <x v="0"/>
    <n v="15.60863"/>
    <n v="1"/>
    <x v="6"/>
  </r>
  <r>
    <d v="2019-07-04T00:00:00"/>
    <x v="14"/>
    <x v="0"/>
    <n v="14.254630000000001"/>
    <n v="1"/>
    <x v="6"/>
  </r>
  <r>
    <d v="2019-07-04T00:00:00"/>
    <x v="15"/>
    <x v="0"/>
    <n v="15.416270000000003"/>
    <n v="1"/>
    <x v="6"/>
  </r>
  <r>
    <d v="2019-07-04T00:00:00"/>
    <x v="16"/>
    <x v="0"/>
    <n v="15.25"/>
    <n v="1"/>
    <x v="6"/>
  </r>
  <r>
    <d v="2019-07-04T00:00:00"/>
    <x v="17"/>
    <x v="0"/>
    <n v="14.867649999999999"/>
    <n v="1"/>
    <x v="6"/>
  </r>
  <r>
    <d v="2019-07-04T00:00:00"/>
    <x v="18"/>
    <x v="0"/>
    <n v="14.807869999999999"/>
    <n v="1"/>
    <x v="6"/>
  </r>
  <r>
    <d v="2019-07-04T00:00:00"/>
    <x v="19"/>
    <x v="0"/>
    <n v="19.99577"/>
    <n v="1"/>
    <x v="6"/>
  </r>
  <r>
    <d v="2019-07-04T00:00:00"/>
    <x v="20"/>
    <x v="0"/>
    <n v="20.049430000000001"/>
    <n v="1"/>
    <x v="6"/>
  </r>
  <r>
    <d v="2019-07-04T00:00:00"/>
    <x v="21"/>
    <x v="0"/>
    <n v="19.638400000000001"/>
    <n v="1"/>
    <x v="6"/>
  </r>
  <r>
    <d v="2019-07-04T00:00:00"/>
    <x v="22"/>
    <x v="0"/>
    <n v="19.12546"/>
    <n v="1"/>
    <x v="6"/>
  </r>
  <r>
    <d v="2019-07-04T00:00:00"/>
    <x v="23"/>
    <x v="0"/>
    <n v="18.019130000000001"/>
    <n v="1"/>
    <x v="6"/>
  </r>
  <r>
    <d v="2019-07-04T00:00:00"/>
    <x v="0"/>
    <x v="0"/>
    <n v="20.23442"/>
    <n v="2"/>
    <x v="6"/>
  </r>
  <r>
    <d v="2019-07-04T00:00:00"/>
    <x v="1"/>
    <x v="0"/>
    <n v="18.68975"/>
    <n v="2"/>
    <x v="6"/>
  </r>
  <r>
    <d v="2019-07-04T00:00:00"/>
    <x v="2"/>
    <x v="0"/>
    <n v="17.635539999999999"/>
    <n v="2"/>
    <x v="6"/>
  </r>
  <r>
    <d v="2019-07-04T00:00:00"/>
    <x v="3"/>
    <x v="0"/>
    <n v="16.503430000000002"/>
    <n v="2"/>
    <x v="6"/>
  </r>
  <r>
    <d v="2019-07-04T00:00:00"/>
    <x v="4"/>
    <x v="0"/>
    <n v="15.78777"/>
    <n v="2"/>
    <x v="6"/>
  </r>
  <r>
    <d v="2019-07-04T00:00:00"/>
    <x v="5"/>
    <x v="0"/>
    <n v="15.416069999999999"/>
    <n v="2"/>
    <x v="6"/>
  </r>
  <r>
    <d v="2019-07-04T00:00:00"/>
    <x v="6"/>
    <x v="0"/>
    <n v="13.484500000000002"/>
    <n v="2"/>
    <x v="6"/>
  </r>
  <r>
    <d v="2019-07-04T00:00:00"/>
    <x v="7"/>
    <x v="0"/>
    <n v="11.49521"/>
    <n v="2"/>
    <x v="6"/>
  </r>
  <r>
    <d v="2019-07-04T00:00:00"/>
    <x v="8"/>
    <x v="0"/>
    <n v="13.739649999999999"/>
    <n v="2"/>
    <x v="6"/>
  </r>
  <r>
    <d v="2019-07-04T00:00:00"/>
    <x v="9"/>
    <x v="0"/>
    <n v="14.00947"/>
    <n v="2"/>
    <x v="6"/>
  </r>
  <r>
    <d v="2019-07-04T00:00:00"/>
    <x v="10"/>
    <x v="0"/>
    <n v="14.887459999999999"/>
    <n v="2"/>
    <x v="6"/>
  </r>
  <r>
    <d v="2019-07-04T00:00:00"/>
    <x v="11"/>
    <x v="0"/>
    <n v="14.20843"/>
    <n v="2"/>
    <x v="6"/>
  </r>
  <r>
    <d v="2019-07-04T00:00:00"/>
    <x v="12"/>
    <x v="0"/>
    <n v="15.258760000000001"/>
    <n v="2"/>
    <x v="6"/>
  </r>
  <r>
    <d v="2019-07-04T00:00:00"/>
    <x v="13"/>
    <x v="0"/>
    <n v="15.60863"/>
    <n v="2"/>
    <x v="6"/>
  </r>
  <r>
    <d v="2019-07-04T00:00:00"/>
    <x v="14"/>
    <x v="0"/>
    <n v="13.600440000000001"/>
    <n v="2"/>
    <x v="6"/>
  </r>
  <r>
    <d v="2019-07-04T00:00:00"/>
    <x v="15"/>
    <x v="0"/>
    <n v="16.045000000000002"/>
    <n v="2"/>
    <x v="6"/>
  </r>
  <r>
    <d v="2019-07-04T00:00:00"/>
    <x v="16"/>
    <x v="0"/>
    <n v="15.4"/>
    <n v="2"/>
    <x v="6"/>
  </r>
  <r>
    <d v="2019-07-04T00:00:00"/>
    <x v="17"/>
    <x v="0"/>
    <n v="15.350320000000002"/>
    <n v="2"/>
    <x v="6"/>
  </r>
  <r>
    <d v="2019-07-04T00:00:00"/>
    <x v="18"/>
    <x v="0"/>
    <n v="17.265509999999999"/>
    <n v="2"/>
    <x v="6"/>
  </r>
  <r>
    <d v="2019-07-04T00:00:00"/>
    <x v="19"/>
    <x v="0"/>
    <n v="20.02336"/>
    <n v="2"/>
    <x v="6"/>
  </r>
  <r>
    <d v="2019-07-04T00:00:00"/>
    <x v="20"/>
    <x v="0"/>
    <n v="19.811019999999999"/>
    <n v="2"/>
    <x v="6"/>
  </r>
  <r>
    <d v="2019-07-04T00:00:00"/>
    <x v="21"/>
    <x v="0"/>
    <n v="18.164670000000001"/>
    <n v="2"/>
    <x v="6"/>
  </r>
  <r>
    <d v="2019-07-04T00:00:00"/>
    <x v="22"/>
    <x v="0"/>
    <n v="19.098880000000001"/>
    <n v="2"/>
    <x v="6"/>
  </r>
  <r>
    <d v="2019-07-04T00:00:00"/>
    <x v="23"/>
    <x v="0"/>
    <n v="16.56568"/>
    <n v="2"/>
    <x v="6"/>
  </r>
  <r>
    <d v="2019-07-04T00:00:00"/>
    <x v="0"/>
    <x v="0"/>
    <n v="19.78764"/>
    <n v="3"/>
    <x v="6"/>
  </r>
  <r>
    <d v="2019-07-04T00:00:00"/>
    <x v="1"/>
    <x v="0"/>
    <n v="17.610659999999999"/>
    <n v="3"/>
    <x v="6"/>
  </r>
  <r>
    <d v="2019-07-04T00:00:00"/>
    <x v="2"/>
    <x v="0"/>
    <n v="17.518270000000001"/>
    <n v="3"/>
    <x v="6"/>
  </r>
  <r>
    <d v="2019-07-04T00:00:00"/>
    <x v="3"/>
    <x v="0"/>
    <n v="17.567260000000001"/>
    <n v="3"/>
    <x v="6"/>
  </r>
  <r>
    <d v="2019-07-04T00:00:00"/>
    <x v="4"/>
    <x v="0"/>
    <n v="16.315180000000002"/>
    <n v="3"/>
    <x v="6"/>
  </r>
  <r>
    <d v="2019-07-04T00:00:00"/>
    <x v="5"/>
    <x v="0"/>
    <n v="15.231999999999999"/>
    <n v="3"/>
    <x v="6"/>
  </r>
  <r>
    <d v="2019-07-04T00:00:00"/>
    <x v="6"/>
    <x v="0"/>
    <n v="10.4544"/>
    <n v="3"/>
    <x v="6"/>
  </r>
  <r>
    <d v="2019-07-04T00:00:00"/>
    <x v="7"/>
    <x v="0"/>
    <n v="11.910019999999998"/>
    <n v="3"/>
    <x v="6"/>
  </r>
  <r>
    <d v="2019-07-04T00:00:00"/>
    <x v="8"/>
    <x v="0"/>
    <n v="13.747590000000001"/>
    <n v="3"/>
    <x v="6"/>
  </r>
  <r>
    <d v="2019-07-04T00:00:00"/>
    <x v="9"/>
    <x v="0"/>
    <n v="14.824419999999998"/>
    <n v="3"/>
    <x v="6"/>
  </r>
  <r>
    <d v="2019-07-04T00:00:00"/>
    <x v="10"/>
    <x v="0"/>
    <n v="14.91802"/>
    <n v="3"/>
    <x v="6"/>
  </r>
  <r>
    <d v="2019-07-04T00:00:00"/>
    <x v="11"/>
    <x v="0"/>
    <n v="14.84872"/>
    <n v="3"/>
    <x v="6"/>
  </r>
  <r>
    <d v="2019-07-04T00:00:00"/>
    <x v="12"/>
    <x v="0"/>
    <n v="15.52819"/>
    <n v="3"/>
    <x v="6"/>
  </r>
  <r>
    <d v="2019-07-04T00:00:00"/>
    <x v="13"/>
    <x v="0"/>
    <n v="15.60863"/>
    <n v="3"/>
    <x v="6"/>
  </r>
  <r>
    <d v="2019-07-04T00:00:00"/>
    <x v="14"/>
    <x v="0"/>
    <n v="14.486739999999999"/>
    <n v="3"/>
    <x v="6"/>
  </r>
  <r>
    <d v="2019-07-04T00:00:00"/>
    <x v="15"/>
    <x v="0"/>
    <n v="16.990089999999999"/>
    <n v="3"/>
    <x v="6"/>
  </r>
  <r>
    <d v="2019-07-04T00:00:00"/>
    <x v="16"/>
    <x v="0"/>
    <n v="17.157599999999999"/>
    <n v="3"/>
    <x v="6"/>
  </r>
  <r>
    <d v="2019-07-04T00:00:00"/>
    <x v="17"/>
    <x v="0"/>
    <n v="17.775950000000002"/>
    <n v="3"/>
    <x v="6"/>
  </r>
  <r>
    <d v="2019-07-04T00:00:00"/>
    <x v="18"/>
    <x v="0"/>
    <n v="19.265989999999999"/>
    <n v="3"/>
    <x v="6"/>
  </r>
  <r>
    <d v="2019-07-04T00:00:00"/>
    <x v="19"/>
    <x v="0"/>
    <n v="19.21875"/>
    <n v="3"/>
    <x v="6"/>
  </r>
  <r>
    <d v="2019-07-04T00:00:00"/>
    <x v="20"/>
    <x v="0"/>
    <n v="19.2529"/>
    <n v="3"/>
    <x v="6"/>
  </r>
  <r>
    <d v="2019-07-04T00:00:00"/>
    <x v="21"/>
    <x v="0"/>
    <n v="16.61777"/>
    <n v="3"/>
    <x v="6"/>
  </r>
  <r>
    <d v="2019-07-04T00:00:00"/>
    <x v="22"/>
    <x v="0"/>
    <n v="17.59149"/>
    <n v="3"/>
    <x v="6"/>
  </r>
  <r>
    <d v="2019-07-04T00:00:00"/>
    <x v="23"/>
    <x v="0"/>
    <n v="14.994579999999999"/>
    <n v="3"/>
    <x v="6"/>
  </r>
  <r>
    <d v="2019-07-04T00:00:00"/>
    <x v="0"/>
    <x v="0"/>
    <n v="17.867989999999999"/>
    <n v="4"/>
    <x v="6"/>
  </r>
  <r>
    <d v="2019-07-04T00:00:00"/>
    <x v="1"/>
    <x v="0"/>
    <n v="16.150870000000001"/>
    <n v="4"/>
    <x v="6"/>
  </r>
  <r>
    <d v="2019-07-04T00:00:00"/>
    <x v="2"/>
    <x v="0"/>
    <n v="15.682779999999999"/>
    <n v="4"/>
    <x v="6"/>
  </r>
  <r>
    <d v="2019-07-04T00:00:00"/>
    <x v="3"/>
    <x v="0"/>
    <n v="16.13288"/>
    <n v="4"/>
    <x v="6"/>
  </r>
  <r>
    <d v="2019-07-04T00:00:00"/>
    <x v="4"/>
    <x v="0"/>
    <n v="15.468730000000001"/>
    <n v="4"/>
    <x v="6"/>
  </r>
  <r>
    <d v="2019-07-04T00:00:00"/>
    <x v="5"/>
    <x v="0"/>
    <n v="14.470700000000001"/>
    <n v="4"/>
    <x v="6"/>
  </r>
  <r>
    <d v="2019-07-04T00:00:00"/>
    <x v="6"/>
    <x v="0"/>
    <n v="0.94233"/>
    <n v="4"/>
    <x v="6"/>
  </r>
  <r>
    <d v="2019-07-04T00:00:00"/>
    <x v="7"/>
    <x v="0"/>
    <n v="12.78369"/>
    <n v="4"/>
    <x v="6"/>
  </r>
  <r>
    <d v="2019-07-04T00:00:00"/>
    <x v="8"/>
    <x v="0"/>
    <n v="14.263109999999999"/>
    <n v="4"/>
    <x v="6"/>
  </r>
  <r>
    <d v="2019-07-04T00:00:00"/>
    <x v="9"/>
    <x v="0"/>
    <n v="14.94121"/>
    <n v="4"/>
    <x v="6"/>
  </r>
  <r>
    <d v="2019-07-04T00:00:00"/>
    <x v="10"/>
    <x v="0"/>
    <n v="14.90873"/>
    <n v="4"/>
    <x v="6"/>
  </r>
  <r>
    <d v="2019-07-04T00:00:00"/>
    <x v="11"/>
    <x v="0"/>
    <n v="14.894399999999999"/>
    <n v="4"/>
    <x v="6"/>
  </r>
  <r>
    <d v="2019-07-04T00:00:00"/>
    <x v="12"/>
    <x v="0"/>
    <n v="16.391929999999999"/>
    <n v="4"/>
    <x v="6"/>
  </r>
  <r>
    <d v="2019-07-04T00:00:00"/>
    <x v="13"/>
    <x v="0"/>
    <n v="16.900400000000001"/>
    <n v="4"/>
    <x v="6"/>
  </r>
  <r>
    <d v="2019-07-04T00:00:00"/>
    <x v="14"/>
    <x v="0"/>
    <n v="15.55334"/>
    <n v="4"/>
    <x v="6"/>
  </r>
  <r>
    <d v="2019-07-04T00:00:00"/>
    <x v="15"/>
    <x v="0"/>
    <n v="18.77347"/>
    <n v="4"/>
    <x v="6"/>
  </r>
  <r>
    <d v="2019-07-04T00:00:00"/>
    <x v="16"/>
    <x v="0"/>
    <n v="17.25"/>
    <n v="4"/>
    <x v="6"/>
  </r>
  <r>
    <d v="2019-07-04T00:00:00"/>
    <x v="17"/>
    <x v="0"/>
    <n v="18.610890000000001"/>
    <n v="4"/>
    <x v="6"/>
  </r>
  <r>
    <d v="2019-07-04T00:00:00"/>
    <x v="18"/>
    <x v="0"/>
    <n v="20.52646"/>
    <n v="4"/>
    <x v="6"/>
  </r>
  <r>
    <d v="2019-07-04T00:00:00"/>
    <x v="19"/>
    <x v="0"/>
    <n v="19.539470000000001"/>
    <n v="4"/>
    <x v="6"/>
  </r>
  <r>
    <d v="2019-07-04T00:00:00"/>
    <x v="20"/>
    <x v="0"/>
    <n v="18.69783"/>
    <n v="4"/>
    <x v="6"/>
  </r>
  <r>
    <d v="2019-07-04T00:00:00"/>
    <x v="21"/>
    <x v="0"/>
    <n v="15.63259"/>
    <n v="4"/>
    <x v="6"/>
  </r>
  <r>
    <d v="2019-07-04T00:00:00"/>
    <x v="22"/>
    <x v="0"/>
    <n v="16.010000000000002"/>
    <n v="4"/>
    <x v="6"/>
  </r>
  <r>
    <d v="2019-07-04T00:00:00"/>
    <x v="23"/>
    <x v="0"/>
    <n v="14.0976"/>
    <n v="4"/>
    <x v="6"/>
  </r>
  <r>
    <d v="2019-07-05T00:00:00"/>
    <x v="0"/>
    <x v="0"/>
    <n v="18.619309999999999"/>
    <n v="1"/>
    <x v="6"/>
  </r>
  <r>
    <d v="2019-07-05T00:00:00"/>
    <x v="1"/>
    <x v="0"/>
    <n v="17.206759999999999"/>
    <n v="1"/>
    <x v="6"/>
  </r>
  <r>
    <d v="2019-07-05T00:00:00"/>
    <x v="2"/>
    <x v="0"/>
    <n v="15.395360000000002"/>
    <n v="1"/>
    <x v="6"/>
  </r>
  <r>
    <d v="2019-07-05T00:00:00"/>
    <x v="3"/>
    <x v="0"/>
    <n v="14.887840000000002"/>
    <n v="1"/>
    <x v="6"/>
  </r>
  <r>
    <d v="2019-07-05T00:00:00"/>
    <x v="4"/>
    <x v="0"/>
    <n v="14.022619999999998"/>
    <n v="1"/>
    <x v="6"/>
  </r>
  <r>
    <d v="2019-07-05T00:00:00"/>
    <x v="5"/>
    <x v="0"/>
    <n v="17.283750000000001"/>
    <n v="1"/>
    <x v="6"/>
  </r>
  <r>
    <d v="2019-07-05T00:00:00"/>
    <x v="6"/>
    <x v="0"/>
    <n v="14.68482"/>
    <n v="1"/>
    <x v="6"/>
  </r>
  <r>
    <d v="2019-07-05T00:00:00"/>
    <x v="7"/>
    <x v="0"/>
    <n v="15.53891"/>
    <n v="1"/>
    <x v="6"/>
  </r>
  <r>
    <d v="2019-07-05T00:00:00"/>
    <x v="8"/>
    <x v="0"/>
    <n v="12.736960000000002"/>
    <n v="1"/>
    <x v="6"/>
  </r>
  <r>
    <d v="2019-07-05T00:00:00"/>
    <x v="9"/>
    <x v="0"/>
    <n v="13.459440000000001"/>
    <n v="1"/>
    <x v="6"/>
  </r>
  <r>
    <d v="2019-07-05T00:00:00"/>
    <x v="10"/>
    <x v="0"/>
    <n v="13.99873"/>
    <n v="1"/>
    <x v="6"/>
  </r>
  <r>
    <d v="2019-07-05T00:00:00"/>
    <x v="11"/>
    <x v="0"/>
    <n v="14.94796"/>
    <n v="1"/>
    <x v="6"/>
  </r>
  <r>
    <d v="2019-07-05T00:00:00"/>
    <x v="12"/>
    <x v="0"/>
    <n v="15.65343"/>
    <n v="1"/>
    <x v="6"/>
  </r>
  <r>
    <d v="2019-07-05T00:00:00"/>
    <x v="13"/>
    <x v="0"/>
    <n v="16.55254"/>
    <n v="1"/>
    <x v="6"/>
  </r>
  <r>
    <d v="2019-07-05T00:00:00"/>
    <x v="14"/>
    <x v="0"/>
    <n v="17.27"/>
    <n v="1"/>
    <x v="6"/>
  </r>
  <r>
    <d v="2019-07-05T00:00:00"/>
    <x v="15"/>
    <x v="0"/>
    <n v="17.968679999999999"/>
    <n v="1"/>
    <x v="6"/>
  </r>
  <r>
    <d v="2019-07-05T00:00:00"/>
    <x v="16"/>
    <x v="0"/>
    <n v="16.291160000000001"/>
    <n v="1"/>
    <x v="6"/>
  </r>
  <r>
    <d v="2019-07-05T00:00:00"/>
    <x v="17"/>
    <x v="0"/>
    <n v="18.72683"/>
    <n v="1"/>
    <x v="6"/>
  </r>
  <r>
    <d v="2019-07-05T00:00:00"/>
    <x v="18"/>
    <x v="0"/>
    <n v="19.49117"/>
    <n v="1"/>
    <x v="6"/>
  </r>
  <r>
    <d v="2019-07-05T00:00:00"/>
    <x v="19"/>
    <x v="0"/>
    <n v="21.530760000000001"/>
    <n v="1"/>
    <x v="6"/>
  </r>
  <r>
    <d v="2019-07-05T00:00:00"/>
    <x v="20"/>
    <x v="0"/>
    <n v="21.23"/>
    <n v="1"/>
    <x v="6"/>
  </r>
  <r>
    <d v="2019-07-05T00:00:00"/>
    <x v="21"/>
    <x v="0"/>
    <n v="24.51549"/>
    <n v="1"/>
    <x v="6"/>
  </r>
  <r>
    <d v="2019-07-05T00:00:00"/>
    <x v="22"/>
    <x v="0"/>
    <n v="22.691839999999999"/>
    <n v="1"/>
    <x v="6"/>
  </r>
  <r>
    <d v="2019-07-05T00:00:00"/>
    <x v="23"/>
    <x v="0"/>
    <n v="18.986450000000001"/>
    <n v="1"/>
    <x v="6"/>
  </r>
  <r>
    <d v="2019-07-05T00:00:00"/>
    <x v="0"/>
    <x v="0"/>
    <n v="17.78951"/>
    <n v="2"/>
    <x v="6"/>
  </r>
  <r>
    <d v="2019-07-05T00:00:00"/>
    <x v="1"/>
    <x v="0"/>
    <n v="15.592790000000001"/>
    <n v="2"/>
    <x v="6"/>
  </r>
  <r>
    <d v="2019-07-05T00:00:00"/>
    <x v="2"/>
    <x v="0"/>
    <n v="15.1372"/>
    <n v="2"/>
    <x v="6"/>
  </r>
  <r>
    <d v="2019-07-05T00:00:00"/>
    <x v="3"/>
    <x v="0"/>
    <n v="14.060219999999999"/>
    <n v="2"/>
    <x v="6"/>
  </r>
  <r>
    <d v="2019-07-05T00:00:00"/>
    <x v="4"/>
    <x v="0"/>
    <n v="14.94684"/>
    <n v="2"/>
    <x v="6"/>
  </r>
  <r>
    <d v="2019-07-05T00:00:00"/>
    <x v="5"/>
    <x v="0"/>
    <n v="17.464749999999999"/>
    <n v="2"/>
    <x v="6"/>
  </r>
  <r>
    <d v="2019-07-05T00:00:00"/>
    <x v="6"/>
    <x v="0"/>
    <n v="14.00051"/>
    <n v="2"/>
    <x v="6"/>
  </r>
  <r>
    <d v="2019-07-05T00:00:00"/>
    <x v="7"/>
    <x v="0"/>
    <n v="15.42459"/>
    <n v="2"/>
    <x v="6"/>
  </r>
  <r>
    <d v="2019-07-05T00:00:00"/>
    <x v="8"/>
    <x v="0"/>
    <n v="13.261630000000002"/>
    <n v="2"/>
    <x v="6"/>
  </r>
  <r>
    <d v="2019-07-05T00:00:00"/>
    <x v="9"/>
    <x v="0"/>
    <n v="14.733309999999998"/>
    <n v="2"/>
    <x v="6"/>
  </r>
  <r>
    <d v="2019-07-05T00:00:00"/>
    <x v="10"/>
    <x v="0"/>
    <n v="13.971220000000001"/>
    <n v="2"/>
    <x v="6"/>
  </r>
  <r>
    <d v="2019-07-05T00:00:00"/>
    <x v="11"/>
    <x v="0"/>
    <n v="15.318099999999999"/>
    <n v="2"/>
    <x v="6"/>
  </r>
  <r>
    <d v="2019-07-05T00:00:00"/>
    <x v="12"/>
    <x v="0"/>
    <n v="17.03274"/>
    <n v="2"/>
    <x v="6"/>
  </r>
  <r>
    <d v="2019-07-05T00:00:00"/>
    <x v="13"/>
    <x v="0"/>
    <n v="17.362130000000001"/>
    <n v="2"/>
    <x v="6"/>
  </r>
  <r>
    <d v="2019-07-05T00:00:00"/>
    <x v="14"/>
    <x v="0"/>
    <n v="17.27"/>
    <n v="2"/>
    <x v="6"/>
  </r>
  <r>
    <d v="2019-07-05T00:00:00"/>
    <x v="15"/>
    <x v="0"/>
    <n v="19.097110000000001"/>
    <n v="2"/>
    <x v="6"/>
  </r>
  <r>
    <d v="2019-07-05T00:00:00"/>
    <x v="16"/>
    <x v="0"/>
    <n v="19.132670000000001"/>
    <n v="2"/>
    <x v="6"/>
  </r>
  <r>
    <d v="2019-07-05T00:00:00"/>
    <x v="17"/>
    <x v="0"/>
    <n v="19.182500000000001"/>
    <n v="2"/>
    <x v="6"/>
  </r>
  <r>
    <d v="2019-07-05T00:00:00"/>
    <x v="18"/>
    <x v="0"/>
    <n v="21.164380000000001"/>
    <n v="2"/>
    <x v="6"/>
  </r>
  <r>
    <d v="2019-07-05T00:00:00"/>
    <x v="19"/>
    <x v="0"/>
    <n v="21.703999999999997"/>
    <n v="2"/>
    <x v="6"/>
  </r>
  <r>
    <d v="2019-07-05T00:00:00"/>
    <x v="20"/>
    <x v="0"/>
    <n v="22.14716"/>
    <n v="2"/>
    <x v="6"/>
  </r>
  <r>
    <d v="2019-07-05T00:00:00"/>
    <x v="21"/>
    <x v="0"/>
    <n v="22.072179999999999"/>
    <n v="2"/>
    <x v="6"/>
  </r>
  <r>
    <d v="2019-07-05T00:00:00"/>
    <x v="22"/>
    <x v="0"/>
    <n v="20.203700000000001"/>
    <n v="2"/>
    <x v="6"/>
  </r>
  <r>
    <d v="2019-07-05T00:00:00"/>
    <x v="23"/>
    <x v="0"/>
    <n v="19.004020000000001"/>
    <n v="2"/>
    <x v="6"/>
  </r>
  <r>
    <d v="2019-07-05T00:00:00"/>
    <x v="0"/>
    <x v="0"/>
    <n v="16.318909999999999"/>
    <n v="3"/>
    <x v="6"/>
  </r>
  <r>
    <d v="2019-07-05T00:00:00"/>
    <x v="1"/>
    <x v="0"/>
    <n v="15.25351"/>
    <n v="3"/>
    <x v="6"/>
  </r>
  <r>
    <d v="2019-07-05T00:00:00"/>
    <x v="2"/>
    <x v="0"/>
    <n v="15.042"/>
    <n v="3"/>
    <x v="6"/>
  </r>
  <r>
    <d v="2019-07-05T00:00:00"/>
    <x v="3"/>
    <x v="0"/>
    <n v="14.065890000000001"/>
    <n v="3"/>
    <x v="6"/>
  </r>
  <r>
    <d v="2019-07-05T00:00:00"/>
    <x v="4"/>
    <x v="0"/>
    <n v="16.37481"/>
    <n v="3"/>
    <x v="6"/>
  </r>
  <r>
    <d v="2019-07-05T00:00:00"/>
    <x v="5"/>
    <x v="0"/>
    <n v="17.707599999999999"/>
    <n v="3"/>
    <x v="6"/>
  </r>
  <r>
    <d v="2019-07-05T00:00:00"/>
    <x v="6"/>
    <x v="0"/>
    <n v="13.471439999999999"/>
    <n v="3"/>
    <x v="6"/>
  </r>
  <r>
    <d v="2019-07-05T00:00:00"/>
    <x v="7"/>
    <x v="0"/>
    <n v="14.919940000000002"/>
    <n v="3"/>
    <x v="6"/>
  </r>
  <r>
    <d v="2019-07-05T00:00:00"/>
    <x v="8"/>
    <x v="0"/>
    <n v="12.767469999999998"/>
    <n v="3"/>
    <x v="6"/>
  </r>
  <r>
    <d v="2019-07-05T00:00:00"/>
    <x v="9"/>
    <x v="0"/>
    <n v="14.262769999999998"/>
    <n v="3"/>
    <x v="6"/>
  </r>
  <r>
    <d v="2019-07-05T00:00:00"/>
    <x v="10"/>
    <x v="0"/>
    <n v="14.837770000000001"/>
    <n v="3"/>
    <x v="6"/>
  </r>
  <r>
    <d v="2019-07-05T00:00:00"/>
    <x v="11"/>
    <x v="0"/>
    <n v="15.49883"/>
    <n v="3"/>
    <x v="6"/>
  </r>
  <r>
    <d v="2019-07-05T00:00:00"/>
    <x v="12"/>
    <x v="0"/>
    <n v="17.31606"/>
    <n v="3"/>
    <x v="6"/>
  </r>
  <r>
    <d v="2019-07-05T00:00:00"/>
    <x v="13"/>
    <x v="0"/>
    <n v="18.002400000000002"/>
    <n v="3"/>
    <x v="6"/>
  </r>
  <r>
    <d v="2019-07-05T00:00:00"/>
    <x v="14"/>
    <x v="0"/>
    <n v="18.461200000000002"/>
    <n v="3"/>
    <x v="6"/>
  </r>
  <r>
    <d v="2019-07-05T00:00:00"/>
    <x v="15"/>
    <x v="0"/>
    <n v="20.13871"/>
    <n v="3"/>
    <x v="6"/>
  </r>
  <r>
    <d v="2019-07-05T00:00:00"/>
    <x v="16"/>
    <x v="0"/>
    <n v="19.977959999999999"/>
    <n v="3"/>
    <x v="6"/>
  </r>
  <r>
    <d v="2019-07-05T00:00:00"/>
    <x v="17"/>
    <x v="0"/>
    <n v="19.943239999999999"/>
    <n v="3"/>
    <x v="6"/>
  </r>
  <r>
    <d v="2019-07-05T00:00:00"/>
    <x v="18"/>
    <x v="0"/>
    <n v="22.70327"/>
    <n v="3"/>
    <x v="6"/>
  </r>
  <r>
    <d v="2019-07-05T00:00:00"/>
    <x v="19"/>
    <x v="0"/>
    <n v="21.523669999999999"/>
    <n v="3"/>
    <x v="6"/>
  </r>
  <r>
    <d v="2019-07-05T00:00:00"/>
    <x v="20"/>
    <x v="0"/>
    <n v="20.255690000000001"/>
    <n v="3"/>
    <x v="6"/>
  </r>
  <r>
    <d v="2019-07-05T00:00:00"/>
    <x v="21"/>
    <x v="0"/>
    <n v="18.766500000000001"/>
    <n v="3"/>
    <x v="6"/>
  </r>
  <r>
    <d v="2019-07-05T00:00:00"/>
    <x v="22"/>
    <x v="0"/>
    <n v="18.848970000000001"/>
    <n v="3"/>
    <x v="6"/>
  </r>
  <r>
    <d v="2019-07-05T00:00:00"/>
    <x v="23"/>
    <x v="0"/>
    <n v="15.04753"/>
    <n v="3"/>
    <x v="6"/>
  </r>
  <r>
    <d v="2019-07-05T00:00:00"/>
    <x v="0"/>
    <x v="0"/>
    <n v="15.0905"/>
    <n v="4"/>
    <x v="6"/>
  </r>
  <r>
    <d v="2019-07-05T00:00:00"/>
    <x v="1"/>
    <x v="0"/>
    <n v="13.520390000000001"/>
    <n v="4"/>
    <x v="6"/>
  </r>
  <r>
    <d v="2019-07-05T00:00:00"/>
    <x v="2"/>
    <x v="0"/>
    <n v="14.452590000000001"/>
    <n v="4"/>
    <x v="6"/>
  </r>
  <r>
    <d v="2019-07-05T00:00:00"/>
    <x v="3"/>
    <x v="0"/>
    <n v="14.04989"/>
    <n v="4"/>
    <x v="6"/>
  </r>
  <r>
    <d v="2019-07-05T00:00:00"/>
    <x v="4"/>
    <x v="0"/>
    <n v="17.06241"/>
    <n v="4"/>
    <x v="6"/>
  </r>
  <r>
    <d v="2019-07-05T00:00:00"/>
    <x v="5"/>
    <x v="0"/>
    <n v="17.539809999999999"/>
    <n v="4"/>
    <x v="6"/>
  </r>
  <r>
    <d v="2019-07-05T00:00:00"/>
    <x v="6"/>
    <x v="0"/>
    <n v="13.373330000000001"/>
    <n v="4"/>
    <x v="6"/>
  </r>
  <r>
    <d v="2019-07-05T00:00:00"/>
    <x v="7"/>
    <x v="0"/>
    <n v="12.97922"/>
    <n v="4"/>
    <x v="6"/>
  </r>
  <r>
    <d v="2019-07-05T00:00:00"/>
    <x v="8"/>
    <x v="0"/>
    <n v="13.438129999999999"/>
    <n v="4"/>
    <x v="6"/>
  </r>
  <r>
    <d v="2019-07-05T00:00:00"/>
    <x v="9"/>
    <x v="0"/>
    <n v="15.160690000000001"/>
    <n v="4"/>
    <x v="6"/>
  </r>
  <r>
    <d v="2019-07-05T00:00:00"/>
    <x v="10"/>
    <x v="0"/>
    <n v="15.0951"/>
    <n v="4"/>
    <x v="6"/>
  </r>
  <r>
    <d v="2019-07-05T00:00:00"/>
    <x v="11"/>
    <x v="0"/>
    <n v="17.14518"/>
    <n v="4"/>
    <x v="6"/>
  </r>
  <r>
    <d v="2019-07-05T00:00:00"/>
    <x v="12"/>
    <x v="0"/>
    <n v="18.144300000000001"/>
    <n v="4"/>
    <x v="6"/>
  </r>
  <r>
    <d v="2019-07-05T00:00:00"/>
    <x v="13"/>
    <x v="0"/>
    <n v="18.617599999999999"/>
    <n v="4"/>
    <x v="6"/>
  </r>
  <r>
    <d v="2019-07-05T00:00:00"/>
    <x v="14"/>
    <x v="0"/>
    <n v="19.982569999999999"/>
    <n v="4"/>
    <x v="6"/>
  </r>
  <r>
    <d v="2019-07-05T00:00:00"/>
    <x v="15"/>
    <x v="0"/>
    <n v="22.629429999999999"/>
    <n v="4"/>
    <x v="6"/>
  </r>
  <r>
    <d v="2019-07-05T00:00:00"/>
    <x v="16"/>
    <x v="0"/>
    <n v="20.967700000000001"/>
    <n v="4"/>
    <x v="6"/>
  </r>
  <r>
    <d v="2019-07-05T00:00:00"/>
    <x v="17"/>
    <x v="0"/>
    <n v="20.248989999999999"/>
    <n v="4"/>
    <x v="6"/>
  </r>
  <r>
    <d v="2019-07-05T00:00:00"/>
    <x v="18"/>
    <x v="0"/>
    <n v="25.364509999999999"/>
    <n v="4"/>
    <x v="6"/>
  </r>
  <r>
    <d v="2019-07-05T00:00:00"/>
    <x v="19"/>
    <x v="0"/>
    <n v="21.23"/>
    <n v="4"/>
    <x v="6"/>
  </r>
  <r>
    <d v="2019-07-05T00:00:00"/>
    <x v="20"/>
    <x v="0"/>
    <n v="20.115770000000001"/>
    <n v="4"/>
    <x v="6"/>
  </r>
  <r>
    <d v="2019-07-05T00:00:00"/>
    <x v="21"/>
    <x v="0"/>
    <n v="15.53534"/>
    <n v="4"/>
    <x v="6"/>
  </r>
  <r>
    <d v="2019-07-05T00:00:00"/>
    <x v="22"/>
    <x v="0"/>
    <n v="16.09796"/>
    <n v="4"/>
    <x v="6"/>
  </r>
  <r>
    <d v="2019-07-05T00:00:00"/>
    <x v="23"/>
    <x v="0"/>
    <n v="12.21781"/>
    <n v="4"/>
    <x v="6"/>
  </r>
  <r>
    <d v="2019-07-06T00:00:00"/>
    <x v="0"/>
    <x v="0"/>
    <n v="19.400500000000001"/>
    <n v="1"/>
    <x v="6"/>
  </r>
  <r>
    <d v="2019-07-06T00:00:00"/>
    <x v="1"/>
    <x v="0"/>
    <n v="18.899010000000001"/>
    <n v="1"/>
    <x v="6"/>
  </r>
  <r>
    <d v="2019-07-06T00:00:00"/>
    <x v="2"/>
    <x v="0"/>
    <n v="13.71326"/>
    <n v="1"/>
    <x v="6"/>
  </r>
  <r>
    <d v="2019-07-06T00:00:00"/>
    <x v="3"/>
    <x v="0"/>
    <n v="13.49104"/>
    <n v="1"/>
    <x v="6"/>
  </r>
  <r>
    <d v="2019-07-06T00:00:00"/>
    <x v="4"/>
    <x v="0"/>
    <n v="14.300829999999999"/>
    <n v="1"/>
    <x v="6"/>
  </r>
  <r>
    <d v="2019-07-06T00:00:00"/>
    <x v="5"/>
    <x v="0"/>
    <n v="15.65133"/>
    <n v="1"/>
    <x v="6"/>
  </r>
  <r>
    <d v="2019-07-06T00:00:00"/>
    <x v="6"/>
    <x v="0"/>
    <n v="12.794930000000001"/>
    <n v="1"/>
    <x v="6"/>
  </r>
  <r>
    <d v="2019-07-06T00:00:00"/>
    <x v="7"/>
    <x v="0"/>
    <n v="10.95637"/>
    <n v="1"/>
    <x v="6"/>
  </r>
  <r>
    <d v="2019-07-06T00:00:00"/>
    <x v="8"/>
    <x v="0"/>
    <n v="10.31879"/>
    <n v="1"/>
    <x v="6"/>
  </r>
  <r>
    <d v="2019-07-06T00:00:00"/>
    <x v="9"/>
    <x v="0"/>
    <n v="9.8186099999999996"/>
    <n v="1"/>
    <x v="6"/>
  </r>
  <r>
    <d v="2019-07-06T00:00:00"/>
    <x v="10"/>
    <x v="0"/>
    <n v="10.879339999999999"/>
    <n v="1"/>
    <x v="6"/>
  </r>
  <r>
    <d v="2019-07-06T00:00:00"/>
    <x v="11"/>
    <x v="0"/>
    <n v="10.77258"/>
    <n v="1"/>
    <x v="6"/>
  </r>
  <r>
    <d v="2019-07-06T00:00:00"/>
    <x v="12"/>
    <x v="0"/>
    <n v="12.52943"/>
    <n v="1"/>
    <x v="6"/>
  </r>
  <r>
    <d v="2019-07-06T00:00:00"/>
    <x v="13"/>
    <x v="0"/>
    <n v="13.479179999999999"/>
    <n v="1"/>
    <x v="6"/>
  </r>
  <r>
    <d v="2019-07-06T00:00:00"/>
    <x v="14"/>
    <x v="0"/>
    <n v="16.15222"/>
    <n v="1"/>
    <x v="6"/>
  </r>
  <r>
    <d v="2019-07-06T00:00:00"/>
    <x v="15"/>
    <x v="0"/>
    <n v="16.145420000000001"/>
    <n v="1"/>
    <x v="6"/>
  </r>
  <r>
    <d v="2019-07-06T00:00:00"/>
    <x v="16"/>
    <x v="0"/>
    <n v="16.447130000000001"/>
    <n v="1"/>
    <x v="6"/>
  </r>
  <r>
    <d v="2019-07-06T00:00:00"/>
    <x v="17"/>
    <x v="0"/>
    <n v="19.265470000000001"/>
    <n v="1"/>
    <x v="6"/>
  </r>
  <r>
    <d v="2019-07-06T00:00:00"/>
    <x v="18"/>
    <x v="0"/>
    <n v="19.031369999999999"/>
    <n v="1"/>
    <x v="6"/>
  </r>
  <r>
    <d v="2019-07-06T00:00:00"/>
    <x v="19"/>
    <x v="0"/>
    <n v="20.24511"/>
    <n v="1"/>
    <x v="6"/>
  </r>
  <r>
    <d v="2019-07-06T00:00:00"/>
    <x v="20"/>
    <x v="0"/>
    <n v="23.117930000000001"/>
    <n v="1"/>
    <x v="6"/>
  </r>
  <r>
    <d v="2019-07-06T00:00:00"/>
    <x v="21"/>
    <x v="0"/>
    <n v="23.95947"/>
    <n v="1"/>
    <x v="6"/>
  </r>
  <r>
    <d v="2019-07-06T00:00:00"/>
    <x v="22"/>
    <x v="0"/>
    <n v="24.25834"/>
    <n v="1"/>
    <x v="6"/>
  </r>
  <r>
    <d v="2019-07-06T00:00:00"/>
    <x v="23"/>
    <x v="0"/>
    <n v="18.641559999999998"/>
    <n v="1"/>
    <x v="6"/>
  </r>
  <r>
    <d v="2019-07-06T00:00:00"/>
    <x v="0"/>
    <x v="0"/>
    <n v="17.285430000000002"/>
    <n v="2"/>
    <x v="6"/>
  </r>
  <r>
    <d v="2019-07-06T00:00:00"/>
    <x v="1"/>
    <x v="0"/>
    <n v="17.514869999999998"/>
    <n v="2"/>
    <x v="6"/>
  </r>
  <r>
    <d v="2019-07-06T00:00:00"/>
    <x v="2"/>
    <x v="0"/>
    <n v="12.773739999999998"/>
    <n v="2"/>
    <x v="6"/>
  </r>
  <r>
    <d v="2019-07-06T00:00:00"/>
    <x v="3"/>
    <x v="0"/>
    <n v="12.787179999999999"/>
    <n v="2"/>
    <x v="6"/>
  </r>
  <r>
    <d v="2019-07-06T00:00:00"/>
    <x v="4"/>
    <x v="0"/>
    <n v="13.733129999999997"/>
    <n v="2"/>
    <x v="6"/>
  </r>
  <r>
    <d v="2019-07-06T00:00:00"/>
    <x v="5"/>
    <x v="0"/>
    <n v="15.777089999999999"/>
    <n v="2"/>
    <x v="6"/>
  </r>
  <r>
    <d v="2019-07-06T00:00:00"/>
    <x v="6"/>
    <x v="0"/>
    <n v="12.554229999999999"/>
    <n v="2"/>
    <x v="6"/>
  </r>
  <r>
    <d v="2019-07-06T00:00:00"/>
    <x v="7"/>
    <x v="0"/>
    <n v="10.295360000000001"/>
    <n v="2"/>
    <x v="6"/>
  </r>
  <r>
    <d v="2019-07-06T00:00:00"/>
    <x v="8"/>
    <x v="0"/>
    <n v="10.225339999999999"/>
    <n v="2"/>
    <x v="6"/>
  </r>
  <r>
    <d v="2019-07-06T00:00:00"/>
    <x v="9"/>
    <x v="0"/>
    <n v="11.53692"/>
    <n v="2"/>
    <x v="6"/>
  </r>
  <r>
    <d v="2019-07-06T00:00:00"/>
    <x v="10"/>
    <x v="0"/>
    <n v="12.29068"/>
    <n v="2"/>
    <x v="6"/>
  </r>
  <r>
    <d v="2019-07-06T00:00:00"/>
    <x v="11"/>
    <x v="0"/>
    <n v="10.812329999999998"/>
    <n v="2"/>
    <x v="6"/>
  </r>
  <r>
    <d v="2019-07-06T00:00:00"/>
    <x v="12"/>
    <x v="0"/>
    <n v="13.273379999999998"/>
    <n v="2"/>
    <x v="6"/>
  </r>
  <r>
    <d v="2019-07-06T00:00:00"/>
    <x v="13"/>
    <x v="0"/>
    <n v="13.916729999999999"/>
    <n v="2"/>
    <x v="6"/>
  </r>
  <r>
    <d v="2019-07-06T00:00:00"/>
    <x v="14"/>
    <x v="0"/>
    <n v="16.1693"/>
    <n v="2"/>
    <x v="6"/>
  </r>
  <r>
    <d v="2019-07-06T00:00:00"/>
    <x v="15"/>
    <x v="0"/>
    <n v="16.53641"/>
    <n v="2"/>
    <x v="6"/>
  </r>
  <r>
    <d v="2019-07-06T00:00:00"/>
    <x v="16"/>
    <x v="0"/>
    <n v="18.144210000000001"/>
    <n v="2"/>
    <x v="6"/>
  </r>
  <r>
    <d v="2019-07-06T00:00:00"/>
    <x v="17"/>
    <x v="0"/>
    <n v="18.85913"/>
    <n v="2"/>
    <x v="6"/>
  </r>
  <r>
    <d v="2019-07-06T00:00:00"/>
    <x v="18"/>
    <x v="0"/>
    <n v="22.15973"/>
    <n v="2"/>
    <x v="6"/>
  </r>
  <r>
    <d v="2019-07-06T00:00:00"/>
    <x v="19"/>
    <x v="0"/>
    <n v="20.538550000000001"/>
    <n v="2"/>
    <x v="6"/>
  </r>
  <r>
    <d v="2019-07-06T00:00:00"/>
    <x v="20"/>
    <x v="0"/>
    <n v="24.343100000000003"/>
    <n v="2"/>
    <x v="6"/>
  </r>
  <r>
    <d v="2019-07-06T00:00:00"/>
    <x v="21"/>
    <x v="0"/>
    <n v="25.047970000000003"/>
    <n v="2"/>
    <x v="6"/>
  </r>
  <r>
    <d v="2019-07-06T00:00:00"/>
    <x v="22"/>
    <x v="0"/>
    <n v="20.464849999999998"/>
    <n v="2"/>
    <x v="6"/>
  </r>
  <r>
    <d v="2019-07-06T00:00:00"/>
    <x v="23"/>
    <x v="0"/>
    <n v="16.152550000000002"/>
    <n v="2"/>
    <x v="6"/>
  </r>
  <r>
    <d v="2019-07-06T00:00:00"/>
    <x v="0"/>
    <x v="0"/>
    <n v="16.89141"/>
    <n v="3"/>
    <x v="6"/>
  </r>
  <r>
    <d v="2019-07-06T00:00:00"/>
    <x v="1"/>
    <x v="0"/>
    <n v="16.79297"/>
    <n v="3"/>
    <x v="6"/>
  </r>
  <r>
    <d v="2019-07-06T00:00:00"/>
    <x v="2"/>
    <x v="0"/>
    <n v="13.817360000000001"/>
    <n v="3"/>
    <x v="6"/>
  </r>
  <r>
    <d v="2019-07-06T00:00:00"/>
    <x v="3"/>
    <x v="0"/>
    <n v="13.259869999999999"/>
    <n v="3"/>
    <x v="6"/>
  </r>
  <r>
    <d v="2019-07-06T00:00:00"/>
    <x v="4"/>
    <x v="0"/>
    <n v="13.942920000000001"/>
    <n v="3"/>
    <x v="6"/>
  </r>
  <r>
    <d v="2019-07-06T00:00:00"/>
    <x v="5"/>
    <x v="0"/>
    <n v="14.911790000000002"/>
    <n v="3"/>
    <x v="6"/>
  </r>
  <r>
    <d v="2019-07-06T00:00:00"/>
    <x v="6"/>
    <x v="0"/>
    <n v="10.579409999999999"/>
    <n v="3"/>
    <x v="6"/>
  </r>
  <r>
    <d v="2019-07-06T00:00:00"/>
    <x v="7"/>
    <x v="0"/>
    <n v="10.66789"/>
    <n v="3"/>
    <x v="6"/>
  </r>
  <r>
    <d v="2019-07-06T00:00:00"/>
    <x v="8"/>
    <x v="0"/>
    <n v="10.154769999999999"/>
    <n v="3"/>
    <x v="6"/>
  </r>
  <r>
    <d v="2019-07-06T00:00:00"/>
    <x v="9"/>
    <x v="0"/>
    <n v="11.966969999999998"/>
    <n v="3"/>
    <x v="6"/>
  </r>
  <r>
    <d v="2019-07-06T00:00:00"/>
    <x v="10"/>
    <x v="0"/>
    <n v="11.98568"/>
    <n v="3"/>
    <x v="6"/>
  </r>
  <r>
    <d v="2019-07-06T00:00:00"/>
    <x v="11"/>
    <x v="0"/>
    <n v="11.990019999999999"/>
    <n v="3"/>
    <x v="6"/>
  </r>
  <r>
    <d v="2019-07-06T00:00:00"/>
    <x v="12"/>
    <x v="0"/>
    <n v="13.547109999999998"/>
    <n v="3"/>
    <x v="6"/>
  </r>
  <r>
    <d v="2019-07-06T00:00:00"/>
    <x v="13"/>
    <x v="0"/>
    <n v="13.921559999999999"/>
    <n v="3"/>
    <x v="6"/>
  </r>
  <r>
    <d v="2019-07-06T00:00:00"/>
    <x v="14"/>
    <x v="0"/>
    <n v="18.71942"/>
    <n v="3"/>
    <x v="6"/>
  </r>
  <r>
    <d v="2019-07-06T00:00:00"/>
    <x v="15"/>
    <x v="0"/>
    <n v="18.620550000000001"/>
    <n v="3"/>
    <x v="6"/>
  </r>
  <r>
    <d v="2019-07-06T00:00:00"/>
    <x v="16"/>
    <x v="0"/>
    <n v="20.313700000000001"/>
    <n v="3"/>
    <x v="6"/>
  </r>
  <r>
    <d v="2019-07-06T00:00:00"/>
    <x v="17"/>
    <x v="0"/>
    <n v="22.927139999999998"/>
    <n v="3"/>
    <x v="6"/>
  </r>
  <r>
    <d v="2019-07-06T00:00:00"/>
    <x v="18"/>
    <x v="0"/>
    <n v="24.04532"/>
    <n v="3"/>
    <x v="6"/>
  </r>
  <r>
    <d v="2019-07-06T00:00:00"/>
    <x v="19"/>
    <x v="0"/>
    <n v="21.657979999999998"/>
    <n v="3"/>
    <x v="6"/>
  </r>
  <r>
    <d v="2019-07-06T00:00:00"/>
    <x v="20"/>
    <x v="0"/>
    <n v="21.386780000000002"/>
    <n v="3"/>
    <x v="6"/>
  </r>
  <r>
    <d v="2019-07-06T00:00:00"/>
    <x v="21"/>
    <x v="0"/>
    <n v="18.510190000000001"/>
    <n v="3"/>
    <x v="6"/>
  </r>
  <r>
    <d v="2019-07-06T00:00:00"/>
    <x v="22"/>
    <x v="0"/>
    <n v="19.311900000000001"/>
    <n v="3"/>
    <x v="6"/>
  </r>
  <r>
    <d v="2019-07-06T00:00:00"/>
    <x v="23"/>
    <x v="0"/>
    <n v="13.390470000000001"/>
    <n v="3"/>
    <x v="6"/>
  </r>
  <r>
    <d v="2019-07-06T00:00:00"/>
    <x v="0"/>
    <x v="0"/>
    <n v="13.74489"/>
    <n v="4"/>
    <x v="6"/>
  </r>
  <r>
    <d v="2019-07-06T00:00:00"/>
    <x v="1"/>
    <x v="0"/>
    <n v="14.038400000000001"/>
    <n v="4"/>
    <x v="6"/>
  </r>
  <r>
    <d v="2019-07-06T00:00:00"/>
    <x v="2"/>
    <x v="0"/>
    <n v="12.68943"/>
    <n v="4"/>
    <x v="6"/>
  </r>
  <r>
    <d v="2019-07-06T00:00:00"/>
    <x v="3"/>
    <x v="0"/>
    <n v="13.47808"/>
    <n v="4"/>
    <x v="6"/>
  </r>
  <r>
    <d v="2019-07-06T00:00:00"/>
    <x v="4"/>
    <x v="0"/>
    <n v="14.095170000000001"/>
    <n v="4"/>
    <x v="6"/>
  </r>
  <r>
    <d v="2019-07-06T00:00:00"/>
    <x v="5"/>
    <x v="0"/>
    <n v="12.89683"/>
    <n v="4"/>
    <x v="6"/>
  </r>
  <r>
    <d v="2019-07-06T00:00:00"/>
    <x v="6"/>
    <x v="0"/>
    <n v="10.25648"/>
    <n v="4"/>
    <x v="6"/>
  </r>
  <r>
    <d v="2019-07-06T00:00:00"/>
    <x v="7"/>
    <x v="0"/>
    <n v="10.163399999999999"/>
    <n v="4"/>
    <x v="6"/>
  </r>
  <r>
    <d v="2019-07-06T00:00:00"/>
    <x v="8"/>
    <x v="0"/>
    <n v="10.676700000000002"/>
    <n v="4"/>
    <x v="6"/>
  </r>
  <r>
    <d v="2019-07-06T00:00:00"/>
    <x v="9"/>
    <x v="0"/>
    <n v="12.467080000000001"/>
    <n v="4"/>
    <x v="6"/>
  </r>
  <r>
    <d v="2019-07-06T00:00:00"/>
    <x v="10"/>
    <x v="0"/>
    <n v="11.98568"/>
    <n v="4"/>
    <x v="6"/>
  </r>
  <r>
    <d v="2019-07-06T00:00:00"/>
    <x v="11"/>
    <x v="0"/>
    <n v="12.306010000000001"/>
    <n v="4"/>
    <x v="6"/>
  </r>
  <r>
    <d v="2019-07-06T00:00:00"/>
    <x v="12"/>
    <x v="0"/>
    <n v="14.39222"/>
    <n v="4"/>
    <x v="6"/>
  </r>
  <r>
    <d v="2019-07-06T00:00:00"/>
    <x v="13"/>
    <x v="0"/>
    <n v="15.31926"/>
    <n v="4"/>
    <x v="6"/>
  </r>
  <r>
    <d v="2019-07-06T00:00:00"/>
    <x v="14"/>
    <x v="0"/>
    <n v="19.323180000000001"/>
    <n v="4"/>
    <x v="6"/>
  </r>
  <r>
    <d v="2019-07-06T00:00:00"/>
    <x v="15"/>
    <x v="0"/>
    <n v="19.419280000000001"/>
    <n v="4"/>
    <x v="6"/>
  </r>
  <r>
    <d v="2019-07-06T00:00:00"/>
    <x v="16"/>
    <x v="0"/>
    <n v="22.99718"/>
    <n v="4"/>
    <x v="6"/>
  </r>
  <r>
    <d v="2019-07-06T00:00:00"/>
    <x v="17"/>
    <x v="0"/>
    <n v="23.255299999999995"/>
    <n v="4"/>
    <x v="6"/>
  </r>
  <r>
    <d v="2019-07-06T00:00:00"/>
    <x v="18"/>
    <x v="0"/>
    <n v="33.881019999999999"/>
    <n v="4"/>
    <x v="6"/>
  </r>
  <r>
    <d v="2019-07-06T00:00:00"/>
    <x v="19"/>
    <x v="0"/>
    <n v="21.076250000000002"/>
    <n v="4"/>
    <x v="6"/>
  </r>
  <r>
    <d v="2019-07-06T00:00:00"/>
    <x v="20"/>
    <x v="0"/>
    <n v="19.315349999999999"/>
    <n v="4"/>
    <x v="6"/>
  </r>
  <r>
    <d v="2019-07-06T00:00:00"/>
    <x v="21"/>
    <x v="0"/>
    <n v="16.036570000000001"/>
    <n v="4"/>
    <x v="6"/>
  </r>
  <r>
    <d v="2019-07-06T00:00:00"/>
    <x v="22"/>
    <x v="0"/>
    <n v="18.931460000000001"/>
    <n v="4"/>
    <x v="6"/>
  </r>
  <r>
    <d v="2019-07-06T00:00:00"/>
    <x v="23"/>
    <x v="0"/>
    <n v="12.39992"/>
    <n v="4"/>
    <x v="6"/>
  </r>
  <r>
    <d v="2019-07-07T00:00:00"/>
    <x v="0"/>
    <x v="0"/>
    <n v="19.880859999999998"/>
    <n v="1"/>
    <x v="6"/>
  </r>
  <r>
    <d v="2019-07-07T00:00:00"/>
    <x v="1"/>
    <x v="0"/>
    <n v="17.693560000000002"/>
    <n v="1"/>
    <x v="6"/>
  </r>
  <r>
    <d v="2019-07-07T00:00:00"/>
    <x v="2"/>
    <x v="0"/>
    <n v="17.608429999999998"/>
    <n v="1"/>
    <x v="6"/>
  </r>
  <r>
    <d v="2019-07-07T00:00:00"/>
    <x v="3"/>
    <x v="0"/>
    <n v="17.351669999999999"/>
    <n v="1"/>
    <x v="6"/>
  </r>
  <r>
    <d v="2019-07-07T00:00:00"/>
    <x v="4"/>
    <x v="0"/>
    <n v="17.113340000000001"/>
    <n v="1"/>
    <x v="6"/>
  </r>
  <r>
    <d v="2019-07-07T00:00:00"/>
    <x v="5"/>
    <x v="0"/>
    <n v="17.75093"/>
    <n v="1"/>
    <x v="6"/>
  </r>
  <r>
    <d v="2019-07-07T00:00:00"/>
    <x v="6"/>
    <x v="0"/>
    <n v="12.876289999999999"/>
    <n v="1"/>
    <x v="6"/>
  </r>
  <r>
    <d v="2019-07-07T00:00:00"/>
    <x v="7"/>
    <x v="0"/>
    <n v="18.865169999999999"/>
    <n v="1"/>
    <x v="6"/>
  </r>
  <r>
    <d v="2019-07-07T00:00:00"/>
    <x v="8"/>
    <x v="0"/>
    <n v="17.170480000000001"/>
    <n v="1"/>
    <x v="6"/>
  </r>
  <r>
    <d v="2019-07-07T00:00:00"/>
    <x v="9"/>
    <x v="0"/>
    <n v="12.39194"/>
    <n v="1"/>
    <x v="6"/>
  </r>
  <r>
    <d v="2019-07-07T00:00:00"/>
    <x v="10"/>
    <x v="0"/>
    <n v="13.27755"/>
    <n v="1"/>
    <x v="6"/>
  </r>
  <r>
    <d v="2019-07-07T00:00:00"/>
    <x v="11"/>
    <x v="0"/>
    <n v="13.58433"/>
    <n v="1"/>
    <x v="6"/>
  </r>
  <r>
    <d v="2019-07-07T00:00:00"/>
    <x v="12"/>
    <x v="0"/>
    <n v="14.280469999999999"/>
    <n v="1"/>
    <x v="6"/>
  </r>
  <r>
    <d v="2019-07-07T00:00:00"/>
    <x v="13"/>
    <x v="0"/>
    <n v="14.800840000000001"/>
    <n v="1"/>
    <x v="6"/>
  </r>
  <r>
    <d v="2019-07-07T00:00:00"/>
    <x v="14"/>
    <x v="0"/>
    <n v="17.641380000000002"/>
    <n v="1"/>
    <x v="6"/>
  </r>
  <r>
    <d v="2019-07-07T00:00:00"/>
    <x v="15"/>
    <x v="0"/>
    <n v="15.301250000000001"/>
    <n v="1"/>
    <x v="6"/>
  </r>
  <r>
    <d v="2019-07-07T00:00:00"/>
    <x v="16"/>
    <x v="0"/>
    <n v="16.503219999999999"/>
    <n v="1"/>
    <x v="6"/>
  </r>
  <r>
    <d v="2019-07-07T00:00:00"/>
    <x v="17"/>
    <x v="0"/>
    <n v="18.031580000000002"/>
    <n v="1"/>
    <x v="6"/>
  </r>
  <r>
    <d v="2019-07-07T00:00:00"/>
    <x v="18"/>
    <x v="0"/>
    <n v="19.90305"/>
    <n v="1"/>
    <x v="6"/>
  </r>
  <r>
    <d v="2019-07-07T00:00:00"/>
    <x v="19"/>
    <x v="0"/>
    <n v="20.3781"/>
    <n v="1"/>
    <x v="6"/>
  </r>
  <r>
    <d v="2019-07-07T00:00:00"/>
    <x v="20"/>
    <x v="0"/>
    <n v="27.950839999999999"/>
    <n v="1"/>
    <x v="6"/>
  </r>
  <r>
    <d v="2019-07-07T00:00:00"/>
    <x v="21"/>
    <x v="0"/>
    <n v="32.84722"/>
    <n v="1"/>
    <x v="6"/>
  </r>
  <r>
    <d v="2019-07-07T00:00:00"/>
    <x v="22"/>
    <x v="0"/>
    <n v="25.843889999999998"/>
    <n v="1"/>
    <x v="6"/>
  </r>
  <r>
    <d v="2019-07-07T00:00:00"/>
    <x v="23"/>
    <x v="0"/>
    <n v="20.513870000000001"/>
    <n v="1"/>
    <x v="6"/>
  </r>
  <r>
    <d v="2019-07-07T00:00:00"/>
    <x v="0"/>
    <x v="0"/>
    <n v="17.45645"/>
    <n v="2"/>
    <x v="6"/>
  </r>
  <r>
    <d v="2019-07-07T00:00:00"/>
    <x v="1"/>
    <x v="0"/>
    <n v="17.570360000000001"/>
    <n v="2"/>
    <x v="6"/>
  </r>
  <r>
    <d v="2019-07-07T00:00:00"/>
    <x v="2"/>
    <x v="0"/>
    <n v="17.781020000000002"/>
    <n v="2"/>
    <x v="6"/>
  </r>
  <r>
    <d v="2019-07-07T00:00:00"/>
    <x v="3"/>
    <x v="0"/>
    <n v="17.23518"/>
    <n v="2"/>
    <x v="6"/>
  </r>
  <r>
    <d v="2019-07-07T00:00:00"/>
    <x v="4"/>
    <x v="0"/>
    <n v="17.418279999999999"/>
    <n v="2"/>
    <x v="6"/>
  </r>
  <r>
    <d v="2019-07-07T00:00:00"/>
    <x v="5"/>
    <x v="0"/>
    <n v="17.721270000000001"/>
    <n v="2"/>
    <x v="6"/>
  </r>
  <r>
    <d v="2019-07-07T00:00:00"/>
    <x v="6"/>
    <x v="0"/>
    <n v="12.398389999999999"/>
    <n v="2"/>
    <x v="6"/>
  </r>
  <r>
    <d v="2019-07-07T00:00:00"/>
    <x v="7"/>
    <x v="0"/>
    <n v="16.46546"/>
    <n v="2"/>
    <x v="6"/>
  </r>
  <r>
    <d v="2019-07-07T00:00:00"/>
    <x v="8"/>
    <x v="0"/>
    <n v="13.524710000000001"/>
    <n v="2"/>
    <x v="6"/>
  </r>
  <r>
    <d v="2019-07-07T00:00:00"/>
    <x v="9"/>
    <x v="0"/>
    <n v="13.265610000000001"/>
    <n v="2"/>
    <x v="6"/>
  </r>
  <r>
    <d v="2019-07-07T00:00:00"/>
    <x v="10"/>
    <x v="0"/>
    <n v="13.280290000000001"/>
    <n v="2"/>
    <x v="6"/>
  </r>
  <r>
    <d v="2019-07-07T00:00:00"/>
    <x v="11"/>
    <x v="0"/>
    <n v="14.203670000000001"/>
    <n v="2"/>
    <x v="6"/>
  </r>
  <r>
    <d v="2019-07-07T00:00:00"/>
    <x v="12"/>
    <x v="0"/>
    <n v="14.25409"/>
    <n v="2"/>
    <x v="6"/>
  </r>
  <r>
    <d v="2019-07-07T00:00:00"/>
    <x v="13"/>
    <x v="0"/>
    <n v="15.19524"/>
    <n v="2"/>
    <x v="6"/>
  </r>
  <r>
    <d v="2019-07-07T00:00:00"/>
    <x v="14"/>
    <x v="0"/>
    <n v="16.691320000000001"/>
    <n v="2"/>
    <x v="6"/>
  </r>
  <r>
    <d v="2019-07-07T00:00:00"/>
    <x v="15"/>
    <x v="0"/>
    <n v="18.22223"/>
    <n v="2"/>
    <x v="6"/>
  </r>
  <r>
    <d v="2019-07-07T00:00:00"/>
    <x v="16"/>
    <x v="0"/>
    <n v="18.588370000000001"/>
    <n v="2"/>
    <x v="6"/>
  </r>
  <r>
    <d v="2019-07-07T00:00:00"/>
    <x v="17"/>
    <x v="0"/>
    <n v="19.842449999999999"/>
    <n v="2"/>
    <x v="6"/>
  </r>
  <r>
    <d v="2019-07-07T00:00:00"/>
    <x v="18"/>
    <x v="0"/>
    <n v="20.683109999999999"/>
    <n v="2"/>
    <x v="6"/>
  </r>
  <r>
    <d v="2019-07-07T00:00:00"/>
    <x v="19"/>
    <x v="0"/>
    <n v="20.796510000000001"/>
    <n v="2"/>
    <x v="6"/>
  </r>
  <r>
    <d v="2019-07-07T00:00:00"/>
    <x v="20"/>
    <x v="0"/>
    <n v="23.08014"/>
    <n v="2"/>
    <x v="6"/>
  </r>
  <r>
    <d v="2019-07-07T00:00:00"/>
    <x v="21"/>
    <x v="0"/>
    <n v="25.322430000000001"/>
    <n v="2"/>
    <x v="6"/>
  </r>
  <r>
    <d v="2019-07-07T00:00:00"/>
    <x v="22"/>
    <x v="0"/>
    <n v="23.776750000000003"/>
    <n v="2"/>
    <x v="6"/>
  </r>
  <r>
    <d v="2019-07-07T00:00:00"/>
    <x v="23"/>
    <x v="0"/>
    <n v="18.913540000000001"/>
    <n v="2"/>
    <x v="6"/>
  </r>
  <r>
    <d v="2019-07-07T00:00:00"/>
    <x v="0"/>
    <x v="0"/>
    <n v="15.832520000000001"/>
    <n v="3"/>
    <x v="6"/>
  </r>
  <r>
    <d v="2019-07-07T00:00:00"/>
    <x v="1"/>
    <x v="0"/>
    <n v="16.70908"/>
    <n v="3"/>
    <x v="6"/>
  </r>
  <r>
    <d v="2019-07-07T00:00:00"/>
    <x v="2"/>
    <x v="0"/>
    <n v="17.481159999999999"/>
    <n v="3"/>
    <x v="6"/>
  </r>
  <r>
    <d v="2019-07-07T00:00:00"/>
    <x v="3"/>
    <x v="0"/>
    <n v="17.589110000000002"/>
    <n v="3"/>
    <x v="6"/>
  </r>
  <r>
    <d v="2019-07-07T00:00:00"/>
    <x v="4"/>
    <x v="0"/>
    <n v="17.5245"/>
    <n v="3"/>
    <x v="6"/>
  </r>
  <r>
    <d v="2019-07-07T00:00:00"/>
    <x v="5"/>
    <x v="0"/>
    <n v="17.29269"/>
    <n v="3"/>
    <x v="6"/>
  </r>
  <r>
    <d v="2019-07-07T00:00:00"/>
    <x v="6"/>
    <x v="0"/>
    <n v="12.121450000000001"/>
    <n v="3"/>
    <x v="6"/>
  </r>
  <r>
    <d v="2019-07-07T00:00:00"/>
    <x v="7"/>
    <x v="0"/>
    <n v="16.103149999999999"/>
    <n v="3"/>
    <x v="6"/>
  </r>
  <r>
    <d v="2019-07-07T00:00:00"/>
    <x v="8"/>
    <x v="0"/>
    <n v="12.31948"/>
    <n v="3"/>
    <x v="6"/>
  </r>
  <r>
    <d v="2019-07-07T00:00:00"/>
    <x v="9"/>
    <x v="0"/>
    <n v="13.229930000000001"/>
    <n v="3"/>
    <x v="6"/>
  </r>
  <r>
    <d v="2019-07-07T00:00:00"/>
    <x v="10"/>
    <x v="0"/>
    <n v="13.391309999999999"/>
    <n v="3"/>
    <x v="6"/>
  </r>
  <r>
    <d v="2019-07-07T00:00:00"/>
    <x v="11"/>
    <x v="0"/>
    <n v="14.58911"/>
    <n v="3"/>
    <x v="6"/>
  </r>
  <r>
    <d v="2019-07-07T00:00:00"/>
    <x v="12"/>
    <x v="0"/>
    <n v="16.861540000000002"/>
    <n v="3"/>
    <x v="6"/>
  </r>
  <r>
    <d v="2019-07-07T00:00:00"/>
    <x v="13"/>
    <x v="0"/>
    <n v="16.210930000000001"/>
    <n v="3"/>
    <x v="6"/>
  </r>
  <r>
    <d v="2019-07-07T00:00:00"/>
    <x v="14"/>
    <x v="0"/>
    <n v="17.389749999999999"/>
    <n v="3"/>
    <x v="6"/>
  </r>
  <r>
    <d v="2019-07-07T00:00:00"/>
    <x v="15"/>
    <x v="0"/>
    <n v="20.478490000000001"/>
    <n v="3"/>
    <x v="6"/>
  </r>
  <r>
    <d v="2019-07-07T00:00:00"/>
    <x v="16"/>
    <x v="0"/>
    <n v="20.2453"/>
    <n v="3"/>
    <x v="6"/>
  </r>
  <r>
    <d v="2019-07-07T00:00:00"/>
    <x v="17"/>
    <x v="0"/>
    <n v="23.920259999999999"/>
    <n v="3"/>
    <x v="6"/>
  </r>
  <r>
    <d v="2019-07-07T00:00:00"/>
    <x v="18"/>
    <x v="0"/>
    <n v="22.711980000000001"/>
    <n v="3"/>
    <x v="6"/>
  </r>
  <r>
    <d v="2019-07-07T00:00:00"/>
    <x v="19"/>
    <x v="0"/>
    <n v="22.048279999999995"/>
    <n v="3"/>
    <x v="6"/>
  </r>
  <r>
    <d v="2019-07-07T00:00:00"/>
    <x v="20"/>
    <x v="0"/>
    <n v="22.099679999999996"/>
    <n v="3"/>
    <x v="6"/>
  </r>
  <r>
    <d v="2019-07-07T00:00:00"/>
    <x v="21"/>
    <x v="0"/>
    <n v="24.437940000000001"/>
    <n v="3"/>
    <x v="6"/>
  </r>
  <r>
    <d v="2019-07-07T00:00:00"/>
    <x v="22"/>
    <x v="0"/>
    <n v="18.799379999999999"/>
    <n v="3"/>
    <x v="6"/>
  </r>
  <r>
    <d v="2019-07-07T00:00:00"/>
    <x v="23"/>
    <x v="0"/>
    <n v="15.9803"/>
    <n v="3"/>
    <x v="6"/>
  </r>
  <r>
    <d v="2019-07-07T00:00:00"/>
    <x v="0"/>
    <x v="0"/>
    <n v="14.066319999999999"/>
    <n v="4"/>
    <x v="6"/>
  </r>
  <r>
    <d v="2019-07-07T00:00:00"/>
    <x v="1"/>
    <x v="0"/>
    <n v="16.683630000000001"/>
    <n v="4"/>
    <x v="6"/>
  </r>
  <r>
    <d v="2019-07-07T00:00:00"/>
    <x v="2"/>
    <x v="0"/>
    <n v="14.860989999999999"/>
    <n v="4"/>
    <x v="6"/>
  </r>
  <r>
    <d v="2019-07-07T00:00:00"/>
    <x v="3"/>
    <x v="0"/>
    <n v="17.38205"/>
    <n v="4"/>
    <x v="6"/>
  </r>
  <r>
    <d v="2019-07-07T00:00:00"/>
    <x v="4"/>
    <x v="0"/>
    <n v="17.671060000000001"/>
    <n v="4"/>
    <x v="6"/>
  </r>
  <r>
    <d v="2019-07-07T00:00:00"/>
    <x v="5"/>
    <x v="0"/>
    <n v="14.66625"/>
    <n v="4"/>
    <x v="6"/>
  </r>
  <r>
    <d v="2019-07-07T00:00:00"/>
    <x v="6"/>
    <x v="0"/>
    <n v="11.481590000000002"/>
    <n v="4"/>
    <x v="6"/>
  </r>
  <r>
    <d v="2019-07-07T00:00:00"/>
    <x v="7"/>
    <x v="0"/>
    <n v="17.63898"/>
    <n v="4"/>
    <x v="6"/>
  </r>
  <r>
    <d v="2019-07-07T00:00:00"/>
    <x v="8"/>
    <x v="0"/>
    <n v="12.253360000000001"/>
    <n v="4"/>
    <x v="6"/>
  </r>
  <r>
    <d v="2019-07-07T00:00:00"/>
    <x v="9"/>
    <x v="0"/>
    <n v="13.32916"/>
    <n v="4"/>
    <x v="6"/>
  </r>
  <r>
    <d v="2019-07-07T00:00:00"/>
    <x v="10"/>
    <x v="0"/>
    <n v="13.50944"/>
    <n v="4"/>
    <x v="6"/>
  </r>
  <r>
    <d v="2019-07-07T00:00:00"/>
    <x v="11"/>
    <x v="0"/>
    <n v="14.859730000000001"/>
    <n v="4"/>
    <x v="6"/>
  </r>
  <r>
    <d v="2019-07-07T00:00:00"/>
    <x v="12"/>
    <x v="0"/>
    <n v="17.658169999999998"/>
    <n v="4"/>
    <x v="6"/>
  </r>
  <r>
    <d v="2019-07-07T00:00:00"/>
    <x v="13"/>
    <x v="0"/>
    <n v="18.203810000000001"/>
    <n v="4"/>
    <x v="6"/>
  </r>
  <r>
    <d v="2019-07-07T00:00:00"/>
    <x v="14"/>
    <x v="0"/>
    <n v="19.362960000000001"/>
    <n v="4"/>
    <x v="6"/>
  </r>
  <r>
    <d v="2019-07-07T00:00:00"/>
    <x v="15"/>
    <x v="0"/>
    <n v="23.012469999999997"/>
    <n v="4"/>
    <x v="6"/>
  </r>
  <r>
    <d v="2019-07-07T00:00:00"/>
    <x v="16"/>
    <x v="0"/>
    <n v="23.399960000000004"/>
    <n v="4"/>
    <x v="6"/>
  </r>
  <r>
    <d v="2019-07-07T00:00:00"/>
    <x v="17"/>
    <x v="0"/>
    <n v="29.343329999999998"/>
    <n v="4"/>
    <x v="6"/>
  </r>
  <r>
    <d v="2019-07-07T00:00:00"/>
    <x v="18"/>
    <x v="0"/>
    <n v="32.005859999999998"/>
    <n v="4"/>
    <x v="6"/>
  </r>
  <r>
    <d v="2019-07-07T00:00:00"/>
    <x v="19"/>
    <x v="0"/>
    <n v="22.750769999999999"/>
    <n v="4"/>
    <x v="6"/>
  </r>
  <r>
    <d v="2019-07-07T00:00:00"/>
    <x v="20"/>
    <x v="0"/>
    <n v="20.84366"/>
    <n v="4"/>
    <x v="6"/>
  </r>
  <r>
    <d v="2019-07-07T00:00:00"/>
    <x v="21"/>
    <x v="0"/>
    <n v="20.122779999999999"/>
    <n v="4"/>
    <x v="6"/>
  </r>
  <r>
    <d v="2019-07-07T00:00:00"/>
    <x v="22"/>
    <x v="0"/>
    <n v="15.517540000000002"/>
    <n v="4"/>
    <x v="6"/>
  </r>
  <r>
    <d v="2019-07-07T00:00:00"/>
    <x v="23"/>
    <x v="0"/>
    <n v="14.53922"/>
    <n v="4"/>
    <x v="6"/>
  </r>
  <r>
    <d v="2019-07-08T00:00:00"/>
    <x v="0"/>
    <x v="0"/>
    <n v="20.84873"/>
    <n v="1"/>
    <x v="6"/>
  </r>
  <r>
    <d v="2019-07-08T00:00:00"/>
    <x v="1"/>
    <x v="0"/>
    <n v="20.04964"/>
    <n v="1"/>
    <x v="6"/>
  </r>
  <r>
    <d v="2019-07-08T00:00:00"/>
    <x v="2"/>
    <x v="0"/>
    <n v="18.479150000000001"/>
    <n v="1"/>
    <x v="6"/>
  </r>
  <r>
    <d v="2019-07-08T00:00:00"/>
    <x v="3"/>
    <x v="0"/>
    <n v="15.627980000000001"/>
    <n v="1"/>
    <x v="6"/>
  </r>
  <r>
    <d v="2019-07-08T00:00:00"/>
    <x v="4"/>
    <x v="0"/>
    <n v="14.727740000000002"/>
    <n v="1"/>
    <x v="6"/>
  </r>
  <r>
    <d v="2019-07-08T00:00:00"/>
    <x v="5"/>
    <x v="0"/>
    <n v="17.527180000000001"/>
    <n v="1"/>
    <x v="6"/>
  </r>
  <r>
    <d v="2019-07-08T00:00:00"/>
    <x v="6"/>
    <x v="0"/>
    <n v="17.879619999999999"/>
    <n v="1"/>
    <x v="6"/>
  </r>
  <r>
    <d v="2019-07-08T00:00:00"/>
    <x v="7"/>
    <x v="0"/>
    <n v="19.292090000000002"/>
    <n v="1"/>
    <x v="6"/>
  </r>
  <r>
    <d v="2019-07-08T00:00:00"/>
    <x v="8"/>
    <x v="0"/>
    <n v="17.56551"/>
    <n v="1"/>
    <x v="6"/>
  </r>
  <r>
    <d v="2019-07-08T00:00:00"/>
    <x v="9"/>
    <x v="0"/>
    <n v="16.25787"/>
    <n v="1"/>
    <x v="6"/>
  </r>
  <r>
    <d v="2019-07-08T00:00:00"/>
    <x v="10"/>
    <x v="0"/>
    <n v="17.833469999999998"/>
    <n v="1"/>
    <x v="6"/>
  </r>
  <r>
    <d v="2019-07-08T00:00:00"/>
    <x v="11"/>
    <x v="0"/>
    <n v="13.51347"/>
    <n v="1"/>
    <x v="6"/>
  </r>
  <r>
    <d v="2019-07-08T00:00:00"/>
    <x v="12"/>
    <x v="0"/>
    <n v="15.1088"/>
    <n v="1"/>
    <x v="6"/>
  </r>
  <r>
    <d v="2019-07-08T00:00:00"/>
    <x v="13"/>
    <x v="0"/>
    <n v="17.528320000000001"/>
    <n v="1"/>
    <x v="6"/>
  </r>
  <r>
    <d v="2019-07-08T00:00:00"/>
    <x v="14"/>
    <x v="0"/>
    <n v="18.527259999999998"/>
    <n v="1"/>
    <x v="6"/>
  </r>
  <r>
    <d v="2019-07-08T00:00:00"/>
    <x v="15"/>
    <x v="0"/>
    <n v="18.482209999999998"/>
    <n v="1"/>
    <x v="6"/>
  </r>
  <r>
    <d v="2019-07-08T00:00:00"/>
    <x v="16"/>
    <x v="0"/>
    <n v="14.73292"/>
    <n v="1"/>
    <x v="6"/>
  </r>
  <r>
    <d v="2019-07-08T00:00:00"/>
    <x v="17"/>
    <x v="0"/>
    <n v="19.84685"/>
    <n v="1"/>
    <x v="6"/>
  </r>
  <r>
    <d v="2019-07-08T00:00:00"/>
    <x v="18"/>
    <x v="0"/>
    <n v="17.460100000000001"/>
    <n v="1"/>
    <x v="6"/>
  </r>
  <r>
    <d v="2019-07-08T00:00:00"/>
    <x v="19"/>
    <x v="0"/>
    <n v="23.3276"/>
    <n v="1"/>
    <x v="6"/>
  </r>
  <r>
    <d v="2019-07-08T00:00:00"/>
    <x v="20"/>
    <x v="0"/>
    <n v="37.996400000000001"/>
    <n v="1"/>
    <x v="6"/>
  </r>
  <r>
    <d v="2019-07-08T00:00:00"/>
    <x v="21"/>
    <x v="0"/>
    <n v="43.596399999999996"/>
    <n v="1"/>
    <x v="6"/>
  </r>
  <r>
    <d v="2019-07-08T00:00:00"/>
    <x v="22"/>
    <x v="0"/>
    <n v="26.860890000000001"/>
    <n v="1"/>
    <x v="6"/>
  </r>
  <r>
    <d v="2019-07-08T00:00:00"/>
    <x v="23"/>
    <x v="0"/>
    <n v="22.004370000000005"/>
    <n v="1"/>
    <x v="6"/>
  </r>
  <r>
    <d v="2019-07-08T00:00:00"/>
    <x v="0"/>
    <x v="0"/>
    <n v="18.409009999999999"/>
    <n v="2"/>
    <x v="6"/>
  </r>
  <r>
    <d v="2019-07-08T00:00:00"/>
    <x v="1"/>
    <x v="0"/>
    <n v="19.163879999999999"/>
    <n v="2"/>
    <x v="6"/>
  </r>
  <r>
    <d v="2019-07-08T00:00:00"/>
    <x v="2"/>
    <x v="0"/>
    <n v="17.71208"/>
    <n v="2"/>
    <x v="6"/>
  </r>
  <r>
    <d v="2019-07-08T00:00:00"/>
    <x v="3"/>
    <x v="0"/>
    <n v="15.607379999999999"/>
    <n v="2"/>
    <x v="6"/>
  </r>
  <r>
    <d v="2019-07-08T00:00:00"/>
    <x v="4"/>
    <x v="0"/>
    <n v="14.941039999999999"/>
    <n v="2"/>
    <x v="6"/>
  </r>
  <r>
    <d v="2019-07-08T00:00:00"/>
    <x v="5"/>
    <x v="0"/>
    <n v="18.748640000000002"/>
    <n v="2"/>
    <x v="6"/>
  </r>
  <r>
    <d v="2019-07-08T00:00:00"/>
    <x v="6"/>
    <x v="0"/>
    <n v="17.3125"/>
    <n v="2"/>
    <x v="6"/>
  </r>
  <r>
    <d v="2019-07-08T00:00:00"/>
    <x v="7"/>
    <x v="0"/>
    <n v="18.398869999999999"/>
    <n v="2"/>
    <x v="6"/>
  </r>
  <r>
    <d v="2019-07-08T00:00:00"/>
    <x v="8"/>
    <x v="0"/>
    <n v="14.96203"/>
    <n v="2"/>
    <x v="6"/>
  </r>
  <r>
    <d v="2019-07-08T00:00:00"/>
    <x v="9"/>
    <x v="0"/>
    <n v="16"/>
    <n v="2"/>
    <x v="6"/>
  </r>
  <r>
    <d v="2019-07-08T00:00:00"/>
    <x v="10"/>
    <x v="0"/>
    <n v="17.106750000000002"/>
    <n v="2"/>
    <x v="6"/>
  </r>
  <r>
    <d v="2019-07-08T00:00:00"/>
    <x v="11"/>
    <x v="0"/>
    <n v="13.499450000000001"/>
    <n v="2"/>
    <x v="6"/>
  </r>
  <r>
    <d v="2019-07-08T00:00:00"/>
    <x v="12"/>
    <x v="0"/>
    <n v="16.002400000000002"/>
    <n v="2"/>
    <x v="6"/>
  </r>
  <r>
    <d v="2019-07-08T00:00:00"/>
    <x v="13"/>
    <x v="0"/>
    <n v="18.275639999999999"/>
    <n v="2"/>
    <x v="6"/>
  </r>
  <r>
    <d v="2019-07-08T00:00:00"/>
    <x v="14"/>
    <x v="0"/>
    <n v="18.60792"/>
    <n v="2"/>
    <x v="6"/>
  </r>
  <r>
    <d v="2019-07-08T00:00:00"/>
    <x v="15"/>
    <x v="0"/>
    <n v="18.87199"/>
    <n v="2"/>
    <x v="6"/>
  </r>
  <r>
    <d v="2019-07-08T00:00:00"/>
    <x v="16"/>
    <x v="0"/>
    <n v="14.99892"/>
    <n v="2"/>
    <x v="6"/>
  </r>
  <r>
    <d v="2019-07-08T00:00:00"/>
    <x v="17"/>
    <x v="0"/>
    <n v="19.823329999999999"/>
    <n v="2"/>
    <x v="6"/>
  </r>
  <r>
    <d v="2019-07-08T00:00:00"/>
    <x v="18"/>
    <x v="0"/>
    <n v="19.771699999999999"/>
    <n v="2"/>
    <x v="6"/>
  </r>
  <r>
    <d v="2019-07-08T00:00:00"/>
    <x v="19"/>
    <x v="0"/>
    <n v="27.997599999999995"/>
    <n v="2"/>
    <x v="6"/>
  </r>
  <r>
    <d v="2019-07-08T00:00:00"/>
    <x v="20"/>
    <x v="0"/>
    <n v="35.74"/>
    <n v="2"/>
    <x v="6"/>
  </r>
  <r>
    <d v="2019-07-08T00:00:00"/>
    <x v="21"/>
    <x v="0"/>
    <n v="32.996400000000001"/>
    <n v="2"/>
    <x v="6"/>
  </r>
  <r>
    <d v="2019-07-08T00:00:00"/>
    <x v="22"/>
    <x v="0"/>
    <n v="24.488040000000002"/>
    <n v="2"/>
    <x v="6"/>
  </r>
  <r>
    <d v="2019-07-08T00:00:00"/>
    <x v="23"/>
    <x v="0"/>
    <n v="21.076799999999999"/>
    <n v="2"/>
    <x v="6"/>
  </r>
  <r>
    <d v="2019-07-08T00:00:00"/>
    <x v="0"/>
    <x v="0"/>
    <n v="17.948789999999999"/>
    <n v="3"/>
    <x v="6"/>
  </r>
  <r>
    <d v="2019-07-08T00:00:00"/>
    <x v="1"/>
    <x v="0"/>
    <n v="18.835080000000001"/>
    <n v="3"/>
    <x v="6"/>
  </r>
  <r>
    <d v="2019-07-08T00:00:00"/>
    <x v="2"/>
    <x v="0"/>
    <n v="17.322330000000001"/>
    <n v="3"/>
    <x v="6"/>
  </r>
  <r>
    <d v="2019-07-08T00:00:00"/>
    <x v="3"/>
    <x v="0"/>
    <n v="16.648790000000002"/>
    <n v="3"/>
    <x v="6"/>
  </r>
  <r>
    <d v="2019-07-08T00:00:00"/>
    <x v="4"/>
    <x v="0"/>
    <n v="17.45833"/>
    <n v="3"/>
    <x v="6"/>
  </r>
  <r>
    <d v="2019-07-08T00:00:00"/>
    <x v="5"/>
    <x v="0"/>
    <n v="19.091830000000002"/>
    <n v="3"/>
    <x v="6"/>
  </r>
  <r>
    <d v="2019-07-08T00:00:00"/>
    <x v="6"/>
    <x v="0"/>
    <n v="16.57"/>
    <n v="3"/>
    <x v="6"/>
  </r>
  <r>
    <d v="2019-07-08T00:00:00"/>
    <x v="7"/>
    <x v="0"/>
    <n v="19.08623"/>
    <n v="3"/>
    <x v="6"/>
  </r>
  <r>
    <d v="2019-07-08T00:00:00"/>
    <x v="8"/>
    <x v="0"/>
    <n v="14.977449999999999"/>
    <n v="3"/>
    <x v="6"/>
  </r>
  <r>
    <d v="2019-07-08T00:00:00"/>
    <x v="9"/>
    <x v="0"/>
    <n v="15.578799999999999"/>
    <n v="3"/>
    <x v="6"/>
  </r>
  <r>
    <d v="2019-07-08T00:00:00"/>
    <x v="10"/>
    <x v="0"/>
    <n v="18.025739999999999"/>
    <n v="3"/>
    <x v="6"/>
  </r>
  <r>
    <d v="2019-07-08T00:00:00"/>
    <x v="11"/>
    <x v="0"/>
    <n v="14.280319999999998"/>
    <n v="3"/>
    <x v="6"/>
  </r>
  <r>
    <d v="2019-07-08T00:00:00"/>
    <x v="12"/>
    <x v="0"/>
    <n v="17.78"/>
    <n v="3"/>
    <x v="6"/>
  </r>
  <r>
    <d v="2019-07-08T00:00:00"/>
    <x v="13"/>
    <x v="0"/>
    <n v="17.63747"/>
    <n v="3"/>
    <x v="6"/>
  </r>
  <r>
    <d v="2019-07-08T00:00:00"/>
    <x v="14"/>
    <x v="0"/>
    <n v="19.380019999999998"/>
    <n v="3"/>
    <x v="6"/>
  </r>
  <r>
    <d v="2019-07-08T00:00:00"/>
    <x v="15"/>
    <x v="0"/>
    <n v="19.129850000000001"/>
    <n v="3"/>
    <x v="6"/>
  </r>
  <r>
    <d v="2019-07-08T00:00:00"/>
    <x v="16"/>
    <x v="0"/>
    <n v="18.44623"/>
    <n v="3"/>
    <x v="6"/>
  </r>
  <r>
    <d v="2019-07-08T00:00:00"/>
    <x v="17"/>
    <x v="0"/>
    <n v="20.539079999999998"/>
    <n v="3"/>
    <x v="6"/>
  </r>
  <r>
    <d v="2019-07-08T00:00:00"/>
    <x v="18"/>
    <x v="0"/>
    <n v="23.31466"/>
    <n v="3"/>
    <x v="6"/>
  </r>
  <r>
    <d v="2019-07-08T00:00:00"/>
    <x v="19"/>
    <x v="0"/>
    <n v="28.478799999999996"/>
    <n v="3"/>
    <x v="6"/>
  </r>
  <r>
    <d v="2019-07-08T00:00:00"/>
    <x v="20"/>
    <x v="0"/>
    <n v="29.997599999999995"/>
    <n v="3"/>
    <x v="6"/>
  </r>
  <r>
    <d v="2019-07-08T00:00:00"/>
    <x v="21"/>
    <x v="0"/>
    <n v="22.978799999999996"/>
    <n v="3"/>
    <x v="6"/>
  </r>
  <r>
    <d v="2019-07-08T00:00:00"/>
    <x v="22"/>
    <x v="0"/>
    <n v="21.600639999999999"/>
    <n v="3"/>
    <x v="6"/>
  </r>
  <r>
    <d v="2019-07-08T00:00:00"/>
    <x v="23"/>
    <x v="0"/>
    <n v="19.100000000000001"/>
    <n v="3"/>
    <x v="6"/>
  </r>
  <r>
    <d v="2019-07-08T00:00:00"/>
    <x v="0"/>
    <x v="0"/>
    <n v="15.17356"/>
    <n v="4"/>
    <x v="6"/>
  </r>
  <r>
    <d v="2019-07-08T00:00:00"/>
    <x v="1"/>
    <x v="0"/>
    <n v="17.04447"/>
    <n v="4"/>
    <x v="6"/>
  </r>
  <r>
    <d v="2019-07-08T00:00:00"/>
    <x v="2"/>
    <x v="0"/>
    <n v="15.628120000000001"/>
    <n v="4"/>
    <x v="6"/>
  </r>
  <r>
    <d v="2019-07-08T00:00:00"/>
    <x v="3"/>
    <x v="0"/>
    <n v="17.13822"/>
    <n v="4"/>
    <x v="6"/>
  </r>
  <r>
    <d v="2019-07-08T00:00:00"/>
    <x v="4"/>
    <x v="0"/>
    <n v="18.428249999999998"/>
    <n v="4"/>
    <x v="6"/>
  </r>
  <r>
    <d v="2019-07-08T00:00:00"/>
    <x v="5"/>
    <x v="0"/>
    <n v="19.98058"/>
    <n v="4"/>
    <x v="6"/>
  </r>
  <r>
    <d v="2019-07-08T00:00:00"/>
    <x v="6"/>
    <x v="0"/>
    <n v="17.626670000000001"/>
    <n v="4"/>
    <x v="6"/>
  </r>
  <r>
    <d v="2019-07-08T00:00:00"/>
    <x v="7"/>
    <x v="0"/>
    <n v="18.734359999999999"/>
    <n v="4"/>
    <x v="6"/>
  </r>
  <r>
    <d v="2019-07-08T00:00:00"/>
    <x v="8"/>
    <x v="0"/>
    <n v="13.756259999999999"/>
    <n v="4"/>
    <x v="6"/>
  </r>
  <r>
    <d v="2019-07-08T00:00:00"/>
    <x v="9"/>
    <x v="0"/>
    <n v="15.577599999999999"/>
    <n v="4"/>
    <x v="6"/>
  </r>
  <r>
    <d v="2019-07-08T00:00:00"/>
    <x v="10"/>
    <x v="0"/>
    <n v="14.958360000000001"/>
    <n v="4"/>
    <x v="6"/>
  </r>
  <r>
    <d v="2019-07-08T00:00:00"/>
    <x v="11"/>
    <x v="0"/>
    <n v="15.158289999999999"/>
    <n v="4"/>
    <x v="6"/>
  </r>
  <r>
    <d v="2019-07-08T00:00:00"/>
    <x v="12"/>
    <x v="0"/>
    <n v="18.931370000000001"/>
    <n v="4"/>
    <x v="6"/>
  </r>
  <r>
    <d v="2019-07-08T00:00:00"/>
    <x v="13"/>
    <x v="0"/>
    <n v="18.618020000000001"/>
    <n v="4"/>
    <x v="6"/>
  </r>
  <r>
    <d v="2019-07-08T00:00:00"/>
    <x v="14"/>
    <x v="0"/>
    <n v="19.957339999999999"/>
    <n v="4"/>
    <x v="6"/>
  </r>
  <r>
    <d v="2019-07-08T00:00:00"/>
    <x v="15"/>
    <x v="0"/>
    <n v="20.079899999999999"/>
    <n v="4"/>
    <x v="6"/>
  </r>
  <r>
    <d v="2019-07-08T00:00:00"/>
    <x v="16"/>
    <x v="0"/>
    <n v="20.3977"/>
    <n v="4"/>
    <x v="6"/>
  </r>
  <r>
    <d v="2019-07-08T00:00:00"/>
    <x v="17"/>
    <x v="0"/>
    <n v="21.87088"/>
    <n v="4"/>
    <x v="6"/>
  </r>
  <r>
    <d v="2019-07-08T00:00:00"/>
    <x v="18"/>
    <x v="0"/>
    <n v="28.871410000000001"/>
    <n v="4"/>
    <x v="6"/>
  </r>
  <r>
    <d v="2019-07-08T00:00:00"/>
    <x v="19"/>
    <x v="0"/>
    <n v="29.727599999999999"/>
    <n v="4"/>
    <x v="6"/>
  </r>
  <r>
    <d v="2019-07-08T00:00:00"/>
    <x v="20"/>
    <x v="0"/>
    <n v="26.6876"/>
    <n v="4"/>
    <x v="6"/>
  </r>
  <r>
    <d v="2019-07-08T00:00:00"/>
    <x v="21"/>
    <x v="0"/>
    <n v="21.861440000000002"/>
    <n v="4"/>
    <x v="6"/>
  </r>
  <r>
    <d v="2019-07-08T00:00:00"/>
    <x v="22"/>
    <x v="0"/>
    <n v="19.857589999999998"/>
    <n v="4"/>
    <x v="6"/>
  </r>
  <r>
    <d v="2019-07-08T00:00:00"/>
    <x v="23"/>
    <x v="0"/>
    <n v="17.992550000000001"/>
    <n v="4"/>
    <x v="6"/>
  </r>
  <r>
    <d v="2019-07-09T00:00:00"/>
    <x v="0"/>
    <x v="0"/>
    <n v="28.505019999999998"/>
    <n v="1"/>
    <x v="6"/>
  </r>
  <r>
    <d v="2019-07-09T00:00:00"/>
    <x v="1"/>
    <x v="0"/>
    <n v="19.625050000000002"/>
    <n v="1"/>
    <x v="6"/>
  </r>
  <r>
    <d v="2019-07-09T00:00:00"/>
    <x v="2"/>
    <x v="0"/>
    <n v="19.062010000000001"/>
    <n v="1"/>
    <x v="6"/>
  </r>
  <r>
    <d v="2019-07-09T00:00:00"/>
    <x v="3"/>
    <x v="0"/>
    <n v="18.855630000000001"/>
    <n v="1"/>
    <x v="6"/>
  </r>
  <r>
    <d v="2019-07-09T00:00:00"/>
    <x v="4"/>
    <x v="0"/>
    <n v="18.996089999999999"/>
    <n v="1"/>
    <x v="6"/>
  </r>
  <r>
    <d v="2019-07-09T00:00:00"/>
    <x v="5"/>
    <x v="0"/>
    <n v="19.554690000000001"/>
    <n v="1"/>
    <x v="6"/>
  </r>
  <r>
    <d v="2019-07-09T00:00:00"/>
    <x v="6"/>
    <x v="0"/>
    <n v="19.063659999999999"/>
    <n v="1"/>
    <x v="6"/>
  </r>
  <r>
    <d v="2019-07-09T00:00:00"/>
    <x v="7"/>
    <x v="0"/>
    <n v="19.444220000000001"/>
    <n v="1"/>
    <x v="6"/>
  </r>
  <r>
    <d v="2019-07-09T00:00:00"/>
    <x v="8"/>
    <x v="0"/>
    <n v="18.57"/>
    <n v="1"/>
    <x v="6"/>
  </r>
  <r>
    <d v="2019-07-09T00:00:00"/>
    <x v="9"/>
    <x v="0"/>
    <n v="18.852589999999999"/>
    <n v="1"/>
    <x v="6"/>
  </r>
  <r>
    <d v="2019-07-09T00:00:00"/>
    <x v="10"/>
    <x v="0"/>
    <n v="18.300409999999999"/>
    <n v="1"/>
    <x v="6"/>
  </r>
  <r>
    <d v="2019-07-09T00:00:00"/>
    <x v="11"/>
    <x v="0"/>
    <n v="17.28633"/>
    <n v="1"/>
    <x v="6"/>
  </r>
  <r>
    <d v="2019-07-09T00:00:00"/>
    <x v="12"/>
    <x v="0"/>
    <n v="19.13524"/>
    <n v="1"/>
    <x v="6"/>
  </r>
  <r>
    <d v="2019-07-09T00:00:00"/>
    <x v="13"/>
    <x v="0"/>
    <n v="19.742920000000002"/>
    <n v="1"/>
    <x v="6"/>
  </r>
  <r>
    <d v="2019-07-09T00:00:00"/>
    <x v="14"/>
    <x v="0"/>
    <n v="19.87349"/>
    <n v="1"/>
    <x v="6"/>
  </r>
  <r>
    <d v="2019-07-09T00:00:00"/>
    <x v="15"/>
    <x v="0"/>
    <n v="24.001529999999999"/>
    <n v="1"/>
    <x v="6"/>
  </r>
  <r>
    <d v="2019-07-09T00:00:00"/>
    <x v="16"/>
    <x v="0"/>
    <n v="22.030449999999998"/>
    <n v="1"/>
    <x v="6"/>
  </r>
  <r>
    <d v="2019-07-09T00:00:00"/>
    <x v="17"/>
    <x v="0"/>
    <n v="23.177879999999998"/>
    <n v="1"/>
    <x v="6"/>
  </r>
  <r>
    <d v="2019-07-09T00:00:00"/>
    <x v="18"/>
    <x v="0"/>
    <n v="22.668719999999997"/>
    <n v="1"/>
    <x v="6"/>
  </r>
  <r>
    <d v="2019-07-09T00:00:00"/>
    <x v="19"/>
    <x v="0"/>
    <n v="25.14845"/>
    <n v="1"/>
    <x v="6"/>
  </r>
  <r>
    <d v="2019-07-09T00:00:00"/>
    <x v="20"/>
    <x v="0"/>
    <n v="30.988800000000001"/>
    <n v="1"/>
    <x v="6"/>
  </r>
  <r>
    <d v="2019-07-09T00:00:00"/>
    <x v="21"/>
    <x v="0"/>
    <n v="40.363250000000001"/>
    <n v="1"/>
    <x v="6"/>
  </r>
  <r>
    <d v="2019-07-09T00:00:00"/>
    <x v="22"/>
    <x v="0"/>
    <n v="31.753360000000001"/>
    <n v="1"/>
    <x v="6"/>
  </r>
  <r>
    <d v="2019-07-09T00:00:00"/>
    <x v="23"/>
    <x v="0"/>
    <n v="22.429210000000001"/>
    <n v="1"/>
    <x v="6"/>
  </r>
  <r>
    <d v="2019-07-09T00:00:00"/>
    <x v="0"/>
    <x v="0"/>
    <n v="23.295660000000002"/>
    <n v="2"/>
    <x v="6"/>
  </r>
  <r>
    <d v="2019-07-09T00:00:00"/>
    <x v="1"/>
    <x v="0"/>
    <n v="19.586030000000001"/>
    <n v="2"/>
    <x v="6"/>
  </r>
  <r>
    <d v="2019-07-09T00:00:00"/>
    <x v="2"/>
    <x v="0"/>
    <n v="18.927779999999998"/>
    <n v="2"/>
    <x v="6"/>
  </r>
  <r>
    <d v="2019-07-09T00:00:00"/>
    <x v="3"/>
    <x v="0"/>
    <n v="18.85971"/>
    <n v="2"/>
    <x v="6"/>
  </r>
  <r>
    <d v="2019-07-09T00:00:00"/>
    <x v="4"/>
    <x v="0"/>
    <n v="19.057500000000001"/>
    <n v="2"/>
    <x v="6"/>
  </r>
  <r>
    <d v="2019-07-09T00:00:00"/>
    <x v="5"/>
    <x v="0"/>
    <n v="19.559909999999999"/>
    <n v="2"/>
    <x v="6"/>
  </r>
  <r>
    <d v="2019-07-09T00:00:00"/>
    <x v="6"/>
    <x v="0"/>
    <n v="19.042439999999999"/>
    <n v="2"/>
    <x v="6"/>
  </r>
  <r>
    <d v="2019-07-09T00:00:00"/>
    <x v="7"/>
    <x v="0"/>
    <n v="19.573640000000001"/>
    <n v="2"/>
    <x v="6"/>
  </r>
  <r>
    <d v="2019-07-09T00:00:00"/>
    <x v="8"/>
    <x v="0"/>
    <n v="19.303519999999999"/>
    <n v="2"/>
    <x v="6"/>
  </r>
  <r>
    <d v="2019-07-09T00:00:00"/>
    <x v="9"/>
    <x v="0"/>
    <n v="18.18966"/>
    <n v="2"/>
    <x v="6"/>
  </r>
  <r>
    <d v="2019-07-09T00:00:00"/>
    <x v="10"/>
    <x v="0"/>
    <n v="18.456679999999999"/>
    <n v="2"/>
    <x v="6"/>
  </r>
  <r>
    <d v="2019-07-09T00:00:00"/>
    <x v="11"/>
    <x v="0"/>
    <n v="18.110880000000002"/>
    <n v="2"/>
    <x v="6"/>
  </r>
  <r>
    <d v="2019-07-09T00:00:00"/>
    <x v="12"/>
    <x v="0"/>
    <n v="19.287849999999999"/>
    <n v="2"/>
    <x v="6"/>
  </r>
  <r>
    <d v="2019-07-09T00:00:00"/>
    <x v="13"/>
    <x v="0"/>
    <n v="23.337669999999999"/>
    <n v="2"/>
    <x v="6"/>
  </r>
  <r>
    <d v="2019-07-09T00:00:00"/>
    <x v="14"/>
    <x v="0"/>
    <n v="20.940300000000001"/>
    <n v="2"/>
    <x v="6"/>
  </r>
  <r>
    <d v="2019-07-09T00:00:00"/>
    <x v="15"/>
    <x v="0"/>
    <n v="22.437210000000004"/>
    <n v="2"/>
    <x v="6"/>
  </r>
  <r>
    <d v="2019-07-09T00:00:00"/>
    <x v="16"/>
    <x v="0"/>
    <n v="25.978799999999996"/>
    <n v="2"/>
    <x v="6"/>
  </r>
  <r>
    <d v="2019-07-09T00:00:00"/>
    <x v="17"/>
    <x v="0"/>
    <n v="22.655150000000003"/>
    <n v="2"/>
    <x v="6"/>
  </r>
  <r>
    <d v="2019-07-09T00:00:00"/>
    <x v="18"/>
    <x v="0"/>
    <n v="23.64077"/>
    <n v="2"/>
    <x v="6"/>
  </r>
  <r>
    <d v="2019-07-09T00:00:00"/>
    <x v="19"/>
    <x v="0"/>
    <n v="25.881699999999999"/>
    <n v="2"/>
    <x v="6"/>
  </r>
  <r>
    <d v="2019-07-09T00:00:00"/>
    <x v="20"/>
    <x v="0"/>
    <n v="32.689819999999997"/>
    <n v="2"/>
    <x v="6"/>
  </r>
  <r>
    <d v="2019-07-09T00:00:00"/>
    <x v="21"/>
    <x v="0"/>
    <n v="30.342210000000005"/>
    <n v="2"/>
    <x v="6"/>
  </r>
  <r>
    <d v="2019-07-09T00:00:00"/>
    <x v="22"/>
    <x v="0"/>
    <n v="24.3188"/>
    <n v="2"/>
    <x v="6"/>
  </r>
  <r>
    <d v="2019-07-09T00:00:00"/>
    <x v="23"/>
    <x v="0"/>
    <n v="20.494150000000001"/>
    <n v="2"/>
    <x v="6"/>
  </r>
  <r>
    <d v="2019-07-09T00:00:00"/>
    <x v="0"/>
    <x v="0"/>
    <n v="22.130520000000001"/>
    <n v="3"/>
    <x v="6"/>
  </r>
  <r>
    <d v="2019-07-09T00:00:00"/>
    <x v="1"/>
    <x v="0"/>
    <n v="19.396450000000002"/>
    <n v="3"/>
    <x v="6"/>
  </r>
  <r>
    <d v="2019-07-09T00:00:00"/>
    <x v="2"/>
    <x v="0"/>
    <n v="18.52411"/>
    <n v="3"/>
    <x v="6"/>
  </r>
  <r>
    <d v="2019-07-09T00:00:00"/>
    <x v="3"/>
    <x v="0"/>
    <n v="18.969570000000001"/>
    <n v="3"/>
    <x v="6"/>
  </r>
  <r>
    <d v="2019-07-09T00:00:00"/>
    <x v="4"/>
    <x v="0"/>
    <n v="19.560510000000001"/>
    <n v="3"/>
    <x v="6"/>
  </r>
  <r>
    <d v="2019-07-09T00:00:00"/>
    <x v="5"/>
    <x v="0"/>
    <n v="20.32413"/>
    <n v="3"/>
    <x v="6"/>
  </r>
  <r>
    <d v="2019-07-09T00:00:00"/>
    <x v="6"/>
    <x v="0"/>
    <n v="18.953410000000002"/>
    <n v="3"/>
    <x v="6"/>
  </r>
  <r>
    <d v="2019-07-09T00:00:00"/>
    <x v="7"/>
    <x v="0"/>
    <n v="19.252890000000001"/>
    <n v="3"/>
    <x v="6"/>
  </r>
  <r>
    <d v="2019-07-09T00:00:00"/>
    <x v="8"/>
    <x v="0"/>
    <n v="18.25826"/>
    <n v="3"/>
    <x v="6"/>
  </r>
  <r>
    <d v="2019-07-09T00:00:00"/>
    <x v="9"/>
    <x v="0"/>
    <n v="18.245609999999999"/>
    <n v="3"/>
    <x v="6"/>
  </r>
  <r>
    <d v="2019-07-09T00:00:00"/>
    <x v="10"/>
    <x v="0"/>
    <n v="18.708670000000001"/>
    <n v="3"/>
    <x v="6"/>
  </r>
  <r>
    <d v="2019-07-09T00:00:00"/>
    <x v="11"/>
    <x v="0"/>
    <n v="18.98075"/>
    <n v="3"/>
    <x v="6"/>
  </r>
  <r>
    <d v="2019-07-09T00:00:00"/>
    <x v="12"/>
    <x v="0"/>
    <n v="19.395869999999999"/>
    <n v="3"/>
    <x v="6"/>
  </r>
  <r>
    <d v="2019-07-09T00:00:00"/>
    <x v="13"/>
    <x v="0"/>
    <n v="21.020389999999999"/>
    <n v="3"/>
    <x v="6"/>
  </r>
  <r>
    <d v="2019-07-09T00:00:00"/>
    <x v="14"/>
    <x v="0"/>
    <n v="21.209599999999998"/>
    <n v="3"/>
    <x v="6"/>
  </r>
  <r>
    <d v="2019-07-09T00:00:00"/>
    <x v="15"/>
    <x v="0"/>
    <n v="24.067490000000003"/>
    <n v="3"/>
    <x v="6"/>
  </r>
  <r>
    <d v="2019-07-09T00:00:00"/>
    <x v="16"/>
    <x v="0"/>
    <n v="29.995200000000001"/>
    <n v="3"/>
    <x v="6"/>
  </r>
  <r>
    <d v="2019-07-09T00:00:00"/>
    <x v="17"/>
    <x v="0"/>
    <n v="26.27412"/>
    <n v="3"/>
    <x v="6"/>
  </r>
  <r>
    <d v="2019-07-09T00:00:00"/>
    <x v="18"/>
    <x v="0"/>
    <n v="26.245000000000001"/>
    <n v="3"/>
    <x v="6"/>
  </r>
  <r>
    <d v="2019-07-09T00:00:00"/>
    <x v="19"/>
    <x v="0"/>
    <n v="30.572289999999999"/>
    <n v="3"/>
    <x v="6"/>
  </r>
  <r>
    <d v="2019-07-09T00:00:00"/>
    <x v="20"/>
    <x v="0"/>
    <n v="26.43844"/>
    <n v="3"/>
    <x v="6"/>
  </r>
  <r>
    <d v="2019-07-09T00:00:00"/>
    <x v="21"/>
    <x v="0"/>
    <n v="24.951560000000001"/>
    <n v="3"/>
    <x v="6"/>
  </r>
  <r>
    <d v="2019-07-09T00:00:00"/>
    <x v="22"/>
    <x v="0"/>
    <n v="20.440750000000001"/>
    <n v="3"/>
    <x v="6"/>
  </r>
  <r>
    <d v="2019-07-09T00:00:00"/>
    <x v="23"/>
    <x v="0"/>
    <n v="19.297599999999999"/>
    <n v="3"/>
    <x v="6"/>
  </r>
  <r>
    <d v="2019-07-09T00:00:00"/>
    <x v="0"/>
    <x v="0"/>
    <n v="19.649419999999999"/>
    <n v="4"/>
    <x v="6"/>
  </r>
  <r>
    <d v="2019-07-09T00:00:00"/>
    <x v="1"/>
    <x v="0"/>
    <n v="19.027509999999999"/>
    <n v="4"/>
    <x v="6"/>
  </r>
  <r>
    <d v="2019-07-09T00:00:00"/>
    <x v="2"/>
    <x v="0"/>
    <n v="18.950130000000001"/>
    <n v="4"/>
    <x v="6"/>
  </r>
  <r>
    <d v="2019-07-09T00:00:00"/>
    <x v="3"/>
    <x v="0"/>
    <n v="18.988379999999999"/>
    <n v="4"/>
    <x v="6"/>
  </r>
  <r>
    <d v="2019-07-09T00:00:00"/>
    <x v="4"/>
    <x v="0"/>
    <n v="19.90082"/>
    <n v="4"/>
    <x v="6"/>
  </r>
  <r>
    <d v="2019-07-09T00:00:00"/>
    <x v="5"/>
    <x v="0"/>
    <n v="19.936520000000002"/>
    <n v="4"/>
    <x v="6"/>
  </r>
  <r>
    <d v="2019-07-09T00:00:00"/>
    <x v="6"/>
    <x v="0"/>
    <n v="19.15982"/>
    <n v="4"/>
    <x v="6"/>
  </r>
  <r>
    <d v="2019-07-09T00:00:00"/>
    <x v="7"/>
    <x v="0"/>
    <n v="17.598800000000001"/>
    <n v="4"/>
    <x v="6"/>
  </r>
  <r>
    <d v="2019-07-09T00:00:00"/>
    <x v="8"/>
    <x v="0"/>
    <n v="17.369679999999999"/>
    <n v="4"/>
    <x v="6"/>
  </r>
  <r>
    <d v="2019-07-09T00:00:00"/>
    <x v="9"/>
    <x v="0"/>
    <n v="19.327269999999999"/>
    <n v="4"/>
    <x v="6"/>
  </r>
  <r>
    <d v="2019-07-09T00:00:00"/>
    <x v="10"/>
    <x v="0"/>
    <n v="18.386230000000001"/>
    <n v="4"/>
    <x v="6"/>
  </r>
  <r>
    <d v="2019-07-09T00:00:00"/>
    <x v="11"/>
    <x v="0"/>
    <n v="19.145859999999999"/>
    <n v="4"/>
    <x v="6"/>
  </r>
  <r>
    <d v="2019-07-09T00:00:00"/>
    <x v="12"/>
    <x v="0"/>
    <n v="19.864409999999999"/>
    <n v="4"/>
    <x v="6"/>
  </r>
  <r>
    <d v="2019-07-09T00:00:00"/>
    <x v="13"/>
    <x v="0"/>
    <n v="23.358789999999999"/>
    <n v="4"/>
    <x v="6"/>
  </r>
  <r>
    <d v="2019-07-09T00:00:00"/>
    <x v="14"/>
    <x v="0"/>
    <n v="23.563460000000003"/>
    <n v="4"/>
    <x v="6"/>
  </r>
  <r>
    <d v="2019-07-09T00:00:00"/>
    <x v="15"/>
    <x v="0"/>
    <n v="26.49511"/>
    <n v="4"/>
    <x v="6"/>
  </r>
  <r>
    <d v="2019-07-09T00:00:00"/>
    <x v="16"/>
    <x v="0"/>
    <n v="27.535129999999999"/>
    <n v="4"/>
    <x v="6"/>
  </r>
  <r>
    <d v="2019-07-09T00:00:00"/>
    <x v="17"/>
    <x v="0"/>
    <n v="29.366949999999999"/>
    <n v="4"/>
    <x v="6"/>
  </r>
  <r>
    <d v="2019-07-09T00:00:00"/>
    <x v="18"/>
    <x v="0"/>
    <n v="31.511410000000001"/>
    <n v="4"/>
    <x v="6"/>
  </r>
  <r>
    <d v="2019-07-09T00:00:00"/>
    <x v="19"/>
    <x v="0"/>
    <n v="26.997599999999995"/>
    <n v="4"/>
    <x v="6"/>
  </r>
  <r>
    <d v="2019-07-09T00:00:00"/>
    <x v="20"/>
    <x v="0"/>
    <n v="25.884589999999999"/>
    <n v="4"/>
    <x v="6"/>
  </r>
  <r>
    <d v="2019-07-09T00:00:00"/>
    <x v="21"/>
    <x v="0"/>
    <n v="21.351029999999998"/>
    <n v="4"/>
    <x v="6"/>
  </r>
  <r>
    <d v="2019-07-09T00:00:00"/>
    <x v="22"/>
    <x v="0"/>
    <n v="18.30939"/>
    <n v="4"/>
    <x v="6"/>
  </r>
  <r>
    <d v="2019-07-09T00:00:00"/>
    <x v="23"/>
    <x v="0"/>
    <n v="17.349029999999999"/>
    <n v="4"/>
    <x v="6"/>
  </r>
  <r>
    <d v="2019-07-10T00:00:00"/>
    <x v="0"/>
    <x v="0"/>
    <n v="24.323400000000003"/>
    <n v="1"/>
    <x v="6"/>
  </r>
  <r>
    <d v="2019-07-10T00:00:00"/>
    <x v="1"/>
    <x v="0"/>
    <n v="20.509840000000001"/>
    <n v="1"/>
    <x v="6"/>
  </r>
  <r>
    <d v="2019-07-10T00:00:00"/>
    <x v="2"/>
    <x v="0"/>
    <n v="19.300270000000001"/>
    <n v="1"/>
    <x v="6"/>
  </r>
  <r>
    <d v="2019-07-10T00:00:00"/>
    <x v="3"/>
    <x v="0"/>
    <n v="19.694769999999998"/>
    <n v="1"/>
    <x v="6"/>
  </r>
  <r>
    <d v="2019-07-10T00:00:00"/>
    <x v="4"/>
    <x v="0"/>
    <n v="20.443709999999999"/>
    <n v="1"/>
    <x v="6"/>
  </r>
  <r>
    <d v="2019-07-10T00:00:00"/>
    <x v="5"/>
    <x v="0"/>
    <n v="19.81991"/>
    <n v="1"/>
    <x v="6"/>
  </r>
  <r>
    <d v="2019-07-10T00:00:00"/>
    <x v="6"/>
    <x v="0"/>
    <n v="20.260000000000002"/>
    <n v="1"/>
    <x v="6"/>
  </r>
  <r>
    <d v="2019-07-10T00:00:00"/>
    <x v="7"/>
    <x v="0"/>
    <n v="19.689720000000001"/>
    <n v="1"/>
    <x v="6"/>
  </r>
  <r>
    <d v="2019-07-10T00:00:00"/>
    <x v="8"/>
    <x v="0"/>
    <n v="18.629090000000001"/>
    <n v="1"/>
    <x v="6"/>
  </r>
  <r>
    <d v="2019-07-10T00:00:00"/>
    <x v="9"/>
    <x v="0"/>
    <n v="19.705089999999998"/>
    <n v="1"/>
    <x v="6"/>
  </r>
  <r>
    <d v="2019-07-10T00:00:00"/>
    <x v="10"/>
    <x v="0"/>
    <n v="20.477160000000001"/>
    <n v="1"/>
    <x v="6"/>
  </r>
  <r>
    <d v="2019-07-10T00:00:00"/>
    <x v="11"/>
    <x v="0"/>
    <n v="21.100200000000001"/>
    <n v="1"/>
    <x v="6"/>
  </r>
  <r>
    <d v="2019-07-10T00:00:00"/>
    <x v="12"/>
    <x v="0"/>
    <n v="20.782499999999999"/>
    <n v="1"/>
    <x v="6"/>
  </r>
  <r>
    <d v="2019-07-10T00:00:00"/>
    <x v="13"/>
    <x v="0"/>
    <n v="23.429999999999996"/>
    <n v="1"/>
    <x v="6"/>
  </r>
  <r>
    <d v="2019-07-10T00:00:00"/>
    <x v="14"/>
    <x v="0"/>
    <n v="22.22"/>
    <n v="1"/>
    <x v="6"/>
  </r>
  <r>
    <d v="2019-07-10T00:00:00"/>
    <x v="15"/>
    <x v="0"/>
    <n v="26.221240000000005"/>
    <n v="1"/>
    <x v="6"/>
  </r>
  <r>
    <d v="2019-07-10T00:00:00"/>
    <x v="16"/>
    <x v="0"/>
    <n v="24.40052"/>
    <n v="1"/>
    <x v="6"/>
  </r>
  <r>
    <d v="2019-07-10T00:00:00"/>
    <x v="17"/>
    <x v="0"/>
    <n v="24.01239"/>
    <n v="1"/>
    <x v="6"/>
  </r>
  <r>
    <d v="2019-07-10T00:00:00"/>
    <x v="18"/>
    <x v="0"/>
    <n v="23.907250000000001"/>
    <n v="1"/>
    <x v="6"/>
  </r>
  <r>
    <d v="2019-07-10T00:00:00"/>
    <x v="19"/>
    <x v="0"/>
    <n v="25.20242"/>
    <n v="1"/>
    <x v="6"/>
  </r>
  <r>
    <d v="2019-07-10T00:00:00"/>
    <x v="20"/>
    <x v="0"/>
    <n v="31.014669999999999"/>
    <n v="1"/>
    <x v="6"/>
  </r>
  <r>
    <d v="2019-07-10T00:00:00"/>
    <x v="21"/>
    <x v="0"/>
    <n v="28.18798"/>
    <n v="1"/>
    <x v="6"/>
  </r>
  <r>
    <d v="2019-07-10T00:00:00"/>
    <x v="22"/>
    <x v="0"/>
    <n v="30.195620000000002"/>
    <n v="1"/>
    <x v="6"/>
  </r>
  <r>
    <d v="2019-07-10T00:00:00"/>
    <x v="23"/>
    <x v="0"/>
    <n v="21.235939999999999"/>
    <n v="1"/>
    <x v="6"/>
  </r>
  <r>
    <d v="2019-07-10T00:00:00"/>
    <x v="0"/>
    <x v="0"/>
    <n v="19.715029999999999"/>
    <n v="2"/>
    <x v="6"/>
  </r>
  <r>
    <d v="2019-07-10T00:00:00"/>
    <x v="1"/>
    <x v="0"/>
    <n v="19.642790000000002"/>
    <n v="2"/>
    <x v="6"/>
  </r>
  <r>
    <d v="2019-07-10T00:00:00"/>
    <x v="2"/>
    <x v="0"/>
    <n v="19.25197"/>
    <n v="2"/>
    <x v="6"/>
  </r>
  <r>
    <d v="2019-07-10T00:00:00"/>
    <x v="3"/>
    <x v="0"/>
    <n v="19.613409999999998"/>
    <n v="2"/>
    <x v="6"/>
  </r>
  <r>
    <d v="2019-07-10T00:00:00"/>
    <x v="4"/>
    <x v="0"/>
    <n v="21.063359999999999"/>
    <n v="2"/>
    <x v="6"/>
  </r>
  <r>
    <d v="2019-07-10T00:00:00"/>
    <x v="5"/>
    <x v="0"/>
    <n v="20.831579999999999"/>
    <n v="2"/>
    <x v="6"/>
  </r>
  <r>
    <d v="2019-07-10T00:00:00"/>
    <x v="6"/>
    <x v="0"/>
    <n v="19.996400000000001"/>
    <n v="2"/>
    <x v="6"/>
  </r>
  <r>
    <d v="2019-07-10T00:00:00"/>
    <x v="7"/>
    <x v="0"/>
    <n v="19.589849999999998"/>
    <n v="2"/>
    <x v="6"/>
  </r>
  <r>
    <d v="2019-07-10T00:00:00"/>
    <x v="8"/>
    <x v="0"/>
    <n v="19.300439999999998"/>
    <n v="2"/>
    <x v="6"/>
  </r>
  <r>
    <d v="2019-07-10T00:00:00"/>
    <x v="9"/>
    <x v="0"/>
    <n v="20.20598"/>
    <n v="2"/>
    <x v="6"/>
  </r>
  <r>
    <d v="2019-07-10T00:00:00"/>
    <x v="10"/>
    <x v="0"/>
    <n v="21.262270000000001"/>
    <n v="2"/>
    <x v="6"/>
  </r>
  <r>
    <d v="2019-07-10T00:00:00"/>
    <x v="11"/>
    <x v="0"/>
    <n v="20.418959999999998"/>
    <n v="2"/>
    <x v="6"/>
  </r>
  <r>
    <d v="2019-07-10T00:00:00"/>
    <x v="12"/>
    <x v="0"/>
    <n v="21.88916"/>
    <n v="2"/>
    <x v="6"/>
  </r>
  <r>
    <d v="2019-07-10T00:00:00"/>
    <x v="13"/>
    <x v="0"/>
    <n v="23.293970000000002"/>
    <n v="2"/>
    <x v="6"/>
  </r>
  <r>
    <d v="2019-07-10T00:00:00"/>
    <x v="14"/>
    <x v="0"/>
    <n v="22.48405"/>
    <n v="2"/>
    <x v="6"/>
  </r>
  <r>
    <d v="2019-07-10T00:00:00"/>
    <x v="15"/>
    <x v="0"/>
    <n v="25.75367"/>
    <n v="2"/>
    <x v="6"/>
  </r>
  <r>
    <d v="2019-07-10T00:00:00"/>
    <x v="16"/>
    <x v="0"/>
    <n v="25.75367"/>
    <n v="2"/>
    <x v="6"/>
  </r>
  <r>
    <d v="2019-07-10T00:00:00"/>
    <x v="17"/>
    <x v="0"/>
    <n v="25.529209999999996"/>
    <n v="2"/>
    <x v="6"/>
  </r>
  <r>
    <d v="2019-07-10T00:00:00"/>
    <x v="18"/>
    <x v="0"/>
    <n v="25.20242"/>
    <n v="2"/>
    <x v="6"/>
  </r>
  <r>
    <d v="2019-07-10T00:00:00"/>
    <x v="19"/>
    <x v="0"/>
    <n v="30.860910000000001"/>
    <n v="2"/>
    <x v="6"/>
  </r>
  <r>
    <d v="2019-07-10T00:00:00"/>
    <x v="20"/>
    <x v="0"/>
    <n v="27.16197"/>
    <n v="2"/>
    <x v="6"/>
  </r>
  <r>
    <d v="2019-07-10T00:00:00"/>
    <x v="21"/>
    <x v="0"/>
    <n v="25.345040000000001"/>
    <n v="2"/>
    <x v="6"/>
  </r>
  <r>
    <d v="2019-07-10T00:00:00"/>
    <x v="22"/>
    <x v="0"/>
    <n v="24.71209"/>
    <n v="2"/>
    <x v="6"/>
  </r>
  <r>
    <d v="2019-07-10T00:00:00"/>
    <x v="23"/>
    <x v="0"/>
    <n v="19.698879999999999"/>
    <n v="2"/>
    <x v="6"/>
  </r>
  <r>
    <d v="2019-07-10T00:00:00"/>
    <x v="0"/>
    <x v="0"/>
    <n v="19.644639999999999"/>
    <n v="3"/>
    <x v="6"/>
  </r>
  <r>
    <d v="2019-07-10T00:00:00"/>
    <x v="1"/>
    <x v="0"/>
    <n v="19.57103"/>
    <n v="3"/>
    <x v="6"/>
  </r>
  <r>
    <d v="2019-07-10T00:00:00"/>
    <x v="2"/>
    <x v="0"/>
    <n v="18.9923"/>
    <n v="3"/>
    <x v="6"/>
  </r>
  <r>
    <d v="2019-07-10T00:00:00"/>
    <x v="3"/>
    <x v="0"/>
    <n v="19.72606"/>
    <n v="3"/>
    <x v="6"/>
  </r>
  <r>
    <d v="2019-07-10T00:00:00"/>
    <x v="4"/>
    <x v="0"/>
    <n v="22.708569999999998"/>
    <n v="3"/>
    <x v="6"/>
  </r>
  <r>
    <d v="2019-07-10T00:00:00"/>
    <x v="5"/>
    <x v="0"/>
    <n v="21.381019999999996"/>
    <n v="3"/>
    <x v="6"/>
  </r>
  <r>
    <d v="2019-07-10T00:00:00"/>
    <x v="6"/>
    <x v="0"/>
    <n v="19.621849999999998"/>
    <n v="3"/>
    <x v="6"/>
  </r>
  <r>
    <d v="2019-07-10T00:00:00"/>
    <x v="7"/>
    <x v="0"/>
    <n v="19.29129"/>
    <n v="3"/>
    <x v="6"/>
  </r>
  <r>
    <d v="2019-07-10T00:00:00"/>
    <x v="8"/>
    <x v="0"/>
    <n v="19.55603"/>
    <n v="3"/>
    <x v="6"/>
  </r>
  <r>
    <d v="2019-07-10T00:00:00"/>
    <x v="9"/>
    <x v="0"/>
    <n v="20.500319999999999"/>
    <n v="3"/>
    <x v="6"/>
  </r>
  <r>
    <d v="2019-07-10T00:00:00"/>
    <x v="10"/>
    <x v="0"/>
    <n v="22.311899999999998"/>
    <n v="3"/>
    <x v="6"/>
  </r>
  <r>
    <d v="2019-07-10T00:00:00"/>
    <x v="11"/>
    <x v="0"/>
    <n v="21.428989999999999"/>
    <n v="3"/>
    <x v="6"/>
  </r>
  <r>
    <d v="2019-07-10T00:00:00"/>
    <x v="12"/>
    <x v="0"/>
    <n v="24.692589999999999"/>
    <n v="3"/>
    <x v="6"/>
  </r>
  <r>
    <d v="2019-07-10T00:00:00"/>
    <x v="13"/>
    <x v="0"/>
    <n v="23.293970000000002"/>
    <n v="3"/>
    <x v="6"/>
  </r>
  <r>
    <d v="2019-07-10T00:00:00"/>
    <x v="14"/>
    <x v="0"/>
    <n v="24.282499999999999"/>
    <n v="3"/>
    <x v="6"/>
  </r>
  <r>
    <d v="2019-07-10T00:00:00"/>
    <x v="15"/>
    <x v="0"/>
    <n v="28.339739999999995"/>
    <n v="3"/>
    <x v="6"/>
  </r>
  <r>
    <d v="2019-07-10T00:00:00"/>
    <x v="16"/>
    <x v="0"/>
    <n v="33.4"/>
    <n v="3"/>
    <x v="6"/>
  </r>
  <r>
    <d v="2019-07-10T00:00:00"/>
    <x v="17"/>
    <x v="0"/>
    <n v="26.240500000000001"/>
    <n v="3"/>
    <x v="6"/>
  </r>
  <r>
    <d v="2019-07-10T00:00:00"/>
    <x v="18"/>
    <x v="0"/>
    <n v="25.20242"/>
    <n v="3"/>
    <x v="6"/>
  </r>
  <r>
    <d v="2019-07-10T00:00:00"/>
    <x v="19"/>
    <x v="0"/>
    <n v="28.657480000000003"/>
    <n v="3"/>
    <x v="6"/>
  </r>
  <r>
    <d v="2019-07-10T00:00:00"/>
    <x v="20"/>
    <x v="0"/>
    <n v="24.154900000000001"/>
    <n v="3"/>
    <x v="6"/>
  </r>
  <r>
    <d v="2019-07-10T00:00:00"/>
    <x v="21"/>
    <x v="0"/>
    <n v="21.402979999999999"/>
    <n v="3"/>
    <x v="6"/>
  </r>
  <r>
    <d v="2019-07-10T00:00:00"/>
    <x v="22"/>
    <x v="0"/>
    <n v="24.71209"/>
    <n v="3"/>
    <x v="6"/>
  </r>
  <r>
    <d v="2019-07-10T00:00:00"/>
    <x v="23"/>
    <x v="0"/>
    <n v="19.30012"/>
    <n v="3"/>
    <x v="6"/>
  </r>
  <r>
    <d v="2019-07-10T00:00:00"/>
    <x v="0"/>
    <x v="0"/>
    <n v="19.594999999999999"/>
    <n v="4"/>
    <x v="6"/>
  </r>
  <r>
    <d v="2019-07-10T00:00:00"/>
    <x v="1"/>
    <x v="0"/>
    <n v="19.012229999999999"/>
    <n v="4"/>
    <x v="6"/>
  </r>
  <r>
    <d v="2019-07-10T00:00:00"/>
    <x v="2"/>
    <x v="0"/>
    <n v="18.529170000000001"/>
    <n v="4"/>
    <x v="6"/>
  </r>
  <r>
    <d v="2019-07-10T00:00:00"/>
    <x v="3"/>
    <x v="0"/>
    <n v="19.73771"/>
    <n v="4"/>
    <x v="6"/>
  </r>
  <r>
    <d v="2019-07-10T00:00:00"/>
    <x v="4"/>
    <x v="0"/>
    <n v="25.121500000000001"/>
    <n v="4"/>
    <x v="6"/>
  </r>
  <r>
    <d v="2019-07-10T00:00:00"/>
    <x v="5"/>
    <x v="0"/>
    <n v="21.011679999999998"/>
    <n v="4"/>
    <x v="6"/>
  </r>
  <r>
    <d v="2019-07-10T00:00:00"/>
    <x v="6"/>
    <x v="0"/>
    <n v="19.678229999999999"/>
    <n v="4"/>
    <x v="6"/>
  </r>
  <r>
    <d v="2019-07-10T00:00:00"/>
    <x v="7"/>
    <x v="0"/>
    <n v="18.82"/>
    <n v="4"/>
    <x v="6"/>
  </r>
  <r>
    <d v="2019-07-10T00:00:00"/>
    <x v="8"/>
    <x v="0"/>
    <n v="19.782060000000001"/>
    <n v="4"/>
    <x v="6"/>
  </r>
  <r>
    <d v="2019-07-10T00:00:00"/>
    <x v="9"/>
    <x v="0"/>
    <n v="23.118690000000001"/>
    <n v="4"/>
    <x v="6"/>
  </r>
  <r>
    <d v="2019-07-10T00:00:00"/>
    <x v="10"/>
    <x v="0"/>
    <n v="24.658599999999996"/>
    <n v="4"/>
    <x v="6"/>
  </r>
  <r>
    <d v="2019-07-10T00:00:00"/>
    <x v="11"/>
    <x v="0"/>
    <n v="21.597629999999999"/>
    <n v="4"/>
    <x v="6"/>
  </r>
  <r>
    <d v="2019-07-10T00:00:00"/>
    <x v="12"/>
    <x v="0"/>
    <n v="29.407599999999999"/>
    <n v="4"/>
    <x v="6"/>
  </r>
  <r>
    <d v="2019-07-10T00:00:00"/>
    <x v="13"/>
    <x v="0"/>
    <n v="27.173480000000001"/>
    <n v="4"/>
    <x v="6"/>
  </r>
  <r>
    <d v="2019-07-10T00:00:00"/>
    <x v="14"/>
    <x v="0"/>
    <n v="32.226399999999998"/>
    <n v="4"/>
    <x v="6"/>
  </r>
  <r>
    <d v="2019-07-10T00:00:00"/>
    <x v="15"/>
    <x v="0"/>
    <n v="32.45852"/>
    <n v="4"/>
    <x v="6"/>
  </r>
  <r>
    <d v="2019-07-10T00:00:00"/>
    <x v="16"/>
    <x v="0"/>
    <n v="33.9788"/>
    <n v="4"/>
    <x v="6"/>
  </r>
  <r>
    <d v="2019-07-10T00:00:00"/>
    <x v="17"/>
    <x v="0"/>
    <n v="29.1264"/>
    <n v="4"/>
    <x v="6"/>
  </r>
  <r>
    <d v="2019-07-10T00:00:00"/>
    <x v="18"/>
    <x v="0"/>
    <n v="25.20242"/>
    <n v="4"/>
    <x v="6"/>
  </r>
  <r>
    <d v="2019-07-10T00:00:00"/>
    <x v="19"/>
    <x v="0"/>
    <n v="27.240979999999997"/>
    <n v="4"/>
    <x v="6"/>
  </r>
  <r>
    <d v="2019-07-10T00:00:00"/>
    <x v="20"/>
    <x v="0"/>
    <n v="23.53811"/>
    <n v="4"/>
    <x v="6"/>
  </r>
  <r>
    <d v="2019-07-10T00:00:00"/>
    <x v="21"/>
    <x v="0"/>
    <n v="21.28059"/>
    <n v="4"/>
    <x v="6"/>
  </r>
  <r>
    <d v="2019-07-10T00:00:00"/>
    <x v="22"/>
    <x v="0"/>
    <n v="19.38279"/>
    <n v="4"/>
    <x v="6"/>
  </r>
  <r>
    <d v="2019-07-10T00:00:00"/>
    <x v="23"/>
    <x v="0"/>
    <n v="16.184339999999999"/>
    <n v="4"/>
    <x v="6"/>
  </r>
  <r>
    <d v="2019-07-11T00:00:00"/>
    <x v="0"/>
    <x v="0"/>
    <n v="16.184339999999999"/>
    <n v="1"/>
    <x v="6"/>
  </r>
  <r>
    <d v="2019-07-11T00:00:00"/>
    <x v="1"/>
    <x v="0"/>
    <n v="20.702580000000001"/>
    <n v="1"/>
    <x v="6"/>
  </r>
  <r>
    <d v="2019-07-11T00:00:00"/>
    <x v="2"/>
    <x v="0"/>
    <n v="20.91226"/>
    <n v="1"/>
    <x v="6"/>
  </r>
  <r>
    <d v="2019-07-11T00:00:00"/>
    <x v="3"/>
    <x v="0"/>
    <n v="20.511849999999999"/>
    <n v="1"/>
    <x v="6"/>
  </r>
  <r>
    <d v="2019-07-11T00:00:00"/>
    <x v="4"/>
    <x v="0"/>
    <n v="19.856739999999999"/>
    <n v="1"/>
    <x v="6"/>
  </r>
  <r>
    <d v="2019-07-11T00:00:00"/>
    <x v="5"/>
    <x v="0"/>
    <n v="20.709219999999998"/>
    <n v="1"/>
    <x v="6"/>
  </r>
  <r>
    <d v="2019-07-11T00:00:00"/>
    <x v="6"/>
    <x v="0"/>
    <n v="18.977650000000001"/>
    <n v="1"/>
    <x v="6"/>
  </r>
  <r>
    <d v="2019-07-11T00:00:00"/>
    <x v="7"/>
    <x v="0"/>
    <n v="19.274509999999999"/>
    <n v="1"/>
    <x v="6"/>
  </r>
  <r>
    <d v="2019-07-11T00:00:00"/>
    <x v="8"/>
    <x v="0"/>
    <n v="19.566839999999999"/>
    <n v="1"/>
    <x v="6"/>
  </r>
  <r>
    <d v="2019-07-11T00:00:00"/>
    <x v="9"/>
    <x v="0"/>
    <n v="21.568650000000002"/>
    <n v="1"/>
    <x v="6"/>
  </r>
  <r>
    <d v="2019-07-11T00:00:00"/>
    <x v="10"/>
    <x v="0"/>
    <n v="22.22"/>
    <n v="1"/>
    <x v="6"/>
  </r>
  <r>
    <d v="2019-07-11T00:00:00"/>
    <x v="11"/>
    <x v="0"/>
    <n v="25.100000000000005"/>
    <n v="1"/>
    <x v="6"/>
  </r>
  <r>
    <d v="2019-07-11T00:00:00"/>
    <x v="12"/>
    <x v="0"/>
    <n v="24.997599999999995"/>
    <n v="1"/>
    <x v="6"/>
  </r>
  <r>
    <d v="2019-07-11T00:00:00"/>
    <x v="13"/>
    <x v="0"/>
    <n v="24.328309999999998"/>
    <n v="1"/>
    <x v="6"/>
  </r>
  <r>
    <d v="2019-07-11T00:00:00"/>
    <x v="14"/>
    <x v="0"/>
    <n v="26.78819"/>
    <n v="1"/>
    <x v="6"/>
  </r>
  <r>
    <d v="2019-07-11T00:00:00"/>
    <x v="15"/>
    <x v="0"/>
    <n v="28.169979999999999"/>
    <n v="1"/>
    <x v="6"/>
  </r>
  <r>
    <d v="2019-07-11T00:00:00"/>
    <x v="16"/>
    <x v="0"/>
    <n v="28.186869999999999"/>
    <n v="1"/>
    <x v="6"/>
  </r>
  <r>
    <d v="2019-07-11T00:00:00"/>
    <x v="17"/>
    <x v="0"/>
    <n v="22.881829999999997"/>
    <n v="1"/>
    <x v="6"/>
  </r>
  <r>
    <d v="2019-07-11T00:00:00"/>
    <x v="18"/>
    <x v="0"/>
    <n v="21.617260000000002"/>
    <n v="1"/>
    <x v="6"/>
  </r>
  <r>
    <d v="2019-07-11T00:00:00"/>
    <x v="19"/>
    <x v="0"/>
    <n v="28.88401"/>
    <n v="1"/>
    <x v="6"/>
  </r>
  <r>
    <d v="2019-07-11T00:00:00"/>
    <x v="20"/>
    <x v="0"/>
    <n v="32.609839999999998"/>
    <n v="1"/>
    <x v="6"/>
  </r>
  <r>
    <d v="2019-07-11T00:00:00"/>
    <x v="21"/>
    <x v="0"/>
    <n v="38.693849999999998"/>
    <n v="1"/>
    <x v="6"/>
  </r>
  <r>
    <d v="2019-07-11T00:00:00"/>
    <x v="22"/>
    <x v="0"/>
    <n v="31.998560000000001"/>
    <n v="1"/>
    <x v="6"/>
  </r>
  <r>
    <d v="2019-07-11T00:00:00"/>
    <x v="23"/>
    <x v="0"/>
    <n v="22.65185"/>
    <n v="1"/>
    <x v="6"/>
  </r>
  <r>
    <d v="2019-07-11T00:00:00"/>
    <x v="0"/>
    <x v="0"/>
    <n v="19.84"/>
    <n v="2"/>
    <x v="6"/>
  </r>
  <r>
    <d v="2019-07-11T00:00:00"/>
    <x v="1"/>
    <x v="0"/>
    <n v="20.37107"/>
    <n v="2"/>
    <x v="6"/>
  </r>
  <r>
    <d v="2019-07-11T00:00:00"/>
    <x v="2"/>
    <x v="0"/>
    <n v="20.827629999999999"/>
    <n v="2"/>
    <x v="6"/>
  </r>
  <r>
    <d v="2019-07-11T00:00:00"/>
    <x v="3"/>
    <x v="0"/>
    <n v="20.0489"/>
    <n v="2"/>
    <x v="6"/>
  </r>
  <r>
    <d v="2019-07-11T00:00:00"/>
    <x v="4"/>
    <x v="0"/>
    <n v="19.86787"/>
    <n v="2"/>
    <x v="6"/>
  </r>
  <r>
    <d v="2019-07-11T00:00:00"/>
    <x v="5"/>
    <x v="0"/>
    <n v="24.277529999999999"/>
    <n v="2"/>
    <x v="6"/>
  </r>
  <r>
    <d v="2019-07-11T00:00:00"/>
    <x v="6"/>
    <x v="0"/>
    <n v="19.374890000000001"/>
    <n v="2"/>
    <x v="6"/>
  </r>
  <r>
    <d v="2019-07-11T00:00:00"/>
    <x v="7"/>
    <x v="0"/>
    <n v="18.94943"/>
    <n v="2"/>
    <x v="6"/>
  </r>
  <r>
    <d v="2019-07-11T00:00:00"/>
    <x v="8"/>
    <x v="0"/>
    <n v="20.039100000000001"/>
    <n v="2"/>
    <x v="6"/>
  </r>
  <r>
    <d v="2019-07-11T00:00:00"/>
    <x v="9"/>
    <x v="0"/>
    <n v="21.87876"/>
    <n v="2"/>
    <x v="6"/>
  </r>
  <r>
    <d v="2019-07-11T00:00:00"/>
    <x v="10"/>
    <x v="0"/>
    <n v="22.283259999999999"/>
    <n v="2"/>
    <x v="6"/>
  </r>
  <r>
    <d v="2019-07-11T00:00:00"/>
    <x v="11"/>
    <x v="0"/>
    <n v="26.002400000000005"/>
    <n v="2"/>
    <x v="6"/>
  </r>
  <r>
    <d v="2019-07-11T00:00:00"/>
    <x v="12"/>
    <x v="0"/>
    <n v="27.427600000000002"/>
    <n v="2"/>
    <x v="6"/>
  </r>
  <r>
    <d v="2019-07-11T00:00:00"/>
    <x v="13"/>
    <x v="0"/>
    <n v="24.641749999999998"/>
    <n v="2"/>
    <x v="6"/>
  </r>
  <r>
    <d v="2019-07-11T00:00:00"/>
    <x v="14"/>
    <x v="0"/>
    <n v="27.780010000000001"/>
    <n v="2"/>
    <x v="6"/>
  </r>
  <r>
    <d v="2019-07-11T00:00:00"/>
    <x v="15"/>
    <x v="0"/>
    <n v="27.62285"/>
    <n v="2"/>
    <x v="6"/>
  </r>
  <r>
    <d v="2019-07-11T00:00:00"/>
    <x v="16"/>
    <x v="0"/>
    <n v="28.231249999999999"/>
    <n v="2"/>
    <x v="6"/>
  </r>
  <r>
    <d v="2019-07-11T00:00:00"/>
    <x v="17"/>
    <x v="0"/>
    <n v="23.738309999999998"/>
    <n v="2"/>
    <x v="6"/>
  </r>
  <r>
    <d v="2019-07-11T00:00:00"/>
    <x v="18"/>
    <x v="0"/>
    <n v="25.45196"/>
    <n v="2"/>
    <x v="6"/>
  </r>
  <r>
    <d v="2019-07-11T00:00:00"/>
    <x v="19"/>
    <x v="0"/>
    <n v="31.539670000000001"/>
    <n v="2"/>
    <x v="6"/>
  </r>
  <r>
    <d v="2019-07-11T00:00:00"/>
    <x v="20"/>
    <x v="0"/>
    <n v="29.30883"/>
    <n v="2"/>
    <x v="6"/>
  </r>
  <r>
    <d v="2019-07-11T00:00:00"/>
    <x v="21"/>
    <x v="0"/>
    <n v="30.423829999999999"/>
    <n v="2"/>
    <x v="6"/>
  </r>
  <r>
    <d v="2019-07-11T00:00:00"/>
    <x v="22"/>
    <x v="0"/>
    <n v="29.517510000000001"/>
    <n v="2"/>
    <x v="6"/>
  </r>
  <r>
    <d v="2019-07-11T00:00:00"/>
    <x v="23"/>
    <x v="0"/>
    <n v="21.307600000000001"/>
    <n v="2"/>
    <x v="6"/>
  </r>
  <r>
    <d v="2019-07-11T00:00:00"/>
    <x v="0"/>
    <x v="0"/>
    <n v="19.510000000000002"/>
    <n v="3"/>
    <x v="6"/>
  </r>
  <r>
    <d v="2019-07-11T00:00:00"/>
    <x v="1"/>
    <x v="0"/>
    <n v="20.719650000000001"/>
    <n v="3"/>
    <x v="6"/>
  </r>
  <r>
    <d v="2019-07-11T00:00:00"/>
    <x v="2"/>
    <x v="0"/>
    <n v="19.583459999999999"/>
    <n v="3"/>
    <x v="6"/>
  </r>
  <r>
    <d v="2019-07-11T00:00:00"/>
    <x v="3"/>
    <x v="0"/>
    <n v="19.916319999999999"/>
    <n v="3"/>
    <x v="6"/>
  </r>
  <r>
    <d v="2019-07-11T00:00:00"/>
    <x v="4"/>
    <x v="0"/>
    <n v="20.397469999999998"/>
    <n v="3"/>
    <x v="6"/>
  </r>
  <r>
    <d v="2019-07-11T00:00:00"/>
    <x v="5"/>
    <x v="0"/>
    <n v="24.78379"/>
    <n v="3"/>
    <x v="6"/>
  </r>
  <r>
    <d v="2019-07-11T00:00:00"/>
    <x v="6"/>
    <x v="0"/>
    <n v="19.442900000000002"/>
    <n v="3"/>
    <x v="6"/>
  </r>
  <r>
    <d v="2019-07-11T00:00:00"/>
    <x v="7"/>
    <x v="0"/>
    <n v="19.2804"/>
    <n v="3"/>
    <x v="6"/>
  </r>
  <r>
    <d v="2019-07-11T00:00:00"/>
    <x v="8"/>
    <x v="0"/>
    <n v="19.82377"/>
    <n v="3"/>
    <x v="6"/>
  </r>
  <r>
    <d v="2019-07-11T00:00:00"/>
    <x v="9"/>
    <x v="0"/>
    <n v="23.782399999999999"/>
    <n v="3"/>
    <x v="6"/>
  </r>
  <r>
    <d v="2019-07-11T00:00:00"/>
    <x v="10"/>
    <x v="0"/>
    <n v="25"/>
    <n v="3"/>
    <x v="6"/>
  </r>
  <r>
    <d v="2019-07-11T00:00:00"/>
    <x v="11"/>
    <x v="0"/>
    <n v="27.41"/>
    <n v="3"/>
    <x v="6"/>
  </r>
  <r>
    <d v="2019-07-11T00:00:00"/>
    <x v="12"/>
    <x v="0"/>
    <n v="31.0364"/>
    <n v="3"/>
    <x v="6"/>
  </r>
  <r>
    <d v="2019-07-11T00:00:00"/>
    <x v="13"/>
    <x v="0"/>
    <n v="29.997599999999995"/>
    <n v="3"/>
    <x v="6"/>
  </r>
  <r>
    <d v="2019-07-11T00:00:00"/>
    <x v="14"/>
    <x v="0"/>
    <n v="31.822520000000001"/>
    <n v="3"/>
    <x v="6"/>
  </r>
  <r>
    <d v="2019-07-11T00:00:00"/>
    <x v="15"/>
    <x v="0"/>
    <n v="31.21923"/>
    <n v="3"/>
    <x v="6"/>
  </r>
  <r>
    <d v="2019-07-11T00:00:00"/>
    <x v="16"/>
    <x v="0"/>
    <n v="30.7453"/>
    <n v="3"/>
    <x v="6"/>
  </r>
  <r>
    <d v="2019-07-11T00:00:00"/>
    <x v="17"/>
    <x v="0"/>
    <n v="23.869330000000001"/>
    <n v="3"/>
    <x v="6"/>
  </r>
  <r>
    <d v="2019-07-11T00:00:00"/>
    <x v="18"/>
    <x v="0"/>
    <n v="26.807400000000001"/>
    <n v="3"/>
    <x v="6"/>
  </r>
  <r>
    <d v="2019-07-11T00:00:00"/>
    <x v="19"/>
    <x v="0"/>
    <n v="32.918439999999997"/>
    <n v="3"/>
    <x v="6"/>
  </r>
  <r>
    <d v="2019-07-11T00:00:00"/>
    <x v="20"/>
    <x v="0"/>
    <n v="27.265339999999998"/>
    <n v="3"/>
    <x v="6"/>
  </r>
  <r>
    <d v="2019-07-11T00:00:00"/>
    <x v="21"/>
    <x v="0"/>
    <n v="22.68234"/>
    <n v="3"/>
    <x v="6"/>
  </r>
  <r>
    <d v="2019-07-11T00:00:00"/>
    <x v="22"/>
    <x v="0"/>
    <n v="21.167200000000001"/>
    <n v="3"/>
    <x v="6"/>
  </r>
  <r>
    <d v="2019-07-11T00:00:00"/>
    <x v="23"/>
    <x v="0"/>
    <n v="20.099309999999999"/>
    <n v="3"/>
    <x v="6"/>
  </r>
  <r>
    <d v="2019-07-11T00:00:00"/>
    <x v="0"/>
    <x v="0"/>
    <n v="19.84"/>
    <n v="4"/>
    <x v="6"/>
  </r>
  <r>
    <d v="2019-07-11T00:00:00"/>
    <x v="1"/>
    <x v="0"/>
    <n v="20.42728"/>
    <n v="4"/>
    <x v="6"/>
  </r>
  <r>
    <d v="2019-07-11T00:00:00"/>
    <x v="2"/>
    <x v="0"/>
    <n v="20.505929999999999"/>
    <n v="4"/>
    <x v="6"/>
  </r>
  <r>
    <d v="2019-07-11T00:00:00"/>
    <x v="3"/>
    <x v="0"/>
    <n v="19.467040000000001"/>
    <n v="4"/>
    <x v="6"/>
  </r>
  <r>
    <d v="2019-07-11T00:00:00"/>
    <x v="4"/>
    <x v="0"/>
    <n v="20.57263"/>
    <n v="4"/>
    <x v="6"/>
  </r>
  <r>
    <d v="2019-07-11T00:00:00"/>
    <x v="5"/>
    <x v="0"/>
    <n v="23.454969999999999"/>
    <n v="4"/>
    <x v="6"/>
  </r>
  <r>
    <d v="2019-07-11T00:00:00"/>
    <x v="6"/>
    <x v="0"/>
    <n v="19.350549999999998"/>
    <n v="4"/>
    <x v="6"/>
  </r>
  <r>
    <d v="2019-07-11T00:00:00"/>
    <x v="7"/>
    <x v="0"/>
    <n v="19.736889999999999"/>
    <n v="4"/>
    <x v="6"/>
  </r>
  <r>
    <d v="2019-07-11T00:00:00"/>
    <x v="8"/>
    <x v="0"/>
    <n v="19.66572"/>
    <n v="4"/>
    <x v="6"/>
  </r>
  <r>
    <d v="2019-07-11T00:00:00"/>
    <x v="9"/>
    <x v="0"/>
    <n v="25"/>
    <n v="4"/>
    <x v="6"/>
  </r>
  <r>
    <d v="2019-07-11T00:00:00"/>
    <x v="10"/>
    <x v="0"/>
    <n v="25.002400000000005"/>
    <n v="4"/>
    <x v="6"/>
  </r>
  <r>
    <d v="2019-07-11T00:00:00"/>
    <x v="11"/>
    <x v="0"/>
    <n v="28.478799999999996"/>
    <n v="4"/>
    <x v="6"/>
  </r>
  <r>
    <d v="2019-07-11T00:00:00"/>
    <x v="12"/>
    <x v="0"/>
    <n v="33.811199999999999"/>
    <n v="4"/>
    <x v="6"/>
  </r>
  <r>
    <d v="2019-07-11T00:00:00"/>
    <x v="13"/>
    <x v="0"/>
    <n v="32.988799999999998"/>
    <n v="4"/>
    <x v="6"/>
  </r>
  <r>
    <d v="2019-07-11T00:00:00"/>
    <x v="14"/>
    <x v="0"/>
    <n v="37.774990000000003"/>
    <n v="4"/>
    <x v="6"/>
  </r>
  <r>
    <d v="2019-07-11T00:00:00"/>
    <x v="15"/>
    <x v="0"/>
    <n v="31.921309999999995"/>
    <n v="4"/>
    <x v="6"/>
  </r>
  <r>
    <d v="2019-07-11T00:00:00"/>
    <x v="16"/>
    <x v="0"/>
    <n v="30.967390000000005"/>
    <n v="4"/>
    <x v="6"/>
  </r>
  <r>
    <d v="2019-07-11T00:00:00"/>
    <x v="17"/>
    <x v="0"/>
    <n v="25.939969999999999"/>
    <n v="4"/>
    <x v="6"/>
  </r>
  <r>
    <d v="2019-07-11T00:00:00"/>
    <x v="18"/>
    <x v="0"/>
    <n v="33.340240000000001"/>
    <n v="4"/>
    <x v="6"/>
  </r>
  <r>
    <d v="2019-07-11T00:00:00"/>
    <x v="19"/>
    <x v="0"/>
    <n v="27.5672"/>
    <n v="4"/>
    <x v="6"/>
  </r>
  <r>
    <d v="2019-07-11T00:00:00"/>
    <x v="20"/>
    <x v="0"/>
    <n v="24.71247"/>
    <n v="4"/>
    <x v="6"/>
  </r>
  <r>
    <d v="2019-07-11T00:00:00"/>
    <x v="21"/>
    <x v="0"/>
    <n v="21.058509999999998"/>
    <n v="4"/>
    <x v="6"/>
  </r>
  <r>
    <d v="2019-07-11T00:00:00"/>
    <x v="22"/>
    <x v="0"/>
    <n v="20.565840000000001"/>
    <n v="4"/>
    <x v="6"/>
  </r>
  <r>
    <d v="2019-07-11T00:00:00"/>
    <x v="23"/>
    <x v="0"/>
    <n v="20.704249999999998"/>
    <n v="4"/>
    <x v="6"/>
  </r>
  <r>
    <d v="2019-07-12T00:00:00"/>
    <x v="0"/>
    <x v="0"/>
    <n v="24.703909999999997"/>
    <n v="1"/>
    <x v="6"/>
  </r>
  <r>
    <d v="2019-07-12T00:00:00"/>
    <x v="1"/>
    <x v="0"/>
    <n v="21.270710000000001"/>
    <n v="1"/>
    <x v="6"/>
  </r>
  <r>
    <d v="2019-07-12T00:00:00"/>
    <x v="2"/>
    <x v="0"/>
    <n v="21.06879"/>
    <n v="1"/>
    <x v="6"/>
  </r>
  <r>
    <d v="2019-07-12T00:00:00"/>
    <x v="3"/>
    <x v="0"/>
    <n v="19.839860000000002"/>
    <n v="1"/>
    <x v="6"/>
  </r>
  <r>
    <d v="2019-07-12T00:00:00"/>
    <x v="4"/>
    <x v="0"/>
    <n v="19.745699999999999"/>
    <n v="1"/>
    <x v="6"/>
  </r>
  <r>
    <d v="2019-07-12T00:00:00"/>
    <x v="5"/>
    <x v="0"/>
    <n v="20.52665"/>
    <n v="1"/>
    <x v="6"/>
  </r>
  <r>
    <d v="2019-07-12T00:00:00"/>
    <x v="6"/>
    <x v="0"/>
    <n v="18.474710000000002"/>
    <n v="1"/>
    <x v="6"/>
  </r>
  <r>
    <d v="2019-07-12T00:00:00"/>
    <x v="7"/>
    <x v="0"/>
    <n v="19.11"/>
    <n v="1"/>
    <x v="6"/>
  </r>
  <r>
    <d v="2019-07-12T00:00:00"/>
    <x v="8"/>
    <x v="0"/>
    <n v="20.71172"/>
    <n v="1"/>
    <x v="6"/>
  </r>
  <r>
    <d v="2019-07-12T00:00:00"/>
    <x v="9"/>
    <x v="0"/>
    <n v="24.308430000000001"/>
    <n v="1"/>
    <x v="6"/>
  </r>
  <r>
    <d v="2019-07-12T00:00:00"/>
    <x v="10"/>
    <x v="0"/>
    <n v="22.493530000000003"/>
    <n v="1"/>
    <x v="6"/>
  </r>
  <r>
    <d v="2019-07-12T00:00:00"/>
    <x v="11"/>
    <x v="0"/>
    <n v="22.936340000000001"/>
    <n v="1"/>
    <x v="6"/>
  </r>
  <r>
    <d v="2019-07-12T00:00:00"/>
    <x v="12"/>
    <x v="0"/>
    <n v="23.67399"/>
    <n v="1"/>
    <x v="6"/>
  </r>
  <r>
    <d v="2019-07-12T00:00:00"/>
    <x v="13"/>
    <x v="0"/>
    <n v="26.920200000000005"/>
    <n v="1"/>
    <x v="6"/>
  </r>
  <r>
    <d v="2019-07-12T00:00:00"/>
    <x v="14"/>
    <x v="0"/>
    <n v="28.835560000000001"/>
    <n v="1"/>
    <x v="6"/>
  </r>
  <r>
    <d v="2019-07-12T00:00:00"/>
    <x v="15"/>
    <x v="0"/>
    <n v="27.370069999999998"/>
    <n v="1"/>
    <x v="6"/>
  </r>
  <r>
    <d v="2019-07-12T00:00:00"/>
    <x v="16"/>
    <x v="0"/>
    <n v="29.787230000000005"/>
    <n v="1"/>
    <x v="6"/>
  </r>
  <r>
    <d v="2019-07-12T00:00:00"/>
    <x v="17"/>
    <x v="0"/>
    <n v="23.3096"/>
    <n v="1"/>
    <x v="6"/>
  </r>
  <r>
    <d v="2019-07-12T00:00:00"/>
    <x v="18"/>
    <x v="0"/>
    <n v="23.03622"/>
    <n v="1"/>
    <x v="6"/>
  </r>
  <r>
    <d v="2019-07-12T00:00:00"/>
    <x v="19"/>
    <x v="0"/>
    <n v="32.013779999999997"/>
    <n v="1"/>
    <x v="6"/>
  </r>
  <r>
    <d v="2019-07-12T00:00:00"/>
    <x v="20"/>
    <x v="0"/>
    <n v="36.689320000000002"/>
    <n v="1"/>
    <x v="6"/>
  </r>
  <r>
    <d v="2019-07-12T00:00:00"/>
    <x v="21"/>
    <x v="0"/>
    <n v="32.155259999999998"/>
    <n v="1"/>
    <x v="6"/>
  </r>
  <r>
    <d v="2019-07-12T00:00:00"/>
    <x v="22"/>
    <x v="0"/>
    <n v="31.504100000000005"/>
    <n v="1"/>
    <x v="6"/>
  </r>
  <r>
    <d v="2019-07-12T00:00:00"/>
    <x v="23"/>
    <x v="0"/>
    <n v="24.998799999999999"/>
    <n v="1"/>
    <x v="6"/>
  </r>
  <r>
    <d v="2019-07-12T00:00:00"/>
    <x v="0"/>
    <x v="0"/>
    <n v="22.074459999999998"/>
    <n v="2"/>
    <x v="6"/>
  </r>
  <r>
    <d v="2019-07-12T00:00:00"/>
    <x v="1"/>
    <x v="0"/>
    <n v="21.157229999999998"/>
    <n v="2"/>
    <x v="6"/>
  </r>
  <r>
    <d v="2019-07-12T00:00:00"/>
    <x v="2"/>
    <x v="0"/>
    <n v="20.802330000000001"/>
    <n v="2"/>
    <x v="6"/>
  </r>
  <r>
    <d v="2019-07-12T00:00:00"/>
    <x v="3"/>
    <x v="0"/>
    <n v="19.827850000000002"/>
    <n v="2"/>
    <x v="6"/>
  </r>
  <r>
    <d v="2019-07-12T00:00:00"/>
    <x v="4"/>
    <x v="0"/>
    <n v="19.850069999999999"/>
    <n v="2"/>
    <x v="6"/>
  </r>
  <r>
    <d v="2019-07-12T00:00:00"/>
    <x v="5"/>
    <x v="0"/>
    <n v="21.028030000000001"/>
    <n v="2"/>
    <x v="6"/>
  </r>
  <r>
    <d v="2019-07-12T00:00:00"/>
    <x v="6"/>
    <x v="0"/>
    <n v="18.78436"/>
    <n v="2"/>
    <x v="6"/>
  </r>
  <r>
    <d v="2019-07-12T00:00:00"/>
    <x v="7"/>
    <x v="0"/>
    <n v="19.379519999999999"/>
    <n v="2"/>
    <x v="6"/>
  </r>
  <r>
    <d v="2019-07-12T00:00:00"/>
    <x v="8"/>
    <x v="0"/>
    <n v="21.088989999999999"/>
    <n v="2"/>
    <x v="6"/>
  </r>
  <r>
    <d v="2019-07-12T00:00:00"/>
    <x v="9"/>
    <x v="0"/>
    <n v="23.05508"/>
    <n v="2"/>
    <x v="6"/>
  </r>
  <r>
    <d v="2019-07-12T00:00:00"/>
    <x v="10"/>
    <x v="0"/>
    <n v="23.268229999999999"/>
    <n v="2"/>
    <x v="6"/>
  </r>
  <r>
    <d v="2019-07-12T00:00:00"/>
    <x v="11"/>
    <x v="0"/>
    <n v="25.998090000000001"/>
    <n v="2"/>
    <x v="6"/>
  </r>
  <r>
    <d v="2019-07-12T00:00:00"/>
    <x v="12"/>
    <x v="0"/>
    <n v="26.728919999999999"/>
    <n v="2"/>
    <x v="6"/>
  </r>
  <r>
    <d v="2019-07-12T00:00:00"/>
    <x v="13"/>
    <x v="0"/>
    <n v="27.932320000000001"/>
    <n v="2"/>
    <x v="6"/>
  </r>
  <r>
    <d v="2019-07-12T00:00:00"/>
    <x v="14"/>
    <x v="0"/>
    <n v="28.64997"/>
    <n v="2"/>
    <x v="6"/>
  </r>
  <r>
    <d v="2019-07-12T00:00:00"/>
    <x v="15"/>
    <x v="0"/>
    <n v="28.346080000000001"/>
    <n v="2"/>
    <x v="6"/>
  </r>
  <r>
    <d v="2019-07-12T00:00:00"/>
    <x v="16"/>
    <x v="0"/>
    <n v="27.663210000000003"/>
    <n v="2"/>
    <x v="6"/>
  </r>
  <r>
    <d v="2019-07-12T00:00:00"/>
    <x v="17"/>
    <x v="0"/>
    <n v="22.93732"/>
    <n v="2"/>
    <x v="6"/>
  </r>
  <r>
    <d v="2019-07-12T00:00:00"/>
    <x v="18"/>
    <x v="0"/>
    <n v="22.214600000000001"/>
    <n v="2"/>
    <x v="6"/>
  </r>
  <r>
    <d v="2019-07-12T00:00:00"/>
    <x v="19"/>
    <x v="0"/>
    <n v="32.102969999999999"/>
    <n v="2"/>
    <x v="6"/>
  </r>
  <r>
    <d v="2019-07-12T00:00:00"/>
    <x v="20"/>
    <x v="0"/>
    <n v="32.877560000000003"/>
    <n v="2"/>
    <x v="6"/>
  </r>
  <r>
    <d v="2019-07-12T00:00:00"/>
    <x v="21"/>
    <x v="0"/>
    <n v="27.03"/>
    <n v="2"/>
    <x v="6"/>
  </r>
  <r>
    <d v="2019-07-12T00:00:00"/>
    <x v="22"/>
    <x v="0"/>
    <n v="29.674359999999997"/>
    <n v="2"/>
    <x v="6"/>
  </r>
  <r>
    <d v="2019-07-12T00:00:00"/>
    <x v="23"/>
    <x v="0"/>
    <n v="22.891850000000002"/>
    <n v="2"/>
    <x v="6"/>
  </r>
  <r>
    <d v="2019-07-12T00:00:00"/>
    <x v="0"/>
    <x v="0"/>
    <n v="20.54654"/>
    <n v="3"/>
    <x v="6"/>
  </r>
  <r>
    <d v="2019-07-12T00:00:00"/>
    <x v="1"/>
    <x v="0"/>
    <n v="21.444880000000001"/>
    <n v="3"/>
    <x v="6"/>
  </r>
  <r>
    <d v="2019-07-12T00:00:00"/>
    <x v="2"/>
    <x v="0"/>
    <n v="20.791319999999999"/>
    <n v="3"/>
    <x v="6"/>
  </r>
  <r>
    <d v="2019-07-12T00:00:00"/>
    <x v="3"/>
    <x v="0"/>
    <n v="19.916350000000001"/>
    <n v="3"/>
    <x v="6"/>
  </r>
  <r>
    <d v="2019-07-12T00:00:00"/>
    <x v="4"/>
    <x v="0"/>
    <n v="20.2257"/>
    <n v="3"/>
    <x v="6"/>
  </r>
  <r>
    <d v="2019-07-12T00:00:00"/>
    <x v="5"/>
    <x v="0"/>
    <n v="21.458100000000002"/>
    <n v="3"/>
    <x v="6"/>
  </r>
  <r>
    <d v="2019-07-12T00:00:00"/>
    <x v="6"/>
    <x v="0"/>
    <n v="18.797049999999999"/>
    <n v="3"/>
    <x v="6"/>
  </r>
  <r>
    <d v="2019-07-12T00:00:00"/>
    <x v="7"/>
    <x v="0"/>
    <n v="19.847270000000002"/>
    <n v="3"/>
    <x v="6"/>
  </r>
  <r>
    <d v="2019-07-12T00:00:00"/>
    <x v="8"/>
    <x v="0"/>
    <n v="21.500070000000004"/>
    <n v="3"/>
    <x v="6"/>
  </r>
  <r>
    <d v="2019-07-12T00:00:00"/>
    <x v="9"/>
    <x v="0"/>
    <n v="23.458860000000001"/>
    <n v="3"/>
    <x v="6"/>
  </r>
  <r>
    <d v="2019-07-12T00:00:00"/>
    <x v="10"/>
    <x v="0"/>
    <n v="24.327430000000003"/>
    <n v="3"/>
    <x v="6"/>
  </r>
  <r>
    <d v="2019-07-12T00:00:00"/>
    <x v="11"/>
    <x v="0"/>
    <n v="29.441179999999999"/>
    <n v="3"/>
    <x v="6"/>
  </r>
  <r>
    <d v="2019-07-12T00:00:00"/>
    <x v="12"/>
    <x v="0"/>
    <n v="27.58738"/>
    <n v="3"/>
    <x v="6"/>
  </r>
  <r>
    <d v="2019-07-12T00:00:00"/>
    <x v="13"/>
    <x v="0"/>
    <n v="30.887840000000001"/>
    <n v="3"/>
    <x v="6"/>
  </r>
  <r>
    <d v="2019-07-12T00:00:00"/>
    <x v="14"/>
    <x v="0"/>
    <n v="32.279859999999999"/>
    <n v="3"/>
    <x v="6"/>
  </r>
  <r>
    <d v="2019-07-12T00:00:00"/>
    <x v="15"/>
    <x v="0"/>
    <n v="35.107909999999997"/>
    <n v="3"/>
    <x v="6"/>
  </r>
  <r>
    <d v="2019-07-12T00:00:00"/>
    <x v="16"/>
    <x v="0"/>
    <n v="27.834060000000004"/>
    <n v="3"/>
    <x v="6"/>
  </r>
  <r>
    <d v="2019-07-12T00:00:00"/>
    <x v="17"/>
    <x v="0"/>
    <n v="23.090999999999998"/>
    <n v="3"/>
    <x v="6"/>
  </r>
  <r>
    <d v="2019-07-12T00:00:00"/>
    <x v="18"/>
    <x v="0"/>
    <n v="23.169339999999995"/>
    <n v="3"/>
    <x v="6"/>
  </r>
  <r>
    <d v="2019-07-12T00:00:00"/>
    <x v="19"/>
    <x v="0"/>
    <n v="30.169060000000002"/>
    <n v="3"/>
    <x v="6"/>
  </r>
  <r>
    <d v="2019-07-12T00:00:00"/>
    <x v="20"/>
    <x v="0"/>
    <n v="30.8569"/>
    <n v="3"/>
    <x v="6"/>
  </r>
  <r>
    <d v="2019-07-12T00:00:00"/>
    <x v="21"/>
    <x v="0"/>
    <n v="21.982399999999998"/>
    <n v="3"/>
    <x v="6"/>
  </r>
  <r>
    <d v="2019-07-12T00:00:00"/>
    <x v="22"/>
    <x v="0"/>
    <n v="24.757359999999995"/>
    <n v="3"/>
    <x v="6"/>
  </r>
  <r>
    <d v="2019-07-12T00:00:00"/>
    <x v="23"/>
    <x v="0"/>
    <n v="20.22"/>
    <n v="3"/>
    <x v="6"/>
  </r>
  <r>
    <d v="2019-07-12T00:00:00"/>
    <x v="0"/>
    <x v="0"/>
    <n v="20.281179999999999"/>
    <n v="4"/>
    <x v="6"/>
  </r>
  <r>
    <d v="2019-07-12T00:00:00"/>
    <x v="1"/>
    <x v="0"/>
    <n v="20.261420000000001"/>
    <n v="4"/>
    <x v="6"/>
  </r>
  <r>
    <d v="2019-07-12T00:00:00"/>
    <x v="2"/>
    <x v="0"/>
    <n v="19.951550000000001"/>
    <n v="4"/>
    <x v="6"/>
  </r>
  <r>
    <d v="2019-07-12T00:00:00"/>
    <x v="3"/>
    <x v="0"/>
    <n v="19.876139999999999"/>
    <n v="4"/>
    <x v="6"/>
  </r>
  <r>
    <d v="2019-07-12T00:00:00"/>
    <x v="4"/>
    <x v="0"/>
    <n v="20.4832"/>
    <n v="4"/>
    <x v="6"/>
  </r>
  <r>
    <d v="2019-07-12T00:00:00"/>
    <x v="5"/>
    <x v="0"/>
    <n v="21.73893"/>
    <n v="4"/>
    <x v="6"/>
  </r>
  <r>
    <d v="2019-07-12T00:00:00"/>
    <x v="6"/>
    <x v="0"/>
    <n v="19.19633"/>
    <n v="4"/>
    <x v="6"/>
  </r>
  <r>
    <d v="2019-07-12T00:00:00"/>
    <x v="7"/>
    <x v="0"/>
    <n v="19.82009"/>
    <n v="4"/>
    <x v="6"/>
  </r>
  <r>
    <d v="2019-07-12T00:00:00"/>
    <x v="8"/>
    <x v="0"/>
    <n v="22.518789999999999"/>
    <n v="4"/>
    <x v="6"/>
  </r>
  <r>
    <d v="2019-07-12T00:00:00"/>
    <x v="9"/>
    <x v="0"/>
    <n v="25.789000000000001"/>
    <n v="4"/>
    <x v="6"/>
  </r>
  <r>
    <d v="2019-07-12T00:00:00"/>
    <x v="10"/>
    <x v="0"/>
    <n v="27.524619999999999"/>
    <n v="4"/>
    <x v="6"/>
  </r>
  <r>
    <d v="2019-07-12T00:00:00"/>
    <x v="11"/>
    <x v="0"/>
    <n v="31.222560000000001"/>
    <n v="4"/>
    <x v="6"/>
  </r>
  <r>
    <d v="2019-07-12T00:00:00"/>
    <x v="12"/>
    <x v="0"/>
    <n v="31.818879999999996"/>
    <n v="4"/>
    <x v="6"/>
  </r>
  <r>
    <d v="2019-07-12T00:00:00"/>
    <x v="13"/>
    <x v="0"/>
    <n v="30.225930000000002"/>
    <n v="4"/>
    <x v="6"/>
  </r>
  <r>
    <d v="2019-07-12T00:00:00"/>
    <x v="14"/>
    <x v="0"/>
    <n v="33.802639999999997"/>
    <n v="4"/>
    <x v="6"/>
  </r>
  <r>
    <d v="2019-07-12T00:00:00"/>
    <x v="15"/>
    <x v="0"/>
    <n v="38.912210000000002"/>
    <n v="4"/>
    <x v="6"/>
  </r>
  <r>
    <d v="2019-07-12T00:00:00"/>
    <x v="16"/>
    <x v="0"/>
    <n v="27.83286"/>
    <n v="4"/>
    <x v="6"/>
  </r>
  <r>
    <d v="2019-07-12T00:00:00"/>
    <x v="17"/>
    <x v="0"/>
    <n v="23.733840000000001"/>
    <n v="4"/>
    <x v="6"/>
  </r>
  <r>
    <d v="2019-07-12T00:00:00"/>
    <x v="18"/>
    <x v="0"/>
    <n v="27.03"/>
    <n v="4"/>
    <x v="6"/>
  </r>
  <r>
    <d v="2019-07-12T00:00:00"/>
    <x v="19"/>
    <x v="0"/>
    <n v="27.128380000000003"/>
    <n v="4"/>
    <x v="6"/>
  </r>
  <r>
    <d v="2019-07-12T00:00:00"/>
    <x v="20"/>
    <x v="0"/>
    <n v="27.964970000000005"/>
    <n v="4"/>
    <x v="6"/>
  </r>
  <r>
    <d v="2019-07-12T00:00:00"/>
    <x v="21"/>
    <x v="0"/>
    <n v="20.553650000000001"/>
    <n v="4"/>
    <x v="6"/>
  </r>
  <r>
    <d v="2019-07-12T00:00:00"/>
    <x v="22"/>
    <x v="0"/>
    <n v="20.796209999999999"/>
    <n v="4"/>
    <x v="6"/>
  </r>
  <r>
    <d v="2019-07-12T00:00:00"/>
    <x v="23"/>
    <x v="0"/>
    <n v="20.393439999999998"/>
    <n v="4"/>
    <x v="6"/>
  </r>
  <r>
    <d v="2019-07-13T00:00:00"/>
    <x v="0"/>
    <x v="0"/>
    <n v="26.759470000000004"/>
    <n v="1"/>
    <x v="6"/>
  </r>
  <r>
    <d v="2019-07-13T00:00:00"/>
    <x v="1"/>
    <x v="0"/>
    <n v="22.179590000000001"/>
    <n v="1"/>
    <x v="6"/>
  </r>
  <r>
    <d v="2019-07-13T00:00:00"/>
    <x v="2"/>
    <x v="0"/>
    <n v="20.94312"/>
    <n v="1"/>
    <x v="6"/>
  </r>
  <r>
    <d v="2019-07-13T00:00:00"/>
    <x v="3"/>
    <x v="0"/>
    <n v="20.798469999999998"/>
    <n v="1"/>
    <x v="6"/>
  </r>
  <r>
    <d v="2019-07-13T00:00:00"/>
    <x v="4"/>
    <x v="0"/>
    <n v="19.977409999999999"/>
    <n v="1"/>
    <x v="6"/>
  </r>
  <r>
    <d v="2019-07-13T00:00:00"/>
    <x v="5"/>
    <x v="0"/>
    <n v="20.292449999999999"/>
    <n v="1"/>
    <x v="6"/>
  </r>
  <r>
    <d v="2019-07-13T00:00:00"/>
    <x v="6"/>
    <x v="0"/>
    <n v="17.804269999999999"/>
    <n v="1"/>
    <x v="6"/>
  </r>
  <r>
    <d v="2019-07-13T00:00:00"/>
    <x v="7"/>
    <x v="0"/>
    <n v="18.156330000000001"/>
    <n v="1"/>
    <x v="6"/>
  </r>
  <r>
    <d v="2019-07-13T00:00:00"/>
    <x v="8"/>
    <x v="0"/>
    <n v="19.50179"/>
    <n v="1"/>
    <x v="6"/>
  </r>
  <r>
    <d v="2019-07-13T00:00:00"/>
    <x v="9"/>
    <x v="0"/>
    <n v="18.962009999999999"/>
    <n v="1"/>
    <x v="6"/>
  </r>
  <r>
    <d v="2019-07-13T00:00:00"/>
    <x v="10"/>
    <x v="0"/>
    <n v="19.998799999999999"/>
    <n v="1"/>
    <x v="6"/>
  </r>
  <r>
    <d v="2019-07-13T00:00:00"/>
    <x v="11"/>
    <x v="0"/>
    <n v="22.32357"/>
    <n v="1"/>
    <x v="6"/>
  </r>
  <r>
    <d v="2019-07-13T00:00:00"/>
    <x v="12"/>
    <x v="0"/>
    <n v="21.861730000000005"/>
    <n v="1"/>
    <x v="6"/>
  </r>
  <r>
    <d v="2019-07-13T00:00:00"/>
    <x v="13"/>
    <x v="0"/>
    <n v="24.260999999999999"/>
    <n v="1"/>
    <x v="6"/>
  </r>
  <r>
    <d v="2019-07-13T00:00:00"/>
    <x v="14"/>
    <x v="0"/>
    <n v="27.395430000000001"/>
    <n v="1"/>
    <x v="6"/>
  </r>
  <r>
    <d v="2019-07-13T00:00:00"/>
    <x v="15"/>
    <x v="0"/>
    <n v="24.775780000000001"/>
    <n v="1"/>
    <x v="6"/>
  </r>
  <r>
    <d v="2019-07-13T00:00:00"/>
    <x v="16"/>
    <x v="0"/>
    <n v="26.055689999999998"/>
    <n v="1"/>
    <x v="6"/>
  </r>
  <r>
    <d v="2019-07-13T00:00:00"/>
    <x v="17"/>
    <x v="0"/>
    <n v="23.453510000000005"/>
    <n v="1"/>
    <x v="6"/>
  </r>
  <r>
    <d v="2019-07-13T00:00:00"/>
    <x v="18"/>
    <x v="0"/>
    <n v="21.428430000000002"/>
    <n v="1"/>
    <x v="6"/>
  </r>
  <r>
    <d v="2019-07-13T00:00:00"/>
    <x v="19"/>
    <x v="0"/>
    <n v="40.904440000000001"/>
    <n v="1"/>
    <x v="6"/>
  </r>
  <r>
    <d v="2019-07-13T00:00:00"/>
    <x v="20"/>
    <x v="0"/>
    <n v="26.223590000000002"/>
    <n v="1"/>
    <x v="6"/>
  </r>
  <r>
    <d v="2019-07-13T00:00:00"/>
    <x v="21"/>
    <x v="0"/>
    <n v="28.48151"/>
    <n v="1"/>
    <x v="6"/>
  </r>
  <r>
    <d v="2019-07-13T00:00:00"/>
    <x v="22"/>
    <x v="0"/>
    <n v="33.058419999999998"/>
    <n v="1"/>
    <x v="6"/>
  </r>
  <r>
    <d v="2019-07-13T00:00:00"/>
    <x v="23"/>
    <x v="0"/>
    <n v="24.726859999999999"/>
    <n v="1"/>
    <x v="6"/>
  </r>
  <r>
    <d v="2019-07-13T00:00:00"/>
    <x v="0"/>
    <x v="0"/>
    <n v="24.271889999999999"/>
    <n v="2"/>
    <x v="6"/>
  </r>
  <r>
    <d v="2019-07-13T00:00:00"/>
    <x v="1"/>
    <x v="0"/>
    <n v="21.273969999999998"/>
    <n v="2"/>
    <x v="6"/>
  </r>
  <r>
    <d v="2019-07-13T00:00:00"/>
    <x v="2"/>
    <x v="0"/>
    <n v="20.594200000000001"/>
    <n v="2"/>
    <x v="6"/>
  </r>
  <r>
    <d v="2019-07-13T00:00:00"/>
    <x v="3"/>
    <x v="0"/>
    <n v="20.740929999999999"/>
    <n v="2"/>
    <x v="6"/>
  </r>
  <r>
    <d v="2019-07-13T00:00:00"/>
    <x v="4"/>
    <x v="0"/>
    <n v="19.963039999999999"/>
    <n v="2"/>
    <x v="6"/>
  </r>
  <r>
    <d v="2019-07-13T00:00:00"/>
    <x v="5"/>
    <x v="0"/>
    <n v="20.342040000000001"/>
    <n v="2"/>
    <x v="6"/>
  </r>
  <r>
    <d v="2019-07-13T00:00:00"/>
    <x v="6"/>
    <x v="0"/>
    <n v="17.154990000000002"/>
    <n v="2"/>
    <x v="6"/>
  </r>
  <r>
    <d v="2019-07-13T00:00:00"/>
    <x v="7"/>
    <x v="0"/>
    <n v="17.569269999999999"/>
    <n v="2"/>
    <x v="6"/>
  </r>
  <r>
    <d v="2019-07-13T00:00:00"/>
    <x v="8"/>
    <x v="0"/>
    <n v="19.54843"/>
    <n v="2"/>
    <x v="6"/>
  </r>
  <r>
    <d v="2019-07-13T00:00:00"/>
    <x v="9"/>
    <x v="0"/>
    <n v="18.751200000000001"/>
    <n v="2"/>
    <x v="6"/>
  </r>
  <r>
    <d v="2019-07-13T00:00:00"/>
    <x v="10"/>
    <x v="0"/>
    <n v="21.867810000000002"/>
    <n v="2"/>
    <x v="6"/>
  </r>
  <r>
    <d v="2019-07-13T00:00:00"/>
    <x v="11"/>
    <x v="0"/>
    <n v="23.20926"/>
    <n v="2"/>
    <x v="6"/>
  </r>
  <r>
    <d v="2019-07-13T00:00:00"/>
    <x v="12"/>
    <x v="0"/>
    <n v="22.487880000000001"/>
    <n v="2"/>
    <x v="6"/>
  </r>
  <r>
    <d v="2019-07-13T00:00:00"/>
    <x v="13"/>
    <x v="0"/>
    <n v="27.1799"/>
    <n v="2"/>
    <x v="6"/>
  </r>
  <r>
    <d v="2019-07-13T00:00:00"/>
    <x v="14"/>
    <x v="0"/>
    <n v="28.45524"/>
    <n v="2"/>
    <x v="6"/>
  </r>
  <r>
    <d v="2019-07-13T00:00:00"/>
    <x v="15"/>
    <x v="0"/>
    <n v="24.998799999999999"/>
    <n v="2"/>
    <x v="6"/>
  </r>
  <r>
    <d v="2019-07-13T00:00:00"/>
    <x v="16"/>
    <x v="0"/>
    <n v="27.883480000000002"/>
    <n v="2"/>
    <x v="6"/>
  </r>
  <r>
    <d v="2019-07-13T00:00:00"/>
    <x v="17"/>
    <x v="0"/>
    <n v="25.18037"/>
    <n v="2"/>
    <x v="6"/>
  </r>
  <r>
    <d v="2019-07-13T00:00:00"/>
    <x v="18"/>
    <x v="0"/>
    <n v="22.059929999999998"/>
    <n v="2"/>
    <x v="6"/>
  </r>
  <r>
    <d v="2019-07-13T00:00:00"/>
    <x v="19"/>
    <x v="0"/>
    <n v="29.331880000000002"/>
    <n v="2"/>
    <x v="6"/>
  </r>
  <r>
    <d v="2019-07-13T00:00:00"/>
    <x v="20"/>
    <x v="0"/>
    <n v="27.070530000000002"/>
    <n v="2"/>
    <x v="6"/>
  </r>
  <r>
    <d v="2019-07-13T00:00:00"/>
    <x v="21"/>
    <x v="0"/>
    <n v="24.543679999999998"/>
    <n v="2"/>
    <x v="6"/>
  </r>
  <r>
    <d v="2019-07-13T00:00:00"/>
    <x v="22"/>
    <x v="0"/>
    <n v="25.13261"/>
    <n v="2"/>
    <x v="6"/>
  </r>
  <r>
    <d v="2019-07-13T00:00:00"/>
    <x v="23"/>
    <x v="0"/>
    <n v="24.581019999999999"/>
    <n v="2"/>
    <x v="6"/>
  </r>
  <r>
    <d v="2019-07-13T00:00:00"/>
    <x v="0"/>
    <x v="0"/>
    <n v="23.107679999999998"/>
    <n v="3"/>
    <x v="6"/>
  </r>
  <r>
    <d v="2019-07-13T00:00:00"/>
    <x v="1"/>
    <x v="0"/>
    <n v="20.76586"/>
    <n v="3"/>
    <x v="6"/>
  </r>
  <r>
    <d v="2019-07-13T00:00:00"/>
    <x v="2"/>
    <x v="0"/>
    <n v="19.996569999999998"/>
    <n v="3"/>
    <x v="6"/>
  </r>
  <r>
    <d v="2019-07-13T00:00:00"/>
    <x v="3"/>
    <x v="0"/>
    <n v="20.75806"/>
    <n v="3"/>
    <x v="6"/>
  </r>
  <r>
    <d v="2019-07-13T00:00:00"/>
    <x v="4"/>
    <x v="0"/>
    <n v="20.196000000000002"/>
    <n v="3"/>
    <x v="6"/>
  </r>
  <r>
    <d v="2019-07-13T00:00:00"/>
    <x v="5"/>
    <x v="0"/>
    <n v="20.04055"/>
    <n v="3"/>
    <x v="6"/>
  </r>
  <r>
    <d v="2019-07-13T00:00:00"/>
    <x v="6"/>
    <x v="0"/>
    <n v="17.38672"/>
    <n v="3"/>
    <x v="6"/>
  </r>
  <r>
    <d v="2019-07-13T00:00:00"/>
    <x v="7"/>
    <x v="0"/>
    <n v="16.183199999999999"/>
    <n v="3"/>
    <x v="6"/>
  </r>
  <r>
    <d v="2019-07-13T00:00:00"/>
    <x v="8"/>
    <x v="0"/>
    <n v="20.01427"/>
    <n v="3"/>
    <x v="6"/>
  </r>
  <r>
    <d v="2019-07-13T00:00:00"/>
    <x v="9"/>
    <x v="0"/>
    <n v="20.323180000000001"/>
    <n v="3"/>
    <x v="6"/>
  </r>
  <r>
    <d v="2019-07-13T00:00:00"/>
    <x v="10"/>
    <x v="0"/>
    <n v="21.59"/>
    <n v="3"/>
    <x v="6"/>
  </r>
  <r>
    <d v="2019-07-13T00:00:00"/>
    <x v="11"/>
    <x v="0"/>
    <n v="29.377660000000002"/>
    <n v="3"/>
    <x v="6"/>
  </r>
  <r>
    <d v="2019-07-13T00:00:00"/>
    <x v="12"/>
    <x v="0"/>
    <n v="26.494610000000005"/>
    <n v="3"/>
    <x v="6"/>
  </r>
  <r>
    <d v="2019-07-13T00:00:00"/>
    <x v="13"/>
    <x v="0"/>
    <n v="29.279520000000002"/>
    <n v="3"/>
    <x v="6"/>
  </r>
  <r>
    <d v="2019-07-13T00:00:00"/>
    <x v="14"/>
    <x v="0"/>
    <n v="31.269140000000004"/>
    <n v="3"/>
    <x v="6"/>
  </r>
  <r>
    <d v="2019-07-13T00:00:00"/>
    <x v="15"/>
    <x v="0"/>
    <n v="28.618170000000003"/>
    <n v="3"/>
    <x v="6"/>
  </r>
  <r>
    <d v="2019-07-13T00:00:00"/>
    <x v="16"/>
    <x v="0"/>
    <n v="29.093219999999999"/>
    <n v="3"/>
    <x v="6"/>
  </r>
  <r>
    <d v="2019-07-13T00:00:00"/>
    <x v="17"/>
    <x v="0"/>
    <n v="26.661490000000001"/>
    <n v="3"/>
    <x v="6"/>
  </r>
  <r>
    <d v="2019-07-13T00:00:00"/>
    <x v="18"/>
    <x v="0"/>
    <n v="29.62576"/>
    <n v="3"/>
    <x v="6"/>
  </r>
  <r>
    <d v="2019-07-13T00:00:00"/>
    <x v="19"/>
    <x v="0"/>
    <n v="27.140899999999998"/>
    <n v="3"/>
    <x v="6"/>
  </r>
  <r>
    <d v="2019-07-13T00:00:00"/>
    <x v="20"/>
    <x v="0"/>
    <n v="26.913969999999996"/>
    <n v="3"/>
    <x v="6"/>
  </r>
  <r>
    <d v="2019-07-13T00:00:00"/>
    <x v="21"/>
    <x v="0"/>
    <n v="21.33034"/>
    <n v="3"/>
    <x v="6"/>
  </r>
  <r>
    <d v="2019-07-13T00:00:00"/>
    <x v="22"/>
    <x v="0"/>
    <n v="23.081869999999999"/>
    <n v="3"/>
    <x v="6"/>
  </r>
  <r>
    <d v="2019-07-13T00:00:00"/>
    <x v="23"/>
    <x v="0"/>
    <n v="20.007719999999999"/>
    <n v="3"/>
    <x v="6"/>
  </r>
  <r>
    <d v="2019-07-13T00:00:00"/>
    <x v="0"/>
    <x v="0"/>
    <n v="21.100670000000001"/>
    <n v="4"/>
    <x v="6"/>
  </r>
  <r>
    <d v="2019-07-13T00:00:00"/>
    <x v="1"/>
    <x v="0"/>
    <n v="20.481349999999999"/>
    <n v="4"/>
    <x v="6"/>
  </r>
  <r>
    <d v="2019-07-13T00:00:00"/>
    <x v="2"/>
    <x v="0"/>
    <n v="20.303370000000001"/>
    <n v="4"/>
    <x v="6"/>
  </r>
  <r>
    <d v="2019-07-13T00:00:00"/>
    <x v="3"/>
    <x v="0"/>
    <n v="20.337230000000002"/>
    <n v="4"/>
    <x v="6"/>
  </r>
  <r>
    <d v="2019-07-13T00:00:00"/>
    <x v="4"/>
    <x v="0"/>
    <n v="19.89432"/>
    <n v="4"/>
    <x v="6"/>
  </r>
  <r>
    <d v="2019-07-13T00:00:00"/>
    <x v="5"/>
    <x v="0"/>
    <n v="19.755559999999999"/>
    <n v="4"/>
    <x v="6"/>
  </r>
  <r>
    <d v="2019-07-13T00:00:00"/>
    <x v="6"/>
    <x v="0"/>
    <n v="17.231960000000001"/>
    <n v="4"/>
    <x v="6"/>
  </r>
  <r>
    <d v="2019-07-13T00:00:00"/>
    <x v="7"/>
    <x v="0"/>
    <n v="16.25609"/>
    <n v="4"/>
    <x v="6"/>
  </r>
  <r>
    <d v="2019-07-13T00:00:00"/>
    <x v="8"/>
    <x v="0"/>
    <n v="19.510000000000002"/>
    <n v="4"/>
    <x v="6"/>
  </r>
  <r>
    <d v="2019-07-13T00:00:00"/>
    <x v="9"/>
    <x v="0"/>
    <n v="19.996400000000001"/>
    <n v="4"/>
    <x v="6"/>
  </r>
  <r>
    <d v="2019-07-13T00:00:00"/>
    <x v="10"/>
    <x v="0"/>
    <n v="22.655109999999997"/>
    <n v="4"/>
    <x v="6"/>
  </r>
  <r>
    <d v="2019-07-13T00:00:00"/>
    <x v="11"/>
    <x v="0"/>
    <n v="34.174280000000003"/>
    <n v="4"/>
    <x v="6"/>
  </r>
  <r>
    <d v="2019-07-13T00:00:00"/>
    <x v="12"/>
    <x v="0"/>
    <n v="27.949940000000002"/>
    <n v="4"/>
    <x v="6"/>
  </r>
  <r>
    <d v="2019-07-13T00:00:00"/>
    <x v="13"/>
    <x v="0"/>
    <n v="27.28219"/>
    <n v="4"/>
    <x v="6"/>
  </r>
  <r>
    <d v="2019-07-13T00:00:00"/>
    <x v="14"/>
    <x v="0"/>
    <n v="32.779760000000003"/>
    <n v="4"/>
    <x v="6"/>
  </r>
  <r>
    <d v="2019-07-13T00:00:00"/>
    <x v="15"/>
    <x v="0"/>
    <n v="32.026260000000001"/>
    <n v="4"/>
    <x v="6"/>
  </r>
  <r>
    <d v="2019-07-13T00:00:00"/>
    <x v="16"/>
    <x v="0"/>
    <n v="28.390869999999996"/>
    <n v="4"/>
    <x v="6"/>
  </r>
  <r>
    <d v="2019-07-13T00:00:00"/>
    <x v="17"/>
    <x v="0"/>
    <n v="31.111039999999999"/>
    <n v="4"/>
    <x v="6"/>
  </r>
  <r>
    <d v="2019-07-13T00:00:00"/>
    <x v="18"/>
    <x v="0"/>
    <n v="44.795229999999997"/>
    <n v="4"/>
    <x v="6"/>
  </r>
  <r>
    <d v="2019-07-13T00:00:00"/>
    <x v="19"/>
    <x v="0"/>
    <n v="26.275569999999998"/>
    <n v="4"/>
    <x v="6"/>
  </r>
  <r>
    <d v="2019-07-13T00:00:00"/>
    <x v="20"/>
    <x v="0"/>
    <n v="23.609040000000004"/>
    <n v="4"/>
    <x v="6"/>
  </r>
  <r>
    <d v="2019-07-13T00:00:00"/>
    <x v="21"/>
    <x v="0"/>
    <n v="20.02683"/>
    <n v="4"/>
    <x v="6"/>
  </r>
  <r>
    <d v="2019-07-13T00:00:00"/>
    <x v="22"/>
    <x v="0"/>
    <n v="20.99671"/>
    <n v="4"/>
    <x v="6"/>
  </r>
  <r>
    <d v="2019-07-13T00:00:00"/>
    <x v="23"/>
    <x v="0"/>
    <n v="19.522950000000002"/>
    <n v="4"/>
    <x v="6"/>
  </r>
  <r>
    <d v="2019-07-14T00:00:00"/>
    <x v="0"/>
    <x v="0"/>
    <n v="23.476929999999999"/>
    <n v="1"/>
    <x v="6"/>
  </r>
  <r>
    <d v="2019-07-14T00:00:00"/>
    <x v="1"/>
    <x v="0"/>
    <n v="21.590430000000001"/>
    <n v="1"/>
    <x v="6"/>
  </r>
  <r>
    <d v="2019-07-14T00:00:00"/>
    <x v="2"/>
    <x v="0"/>
    <n v="19.800339999999998"/>
    <n v="1"/>
    <x v="6"/>
  </r>
  <r>
    <d v="2019-07-14T00:00:00"/>
    <x v="3"/>
    <x v="0"/>
    <n v="19.933520000000001"/>
    <n v="1"/>
    <x v="6"/>
  </r>
  <r>
    <d v="2019-07-14T00:00:00"/>
    <x v="4"/>
    <x v="0"/>
    <n v="19.51831"/>
    <n v="1"/>
    <x v="6"/>
  </r>
  <r>
    <d v="2019-07-14T00:00:00"/>
    <x v="5"/>
    <x v="0"/>
    <n v="19.481020000000001"/>
    <n v="1"/>
    <x v="6"/>
  </r>
  <r>
    <d v="2019-07-14T00:00:00"/>
    <x v="6"/>
    <x v="0"/>
    <n v="19.381239999999998"/>
    <n v="1"/>
    <x v="6"/>
  </r>
  <r>
    <d v="2019-07-14T00:00:00"/>
    <x v="7"/>
    <x v="0"/>
    <n v="19.443840000000002"/>
    <n v="1"/>
    <x v="6"/>
  </r>
  <r>
    <d v="2019-07-14T00:00:00"/>
    <x v="8"/>
    <x v="0"/>
    <n v="19.098790000000001"/>
    <n v="1"/>
    <x v="6"/>
  </r>
  <r>
    <d v="2019-07-14T00:00:00"/>
    <x v="9"/>
    <x v="0"/>
    <n v="18.938800000000001"/>
    <n v="1"/>
    <x v="6"/>
  </r>
  <r>
    <d v="2019-07-14T00:00:00"/>
    <x v="10"/>
    <x v="0"/>
    <n v="19.915489999999998"/>
    <n v="1"/>
    <x v="6"/>
  </r>
  <r>
    <d v="2019-07-14T00:00:00"/>
    <x v="11"/>
    <x v="0"/>
    <n v="20.885760000000001"/>
    <n v="1"/>
    <x v="6"/>
  </r>
  <r>
    <d v="2019-07-14T00:00:00"/>
    <x v="12"/>
    <x v="0"/>
    <n v="22.116"/>
    <n v="1"/>
    <x v="6"/>
  </r>
  <r>
    <d v="2019-07-14T00:00:00"/>
    <x v="13"/>
    <x v="0"/>
    <n v="23.35585"/>
    <n v="1"/>
    <x v="6"/>
  </r>
  <r>
    <d v="2019-07-14T00:00:00"/>
    <x v="14"/>
    <x v="0"/>
    <n v="23.091899999999999"/>
    <n v="1"/>
    <x v="6"/>
  </r>
  <r>
    <d v="2019-07-14T00:00:00"/>
    <x v="15"/>
    <x v="0"/>
    <n v="26.32469"/>
    <n v="1"/>
    <x v="6"/>
  </r>
  <r>
    <d v="2019-07-14T00:00:00"/>
    <x v="16"/>
    <x v="0"/>
    <n v="25.75085"/>
    <n v="1"/>
    <x v="6"/>
  </r>
  <r>
    <d v="2019-07-14T00:00:00"/>
    <x v="17"/>
    <x v="0"/>
    <n v="26.02"/>
    <n v="1"/>
    <x v="6"/>
  </r>
  <r>
    <d v="2019-07-14T00:00:00"/>
    <x v="18"/>
    <x v="0"/>
    <n v="26.265249999999998"/>
    <n v="1"/>
    <x v="6"/>
  </r>
  <r>
    <d v="2019-07-14T00:00:00"/>
    <x v="19"/>
    <x v="0"/>
    <n v="32.687690000000003"/>
    <n v="1"/>
    <x v="6"/>
  </r>
  <r>
    <d v="2019-07-14T00:00:00"/>
    <x v="20"/>
    <x v="0"/>
    <n v="35.116579999999999"/>
    <n v="1"/>
    <x v="6"/>
  </r>
  <r>
    <d v="2019-07-14T00:00:00"/>
    <x v="21"/>
    <x v="0"/>
    <n v="32.963999999999999"/>
    <n v="1"/>
    <x v="6"/>
  </r>
  <r>
    <d v="2019-07-14T00:00:00"/>
    <x v="22"/>
    <x v="0"/>
    <n v="33.597209999999997"/>
    <n v="1"/>
    <x v="6"/>
  </r>
  <r>
    <d v="2019-07-14T00:00:00"/>
    <x v="23"/>
    <x v="0"/>
    <n v="23.981929999999995"/>
    <n v="1"/>
    <x v="6"/>
  </r>
  <r>
    <d v="2019-07-14T00:00:00"/>
    <x v="0"/>
    <x v="0"/>
    <n v="21.756910000000001"/>
    <n v="2"/>
    <x v="6"/>
  </r>
  <r>
    <d v="2019-07-14T00:00:00"/>
    <x v="1"/>
    <x v="0"/>
    <n v="21.105170000000001"/>
    <n v="2"/>
    <x v="6"/>
  </r>
  <r>
    <d v="2019-07-14T00:00:00"/>
    <x v="2"/>
    <x v="0"/>
    <n v="19.458279999999998"/>
    <n v="2"/>
    <x v="6"/>
  </r>
  <r>
    <d v="2019-07-14T00:00:00"/>
    <x v="3"/>
    <x v="0"/>
    <n v="19.766739999999999"/>
    <n v="2"/>
    <x v="6"/>
  </r>
  <r>
    <d v="2019-07-14T00:00:00"/>
    <x v="4"/>
    <x v="0"/>
    <n v="19.456219999999998"/>
    <n v="2"/>
    <x v="6"/>
  </r>
  <r>
    <d v="2019-07-14T00:00:00"/>
    <x v="5"/>
    <x v="0"/>
    <n v="19.481069999999999"/>
    <n v="2"/>
    <x v="6"/>
  </r>
  <r>
    <d v="2019-07-14T00:00:00"/>
    <x v="6"/>
    <x v="0"/>
    <n v="18.701730000000001"/>
    <n v="2"/>
    <x v="6"/>
  </r>
  <r>
    <d v="2019-07-14T00:00:00"/>
    <x v="7"/>
    <x v="0"/>
    <n v="18.755420000000001"/>
    <n v="2"/>
    <x v="6"/>
  </r>
  <r>
    <d v="2019-07-14T00:00:00"/>
    <x v="8"/>
    <x v="0"/>
    <n v="19.34599"/>
    <n v="2"/>
    <x v="6"/>
  </r>
  <r>
    <d v="2019-07-14T00:00:00"/>
    <x v="9"/>
    <x v="0"/>
    <n v="19.43"/>
    <n v="2"/>
    <x v="6"/>
  </r>
  <r>
    <d v="2019-07-14T00:00:00"/>
    <x v="10"/>
    <x v="0"/>
    <n v="20.715620000000001"/>
    <n v="2"/>
    <x v="6"/>
  </r>
  <r>
    <d v="2019-07-14T00:00:00"/>
    <x v="11"/>
    <x v="0"/>
    <n v="22.440110000000001"/>
    <n v="2"/>
    <x v="6"/>
  </r>
  <r>
    <d v="2019-07-14T00:00:00"/>
    <x v="12"/>
    <x v="0"/>
    <n v="23.720020000000002"/>
    <n v="2"/>
    <x v="6"/>
  </r>
  <r>
    <d v="2019-07-14T00:00:00"/>
    <x v="13"/>
    <x v="0"/>
    <n v="27.193180000000002"/>
    <n v="2"/>
    <x v="6"/>
  </r>
  <r>
    <d v="2019-07-14T00:00:00"/>
    <x v="14"/>
    <x v="0"/>
    <n v="24.462239999999998"/>
    <n v="2"/>
    <x v="6"/>
  </r>
  <r>
    <d v="2019-07-14T00:00:00"/>
    <x v="15"/>
    <x v="0"/>
    <n v="29.195399999999996"/>
    <n v="2"/>
    <x v="6"/>
  </r>
  <r>
    <d v="2019-07-14T00:00:00"/>
    <x v="16"/>
    <x v="0"/>
    <n v="26.296299999999999"/>
    <n v="2"/>
    <x v="6"/>
  </r>
  <r>
    <d v="2019-07-14T00:00:00"/>
    <x v="17"/>
    <x v="0"/>
    <n v="27.444869999999998"/>
    <n v="2"/>
    <x v="6"/>
  </r>
  <r>
    <d v="2019-07-14T00:00:00"/>
    <x v="18"/>
    <x v="0"/>
    <n v="30.506399999999999"/>
    <n v="2"/>
    <x v="6"/>
  </r>
  <r>
    <d v="2019-07-14T00:00:00"/>
    <x v="19"/>
    <x v="0"/>
    <n v="33.39188"/>
    <n v="2"/>
    <x v="6"/>
  </r>
  <r>
    <d v="2019-07-14T00:00:00"/>
    <x v="20"/>
    <x v="0"/>
    <n v="34.191809999999997"/>
    <n v="2"/>
    <x v="6"/>
  </r>
  <r>
    <d v="2019-07-14T00:00:00"/>
    <x v="21"/>
    <x v="0"/>
    <n v="28.482099999999999"/>
    <n v="2"/>
    <x v="6"/>
  </r>
  <r>
    <d v="2019-07-14T00:00:00"/>
    <x v="22"/>
    <x v="0"/>
    <n v="24.926919999999999"/>
    <n v="2"/>
    <x v="6"/>
  </r>
  <r>
    <d v="2019-07-14T00:00:00"/>
    <x v="23"/>
    <x v="0"/>
    <n v="22.169390000000003"/>
    <n v="2"/>
    <x v="6"/>
  </r>
  <r>
    <d v="2019-07-14T00:00:00"/>
    <x v="0"/>
    <x v="0"/>
    <n v="21.23948"/>
    <n v="3"/>
    <x v="6"/>
  </r>
  <r>
    <d v="2019-07-14T00:00:00"/>
    <x v="1"/>
    <x v="0"/>
    <n v="19.824950000000001"/>
    <n v="3"/>
    <x v="6"/>
  </r>
  <r>
    <d v="2019-07-14T00:00:00"/>
    <x v="2"/>
    <x v="0"/>
    <n v="18.976330000000001"/>
    <n v="3"/>
    <x v="6"/>
  </r>
  <r>
    <d v="2019-07-14T00:00:00"/>
    <x v="3"/>
    <x v="0"/>
    <n v="19.456199999999999"/>
    <n v="3"/>
    <x v="6"/>
  </r>
  <r>
    <d v="2019-07-14T00:00:00"/>
    <x v="4"/>
    <x v="0"/>
    <n v="19.378170000000001"/>
    <n v="3"/>
    <x v="6"/>
  </r>
  <r>
    <d v="2019-07-14T00:00:00"/>
    <x v="5"/>
    <x v="0"/>
    <n v="19.307120000000001"/>
    <n v="3"/>
    <x v="6"/>
  </r>
  <r>
    <d v="2019-07-14T00:00:00"/>
    <x v="6"/>
    <x v="0"/>
    <n v="17.3765"/>
    <n v="3"/>
    <x v="6"/>
  </r>
  <r>
    <d v="2019-07-14T00:00:00"/>
    <x v="7"/>
    <x v="0"/>
    <n v="17.7"/>
    <n v="3"/>
    <x v="6"/>
  </r>
  <r>
    <d v="2019-07-14T00:00:00"/>
    <x v="8"/>
    <x v="0"/>
    <n v="19.360849999999999"/>
    <n v="3"/>
    <x v="6"/>
  </r>
  <r>
    <d v="2019-07-14T00:00:00"/>
    <x v="9"/>
    <x v="0"/>
    <n v="19.5288"/>
    <n v="3"/>
    <x v="6"/>
  </r>
  <r>
    <d v="2019-07-14T00:00:00"/>
    <x v="10"/>
    <x v="0"/>
    <n v="21.218800000000002"/>
    <n v="3"/>
    <x v="6"/>
  </r>
  <r>
    <d v="2019-07-14T00:00:00"/>
    <x v="11"/>
    <x v="0"/>
    <n v="24.710290000000001"/>
    <n v="3"/>
    <x v="6"/>
  </r>
  <r>
    <d v="2019-07-14T00:00:00"/>
    <x v="12"/>
    <x v="0"/>
    <n v="28.65889"/>
    <n v="3"/>
    <x v="6"/>
  </r>
  <r>
    <d v="2019-07-14T00:00:00"/>
    <x v="13"/>
    <x v="0"/>
    <n v="32.059170000000002"/>
    <n v="3"/>
    <x v="6"/>
  </r>
  <r>
    <d v="2019-07-14T00:00:00"/>
    <x v="14"/>
    <x v="0"/>
    <n v="27.265840000000001"/>
    <n v="3"/>
    <x v="6"/>
  </r>
  <r>
    <d v="2019-07-14T00:00:00"/>
    <x v="15"/>
    <x v="0"/>
    <n v="33.365989999999996"/>
    <n v="3"/>
    <x v="6"/>
  </r>
  <r>
    <d v="2019-07-14T00:00:00"/>
    <x v="16"/>
    <x v="0"/>
    <n v="31.425070000000002"/>
    <n v="3"/>
    <x v="6"/>
  </r>
  <r>
    <d v="2019-07-14T00:00:00"/>
    <x v="17"/>
    <x v="0"/>
    <n v="31.320000000000004"/>
    <n v="3"/>
    <x v="6"/>
  </r>
  <r>
    <d v="2019-07-14T00:00:00"/>
    <x v="18"/>
    <x v="0"/>
    <n v="36.918340000000001"/>
    <n v="3"/>
    <x v="6"/>
  </r>
  <r>
    <d v="2019-07-14T00:00:00"/>
    <x v="19"/>
    <x v="0"/>
    <n v="35.834180000000003"/>
    <n v="3"/>
    <x v="6"/>
  </r>
  <r>
    <d v="2019-07-14T00:00:00"/>
    <x v="20"/>
    <x v="0"/>
    <n v="30.532139999999998"/>
    <n v="3"/>
    <x v="6"/>
  </r>
  <r>
    <d v="2019-07-14T00:00:00"/>
    <x v="21"/>
    <x v="0"/>
    <n v="23.5916"/>
    <n v="3"/>
    <x v="6"/>
  </r>
  <r>
    <d v="2019-07-14T00:00:00"/>
    <x v="22"/>
    <x v="0"/>
    <n v="21.42473"/>
    <n v="3"/>
    <x v="6"/>
  </r>
  <r>
    <d v="2019-07-14T00:00:00"/>
    <x v="23"/>
    <x v="0"/>
    <n v="19.82687"/>
    <n v="3"/>
    <x v="6"/>
  </r>
  <r>
    <d v="2019-07-14T00:00:00"/>
    <x v="0"/>
    <x v="0"/>
    <n v="19.91376"/>
    <n v="4"/>
    <x v="6"/>
  </r>
  <r>
    <d v="2019-07-14T00:00:00"/>
    <x v="1"/>
    <x v="0"/>
    <n v="19.538329999999998"/>
    <n v="4"/>
    <x v="6"/>
  </r>
  <r>
    <d v="2019-07-14T00:00:00"/>
    <x v="2"/>
    <x v="0"/>
    <n v="19.275739999999999"/>
    <n v="4"/>
    <x v="6"/>
  </r>
  <r>
    <d v="2019-07-14T00:00:00"/>
    <x v="3"/>
    <x v="0"/>
    <n v="19.44342"/>
    <n v="4"/>
    <x v="6"/>
  </r>
  <r>
    <d v="2019-07-14T00:00:00"/>
    <x v="4"/>
    <x v="0"/>
    <n v="19.131250000000001"/>
    <n v="4"/>
    <x v="6"/>
  </r>
  <r>
    <d v="2019-07-14T00:00:00"/>
    <x v="5"/>
    <x v="0"/>
    <n v="19.155370000000001"/>
    <n v="4"/>
    <x v="6"/>
  </r>
  <r>
    <d v="2019-07-14T00:00:00"/>
    <x v="6"/>
    <x v="0"/>
    <n v="17.381910000000001"/>
    <n v="4"/>
    <x v="6"/>
  </r>
  <r>
    <d v="2019-07-14T00:00:00"/>
    <x v="7"/>
    <x v="0"/>
    <n v="17.091200000000001"/>
    <n v="4"/>
    <x v="6"/>
  </r>
  <r>
    <d v="2019-07-14T00:00:00"/>
    <x v="8"/>
    <x v="0"/>
    <n v="19.343240000000002"/>
    <n v="4"/>
    <x v="6"/>
  </r>
  <r>
    <d v="2019-07-14T00:00:00"/>
    <x v="9"/>
    <x v="0"/>
    <n v="20.292590000000001"/>
    <n v="4"/>
    <x v="6"/>
  </r>
  <r>
    <d v="2019-07-14T00:00:00"/>
    <x v="10"/>
    <x v="0"/>
    <n v="22.238800000000001"/>
    <n v="4"/>
    <x v="6"/>
  </r>
  <r>
    <d v="2019-07-14T00:00:00"/>
    <x v="11"/>
    <x v="0"/>
    <n v="30.349370000000004"/>
    <n v="4"/>
    <x v="6"/>
  </r>
  <r>
    <d v="2019-07-14T00:00:00"/>
    <x v="12"/>
    <x v="0"/>
    <n v="30.986350000000002"/>
    <n v="4"/>
    <x v="6"/>
  </r>
  <r>
    <d v="2019-07-14T00:00:00"/>
    <x v="13"/>
    <x v="0"/>
    <n v="33.343269999999997"/>
    <n v="4"/>
    <x v="6"/>
  </r>
  <r>
    <d v="2019-07-14T00:00:00"/>
    <x v="14"/>
    <x v="0"/>
    <n v="30.727789999999999"/>
    <n v="4"/>
    <x v="6"/>
  </r>
  <r>
    <d v="2019-07-14T00:00:00"/>
    <x v="15"/>
    <x v="0"/>
    <n v="38.745629999999998"/>
    <n v="4"/>
    <x v="6"/>
  </r>
  <r>
    <d v="2019-07-14T00:00:00"/>
    <x v="16"/>
    <x v="0"/>
    <n v="31.962280000000003"/>
    <n v="4"/>
    <x v="6"/>
  </r>
  <r>
    <d v="2019-07-14T00:00:00"/>
    <x v="17"/>
    <x v="0"/>
    <n v="34.55744"/>
    <n v="4"/>
    <x v="6"/>
  </r>
  <r>
    <d v="2019-07-14T00:00:00"/>
    <x v="18"/>
    <x v="0"/>
    <n v="36.469050000000003"/>
    <n v="4"/>
    <x v="6"/>
  </r>
  <r>
    <d v="2019-07-14T00:00:00"/>
    <x v="19"/>
    <x v="0"/>
    <n v="41.145789999999998"/>
    <n v="4"/>
    <x v="6"/>
  </r>
  <r>
    <d v="2019-07-14T00:00:00"/>
    <x v="20"/>
    <x v="0"/>
    <n v="27.026129999999998"/>
    <n v="4"/>
    <x v="6"/>
  </r>
  <r>
    <d v="2019-07-14T00:00:00"/>
    <x v="21"/>
    <x v="0"/>
    <n v="22.25909"/>
    <n v="4"/>
    <x v="6"/>
  </r>
  <r>
    <d v="2019-07-14T00:00:00"/>
    <x v="22"/>
    <x v="0"/>
    <n v="20.163160000000001"/>
    <n v="4"/>
    <x v="6"/>
  </r>
  <r>
    <d v="2019-07-14T00:00:00"/>
    <x v="23"/>
    <x v="0"/>
    <n v="19.716909999999999"/>
    <n v="4"/>
    <x v="6"/>
  </r>
  <r>
    <d v="2019-07-15T00:00:00"/>
    <x v="0"/>
    <x v="0"/>
    <n v="22.105370000000004"/>
    <n v="1"/>
    <x v="6"/>
  </r>
  <r>
    <d v="2019-07-15T00:00:00"/>
    <x v="1"/>
    <x v="0"/>
    <n v="24.077529999999999"/>
    <n v="1"/>
    <x v="6"/>
  </r>
  <r>
    <d v="2019-07-15T00:00:00"/>
    <x v="2"/>
    <x v="0"/>
    <n v="22.181750000000005"/>
    <n v="1"/>
    <x v="6"/>
  </r>
  <r>
    <d v="2019-07-15T00:00:00"/>
    <x v="3"/>
    <x v="0"/>
    <n v="22.302869999999999"/>
    <n v="1"/>
    <x v="6"/>
  </r>
  <r>
    <d v="2019-07-15T00:00:00"/>
    <x v="4"/>
    <x v="0"/>
    <n v="21.441970000000001"/>
    <n v="1"/>
    <x v="6"/>
  </r>
  <r>
    <d v="2019-07-15T00:00:00"/>
    <x v="5"/>
    <x v="0"/>
    <n v="21.22165"/>
    <n v="1"/>
    <x v="6"/>
  </r>
  <r>
    <d v="2019-07-15T00:00:00"/>
    <x v="6"/>
    <x v="0"/>
    <n v="20.067170000000001"/>
    <n v="1"/>
    <x v="6"/>
  </r>
  <r>
    <d v="2019-07-15T00:00:00"/>
    <x v="7"/>
    <x v="0"/>
    <n v="20.443000000000001"/>
    <n v="1"/>
    <x v="6"/>
  </r>
  <r>
    <d v="2019-07-15T00:00:00"/>
    <x v="8"/>
    <x v="0"/>
    <n v="19.996400000000001"/>
    <n v="1"/>
    <x v="6"/>
  </r>
  <r>
    <d v="2019-07-15T00:00:00"/>
    <x v="9"/>
    <x v="0"/>
    <n v="20.418959999999998"/>
    <n v="1"/>
    <x v="6"/>
  </r>
  <r>
    <d v="2019-07-15T00:00:00"/>
    <x v="10"/>
    <x v="0"/>
    <n v="21.92474"/>
    <n v="1"/>
    <x v="6"/>
  </r>
  <r>
    <d v="2019-07-15T00:00:00"/>
    <x v="11"/>
    <x v="0"/>
    <n v="23.242090000000001"/>
    <n v="1"/>
    <x v="6"/>
  </r>
  <r>
    <d v="2019-07-15T00:00:00"/>
    <x v="12"/>
    <x v="0"/>
    <n v="23.48451"/>
    <n v="1"/>
    <x v="6"/>
  </r>
  <r>
    <d v="2019-07-15T00:00:00"/>
    <x v="13"/>
    <x v="0"/>
    <n v="25.75067"/>
    <n v="1"/>
    <x v="6"/>
  </r>
  <r>
    <d v="2019-07-15T00:00:00"/>
    <x v="14"/>
    <x v="0"/>
    <n v="26.382999999999999"/>
    <n v="1"/>
    <x v="6"/>
  </r>
  <r>
    <d v="2019-07-15T00:00:00"/>
    <x v="15"/>
    <x v="0"/>
    <n v="33.358429999999998"/>
    <n v="1"/>
    <x v="6"/>
  </r>
  <r>
    <d v="2019-07-15T00:00:00"/>
    <x v="16"/>
    <x v="0"/>
    <n v="26.158799999999999"/>
    <n v="1"/>
    <x v="6"/>
  </r>
  <r>
    <d v="2019-07-15T00:00:00"/>
    <x v="17"/>
    <x v="0"/>
    <n v="24.348800000000001"/>
    <n v="1"/>
    <x v="6"/>
  </r>
  <r>
    <d v="2019-07-15T00:00:00"/>
    <x v="18"/>
    <x v="0"/>
    <n v="22.8188"/>
    <n v="1"/>
    <x v="6"/>
  </r>
  <r>
    <d v="2019-07-15T00:00:00"/>
    <x v="19"/>
    <x v="0"/>
    <n v="28.205939999999998"/>
    <n v="1"/>
    <x v="6"/>
  </r>
  <r>
    <d v="2019-07-15T00:00:00"/>
    <x v="20"/>
    <x v="0"/>
    <n v="39.884569999999997"/>
    <n v="1"/>
    <x v="6"/>
  </r>
  <r>
    <d v="2019-07-15T00:00:00"/>
    <x v="21"/>
    <x v="0"/>
    <n v="33.774520000000003"/>
    <n v="1"/>
    <x v="6"/>
  </r>
  <r>
    <d v="2019-07-15T00:00:00"/>
    <x v="22"/>
    <x v="0"/>
    <n v="30.977599999999999"/>
    <n v="1"/>
    <x v="6"/>
  </r>
  <r>
    <d v="2019-07-15T00:00:00"/>
    <x v="23"/>
    <x v="0"/>
    <n v="24.073799999999995"/>
    <n v="1"/>
    <x v="6"/>
  </r>
  <r>
    <d v="2019-07-15T00:00:00"/>
    <x v="0"/>
    <x v="0"/>
    <n v="21.359500000000001"/>
    <n v="2"/>
    <x v="6"/>
  </r>
  <r>
    <d v="2019-07-15T00:00:00"/>
    <x v="1"/>
    <x v="0"/>
    <n v="21.67323"/>
    <n v="2"/>
    <x v="6"/>
  </r>
  <r>
    <d v="2019-07-15T00:00:00"/>
    <x v="2"/>
    <x v="0"/>
    <n v="21.4572"/>
    <n v="2"/>
    <x v="6"/>
  </r>
  <r>
    <d v="2019-07-15T00:00:00"/>
    <x v="3"/>
    <x v="0"/>
    <n v="21.543530000000001"/>
    <n v="2"/>
    <x v="6"/>
  </r>
  <r>
    <d v="2019-07-15T00:00:00"/>
    <x v="4"/>
    <x v="0"/>
    <n v="21.973459999999999"/>
    <n v="2"/>
    <x v="6"/>
  </r>
  <r>
    <d v="2019-07-15T00:00:00"/>
    <x v="5"/>
    <x v="0"/>
    <n v="21.229510000000001"/>
    <n v="2"/>
    <x v="6"/>
  </r>
  <r>
    <d v="2019-07-15T00:00:00"/>
    <x v="6"/>
    <x v="0"/>
    <n v="20.06401"/>
    <n v="2"/>
    <x v="6"/>
  </r>
  <r>
    <d v="2019-07-15T00:00:00"/>
    <x v="7"/>
    <x v="0"/>
    <n v="20.57517"/>
    <n v="2"/>
    <x v="6"/>
  </r>
  <r>
    <d v="2019-07-15T00:00:00"/>
    <x v="8"/>
    <x v="0"/>
    <n v="20.378419999999998"/>
    <n v="2"/>
    <x v="6"/>
  </r>
  <r>
    <d v="2019-07-15T00:00:00"/>
    <x v="9"/>
    <x v="0"/>
    <n v="20.603539999999999"/>
    <n v="2"/>
    <x v="6"/>
  </r>
  <r>
    <d v="2019-07-15T00:00:00"/>
    <x v="10"/>
    <x v="0"/>
    <n v="25.183430000000001"/>
    <n v="2"/>
    <x v="6"/>
  </r>
  <r>
    <d v="2019-07-15T00:00:00"/>
    <x v="11"/>
    <x v="0"/>
    <n v="24.403000000000002"/>
    <n v="2"/>
    <x v="6"/>
  </r>
  <r>
    <d v="2019-07-15T00:00:00"/>
    <x v="12"/>
    <x v="0"/>
    <n v="22.275040000000001"/>
    <n v="2"/>
    <x v="6"/>
  </r>
  <r>
    <d v="2019-07-15T00:00:00"/>
    <x v="13"/>
    <x v="0"/>
    <n v="27.297319999999999"/>
    <n v="2"/>
    <x v="6"/>
  </r>
  <r>
    <d v="2019-07-15T00:00:00"/>
    <x v="14"/>
    <x v="0"/>
    <n v="27.304359999999999"/>
    <n v="2"/>
    <x v="6"/>
  </r>
  <r>
    <d v="2019-07-15T00:00:00"/>
    <x v="15"/>
    <x v="0"/>
    <n v="25.79261"/>
    <n v="2"/>
    <x v="6"/>
  </r>
  <r>
    <d v="2019-07-15T00:00:00"/>
    <x v="16"/>
    <x v="0"/>
    <n v="26.168800000000001"/>
    <n v="2"/>
    <x v="6"/>
  </r>
  <r>
    <d v="2019-07-15T00:00:00"/>
    <x v="17"/>
    <x v="0"/>
    <n v="24.158799999999999"/>
    <n v="2"/>
    <x v="6"/>
  </r>
  <r>
    <d v="2019-07-15T00:00:00"/>
    <x v="18"/>
    <x v="0"/>
    <n v="23.52777"/>
    <n v="2"/>
    <x v="6"/>
  </r>
  <r>
    <d v="2019-07-15T00:00:00"/>
    <x v="19"/>
    <x v="0"/>
    <n v="28.818370000000002"/>
    <n v="2"/>
    <x v="6"/>
  </r>
  <r>
    <d v="2019-07-15T00:00:00"/>
    <x v="20"/>
    <x v="0"/>
    <n v="39.350830000000002"/>
    <n v="2"/>
    <x v="6"/>
  </r>
  <r>
    <d v="2019-07-15T00:00:00"/>
    <x v="21"/>
    <x v="0"/>
    <n v="27.5776"/>
    <n v="2"/>
    <x v="6"/>
  </r>
  <r>
    <d v="2019-07-15T00:00:00"/>
    <x v="22"/>
    <x v="0"/>
    <n v="25.156809999999997"/>
    <n v="2"/>
    <x v="6"/>
  </r>
  <r>
    <d v="2019-07-15T00:00:00"/>
    <x v="23"/>
    <x v="0"/>
    <n v="22.166569999999997"/>
    <n v="2"/>
    <x v="6"/>
  </r>
  <r>
    <d v="2019-07-15T00:00:00"/>
    <x v="0"/>
    <x v="0"/>
    <n v="20.671939999999999"/>
    <n v="3"/>
    <x v="6"/>
  </r>
  <r>
    <d v="2019-07-15T00:00:00"/>
    <x v="1"/>
    <x v="0"/>
    <n v="20.99474"/>
    <n v="3"/>
    <x v="6"/>
  </r>
  <r>
    <d v="2019-07-15T00:00:00"/>
    <x v="2"/>
    <x v="0"/>
    <n v="21.728200000000001"/>
    <n v="3"/>
    <x v="6"/>
  </r>
  <r>
    <d v="2019-07-15T00:00:00"/>
    <x v="3"/>
    <x v="0"/>
    <n v="21.552450000000004"/>
    <n v="3"/>
    <x v="6"/>
  </r>
  <r>
    <d v="2019-07-15T00:00:00"/>
    <x v="4"/>
    <x v="0"/>
    <n v="22.980619999999998"/>
    <n v="3"/>
    <x v="6"/>
  </r>
  <r>
    <d v="2019-07-15T00:00:00"/>
    <x v="5"/>
    <x v="0"/>
    <n v="21.22298"/>
    <n v="3"/>
    <x v="6"/>
  </r>
  <r>
    <d v="2019-07-15T00:00:00"/>
    <x v="6"/>
    <x v="0"/>
    <n v="19.958850000000002"/>
    <n v="3"/>
    <x v="6"/>
  </r>
  <r>
    <d v="2019-07-15T00:00:00"/>
    <x v="7"/>
    <x v="0"/>
    <n v="20.955459999999999"/>
    <n v="3"/>
    <x v="6"/>
  </r>
  <r>
    <d v="2019-07-15T00:00:00"/>
    <x v="8"/>
    <x v="0"/>
    <n v="20.190529999999999"/>
    <n v="3"/>
    <x v="6"/>
  </r>
  <r>
    <d v="2019-07-15T00:00:00"/>
    <x v="9"/>
    <x v="0"/>
    <n v="21.864439999999998"/>
    <n v="3"/>
    <x v="6"/>
  </r>
  <r>
    <d v="2019-07-15T00:00:00"/>
    <x v="10"/>
    <x v="0"/>
    <n v="25.797160000000002"/>
    <n v="3"/>
    <x v="6"/>
  </r>
  <r>
    <d v="2019-07-15T00:00:00"/>
    <x v="11"/>
    <x v="0"/>
    <n v="26.03809"/>
    <n v="3"/>
    <x v="6"/>
  </r>
  <r>
    <d v="2019-07-15T00:00:00"/>
    <x v="12"/>
    <x v="0"/>
    <n v="26.385750000000002"/>
    <n v="3"/>
    <x v="6"/>
  </r>
  <r>
    <d v="2019-07-15T00:00:00"/>
    <x v="13"/>
    <x v="0"/>
    <n v="27.896609999999999"/>
    <n v="3"/>
    <x v="6"/>
  </r>
  <r>
    <d v="2019-07-15T00:00:00"/>
    <x v="14"/>
    <x v="0"/>
    <n v="28.022379999999998"/>
    <n v="3"/>
    <x v="6"/>
  </r>
  <r>
    <d v="2019-07-15T00:00:00"/>
    <x v="15"/>
    <x v="0"/>
    <n v="27.549700000000001"/>
    <n v="3"/>
    <x v="6"/>
  </r>
  <r>
    <d v="2019-07-15T00:00:00"/>
    <x v="16"/>
    <x v="0"/>
    <n v="28.667600000000004"/>
    <n v="3"/>
    <x v="6"/>
  </r>
  <r>
    <d v="2019-07-15T00:00:00"/>
    <x v="17"/>
    <x v="0"/>
    <n v="26.158799999999999"/>
    <n v="3"/>
    <x v="6"/>
  </r>
  <r>
    <d v="2019-07-15T00:00:00"/>
    <x v="18"/>
    <x v="0"/>
    <n v="24.998799999999999"/>
    <n v="3"/>
    <x v="6"/>
  </r>
  <r>
    <d v="2019-07-15T00:00:00"/>
    <x v="19"/>
    <x v="0"/>
    <n v="27.802040000000002"/>
    <n v="3"/>
    <x v="6"/>
  </r>
  <r>
    <d v="2019-07-15T00:00:00"/>
    <x v="20"/>
    <x v="0"/>
    <n v="30.655139999999999"/>
    <n v="3"/>
    <x v="6"/>
  </r>
  <r>
    <d v="2019-07-15T00:00:00"/>
    <x v="21"/>
    <x v="0"/>
    <n v="24.998799999999999"/>
    <n v="3"/>
    <x v="6"/>
  </r>
  <r>
    <d v="2019-07-15T00:00:00"/>
    <x v="22"/>
    <x v="0"/>
    <n v="22.59582"/>
    <n v="3"/>
    <x v="6"/>
  </r>
  <r>
    <d v="2019-07-15T00:00:00"/>
    <x v="23"/>
    <x v="0"/>
    <n v="19.814039999999999"/>
    <n v="3"/>
    <x v="6"/>
  </r>
  <r>
    <d v="2019-07-15T00:00:00"/>
    <x v="0"/>
    <x v="0"/>
    <n v="19.57713"/>
    <n v="4"/>
    <x v="6"/>
  </r>
  <r>
    <d v="2019-07-15T00:00:00"/>
    <x v="1"/>
    <x v="0"/>
    <n v="20.48319"/>
    <n v="4"/>
    <x v="6"/>
  </r>
  <r>
    <d v="2019-07-15T00:00:00"/>
    <x v="2"/>
    <x v="0"/>
    <n v="21.272570000000002"/>
    <n v="4"/>
    <x v="6"/>
  </r>
  <r>
    <d v="2019-07-15T00:00:00"/>
    <x v="3"/>
    <x v="0"/>
    <n v="21.55875"/>
    <n v="4"/>
    <x v="6"/>
  </r>
  <r>
    <d v="2019-07-15T00:00:00"/>
    <x v="4"/>
    <x v="0"/>
    <n v="22.456190000000003"/>
    <n v="4"/>
    <x v="6"/>
  </r>
  <r>
    <d v="2019-07-15T00:00:00"/>
    <x v="5"/>
    <x v="0"/>
    <n v="20.962009999999999"/>
    <n v="4"/>
    <x v="6"/>
  </r>
  <r>
    <d v="2019-07-15T00:00:00"/>
    <x v="6"/>
    <x v="0"/>
    <n v="19.971620000000001"/>
    <n v="4"/>
    <x v="6"/>
  </r>
  <r>
    <d v="2019-07-15T00:00:00"/>
    <x v="7"/>
    <x v="0"/>
    <n v="20.791930000000001"/>
    <n v="4"/>
    <x v="6"/>
  </r>
  <r>
    <d v="2019-07-15T00:00:00"/>
    <x v="8"/>
    <x v="0"/>
    <n v="20.21"/>
    <n v="4"/>
    <x v="6"/>
  </r>
  <r>
    <d v="2019-07-15T00:00:00"/>
    <x v="9"/>
    <x v="0"/>
    <n v="22.547370000000001"/>
    <n v="4"/>
    <x v="6"/>
  </r>
  <r>
    <d v="2019-07-15T00:00:00"/>
    <x v="10"/>
    <x v="0"/>
    <n v="29.526900000000001"/>
    <n v="4"/>
    <x v="6"/>
  </r>
  <r>
    <d v="2019-07-15T00:00:00"/>
    <x v="11"/>
    <x v="0"/>
    <n v="29.015699999999999"/>
    <n v="4"/>
    <x v="6"/>
  </r>
  <r>
    <d v="2019-07-15T00:00:00"/>
    <x v="12"/>
    <x v="0"/>
    <n v="26.128799999999998"/>
    <n v="4"/>
    <x v="6"/>
  </r>
  <r>
    <d v="2019-07-15T00:00:00"/>
    <x v="13"/>
    <x v="0"/>
    <n v="29.497599999999995"/>
    <n v="4"/>
    <x v="6"/>
  </r>
  <r>
    <d v="2019-07-15T00:00:00"/>
    <x v="14"/>
    <x v="0"/>
    <n v="33.358429999999998"/>
    <n v="4"/>
    <x v="6"/>
  </r>
  <r>
    <d v="2019-07-15T00:00:00"/>
    <x v="15"/>
    <x v="0"/>
    <n v="30.203700000000001"/>
    <n v="4"/>
    <x v="6"/>
  </r>
  <r>
    <d v="2019-07-15T00:00:00"/>
    <x v="16"/>
    <x v="0"/>
    <n v="34.7774"/>
    <n v="4"/>
    <x v="6"/>
  </r>
  <r>
    <d v="2019-07-15T00:00:00"/>
    <x v="17"/>
    <x v="0"/>
    <n v="30.997599999999995"/>
    <n v="4"/>
    <x v="6"/>
  </r>
  <r>
    <d v="2019-07-15T00:00:00"/>
    <x v="18"/>
    <x v="0"/>
    <n v="28.162400000000002"/>
    <n v="4"/>
    <x v="6"/>
  </r>
  <r>
    <d v="2019-07-15T00:00:00"/>
    <x v="19"/>
    <x v="0"/>
    <n v="31.180389999999999"/>
    <n v="4"/>
    <x v="6"/>
  </r>
  <r>
    <d v="2019-07-15T00:00:00"/>
    <x v="20"/>
    <x v="0"/>
    <n v="25.277190000000001"/>
    <n v="4"/>
    <x v="6"/>
  </r>
  <r>
    <d v="2019-07-15T00:00:00"/>
    <x v="21"/>
    <x v="0"/>
    <n v="21.37011"/>
    <n v="4"/>
    <x v="6"/>
  </r>
  <r>
    <d v="2019-07-15T00:00:00"/>
    <x v="22"/>
    <x v="0"/>
    <n v="20.184139999999999"/>
    <n v="4"/>
    <x v="6"/>
  </r>
  <r>
    <d v="2019-07-15T00:00:00"/>
    <x v="23"/>
    <x v="0"/>
    <n v="19.536190000000001"/>
    <n v="4"/>
    <x v="6"/>
  </r>
  <r>
    <d v="2019-07-16T00:00:00"/>
    <x v="0"/>
    <x v="0"/>
    <n v="24.620750000000001"/>
    <n v="1"/>
    <x v="6"/>
  </r>
  <r>
    <d v="2019-07-16T00:00:00"/>
    <x v="1"/>
    <x v="0"/>
    <n v="25.787389999999998"/>
    <n v="1"/>
    <x v="6"/>
  </r>
  <r>
    <d v="2019-07-16T00:00:00"/>
    <x v="2"/>
    <x v="0"/>
    <n v="21.02469"/>
    <n v="1"/>
    <x v="6"/>
  </r>
  <r>
    <d v="2019-07-16T00:00:00"/>
    <x v="3"/>
    <x v="0"/>
    <n v="19.866029999999999"/>
    <n v="1"/>
    <x v="6"/>
  </r>
  <r>
    <d v="2019-07-16T00:00:00"/>
    <x v="4"/>
    <x v="0"/>
    <n v="19.868410000000001"/>
    <n v="1"/>
    <x v="6"/>
  </r>
  <r>
    <d v="2019-07-16T00:00:00"/>
    <x v="5"/>
    <x v="0"/>
    <n v="20.682369999999999"/>
    <n v="1"/>
    <x v="6"/>
  </r>
  <r>
    <d v="2019-07-16T00:00:00"/>
    <x v="6"/>
    <x v="0"/>
    <n v="19.964369999999999"/>
    <n v="1"/>
    <x v="6"/>
  </r>
  <r>
    <d v="2019-07-16T00:00:00"/>
    <x v="7"/>
    <x v="0"/>
    <n v="20.415600000000001"/>
    <n v="1"/>
    <x v="6"/>
  </r>
  <r>
    <d v="2019-07-16T00:00:00"/>
    <x v="8"/>
    <x v="0"/>
    <n v="19.989329999999999"/>
    <n v="1"/>
    <x v="6"/>
  </r>
  <r>
    <d v="2019-07-16T00:00:00"/>
    <x v="9"/>
    <x v="0"/>
    <n v="19.510000000000002"/>
    <n v="1"/>
    <x v="6"/>
  </r>
  <r>
    <d v="2019-07-16T00:00:00"/>
    <x v="10"/>
    <x v="0"/>
    <n v="21.161339999999999"/>
    <n v="1"/>
    <x v="6"/>
  </r>
  <r>
    <d v="2019-07-16T00:00:00"/>
    <x v="11"/>
    <x v="0"/>
    <n v="22.051259999999999"/>
    <n v="1"/>
    <x v="6"/>
  </r>
  <r>
    <d v="2019-07-16T00:00:00"/>
    <x v="12"/>
    <x v="0"/>
    <n v="22.700340000000001"/>
    <n v="1"/>
    <x v="6"/>
  </r>
  <r>
    <d v="2019-07-16T00:00:00"/>
    <x v="13"/>
    <x v="0"/>
    <n v="25.997599999999995"/>
    <n v="1"/>
    <x v="6"/>
  </r>
  <r>
    <d v="2019-07-16T00:00:00"/>
    <x v="14"/>
    <x v="0"/>
    <n v="25.338519999999999"/>
    <n v="1"/>
    <x v="6"/>
  </r>
  <r>
    <d v="2019-07-16T00:00:00"/>
    <x v="15"/>
    <x v="0"/>
    <n v="30.612960000000001"/>
    <n v="1"/>
    <x v="6"/>
  </r>
  <r>
    <d v="2019-07-16T00:00:00"/>
    <x v="16"/>
    <x v="0"/>
    <n v="25.941279999999995"/>
    <n v="1"/>
    <x v="6"/>
  </r>
  <r>
    <d v="2019-07-16T00:00:00"/>
    <x v="17"/>
    <x v="0"/>
    <n v="25.324680000000001"/>
    <n v="1"/>
    <x v="6"/>
  </r>
  <r>
    <d v="2019-07-16T00:00:00"/>
    <x v="18"/>
    <x v="0"/>
    <n v="26.690629999999999"/>
    <n v="1"/>
    <x v="6"/>
  </r>
  <r>
    <d v="2019-07-16T00:00:00"/>
    <x v="19"/>
    <x v="0"/>
    <n v="36.994390000000003"/>
    <n v="1"/>
    <x v="6"/>
  </r>
  <r>
    <d v="2019-07-16T00:00:00"/>
    <x v="20"/>
    <x v="0"/>
    <n v="33.727319999999999"/>
    <n v="1"/>
    <x v="6"/>
  </r>
  <r>
    <d v="2019-07-16T00:00:00"/>
    <x v="21"/>
    <x v="0"/>
    <n v="35.76614"/>
    <n v="1"/>
    <x v="6"/>
  </r>
  <r>
    <d v="2019-07-16T00:00:00"/>
    <x v="22"/>
    <x v="0"/>
    <n v="38.682020000000001"/>
    <n v="1"/>
    <x v="6"/>
  </r>
  <r>
    <d v="2019-07-16T00:00:00"/>
    <x v="23"/>
    <x v="0"/>
    <n v="27.84984"/>
    <n v="1"/>
    <x v="6"/>
  </r>
  <r>
    <d v="2019-07-16T00:00:00"/>
    <x v="0"/>
    <x v="0"/>
    <n v="21.96444"/>
    <n v="2"/>
    <x v="6"/>
  </r>
  <r>
    <d v="2019-07-16T00:00:00"/>
    <x v="1"/>
    <x v="0"/>
    <n v="24.216539999999998"/>
    <n v="2"/>
    <x v="6"/>
  </r>
  <r>
    <d v="2019-07-16T00:00:00"/>
    <x v="2"/>
    <x v="0"/>
    <n v="20.82084"/>
    <n v="2"/>
    <x v="6"/>
  </r>
  <r>
    <d v="2019-07-16T00:00:00"/>
    <x v="3"/>
    <x v="0"/>
    <n v="19.78068"/>
    <n v="2"/>
    <x v="6"/>
  </r>
  <r>
    <d v="2019-07-16T00:00:00"/>
    <x v="4"/>
    <x v="0"/>
    <n v="19.899270000000001"/>
    <n v="2"/>
    <x v="6"/>
  </r>
  <r>
    <d v="2019-07-16T00:00:00"/>
    <x v="5"/>
    <x v="0"/>
    <n v="20.955390000000001"/>
    <n v="2"/>
    <x v="6"/>
  </r>
  <r>
    <d v="2019-07-16T00:00:00"/>
    <x v="6"/>
    <x v="0"/>
    <n v="19.722090000000001"/>
    <n v="2"/>
    <x v="6"/>
  </r>
  <r>
    <d v="2019-07-16T00:00:00"/>
    <x v="7"/>
    <x v="0"/>
    <n v="20.10117"/>
    <n v="2"/>
    <x v="6"/>
  </r>
  <r>
    <d v="2019-07-16T00:00:00"/>
    <x v="8"/>
    <x v="0"/>
    <n v="20.08107"/>
    <n v="2"/>
    <x v="6"/>
  </r>
  <r>
    <d v="2019-07-16T00:00:00"/>
    <x v="9"/>
    <x v="0"/>
    <n v="20.001200000000001"/>
    <n v="2"/>
    <x v="6"/>
  </r>
  <r>
    <d v="2019-07-16T00:00:00"/>
    <x v="10"/>
    <x v="0"/>
    <n v="22.089009999999998"/>
    <n v="2"/>
    <x v="6"/>
  </r>
  <r>
    <d v="2019-07-16T00:00:00"/>
    <x v="11"/>
    <x v="0"/>
    <n v="23.49757"/>
    <n v="2"/>
    <x v="6"/>
  </r>
  <r>
    <d v="2019-07-16T00:00:00"/>
    <x v="12"/>
    <x v="0"/>
    <n v="26.128799999999998"/>
    <n v="2"/>
    <x v="6"/>
  </r>
  <r>
    <d v="2019-07-16T00:00:00"/>
    <x v="13"/>
    <x v="0"/>
    <n v="29.148499999999999"/>
    <n v="2"/>
    <x v="6"/>
  </r>
  <r>
    <d v="2019-07-16T00:00:00"/>
    <x v="14"/>
    <x v="0"/>
    <n v="26.114080000000001"/>
    <n v="2"/>
    <x v="6"/>
  </r>
  <r>
    <d v="2019-07-16T00:00:00"/>
    <x v="15"/>
    <x v="0"/>
    <n v="30.705030000000004"/>
    <n v="2"/>
    <x v="6"/>
  </r>
  <r>
    <d v="2019-07-16T00:00:00"/>
    <x v="16"/>
    <x v="0"/>
    <n v="26.938800000000001"/>
    <n v="2"/>
    <x v="6"/>
  </r>
  <r>
    <d v="2019-07-16T00:00:00"/>
    <x v="17"/>
    <x v="0"/>
    <n v="27.204599999999999"/>
    <n v="2"/>
    <x v="6"/>
  </r>
  <r>
    <d v="2019-07-16T00:00:00"/>
    <x v="18"/>
    <x v="0"/>
    <n v="26.62651"/>
    <n v="2"/>
    <x v="6"/>
  </r>
  <r>
    <d v="2019-07-16T00:00:00"/>
    <x v="19"/>
    <x v="0"/>
    <n v="42.718150000000001"/>
    <n v="2"/>
    <x v="6"/>
  </r>
  <r>
    <d v="2019-07-16T00:00:00"/>
    <x v="20"/>
    <x v="0"/>
    <n v="32.142449999999997"/>
    <n v="2"/>
    <x v="6"/>
  </r>
  <r>
    <d v="2019-07-16T00:00:00"/>
    <x v="21"/>
    <x v="0"/>
    <n v="34.366579999999999"/>
    <n v="2"/>
    <x v="6"/>
  </r>
  <r>
    <d v="2019-07-16T00:00:00"/>
    <x v="22"/>
    <x v="0"/>
    <n v="26.561910000000001"/>
    <n v="2"/>
    <x v="6"/>
  </r>
  <r>
    <d v="2019-07-16T00:00:00"/>
    <x v="23"/>
    <x v="0"/>
    <n v="24.98864"/>
    <n v="2"/>
    <x v="6"/>
  </r>
  <r>
    <d v="2019-07-16T00:00:00"/>
    <x v="0"/>
    <x v="0"/>
    <n v="21.743350000000003"/>
    <n v="3"/>
    <x v="6"/>
  </r>
  <r>
    <d v="2019-07-16T00:00:00"/>
    <x v="1"/>
    <x v="0"/>
    <n v="22.259180000000001"/>
    <n v="3"/>
    <x v="6"/>
  </r>
  <r>
    <d v="2019-07-16T00:00:00"/>
    <x v="2"/>
    <x v="0"/>
    <n v="20.37932"/>
    <n v="3"/>
    <x v="6"/>
  </r>
  <r>
    <d v="2019-07-16T00:00:00"/>
    <x v="3"/>
    <x v="0"/>
    <n v="19.81561"/>
    <n v="3"/>
    <x v="6"/>
  </r>
  <r>
    <d v="2019-07-16T00:00:00"/>
    <x v="4"/>
    <x v="0"/>
    <n v="19.96752"/>
    <n v="3"/>
    <x v="6"/>
  </r>
  <r>
    <d v="2019-07-16T00:00:00"/>
    <x v="5"/>
    <x v="0"/>
    <n v="21.269480000000001"/>
    <n v="3"/>
    <x v="6"/>
  </r>
  <r>
    <d v="2019-07-16T00:00:00"/>
    <x v="6"/>
    <x v="0"/>
    <n v="19.62471"/>
    <n v="3"/>
    <x v="6"/>
  </r>
  <r>
    <d v="2019-07-16T00:00:00"/>
    <x v="7"/>
    <x v="0"/>
    <n v="19.995200000000001"/>
    <n v="3"/>
    <x v="6"/>
  </r>
  <r>
    <d v="2019-07-16T00:00:00"/>
    <x v="8"/>
    <x v="0"/>
    <n v="19.826419999999999"/>
    <n v="3"/>
    <x v="6"/>
  </r>
  <r>
    <d v="2019-07-16T00:00:00"/>
    <x v="9"/>
    <x v="0"/>
    <n v="20.3888"/>
    <n v="3"/>
    <x v="6"/>
  </r>
  <r>
    <d v="2019-07-16T00:00:00"/>
    <x v="10"/>
    <x v="0"/>
    <n v="22.821700000000003"/>
    <n v="3"/>
    <x v="6"/>
  </r>
  <r>
    <d v="2019-07-16T00:00:00"/>
    <x v="11"/>
    <x v="0"/>
    <n v="23.672039999999999"/>
    <n v="3"/>
    <x v="6"/>
  </r>
  <r>
    <d v="2019-07-16T00:00:00"/>
    <x v="12"/>
    <x v="0"/>
    <n v="29.088800000000003"/>
    <n v="3"/>
    <x v="6"/>
  </r>
  <r>
    <d v="2019-07-16T00:00:00"/>
    <x v="13"/>
    <x v="0"/>
    <n v="31.289090000000002"/>
    <n v="3"/>
    <x v="6"/>
  </r>
  <r>
    <d v="2019-07-16T00:00:00"/>
    <x v="14"/>
    <x v="0"/>
    <n v="32.222009999999997"/>
    <n v="3"/>
    <x v="6"/>
  </r>
  <r>
    <d v="2019-07-16T00:00:00"/>
    <x v="15"/>
    <x v="0"/>
    <n v="36.17163"/>
    <n v="3"/>
    <x v="6"/>
  </r>
  <r>
    <d v="2019-07-16T00:00:00"/>
    <x v="16"/>
    <x v="0"/>
    <n v="29.997599999999995"/>
    <n v="3"/>
    <x v="6"/>
  </r>
  <r>
    <d v="2019-07-16T00:00:00"/>
    <x v="17"/>
    <x v="0"/>
    <n v="31.345430000000004"/>
    <n v="3"/>
    <x v="6"/>
  </r>
  <r>
    <d v="2019-07-16T00:00:00"/>
    <x v="18"/>
    <x v="0"/>
    <n v="29.645959999999999"/>
    <n v="3"/>
    <x v="6"/>
  </r>
  <r>
    <d v="2019-07-16T00:00:00"/>
    <x v="19"/>
    <x v="0"/>
    <n v="47.43824"/>
    <n v="3"/>
    <x v="6"/>
  </r>
  <r>
    <d v="2019-07-16T00:00:00"/>
    <x v="20"/>
    <x v="0"/>
    <n v="34.961370000000002"/>
    <n v="3"/>
    <x v="6"/>
  </r>
  <r>
    <d v="2019-07-16T00:00:00"/>
    <x v="21"/>
    <x v="0"/>
    <n v="26.131829999999997"/>
    <n v="3"/>
    <x v="6"/>
  </r>
  <r>
    <d v="2019-07-16T00:00:00"/>
    <x v="22"/>
    <x v="0"/>
    <n v="24.845669999999998"/>
    <n v="3"/>
    <x v="6"/>
  </r>
  <r>
    <d v="2019-07-16T00:00:00"/>
    <x v="23"/>
    <x v="0"/>
    <n v="21.874669999999998"/>
    <n v="3"/>
    <x v="6"/>
  </r>
  <r>
    <d v="2019-07-16T00:00:00"/>
    <x v="0"/>
    <x v="0"/>
    <n v="20.80376"/>
    <n v="4"/>
    <x v="6"/>
  </r>
  <r>
    <d v="2019-07-16T00:00:00"/>
    <x v="1"/>
    <x v="0"/>
    <n v="21.019870000000001"/>
    <n v="4"/>
    <x v="6"/>
  </r>
  <r>
    <d v="2019-07-16T00:00:00"/>
    <x v="2"/>
    <x v="0"/>
    <n v="19.83756"/>
    <n v="4"/>
    <x v="6"/>
  </r>
  <r>
    <d v="2019-07-16T00:00:00"/>
    <x v="3"/>
    <x v="0"/>
    <n v="19.47138"/>
    <n v="4"/>
    <x v="6"/>
  </r>
  <r>
    <d v="2019-07-16T00:00:00"/>
    <x v="4"/>
    <x v="0"/>
    <n v="20.450199999999999"/>
    <n v="4"/>
    <x v="6"/>
  </r>
  <r>
    <d v="2019-07-16T00:00:00"/>
    <x v="5"/>
    <x v="0"/>
    <n v="21.49267"/>
    <n v="4"/>
    <x v="6"/>
  </r>
  <r>
    <d v="2019-07-16T00:00:00"/>
    <x v="6"/>
    <x v="0"/>
    <n v="19.563970000000001"/>
    <n v="4"/>
    <x v="6"/>
  </r>
  <r>
    <d v="2019-07-16T00:00:00"/>
    <x v="7"/>
    <x v="0"/>
    <n v="19.94322"/>
    <n v="4"/>
    <x v="6"/>
  </r>
  <r>
    <d v="2019-07-16T00:00:00"/>
    <x v="8"/>
    <x v="0"/>
    <n v="19.061199999999999"/>
    <n v="4"/>
    <x v="6"/>
  </r>
  <r>
    <d v="2019-07-16T00:00:00"/>
    <x v="9"/>
    <x v="0"/>
    <n v="22.52515"/>
    <n v="4"/>
    <x v="6"/>
  </r>
  <r>
    <d v="2019-07-16T00:00:00"/>
    <x v="10"/>
    <x v="0"/>
    <n v="23.957419999999999"/>
    <n v="4"/>
    <x v="6"/>
  </r>
  <r>
    <d v="2019-07-16T00:00:00"/>
    <x v="11"/>
    <x v="0"/>
    <n v="23.95363"/>
    <n v="4"/>
    <x v="6"/>
  </r>
  <r>
    <d v="2019-07-16T00:00:00"/>
    <x v="12"/>
    <x v="0"/>
    <n v="30.988800000000001"/>
    <n v="4"/>
    <x v="6"/>
  </r>
  <r>
    <d v="2019-07-16T00:00:00"/>
    <x v="13"/>
    <x v="0"/>
    <n v="38.56127"/>
    <n v="4"/>
    <x v="6"/>
  </r>
  <r>
    <d v="2019-07-16T00:00:00"/>
    <x v="14"/>
    <x v="0"/>
    <n v="36.244390000000003"/>
    <n v="4"/>
    <x v="6"/>
  </r>
  <r>
    <d v="2019-07-16T00:00:00"/>
    <x v="15"/>
    <x v="0"/>
    <n v="38.578879999999998"/>
    <n v="4"/>
    <x v="6"/>
  </r>
  <r>
    <d v="2019-07-16T00:00:00"/>
    <x v="16"/>
    <x v="0"/>
    <n v="44.287290000000006"/>
    <n v="4"/>
    <x v="6"/>
  </r>
  <r>
    <d v="2019-07-16T00:00:00"/>
    <x v="17"/>
    <x v="0"/>
    <n v="35.722279999999998"/>
    <n v="4"/>
    <x v="6"/>
  </r>
  <r>
    <d v="2019-07-16T00:00:00"/>
    <x v="18"/>
    <x v="0"/>
    <n v="39.084290000000003"/>
    <n v="4"/>
    <x v="6"/>
  </r>
  <r>
    <d v="2019-07-16T00:00:00"/>
    <x v="19"/>
    <x v="0"/>
    <n v="35.690640000000002"/>
    <n v="4"/>
    <x v="6"/>
  </r>
  <r>
    <d v="2019-07-16T00:00:00"/>
    <x v="20"/>
    <x v="0"/>
    <n v="35.473410000000001"/>
    <n v="4"/>
    <x v="6"/>
  </r>
  <r>
    <d v="2019-07-16T00:00:00"/>
    <x v="21"/>
    <x v="0"/>
    <n v="22.842369999999999"/>
    <n v="4"/>
    <x v="6"/>
  </r>
  <r>
    <d v="2019-07-16T00:00:00"/>
    <x v="22"/>
    <x v="0"/>
    <n v="21.34873"/>
    <n v="4"/>
    <x v="6"/>
  </r>
  <r>
    <d v="2019-07-16T00:00:00"/>
    <x v="23"/>
    <x v="0"/>
    <n v="22.2547"/>
    <n v="4"/>
    <x v="6"/>
  </r>
  <r>
    <d v="2019-07-17T00:00:00"/>
    <x v="0"/>
    <x v="0"/>
    <n v="32.503410000000002"/>
    <n v="1"/>
    <x v="6"/>
  </r>
  <r>
    <d v="2019-07-17T00:00:00"/>
    <x v="1"/>
    <x v="0"/>
    <n v="21.185369999999999"/>
    <n v="1"/>
    <x v="6"/>
  </r>
  <r>
    <d v="2019-07-17T00:00:00"/>
    <x v="2"/>
    <x v="0"/>
    <n v="19.97465"/>
    <n v="1"/>
    <x v="6"/>
  </r>
  <r>
    <d v="2019-07-17T00:00:00"/>
    <x v="3"/>
    <x v="0"/>
    <n v="19.363160000000001"/>
    <n v="1"/>
    <x v="6"/>
  </r>
  <r>
    <d v="2019-07-17T00:00:00"/>
    <x v="4"/>
    <x v="0"/>
    <n v="20.361650000000001"/>
    <n v="1"/>
    <x v="6"/>
  </r>
  <r>
    <d v="2019-07-17T00:00:00"/>
    <x v="5"/>
    <x v="0"/>
    <n v="20.786169999999998"/>
    <n v="1"/>
    <x v="6"/>
  </r>
  <r>
    <d v="2019-07-17T00:00:00"/>
    <x v="6"/>
    <x v="0"/>
    <n v="20.51567"/>
    <n v="1"/>
    <x v="6"/>
  </r>
  <r>
    <d v="2019-07-17T00:00:00"/>
    <x v="7"/>
    <x v="0"/>
    <n v="20.010000000000002"/>
    <n v="1"/>
    <x v="6"/>
  </r>
  <r>
    <d v="2019-07-17T00:00:00"/>
    <x v="8"/>
    <x v="0"/>
    <n v="19.996400000000001"/>
    <n v="1"/>
    <x v="6"/>
  </r>
  <r>
    <d v="2019-07-17T00:00:00"/>
    <x v="9"/>
    <x v="0"/>
    <n v="18.899999999999999"/>
    <n v="1"/>
    <x v="6"/>
  </r>
  <r>
    <d v="2019-07-17T00:00:00"/>
    <x v="10"/>
    <x v="0"/>
    <n v="20.310680000000001"/>
    <n v="1"/>
    <x v="6"/>
  </r>
  <r>
    <d v="2019-07-17T00:00:00"/>
    <x v="11"/>
    <x v="0"/>
    <n v="20.10643"/>
    <n v="1"/>
    <x v="6"/>
  </r>
  <r>
    <d v="2019-07-17T00:00:00"/>
    <x v="12"/>
    <x v="0"/>
    <n v="20.594339999999999"/>
    <n v="1"/>
    <x v="6"/>
  </r>
  <r>
    <d v="2019-07-17T00:00:00"/>
    <x v="13"/>
    <x v="0"/>
    <n v="24.75752"/>
    <n v="1"/>
    <x v="6"/>
  </r>
  <r>
    <d v="2019-07-17T00:00:00"/>
    <x v="14"/>
    <x v="0"/>
    <n v="25.54637"/>
    <n v="1"/>
    <x v="6"/>
  </r>
  <r>
    <d v="2019-07-17T00:00:00"/>
    <x v="15"/>
    <x v="0"/>
    <n v="23.86"/>
    <n v="1"/>
    <x v="6"/>
  </r>
  <r>
    <d v="2019-07-17T00:00:00"/>
    <x v="16"/>
    <x v="0"/>
    <n v="23.856280000000002"/>
    <n v="1"/>
    <x v="6"/>
  </r>
  <r>
    <d v="2019-07-17T00:00:00"/>
    <x v="17"/>
    <x v="0"/>
    <n v="22.08071"/>
    <n v="1"/>
    <x v="6"/>
  </r>
  <r>
    <d v="2019-07-17T00:00:00"/>
    <x v="18"/>
    <x v="0"/>
    <n v="29.023720000000001"/>
    <n v="1"/>
    <x v="6"/>
  </r>
  <r>
    <d v="2019-07-17T00:00:00"/>
    <x v="19"/>
    <x v="0"/>
    <n v="35.687860000000001"/>
    <n v="1"/>
    <x v="6"/>
  </r>
  <r>
    <d v="2019-07-17T00:00:00"/>
    <x v="20"/>
    <x v="0"/>
    <n v="53.237600000000008"/>
    <n v="1"/>
    <x v="6"/>
  </r>
  <r>
    <d v="2019-07-17T00:00:00"/>
    <x v="21"/>
    <x v="0"/>
    <n v="52.689420000000005"/>
    <n v="1"/>
    <x v="6"/>
  </r>
  <r>
    <d v="2019-07-17T00:00:00"/>
    <x v="22"/>
    <x v="0"/>
    <n v="33.657319999999999"/>
    <n v="1"/>
    <x v="6"/>
  </r>
  <r>
    <d v="2019-07-17T00:00:00"/>
    <x v="23"/>
    <x v="0"/>
    <n v="26.53323"/>
    <n v="1"/>
    <x v="6"/>
  </r>
  <r>
    <d v="2019-07-17T00:00:00"/>
    <x v="0"/>
    <x v="0"/>
    <n v="25.718859999999996"/>
    <n v="2"/>
    <x v="6"/>
  </r>
  <r>
    <d v="2019-07-17T00:00:00"/>
    <x v="1"/>
    <x v="0"/>
    <n v="20.65399"/>
    <n v="2"/>
    <x v="6"/>
  </r>
  <r>
    <d v="2019-07-17T00:00:00"/>
    <x v="2"/>
    <x v="0"/>
    <n v="19.777429999999999"/>
    <n v="2"/>
    <x v="6"/>
  </r>
  <r>
    <d v="2019-07-17T00:00:00"/>
    <x v="3"/>
    <x v="0"/>
    <n v="19.67793"/>
    <n v="2"/>
    <x v="6"/>
  </r>
  <r>
    <d v="2019-07-17T00:00:00"/>
    <x v="4"/>
    <x v="0"/>
    <n v="20.633510000000001"/>
    <n v="2"/>
    <x v="6"/>
  </r>
  <r>
    <d v="2019-07-17T00:00:00"/>
    <x v="5"/>
    <x v="0"/>
    <n v="21.264250000000001"/>
    <n v="2"/>
    <x v="6"/>
  </r>
  <r>
    <d v="2019-07-17T00:00:00"/>
    <x v="6"/>
    <x v="0"/>
    <n v="20.692450000000001"/>
    <n v="2"/>
    <x v="6"/>
  </r>
  <r>
    <d v="2019-07-17T00:00:00"/>
    <x v="7"/>
    <x v="0"/>
    <n v="19.558800000000002"/>
    <n v="2"/>
    <x v="6"/>
  </r>
  <r>
    <d v="2019-07-17T00:00:00"/>
    <x v="8"/>
    <x v="0"/>
    <n v="19.996400000000001"/>
    <n v="2"/>
    <x v="6"/>
  </r>
  <r>
    <d v="2019-07-17T00:00:00"/>
    <x v="9"/>
    <x v="0"/>
    <n v="19.001200000000001"/>
    <n v="2"/>
    <x v="6"/>
  </r>
  <r>
    <d v="2019-07-17T00:00:00"/>
    <x v="10"/>
    <x v="0"/>
    <n v="20.286570000000001"/>
    <n v="2"/>
    <x v="6"/>
  </r>
  <r>
    <d v="2019-07-17T00:00:00"/>
    <x v="11"/>
    <x v="0"/>
    <n v="21.2227"/>
    <n v="2"/>
    <x v="6"/>
  </r>
  <r>
    <d v="2019-07-17T00:00:00"/>
    <x v="12"/>
    <x v="0"/>
    <n v="20.299019999999999"/>
    <n v="2"/>
    <x v="6"/>
  </r>
  <r>
    <d v="2019-07-17T00:00:00"/>
    <x v="13"/>
    <x v="0"/>
    <n v="22.71106"/>
    <n v="2"/>
    <x v="6"/>
  </r>
  <r>
    <d v="2019-07-17T00:00:00"/>
    <x v="14"/>
    <x v="0"/>
    <n v="25.008649999999999"/>
    <n v="2"/>
    <x v="6"/>
  </r>
  <r>
    <d v="2019-07-17T00:00:00"/>
    <x v="15"/>
    <x v="0"/>
    <n v="22.8476"/>
    <n v="2"/>
    <x v="6"/>
  </r>
  <r>
    <d v="2019-07-17T00:00:00"/>
    <x v="16"/>
    <x v="0"/>
    <n v="22.775490000000001"/>
    <n v="2"/>
    <x v="6"/>
  </r>
  <r>
    <d v="2019-07-17T00:00:00"/>
    <x v="17"/>
    <x v="0"/>
    <n v="23.719629999999999"/>
    <n v="2"/>
    <x v="6"/>
  </r>
  <r>
    <d v="2019-07-17T00:00:00"/>
    <x v="18"/>
    <x v="0"/>
    <n v="32.168799999999997"/>
    <n v="2"/>
    <x v="6"/>
  </r>
  <r>
    <d v="2019-07-17T00:00:00"/>
    <x v="19"/>
    <x v="0"/>
    <n v="32.936480000000003"/>
    <n v="2"/>
    <x v="6"/>
  </r>
  <r>
    <d v="2019-07-17T00:00:00"/>
    <x v="20"/>
    <x v="0"/>
    <n v="46.658949999999997"/>
    <n v="2"/>
    <x v="6"/>
  </r>
  <r>
    <d v="2019-07-17T00:00:00"/>
    <x v="21"/>
    <x v="0"/>
    <n v="37.825609999999998"/>
    <n v="2"/>
    <x v="6"/>
  </r>
  <r>
    <d v="2019-07-17T00:00:00"/>
    <x v="22"/>
    <x v="0"/>
    <n v="30.100660000000001"/>
    <n v="2"/>
    <x v="6"/>
  </r>
  <r>
    <d v="2019-07-17T00:00:00"/>
    <x v="23"/>
    <x v="0"/>
    <n v="22.55125"/>
    <n v="2"/>
    <x v="6"/>
  </r>
  <r>
    <d v="2019-07-17T00:00:00"/>
    <x v="0"/>
    <x v="0"/>
    <n v="25.682929999999999"/>
    <n v="3"/>
    <x v="6"/>
  </r>
  <r>
    <d v="2019-07-17T00:00:00"/>
    <x v="1"/>
    <x v="0"/>
    <n v="20.44218"/>
    <n v="3"/>
    <x v="6"/>
  </r>
  <r>
    <d v="2019-07-17T00:00:00"/>
    <x v="2"/>
    <x v="0"/>
    <n v="19.469149999999999"/>
    <n v="3"/>
    <x v="6"/>
  </r>
  <r>
    <d v="2019-07-17T00:00:00"/>
    <x v="3"/>
    <x v="0"/>
    <n v="19.57197"/>
    <n v="3"/>
    <x v="6"/>
  </r>
  <r>
    <d v="2019-07-17T00:00:00"/>
    <x v="4"/>
    <x v="0"/>
    <n v="21.038430000000002"/>
    <n v="3"/>
    <x v="6"/>
  </r>
  <r>
    <d v="2019-07-17T00:00:00"/>
    <x v="5"/>
    <x v="0"/>
    <n v="21.991759999999999"/>
    <n v="3"/>
    <x v="6"/>
  </r>
  <r>
    <d v="2019-07-17T00:00:00"/>
    <x v="6"/>
    <x v="0"/>
    <n v="19.609190000000002"/>
    <n v="3"/>
    <x v="6"/>
  </r>
  <r>
    <d v="2019-07-17T00:00:00"/>
    <x v="7"/>
    <x v="0"/>
    <n v="19.707750000000001"/>
    <n v="3"/>
    <x v="6"/>
  </r>
  <r>
    <d v="2019-07-17T00:00:00"/>
    <x v="8"/>
    <x v="0"/>
    <n v="19.92839"/>
    <n v="3"/>
    <x v="6"/>
  </r>
  <r>
    <d v="2019-07-17T00:00:00"/>
    <x v="9"/>
    <x v="0"/>
    <n v="19.989560000000001"/>
    <n v="3"/>
    <x v="6"/>
  </r>
  <r>
    <d v="2019-07-17T00:00:00"/>
    <x v="10"/>
    <x v="0"/>
    <n v="22.897559999999999"/>
    <n v="3"/>
    <x v="6"/>
  </r>
  <r>
    <d v="2019-07-17T00:00:00"/>
    <x v="11"/>
    <x v="0"/>
    <n v="21.808890000000002"/>
    <n v="3"/>
    <x v="6"/>
  </r>
  <r>
    <d v="2019-07-17T00:00:00"/>
    <x v="12"/>
    <x v="0"/>
    <n v="20.608799999999999"/>
    <n v="3"/>
    <x v="6"/>
  </r>
  <r>
    <d v="2019-07-17T00:00:00"/>
    <x v="13"/>
    <x v="0"/>
    <n v="22.913210000000003"/>
    <n v="3"/>
    <x v="6"/>
  </r>
  <r>
    <d v="2019-07-17T00:00:00"/>
    <x v="14"/>
    <x v="0"/>
    <n v="26.084479999999999"/>
    <n v="3"/>
    <x v="6"/>
  </r>
  <r>
    <d v="2019-07-17T00:00:00"/>
    <x v="15"/>
    <x v="0"/>
    <n v="22.866399999999999"/>
    <n v="3"/>
    <x v="6"/>
  </r>
  <r>
    <d v="2019-07-17T00:00:00"/>
    <x v="16"/>
    <x v="0"/>
    <n v="26.47411"/>
    <n v="3"/>
    <x v="6"/>
  </r>
  <r>
    <d v="2019-07-17T00:00:00"/>
    <x v="17"/>
    <x v="0"/>
    <n v="26.564959999999999"/>
    <n v="3"/>
    <x v="6"/>
  </r>
  <r>
    <d v="2019-07-17T00:00:00"/>
    <x v="18"/>
    <x v="0"/>
    <n v="42.16"/>
    <n v="3"/>
    <x v="6"/>
  </r>
  <r>
    <d v="2019-07-17T00:00:00"/>
    <x v="19"/>
    <x v="0"/>
    <n v="66.108220000000003"/>
    <n v="3"/>
    <x v="6"/>
  </r>
  <r>
    <d v="2019-07-17T00:00:00"/>
    <x v="20"/>
    <x v="0"/>
    <n v="45.737600000000008"/>
    <n v="3"/>
    <x v="6"/>
  </r>
  <r>
    <d v="2019-07-17T00:00:00"/>
    <x v="21"/>
    <x v="0"/>
    <n v="31.94408"/>
    <n v="3"/>
    <x v="6"/>
  </r>
  <r>
    <d v="2019-07-17T00:00:00"/>
    <x v="22"/>
    <x v="0"/>
    <n v="25.786390000000001"/>
    <n v="3"/>
    <x v="6"/>
  </r>
  <r>
    <d v="2019-07-17T00:00:00"/>
    <x v="23"/>
    <x v="0"/>
    <n v="21.032440000000001"/>
    <n v="3"/>
    <x v="6"/>
  </r>
  <r>
    <d v="2019-07-17T00:00:00"/>
    <x v="0"/>
    <x v="0"/>
    <n v="20.587910000000001"/>
    <n v="4"/>
    <x v="6"/>
  </r>
  <r>
    <d v="2019-07-17T00:00:00"/>
    <x v="1"/>
    <x v="0"/>
    <n v="19.832380000000001"/>
    <n v="4"/>
    <x v="6"/>
  </r>
  <r>
    <d v="2019-07-17T00:00:00"/>
    <x v="2"/>
    <x v="0"/>
    <n v="19.188279999999999"/>
    <n v="4"/>
    <x v="6"/>
  </r>
  <r>
    <d v="2019-07-17T00:00:00"/>
    <x v="3"/>
    <x v="0"/>
    <n v="19.699020000000001"/>
    <n v="4"/>
    <x v="6"/>
  </r>
  <r>
    <d v="2019-07-17T00:00:00"/>
    <x v="4"/>
    <x v="0"/>
    <n v="21.036110000000001"/>
    <n v="4"/>
    <x v="6"/>
  </r>
  <r>
    <d v="2019-07-17T00:00:00"/>
    <x v="5"/>
    <x v="0"/>
    <n v="23.41619"/>
    <n v="4"/>
    <x v="6"/>
  </r>
  <r>
    <d v="2019-07-17T00:00:00"/>
    <x v="6"/>
    <x v="0"/>
    <n v="19.826689999999999"/>
    <n v="4"/>
    <x v="6"/>
  </r>
  <r>
    <d v="2019-07-17T00:00:00"/>
    <x v="7"/>
    <x v="0"/>
    <n v="19.996400000000001"/>
    <n v="4"/>
    <x v="6"/>
  </r>
  <r>
    <d v="2019-07-17T00:00:00"/>
    <x v="8"/>
    <x v="0"/>
    <n v="19.998799999999999"/>
    <n v="4"/>
    <x v="6"/>
  </r>
  <r>
    <d v="2019-07-17T00:00:00"/>
    <x v="9"/>
    <x v="0"/>
    <n v="20"/>
    <n v="4"/>
    <x v="6"/>
  </r>
  <r>
    <d v="2019-07-17T00:00:00"/>
    <x v="10"/>
    <x v="0"/>
    <n v="23.283180000000002"/>
    <n v="4"/>
    <x v="6"/>
  </r>
  <r>
    <d v="2019-07-17T00:00:00"/>
    <x v="11"/>
    <x v="0"/>
    <n v="22.261690000000002"/>
    <n v="4"/>
    <x v="6"/>
  </r>
  <r>
    <d v="2019-07-17T00:00:00"/>
    <x v="12"/>
    <x v="0"/>
    <n v="25.69763"/>
    <n v="4"/>
    <x v="6"/>
  </r>
  <r>
    <d v="2019-07-17T00:00:00"/>
    <x v="13"/>
    <x v="0"/>
    <n v="23.085799999999995"/>
    <n v="4"/>
    <x v="6"/>
  </r>
  <r>
    <d v="2019-07-17T00:00:00"/>
    <x v="14"/>
    <x v="0"/>
    <n v="29.696400000000001"/>
    <n v="4"/>
    <x v="6"/>
  </r>
  <r>
    <d v="2019-07-17T00:00:00"/>
    <x v="15"/>
    <x v="0"/>
    <n v="24.0488"/>
    <n v="4"/>
    <x v="6"/>
  </r>
  <r>
    <d v="2019-07-17T00:00:00"/>
    <x v="16"/>
    <x v="0"/>
    <n v="34.390599999999999"/>
    <n v="4"/>
    <x v="6"/>
  </r>
  <r>
    <d v="2019-07-17T00:00:00"/>
    <x v="17"/>
    <x v="0"/>
    <n v="36.492229999999999"/>
    <n v="4"/>
    <x v="6"/>
  </r>
  <r>
    <d v="2019-07-17T00:00:00"/>
    <x v="18"/>
    <x v="0"/>
    <n v="42.181199999999997"/>
    <n v="4"/>
    <x v="6"/>
  </r>
  <r>
    <d v="2019-07-17T00:00:00"/>
    <x v="19"/>
    <x v="0"/>
    <n v="43.386740000000003"/>
    <n v="4"/>
    <x v="6"/>
  </r>
  <r>
    <d v="2019-07-17T00:00:00"/>
    <x v="20"/>
    <x v="0"/>
    <n v="37.735500000000002"/>
    <n v="4"/>
    <x v="6"/>
  </r>
  <r>
    <d v="2019-07-17T00:00:00"/>
    <x v="21"/>
    <x v="0"/>
    <n v="23.547329999999999"/>
    <n v="4"/>
    <x v="6"/>
  </r>
  <r>
    <d v="2019-07-17T00:00:00"/>
    <x v="22"/>
    <x v="0"/>
    <n v="20.906659999999999"/>
    <n v="4"/>
    <x v="6"/>
  </r>
  <r>
    <d v="2019-07-17T00:00:00"/>
    <x v="23"/>
    <x v="0"/>
    <n v="20.561409999999999"/>
    <n v="4"/>
    <x v="6"/>
  </r>
  <r>
    <d v="2019-07-18T00:00:00"/>
    <x v="0"/>
    <x v="0"/>
    <n v="24.501320000000003"/>
    <n v="1"/>
    <x v="6"/>
  </r>
  <r>
    <d v="2019-07-18T00:00:00"/>
    <x v="1"/>
    <x v="0"/>
    <n v="20.333929999999999"/>
    <n v="1"/>
    <x v="6"/>
  </r>
  <r>
    <d v="2019-07-18T00:00:00"/>
    <x v="2"/>
    <x v="0"/>
    <n v="20.67905"/>
    <n v="1"/>
    <x v="6"/>
  </r>
  <r>
    <d v="2019-07-18T00:00:00"/>
    <x v="3"/>
    <x v="0"/>
    <n v="19.68749"/>
    <n v="1"/>
    <x v="6"/>
  </r>
  <r>
    <d v="2019-07-18T00:00:00"/>
    <x v="4"/>
    <x v="0"/>
    <n v="20.017230000000001"/>
    <n v="1"/>
    <x v="6"/>
  </r>
  <r>
    <d v="2019-07-18T00:00:00"/>
    <x v="5"/>
    <x v="0"/>
    <n v="20.528960000000001"/>
    <n v="1"/>
    <x v="6"/>
  </r>
  <r>
    <d v="2019-07-18T00:00:00"/>
    <x v="6"/>
    <x v="0"/>
    <n v="20.107410000000002"/>
    <n v="1"/>
    <x v="6"/>
  </r>
  <r>
    <d v="2019-07-18T00:00:00"/>
    <x v="7"/>
    <x v="0"/>
    <n v="19.996400000000001"/>
    <n v="1"/>
    <x v="6"/>
  </r>
  <r>
    <d v="2019-07-18T00:00:00"/>
    <x v="8"/>
    <x v="0"/>
    <n v="19.052849999999999"/>
    <n v="1"/>
    <x v="6"/>
  </r>
  <r>
    <d v="2019-07-18T00:00:00"/>
    <x v="9"/>
    <x v="0"/>
    <n v="18.759229999999999"/>
    <n v="1"/>
    <x v="6"/>
  </r>
  <r>
    <d v="2019-07-18T00:00:00"/>
    <x v="10"/>
    <x v="0"/>
    <n v="18.810040000000001"/>
    <n v="1"/>
    <x v="6"/>
  </r>
  <r>
    <d v="2019-07-18T00:00:00"/>
    <x v="11"/>
    <x v="0"/>
    <n v="19.463149999999999"/>
    <n v="1"/>
    <x v="6"/>
  </r>
  <r>
    <d v="2019-07-18T00:00:00"/>
    <x v="12"/>
    <x v="0"/>
    <n v="21.5947"/>
    <n v="1"/>
    <x v="6"/>
  </r>
  <r>
    <d v="2019-07-18T00:00:00"/>
    <x v="13"/>
    <x v="0"/>
    <n v="20.921340000000001"/>
    <n v="1"/>
    <x v="6"/>
  </r>
  <r>
    <d v="2019-07-18T00:00:00"/>
    <x v="14"/>
    <x v="0"/>
    <n v="20.354620000000001"/>
    <n v="1"/>
    <x v="6"/>
  </r>
  <r>
    <d v="2019-07-18T00:00:00"/>
    <x v="15"/>
    <x v="0"/>
    <n v="21.382200000000001"/>
    <n v="1"/>
    <x v="6"/>
  </r>
  <r>
    <d v="2019-07-18T00:00:00"/>
    <x v="16"/>
    <x v="0"/>
    <n v="22.72241"/>
    <n v="1"/>
    <x v="6"/>
  </r>
  <r>
    <d v="2019-07-18T00:00:00"/>
    <x v="17"/>
    <x v="0"/>
    <n v="22.586200000000002"/>
    <n v="1"/>
    <x v="6"/>
  </r>
  <r>
    <d v="2019-07-18T00:00:00"/>
    <x v="18"/>
    <x v="0"/>
    <n v="21.868200000000002"/>
    <n v="1"/>
    <x v="6"/>
  </r>
  <r>
    <d v="2019-07-18T00:00:00"/>
    <x v="19"/>
    <x v="0"/>
    <n v="27.213519999999999"/>
    <n v="1"/>
    <x v="6"/>
  </r>
  <r>
    <d v="2019-07-18T00:00:00"/>
    <x v="20"/>
    <x v="0"/>
    <n v="39.723129999999998"/>
    <n v="1"/>
    <x v="6"/>
  </r>
  <r>
    <d v="2019-07-18T00:00:00"/>
    <x v="21"/>
    <x v="0"/>
    <n v="36.080179999999999"/>
    <n v="1"/>
    <x v="6"/>
  </r>
  <r>
    <d v="2019-07-18T00:00:00"/>
    <x v="22"/>
    <x v="0"/>
    <n v="32.36692"/>
    <n v="1"/>
    <x v="6"/>
  </r>
  <r>
    <d v="2019-07-18T00:00:00"/>
    <x v="23"/>
    <x v="0"/>
    <n v="21.426089999999999"/>
    <n v="1"/>
    <x v="6"/>
  </r>
  <r>
    <d v="2019-07-18T00:00:00"/>
    <x v="0"/>
    <x v="0"/>
    <n v="21.852419999999999"/>
    <n v="2"/>
    <x v="6"/>
  </r>
  <r>
    <d v="2019-07-18T00:00:00"/>
    <x v="1"/>
    <x v="0"/>
    <n v="20.315619999999999"/>
    <n v="2"/>
    <x v="6"/>
  </r>
  <r>
    <d v="2019-07-18T00:00:00"/>
    <x v="2"/>
    <x v="0"/>
    <n v="20.26313"/>
    <n v="2"/>
    <x v="6"/>
  </r>
  <r>
    <d v="2019-07-18T00:00:00"/>
    <x v="3"/>
    <x v="0"/>
    <n v="19.61205"/>
    <n v="2"/>
    <x v="6"/>
  </r>
  <r>
    <d v="2019-07-18T00:00:00"/>
    <x v="4"/>
    <x v="0"/>
    <n v="20.216080000000002"/>
    <n v="2"/>
    <x v="6"/>
  </r>
  <r>
    <d v="2019-07-18T00:00:00"/>
    <x v="5"/>
    <x v="0"/>
    <n v="21.1555"/>
    <n v="2"/>
    <x v="6"/>
  </r>
  <r>
    <d v="2019-07-18T00:00:00"/>
    <x v="6"/>
    <x v="0"/>
    <n v="19.606010000000001"/>
    <n v="2"/>
    <x v="6"/>
  </r>
  <r>
    <d v="2019-07-18T00:00:00"/>
    <x v="7"/>
    <x v="0"/>
    <n v="19.602540000000001"/>
    <n v="2"/>
    <x v="6"/>
  </r>
  <r>
    <d v="2019-07-18T00:00:00"/>
    <x v="8"/>
    <x v="0"/>
    <n v="18.407150000000001"/>
    <n v="2"/>
    <x v="6"/>
  </r>
  <r>
    <d v="2019-07-18T00:00:00"/>
    <x v="9"/>
    <x v="0"/>
    <n v="20.076609999999999"/>
    <n v="2"/>
    <x v="6"/>
  </r>
  <r>
    <d v="2019-07-18T00:00:00"/>
    <x v="10"/>
    <x v="0"/>
    <n v="20.194459999999999"/>
    <n v="2"/>
    <x v="6"/>
  </r>
  <r>
    <d v="2019-07-18T00:00:00"/>
    <x v="11"/>
    <x v="0"/>
    <n v="19.364599999999999"/>
    <n v="2"/>
    <x v="6"/>
  </r>
  <r>
    <d v="2019-07-18T00:00:00"/>
    <x v="12"/>
    <x v="0"/>
    <n v="20.83229"/>
    <n v="2"/>
    <x v="6"/>
  </r>
  <r>
    <d v="2019-07-18T00:00:00"/>
    <x v="13"/>
    <x v="0"/>
    <n v="20.707229999999999"/>
    <n v="2"/>
    <x v="6"/>
  </r>
  <r>
    <d v="2019-07-18T00:00:00"/>
    <x v="14"/>
    <x v="0"/>
    <n v="20.76876"/>
    <n v="2"/>
    <x v="6"/>
  </r>
  <r>
    <d v="2019-07-18T00:00:00"/>
    <x v="15"/>
    <x v="0"/>
    <n v="24.754670000000001"/>
    <n v="2"/>
    <x v="6"/>
  </r>
  <r>
    <d v="2019-07-18T00:00:00"/>
    <x v="16"/>
    <x v="0"/>
    <n v="21.399979999999999"/>
    <n v="2"/>
    <x v="6"/>
  </r>
  <r>
    <d v="2019-07-18T00:00:00"/>
    <x v="17"/>
    <x v="0"/>
    <n v="22.507850000000001"/>
    <n v="2"/>
    <x v="6"/>
  </r>
  <r>
    <d v="2019-07-18T00:00:00"/>
    <x v="18"/>
    <x v="0"/>
    <n v="25.438079999999999"/>
    <n v="2"/>
    <x v="6"/>
  </r>
  <r>
    <d v="2019-07-18T00:00:00"/>
    <x v="19"/>
    <x v="0"/>
    <n v="27.357970000000005"/>
    <n v="2"/>
    <x v="6"/>
  </r>
  <r>
    <d v="2019-07-18T00:00:00"/>
    <x v="20"/>
    <x v="0"/>
    <n v="32.544649999999997"/>
    <n v="2"/>
    <x v="6"/>
  </r>
  <r>
    <d v="2019-07-18T00:00:00"/>
    <x v="21"/>
    <x v="0"/>
    <n v="31.330780000000001"/>
    <n v="2"/>
    <x v="6"/>
  </r>
  <r>
    <d v="2019-07-18T00:00:00"/>
    <x v="22"/>
    <x v="0"/>
    <n v="25.919969999999996"/>
    <n v="2"/>
    <x v="6"/>
  </r>
  <r>
    <d v="2019-07-18T00:00:00"/>
    <x v="23"/>
    <x v="0"/>
    <n v="21.749080000000003"/>
    <n v="2"/>
    <x v="6"/>
  </r>
  <r>
    <d v="2019-07-18T00:00:00"/>
    <x v="0"/>
    <x v="0"/>
    <n v="20.18974"/>
    <n v="3"/>
    <x v="6"/>
  </r>
  <r>
    <d v="2019-07-18T00:00:00"/>
    <x v="1"/>
    <x v="0"/>
    <n v="20.8948"/>
    <n v="3"/>
    <x v="6"/>
  </r>
  <r>
    <d v="2019-07-18T00:00:00"/>
    <x v="2"/>
    <x v="0"/>
    <n v="19.884270000000001"/>
    <n v="3"/>
    <x v="6"/>
  </r>
  <r>
    <d v="2019-07-18T00:00:00"/>
    <x v="3"/>
    <x v="0"/>
    <n v="19.522629999999999"/>
    <n v="3"/>
    <x v="6"/>
  </r>
  <r>
    <d v="2019-07-18T00:00:00"/>
    <x v="4"/>
    <x v="0"/>
    <n v="20.477049999999998"/>
    <n v="3"/>
    <x v="6"/>
  </r>
  <r>
    <d v="2019-07-18T00:00:00"/>
    <x v="5"/>
    <x v="0"/>
    <n v="21.218050000000002"/>
    <n v="3"/>
    <x v="6"/>
  </r>
  <r>
    <d v="2019-07-18T00:00:00"/>
    <x v="6"/>
    <x v="0"/>
    <n v="19.54701"/>
    <n v="3"/>
    <x v="6"/>
  </r>
  <r>
    <d v="2019-07-18T00:00:00"/>
    <x v="7"/>
    <x v="0"/>
    <n v="18.38"/>
    <n v="3"/>
    <x v="6"/>
  </r>
  <r>
    <d v="2019-07-18T00:00:00"/>
    <x v="8"/>
    <x v="0"/>
    <n v="18.254079999999998"/>
    <n v="3"/>
    <x v="6"/>
  </r>
  <r>
    <d v="2019-07-18T00:00:00"/>
    <x v="9"/>
    <x v="0"/>
    <n v="19.916620000000002"/>
    <n v="3"/>
    <x v="6"/>
  </r>
  <r>
    <d v="2019-07-18T00:00:00"/>
    <x v="10"/>
    <x v="0"/>
    <n v="21.38607"/>
    <n v="3"/>
    <x v="6"/>
  </r>
  <r>
    <d v="2019-07-18T00:00:00"/>
    <x v="11"/>
    <x v="0"/>
    <n v="20.93178"/>
    <n v="3"/>
    <x v="6"/>
  </r>
  <r>
    <d v="2019-07-18T00:00:00"/>
    <x v="12"/>
    <x v="0"/>
    <n v="22.341840000000001"/>
    <n v="3"/>
    <x v="6"/>
  </r>
  <r>
    <d v="2019-07-18T00:00:00"/>
    <x v="13"/>
    <x v="0"/>
    <n v="29.492830000000001"/>
    <n v="3"/>
    <x v="6"/>
  </r>
  <r>
    <d v="2019-07-18T00:00:00"/>
    <x v="14"/>
    <x v="0"/>
    <n v="20.93233"/>
    <n v="3"/>
    <x v="6"/>
  </r>
  <r>
    <d v="2019-07-18T00:00:00"/>
    <x v="15"/>
    <x v="0"/>
    <n v="27.78247"/>
    <n v="3"/>
    <x v="6"/>
  </r>
  <r>
    <d v="2019-07-18T00:00:00"/>
    <x v="16"/>
    <x v="0"/>
    <n v="24.242519999999999"/>
    <n v="3"/>
    <x v="6"/>
  </r>
  <r>
    <d v="2019-07-18T00:00:00"/>
    <x v="17"/>
    <x v="0"/>
    <n v="24.63381"/>
    <n v="3"/>
    <x v="6"/>
  </r>
  <r>
    <d v="2019-07-18T00:00:00"/>
    <x v="18"/>
    <x v="0"/>
    <n v="23.899609999999999"/>
    <n v="3"/>
    <x v="6"/>
  </r>
  <r>
    <d v="2019-07-18T00:00:00"/>
    <x v="19"/>
    <x v="0"/>
    <n v="33.247340000000001"/>
    <n v="3"/>
    <x v="6"/>
  </r>
  <r>
    <d v="2019-07-18T00:00:00"/>
    <x v="20"/>
    <x v="0"/>
    <n v="29.188140000000001"/>
    <n v="3"/>
    <x v="6"/>
  </r>
  <r>
    <d v="2019-07-18T00:00:00"/>
    <x v="21"/>
    <x v="0"/>
    <n v="28.113489999999999"/>
    <n v="3"/>
    <x v="6"/>
  </r>
  <r>
    <d v="2019-07-18T00:00:00"/>
    <x v="22"/>
    <x v="0"/>
    <n v="20.313929999999999"/>
    <n v="3"/>
    <x v="6"/>
  </r>
  <r>
    <d v="2019-07-18T00:00:00"/>
    <x v="23"/>
    <x v="0"/>
    <n v="19.661619999999999"/>
    <n v="3"/>
    <x v="6"/>
  </r>
  <r>
    <d v="2019-07-18T00:00:00"/>
    <x v="0"/>
    <x v="0"/>
    <n v="19.631129999999999"/>
    <n v="4"/>
    <x v="6"/>
  </r>
  <r>
    <d v="2019-07-18T00:00:00"/>
    <x v="1"/>
    <x v="0"/>
    <n v="19.845279999999999"/>
    <n v="4"/>
    <x v="6"/>
  </r>
  <r>
    <d v="2019-07-18T00:00:00"/>
    <x v="2"/>
    <x v="0"/>
    <n v="19.427489999999999"/>
    <n v="4"/>
    <x v="6"/>
  </r>
  <r>
    <d v="2019-07-18T00:00:00"/>
    <x v="3"/>
    <x v="0"/>
    <n v="19.467780000000001"/>
    <n v="4"/>
    <x v="6"/>
  </r>
  <r>
    <d v="2019-07-18T00:00:00"/>
    <x v="4"/>
    <x v="0"/>
    <n v="20.491510000000002"/>
    <n v="4"/>
    <x v="6"/>
  </r>
  <r>
    <d v="2019-07-18T00:00:00"/>
    <x v="5"/>
    <x v="0"/>
    <n v="21.376169999999998"/>
    <n v="4"/>
    <x v="6"/>
  </r>
  <r>
    <d v="2019-07-18T00:00:00"/>
    <x v="6"/>
    <x v="0"/>
    <n v="19.234259999999999"/>
    <n v="4"/>
    <x v="6"/>
  </r>
  <r>
    <d v="2019-07-18T00:00:00"/>
    <x v="7"/>
    <x v="0"/>
    <n v="19.342390000000002"/>
    <n v="4"/>
    <x v="6"/>
  </r>
  <r>
    <d v="2019-07-18T00:00:00"/>
    <x v="8"/>
    <x v="0"/>
    <n v="18.256540000000001"/>
    <n v="4"/>
    <x v="6"/>
  </r>
  <r>
    <d v="2019-07-18T00:00:00"/>
    <x v="9"/>
    <x v="0"/>
    <n v="21.019469999999998"/>
    <n v="4"/>
    <x v="6"/>
  </r>
  <r>
    <d v="2019-07-18T00:00:00"/>
    <x v="10"/>
    <x v="0"/>
    <n v="22.763929999999998"/>
    <n v="4"/>
    <x v="6"/>
  </r>
  <r>
    <d v="2019-07-18T00:00:00"/>
    <x v="11"/>
    <x v="0"/>
    <n v="23.433129999999995"/>
    <n v="4"/>
    <x v="6"/>
  </r>
  <r>
    <d v="2019-07-18T00:00:00"/>
    <x v="12"/>
    <x v="0"/>
    <n v="22.756820000000001"/>
    <n v="4"/>
    <x v="6"/>
  </r>
  <r>
    <d v="2019-07-18T00:00:00"/>
    <x v="13"/>
    <x v="0"/>
    <n v="32.053019999999997"/>
    <n v="4"/>
    <x v="6"/>
  </r>
  <r>
    <d v="2019-07-18T00:00:00"/>
    <x v="14"/>
    <x v="0"/>
    <n v="28.670850000000002"/>
    <n v="4"/>
    <x v="6"/>
  </r>
  <r>
    <d v="2019-07-18T00:00:00"/>
    <x v="15"/>
    <x v="0"/>
    <n v="32.029969999999999"/>
    <n v="4"/>
    <x v="6"/>
  </r>
  <r>
    <d v="2019-07-18T00:00:00"/>
    <x v="16"/>
    <x v="0"/>
    <n v="27.75515"/>
    <n v="4"/>
    <x v="6"/>
  </r>
  <r>
    <d v="2019-07-18T00:00:00"/>
    <x v="17"/>
    <x v="0"/>
    <n v="27.465070000000001"/>
    <n v="4"/>
    <x v="6"/>
  </r>
  <r>
    <d v="2019-07-18T00:00:00"/>
    <x v="18"/>
    <x v="0"/>
    <n v="30.58792"/>
    <n v="4"/>
    <x v="6"/>
  </r>
  <r>
    <d v="2019-07-18T00:00:00"/>
    <x v="19"/>
    <x v="0"/>
    <n v="35.186030000000002"/>
    <n v="4"/>
    <x v="6"/>
  </r>
  <r>
    <d v="2019-07-18T00:00:00"/>
    <x v="20"/>
    <x v="0"/>
    <n v="23.229249999999997"/>
    <n v="4"/>
    <x v="6"/>
  </r>
  <r>
    <d v="2019-07-18T00:00:00"/>
    <x v="21"/>
    <x v="0"/>
    <n v="20.63035"/>
    <n v="4"/>
    <x v="6"/>
  </r>
  <r>
    <d v="2019-07-18T00:00:00"/>
    <x v="22"/>
    <x v="0"/>
    <n v="19.99926"/>
    <n v="4"/>
    <x v="6"/>
  </r>
  <r>
    <d v="2019-07-18T00:00:00"/>
    <x v="23"/>
    <x v="0"/>
    <n v="18.457370000000001"/>
    <n v="4"/>
    <x v="6"/>
  </r>
  <r>
    <d v="2019-07-19T00:00:00"/>
    <x v="0"/>
    <x v="0"/>
    <n v="29.997979999999998"/>
    <n v="1"/>
    <x v="6"/>
  </r>
  <r>
    <d v="2019-07-19T00:00:00"/>
    <x v="1"/>
    <x v="0"/>
    <n v="20.688960000000002"/>
    <n v="1"/>
    <x v="6"/>
  </r>
  <r>
    <d v="2019-07-19T00:00:00"/>
    <x v="2"/>
    <x v="0"/>
    <n v="20.659520000000001"/>
    <n v="1"/>
    <x v="6"/>
  </r>
  <r>
    <d v="2019-07-19T00:00:00"/>
    <x v="3"/>
    <x v="0"/>
    <n v="19.18281"/>
    <n v="1"/>
    <x v="6"/>
  </r>
  <r>
    <d v="2019-07-19T00:00:00"/>
    <x v="4"/>
    <x v="0"/>
    <n v="18.87546"/>
    <n v="1"/>
    <x v="6"/>
  </r>
  <r>
    <d v="2019-07-19T00:00:00"/>
    <x v="5"/>
    <x v="0"/>
    <n v="19.539339999999999"/>
    <n v="1"/>
    <x v="6"/>
  </r>
  <r>
    <d v="2019-07-19T00:00:00"/>
    <x v="6"/>
    <x v="0"/>
    <n v="19.35154"/>
    <n v="1"/>
    <x v="6"/>
  </r>
  <r>
    <d v="2019-07-19T00:00:00"/>
    <x v="7"/>
    <x v="0"/>
    <n v="19.998799999999999"/>
    <n v="1"/>
    <x v="6"/>
  </r>
  <r>
    <d v="2019-07-19T00:00:00"/>
    <x v="8"/>
    <x v="0"/>
    <n v="20.017679999999999"/>
    <n v="1"/>
    <x v="6"/>
  </r>
  <r>
    <d v="2019-07-19T00:00:00"/>
    <x v="9"/>
    <x v="0"/>
    <n v="20.800750000000001"/>
    <n v="1"/>
    <x v="6"/>
  </r>
  <r>
    <d v="2019-07-19T00:00:00"/>
    <x v="10"/>
    <x v="0"/>
    <n v="22.003150000000002"/>
    <n v="1"/>
    <x v="6"/>
  </r>
  <r>
    <d v="2019-07-19T00:00:00"/>
    <x v="11"/>
    <x v="0"/>
    <n v="23.76427"/>
    <n v="1"/>
    <x v="6"/>
  </r>
  <r>
    <d v="2019-07-19T00:00:00"/>
    <x v="12"/>
    <x v="0"/>
    <n v="26.679539999999999"/>
    <n v="1"/>
    <x v="6"/>
  </r>
  <r>
    <d v="2019-07-19T00:00:00"/>
    <x v="13"/>
    <x v="0"/>
    <n v="22.024420000000003"/>
    <n v="1"/>
    <x v="6"/>
  </r>
  <r>
    <d v="2019-07-19T00:00:00"/>
    <x v="14"/>
    <x v="0"/>
    <n v="25.044509999999999"/>
    <n v="1"/>
    <x v="6"/>
  </r>
  <r>
    <d v="2019-07-19T00:00:00"/>
    <x v="15"/>
    <x v="0"/>
    <n v="23.386469999999999"/>
    <n v="1"/>
    <x v="6"/>
  </r>
  <r>
    <d v="2019-07-19T00:00:00"/>
    <x v="16"/>
    <x v="0"/>
    <n v="23.168359999999996"/>
    <n v="1"/>
    <x v="6"/>
  </r>
  <r>
    <d v="2019-07-19T00:00:00"/>
    <x v="17"/>
    <x v="0"/>
    <n v="22.224250000000001"/>
    <n v="1"/>
    <x v="6"/>
  </r>
  <r>
    <d v="2019-07-19T00:00:00"/>
    <x v="18"/>
    <x v="0"/>
    <n v="23.029869999999999"/>
    <n v="1"/>
    <x v="6"/>
  </r>
  <r>
    <d v="2019-07-19T00:00:00"/>
    <x v="19"/>
    <x v="0"/>
    <n v="29.112290000000002"/>
    <n v="1"/>
    <x v="6"/>
  </r>
  <r>
    <d v="2019-07-19T00:00:00"/>
    <x v="20"/>
    <x v="0"/>
    <n v="32.284039999999997"/>
    <n v="1"/>
    <x v="6"/>
  </r>
  <r>
    <d v="2019-07-19T00:00:00"/>
    <x v="21"/>
    <x v="0"/>
    <n v="28.584909999999997"/>
    <n v="1"/>
    <x v="6"/>
  </r>
  <r>
    <d v="2019-07-19T00:00:00"/>
    <x v="22"/>
    <x v="0"/>
    <n v="30.552150000000001"/>
    <n v="1"/>
    <x v="6"/>
  </r>
  <r>
    <d v="2019-07-19T00:00:00"/>
    <x v="23"/>
    <x v="0"/>
    <n v="23.822710000000001"/>
    <n v="1"/>
    <x v="6"/>
  </r>
  <r>
    <d v="2019-07-19T00:00:00"/>
    <x v="0"/>
    <x v="0"/>
    <n v="22.11196"/>
    <n v="2"/>
    <x v="6"/>
  </r>
  <r>
    <d v="2019-07-19T00:00:00"/>
    <x v="1"/>
    <x v="0"/>
    <n v="20.43357"/>
    <n v="2"/>
    <x v="6"/>
  </r>
  <r>
    <d v="2019-07-19T00:00:00"/>
    <x v="2"/>
    <x v="0"/>
    <n v="20.00741"/>
    <n v="2"/>
    <x v="6"/>
  </r>
  <r>
    <d v="2019-07-19T00:00:00"/>
    <x v="3"/>
    <x v="0"/>
    <n v="18.880130000000001"/>
    <n v="2"/>
    <x v="6"/>
  </r>
  <r>
    <d v="2019-07-19T00:00:00"/>
    <x v="4"/>
    <x v="0"/>
    <n v="19.227"/>
    <n v="2"/>
    <x v="6"/>
  </r>
  <r>
    <d v="2019-07-19T00:00:00"/>
    <x v="5"/>
    <x v="0"/>
    <n v="20.297709999999999"/>
    <n v="2"/>
    <x v="6"/>
  </r>
  <r>
    <d v="2019-07-19T00:00:00"/>
    <x v="6"/>
    <x v="0"/>
    <n v="19.12"/>
    <n v="2"/>
    <x v="6"/>
  </r>
  <r>
    <d v="2019-07-19T00:00:00"/>
    <x v="7"/>
    <x v="0"/>
    <n v="19.364149999999999"/>
    <n v="2"/>
    <x v="6"/>
  </r>
  <r>
    <d v="2019-07-19T00:00:00"/>
    <x v="8"/>
    <x v="0"/>
    <n v="19.918800000000001"/>
    <n v="2"/>
    <x v="6"/>
  </r>
  <r>
    <d v="2019-07-19T00:00:00"/>
    <x v="9"/>
    <x v="0"/>
    <n v="21.229479999999999"/>
    <n v="2"/>
    <x v="6"/>
  </r>
  <r>
    <d v="2019-07-19T00:00:00"/>
    <x v="10"/>
    <x v="0"/>
    <n v="22.52027"/>
    <n v="2"/>
    <x v="6"/>
  </r>
  <r>
    <d v="2019-07-19T00:00:00"/>
    <x v="11"/>
    <x v="0"/>
    <n v="23.93346"/>
    <n v="2"/>
    <x v="6"/>
  </r>
  <r>
    <d v="2019-07-19T00:00:00"/>
    <x v="12"/>
    <x v="0"/>
    <n v="23.681650000000001"/>
    <n v="2"/>
    <x v="6"/>
  </r>
  <r>
    <d v="2019-07-19T00:00:00"/>
    <x v="13"/>
    <x v="0"/>
    <n v="22.462530000000001"/>
    <n v="2"/>
    <x v="6"/>
  </r>
  <r>
    <d v="2019-07-19T00:00:00"/>
    <x v="14"/>
    <x v="0"/>
    <n v="24.961639999999999"/>
    <n v="2"/>
    <x v="6"/>
  </r>
  <r>
    <d v="2019-07-19T00:00:00"/>
    <x v="15"/>
    <x v="0"/>
    <n v="24.578379999999999"/>
    <n v="2"/>
    <x v="6"/>
  </r>
  <r>
    <d v="2019-07-19T00:00:00"/>
    <x v="16"/>
    <x v="0"/>
    <n v="25.068069999999995"/>
    <n v="2"/>
    <x v="6"/>
  </r>
  <r>
    <d v="2019-07-19T00:00:00"/>
    <x v="17"/>
    <x v="0"/>
    <n v="22.943280000000001"/>
    <n v="2"/>
    <x v="6"/>
  </r>
  <r>
    <d v="2019-07-19T00:00:00"/>
    <x v="18"/>
    <x v="0"/>
    <n v="24.521509999999996"/>
    <n v="2"/>
    <x v="6"/>
  </r>
  <r>
    <d v="2019-07-19T00:00:00"/>
    <x v="19"/>
    <x v="0"/>
    <n v="31.915720000000004"/>
    <n v="2"/>
    <x v="6"/>
  </r>
  <r>
    <d v="2019-07-19T00:00:00"/>
    <x v="20"/>
    <x v="0"/>
    <n v="35.523600000000002"/>
    <n v="2"/>
    <x v="6"/>
  </r>
  <r>
    <d v="2019-07-19T00:00:00"/>
    <x v="21"/>
    <x v="0"/>
    <n v="25.986709999999999"/>
    <n v="2"/>
    <x v="6"/>
  </r>
  <r>
    <d v="2019-07-19T00:00:00"/>
    <x v="22"/>
    <x v="0"/>
    <n v="29.3552"/>
    <n v="2"/>
    <x v="6"/>
  </r>
  <r>
    <d v="2019-07-19T00:00:00"/>
    <x v="23"/>
    <x v="0"/>
    <n v="23.35764"/>
    <n v="2"/>
    <x v="6"/>
  </r>
  <r>
    <d v="2019-07-19T00:00:00"/>
    <x v="0"/>
    <x v="0"/>
    <n v="20.082319999999999"/>
    <n v="3"/>
    <x v="6"/>
  </r>
  <r>
    <d v="2019-07-19T00:00:00"/>
    <x v="1"/>
    <x v="0"/>
    <n v="20.088229999999999"/>
    <n v="3"/>
    <x v="6"/>
  </r>
  <r>
    <d v="2019-07-19T00:00:00"/>
    <x v="2"/>
    <x v="0"/>
    <n v="19.66282"/>
    <n v="3"/>
    <x v="6"/>
  </r>
  <r>
    <d v="2019-07-19T00:00:00"/>
    <x v="3"/>
    <x v="0"/>
    <n v="18.846689999999999"/>
    <n v="3"/>
    <x v="6"/>
  </r>
  <r>
    <d v="2019-07-19T00:00:00"/>
    <x v="4"/>
    <x v="0"/>
    <n v="19.447430000000001"/>
    <n v="3"/>
    <x v="6"/>
  </r>
  <r>
    <d v="2019-07-19T00:00:00"/>
    <x v="5"/>
    <x v="0"/>
    <n v="20.355450000000001"/>
    <n v="3"/>
    <x v="6"/>
  </r>
  <r>
    <d v="2019-07-19T00:00:00"/>
    <x v="6"/>
    <x v="0"/>
    <n v="18.71"/>
    <n v="3"/>
    <x v="6"/>
  </r>
  <r>
    <d v="2019-07-19T00:00:00"/>
    <x v="7"/>
    <x v="0"/>
    <n v="19.106179999999998"/>
    <n v="3"/>
    <x v="6"/>
  </r>
  <r>
    <d v="2019-07-19T00:00:00"/>
    <x v="8"/>
    <x v="0"/>
    <n v="20.05686"/>
    <n v="3"/>
    <x v="6"/>
  </r>
  <r>
    <d v="2019-07-19T00:00:00"/>
    <x v="9"/>
    <x v="0"/>
    <n v="21.213249999999999"/>
    <n v="3"/>
    <x v="6"/>
  </r>
  <r>
    <d v="2019-07-19T00:00:00"/>
    <x v="10"/>
    <x v="0"/>
    <n v="23.77394"/>
    <n v="3"/>
    <x v="6"/>
  </r>
  <r>
    <d v="2019-07-19T00:00:00"/>
    <x v="11"/>
    <x v="0"/>
    <n v="25.391049999999996"/>
    <n v="3"/>
    <x v="6"/>
  </r>
  <r>
    <d v="2019-07-19T00:00:00"/>
    <x v="12"/>
    <x v="0"/>
    <n v="23.231950000000001"/>
    <n v="3"/>
    <x v="6"/>
  </r>
  <r>
    <d v="2019-07-19T00:00:00"/>
    <x v="13"/>
    <x v="0"/>
    <n v="25.04222"/>
    <n v="3"/>
    <x v="6"/>
  </r>
  <r>
    <d v="2019-07-19T00:00:00"/>
    <x v="14"/>
    <x v="0"/>
    <n v="25.585819999999998"/>
    <n v="3"/>
    <x v="6"/>
  </r>
  <r>
    <d v="2019-07-19T00:00:00"/>
    <x v="15"/>
    <x v="0"/>
    <n v="24.798559999999998"/>
    <n v="3"/>
    <x v="6"/>
  </r>
  <r>
    <d v="2019-07-19T00:00:00"/>
    <x v="16"/>
    <x v="0"/>
    <n v="25.871449999999999"/>
    <n v="3"/>
    <x v="6"/>
  </r>
  <r>
    <d v="2019-07-19T00:00:00"/>
    <x v="17"/>
    <x v="0"/>
    <n v="24.261170000000003"/>
    <n v="3"/>
    <x v="6"/>
  </r>
  <r>
    <d v="2019-07-19T00:00:00"/>
    <x v="18"/>
    <x v="0"/>
    <n v="30.199300000000004"/>
    <n v="3"/>
    <x v="6"/>
  </r>
  <r>
    <d v="2019-07-19T00:00:00"/>
    <x v="19"/>
    <x v="0"/>
    <n v="30.69154"/>
    <n v="3"/>
    <x v="6"/>
  </r>
  <r>
    <d v="2019-07-19T00:00:00"/>
    <x v="20"/>
    <x v="0"/>
    <n v="33.211399999999998"/>
    <n v="3"/>
    <x v="6"/>
  </r>
  <r>
    <d v="2019-07-19T00:00:00"/>
    <x v="21"/>
    <x v="0"/>
    <n v="26.489470000000001"/>
    <n v="3"/>
    <x v="6"/>
  </r>
  <r>
    <d v="2019-07-19T00:00:00"/>
    <x v="22"/>
    <x v="0"/>
    <n v="24.181840000000005"/>
    <n v="3"/>
    <x v="6"/>
  </r>
  <r>
    <d v="2019-07-19T00:00:00"/>
    <x v="23"/>
    <x v="0"/>
    <n v="21.744730000000001"/>
    <n v="3"/>
    <x v="6"/>
  </r>
  <r>
    <d v="2019-07-19T00:00:00"/>
    <x v="0"/>
    <x v="0"/>
    <n v="19.887080000000001"/>
    <n v="4"/>
    <x v="6"/>
  </r>
  <r>
    <d v="2019-07-19T00:00:00"/>
    <x v="1"/>
    <x v="0"/>
    <n v="19.75967"/>
    <n v="4"/>
    <x v="6"/>
  </r>
  <r>
    <d v="2019-07-19T00:00:00"/>
    <x v="2"/>
    <x v="0"/>
    <n v="18.924140000000001"/>
    <n v="4"/>
    <x v="6"/>
  </r>
  <r>
    <d v="2019-07-19T00:00:00"/>
    <x v="3"/>
    <x v="0"/>
    <n v="18.800219999999999"/>
    <n v="4"/>
    <x v="6"/>
  </r>
  <r>
    <d v="2019-07-19T00:00:00"/>
    <x v="4"/>
    <x v="0"/>
    <n v="19.2102"/>
    <n v="4"/>
    <x v="6"/>
  </r>
  <r>
    <d v="2019-07-19T00:00:00"/>
    <x v="5"/>
    <x v="0"/>
    <n v="20.447870000000002"/>
    <n v="4"/>
    <x v="6"/>
  </r>
  <r>
    <d v="2019-07-19T00:00:00"/>
    <x v="6"/>
    <x v="0"/>
    <n v="18.309999999999999"/>
    <n v="4"/>
    <x v="6"/>
  </r>
  <r>
    <d v="2019-07-19T00:00:00"/>
    <x v="7"/>
    <x v="0"/>
    <n v="19.047779999999999"/>
    <n v="4"/>
    <x v="6"/>
  </r>
  <r>
    <d v="2019-07-19T00:00:00"/>
    <x v="8"/>
    <x v="0"/>
    <n v="21.879439999999999"/>
    <n v="4"/>
    <x v="6"/>
  </r>
  <r>
    <d v="2019-07-19T00:00:00"/>
    <x v="9"/>
    <x v="0"/>
    <n v="22.207800000000002"/>
    <n v="4"/>
    <x v="6"/>
  </r>
  <r>
    <d v="2019-07-19T00:00:00"/>
    <x v="10"/>
    <x v="0"/>
    <n v="24.473299999999998"/>
    <n v="4"/>
    <x v="6"/>
  </r>
  <r>
    <d v="2019-07-19T00:00:00"/>
    <x v="11"/>
    <x v="0"/>
    <n v="28.579470000000001"/>
    <n v="4"/>
    <x v="6"/>
  </r>
  <r>
    <d v="2019-07-19T00:00:00"/>
    <x v="12"/>
    <x v="0"/>
    <n v="25.094180000000005"/>
    <n v="4"/>
    <x v="6"/>
  </r>
  <r>
    <d v="2019-07-19T00:00:00"/>
    <x v="13"/>
    <x v="0"/>
    <n v="24.970919999999996"/>
    <n v="4"/>
    <x v="6"/>
  </r>
  <r>
    <d v="2019-07-19T00:00:00"/>
    <x v="14"/>
    <x v="0"/>
    <n v="24.843010000000003"/>
    <n v="4"/>
    <x v="6"/>
  </r>
  <r>
    <d v="2019-07-19T00:00:00"/>
    <x v="15"/>
    <x v="0"/>
    <n v="27.154869999999999"/>
    <n v="4"/>
    <x v="6"/>
  </r>
  <r>
    <d v="2019-07-19T00:00:00"/>
    <x v="16"/>
    <x v="0"/>
    <n v="25.597130000000003"/>
    <n v="4"/>
    <x v="6"/>
  </r>
  <r>
    <d v="2019-07-19T00:00:00"/>
    <x v="17"/>
    <x v="0"/>
    <n v="25.364840000000001"/>
    <n v="4"/>
    <x v="6"/>
  </r>
  <r>
    <d v="2019-07-19T00:00:00"/>
    <x v="18"/>
    <x v="0"/>
    <n v="34.894880000000001"/>
    <n v="4"/>
    <x v="6"/>
  </r>
  <r>
    <d v="2019-07-19T00:00:00"/>
    <x v="19"/>
    <x v="0"/>
    <n v="29.385619999999999"/>
    <n v="4"/>
    <x v="6"/>
  </r>
  <r>
    <d v="2019-07-19T00:00:00"/>
    <x v="20"/>
    <x v="0"/>
    <n v="24.973230000000001"/>
    <n v="4"/>
    <x v="6"/>
  </r>
  <r>
    <d v="2019-07-19T00:00:00"/>
    <x v="21"/>
    <x v="0"/>
    <n v="21.369649999999996"/>
    <n v="4"/>
    <x v="6"/>
  </r>
  <r>
    <d v="2019-07-19T00:00:00"/>
    <x v="22"/>
    <x v="0"/>
    <n v="21.21556"/>
    <n v="4"/>
    <x v="6"/>
  </r>
  <r>
    <d v="2019-07-19T00:00:00"/>
    <x v="23"/>
    <x v="0"/>
    <n v="18.9361"/>
    <n v="4"/>
    <x v="6"/>
  </r>
  <r>
    <d v="2019-07-20T00:00:00"/>
    <x v="0"/>
    <x v="0"/>
    <n v="29.888780000000001"/>
    <n v="1"/>
    <x v="6"/>
  </r>
  <r>
    <d v="2019-07-20T00:00:00"/>
    <x v="1"/>
    <x v="0"/>
    <n v="20.466200000000001"/>
    <n v="1"/>
    <x v="6"/>
  </r>
  <r>
    <d v="2019-07-20T00:00:00"/>
    <x v="2"/>
    <x v="0"/>
    <n v="21.322140000000001"/>
    <n v="1"/>
    <x v="6"/>
  </r>
  <r>
    <d v="2019-07-20T00:00:00"/>
    <x v="3"/>
    <x v="0"/>
    <n v="19.385190000000001"/>
    <n v="1"/>
    <x v="6"/>
  </r>
  <r>
    <d v="2019-07-20T00:00:00"/>
    <x v="4"/>
    <x v="0"/>
    <n v="19.292400000000001"/>
    <n v="1"/>
    <x v="6"/>
  </r>
  <r>
    <d v="2019-07-20T00:00:00"/>
    <x v="5"/>
    <x v="0"/>
    <n v="19.836259999999999"/>
    <n v="1"/>
    <x v="6"/>
  </r>
  <r>
    <d v="2019-07-20T00:00:00"/>
    <x v="6"/>
    <x v="0"/>
    <n v="18.769670000000001"/>
    <n v="1"/>
    <x v="6"/>
  </r>
  <r>
    <d v="2019-07-20T00:00:00"/>
    <x v="7"/>
    <x v="0"/>
    <n v="18.655529999999999"/>
    <n v="1"/>
    <x v="6"/>
  </r>
  <r>
    <d v="2019-07-20T00:00:00"/>
    <x v="8"/>
    <x v="0"/>
    <n v="18.27647"/>
    <n v="1"/>
    <x v="6"/>
  </r>
  <r>
    <d v="2019-07-20T00:00:00"/>
    <x v="9"/>
    <x v="0"/>
    <n v="17.614740000000001"/>
    <n v="1"/>
    <x v="6"/>
  </r>
  <r>
    <d v="2019-07-20T00:00:00"/>
    <x v="10"/>
    <x v="0"/>
    <n v="17.962119999999999"/>
    <n v="1"/>
    <x v="6"/>
  </r>
  <r>
    <d v="2019-07-20T00:00:00"/>
    <x v="11"/>
    <x v="0"/>
    <n v="18.44999"/>
    <n v="1"/>
    <x v="6"/>
  </r>
  <r>
    <d v="2019-07-20T00:00:00"/>
    <x v="12"/>
    <x v="0"/>
    <n v="20.176760000000002"/>
    <n v="1"/>
    <x v="6"/>
  </r>
  <r>
    <d v="2019-07-20T00:00:00"/>
    <x v="13"/>
    <x v="0"/>
    <n v="20.491499999999998"/>
    <n v="1"/>
    <x v="6"/>
  </r>
  <r>
    <d v="2019-07-20T00:00:00"/>
    <x v="14"/>
    <x v="0"/>
    <n v="21.470849999999999"/>
    <n v="1"/>
    <x v="6"/>
  </r>
  <r>
    <d v="2019-07-20T00:00:00"/>
    <x v="15"/>
    <x v="0"/>
    <n v="22.247260000000001"/>
    <n v="1"/>
    <x v="6"/>
  </r>
  <r>
    <d v="2019-07-20T00:00:00"/>
    <x v="16"/>
    <x v="0"/>
    <n v="22.514500000000002"/>
    <n v="1"/>
    <x v="6"/>
  </r>
  <r>
    <d v="2019-07-20T00:00:00"/>
    <x v="17"/>
    <x v="0"/>
    <n v="21.875219999999999"/>
    <n v="1"/>
    <x v="6"/>
  </r>
  <r>
    <d v="2019-07-20T00:00:00"/>
    <x v="18"/>
    <x v="0"/>
    <n v="24.42126"/>
    <n v="1"/>
    <x v="6"/>
  </r>
  <r>
    <d v="2019-07-20T00:00:00"/>
    <x v="19"/>
    <x v="0"/>
    <n v="31.582939999999997"/>
    <n v="1"/>
    <x v="6"/>
  </r>
  <r>
    <d v="2019-07-20T00:00:00"/>
    <x v="20"/>
    <x v="0"/>
    <n v="31.08869"/>
    <n v="1"/>
    <x v="6"/>
  </r>
  <r>
    <d v="2019-07-20T00:00:00"/>
    <x v="21"/>
    <x v="0"/>
    <n v="31.596530000000001"/>
    <n v="1"/>
    <x v="6"/>
  </r>
  <r>
    <d v="2019-07-20T00:00:00"/>
    <x v="22"/>
    <x v="0"/>
    <n v="28.039239999999996"/>
    <n v="1"/>
    <x v="6"/>
  </r>
  <r>
    <d v="2019-07-20T00:00:00"/>
    <x v="23"/>
    <x v="0"/>
    <n v="23.819649999999999"/>
    <n v="1"/>
    <x v="6"/>
  </r>
  <r>
    <d v="2019-07-20T00:00:00"/>
    <x v="0"/>
    <x v="0"/>
    <n v="21.821659999999998"/>
    <n v="2"/>
    <x v="6"/>
  </r>
  <r>
    <d v="2019-07-20T00:00:00"/>
    <x v="1"/>
    <x v="0"/>
    <n v="19.884270000000001"/>
    <n v="2"/>
    <x v="6"/>
  </r>
  <r>
    <d v="2019-07-20T00:00:00"/>
    <x v="2"/>
    <x v="0"/>
    <n v="19.947659999999999"/>
    <n v="2"/>
    <x v="6"/>
  </r>
  <r>
    <d v="2019-07-20T00:00:00"/>
    <x v="3"/>
    <x v="0"/>
    <n v="19.420300000000001"/>
    <n v="2"/>
    <x v="6"/>
  </r>
  <r>
    <d v="2019-07-20T00:00:00"/>
    <x v="4"/>
    <x v="0"/>
    <n v="19.265160000000002"/>
    <n v="2"/>
    <x v="6"/>
  </r>
  <r>
    <d v="2019-07-20T00:00:00"/>
    <x v="5"/>
    <x v="0"/>
    <n v="19.82769"/>
    <n v="2"/>
    <x v="6"/>
  </r>
  <r>
    <d v="2019-07-20T00:00:00"/>
    <x v="6"/>
    <x v="0"/>
    <n v="17.85848"/>
    <n v="2"/>
    <x v="6"/>
  </r>
  <r>
    <d v="2019-07-20T00:00:00"/>
    <x v="7"/>
    <x v="0"/>
    <n v="18.638999999999999"/>
    <n v="2"/>
    <x v="6"/>
  </r>
  <r>
    <d v="2019-07-20T00:00:00"/>
    <x v="8"/>
    <x v="0"/>
    <n v="17.838730000000002"/>
    <n v="2"/>
    <x v="6"/>
  </r>
  <r>
    <d v="2019-07-20T00:00:00"/>
    <x v="9"/>
    <x v="0"/>
    <n v="17.605889999999999"/>
    <n v="2"/>
    <x v="6"/>
  </r>
  <r>
    <d v="2019-07-20T00:00:00"/>
    <x v="10"/>
    <x v="0"/>
    <n v="18.099530000000001"/>
    <n v="2"/>
    <x v="6"/>
  </r>
  <r>
    <d v="2019-07-20T00:00:00"/>
    <x v="11"/>
    <x v="0"/>
    <n v="19.172840000000001"/>
    <n v="2"/>
    <x v="6"/>
  </r>
  <r>
    <d v="2019-07-20T00:00:00"/>
    <x v="12"/>
    <x v="0"/>
    <n v="20.23657"/>
    <n v="2"/>
    <x v="6"/>
  </r>
  <r>
    <d v="2019-07-20T00:00:00"/>
    <x v="13"/>
    <x v="0"/>
    <n v="20.116499999999998"/>
    <n v="2"/>
    <x v="6"/>
  </r>
  <r>
    <d v="2019-07-20T00:00:00"/>
    <x v="14"/>
    <x v="0"/>
    <n v="22.422730000000001"/>
    <n v="2"/>
    <x v="6"/>
  </r>
  <r>
    <d v="2019-07-20T00:00:00"/>
    <x v="15"/>
    <x v="0"/>
    <n v="24.281210000000002"/>
    <n v="2"/>
    <x v="6"/>
  </r>
  <r>
    <d v="2019-07-20T00:00:00"/>
    <x v="16"/>
    <x v="0"/>
    <n v="25.327089999999998"/>
    <n v="2"/>
    <x v="6"/>
  </r>
  <r>
    <d v="2019-07-20T00:00:00"/>
    <x v="17"/>
    <x v="0"/>
    <n v="24.717920000000003"/>
    <n v="2"/>
    <x v="6"/>
  </r>
  <r>
    <d v="2019-07-20T00:00:00"/>
    <x v="18"/>
    <x v="0"/>
    <n v="25.359480000000001"/>
    <n v="2"/>
    <x v="6"/>
  </r>
  <r>
    <d v="2019-07-20T00:00:00"/>
    <x v="19"/>
    <x v="0"/>
    <n v="31.149180000000001"/>
    <n v="2"/>
    <x v="6"/>
  </r>
  <r>
    <d v="2019-07-20T00:00:00"/>
    <x v="20"/>
    <x v="0"/>
    <n v="29.749770000000002"/>
    <n v="2"/>
    <x v="6"/>
  </r>
  <r>
    <d v="2019-07-20T00:00:00"/>
    <x v="21"/>
    <x v="0"/>
    <n v="27.60717"/>
    <n v="2"/>
    <x v="6"/>
  </r>
  <r>
    <d v="2019-07-20T00:00:00"/>
    <x v="22"/>
    <x v="0"/>
    <n v="23.566880000000001"/>
    <n v="2"/>
    <x v="6"/>
  </r>
  <r>
    <d v="2019-07-20T00:00:00"/>
    <x v="23"/>
    <x v="0"/>
    <n v="21.842410000000001"/>
    <n v="2"/>
    <x v="6"/>
  </r>
  <r>
    <d v="2019-07-20T00:00:00"/>
    <x v="0"/>
    <x v="0"/>
    <n v="21.211860000000001"/>
    <n v="3"/>
    <x v="6"/>
  </r>
  <r>
    <d v="2019-07-20T00:00:00"/>
    <x v="1"/>
    <x v="0"/>
    <n v="19.652080000000002"/>
    <n v="3"/>
    <x v="6"/>
  </r>
  <r>
    <d v="2019-07-20T00:00:00"/>
    <x v="2"/>
    <x v="0"/>
    <n v="19.546779999999998"/>
    <n v="3"/>
    <x v="6"/>
  </r>
  <r>
    <d v="2019-07-20T00:00:00"/>
    <x v="3"/>
    <x v="0"/>
    <n v="19.294540000000001"/>
    <n v="3"/>
    <x v="6"/>
  </r>
  <r>
    <d v="2019-07-20T00:00:00"/>
    <x v="4"/>
    <x v="0"/>
    <n v="19.563189999999999"/>
    <n v="3"/>
    <x v="6"/>
  </r>
  <r>
    <d v="2019-07-20T00:00:00"/>
    <x v="5"/>
    <x v="0"/>
    <n v="19.698889999999999"/>
    <n v="3"/>
    <x v="6"/>
  </r>
  <r>
    <d v="2019-07-20T00:00:00"/>
    <x v="6"/>
    <x v="0"/>
    <n v="17.629020000000001"/>
    <n v="3"/>
    <x v="6"/>
  </r>
  <r>
    <d v="2019-07-20T00:00:00"/>
    <x v="7"/>
    <x v="0"/>
    <n v="18.371780000000001"/>
    <n v="3"/>
    <x v="6"/>
  </r>
  <r>
    <d v="2019-07-20T00:00:00"/>
    <x v="8"/>
    <x v="0"/>
    <n v="17.73096"/>
    <n v="3"/>
    <x v="6"/>
  </r>
  <r>
    <d v="2019-07-20T00:00:00"/>
    <x v="9"/>
    <x v="0"/>
    <n v="17.861689999999999"/>
    <n v="3"/>
    <x v="6"/>
  </r>
  <r>
    <d v="2019-07-20T00:00:00"/>
    <x v="10"/>
    <x v="0"/>
    <n v="18.52111"/>
    <n v="3"/>
    <x v="6"/>
  </r>
  <r>
    <d v="2019-07-20T00:00:00"/>
    <x v="11"/>
    <x v="0"/>
    <n v="19.464130000000001"/>
    <n v="3"/>
    <x v="6"/>
  </r>
  <r>
    <d v="2019-07-20T00:00:00"/>
    <x v="12"/>
    <x v="0"/>
    <n v="21.535830000000001"/>
    <n v="3"/>
    <x v="6"/>
  </r>
  <r>
    <d v="2019-07-20T00:00:00"/>
    <x v="13"/>
    <x v="0"/>
    <n v="21.448029999999999"/>
    <n v="3"/>
    <x v="6"/>
  </r>
  <r>
    <d v="2019-07-20T00:00:00"/>
    <x v="14"/>
    <x v="0"/>
    <n v="24.041039999999999"/>
    <n v="3"/>
    <x v="6"/>
  </r>
  <r>
    <d v="2019-07-20T00:00:00"/>
    <x v="15"/>
    <x v="0"/>
    <n v="25.043980000000001"/>
    <n v="3"/>
    <x v="6"/>
  </r>
  <r>
    <d v="2019-07-20T00:00:00"/>
    <x v="16"/>
    <x v="0"/>
    <n v="27.537500000000005"/>
    <n v="3"/>
    <x v="6"/>
  </r>
  <r>
    <d v="2019-07-20T00:00:00"/>
    <x v="17"/>
    <x v="0"/>
    <n v="27.821490000000001"/>
    <n v="3"/>
    <x v="6"/>
  </r>
  <r>
    <d v="2019-07-20T00:00:00"/>
    <x v="18"/>
    <x v="0"/>
    <n v="28.277940000000001"/>
    <n v="3"/>
    <x v="6"/>
  </r>
  <r>
    <d v="2019-07-20T00:00:00"/>
    <x v="19"/>
    <x v="0"/>
    <n v="39.88203"/>
    <n v="3"/>
    <x v="6"/>
  </r>
  <r>
    <d v="2019-07-20T00:00:00"/>
    <x v="20"/>
    <x v="0"/>
    <n v="23.876830000000002"/>
    <n v="3"/>
    <x v="6"/>
  </r>
  <r>
    <d v="2019-07-20T00:00:00"/>
    <x v="21"/>
    <x v="0"/>
    <n v="22.706289999999999"/>
    <n v="3"/>
    <x v="6"/>
  </r>
  <r>
    <d v="2019-07-20T00:00:00"/>
    <x v="22"/>
    <x v="0"/>
    <n v="21.204499999999999"/>
    <n v="3"/>
    <x v="6"/>
  </r>
  <r>
    <d v="2019-07-20T00:00:00"/>
    <x v="23"/>
    <x v="0"/>
    <n v="20.907499999999999"/>
    <n v="3"/>
    <x v="6"/>
  </r>
  <r>
    <d v="2019-07-20T00:00:00"/>
    <x v="0"/>
    <x v="0"/>
    <n v="20.127230000000001"/>
    <n v="4"/>
    <x v="6"/>
  </r>
  <r>
    <d v="2019-07-20T00:00:00"/>
    <x v="1"/>
    <x v="0"/>
    <n v="19.059719999999999"/>
    <n v="4"/>
    <x v="6"/>
  </r>
  <r>
    <d v="2019-07-20T00:00:00"/>
    <x v="2"/>
    <x v="0"/>
    <n v="19.297170000000001"/>
    <n v="4"/>
    <x v="6"/>
  </r>
  <r>
    <d v="2019-07-20T00:00:00"/>
    <x v="3"/>
    <x v="0"/>
    <n v="19.209330000000001"/>
    <n v="4"/>
    <x v="6"/>
  </r>
  <r>
    <d v="2019-07-20T00:00:00"/>
    <x v="4"/>
    <x v="0"/>
    <n v="19.889330000000001"/>
    <n v="4"/>
    <x v="6"/>
  </r>
  <r>
    <d v="2019-07-20T00:00:00"/>
    <x v="5"/>
    <x v="0"/>
    <n v="19.235980000000001"/>
    <n v="4"/>
    <x v="6"/>
  </r>
  <r>
    <d v="2019-07-20T00:00:00"/>
    <x v="6"/>
    <x v="0"/>
    <n v="17.712530000000001"/>
    <n v="4"/>
    <x v="6"/>
  </r>
  <r>
    <d v="2019-07-20T00:00:00"/>
    <x v="7"/>
    <x v="0"/>
    <n v="17.58062"/>
    <n v="4"/>
    <x v="6"/>
  </r>
  <r>
    <d v="2019-07-20T00:00:00"/>
    <x v="8"/>
    <x v="0"/>
    <n v="17.472190000000001"/>
    <n v="4"/>
    <x v="6"/>
  </r>
  <r>
    <d v="2019-07-20T00:00:00"/>
    <x v="9"/>
    <x v="0"/>
    <n v="17.69435"/>
    <n v="4"/>
    <x v="6"/>
  </r>
  <r>
    <d v="2019-07-20T00:00:00"/>
    <x v="10"/>
    <x v="0"/>
    <n v="18.416340000000002"/>
    <n v="4"/>
    <x v="6"/>
  </r>
  <r>
    <d v="2019-07-20T00:00:00"/>
    <x v="11"/>
    <x v="0"/>
    <n v="19.71698"/>
    <n v="4"/>
    <x v="6"/>
  </r>
  <r>
    <d v="2019-07-20T00:00:00"/>
    <x v="12"/>
    <x v="0"/>
    <n v="22.681899999999999"/>
    <n v="4"/>
    <x v="6"/>
  </r>
  <r>
    <d v="2019-07-20T00:00:00"/>
    <x v="13"/>
    <x v="0"/>
    <n v="21.789599999999997"/>
    <n v="4"/>
    <x v="6"/>
  </r>
  <r>
    <d v="2019-07-20T00:00:00"/>
    <x v="14"/>
    <x v="0"/>
    <n v="24.25892"/>
    <n v="4"/>
    <x v="6"/>
  </r>
  <r>
    <d v="2019-07-20T00:00:00"/>
    <x v="15"/>
    <x v="0"/>
    <n v="28.339379999999995"/>
    <n v="4"/>
    <x v="6"/>
  </r>
  <r>
    <d v="2019-07-20T00:00:00"/>
    <x v="16"/>
    <x v="0"/>
    <n v="29.818770000000001"/>
    <n v="4"/>
    <x v="6"/>
  </r>
  <r>
    <d v="2019-07-20T00:00:00"/>
    <x v="17"/>
    <x v="0"/>
    <n v="29.940299999999997"/>
    <n v="4"/>
    <x v="6"/>
  </r>
  <r>
    <d v="2019-07-20T00:00:00"/>
    <x v="18"/>
    <x v="0"/>
    <n v="38.31485"/>
    <n v="4"/>
    <x v="6"/>
  </r>
  <r>
    <d v="2019-07-20T00:00:00"/>
    <x v="19"/>
    <x v="0"/>
    <n v="31.094149999999999"/>
    <n v="4"/>
    <x v="6"/>
  </r>
  <r>
    <d v="2019-07-20T00:00:00"/>
    <x v="20"/>
    <x v="0"/>
    <n v="22.51801"/>
    <n v="4"/>
    <x v="6"/>
  </r>
  <r>
    <d v="2019-07-20T00:00:00"/>
    <x v="21"/>
    <x v="0"/>
    <n v="19.8537"/>
    <n v="4"/>
    <x v="6"/>
  </r>
  <r>
    <d v="2019-07-20T00:00:00"/>
    <x v="22"/>
    <x v="0"/>
    <n v="19.309329999999999"/>
    <n v="4"/>
    <x v="6"/>
  </r>
  <r>
    <d v="2019-07-20T00:00:00"/>
    <x v="23"/>
    <x v="0"/>
    <n v="20.096150000000002"/>
    <n v="4"/>
    <x v="6"/>
  </r>
  <r>
    <d v="2019-07-21T00:00:00"/>
    <x v="0"/>
    <x v="0"/>
    <n v="21.27009"/>
    <n v="1"/>
    <x v="6"/>
  </r>
  <r>
    <d v="2019-07-21T00:00:00"/>
    <x v="1"/>
    <x v="0"/>
    <n v="19.719360000000002"/>
    <n v="1"/>
    <x v="6"/>
  </r>
  <r>
    <d v="2019-07-21T00:00:00"/>
    <x v="2"/>
    <x v="0"/>
    <n v="19.67051"/>
    <n v="1"/>
    <x v="6"/>
  </r>
  <r>
    <d v="2019-07-21T00:00:00"/>
    <x v="3"/>
    <x v="0"/>
    <n v="20.02169"/>
    <n v="1"/>
    <x v="6"/>
  </r>
  <r>
    <d v="2019-07-21T00:00:00"/>
    <x v="4"/>
    <x v="0"/>
    <n v="19.752050000000001"/>
    <n v="1"/>
    <x v="6"/>
  </r>
  <r>
    <d v="2019-07-21T00:00:00"/>
    <x v="5"/>
    <x v="0"/>
    <n v="19.630569999999999"/>
    <n v="1"/>
    <x v="6"/>
  </r>
  <r>
    <d v="2019-07-21T00:00:00"/>
    <x v="6"/>
    <x v="0"/>
    <n v="19.1098"/>
    <n v="1"/>
    <x v="6"/>
  </r>
  <r>
    <d v="2019-07-21T00:00:00"/>
    <x v="7"/>
    <x v="0"/>
    <n v="17.668659999999999"/>
    <n v="1"/>
    <x v="6"/>
  </r>
  <r>
    <d v="2019-07-21T00:00:00"/>
    <x v="8"/>
    <x v="0"/>
    <n v="17.58925"/>
    <n v="1"/>
    <x v="6"/>
  </r>
  <r>
    <d v="2019-07-21T00:00:00"/>
    <x v="9"/>
    <x v="0"/>
    <n v="19.350460000000002"/>
    <n v="1"/>
    <x v="6"/>
  </r>
  <r>
    <d v="2019-07-21T00:00:00"/>
    <x v="10"/>
    <x v="0"/>
    <n v="19.819210000000002"/>
    <n v="1"/>
    <x v="6"/>
  </r>
  <r>
    <d v="2019-07-21T00:00:00"/>
    <x v="11"/>
    <x v="0"/>
    <n v="20.028680000000001"/>
    <n v="1"/>
    <x v="6"/>
  </r>
  <r>
    <d v="2019-07-21T00:00:00"/>
    <x v="12"/>
    <x v="0"/>
    <n v="21.686969999999999"/>
    <n v="1"/>
    <x v="6"/>
  </r>
  <r>
    <d v="2019-07-21T00:00:00"/>
    <x v="13"/>
    <x v="0"/>
    <n v="21.765619999999998"/>
    <n v="1"/>
    <x v="6"/>
  </r>
  <r>
    <d v="2019-07-21T00:00:00"/>
    <x v="14"/>
    <x v="0"/>
    <n v="30.142129999999998"/>
    <n v="1"/>
    <x v="6"/>
  </r>
  <r>
    <d v="2019-07-21T00:00:00"/>
    <x v="15"/>
    <x v="0"/>
    <n v="26.51024"/>
    <n v="1"/>
    <x v="6"/>
  </r>
  <r>
    <d v="2019-07-21T00:00:00"/>
    <x v="16"/>
    <x v="0"/>
    <n v="33.105020000000003"/>
    <n v="1"/>
    <x v="6"/>
  </r>
  <r>
    <d v="2019-07-21T00:00:00"/>
    <x v="17"/>
    <x v="0"/>
    <n v="40.394649999999999"/>
    <n v="1"/>
    <x v="6"/>
  </r>
  <r>
    <d v="2019-07-21T00:00:00"/>
    <x v="18"/>
    <x v="0"/>
    <n v="35.699350000000003"/>
    <n v="1"/>
    <x v="6"/>
  </r>
  <r>
    <d v="2019-07-21T00:00:00"/>
    <x v="19"/>
    <x v="0"/>
    <n v="45.63796"/>
    <n v="1"/>
    <x v="6"/>
  </r>
  <r>
    <d v="2019-07-21T00:00:00"/>
    <x v="20"/>
    <x v="0"/>
    <n v="45.119720000000001"/>
    <n v="1"/>
    <x v="6"/>
  </r>
  <r>
    <d v="2019-07-21T00:00:00"/>
    <x v="21"/>
    <x v="0"/>
    <n v="48.448749999999997"/>
    <n v="1"/>
    <x v="6"/>
  </r>
  <r>
    <d v="2019-07-21T00:00:00"/>
    <x v="22"/>
    <x v="0"/>
    <n v="49.977150000000002"/>
    <n v="1"/>
    <x v="6"/>
  </r>
  <r>
    <d v="2019-07-21T00:00:00"/>
    <x v="23"/>
    <x v="0"/>
    <n v="29.666509999999999"/>
    <n v="1"/>
    <x v="6"/>
  </r>
  <r>
    <d v="2019-07-21T00:00:00"/>
    <x v="0"/>
    <x v="0"/>
    <n v="19.68055"/>
    <n v="2"/>
    <x v="6"/>
  </r>
  <r>
    <d v="2019-07-21T00:00:00"/>
    <x v="1"/>
    <x v="0"/>
    <n v="20.611080000000001"/>
    <n v="2"/>
    <x v="6"/>
  </r>
  <r>
    <d v="2019-07-21T00:00:00"/>
    <x v="2"/>
    <x v="0"/>
    <n v="19.3125"/>
    <n v="2"/>
    <x v="6"/>
  </r>
  <r>
    <d v="2019-07-21T00:00:00"/>
    <x v="3"/>
    <x v="0"/>
    <n v="19.77637"/>
    <n v="2"/>
    <x v="6"/>
  </r>
  <r>
    <d v="2019-07-21T00:00:00"/>
    <x v="4"/>
    <x v="0"/>
    <n v="19.709389999999999"/>
    <n v="2"/>
    <x v="6"/>
  </r>
  <r>
    <d v="2019-07-21T00:00:00"/>
    <x v="5"/>
    <x v="0"/>
    <n v="19.618030000000001"/>
    <n v="2"/>
    <x v="6"/>
  </r>
  <r>
    <d v="2019-07-21T00:00:00"/>
    <x v="6"/>
    <x v="0"/>
    <n v="17.449169999999999"/>
    <n v="2"/>
    <x v="6"/>
  </r>
  <r>
    <d v="2019-07-21T00:00:00"/>
    <x v="7"/>
    <x v="0"/>
    <n v="17.500869999999999"/>
    <n v="2"/>
    <x v="6"/>
  </r>
  <r>
    <d v="2019-07-21T00:00:00"/>
    <x v="8"/>
    <x v="0"/>
    <n v="18.912230000000001"/>
    <n v="2"/>
    <x v="6"/>
  </r>
  <r>
    <d v="2019-07-21T00:00:00"/>
    <x v="9"/>
    <x v="0"/>
    <n v="19.636479999999999"/>
    <n v="2"/>
    <x v="6"/>
  </r>
  <r>
    <d v="2019-07-21T00:00:00"/>
    <x v="10"/>
    <x v="0"/>
    <n v="20.14771"/>
    <n v="2"/>
    <x v="6"/>
  </r>
  <r>
    <d v="2019-07-21T00:00:00"/>
    <x v="11"/>
    <x v="0"/>
    <n v="21.06204"/>
    <n v="2"/>
    <x v="6"/>
  </r>
  <r>
    <d v="2019-07-21T00:00:00"/>
    <x v="12"/>
    <x v="0"/>
    <n v="22.064759999999996"/>
    <n v="2"/>
    <x v="6"/>
  </r>
  <r>
    <d v="2019-07-21T00:00:00"/>
    <x v="13"/>
    <x v="0"/>
    <n v="24.179060000000003"/>
    <n v="2"/>
    <x v="6"/>
  </r>
  <r>
    <d v="2019-07-21T00:00:00"/>
    <x v="14"/>
    <x v="0"/>
    <n v="27.453250000000001"/>
    <n v="2"/>
    <x v="6"/>
  </r>
  <r>
    <d v="2019-07-21T00:00:00"/>
    <x v="15"/>
    <x v="0"/>
    <n v="33.196669999999997"/>
    <n v="2"/>
    <x v="6"/>
  </r>
  <r>
    <d v="2019-07-21T00:00:00"/>
    <x v="16"/>
    <x v="0"/>
    <n v="33.266460000000002"/>
    <n v="2"/>
    <x v="6"/>
  </r>
  <r>
    <d v="2019-07-21T00:00:00"/>
    <x v="17"/>
    <x v="0"/>
    <n v="42.365740000000002"/>
    <n v="2"/>
    <x v="6"/>
  </r>
  <r>
    <d v="2019-07-21T00:00:00"/>
    <x v="18"/>
    <x v="0"/>
    <n v="45.29981999999999"/>
    <n v="2"/>
    <x v="6"/>
  </r>
  <r>
    <d v="2019-07-21T00:00:00"/>
    <x v="19"/>
    <x v="0"/>
    <n v="47.165109999999999"/>
    <n v="2"/>
    <x v="6"/>
  </r>
  <r>
    <d v="2019-07-21T00:00:00"/>
    <x v="20"/>
    <x v="0"/>
    <n v="43.85425"/>
    <n v="2"/>
    <x v="6"/>
  </r>
  <r>
    <d v="2019-07-21T00:00:00"/>
    <x v="21"/>
    <x v="0"/>
    <n v="38.883409999999998"/>
    <n v="2"/>
    <x v="6"/>
  </r>
  <r>
    <d v="2019-07-21T00:00:00"/>
    <x v="22"/>
    <x v="0"/>
    <n v="36.717689999999997"/>
    <n v="2"/>
    <x v="6"/>
  </r>
  <r>
    <d v="2019-07-21T00:00:00"/>
    <x v="23"/>
    <x v="0"/>
    <n v="25.960089999999997"/>
    <n v="2"/>
    <x v="6"/>
  </r>
  <r>
    <d v="2019-07-21T00:00:00"/>
    <x v="0"/>
    <x v="0"/>
    <n v="19.851959999999998"/>
    <n v="3"/>
    <x v="6"/>
  </r>
  <r>
    <d v="2019-07-21T00:00:00"/>
    <x v="1"/>
    <x v="0"/>
    <n v="19.711970000000001"/>
    <n v="3"/>
    <x v="6"/>
  </r>
  <r>
    <d v="2019-07-21T00:00:00"/>
    <x v="2"/>
    <x v="0"/>
    <n v="19.301909999999999"/>
    <n v="3"/>
    <x v="6"/>
  </r>
  <r>
    <d v="2019-07-21T00:00:00"/>
    <x v="3"/>
    <x v="0"/>
    <n v="19.781320000000001"/>
    <n v="3"/>
    <x v="6"/>
  </r>
  <r>
    <d v="2019-07-21T00:00:00"/>
    <x v="4"/>
    <x v="0"/>
    <n v="19.644970000000001"/>
    <n v="3"/>
    <x v="6"/>
  </r>
  <r>
    <d v="2019-07-21T00:00:00"/>
    <x v="5"/>
    <x v="0"/>
    <n v="19.387689999999999"/>
    <n v="3"/>
    <x v="6"/>
  </r>
  <r>
    <d v="2019-07-21T00:00:00"/>
    <x v="6"/>
    <x v="0"/>
    <n v="16.97418"/>
    <n v="3"/>
    <x v="6"/>
  </r>
  <r>
    <d v="2019-07-21T00:00:00"/>
    <x v="7"/>
    <x v="0"/>
    <n v="17.00498"/>
    <n v="3"/>
    <x v="6"/>
  </r>
  <r>
    <d v="2019-07-21T00:00:00"/>
    <x v="8"/>
    <x v="0"/>
    <n v="18.994700000000002"/>
    <n v="3"/>
    <x v="6"/>
  </r>
  <r>
    <d v="2019-07-21T00:00:00"/>
    <x v="9"/>
    <x v="0"/>
    <n v="19.257090000000002"/>
    <n v="3"/>
    <x v="6"/>
  </r>
  <r>
    <d v="2019-07-21T00:00:00"/>
    <x v="10"/>
    <x v="0"/>
    <n v="20.757079999999998"/>
    <n v="3"/>
    <x v="6"/>
  </r>
  <r>
    <d v="2019-07-21T00:00:00"/>
    <x v="11"/>
    <x v="0"/>
    <n v="22.207809999999998"/>
    <n v="3"/>
    <x v="6"/>
  </r>
  <r>
    <d v="2019-07-21T00:00:00"/>
    <x v="12"/>
    <x v="0"/>
    <n v="24.295970000000001"/>
    <n v="3"/>
    <x v="6"/>
  </r>
  <r>
    <d v="2019-07-21T00:00:00"/>
    <x v="13"/>
    <x v="0"/>
    <n v="26.400860000000005"/>
    <n v="3"/>
    <x v="6"/>
  </r>
  <r>
    <d v="2019-07-21T00:00:00"/>
    <x v="14"/>
    <x v="0"/>
    <n v="32.240450000000003"/>
    <n v="3"/>
    <x v="6"/>
  </r>
  <r>
    <d v="2019-07-21T00:00:00"/>
    <x v="15"/>
    <x v="0"/>
    <n v="36.882109999999997"/>
    <n v="3"/>
    <x v="6"/>
  </r>
  <r>
    <d v="2019-07-21T00:00:00"/>
    <x v="16"/>
    <x v="0"/>
    <n v="34.190550000000002"/>
    <n v="3"/>
    <x v="6"/>
  </r>
  <r>
    <d v="2019-07-21T00:00:00"/>
    <x v="17"/>
    <x v="0"/>
    <n v="46.441090000000003"/>
    <n v="3"/>
    <x v="6"/>
  </r>
  <r>
    <d v="2019-07-21T00:00:00"/>
    <x v="18"/>
    <x v="0"/>
    <n v="105.64225"/>
    <n v="3"/>
    <x v="6"/>
  </r>
  <r>
    <d v="2019-07-21T00:00:00"/>
    <x v="19"/>
    <x v="0"/>
    <n v="46.817039999999999"/>
    <n v="3"/>
    <x v="6"/>
  </r>
  <r>
    <d v="2019-07-21T00:00:00"/>
    <x v="20"/>
    <x v="0"/>
    <n v="36.320900000000002"/>
    <n v="3"/>
    <x v="6"/>
  </r>
  <r>
    <d v="2019-07-21T00:00:00"/>
    <x v="21"/>
    <x v="0"/>
    <n v="30.396930000000001"/>
    <n v="3"/>
    <x v="6"/>
  </r>
  <r>
    <d v="2019-07-21T00:00:00"/>
    <x v="22"/>
    <x v="0"/>
    <n v="25.00958"/>
    <n v="3"/>
    <x v="6"/>
  </r>
  <r>
    <d v="2019-07-21T00:00:00"/>
    <x v="23"/>
    <x v="0"/>
    <n v="22.761500000000002"/>
    <n v="3"/>
    <x v="6"/>
  </r>
  <r>
    <d v="2019-07-21T00:00:00"/>
    <x v="0"/>
    <x v="0"/>
    <n v="19.13456"/>
    <n v="4"/>
    <x v="6"/>
  </r>
  <r>
    <d v="2019-07-21T00:00:00"/>
    <x v="1"/>
    <x v="0"/>
    <n v="19.69537"/>
    <n v="4"/>
    <x v="6"/>
  </r>
  <r>
    <d v="2019-07-21T00:00:00"/>
    <x v="2"/>
    <x v="0"/>
    <n v="20.127610000000001"/>
    <n v="4"/>
    <x v="6"/>
  </r>
  <r>
    <d v="2019-07-21T00:00:00"/>
    <x v="3"/>
    <x v="0"/>
    <n v="19.798279999999998"/>
    <n v="4"/>
    <x v="6"/>
  </r>
  <r>
    <d v="2019-07-21T00:00:00"/>
    <x v="4"/>
    <x v="0"/>
    <n v="19.618120000000001"/>
    <n v="4"/>
    <x v="6"/>
  </r>
  <r>
    <d v="2019-07-21T00:00:00"/>
    <x v="5"/>
    <x v="0"/>
    <n v="18.727170000000001"/>
    <n v="4"/>
    <x v="6"/>
  </r>
  <r>
    <d v="2019-07-21T00:00:00"/>
    <x v="6"/>
    <x v="0"/>
    <n v="17.468160000000001"/>
    <n v="4"/>
    <x v="6"/>
  </r>
  <r>
    <d v="2019-07-21T00:00:00"/>
    <x v="7"/>
    <x v="0"/>
    <n v="16.13777"/>
    <n v="4"/>
    <x v="6"/>
  </r>
  <r>
    <d v="2019-07-21T00:00:00"/>
    <x v="8"/>
    <x v="0"/>
    <n v="18.856339999999999"/>
    <n v="4"/>
    <x v="6"/>
  </r>
  <r>
    <d v="2019-07-21T00:00:00"/>
    <x v="9"/>
    <x v="0"/>
    <n v="19.6569"/>
    <n v="4"/>
    <x v="6"/>
  </r>
  <r>
    <d v="2019-07-21T00:00:00"/>
    <x v="10"/>
    <x v="0"/>
    <n v="21.002410000000001"/>
    <n v="4"/>
    <x v="6"/>
  </r>
  <r>
    <d v="2019-07-21T00:00:00"/>
    <x v="11"/>
    <x v="0"/>
    <n v="23.96603"/>
    <n v="4"/>
    <x v="6"/>
  </r>
  <r>
    <d v="2019-07-21T00:00:00"/>
    <x v="12"/>
    <x v="0"/>
    <n v="24.468579999999999"/>
    <n v="4"/>
    <x v="6"/>
  </r>
  <r>
    <d v="2019-07-21T00:00:00"/>
    <x v="13"/>
    <x v="0"/>
    <n v="30.142129999999998"/>
    <n v="4"/>
    <x v="6"/>
  </r>
  <r>
    <d v="2019-07-21T00:00:00"/>
    <x v="14"/>
    <x v="0"/>
    <n v="40.686669999999999"/>
    <n v="4"/>
    <x v="6"/>
  </r>
  <r>
    <d v="2019-07-21T00:00:00"/>
    <x v="15"/>
    <x v="0"/>
    <n v="43.413989999999991"/>
    <n v="4"/>
    <x v="6"/>
  </r>
  <r>
    <d v="2019-07-21T00:00:00"/>
    <x v="16"/>
    <x v="0"/>
    <n v="39.296349999999997"/>
    <n v="4"/>
    <x v="6"/>
  </r>
  <r>
    <d v="2019-07-21T00:00:00"/>
    <x v="17"/>
    <x v="0"/>
    <n v="90.77191999999998"/>
    <n v="4"/>
    <x v="6"/>
  </r>
  <r>
    <d v="2019-07-21T00:00:00"/>
    <x v="18"/>
    <x v="0"/>
    <n v="548.01855"/>
    <n v="4"/>
    <x v="6"/>
  </r>
  <r>
    <d v="2019-07-21T00:00:00"/>
    <x v="19"/>
    <x v="0"/>
    <n v="44.935360000000003"/>
    <n v="4"/>
    <x v="6"/>
  </r>
  <r>
    <d v="2019-07-21T00:00:00"/>
    <x v="20"/>
    <x v="0"/>
    <n v="31.879370000000005"/>
    <n v="4"/>
    <x v="6"/>
  </r>
  <r>
    <d v="2019-07-21T00:00:00"/>
    <x v="21"/>
    <x v="0"/>
    <n v="25.683199999999999"/>
    <n v="4"/>
    <x v="6"/>
  </r>
  <r>
    <d v="2019-07-21T00:00:00"/>
    <x v="22"/>
    <x v="0"/>
    <n v="21.387440000000002"/>
    <n v="4"/>
    <x v="6"/>
  </r>
  <r>
    <d v="2019-07-21T00:00:00"/>
    <x v="23"/>
    <x v="0"/>
    <n v="21.148959999999999"/>
    <n v="4"/>
    <x v="6"/>
  </r>
  <r>
    <d v="2019-07-22T00:00:00"/>
    <x v="0"/>
    <x v="0"/>
    <n v="29.65888"/>
    <n v="1"/>
    <x v="6"/>
  </r>
  <r>
    <d v="2019-07-22T00:00:00"/>
    <x v="1"/>
    <x v="0"/>
    <n v="24.348429999999997"/>
    <n v="1"/>
    <x v="6"/>
  </r>
  <r>
    <d v="2019-07-22T00:00:00"/>
    <x v="2"/>
    <x v="0"/>
    <n v="21.476649999999996"/>
    <n v="1"/>
    <x v="6"/>
  </r>
  <r>
    <d v="2019-07-22T00:00:00"/>
    <x v="3"/>
    <x v="0"/>
    <n v="21.249220000000001"/>
    <n v="1"/>
    <x v="6"/>
  </r>
  <r>
    <d v="2019-07-22T00:00:00"/>
    <x v="4"/>
    <x v="0"/>
    <n v="20.627690000000001"/>
    <n v="1"/>
    <x v="6"/>
  </r>
  <r>
    <d v="2019-07-22T00:00:00"/>
    <x v="5"/>
    <x v="0"/>
    <n v="21.384620000000002"/>
    <n v="1"/>
    <x v="6"/>
  </r>
  <r>
    <d v="2019-07-22T00:00:00"/>
    <x v="6"/>
    <x v="0"/>
    <n v="20.740819999999999"/>
    <n v="1"/>
    <x v="6"/>
  </r>
  <r>
    <d v="2019-07-22T00:00:00"/>
    <x v="7"/>
    <x v="0"/>
    <n v="20.60595"/>
    <n v="1"/>
    <x v="6"/>
  </r>
  <r>
    <d v="2019-07-22T00:00:00"/>
    <x v="8"/>
    <x v="0"/>
    <n v="20.869890000000002"/>
    <n v="1"/>
    <x v="6"/>
  </r>
  <r>
    <d v="2019-07-22T00:00:00"/>
    <x v="9"/>
    <x v="0"/>
    <n v="24.119289999999996"/>
    <n v="1"/>
    <x v="6"/>
  </r>
  <r>
    <d v="2019-07-22T00:00:00"/>
    <x v="10"/>
    <x v="0"/>
    <n v="26.905080000000002"/>
    <n v="1"/>
    <x v="6"/>
  </r>
  <r>
    <d v="2019-07-22T00:00:00"/>
    <x v="11"/>
    <x v="0"/>
    <n v="28.408449999999998"/>
    <n v="1"/>
    <x v="6"/>
  </r>
  <r>
    <d v="2019-07-22T00:00:00"/>
    <x v="12"/>
    <x v="0"/>
    <n v="31.831980000000001"/>
    <n v="1"/>
    <x v="6"/>
  </r>
  <r>
    <d v="2019-07-22T00:00:00"/>
    <x v="13"/>
    <x v="0"/>
    <n v="35.10671"/>
    <n v="1"/>
    <x v="6"/>
  </r>
  <r>
    <d v="2019-07-22T00:00:00"/>
    <x v="14"/>
    <x v="0"/>
    <n v="35.95335"/>
    <n v="1"/>
    <x v="6"/>
  </r>
  <r>
    <d v="2019-07-22T00:00:00"/>
    <x v="15"/>
    <x v="0"/>
    <n v="35.53143"/>
    <n v="1"/>
    <x v="6"/>
  </r>
  <r>
    <d v="2019-07-22T00:00:00"/>
    <x v="16"/>
    <x v="0"/>
    <n v="31.411010000000001"/>
    <n v="1"/>
    <x v="6"/>
  </r>
  <r>
    <d v="2019-07-22T00:00:00"/>
    <x v="17"/>
    <x v="0"/>
    <n v="39.447659999999999"/>
    <n v="1"/>
    <x v="6"/>
  </r>
  <r>
    <d v="2019-07-22T00:00:00"/>
    <x v="18"/>
    <x v="0"/>
    <n v="34.0809"/>
    <n v="1"/>
    <x v="6"/>
  </r>
  <r>
    <d v="2019-07-22T00:00:00"/>
    <x v="19"/>
    <x v="0"/>
    <n v="47.322939999999996"/>
    <n v="1"/>
    <x v="6"/>
  </r>
  <r>
    <d v="2019-07-22T00:00:00"/>
    <x v="20"/>
    <x v="0"/>
    <n v="45.563859999999998"/>
    <n v="1"/>
    <x v="6"/>
  </r>
  <r>
    <d v="2019-07-22T00:00:00"/>
    <x v="21"/>
    <x v="0"/>
    <n v="44.765720000000009"/>
    <n v="1"/>
    <x v="6"/>
  </r>
  <r>
    <d v="2019-07-22T00:00:00"/>
    <x v="22"/>
    <x v="0"/>
    <n v="36.55115"/>
    <n v="1"/>
    <x v="6"/>
  </r>
  <r>
    <d v="2019-07-22T00:00:00"/>
    <x v="23"/>
    <x v="0"/>
    <n v="28.089860000000002"/>
    <n v="1"/>
    <x v="6"/>
  </r>
  <r>
    <d v="2019-07-22T00:00:00"/>
    <x v="0"/>
    <x v="0"/>
    <n v="23.674899999999997"/>
    <n v="2"/>
    <x v="6"/>
  </r>
  <r>
    <d v="2019-07-22T00:00:00"/>
    <x v="1"/>
    <x v="0"/>
    <n v="23.62473"/>
    <n v="2"/>
    <x v="6"/>
  </r>
  <r>
    <d v="2019-07-22T00:00:00"/>
    <x v="2"/>
    <x v="0"/>
    <n v="21.306539999999998"/>
    <n v="2"/>
    <x v="6"/>
  </r>
  <r>
    <d v="2019-07-22T00:00:00"/>
    <x v="3"/>
    <x v="0"/>
    <n v="21.130980000000001"/>
    <n v="2"/>
    <x v="6"/>
  </r>
  <r>
    <d v="2019-07-22T00:00:00"/>
    <x v="4"/>
    <x v="0"/>
    <n v="21.063690000000001"/>
    <n v="2"/>
    <x v="6"/>
  </r>
  <r>
    <d v="2019-07-22T00:00:00"/>
    <x v="5"/>
    <x v="0"/>
    <n v="24.439129999999995"/>
    <n v="2"/>
    <x v="6"/>
  </r>
  <r>
    <d v="2019-07-22T00:00:00"/>
    <x v="6"/>
    <x v="0"/>
    <n v="20.99579"/>
    <n v="2"/>
    <x v="6"/>
  </r>
  <r>
    <d v="2019-07-22T00:00:00"/>
    <x v="7"/>
    <x v="0"/>
    <n v="20.344809999999999"/>
    <n v="2"/>
    <x v="6"/>
  </r>
  <r>
    <d v="2019-07-22T00:00:00"/>
    <x v="8"/>
    <x v="0"/>
    <n v="23.597829999999998"/>
    <n v="2"/>
    <x v="6"/>
  </r>
  <r>
    <d v="2019-07-22T00:00:00"/>
    <x v="9"/>
    <x v="0"/>
    <n v="27.682770000000001"/>
    <n v="2"/>
    <x v="6"/>
  </r>
  <r>
    <d v="2019-07-22T00:00:00"/>
    <x v="10"/>
    <x v="0"/>
    <n v="30.232579999999999"/>
    <n v="2"/>
    <x v="6"/>
  </r>
  <r>
    <d v="2019-07-22T00:00:00"/>
    <x v="11"/>
    <x v="0"/>
    <n v="29.135229999999996"/>
    <n v="2"/>
    <x v="6"/>
  </r>
  <r>
    <d v="2019-07-22T00:00:00"/>
    <x v="12"/>
    <x v="0"/>
    <n v="34.962330000000001"/>
    <n v="2"/>
    <x v="6"/>
  </r>
  <r>
    <d v="2019-07-22T00:00:00"/>
    <x v="13"/>
    <x v="0"/>
    <n v="40.428370000000001"/>
    <n v="2"/>
    <x v="6"/>
  </r>
  <r>
    <d v="2019-07-22T00:00:00"/>
    <x v="14"/>
    <x v="0"/>
    <n v="37.879959999999997"/>
    <n v="2"/>
    <x v="6"/>
  </r>
  <r>
    <d v="2019-07-22T00:00:00"/>
    <x v="15"/>
    <x v="0"/>
    <n v="42.136380000000003"/>
    <n v="2"/>
    <x v="6"/>
  </r>
  <r>
    <d v="2019-07-22T00:00:00"/>
    <x v="16"/>
    <x v="0"/>
    <n v="33.623150000000003"/>
    <n v="2"/>
    <x v="6"/>
  </r>
  <r>
    <d v="2019-07-22T00:00:00"/>
    <x v="17"/>
    <x v="0"/>
    <n v="40.161320000000003"/>
    <n v="2"/>
    <x v="6"/>
  </r>
  <r>
    <d v="2019-07-22T00:00:00"/>
    <x v="18"/>
    <x v="0"/>
    <n v="38.618789999999997"/>
    <n v="2"/>
    <x v="6"/>
  </r>
  <r>
    <d v="2019-07-22T00:00:00"/>
    <x v="19"/>
    <x v="0"/>
    <n v="46.89123"/>
    <n v="2"/>
    <x v="6"/>
  </r>
  <r>
    <d v="2019-07-22T00:00:00"/>
    <x v="20"/>
    <x v="0"/>
    <n v="40.485849999999999"/>
    <n v="2"/>
    <x v="6"/>
  </r>
  <r>
    <d v="2019-07-22T00:00:00"/>
    <x v="21"/>
    <x v="0"/>
    <n v="33.654069999999997"/>
    <n v="2"/>
    <x v="6"/>
  </r>
  <r>
    <d v="2019-07-22T00:00:00"/>
    <x v="22"/>
    <x v="0"/>
    <n v="30.488720000000001"/>
    <n v="2"/>
    <x v="6"/>
  </r>
  <r>
    <d v="2019-07-22T00:00:00"/>
    <x v="23"/>
    <x v="0"/>
    <n v="27.133310000000005"/>
    <n v="2"/>
    <x v="6"/>
  </r>
  <r>
    <d v="2019-07-22T00:00:00"/>
    <x v="0"/>
    <x v="0"/>
    <n v="22.16902"/>
    <n v="3"/>
    <x v="6"/>
  </r>
  <r>
    <d v="2019-07-22T00:00:00"/>
    <x v="1"/>
    <x v="0"/>
    <n v="23.128429999999998"/>
    <n v="3"/>
    <x v="6"/>
  </r>
  <r>
    <d v="2019-07-22T00:00:00"/>
    <x v="2"/>
    <x v="0"/>
    <n v="21.05912"/>
    <n v="3"/>
    <x v="6"/>
  </r>
  <r>
    <d v="2019-07-22T00:00:00"/>
    <x v="3"/>
    <x v="0"/>
    <n v="21.240559999999999"/>
    <n v="3"/>
    <x v="6"/>
  </r>
  <r>
    <d v="2019-07-22T00:00:00"/>
    <x v="4"/>
    <x v="0"/>
    <n v="21.377660000000002"/>
    <n v="3"/>
    <x v="6"/>
  </r>
  <r>
    <d v="2019-07-22T00:00:00"/>
    <x v="5"/>
    <x v="0"/>
    <n v="24.9087"/>
    <n v="3"/>
    <x v="6"/>
  </r>
  <r>
    <d v="2019-07-22T00:00:00"/>
    <x v="6"/>
    <x v="0"/>
    <n v="20.915050000000001"/>
    <n v="3"/>
    <x v="6"/>
  </r>
  <r>
    <d v="2019-07-22T00:00:00"/>
    <x v="7"/>
    <x v="0"/>
    <n v="20.39827"/>
    <n v="3"/>
    <x v="6"/>
  </r>
  <r>
    <d v="2019-07-22T00:00:00"/>
    <x v="8"/>
    <x v="0"/>
    <n v="24.005769999999998"/>
    <n v="3"/>
    <x v="6"/>
  </r>
  <r>
    <d v="2019-07-22T00:00:00"/>
    <x v="9"/>
    <x v="0"/>
    <n v="30.455269999999999"/>
    <n v="3"/>
    <x v="6"/>
  </r>
  <r>
    <d v="2019-07-22T00:00:00"/>
    <x v="10"/>
    <x v="0"/>
    <n v="33.487819999999999"/>
    <n v="3"/>
    <x v="6"/>
  </r>
  <r>
    <d v="2019-07-22T00:00:00"/>
    <x v="11"/>
    <x v="0"/>
    <n v="35.757980000000003"/>
    <n v="3"/>
    <x v="6"/>
  </r>
  <r>
    <d v="2019-07-22T00:00:00"/>
    <x v="12"/>
    <x v="0"/>
    <n v="40.13917"/>
    <n v="3"/>
    <x v="6"/>
  </r>
  <r>
    <d v="2019-07-22T00:00:00"/>
    <x v="13"/>
    <x v="0"/>
    <n v="42.455030000000001"/>
    <n v="3"/>
    <x v="6"/>
  </r>
  <r>
    <d v="2019-07-22T00:00:00"/>
    <x v="14"/>
    <x v="0"/>
    <n v="47.508679999999998"/>
    <n v="3"/>
    <x v="6"/>
  </r>
  <r>
    <d v="2019-07-22T00:00:00"/>
    <x v="15"/>
    <x v="0"/>
    <n v="48.250840000000004"/>
    <n v="3"/>
    <x v="6"/>
  </r>
  <r>
    <d v="2019-07-22T00:00:00"/>
    <x v="16"/>
    <x v="0"/>
    <n v="40.339910000000003"/>
    <n v="3"/>
    <x v="6"/>
  </r>
  <r>
    <d v="2019-07-22T00:00:00"/>
    <x v="17"/>
    <x v="0"/>
    <n v="47.993009999999998"/>
    <n v="3"/>
    <x v="6"/>
  </r>
  <r>
    <d v="2019-07-22T00:00:00"/>
    <x v="18"/>
    <x v="0"/>
    <n v="48.260399999999997"/>
    <n v="3"/>
    <x v="6"/>
  </r>
  <r>
    <d v="2019-07-22T00:00:00"/>
    <x v="19"/>
    <x v="0"/>
    <n v="40.164560000000002"/>
    <n v="3"/>
    <x v="6"/>
  </r>
  <r>
    <d v="2019-07-22T00:00:00"/>
    <x v="20"/>
    <x v="0"/>
    <n v="46.661610000000003"/>
    <n v="3"/>
    <x v="6"/>
  </r>
  <r>
    <d v="2019-07-22T00:00:00"/>
    <x v="21"/>
    <x v="0"/>
    <n v="32.501750000000001"/>
    <n v="3"/>
    <x v="6"/>
  </r>
  <r>
    <d v="2019-07-22T00:00:00"/>
    <x v="22"/>
    <x v="0"/>
    <n v="24.79879"/>
    <n v="3"/>
    <x v="6"/>
  </r>
  <r>
    <d v="2019-07-22T00:00:00"/>
    <x v="23"/>
    <x v="0"/>
    <n v="24.175249999999995"/>
    <n v="3"/>
    <x v="6"/>
  </r>
  <r>
    <d v="2019-07-22T00:00:00"/>
    <x v="0"/>
    <x v="0"/>
    <n v="21.077030000000001"/>
    <n v="4"/>
    <x v="6"/>
  </r>
  <r>
    <d v="2019-07-22T00:00:00"/>
    <x v="1"/>
    <x v="0"/>
    <n v="21.516069999999999"/>
    <n v="4"/>
    <x v="6"/>
  </r>
  <r>
    <d v="2019-07-22T00:00:00"/>
    <x v="2"/>
    <x v="0"/>
    <n v="20.766200000000001"/>
    <n v="4"/>
    <x v="6"/>
  </r>
  <r>
    <d v="2019-07-22T00:00:00"/>
    <x v="3"/>
    <x v="0"/>
    <n v="20.646239999999999"/>
    <n v="4"/>
    <x v="6"/>
  </r>
  <r>
    <d v="2019-07-22T00:00:00"/>
    <x v="4"/>
    <x v="0"/>
    <n v="21.665890000000001"/>
    <n v="4"/>
    <x v="6"/>
  </r>
  <r>
    <d v="2019-07-22T00:00:00"/>
    <x v="5"/>
    <x v="0"/>
    <n v="25.203980000000001"/>
    <n v="4"/>
    <x v="6"/>
  </r>
  <r>
    <d v="2019-07-22T00:00:00"/>
    <x v="6"/>
    <x v="0"/>
    <n v="20.698740000000001"/>
    <n v="4"/>
    <x v="6"/>
  </r>
  <r>
    <d v="2019-07-22T00:00:00"/>
    <x v="7"/>
    <x v="0"/>
    <n v="20.351230000000001"/>
    <n v="4"/>
    <x v="6"/>
  </r>
  <r>
    <d v="2019-07-22T00:00:00"/>
    <x v="8"/>
    <x v="0"/>
    <n v="24.020259999999997"/>
    <n v="4"/>
    <x v="6"/>
  </r>
  <r>
    <d v="2019-07-22T00:00:00"/>
    <x v="9"/>
    <x v="0"/>
    <n v="34.165700000000001"/>
    <n v="4"/>
    <x v="6"/>
  </r>
  <r>
    <d v="2019-07-22T00:00:00"/>
    <x v="10"/>
    <x v="0"/>
    <n v="37.89931"/>
    <n v="4"/>
    <x v="6"/>
  </r>
  <r>
    <d v="2019-07-22T00:00:00"/>
    <x v="11"/>
    <x v="0"/>
    <n v="44.073110000000007"/>
    <n v="4"/>
    <x v="6"/>
  </r>
  <r>
    <d v="2019-07-22T00:00:00"/>
    <x v="12"/>
    <x v="0"/>
    <n v="43.316360000000003"/>
    <n v="4"/>
    <x v="6"/>
  </r>
  <r>
    <d v="2019-07-22T00:00:00"/>
    <x v="13"/>
    <x v="0"/>
    <n v="62.629330000000003"/>
    <n v="4"/>
    <x v="6"/>
  </r>
  <r>
    <d v="2019-07-22T00:00:00"/>
    <x v="14"/>
    <x v="0"/>
    <n v="47.301009999999998"/>
    <n v="4"/>
    <x v="6"/>
  </r>
  <r>
    <d v="2019-07-22T00:00:00"/>
    <x v="15"/>
    <x v="0"/>
    <n v="35.237160000000003"/>
    <n v="4"/>
    <x v="6"/>
  </r>
  <r>
    <d v="2019-07-22T00:00:00"/>
    <x v="16"/>
    <x v="0"/>
    <n v="45.625540000000001"/>
    <n v="4"/>
    <x v="6"/>
  </r>
  <r>
    <d v="2019-07-22T00:00:00"/>
    <x v="17"/>
    <x v="0"/>
    <n v="69.925759999999997"/>
    <n v="4"/>
    <x v="6"/>
  </r>
  <r>
    <d v="2019-07-22T00:00:00"/>
    <x v="18"/>
    <x v="0"/>
    <n v="85.048310000000001"/>
    <n v="4"/>
    <x v="6"/>
  </r>
  <r>
    <d v="2019-07-22T00:00:00"/>
    <x v="19"/>
    <x v="0"/>
    <n v="44.613210000000002"/>
    <n v="4"/>
    <x v="6"/>
  </r>
  <r>
    <d v="2019-07-22T00:00:00"/>
    <x v="20"/>
    <x v="0"/>
    <n v="30.633799999999997"/>
    <n v="4"/>
    <x v="6"/>
  </r>
  <r>
    <d v="2019-07-22T00:00:00"/>
    <x v="21"/>
    <x v="0"/>
    <n v="25.064530000000001"/>
    <n v="4"/>
    <x v="6"/>
  </r>
  <r>
    <d v="2019-07-22T00:00:00"/>
    <x v="22"/>
    <x v="0"/>
    <n v="22.132180000000002"/>
    <n v="4"/>
    <x v="6"/>
  </r>
  <r>
    <d v="2019-07-22T00:00:00"/>
    <x v="23"/>
    <x v="0"/>
    <n v="25.266949999999998"/>
    <n v="4"/>
    <x v="6"/>
  </r>
  <r>
    <d v="2019-07-23T00:00:00"/>
    <x v="0"/>
    <x v="0"/>
    <n v="32.36298"/>
    <n v="1"/>
    <x v="6"/>
  </r>
  <r>
    <d v="2019-07-23T00:00:00"/>
    <x v="1"/>
    <x v="0"/>
    <n v="31.65071"/>
    <n v="1"/>
    <x v="6"/>
  </r>
  <r>
    <d v="2019-07-23T00:00:00"/>
    <x v="2"/>
    <x v="0"/>
    <n v="24.11684"/>
    <n v="1"/>
    <x v="6"/>
  </r>
  <r>
    <d v="2019-07-23T00:00:00"/>
    <x v="3"/>
    <x v="0"/>
    <n v="22.721800000000002"/>
    <n v="1"/>
    <x v="6"/>
  </r>
  <r>
    <d v="2019-07-23T00:00:00"/>
    <x v="4"/>
    <x v="0"/>
    <n v="22.340610000000002"/>
    <n v="1"/>
    <x v="6"/>
  </r>
  <r>
    <d v="2019-07-23T00:00:00"/>
    <x v="5"/>
    <x v="0"/>
    <n v="24.338800000000003"/>
    <n v="1"/>
    <x v="6"/>
  </r>
  <r>
    <d v="2019-07-23T00:00:00"/>
    <x v="6"/>
    <x v="0"/>
    <n v="23.10821"/>
    <n v="1"/>
    <x v="6"/>
  </r>
  <r>
    <d v="2019-07-23T00:00:00"/>
    <x v="7"/>
    <x v="0"/>
    <n v="29.856729999999999"/>
    <n v="1"/>
    <x v="6"/>
  </r>
  <r>
    <d v="2019-07-23T00:00:00"/>
    <x v="8"/>
    <x v="0"/>
    <n v="26.41067"/>
    <n v="1"/>
    <x v="6"/>
  </r>
  <r>
    <d v="2019-07-23T00:00:00"/>
    <x v="9"/>
    <x v="0"/>
    <n v="22.068999999999999"/>
    <n v="1"/>
    <x v="6"/>
  </r>
  <r>
    <d v="2019-07-23T00:00:00"/>
    <x v="10"/>
    <x v="0"/>
    <n v="26.958860000000001"/>
    <n v="1"/>
    <x v="6"/>
  </r>
  <r>
    <d v="2019-07-23T00:00:00"/>
    <x v="11"/>
    <x v="0"/>
    <n v="25.298510000000004"/>
    <n v="1"/>
    <x v="6"/>
  </r>
  <r>
    <d v="2019-07-23T00:00:00"/>
    <x v="12"/>
    <x v="0"/>
    <n v="32.7986"/>
    <n v="1"/>
    <x v="6"/>
  </r>
  <r>
    <d v="2019-07-23T00:00:00"/>
    <x v="13"/>
    <x v="0"/>
    <n v="33.403840000000002"/>
    <n v="1"/>
    <x v="6"/>
  </r>
  <r>
    <d v="2019-07-23T00:00:00"/>
    <x v="14"/>
    <x v="0"/>
    <n v="32.979199999999999"/>
    <n v="1"/>
    <x v="6"/>
  </r>
  <r>
    <d v="2019-07-23T00:00:00"/>
    <x v="15"/>
    <x v="0"/>
    <n v="29.2333"/>
    <n v="1"/>
    <x v="6"/>
  </r>
  <r>
    <d v="2019-07-23T00:00:00"/>
    <x v="16"/>
    <x v="0"/>
    <n v="33.309289999999997"/>
    <n v="1"/>
    <x v="6"/>
  </r>
  <r>
    <d v="2019-07-23T00:00:00"/>
    <x v="17"/>
    <x v="0"/>
    <n v="35.380220000000001"/>
    <n v="1"/>
    <x v="6"/>
  </r>
  <r>
    <d v="2019-07-23T00:00:00"/>
    <x v="18"/>
    <x v="0"/>
    <n v="50.363340000000001"/>
    <n v="1"/>
    <x v="6"/>
  </r>
  <r>
    <d v="2019-07-23T00:00:00"/>
    <x v="19"/>
    <x v="0"/>
    <n v="37.152819999999998"/>
    <n v="1"/>
    <x v="6"/>
  </r>
  <r>
    <d v="2019-07-23T00:00:00"/>
    <x v="20"/>
    <x v="0"/>
    <n v="35.391480000000001"/>
    <n v="1"/>
    <x v="6"/>
  </r>
  <r>
    <d v="2019-07-23T00:00:00"/>
    <x v="21"/>
    <x v="0"/>
    <n v="42.378120000000003"/>
    <n v="1"/>
    <x v="6"/>
  </r>
  <r>
    <d v="2019-07-23T00:00:00"/>
    <x v="22"/>
    <x v="0"/>
    <n v="42.719619999999999"/>
    <n v="1"/>
    <x v="6"/>
  </r>
  <r>
    <d v="2019-07-23T00:00:00"/>
    <x v="23"/>
    <x v="0"/>
    <n v="33.442979999999999"/>
    <n v="1"/>
    <x v="6"/>
  </r>
  <r>
    <d v="2019-07-23T00:00:00"/>
    <x v="0"/>
    <x v="0"/>
    <n v="31.475359999999998"/>
    <n v="2"/>
    <x v="6"/>
  </r>
  <r>
    <d v="2019-07-23T00:00:00"/>
    <x v="1"/>
    <x v="0"/>
    <n v="25.333860000000001"/>
    <n v="2"/>
    <x v="6"/>
  </r>
  <r>
    <d v="2019-07-23T00:00:00"/>
    <x v="2"/>
    <x v="0"/>
    <n v="24.003730000000001"/>
    <n v="2"/>
    <x v="6"/>
  </r>
  <r>
    <d v="2019-07-23T00:00:00"/>
    <x v="3"/>
    <x v="0"/>
    <n v="22.29899"/>
    <n v="2"/>
    <x v="6"/>
  </r>
  <r>
    <d v="2019-07-23T00:00:00"/>
    <x v="4"/>
    <x v="0"/>
    <n v="22.521840000000001"/>
    <n v="2"/>
    <x v="6"/>
  </r>
  <r>
    <d v="2019-07-23T00:00:00"/>
    <x v="5"/>
    <x v="0"/>
    <n v="25.846800000000002"/>
    <n v="2"/>
    <x v="6"/>
  </r>
  <r>
    <d v="2019-07-23T00:00:00"/>
    <x v="6"/>
    <x v="0"/>
    <n v="22.84085"/>
    <n v="2"/>
    <x v="6"/>
  </r>
  <r>
    <d v="2019-07-23T00:00:00"/>
    <x v="7"/>
    <x v="0"/>
    <n v="26.466449999999998"/>
    <n v="2"/>
    <x v="6"/>
  </r>
  <r>
    <d v="2019-07-23T00:00:00"/>
    <x v="8"/>
    <x v="0"/>
    <n v="26.35455"/>
    <n v="2"/>
    <x v="6"/>
  </r>
  <r>
    <d v="2019-07-23T00:00:00"/>
    <x v="9"/>
    <x v="0"/>
    <n v="25.97756"/>
    <n v="2"/>
    <x v="6"/>
  </r>
  <r>
    <d v="2019-07-23T00:00:00"/>
    <x v="10"/>
    <x v="0"/>
    <n v="29.442670000000003"/>
    <n v="2"/>
    <x v="6"/>
  </r>
  <r>
    <d v="2019-07-23T00:00:00"/>
    <x v="11"/>
    <x v="0"/>
    <n v="27.726690000000001"/>
    <n v="2"/>
    <x v="6"/>
  </r>
  <r>
    <d v="2019-07-23T00:00:00"/>
    <x v="12"/>
    <x v="0"/>
    <n v="27.356110000000001"/>
    <n v="2"/>
    <x v="6"/>
  </r>
  <r>
    <d v="2019-07-23T00:00:00"/>
    <x v="13"/>
    <x v="0"/>
    <n v="31.386430000000001"/>
    <n v="2"/>
    <x v="6"/>
  </r>
  <r>
    <d v="2019-07-23T00:00:00"/>
    <x v="14"/>
    <x v="0"/>
    <n v="30.784630000000003"/>
    <n v="2"/>
    <x v="6"/>
  </r>
  <r>
    <d v="2019-07-23T00:00:00"/>
    <x v="15"/>
    <x v="0"/>
    <n v="34.311489999999999"/>
    <n v="2"/>
    <x v="6"/>
  </r>
  <r>
    <d v="2019-07-23T00:00:00"/>
    <x v="16"/>
    <x v="0"/>
    <n v="52.610480000000003"/>
    <n v="2"/>
    <x v="6"/>
  </r>
  <r>
    <d v="2019-07-23T00:00:00"/>
    <x v="17"/>
    <x v="0"/>
    <n v="27.683730000000001"/>
    <n v="2"/>
    <x v="6"/>
  </r>
  <r>
    <d v="2019-07-23T00:00:00"/>
    <x v="18"/>
    <x v="0"/>
    <n v="46.402239999999999"/>
    <n v="2"/>
    <x v="6"/>
  </r>
  <r>
    <d v="2019-07-23T00:00:00"/>
    <x v="19"/>
    <x v="0"/>
    <n v="36.155889999999999"/>
    <n v="2"/>
    <x v="6"/>
  </r>
  <r>
    <d v="2019-07-23T00:00:00"/>
    <x v="20"/>
    <x v="0"/>
    <n v="33.552770000000002"/>
    <n v="2"/>
    <x v="6"/>
  </r>
  <r>
    <d v="2019-07-23T00:00:00"/>
    <x v="21"/>
    <x v="0"/>
    <n v="42.247680000000003"/>
    <n v="2"/>
    <x v="6"/>
  </r>
  <r>
    <d v="2019-07-23T00:00:00"/>
    <x v="22"/>
    <x v="0"/>
    <n v="39.238990000000001"/>
    <n v="2"/>
    <x v="6"/>
  </r>
  <r>
    <d v="2019-07-23T00:00:00"/>
    <x v="23"/>
    <x v="0"/>
    <n v="25.497779999999995"/>
    <n v="2"/>
    <x v="6"/>
  </r>
  <r>
    <d v="2019-07-23T00:00:00"/>
    <x v="0"/>
    <x v="0"/>
    <n v="28.877369999999999"/>
    <n v="3"/>
    <x v="6"/>
  </r>
  <r>
    <d v="2019-07-23T00:00:00"/>
    <x v="1"/>
    <x v="0"/>
    <n v="24.42043"/>
    <n v="3"/>
    <x v="6"/>
  </r>
  <r>
    <d v="2019-07-23T00:00:00"/>
    <x v="2"/>
    <x v="0"/>
    <n v="23.407640000000001"/>
    <n v="3"/>
    <x v="6"/>
  </r>
  <r>
    <d v="2019-07-23T00:00:00"/>
    <x v="3"/>
    <x v="0"/>
    <n v="22.122609999999998"/>
    <n v="3"/>
    <x v="6"/>
  </r>
  <r>
    <d v="2019-07-23T00:00:00"/>
    <x v="4"/>
    <x v="0"/>
    <n v="23.202490000000001"/>
    <n v="3"/>
    <x v="6"/>
  </r>
  <r>
    <d v="2019-07-23T00:00:00"/>
    <x v="5"/>
    <x v="0"/>
    <n v="29.675360000000001"/>
    <n v="3"/>
    <x v="6"/>
  </r>
  <r>
    <d v="2019-07-23T00:00:00"/>
    <x v="6"/>
    <x v="0"/>
    <n v="23.703810000000001"/>
    <n v="3"/>
    <x v="6"/>
  </r>
  <r>
    <d v="2019-07-23T00:00:00"/>
    <x v="7"/>
    <x v="0"/>
    <n v="26.231870000000001"/>
    <n v="3"/>
    <x v="6"/>
  </r>
  <r>
    <d v="2019-07-23T00:00:00"/>
    <x v="8"/>
    <x v="0"/>
    <n v="25.677530000000001"/>
    <n v="3"/>
    <x v="6"/>
  </r>
  <r>
    <d v="2019-07-23T00:00:00"/>
    <x v="9"/>
    <x v="0"/>
    <n v="30.575640000000003"/>
    <n v="3"/>
    <x v="6"/>
  </r>
  <r>
    <d v="2019-07-23T00:00:00"/>
    <x v="10"/>
    <x v="0"/>
    <n v="31.49606"/>
    <n v="3"/>
    <x v="6"/>
  </r>
  <r>
    <d v="2019-07-23T00:00:00"/>
    <x v="11"/>
    <x v="0"/>
    <n v="28.977260000000001"/>
    <n v="3"/>
    <x v="6"/>
  </r>
  <r>
    <d v="2019-07-23T00:00:00"/>
    <x v="12"/>
    <x v="0"/>
    <n v="28.750289999999996"/>
    <n v="3"/>
    <x v="6"/>
  </r>
  <r>
    <d v="2019-07-23T00:00:00"/>
    <x v="13"/>
    <x v="0"/>
    <n v="41.032850000000003"/>
    <n v="3"/>
    <x v="6"/>
  </r>
  <r>
    <d v="2019-07-23T00:00:00"/>
    <x v="14"/>
    <x v="0"/>
    <n v="40.428370000000001"/>
    <n v="3"/>
    <x v="6"/>
  </r>
  <r>
    <d v="2019-07-23T00:00:00"/>
    <x v="15"/>
    <x v="0"/>
    <n v="44.513010000000001"/>
    <n v="3"/>
    <x v="6"/>
  </r>
  <r>
    <d v="2019-07-23T00:00:00"/>
    <x v="16"/>
    <x v="0"/>
    <n v="50.716419999999999"/>
    <n v="3"/>
    <x v="6"/>
  </r>
  <r>
    <d v="2019-07-23T00:00:00"/>
    <x v="17"/>
    <x v="0"/>
    <n v="49.45684"/>
    <n v="3"/>
    <x v="6"/>
  </r>
  <r>
    <d v="2019-07-23T00:00:00"/>
    <x v="18"/>
    <x v="0"/>
    <n v="48.375630000000001"/>
    <n v="3"/>
    <x v="6"/>
  </r>
  <r>
    <d v="2019-07-23T00:00:00"/>
    <x v="19"/>
    <x v="0"/>
    <n v="30.451239999999999"/>
    <n v="3"/>
    <x v="6"/>
  </r>
  <r>
    <d v="2019-07-23T00:00:00"/>
    <x v="20"/>
    <x v="0"/>
    <n v="35.308410000000002"/>
    <n v="3"/>
    <x v="6"/>
  </r>
  <r>
    <d v="2019-07-23T00:00:00"/>
    <x v="21"/>
    <x v="0"/>
    <n v="28.68957"/>
    <n v="3"/>
    <x v="6"/>
  </r>
  <r>
    <d v="2019-07-23T00:00:00"/>
    <x v="22"/>
    <x v="0"/>
    <n v="35.255279999999999"/>
    <n v="3"/>
    <x v="6"/>
  </r>
  <r>
    <d v="2019-07-23T00:00:00"/>
    <x v="23"/>
    <x v="0"/>
    <n v="22.007439999999999"/>
    <n v="3"/>
    <x v="6"/>
  </r>
  <r>
    <d v="2019-07-23T00:00:00"/>
    <x v="0"/>
    <x v="0"/>
    <n v="24.156199999999998"/>
    <n v="4"/>
    <x v="6"/>
  </r>
  <r>
    <d v="2019-07-23T00:00:00"/>
    <x v="1"/>
    <x v="0"/>
    <n v="23.931539999999998"/>
    <n v="4"/>
    <x v="6"/>
  </r>
  <r>
    <d v="2019-07-23T00:00:00"/>
    <x v="2"/>
    <x v="0"/>
    <n v="22.732140000000001"/>
    <n v="4"/>
    <x v="6"/>
  </r>
  <r>
    <d v="2019-07-23T00:00:00"/>
    <x v="3"/>
    <x v="0"/>
    <n v="22.3155"/>
    <n v="4"/>
    <x v="6"/>
  </r>
  <r>
    <d v="2019-07-23T00:00:00"/>
    <x v="4"/>
    <x v="0"/>
    <n v="23.804099999999995"/>
    <n v="4"/>
    <x v="6"/>
  </r>
  <r>
    <d v="2019-07-23T00:00:00"/>
    <x v="5"/>
    <x v="0"/>
    <n v="29.943460000000002"/>
    <n v="4"/>
    <x v="6"/>
  </r>
  <r>
    <d v="2019-07-23T00:00:00"/>
    <x v="6"/>
    <x v="0"/>
    <n v="25.587309999999999"/>
    <n v="4"/>
    <x v="6"/>
  </r>
  <r>
    <d v="2019-07-23T00:00:00"/>
    <x v="7"/>
    <x v="0"/>
    <n v="32.482889999999998"/>
    <n v="4"/>
    <x v="6"/>
  </r>
  <r>
    <d v="2019-07-23T00:00:00"/>
    <x v="8"/>
    <x v="0"/>
    <n v="26.048770000000001"/>
    <n v="4"/>
    <x v="6"/>
  </r>
  <r>
    <d v="2019-07-23T00:00:00"/>
    <x v="9"/>
    <x v="0"/>
    <n v="35.487229999999997"/>
    <n v="4"/>
    <x v="6"/>
  </r>
  <r>
    <d v="2019-07-23T00:00:00"/>
    <x v="10"/>
    <x v="0"/>
    <n v="32.162500000000001"/>
    <n v="4"/>
    <x v="6"/>
  </r>
  <r>
    <d v="2019-07-23T00:00:00"/>
    <x v="11"/>
    <x v="0"/>
    <n v="67.516729999999995"/>
    <n v="4"/>
    <x v="6"/>
  </r>
  <r>
    <d v="2019-07-23T00:00:00"/>
    <x v="12"/>
    <x v="0"/>
    <n v="52.382370000000002"/>
    <n v="4"/>
    <x v="6"/>
  </r>
  <r>
    <d v="2019-07-23T00:00:00"/>
    <x v="13"/>
    <x v="0"/>
    <n v="38.637219999999999"/>
    <n v="4"/>
    <x v="6"/>
  </r>
  <r>
    <d v="2019-07-23T00:00:00"/>
    <x v="14"/>
    <x v="0"/>
    <n v="53.368590000000005"/>
    <n v="4"/>
    <x v="6"/>
  </r>
  <r>
    <d v="2019-07-23T00:00:00"/>
    <x v="15"/>
    <x v="0"/>
    <n v="45.748289999999997"/>
    <n v="4"/>
    <x v="6"/>
  </r>
  <r>
    <d v="2019-07-23T00:00:00"/>
    <x v="16"/>
    <x v="0"/>
    <n v="32.82403"/>
    <n v="4"/>
    <x v="6"/>
  </r>
  <r>
    <d v="2019-07-23T00:00:00"/>
    <x v="17"/>
    <x v="0"/>
    <n v="61.34552"/>
    <n v="4"/>
    <x v="6"/>
  </r>
  <r>
    <d v="2019-07-23T00:00:00"/>
    <x v="18"/>
    <x v="0"/>
    <n v="44.545610000000003"/>
    <n v="4"/>
    <x v="6"/>
  </r>
  <r>
    <d v="2019-07-23T00:00:00"/>
    <x v="19"/>
    <x v="0"/>
    <n v="28.514510000000001"/>
    <n v="4"/>
    <x v="6"/>
  </r>
  <r>
    <d v="2019-07-23T00:00:00"/>
    <x v="20"/>
    <x v="0"/>
    <n v="29.831499999999995"/>
    <n v="4"/>
    <x v="6"/>
  </r>
  <r>
    <d v="2019-07-23T00:00:00"/>
    <x v="21"/>
    <x v="0"/>
    <n v="22.590230000000002"/>
    <n v="4"/>
    <x v="6"/>
  </r>
  <r>
    <d v="2019-07-23T00:00:00"/>
    <x v="22"/>
    <x v="0"/>
    <n v="25.770879999999995"/>
    <n v="4"/>
    <x v="6"/>
  </r>
  <r>
    <d v="2019-07-23T00:00:00"/>
    <x v="23"/>
    <x v="0"/>
    <n v="20.186800000000002"/>
    <n v="4"/>
    <x v="6"/>
  </r>
  <r>
    <d v="2019-07-24T00:00:00"/>
    <x v="0"/>
    <x v="0"/>
    <n v="30.690929999999998"/>
    <n v="1"/>
    <x v="6"/>
  </r>
  <r>
    <d v="2019-07-24T00:00:00"/>
    <x v="1"/>
    <x v="0"/>
    <n v="27.28426"/>
    <n v="1"/>
    <x v="6"/>
  </r>
  <r>
    <d v="2019-07-24T00:00:00"/>
    <x v="2"/>
    <x v="0"/>
    <n v="22.642620000000004"/>
    <n v="1"/>
    <x v="6"/>
  </r>
  <r>
    <d v="2019-07-24T00:00:00"/>
    <x v="3"/>
    <x v="0"/>
    <n v="20.991240000000001"/>
    <n v="1"/>
    <x v="6"/>
  </r>
  <r>
    <d v="2019-07-24T00:00:00"/>
    <x v="4"/>
    <x v="0"/>
    <n v="21.30714"/>
    <n v="1"/>
    <x v="6"/>
  </r>
  <r>
    <d v="2019-07-24T00:00:00"/>
    <x v="5"/>
    <x v="0"/>
    <n v="21.496690000000001"/>
    <n v="1"/>
    <x v="6"/>
  </r>
  <r>
    <d v="2019-07-24T00:00:00"/>
    <x v="6"/>
    <x v="0"/>
    <n v="19.844049999999999"/>
    <n v="1"/>
    <x v="6"/>
  </r>
  <r>
    <d v="2019-07-24T00:00:00"/>
    <x v="7"/>
    <x v="0"/>
    <n v="21.23658"/>
    <n v="1"/>
    <x v="6"/>
  </r>
  <r>
    <d v="2019-07-24T00:00:00"/>
    <x v="8"/>
    <x v="0"/>
    <n v="20.648520000000001"/>
    <n v="1"/>
    <x v="6"/>
  </r>
  <r>
    <d v="2019-07-24T00:00:00"/>
    <x v="9"/>
    <x v="0"/>
    <n v="21.557770000000001"/>
    <n v="1"/>
    <x v="6"/>
  </r>
  <r>
    <d v="2019-07-24T00:00:00"/>
    <x v="10"/>
    <x v="0"/>
    <n v="21.14686"/>
    <n v="1"/>
    <x v="6"/>
  </r>
  <r>
    <d v="2019-07-24T00:00:00"/>
    <x v="11"/>
    <x v="0"/>
    <n v="22.123729999999998"/>
    <n v="1"/>
    <x v="6"/>
  </r>
  <r>
    <d v="2019-07-24T00:00:00"/>
    <x v="12"/>
    <x v="0"/>
    <n v="22.835139999999999"/>
    <n v="1"/>
    <x v="6"/>
  </r>
  <r>
    <d v="2019-07-24T00:00:00"/>
    <x v="13"/>
    <x v="0"/>
    <n v="30.093039999999998"/>
    <n v="1"/>
    <x v="6"/>
  </r>
  <r>
    <d v="2019-07-24T00:00:00"/>
    <x v="14"/>
    <x v="0"/>
    <n v="23.604939999999999"/>
    <n v="1"/>
    <x v="6"/>
  </r>
  <r>
    <d v="2019-07-24T00:00:00"/>
    <x v="15"/>
    <x v="0"/>
    <n v="23.34544"/>
    <n v="1"/>
    <x v="6"/>
  </r>
  <r>
    <d v="2019-07-24T00:00:00"/>
    <x v="16"/>
    <x v="0"/>
    <n v="25.33747"/>
    <n v="1"/>
    <x v="6"/>
  </r>
  <r>
    <d v="2019-07-24T00:00:00"/>
    <x v="17"/>
    <x v="0"/>
    <n v="24.2286"/>
    <n v="1"/>
    <x v="6"/>
  </r>
  <r>
    <d v="2019-07-24T00:00:00"/>
    <x v="18"/>
    <x v="0"/>
    <n v="24.041319999999999"/>
    <n v="1"/>
    <x v="6"/>
  </r>
  <r>
    <d v="2019-07-24T00:00:00"/>
    <x v="19"/>
    <x v="0"/>
    <n v="27.518699999999999"/>
    <n v="1"/>
    <x v="6"/>
  </r>
  <r>
    <d v="2019-07-24T00:00:00"/>
    <x v="20"/>
    <x v="0"/>
    <n v="31.5411"/>
    <n v="1"/>
    <x v="6"/>
  </r>
  <r>
    <d v="2019-07-24T00:00:00"/>
    <x v="21"/>
    <x v="0"/>
    <n v="38.310929999999999"/>
    <n v="1"/>
    <x v="6"/>
  </r>
  <r>
    <d v="2019-07-24T00:00:00"/>
    <x v="22"/>
    <x v="0"/>
    <n v="34.629519999999999"/>
    <n v="1"/>
    <x v="6"/>
  </r>
  <r>
    <d v="2019-07-24T00:00:00"/>
    <x v="23"/>
    <x v="0"/>
    <n v="31.179089999999999"/>
    <n v="1"/>
    <x v="6"/>
  </r>
  <r>
    <d v="2019-07-24T00:00:00"/>
    <x v="0"/>
    <x v="0"/>
    <n v="24.822109999999999"/>
    <n v="2"/>
    <x v="6"/>
  </r>
  <r>
    <d v="2019-07-24T00:00:00"/>
    <x v="1"/>
    <x v="0"/>
    <n v="25.313700000000001"/>
    <n v="2"/>
    <x v="6"/>
  </r>
  <r>
    <d v="2019-07-24T00:00:00"/>
    <x v="2"/>
    <x v="0"/>
    <n v="21.823319999999999"/>
    <n v="2"/>
    <x v="6"/>
  </r>
  <r>
    <d v="2019-07-24T00:00:00"/>
    <x v="3"/>
    <x v="0"/>
    <n v="20.728300000000001"/>
    <n v="2"/>
    <x v="6"/>
  </r>
  <r>
    <d v="2019-07-24T00:00:00"/>
    <x v="4"/>
    <x v="0"/>
    <n v="21.439609999999998"/>
    <n v="2"/>
    <x v="6"/>
  </r>
  <r>
    <d v="2019-07-24T00:00:00"/>
    <x v="5"/>
    <x v="0"/>
    <n v="22.034589999999998"/>
    <n v="2"/>
    <x v="6"/>
  </r>
  <r>
    <d v="2019-07-24T00:00:00"/>
    <x v="6"/>
    <x v="0"/>
    <n v="20.334489999999999"/>
    <n v="2"/>
    <x v="6"/>
  </r>
  <r>
    <d v="2019-07-24T00:00:00"/>
    <x v="7"/>
    <x v="0"/>
    <n v="20.609719999999999"/>
    <n v="2"/>
    <x v="6"/>
  </r>
  <r>
    <d v="2019-07-24T00:00:00"/>
    <x v="8"/>
    <x v="0"/>
    <n v="20.688559999999999"/>
    <n v="2"/>
    <x v="6"/>
  </r>
  <r>
    <d v="2019-07-24T00:00:00"/>
    <x v="9"/>
    <x v="0"/>
    <n v="21.812850000000001"/>
    <n v="2"/>
    <x v="6"/>
  </r>
  <r>
    <d v="2019-07-24T00:00:00"/>
    <x v="10"/>
    <x v="0"/>
    <n v="20.90042"/>
    <n v="2"/>
    <x v="6"/>
  </r>
  <r>
    <d v="2019-07-24T00:00:00"/>
    <x v="11"/>
    <x v="0"/>
    <n v="22.872470000000003"/>
    <n v="2"/>
    <x v="6"/>
  </r>
  <r>
    <d v="2019-07-24T00:00:00"/>
    <x v="12"/>
    <x v="0"/>
    <n v="28.899690000000003"/>
    <n v="2"/>
    <x v="6"/>
  </r>
  <r>
    <d v="2019-07-24T00:00:00"/>
    <x v="13"/>
    <x v="0"/>
    <n v="27.886600000000001"/>
    <n v="2"/>
    <x v="6"/>
  </r>
  <r>
    <d v="2019-07-24T00:00:00"/>
    <x v="14"/>
    <x v="0"/>
    <n v="18.326889999999999"/>
    <n v="2"/>
    <x v="6"/>
  </r>
  <r>
    <d v="2019-07-24T00:00:00"/>
    <x v="15"/>
    <x v="0"/>
    <n v="24.48799"/>
    <n v="2"/>
    <x v="6"/>
  </r>
  <r>
    <d v="2019-07-24T00:00:00"/>
    <x v="16"/>
    <x v="0"/>
    <n v="36.556559999999998"/>
    <n v="2"/>
    <x v="6"/>
  </r>
  <r>
    <d v="2019-07-24T00:00:00"/>
    <x v="17"/>
    <x v="0"/>
    <n v="24.537700000000001"/>
    <n v="2"/>
    <x v="6"/>
  </r>
  <r>
    <d v="2019-07-24T00:00:00"/>
    <x v="18"/>
    <x v="0"/>
    <n v="22.695430000000002"/>
    <n v="2"/>
    <x v="6"/>
  </r>
  <r>
    <d v="2019-07-24T00:00:00"/>
    <x v="19"/>
    <x v="0"/>
    <n v="28.422920000000001"/>
    <n v="2"/>
    <x v="6"/>
  </r>
  <r>
    <d v="2019-07-24T00:00:00"/>
    <x v="20"/>
    <x v="0"/>
    <n v="32.302149999999997"/>
    <n v="2"/>
    <x v="6"/>
  </r>
  <r>
    <d v="2019-07-24T00:00:00"/>
    <x v="21"/>
    <x v="0"/>
    <n v="33.086649999999999"/>
    <n v="2"/>
    <x v="6"/>
  </r>
  <r>
    <d v="2019-07-24T00:00:00"/>
    <x v="22"/>
    <x v="0"/>
    <n v="29.72636"/>
    <n v="2"/>
    <x v="6"/>
  </r>
  <r>
    <d v="2019-07-24T00:00:00"/>
    <x v="23"/>
    <x v="0"/>
    <n v="28.973980000000001"/>
    <n v="2"/>
    <x v="6"/>
  </r>
  <r>
    <d v="2019-07-24T00:00:00"/>
    <x v="0"/>
    <x v="0"/>
    <n v="23.03546"/>
    <n v="3"/>
    <x v="6"/>
  </r>
  <r>
    <d v="2019-07-24T00:00:00"/>
    <x v="1"/>
    <x v="0"/>
    <n v="22.524809999999999"/>
    <n v="3"/>
    <x v="6"/>
  </r>
  <r>
    <d v="2019-07-24T00:00:00"/>
    <x v="2"/>
    <x v="0"/>
    <n v="21.21949"/>
    <n v="3"/>
    <x v="6"/>
  </r>
  <r>
    <d v="2019-07-24T00:00:00"/>
    <x v="3"/>
    <x v="0"/>
    <n v="20.575510000000001"/>
    <n v="3"/>
    <x v="6"/>
  </r>
  <r>
    <d v="2019-07-24T00:00:00"/>
    <x v="4"/>
    <x v="0"/>
    <n v="22.073089999999997"/>
    <n v="3"/>
    <x v="6"/>
  </r>
  <r>
    <d v="2019-07-24T00:00:00"/>
    <x v="5"/>
    <x v="0"/>
    <n v="24.972740000000002"/>
    <n v="3"/>
    <x v="6"/>
  </r>
  <r>
    <d v="2019-07-24T00:00:00"/>
    <x v="6"/>
    <x v="0"/>
    <n v="20.585239999999999"/>
    <n v="3"/>
    <x v="6"/>
  </r>
  <r>
    <d v="2019-07-24T00:00:00"/>
    <x v="7"/>
    <x v="0"/>
    <n v="21.29505"/>
    <n v="3"/>
    <x v="6"/>
  </r>
  <r>
    <d v="2019-07-24T00:00:00"/>
    <x v="8"/>
    <x v="0"/>
    <n v="21.748679999999997"/>
    <n v="3"/>
    <x v="6"/>
  </r>
  <r>
    <d v="2019-07-24T00:00:00"/>
    <x v="9"/>
    <x v="0"/>
    <n v="22.856780000000001"/>
    <n v="3"/>
    <x v="6"/>
  </r>
  <r>
    <d v="2019-07-24T00:00:00"/>
    <x v="10"/>
    <x v="0"/>
    <n v="21.840869999999999"/>
    <n v="3"/>
    <x v="6"/>
  </r>
  <r>
    <d v="2019-07-24T00:00:00"/>
    <x v="11"/>
    <x v="0"/>
    <n v="23.8459"/>
    <n v="3"/>
    <x v="6"/>
  </r>
  <r>
    <d v="2019-07-24T00:00:00"/>
    <x v="12"/>
    <x v="0"/>
    <n v="31.71818"/>
    <n v="3"/>
    <x v="6"/>
  </r>
  <r>
    <d v="2019-07-24T00:00:00"/>
    <x v="13"/>
    <x v="0"/>
    <n v="40.573839999999997"/>
    <n v="3"/>
    <x v="6"/>
  </r>
  <r>
    <d v="2019-07-24T00:00:00"/>
    <x v="14"/>
    <x v="0"/>
    <n v="20.858429999999998"/>
    <n v="3"/>
    <x v="6"/>
  </r>
  <r>
    <d v="2019-07-24T00:00:00"/>
    <x v="15"/>
    <x v="0"/>
    <n v="23.846789999999999"/>
    <n v="3"/>
    <x v="6"/>
  </r>
  <r>
    <d v="2019-07-24T00:00:00"/>
    <x v="16"/>
    <x v="0"/>
    <n v="26.32311"/>
    <n v="3"/>
    <x v="6"/>
  </r>
  <r>
    <d v="2019-07-24T00:00:00"/>
    <x v="17"/>
    <x v="0"/>
    <n v="23.084009999999996"/>
    <n v="3"/>
    <x v="6"/>
  </r>
  <r>
    <d v="2019-07-24T00:00:00"/>
    <x v="18"/>
    <x v="0"/>
    <n v="23.05602"/>
    <n v="3"/>
    <x v="6"/>
  </r>
  <r>
    <d v="2019-07-24T00:00:00"/>
    <x v="19"/>
    <x v="0"/>
    <n v="28.910730000000001"/>
    <n v="3"/>
    <x v="6"/>
  </r>
  <r>
    <d v="2019-07-24T00:00:00"/>
    <x v="20"/>
    <x v="0"/>
    <n v="29.641559999999998"/>
    <n v="3"/>
    <x v="6"/>
  </r>
  <r>
    <d v="2019-07-24T00:00:00"/>
    <x v="21"/>
    <x v="0"/>
    <n v="23.64424"/>
    <n v="3"/>
    <x v="6"/>
  </r>
  <r>
    <d v="2019-07-24T00:00:00"/>
    <x v="22"/>
    <x v="0"/>
    <n v="25.219090000000005"/>
    <n v="3"/>
    <x v="6"/>
  </r>
  <r>
    <d v="2019-07-24T00:00:00"/>
    <x v="23"/>
    <x v="0"/>
    <n v="21.524719999999999"/>
    <n v="3"/>
    <x v="6"/>
  </r>
  <r>
    <d v="2019-07-24T00:00:00"/>
    <x v="0"/>
    <x v="0"/>
    <n v="20.8902"/>
    <n v="4"/>
    <x v="6"/>
  </r>
  <r>
    <d v="2019-07-24T00:00:00"/>
    <x v="1"/>
    <x v="0"/>
    <n v="20.750309999999999"/>
    <n v="4"/>
    <x v="6"/>
  </r>
  <r>
    <d v="2019-07-24T00:00:00"/>
    <x v="2"/>
    <x v="0"/>
    <n v="20.502050000000001"/>
    <n v="4"/>
    <x v="6"/>
  </r>
  <r>
    <d v="2019-07-24T00:00:00"/>
    <x v="3"/>
    <x v="0"/>
    <n v="20.558969999999999"/>
    <n v="4"/>
    <x v="6"/>
  </r>
  <r>
    <d v="2019-07-24T00:00:00"/>
    <x v="4"/>
    <x v="0"/>
    <n v="22.28041"/>
    <n v="4"/>
    <x v="6"/>
  </r>
  <r>
    <d v="2019-07-24T00:00:00"/>
    <x v="5"/>
    <x v="0"/>
    <n v="24.295959999999997"/>
    <n v="4"/>
    <x v="6"/>
  </r>
  <r>
    <d v="2019-07-24T00:00:00"/>
    <x v="6"/>
    <x v="0"/>
    <n v="20.719449999999998"/>
    <n v="4"/>
    <x v="6"/>
  </r>
  <r>
    <d v="2019-07-24T00:00:00"/>
    <x v="7"/>
    <x v="0"/>
    <n v="21.34374"/>
    <n v="4"/>
    <x v="6"/>
  </r>
  <r>
    <d v="2019-07-24T00:00:00"/>
    <x v="8"/>
    <x v="0"/>
    <n v="21.480949999999996"/>
    <n v="4"/>
    <x v="6"/>
  </r>
  <r>
    <d v="2019-07-24T00:00:00"/>
    <x v="9"/>
    <x v="0"/>
    <n v="26.339919999999996"/>
    <n v="4"/>
    <x v="6"/>
  </r>
  <r>
    <d v="2019-07-24T00:00:00"/>
    <x v="10"/>
    <x v="0"/>
    <n v="21.699969999999997"/>
    <n v="4"/>
    <x v="6"/>
  </r>
  <r>
    <d v="2019-07-24T00:00:00"/>
    <x v="11"/>
    <x v="0"/>
    <n v="24.975100000000001"/>
    <n v="4"/>
    <x v="6"/>
  </r>
  <r>
    <d v="2019-07-24T00:00:00"/>
    <x v="12"/>
    <x v="0"/>
    <n v="25.310839999999999"/>
    <n v="4"/>
    <x v="6"/>
  </r>
  <r>
    <d v="2019-07-24T00:00:00"/>
    <x v="13"/>
    <x v="0"/>
    <n v="31.59985"/>
    <n v="4"/>
    <x v="6"/>
  </r>
  <r>
    <d v="2019-07-24T00:00:00"/>
    <x v="14"/>
    <x v="0"/>
    <n v="18.78509"/>
    <n v="4"/>
    <x v="6"/>
  </r>
  <r>
    <d v="2019-07-24T00:00:00"/>
    <x v="15"/>
    <x v="0"/>
    <n v="25.223130000000001"/>
    <n v="4"/>
    <x v="6"/>
  </r>
  <r>
    <d v="2019-07-24T00:00:00"/>
    <x v="16"/>
    <x v="0"/>
    <n v="30.099620000000002"/>
    <n v="4"/>
    <x v="6"/>
  </r>
  <r>
    <d v="2019-07-24T00:00:00"/>
    <x v="17"/>
    <x v="0"/>
    <n v="23.169309999999999"/>
    <n v="4"/>
    <x v="6"/>
  </r>
  <r>
    <d v="2019-07-24T00:00:00"/>
    <x v="18"/>
    <x v="0"/>
    <n v="23.502529999999997"/>
    <n v="4"/>
    <x v="6"/>
  </r>
  <r>
    <d v="2019-07-24T00:00:00"/>
    <x v="19"/>
    <x v="0"/>
    <n v="25.408239999999996"/>
    <n v="4"/>
    <x v="6"/>
  </r>
  <r>
    <d v="2019-07-24T00:00:00"/>
    <x v="20"/>
    <x v="0"/>
    <n v="25.34573"/>
    <n v="4"/>
    <x v="6"/>
  </r>
  <r>
    <d v="2019-07-24T00:00:00"/>
    <x v="21"/>
    <x v="0"/>
    <n v="21.19678"/>
    <n v="4"/>
    <x v="6"/>
  </r>
  <r>
    <d v="2019-07-24T00:00:00"/>
    <x v="22"/>
    <x v="0"/>
    <n v="21.203019999999999"/>
    <n v="4"/>
    <x v="6"/>
  </r>
  <r>
    <d v="2019-07-24T00:00:00"/>
    <x v="23"/>
    <x v="0"/>
    <n v="20.554279999999999"/>
    <n v="4"/>
    <x v="6"/>
  </r>
  <r>
    <d v="2019-07-25T00:00:00"/>
    <x v="0"/>
    <x v="0"/>
    <n v="28.094740000000002"/>
    <n v="1"/>
    <x v="6"/>
  </r>
  <r>
    <d v="2019-07-25T00:00:00"/>
    <x v="1"/>
    <x v="0"/>
    <n v="26.898810000000001"/>
    <n v="1"/>
    <x v="6"/>
  </r>
  <r>
    <d v="2019-07-25T00:00:00"/>
    <x v="2"/>
    <x v="0"/>
    <n v="21.848769999999998"/>
    <n v="1"/>
    <x v="6"/>
  </r>
  <r>
    <d v="2019-07-25T00:00:00"/>
    <x v="3"/>
    <x v="0"/>
    <n v="20.474699999999999"/>
    <n v="1"/>
    <x v="6"/>
  </r>
  <r>
    <d v="2019-07-25T00:00:00"/>
    <x v="4"/>
    <x v="0"/>
    <n v="20.281680000000001"/>
    <n v="1"/>
    <x v="6"/>
  </r>
  <r>
    <d v="2019-07-25T00:00:00"/>
    <x v="5"/>
    <x v="0"/>
    <n v="20.558399999999999"/>
    <n v="1"/>
    <x v="6"/>
  </r>
  <r>
    <d v="2019-07-25T00:00:00"/>
    <x v="6"/>
    <x v="0"/>
    <n v="20.77833"/>
    <n v="1"/>
    <x v="6"/>
  </r>
  <r>
    <d v="2019-07-25T00:00:00"/>
    <x v="7"/>
    <x v="0"/>
    <n v="20.912120000000002"/>
    <n v="1"/>
    <x v="6"/>
  </r>
  <r>
    <d v="2019-07-25T00:00:00"/>
    <x v="8"/>
    <x v="0"/>
    <n v="24.06644"/>
    <n v="1"/>
    <x v="6"/>
  </r>
  <r>
    <d v="2019-07-25T00:00:00"/>
    <x v="9"/>
    <x v="0"/>
    <n v="25.851050000000001"/>
    <n v="1"/>
    <x v="6"/>
  </r>
  <r>
    <d v="2019-07-25T00:00:00"/>
    <x v="10"/>
    <x v="0"/>
    <n v="29.997599999999995"/>
    <n v="1"/>
    <x v="6"/>
  </r>
  <r>
    <d v="2019-07-25T00:00:00"/>
    <x v="11"/>
    <x v="0"/>
    <n v="22.688800000000001"/>
    <n v="1"/>
    <x v="6"/>
  </r>
  <r>
    <d v="2019-07-25T00:00:00"/>
    <x v="12"/>
    <x v="0"/>
    <n v="22.678799999999999"/>
    <n v="1"/>
    <x v="6"/>
  </r>
  <r>
    <d v="2019-07-25T00:00:00"/>
    <x v="13"/>
    <x v="0"/>
    <n v="26.303599999999999"/>
    <n v="1"/>
    <x v="6"/>
  </r>
  <r>
    <d v="2019-07-25T00:00:00"/>
    <x v="14"/>
    <x v="0"/>
    <n v="25.25985"/>
    <n v="1"/>
    <x v="6"/>
  </r>
  <r>
    <d v="2019-07-25T00:00:00"/>
    <x v="15"/>
    <x v="0"/>
    <n v="30.148800000000005"/>
    <n v="1"/>
    <x v="6"/>
  </r>
  <r>
    <d v="2019-07-25T00:00:00"/>
    <x v="16"/>
    <x v="0"/>
    <n v="30.929999999999996"/>
    <n v="1"/>
    <x v="6"/>
  </r>
  <r>
    <d v="2019-07-25T00:00:00"/>
    <x v="17"/>
    <x v="0"/>
    <n v="30.5"/>
    <n v="1"/>
    <x v="6"/>
  </r>
  <r>
    <d v="2019-07-25T00:00:00"/>
    <x v="18"/>
    <x v="0"/>
    <n v="30.047599999999999"/>
    <n v="1"/>
    <x v="6"/>
  </r>
  <r>
    <d v="2019-07-25T00:00:00"/>
    <x v="19"/>
    <x v="0"/>
    <n v="40.634340000000002"/>
    <n v="1"/>
    <x v="6"/>
  </r>
  <r>
    <d v="2019-07-25T00:00:00"/>
    <x v="20"/>
    <x v="0"/>
    <n v="43.536549999999998"/>
    <n v="1"/>
    <x v="6"/>
  </r>
  <r>
    <d v="2019-07-25T00:00:00"/>
    <x v="21"/>
    <x v="0"/>
    <n v="41.323210000000003"/>
    <n v="1"/>
    <x v="6"/>
  </r>
  <r>
    <d v="2019-07-25T00:00:00"/>
    <x v="22"/>
    <x v="0"/>
    <n v="41.767099999999999"/>
    <n v="1"/>
    <x v="6"/>
  </r>
  <r>
    <d v="2019-07-25T00:00:00"/>
    <x v="23"/>
    <x v="0"/>
    <n v="40.304920000000003"/>
    <n v="1"/>
    <x v="6"/>
  </r>
  <r>
    <d v="2019-07-25T00:00:00"/>
    <x v="0"/>
    <x v="0"/>
    <n v="24.894069999999999"/>
    <n v="2"/>
    <x v="6"/>
  </r>
  <r>
    <d v="2019-07-25T00:00:00"/>
    <x v="1"/>
    <x v="0"/>
    <n v="24.270250000000001"/>
    <n v="2"/>
    <x v="6"/>
  </r>
  <r>
    <d v="2019-07-25T00:00:00"/>
    <x v="2"/>
    <x v="0"/>
    <n v="21.216819999999998"/>
    <n v="2"/>
    <x v="6"/>
  </r>
  <r>
    <d v="2019-07-25T00:00:00"/>
    <x v="3"/>
    <x v="0"/>
    <n v="20.469840000000001"/>
    <n v="2"/>
    <x v="6"/>
  </r>
  <r>
    <d v="2019-07-25T00:00:00"/>
    <x v="4"/>
    <x v="0"/>
    <n v="20.29965"/>
    <n v="2"/>
    <x v="6"/>
  </r>
  <r>
    <d v="2019-07-25T00:00:00"/>
    <x v="5"/>
    <x v="0"/>
    <n v="21.163229999999999"/>
    <n v="2"/>
    <x v="6"/>
  </r>
  <r>
    <d v="2019-07-25T00:00:00"/>
    <x v="6"/>
    <x v="0"/>
    <n v="21.028829999999999"/>
    <n v="2"/>
    <x v="6"/>
  </r>
  <r>
    <d v="2019-07-25T00:00:00"/>
    <x v="7"/>
    <x v="0"/>
    <n v="21.781169999999999"/>
    <n v="2"/>
    <x v="6"/>
  </r>
  <r>
    <d v="2019-07-25T00:00:00"/>
    <x v="8"/>
    <x v="0"/>
    <n v="23.698920000000001"/>
    <n v="2"/>
    <x v="6"/>
  </r>
  <r>
    <d v="2019-07-25T00:00:00"/>
    <x v="9"/>
    <x v="0"/>
    <n v="29.81317"/>
    <n v="2"/>
    <x v="6"/>
  </r>
  <r>
    <d v="2019-07-25T00:00:00"/>
    <x v="10"/>
    <x v="0"/>
    <n v="30.718800000000002"/>
    <n v="2"/>
    <x v="6"/>
  </r>
  <r>
    <d v="2019-07-25T00:00:00"/>
    <x v="11"/>
    <x v="0"/>
    <n v="27.62595"/>
    <n v="2"/>
    <x v="6"/>
  </r>
  <r>
    <d v="2019-07-25T00:00:00"/>
    <x v="12"/>
    <x v="0"/>
    <n v="22.457339999999999"/>
    <n v="2"/>
    <x v="6"/>
  </r>
  <r>
    <d v="2019-07-25T00:00:00"/>
    <x v="13"/>
    <x v="0"/>
    <n v="31.447600000000005"/>
    <n v="2"/>
    <x v="6"/>
  </r>
  <r>
    <d v="2019-07-25T00:00:00"/>
    <x v="14"/>
    <x v="0"/>
    <n v="30"/>
    <n v="2"/>
    <x v="6"/>
  </r>
  <r>
    <d v="2019-07-25T00:00:00"/>
    <x v="15"/>
    <x v="0"/>
    <n v="31.788799999999998"/>
    <n v="2"/>
    <x v="6"/>
  </r>
  <r>
    <d v="2019-07-25T00:00:00"/>
    <x v="16"/>
    <x v="0"/>
    <n v="43.787599999999998"/>
    <n v="2"/>
    <x v="6"/>
  </r>
  <r>
    <d v="2019-07-25T00:00:00"/>
    <x v="17"/>
    <x v="0"/>
    <n v="29.997599999999995"/>
    <n v="2"/>
    <x v="6"/>
  </r>
  <r>
    <d v="2019-07-25T00:00:00"/>
    <x v="18"/>
    <x v="0"/>
    <n v="31.088800000000003"/>
    <n v="2"/>
    <x v="6"/>
  </r>
  <r>
    <d v="2019-07-25T00:00:00"/>
    <x v="19"/>
    <x v="0"/>
    <n v="37.182400000000001"/>
    <n v="2"/>
    <x v="6"/>
  </r>
  <r>
    <d v="2019-07-25T00:00:00"/>
    <x v="20"/>
    <x v="0"/>
    <n v="43.628610000000002"/>
    <n v="2"/>
    <x v="6"/>
  </r>
  <r>
    <d v="2019-07-25T00:00:00"/>
    <x v="21"/>
    <x v="0"/>
    <n v="39.018520000000002"/>
    <n v="2"/>
    <x v="6"/>
  </r>
  <r>
    <d v="2019-07-25T00:00:00"/>
    <x v="22"/>
    <x v="0"/>
    <n v="36.209000000000003"/>
    <n v="2"/>
    <x v="6"/>
  </r>
  <r>
    <d v="2019-07-25T00:00:00"/>
    <x v="23"/>
    <x v="0"/>
    <n v="31.700149999999997"/>
    <n v="2"/>
    <x v="6"/>
  </r>
  <r>
    <d v="2019-07-25T00:00:00"/>
    <x v="0"/>
    <x v="0"/>
    <n v="24.628339999999998"/>
    <n v="3"/>
    <x v="6"/>
  </r>
  <r>
    <d v="2019-07-25T00:00:00"/>
    <x v="1"/>
    <x v="0"/>
    <n v="21.233979999999999"/>
    <n v="3"/>
    <x v="6"/>
  </r>
  <r>
    <d v="2019-07-25T00:00:00"/>
    <x v="2"/>
    <x v="0"/>
    <n v="20.664010000000001"/>
    <n v="3"/>
    <x v="6"/>
  </r>
  <r>
    <d v="2019-07-25T00:00:00"/>
    <x v="3"/>
    <x v="0"/>
    <n v="20.43516"/>
    <n v="3"/>
    <x v="6"/>
  </r>
  <r>
    <d v="2019-07-25T00:00:00"/>
    <x v="4"/>
    <x v="0"/>
    <n v="20.48058"/>
    <n v="3"/>
    <x v="6"/>
  </r>
  <r>
    <d v="2019-07-25T00:00:00"/>
    <x v="5"/>
    <x v="0"/>
    <n v="24.464829999999996"/>
    <n v="3"/>
    <x v="6"/>
  </r>
  <r>
    <d v="2019-07-25T00:00:00"/>
    <x v="6"/>
    <x v="0"/>
    <n v="21.157070000000001"/>
    <n v="3"/>
    <x v="6"/>
  </r>
  <r>
    <d v="2019-07-25T00:00:00"/>
    <x v="7"/>
    <x v="0"/>
    <n v="22.789760000000001"/>
    <n v="3"/>
    <x v="6"/>
  </r>
  <r>
    <d v="2019-07-25T00:00:00"/>
    <x v="8"/>
    <x v="0"/>
    <n v="25.483029999999999"/>
    <n v="3"/>
    <x v="6"/>
  </r>
  <r>
    <d v="2019-07-25T00:00:00"/>
    <x v="9"/>
    <x v="0"/>
    <n v="31.3733"/>
    <n v="3"/>
    <x v="6"/>
  </r>
  <r>
    <d v="2019-07-25T00:00:00"/>
    <x v="10"/>
    <x v="0"/>
    <n v="39.997599999999998"/>
    <n v="3"/>
    <x v="6"/>
  </r>
  <r>
    <d v="2019-07-25T00:00:00"/>
    <x v="11"/>
    <x v="0"/>
    <n v="29.20363"/>
    <n v="3"/>
    <x v="6"/>
  </r>
  <r>
    <d v="2019-07-25T00:00:00"/>
    <x v="12"/>
    <x v="0"/>
    <n v="30.447600000000005"/>
    <n v="3"/>
    <x v="6"/>
  </r>
  <r>
    <d v="2019-07-25T00:00:00"/>
    <x v="13"/>
    <x v="0"/>
    <n v="33.238579999999999"/>
    <n v="3"/>
    <x v="6"/>
  </r>
  <r>
    <d v="2019-07-25T00:00:00"/>
    <x v="14"/>
    <x v="0"/>
    <n v="37.998800000000003"/>
    <n v="3"/>
    <x v="6"/>
  </r>
  <r>
    <d v="2019-07-25T00:00:00"/>
    <x v="15"/>
    <x v="0"/>
    <n v="32.979999999999997"/>
    <n v="3"/>
    <x v="6"/>
  </r>
  <r>
    <d v="2019-07-25T00:00:00"/>
    <x v="16"/>
    <x v="0"/>
    <n v="51.387599999999999"/>
    <n v="3"/>
    <x v="6"/>
  </r>
  <r>
    <d v="2019-07-25T00:00:00"/>
    <x v="17"/>
    <x v="0"/>
    <n v="38.001199999999997"/>
    <n v="3"/>
    <x v="6"/>
  </r>
  <r>
    <d v="2019-07-25T00:00:00"/>
    <x v="18"/>
    <x v="0"/>
    <n v="36.082169999999998"/>
    <n v="3"/>
    <x v="6"/>
  </r>
  <r>
    <d v="2019-07-25T00:00:00"/>
    <x v="19"/>
    <x v="0"/>
    <n v="35.161630000000002"/>
    <n v="3"/>
    <x v="6"/>
  </r>
  <r>
    <d v="2019-07-25T00:00:00"/>
    <x v="20"/>
    <x v="0"/>
    <n v="34.605499999999999"/>
    <n v="3"/>
    <x v="6"/>
  </r>
  <r>
    <d v="2019-07-25T00:00:00"/>
    <x v="21"/>
    <x v="0"/>
    <n v="25.683869999999999"/>
    <n v="3"/>
    <x v="6"/>
  </r>
  <r>
    <d v="2019-07-25T00:00:00"/>
    <x v="22"/>
    <x v="0"/>
    <n v="24.977360000000001"/>
    <n v="3"/>
    <x v="6"/>
  </r>
  <r>
    <d v="2019-07-25T00:00:00"/>
    <x v="23"/>
    <x v="0"/>
    <n v="24.798639999999995"/>
    <n v="3"/>
    <x v="6"/>
  </r>
  <r>
    <d v="2019-07-25T00:00:00"/>
    <x v="0"/>
    <x v="0"/>
    <n v="22.49343"/>
    <n v="4"/>
    <x v="6"/>
  </r>
  <r>
    <d v="2019-07-25T00:00:00"/>
    <x v="1"/>
    <x v="0"/>
    <n v="21.405719999999999"/>
    <n v="4"/>
    <x v="6"/>
  </r>
  <r>
    <d v="2019-07-25T00:00:00"/>
    <x v="2"/>
    <x v="0"/>
    <n v="20.4633"/>
    <n v="4"/>
    <x v="6"/>
  </r>
  <r>
    <d v="2019-07-25T00:00:00"/>
    <x v="3"/>
    <x v="0"/>
    <n v="20.339279999999999"/>
    <n v="4"/>
    <x v="6"/>
  </r>
  <r>
    <d v="2019-07-25T00:00:00"/>
    <x v="4"/>
    <x v="0"/>
    <n v="21.236350000000002"/>
    <n v="4"/>
    <x v="6"/>
  </r>
  <r>
    <d v="2019-07-25T00:00:00"/>
    <x v="5"/>
    <x v="0"/>
    <n v="23.769670000000001"/>
    <n v="4"/>
    <x v="6"/>
  </r>
  <r>
    <d v="2019-07-25T00:00:00"/>
    <x v="6"/>
    <x v="0"/>
    <n v="21.370239999999999"/>
    <n v="4"/>
    <x v="6"/>
  </r>
  <r>
    <d v="2019-07-25T00:00:00"/>
    <x v="7"/>
    <x v="0"/>
    <n v="24.00845"/>
    <n v="4"/>
    <x v="6"/>
  </r>
  <r>
    <d v="2019-07-25T00:00:00"/>
    <x v="8"/>
    <x v="0"/>
    <n v="32.263019999999997"/>
    <n v="4"/>
    <x v="6"/>
  </r>
  <r>
    <d v="2019-07-25T00:00:00"/>
    <x v="9"/>
    <x v="0"/>
    <n v="33.710389999999997"/>
    <n v="4"/>
    <x v="6"/>
  </r>
  <r>
    <d v="2019-07-25T00:00:00"/>
    <x v="10"/>
    <x v="0"/>
    <n v="45.701609999999995"/>
    <n v="4"/>
    <x v="6"/>
  </r>
  <r>
    <d v="2019-07-25T00:00:00"/>
    <x v="11"/>
    <x v="0"/>
    <n v="33.036209999999997"/>
    <n v="4"/>
    <x v="6"/>
  </r>
  <r>
    <d v="2019-07-25T00:00:00"/>
    <x v="12"/>
    <x v="0"/>
    <n v="34.717599999999997"/>
    <n v="4"/>
    <x v="6"/>
  </r>
  <r>
    <d v="2019-07-25T00:00:00"/>
    <x v="13"/>
    <x v="0"/>
    <n v="44.45000000000001"/>
    <n v="4"/>
    <x v="6"/>
  </r>
  <r>
    <d v="2019-07-25T00:00:00"/>
    <x v="14"/>
    <x v="0"/>
    <n v="38.886400000000002"/>
    <n v="4"/>
    <x v="6"/>
  </r>
  <r>
    <d v="2019-07-25T00:00:00"/>
    <x v="15"/>
    <x v="0"/>
    <n v="46.687600000000003"/>
    <n v="4"/>
    <x v="6"/>
  </r>
  <r>
    <d v="2019-07-25T00:00:00"/>
    <x v="16"/>
    <x v="0"/>
    <n v="79.61"/>
    <n v="4"/>
    <x v="6"/>
  </r>
  <r>
    <d v="2019-07-25T00:00:00"/>
    <x v="17"/>
    <x v="0"/>
    <n v="63.673200000000001"/>
    <n v="4"/>
    <x v="6"/>
  </r>
  <r>
    <d v="2019-07-25T00:00:00"/>
    <x v="18"/>
    <x v="0"/>
    <n v="42.393180000000001"/>
    <n v="4"/>
    <x v="6"/>
  </r>
  <r>
    <d v="2019-07-25T00:00:00"/>
    <x v="19"/>
    <x v="0"/>
    <n v="28.820049999999998"/>
    <n v="4"/>
    <x v="6"/>
  </r>
  <r>
    <d v="2019-07-25T00:00:00"/>
    <x v="20"/>
    <x v="0"/>
    <n v="31.41395"/>
    <n v="4"/>
    <x v="6"/>
  </r>
  <r>
    <d v="2019-07-25T00:00:00"/>
    <x v="21"/>
    <x v="0"/>
    <n v="22.72906"/>
    <n v="4"/>
    <x v="6"/>
  </r>
  <r>
    <d v="2019-07-25T00:00:00"/>
    <x v="22"/>
    <x v="0"/>
    <n v="21.259609999999999"/>
    <n v="4"/>
    <x v="6"/>
  </r>
  <r>
    <d v="2019-07-25T00:00:00"/>
    <x v="23"/>
    <x v="0"/>
    <n v="24.848269999999999"/>
    <n v="4"/>
    <x v="6"/>
  </r>
  <r>
    <d v="2019-07-26T00:00:00"/>
    <x v="0"/>
    <x v="0"/>
    <n v="35.496839999999999"/>
    <n v="1"/>
    <x v="6"/>
  </r>
  <r>
    <d v="2019-07-26T00:00:00"/>
    <x v="1"/>
    <x v="0"/>
    <n v="30.62351"/>
    <n v="1"/>
    <x v="6"/>
  </r>
  <r>
    <d v="2019-07-26T00:00:00"/>
    <x v="2"/>
    <x v="0"/>
    <n v="23.07123"/>
    <n v="1"/>
    <x v="6"/>
  </r>
  <r>
    <d v="2019-07-26T00:00:00"/>
    <x v="3"/>
    <x v="0"/>
    <n v="21.863700000000005"/>
    <n v="1"/>
    <x v="6"/>
  </r>
  <r>
    <d v="2019-07-26T00:00:00"/>
    <x v="4"/>
    <x v="0"/>
    <n v="20.811730000000001"/>
    <n v="1"/>
    <x v="6"/>
  </r>
  <r>
    <d v="2019-07-26T00:00:00"/>
    <x v="5"/>
    <x v="0"/>
    <n v="21.879409999999996"/>
    <n v="1"/>
    <x v="6"/>
  </r>
  <r>
    <d v="2019-07-26T00:00:00"/>
    <x v="6"/>
    <x v="0"/>
    <n v="22.72597"/>
    <n v="1"/>
    <x v="6"/>
  </r>
  <r>
    <d v="2019-07-26T00:00:00"/>
    <x v="7"/>
    <x v="0"/>
    <n v="22.196160000000003"/>
    <n v="1"/>
    <x v="6"/>
  </r>
  <r>
    <d v="2019-07-26T00:00:00"/>
    <x v="8"/>
    <x v="0"/>
    <n v="21.200389999999999"/>
    <n v="1"/>
    <x v="6"/>
  </r>
  <r>
    <d v="2019-07-26T00:00:00"/>
    <x v="9"/>
    <x v="0"/>
    <n v="25.360560000000003"/>
    <n v="1"/>
    <x v="6"/>
  </r>
  <r>
    <d v="2019-07-26T00:00:00"/>
    <x v="10"/>
    <x v="0"/>
    <n v="26.062889999999999"/>
    <n v="1"/>
    <x v="6"/>
  </r>
  <r>
    <d v="2019-07-26T00:00:00"/>
    <x v="11"/>
    <x v="0"/>
    <n v="26.565209999999997"/>
    <n v="1"/>
    <x v="6"/>
  </r>
  <r>
    <d v="2019-07-26T00:00:00"/>
    <x v="12"/>
    <x v="0"/>
    <n v="27.322849999999999"/>
    <n v="1"/>
    <x v="6"/>
  </r>
  <r>
    <d v="2019-07-26T00:00:00"/>
    <x v="13"/>
    <x v="0"/>
    <n v="30.350669999999997"/>
    <n v="1"/>
    <x v="6"/>
  </r>
  <r>
    <d v="2019-07-26T00:00:00"/>
    <x v="14"/>
    <x v="0"/>
    <n v="27.872579999999999"/>
    <n v="1"/>
    <x v="6"/>
  </r>
  <r>
    <d v="2019-07-26T00:00:00"/>
    <x v="15"/>
    <x v="0"/>
    <n v="907.2441"/>
    <n v="1"/>
    <x v="6"/>
  </r>
  <r>
    <d v="2019-07-26T00:00:00"/>
    <x v="16"/>
    <x v="0"/>
    <n v="28.464790000000004"/>
    <n v="1"/>
    <x v="6"/>
  </r>
  <r>
    <d v="2019-07-26T00:00:00"/>
    <x v="17"/>
    <x v="0"/>
    <n v="27.59075"/>
    <n v="1"/>
    <x v="6"/>
  </r>
  <r>
    <d v="2019-07-26T00:00:00"/>
    <x v="18"/>
    <x v="0"/>
    <n v="29.374780000000001"/>
    <n v="1"/>
    <x v="6"/>
  </r>
  <r>
    <d v="2019-07-26T00:00:00"/>
    <x v="19"/>
    <x v="0"/>
    <n v="32.236229999999999"/>
    <n v="1"/>
    <x v="6"/>
  </r>
  <r>
    <d v="2019-07-26T00:00:00"/>
    <x v="20"/>
    <x v="0"/>
    <n v="33.052430000000001"/>
    <n v="1"/>
    <x v="6"/>
  </r>
  <r>
    <d v="2019-07-26T00:00:00"/>
    <x v="21"/>
    <x v="0"/>
    <n v="31.15859"/>
    <n v="1"/>
    <x v="6"/>
  </r>
  <r>
    <d v="2019-07-26T00:00:00"/>
    <x v="22"/>
    <x v="0"/>
    <n v="39.703119999999998"/>
    <n v="1"/>
    <x v="6"/>
  </r>
  <r>
    <d v="2019-07-26T00:00:00"/>
    <x v="23"/>
    <x v="0"/>
    <n v="19.998850000000001"/>
    <n v="1"/>
    <x v="6"/>
  </r>
  <r>
    <d v="2019-07-26T00:00:00"/>
    <x v="0"/>
    <x v="0"/>
    <n v="30.133870000000002"/>
    <n v="2"/>
    <x v="6"/>
  </r>
  <r>
    <d v="2019-07-26T00:00:00"/>
    <x v="1"/>
    <x v="0"/>
    <n v="25.082599999999999"/>
    <n v="2"/>
    <x v="6"/>
  </r>
  <r>
    <d v="2019-07-26T00:00:00"/>
    <x v="2"/>
    <x v="0"/>
    <n v="22.680260000000001"/>
    <n v="2"/>
    <x v="6"/>
  </r>
  <r>
    <d v="2019-07-26T00:00:00"/>
    <x v="3"/>
    <x v="0"/>
    <n v="21.28612"/>
    <n v="2"/>
    <x v="6"/>
  </r>
  <r>
    <d v="2019-07-26T00:00:00"/>
    <x v="4"/>
    <x v="0"/>
    <n v="21.221270000000001"/>
    <n v="2"/>
    <x v="6"/>
  </r>
  <r>
    <d v="2019-07-26T00:00:00"/>
    <x v="5"/>
    <x v="0"/>
    <n v="23.703700000000001"/>
    <n v="2"/>
    <x v="6"/>
  </r>
  <r>
    <d v="2019-07-26T00:00:00"/>
    <x v="6"/>
    <x v="0"/>
    <n v="22.744649999999996"/>
    <n v="2"/>
    <x v="6"/>
  </r>
  <r>
    <d v="2019-07-26T00:00:00"/>
    <x v="7"/>
    <x v="0"/>
    <n v="23.106759999999998"/>
    <n v="2"/>
    <x v="6"/>
  </r>
  <r>
    <d v="2019-07-26T00:00:00"/>
    <x v="8"/>
    <x v="0"/>
    <n v="20.900279999999999"/>
    <n v="2"/>
    <x v="6"/>
  </r>
  <r>
    <d v="2019-07-26T00:00:00"/>
    <x v="9"/>
    <x v="0"/>
    <n v="26.00778"/>
    <n v="2"/>
    <x v="6"/>
  </r>
  <r>
    <d v="2019-07-26T00:00:00"/>
    <x v="10"/>
    <x v="0"/>
    <n v="27.988960000000002"/>
    <n v="2"/>
    <x v="6"/>
  </r>
  <r>
    <d v="2019-07-26T00:00:00"/>
    <x v="11"/>
    <x v="0"/>
    <n v="28.720610000000004"/>
    <n v="2"/>
    <x v="6"/>
  </r>
  <r>
    <d v="2019-07-26T00:00:00"/>
    <x v="12"/>
    <x v="0"/>
    <n v="30.607710000000001"/>
    <n v="2"/>
    <x v="6"/>
  </r>
  <r>
    <d v="2019-07-26T00:00:00"/>
    <x v="13"/>
    <x v="0"/>
    <n v="34.273409999999998"/>
    <n v="2"/>
    <x v="6"/>
  </r>
  <r>
    <d v="2019-07-26T00:00:00"/>
    <x v="14"/>
    <x v="0"/>
    <n v="35.414450000000002"/>
    <n v="2"/>
    <x v="6"/>
  </r>
  <r>
    <d v="2019-07-26T00:00:00"/>
    <x v="15"/>
    <x v="0"/>
    <n v="32.723260000000003"/>
    <n v="2"/>
    <x v="6"/>
  </r>
  <r>
    <d v="2019-07-26T00:00:00"/>
    <x v="16"/>
    <x v="0"/>
    <n v="31.333639999999999"/>
    <n v="2"/>
    <x v="6"/>
  </r>
  <r>
    <d v="2019-07-26T00:00:00"/>
    <x v="17"/>
    <x v="0"/>
    <n v="27.731750000000002"/>
    <n v="2"/>
    <x v="6"/>
  </r>
  <r>
    <d v="2019-07-26T00:00:00"/>
    <x v="18"/>
    <x v="0"/>
    <n v="30.346729999999997"/>
    <n v="2"/>
    <x v="6"/>
  </r>
  <r>
    <d v="2019-07-26T00:00:00"/>
    <x v="19"/>
    <x v="0"/>
    <n v="32.226010000000002"/>
    <n v="2"/>
    <x v="6"/>
  </r>
  <r>
    <d v="2019-07-26T00:00:00"/>
    <x v="20"/>
    <x v="0"/>
    <n v="31.758019999999998"/>
    <n v="2"/>
    <x v="6"/>
  </r>
  <r>
    <d v="2019-07-26T00:00:00"/>
    <x v="21"/>
    <x v="0"/>
    <n v="28.224910000000005"/>
    <n v="2"/>
    <x v="6"/>
  </r>
  <r>
    <d v="2019-07-26T00:00:00"/>
    <x v="22"/>
    <x v="0"/>
    <n v="35.984180000000002"/>
    <n v="2"/>
    <x v="6"/>
  </r>
  <r>
    <d v="2019-07-26T00:00:00"/>
    <x v="23"/>
    <x v="0"/>
    <n v="22.15849"/>
    <n v="2"/>
    <x v="6"/>
  </r>
  <r>
    <d v="2019-07-26T00:00:00"/>
    <x v="0"/>
    <x v="0"/>
    <n v="28.606280000000002"/>
    <n v="3"/>
    <x v="6"/>
  </r>
  <r>
    <d v="2019-07-26T00:00:00"/>
    <x v="1"/>
    <x v="0"/>
    <n v="24.835080000000001"/>
    <n v="3"/>
    <x v="6"/>
  </r>
  <r>
    <d v="2019-07-26T00:00:00"/>
    <x v="2"/>
    <x v="0"/>
    <n v="21.8719"/>
    <n v="3"/>
    <x v="6"/>
  </r>
  <r>
    <d v="2019-07-26T00:00:00"/>
    <x v="3"/>
    <x v="0"/>
    <n v="21.202369999999998"/>
    <n v="3"/>
    <x v="6"/>
  </r>
  <r>
    <d v="2019-07-26T00:00:00"/>
    <x v="4"/>
    <x v="0"/>
    <n v="21.275569999999998"/>
    <n v="3"/>
    <x v="6"/>
  </r>
  <r>
    <d v="2019-07-26T00:00:00"/>
    <x v="5"/>
    <x v="0"/>
    <n v="24.733909999999998"/>
    <n v="3"/>
    <x v="6"/>
  </r>
  <r>
    <d v="2019-07-26T00:00:00"/>
    <x v="6"/>
    <x v="0"/>
    <n v="22.847400000000004"/>
    <n v="3"/>
    <x v="6"/>
  </r>
  <r>
    <d v="2019-07-26T00:00:00"/>
    <x v="7"/>
    <x v="0"/>
    <n v="22.858609999999999"/>
    <n v="3"/>
    <x v="6"/>
  </r>
  <r>
    <d v="2019-07-26T00:00:00"/>
    <x v="8"/>
    <x v="0"/>
    <n v="23.922550000000001"/>
    <n v="3"/>
    <x v="6"/>
  </r>
  <r>
    <d v="2019-07-26T00:00:00"/>
    <x v="9"/>
    <x v="0"/>
    <n v="29.13524"/>
    <n v="3"/>
    <x v="6"/>
  </r>
  <r>
    <d v="2019-07-26T00:00:00"/>
    <x v="10"/>
    <x v="0"/>
    <n v="30.09553"/>
    <n v="3"/>
    <x v="6"/>
  </r>
  <r>
    <d v="2019-07-26T00:00:00"/>
    <x v="11"/>
    <x v="0"/>
    <n v="35.997599999999998"/>
    <n v="3"/>
    <x v="6"/>
  </r>
  <r>
    <d v="2019-07-26T00:00:00"/>
    <x v="12"/>
    <x v="0"/>
    <n v="32.089709999999997"/>
    <n v="3"/>
    <x v="6"/>
  </r>
  <r>
    <d v="2019-07-26T00:00:00"/>
    <x v="13"/>
    <x v="0"/>
    <n v="34.860329999999998"/>
    <n v="3"/>
    <x v="6"/>
  </r>
  <r>
    <d v="2019-07-26T00:00:00"/>
    <x v="14"/>
    <x v="0"/>
    <n v="43.272559999999999"/>
    <n v="3"/>
    <x v="6"/>
  </r>
  <r>
    <d v="2019-07-26T00:00:00"/>
    <x v="15"/>
    <x v="0"/>
    <n v="32.672710000000002"/>
    <n v="3"/>
    <x v="6"/>
  </r>
  <r>
    <d v="2019-07-26T00:00:00"/>
    <x v="16"/>
    <x v="0"/>
    <n v="31.25545"/>
    <n v="3"/>
    <x v="6"/>
  </r>
  <r>
    <d v="2019-07-26T00:00:00"/>
    <x v="17"/>
    <x v="0"/>
    <n v="31.334530000000001"/>
    <n v="3"/>
    <x v="6"/>
  </r>
  <r>
    <d v="2019-07-26T00:00:00"/>
    <x v="18"/>
    <x v="0"/>
    <n v="31.754799999999999"/>
    <n v="3"/>
    <x v="6"/>
  </r>
  <r>
    <d v="2019-07-26T00:00:00"/>
    <x v="19"/>
    <x v="0"/>
    <n v="33.66057"/>
    <n v="3"/>
    <x v="6"/>
  </r>
  <r>
    <d v="2019-07-26T00:00:00"/>
    <x v="20"/>
    <x v="0"/>
    <n v="29.51857"/>
    <n v="3"/>
    <x v="6"/>
  </r>
  <r>
    <d v="2019-07-26T00:00:00"/>
    <x v="21"/>
    <x v="0"/>
    <n v="23.42989"/>
    <n v="3"/>
    <x v="6"/>
  </r>
  <r>
    <d v="2019-07-26T00:00:00"/>
    <x v="22"/>
    <x v="0"/>
    <n v="27.44"/>
    <n v="3"/>
    <x v="6"/>
  </r>
  <r>
    <d v="2019-07-26T00:00:00"/>
    <x v="23"/>
    <x v="0"/>
    <n v="20.76247"/>
    <n v="3"/>
    <x v="6"/>
  </r>
  <r>
    <d v="2019-07-26T00:00:00"/>
    <x v="0"/>
    <x v="0"/>
    <n v="22.82404"/>
    <n v="4"/>
    <x v="6"/>
  </r>
  <r>
    <d v="2019-07-26T00:00:00"/>
    <x v="1"/>
    <x v="0"/>
    <n v="24.394690000000001"/>
    <n v="4"/>
    <x v="6"/>
  </r>
  <r>
    <d v="2019-07-26T00:00:00"/>
    <x v="2"/>
    <x v="0"/>
    <n v="21.374749999999995"/>
    <n v="4"/>
    <x v="6"/>
  </r>
  <r>
    <d v="2019-07-26T00:00:00"/>
    <x v="3"/>
    <x v="0"/>
    <n v="21.126850000000001"/>
    <n v="4"/>
    <x v="6"/>
  </r>
  <r>
    <d v="2019-07-26T00:00:00"/>
    <x v="4"/>
    <x v="0"/>
    <n v="21.308810000000001"/>
    <n v="4"/>
    <x v="6"/>
  </r>
  <r>
    <d v="2019-07-26T00:00:00"/>
    <x v="5"/>
    <x v="0"/>
    <n v="24.89528"/>
    <n v="4"/>
    <x v="6"/>
  </r>
  <r>
    <d v="2019-07-26T00:00:00"/>
    <x v="6"/>
    <x v="0"/>
    <n v="22.213920000000002"/>
    <n v="4"/>
    <x v="6"/>
  </r>
  <r>
    <d v="2019-07-26T00:00:00"/>
    <x v="7"/>
    <x v="0"/>
    <n v="22.006820000000001"/>
    <n v="4"/>
    <x v="6"/>
  </r>
  <r>
    <d v="2019-07-26T00:00:00"/>
    <x v="8"/>
    <x v="0"/>
    <n v="25.758579999999998"/>
    <n v="4"/>
    <x v="6"/>
  </r>
  <r>
    <d v="2019-07-26T00:00:00"/>
    <x v="9"/>
    <x v="0"/>
    <n v="31.76163"/>
    <n v="4"/>
    <x v="6"/>
  </r>
  <r>
    <d v="2019-07-26T00:00:00"/>
    <x v="10"/>
    <x v="0"/>
    <n v="31.310189999999995"/>
    <n v="4"/>
    <x v="6"/>
  </r>
  <r>
    <d v="2019-07-26T00:00:00"/>
    <x v="11"/>
    <x v="0"/>
    <n v="40.001199999999997"/>
    <n v="4"/>
    <x v="6"/>
  </r>
  <r>
    <d v="2019-07-26T00:00:00"/>
    <x v="12"/>
    <x v="0"/>
    <n v="36.830129999999997"/>
    <n v="4"/>
    <x v="6"/>
  </r>
  <r>
    <d v="2019-07-26T00:00:00"/>
    <x v="13"/>
    <x v="0"/>
    <n v="52.820779999999992"/>
    <n v="4"/>
    <x v="6"/>
  </r>
  <r>
    <d v="2019-07-26T00:00:00"/>
    <x v="14"/>
    <x v="0"/>
    <n v="42.602829999999997"/>
    <n v="4"/>
    <x v="6"/>
  </r>
  <r>
    <d v="2019-07-26T00:00:00"/>
    <x v="15"/>
    <x v="0"/>
    <n v="31.563869999999998"/>
    <n v="4"/>
    <x v="6"/>
  </r>
  <r>
    <d v="2019-07-26T00:00:00"/>
    <x v="16"/>
    <x v="0"/>
    <n v="35.363529999999997"/>
    <n v="4"/>
    <x v="6"/>
  </r>
  <r>
    <d v="2019-07-26T00:00:00"/>
    <x v="17"/>
    <x v="0"/>
    <n v="31.767600000000002"/>
    <n v="4"/>
    <x v="6"/>
  </r>
  <r>
    <d v="2019-07-26T00:00:00"/>
    <x v="18"/>
    <x v="0"/>
    <n v="34.78736"/>
    <n v="4"/>
    <x v="6"/>
  </r>
  <r>
    <d v="2019-07-26T00:00:00"/>
    <x v="19"/>
    <x v="0"/>
    <n v="24.998799999999999"/>
    <n v="4"/>
    <x v="6"/>
  </r>
  <r>
    <d v="2019-07-26T00:00:00"/>
    <x v="20"/>
    <x v="0"/>
    <n v="28.61891"/>
    <n v="4"/>
    <x v="6"/>
  </r>
  <r>
    <d v="2019-07-26T00:00:00"/>
    <x v="21"/>
    <x v="0"/>
    <n v="21.246590000000001"/>
    <n v="4"/>
    <x v="6"/>
  </r>
  <r>
    <d v="2019-07-26T00:00:00"/>
    <x v="22"/>
    <x v="0"/>
    <n v="22.000250000000005"/>
    <n v="4"/>
    <x v="6"/>
  </r>
  <r>
    <d v="2019-07-26T00:00:00"/>
    <x v="23"/>
    <x v="0"/>
    <n v="21.27338"/>
    <n v="4"/>
    <x v="6"/>
  </r>
  <r>
    <d v="2019-07-27T00:00:00"/>
    <x v="0"/>
    <x v="0"/>
    <n v="33.499470000000002"/>
    <n v="1"/>
    <x v="6"/>
  </r>
  <r>
    <d v="2019-07-27T00:00:00"/>
    <x v="1"/>
    <x v="0"/>
    <n v="32.380119999999998"/>
    <n v="1"/>
    <x v="6"/>
  </r>
  <r>
    <d v="2019-07-27T00:00:00"/>
    <x v="2"/>
    <x v="0"/>
    <n v="30.932550000000003"/>
    <n v="1"/>
    <x v="6"/>
  </r>
  <r>
    <d v="2019-07-27T00:00:00"/>
    <x v="3"/>
    <x v="0"/>
    <n v="21.692029999999999"/>
    <n v="1"/>
    <x v="6"/>
  </r>
  <r>
    <d v="2019-07-27T00:00:00"/>
    <x v="4"/>
    <x v="0"/>
    <n v="20.103729999999999"/>
    <n v="1"/>
    <x v="6"/>
  </r>
  <r>
    <d v="2019-07-27T00:00:00"/>
    <x v="5"/>
    <x v="0"/>
    <n v="20.300830000000001"/>
    <n v="1"/>
    <x v="6"/>
  </r>
  <r>
    <d v="2019-07-27T00:00:00"/>
    <x v="6"/>
    <x v="0"/>
    <n v="21.497249999999998"/>
    <n v="1"/>
    <x v="6"/>
  </r>
  <r>
    <d v="2019-07-27T00:00:00"/>
    <x v="7"/>
    <x v="0"/>
    <n v="17.197089999999999"/>
    <n v="1"/>
    <x v="6"/>
  </r>
  <r>
    <d v="2019-07-27T00:00:00"/>
    <x v="8"/>
    <x v="0"/>
    <n v="15.798819999999999"/>
    <n v="1"/>
    <x v="6"/>
  </r>
  <r>
    <d v="2019-07-27T00:00:00"/>
    <x v="9"/>
    <x v="0"/>
    <n v="15.79452"/>
    <n v="1"/>
    <x v="6"/>
  </r>
  <r>
    <d v="2019-07-27T00:00:00"/>
    <x v="10"/>
    <x v="0"/>
    <n v="18.629850000000001"/>
    <n v="1"/>
    <x v="6"/>
  </r>
  <r>
    <d v="2019-07-27T00:00:00"/>
    <x v="11"/>
    <x v="0"/>
    <n v="19.927489999999999"/>
    <n v="1"/>
    <x v="6"/>
  </r>
  <r>
    <d v="2019-07-27T00:00:00"/>
    <x v="12"/>
    <x v="0"/>
    <n v="21.878799999999998"/>
    <n v="1"/>
    <x v="6"/>
  </r>
  <r>
    <d v="2019-07-27T00:00:00"/>
    <x v="13"/>
    <x v="0"/>
    <n v="23.679999999999996"/>
    <n v="1"/>
    <x v="6"/>
  </r>
  <r>
    <d v="2019-07-27T00:00:00"/>
    <x v="14"/>
    <x v="0"/>
    <n v="22.266319999999997"/>
    <n v="1"/>
    <x v="6"/>
  </r>
  <r>
    <d v="2019-07-27T00:00:00"/>
    <x v="15"/>
    <x v="0"/>
    <n v="22.179379999999998"/>
    <n v="1"/>
    <x v="6"/>
  </r>
  <r>
    <d v="2019-07-27T00:00:00"/>
    <x v="16"/>
    <x v="0"/>
    <n v="25.727869999999999"/>
    <n v="1"/>
    <x v="6"/>
  </r>
  <r>
    <d v="2019-07-27T00:00:00"/>
    <x v="17"/>
    <x v="0"/>
    <n v="26.821610000000003"/>
    <n v="1"/>
    <x v="6"/>
  </r>
  <r>
    <d v="2019-07-27T00:00:00"/>
    <x v="18"/>
    <x v="0"/>
    <n v="24.12763"/>
    <n v="1"/>
    <x v="6"/>
  </r>
  <r>
    <d v="2019-07-27T00:00:00"/>
    <x v="19"/>
    <x v="0"/>
    <n v="35.79318"/>
    <n v="1"/>
    <x v="6"/>
  </r>
  <r>
    <d v="2019-07-27T00:00:00"/>
    <x v="20"/>
    <x v="0"/>
    <n v="30.54804"/>
    <n v="1"/>
    <x v="6"/>
  </r>
  <r>
    <d v="2019-07-27T00:00:00"/>
    <x v="21"/>
    <x v="0"/>
    <n v="41.753639999999997"/>
    <n v="1"/>
    <x v="6"/>
  </r>
  <r>
    <d v="2019-07-27T00:00:00"/>
    <x v="22"/>
    <x v="0"/>
    <n v="33.626350000000002"/>
    <n v="1"/>
    <x v="6"/>
  </r>
  <r>
    <d v="2019-07-27T00:00:00"/>
    <x v="23"/>
    <x v="0"/>
    <n v="34.039900000000003"/>
    <n v="1"/>
    <x v="6"/>
  </r>
  <r>
    <d v="2019-07-27T00:00:00"/>
    <x v="0"/>
    <x v="0"/>
    <n v="27.38269"/>
    <n v="2"/>
    <x v="6"/>
  </r>
  <r>
    <d v="2019-07-27T00:00:00"/>
    <x v="1"/>
    <x v="0"/>
    <n v="32.913179999999997"/>
    <n v="2"/>
    <x v="6"/>
  </r>
  <r>
    <d v="2019-07-27T00:00:00"/>
    <x v="2"/>
    <x v="0"/>
    <n v="24.829179999999997"/>
    <n v="2"/>
    <x v="6"/>
  </r>
  <r>
    <d v="2019-07-27T00:00:00"/>
    <x v="3"/>
    <x v="0"/>
    <n v="21.125229999999998"/>
    <n v="2"/>
    <x v="6"/>
  </r>
  <r>
    <d v="2019-07-27T00:00:00"/>
    <x v="4"/>
    <x v="0"/>
    <n v="20.116219999999998"/>
    <n v="2"/>
    <x v="6"/>
  </r>
  <r>
    <d v="2019-07-27T00:00:00"/>
    <x v="5"/>
    <x v="0"/>
    <n v="20.51962"/>
    <n v="2"/>
    <x v="6"/>
  </r>
  <r>
    <d v="2019-07-27T00:00:00"/>
    <x v="6"/>
    <x v="0"/>
    <n v="20.73161"/>
    <n v="2"/>
    <x v="6"/>
  </r>
  <r>
    <d v="2019-07-27T00:00:00"/>
    <x v="7"/>
    <x v="0"/>
    <n v="17.956980000000001"/>
    <n v="2"/>
    <x v="6"/>
  </r>
  <r>
    <d v="2019-07-27T00:00:00"/>
    <x v="8"/>
    <x v="0"/>
    <n v="15.140829999999999"/>
    <n v="2"/>
    <x v="6"/>
  </r>
  <r>
    <d v="2019-07-27T00:00:00"/>
    <x v="9"/>
    <x v="0"/>
    <n v="16.08098"/>
    <n v="2"/>
    <x v="6"/>
  </r>
  <r>
    <d v="2019-07-27T00:00:00"/>
    <x v="10"/>
    <x v="0"/>
    <n v="19.970960000000002"/>
    <n v="2"/>
    <x v="6"/>
  </r>
  <r>
    <d v="2019-07-27T00:00:00"/>
    <x v="11"/>
    <x v="0"/>
    <n v="20.933219999999999"/>
    <n v="2"/>
    <x v="6"/>
  </r>
  <r>
    <d v="2019-07-27T00:00:00"/>
    <x v="12"/>
    <x v="0"/>
    <n v="21.751909999999999"/>
    <n v="2"/>
    <x v="6"/>
  </r>
  <r>
    <d v="2019-07-27T00:00:00"/>
    <x v="13"/>
    <x v="0"/>
    <n v="27.52739"/>
    <n v="2"/>
    <x v="6"/>
  </r>
  <r>
    <d v="2019-07-27T00:00:00"/>
    <x v="14"/>
    <x v="0"/>
    <n v="22.890350000000002"/>
    <n v="2"/>
    <x v="6"/>
  </r>
  <r>
    <d v="2019-07-27T00:00:00"/>
    <x v="15"/>
    <x v="0"/>
    <n v="23.663540000000001"/>
    <n v="2"/>
    <x v="6"/>
  </r>
  <r>
    <d v="2019-07-27T00:00:00"/>
    <x v="16"/>
    <x v="0"/>
    <n v="35.255969999999998"/>
    <n v="2"/>
    <x v="6"/>
  </r>
  <r>
    <d v="2019-07-27T00:00:00"/>
    <x v="17"/>
    <x v="0"/>
    <n v="28.062010000000001"/>
    <n v="2"/>
    <x v="6"/>
  </r>
  <r>
    <d v="2019-07-27T00:00:00"/>
    <x v="18"/>
    <x v="0"/>
    <n v="31.19669"/>
    <n v="2"/>
    <x v="6"/>
  </r>
  <r>
    <d v="2019-07-27T00:00:00"/>
    <x v="19"/>
    <x v="0"/>
    <n v="40.319719999999997"/>
    <n v="2"/>
    <x v="6"/>
  </r>
  <r>
    <d v="2019-07-27T00:00:00"/>
    <x v="20"/>
    <x v="0"/>
    <n v="31.471219999999999"/>
    <n v="2"/>
    <x v="6"/>
  </r>
  <r>
    <d v="2019-07-27T00:00:00"/>
    <x v="21"/>
    <x v="0"/>
    <n v="31.24625"/>
    <n v="2"/>
    <x v="6"/>
  </r>
  <r>
    <d v="2019-07-27T00:00:00"/>
    <x v="22"/>
    <x v="0"/>
    <n v="32.307560000000002"/>
    <n v="2"/>
    <x v="6"/>
  </r>
  <r>
    <d v="2019-07-27T00:00:00"/>
    <x v="23"/>
    <x v="0"/>
    <n v="30.69314"/>
    <n v="2"/>
    <x v="6"/>
  </r>
  <r>
    <d v="2019-07-27T00:00:00"/>
    <x v="0"/>
    <x v="0"/>
    <n v="26.723230000000001"/>
    <n v="3"/>
    <x v="6"/>
  </r>
  <r>
    <d v="2019-07-27T00:00:00"/>
    <x v="1"/>
    <x v="0"/>
    <n v="29.608639999999998"/>
    <n v="3"/>
    <x v="6"/>
  </r>
  <r>
    <d v="2019-07-27T00:00:00"/>
    <x v="2"/>
    <x v="0"/>
    <n v="22.11037"/>
    <n v="3"/>
    <x v="6"/>
  </r>
  <r>
    <d v="2019-07-27T00:00:00"/>
    <x v="3"/>
    <x v="0"/>
    <n v="20.606850000000001"/>
    <n v="3"/>
    <x v="6"/>
  </r>
  <r>
    <d v="2019-07-27T00:00:00"/>
    <x v="4"/>
    <x v="0"/>
    <n v="20.305399999999999"/>
    <n v="3"/>
    <x v="6"/>
  </r>
  <r>
    <d v="2019-07-27T00:00:00"/>
    <x v="5"/>
    <x v="0"/>
    <n v="20.499199999999998"/>
    <n v="3"/>
    <x v="6"/>
  </r>
  <r>
    <d v="2019-07-27T00:00:00"/>
    <x v="6"/>
    <x v="0"/>
    <n v="19.433879999999998"/>
    <n v="3"/>
    <x v="6"/>
  </r>
  <r>
    <d v="2019-07-27T00:00:00"/>
    <x v="7"/>
    <x v="0"/>
    <n v="17.176300000000001"/>
    <n v="3"/>
    <x v="6"/>
  </r>
  <r>
    <d v="2019-07-27T00:00:00"/>
    <x v="8"/>
    <x v="0"/>
    <n v="15.66315"/>
    <n v="3"/>
    <x v="6"/>
  </r>
  <r>
    <d v="2019-07-27T00:00:00"/>
    <x v="9"/>
    <x v="0"/>
    <n v="16.651340000000001"/>
    <n v="3"/>
    <x v="6"/>
  </r>
  <r>
    <d v="2019-07-27T00:00:00"/>
    <x v="10"/>
    <x v="0"/>
    <n v="20.5794"/>
    <n v="3"/>
    <x v="6"/>
  </r>
  <r>
    <d v="2019-07-27T00:00:00"/>
    <x v="11"/>
    <x v="0"/>
    <n v="23.106780000000001"/>
    <n v="3"/>
    <x v="6"/>
  </r>
  <r>
    <d v="2019-07-27T00:00:00"/>
    <x v="12"/>
    <x v="0"/>
    <n v="24.908750000000001"/>
    <n v="3"/>
    <x v="6"/>
  </r>
  <r>
    <d v="2019-07-27T00:00:00"/>
    <x v="13"/>
    <x v="0"/>
    <n v="30.872060000000001"/>
    <n v="3"/>
    <x v="6"/>
  </r>
  <r>
    <d v="2019-07-27T00:00:00"/>
    <x v="14"/>
    <x v="0"/>
    <n v="23.579049999999999"/>
    <n v="3"/>
    <x v="6"/>
  </r>
  <r>
    <d v="2019-07-27T00:00:00"/>
    <x v="15"/>
    <x v="0"/>
    <n v="38.35989"/>
    <n v="3"/>
    <x v="6"/>
  </r>
  <r>
    <d v="2019-07-27T00:00:00"/>
    <x v="16"/>
    <x v="0"/>
    <n v="30.97654"/>
    <n v="3"/>
    <x v="6"/>
  </r>
  <r>
    <d v="2019-07-27T00:00:00"/>
    <x v="17"/>
    <x v="0"/>
    <n v="31.403049999999997"/>
    <n v="3"/>
    <x v="6"/>
  </r>
  <r>
    <d v="2019-07-27T00:00:00"/>
    <x v="18"/>
    <x v="0"/>
    <n v="30.124399999999998"/>
    <n v="3"/>
    <x v="6"/>
  </r>
  <r>
    <d v="2019-07-27T00:00:00"/>
    <x v="19"/>
    <x v="0"/>
    <n v="39.288379999999997"/>
    <n v="3"/>
    <x v="6"/>
  </r>
  <r>
    <d v="2019-07-27T00:00:00"/>
    <x v="20"/>
    <x v="0"/>
    <n v="29.916970000000003"/>
    <n v="3"/>
    <x v="6"/>
  </r>
  <r>
    <d v="2019-07-27T00:00:00"/>
    <x v="21"/>
    <x v="0"/>
    <n v="24.496790000000001"/>
    <n v="3"/>
    <x v="6"/>
  </r>
  <r>
    <d v="2019-07-27T00:00:00"/>
    <x v="22"/>
    <x v="0"/>
    <n v="29.67"/>
    <n v="3"/>
    <x v="6"/>
  </r>
  <r>
    <d v="2019-07-27T00:00:00"/>
    <x v="23"/>
    <x v="0"/>
    <n v="25.327590000000001"/>
    <n v="3"/>
    <x v="6"/>
  </r>
  <r>
    <d v="2019-07-27T00:00:00"/>
    <x v="0"/>
    <x v="0"/>
    <n v="24.88618"/>
    <n v="4"/>
    <x v="6"/>
  </r>
  <r>
    <d v="2019-07-27T00:00:00"/>
    <x v="1"/>
    <x v="0"/>
    <n v="29.60558"/>
    <n v="4"/>
    <x v="6"/>
  </r>
  <r>
    <d v="2019-07-27T00:00:00"/>
    <x v="2"/>
    <x v="0"/>
    <n v="21.956040000000002"/>
    <n v="4"/>
    <x v="6"/>
  </r>
  <r>
    <d v="2019-07-27T00:00:00"/>
    <x v="3"/>
    <x v="0"/>
    <n v="19.994630000000001"/>
    <n v="4"/>
    <x v="6"/>
  </r>
  <r>
    <d v="2019-07-27T00:00:00"/>
    <x v="4"/>
    <x v="0"/>
    <n v="20.117450000000002"/>
    <n v="4"/>
    <x v="6"/>
  </r>
  <r>
    <d v="2019-07-27T00:00:00"/>
    <x v="5"/>
    <x v="0"/>
    <n v="19.803920000000002"/>
    <n v="4"/>
    <x v="6"/>
  </r>
  <r>
    <d v="2019-07-27T00:00:00"/>
    <x v="6"/>
    <x v="0"/>
    <n v="19.577940000000002"/>
    <n v="4"/>
    <x v="6"/>
  </r>
  <r>
    <d v="2019-07-27T00:00:00"/>
    <x v="7"/>
    <x v="0"/>
    <n v="16.709790000000002"/>
    <n v="4"/>
    <x v="6"/>
  </r>
  <r>
    <d v="2019-07-27T00:00:00"/>
    <x v="8"/>
    <x v="0"/>
    <n v="15.817010000000002"/>
    <n v="4"/>
    <x v="6"/>
  </r>
  <r>
    <d v="2019-07-27T00:00:00"/>
    <x v="9"/>
    <x v="0"/>
    <n v="18.62143"/>
    <n v="4"/>
    <x v="6"/>
  </r>
  <r>
    <d v="2019-07-27T00:00:00"/>
    <x v="10"/>
    <x v="0"/>
    <n v="21.957669999999997"/>
    <n v="4"/>
    <x v="6"/>
  </r>
  <r>
    <d v="2019-07-27T00:00:00"/>
    <x v="11"/>
    <x v="0"/>
    <n v="23.91"/>
    <n v="4"/>
    <x v="6"/>
  </r>
  <r>
    <d v="2019-07-27T00:00:00"/>
    <x v="12"/>
    <x v="0"/>
    <n v="27.741409999999998"/>
    <n v="4"/>
    <x v="6"/>
  </r>
  <r>
    <d v="2019-07-27T00:00:00"/>
    <x v="13"/>
    <x v="0"/>
    <n v="43.471300000000006"/>
    <n v="4"/>
    <x v="6"/>
  </r>
  <r>
    <d v="2019-07-27T00:00:00"/>
    <x v="14"/>
    <x v="0"/>
    <n v="24.36497"/>
    <n v="4"/>
    <x v="6"/>
  </r>
  <r>
    <d v="2019-07-27T00:00:00"/>
    <x v="15"/>
    <x v="0"/>
    <n v="32.22307"/>
    <n v="4"/>
    <x v="6"/>
  </r>
  <r>
    <d v="2019-07-27T00:00:00"/>
    <x v="16"/>
    <x v="0"/>
    <n v="29.459340000000001"/>
    <n v="4"/>
    <x v="6"/>
  </r>
  <r>
    <d v="2019-07-27T00:00:00"/>
    <x v="17"/>
    <x v="0"/>
    <n v="39.869959999999999"/>
    <n v="4"/>
    <x v="6"/>
  </r>
  <r>
    <d v="2019-07-27T00:00:00"/>
    <x v="18"/>
    <x v="0"/>
    <n v="30.632149999999999"/>
    <n v="4"/>
    <x v="6"/>
  </r>
  <r>
    <d v="2019-07-27T00:00:00"/>
    <x v="19"/>
    <x v="0"/>
    <n v="41.926810000000003"/>
    <n v="4"/>
    <x v="6"/>
  </r>
  <r>
    <d v="2019-07-27T00:00:00"/>
    <x v="20"/>
    <x v="0"/>
    <n v="23.829760000000004"/>
    <n v="4"/>
    <x v="6"/>
  </r>
  <r>
    <d v="2019-07-27T00:00:00"/>
    <x v="21"/>
    <x v="0"/>
    <n v="20.41564"/>
    <n v="4"/>
    <x v="6"/>
  </r>
  <r>
    <d v="2019-07-27T00:00:00"/>
    <x v="22"/>
    <x v="0"/>
    <n v="21.084160000000001"/>
    <n v="4"/>
    <x v="6"/>
  </r>
  <r>
    <d v="2019-07-27T00:00:00"/>
    <x v="23"/>
    <x v="0"/>
    <n v="21.91555"/>
    <n v="4"/>
    <x v="6"/>
  </r>
  <r>
    <d v="2019-07-28T00:00:00"/>
    <x v="0"/>
    <x v="0"/>
    <n v="26.412500000000005"/>
    <n v="1"/>
    <x v="6"/>
  </r>
  <r>
    <d v="2019-07-28T00:00:00"/>
    <x v="1"/>
    <x v="0"/>
    <n v="22.76867"/>
    <n v="1"/>
    <x v="6"/>
  </r>
  <r>
    <d v="2019-07-28T00:00:00"/>
    <x v="2"/>
    <x v="0"/>
    <n v="23.287279999999999"/>
    <n v="1"/>
    <x v="6"/>
  </r>
  <r>
    <d v="2019-07-28T00:00:00"/>
    <x v="3"/>
    <x v="0"/>
    <n v="20.890910000000002"/>
    <n v="1"/>
    <x v="6"/>
  </r>
  <r>
    <d v="2019-07-28T00:00:00"/>
    <x v="4"/>
    <x v="0"/>
    <n v="19.840450000000001"/>
    <n v="1"/>
    <x v="6"/>
  </r>
  <r>
    <d v="2019-07-28T00:00:00"/>
    <x v="5"/>
    <x v="0"/>
    <n v="19.538209999999999"/>
    <n v="1"/>
    <x v="6"/>
  </r>
  <r>
    <d v="2019-07-28T00:00:00"/>
    <x v="6"/>
    <x v="0"/>
    <n v="19.861350000000002"/>
    <n v="1"/>
    <x v="6"/>
  </r>
  <r>
    <d v="2019-07-28T00:00:00"/>
    <x v="7"/>
    <x v="0"/>
    <n v="17.472670000000001"/>
    <n v="1"/>
    <x v="6"/>
  </r>
  <r>
    <d v="2019-07-28T00:00:00"/>
    <x v="8"/>
    <x v="0"/>
    <n v="18.752020000000002"/>
    <n v="1"/>
    <x v="6"/>
  </r>
  <r>
    <d v="2019-07-28T00:00:00"/>
    <x v="9"/>
    <x v="0"/>
    <n v="20.240179999999999"/>
    <n v="1"/>
    <x v="6"/>
  </r>
  <r>
    <d v="2019-07-28T00:00:00"/>
    <x v="10"/>
    <x v="0"/>
    <n v="21.785029999999995"/>
    <n v="1"/>
    <x v="6"/>
  </r>
  <r>
    <d v="2019-07-28T00:00:00"/>
    <x v="11"/>
    <x v="0"/>
    <n v="22.805269999999997"/>
    <n v="1"/>
    <x v="6"/>
  </r>
  <r>
    <d v="2019-07-28T00:00:00"/>
    <x v="12"/>
    <x v="0"/>
    <n v="24.736329999999999"/>
    <n v="1"/>
    <x v="6"/>
  </r>
  <r>
    <d v="2019-07-28T00:00:00"/>
    <x v="13"/>
    <x v="0"/>
    <n v="24.52422"/>
    <n v="1"/>
    <x v="6"/>
  </r>
  <r>
    <d v="2019-07-28T00:00:00"/>
    <x v="14"/>
    <x v="0"/>
    <n v="28.478799999999996"/>
    <n v="1"/>
    <x v="6"/>
  </r>
  <r>
    <d v="2019-07-28T00:00:00"/>
    <x v="15"/>
    <x v="0"/>
    <n v="24.886610000000001"/>
    <n v="1"/>
    <x v="6"/>
  </r>
  <r>
    <d v="2019-07-28T00:00:00"/>
    <x v="16"/>
    <x v="0"/>
    <n v="23.336969999999997"/>
    <n v="1"/>
    <x v="6"/>
  </r>
  <r>
    <d v="2019-07-28T00:00:00"/>
    <x v="17"/>
    <x v="0"/>
    <n v="29.716400000000004"/>
    <n v="1"/>
    <x v="6"/>
  </r>
  <r>
    <d v="2019-07-28T00:00:00"/>
    <x v="18"/>
    <x v="0"/>
    <n v="31.487770000000001"/>
    <n v="1"/>
    <x v="6"/>
  </r>
  <r>
    <d v="2019-07-28T00:00:00"/>
    <x v="19"/>
    <x v="0"/>
    <n v="44.455549999999995"/>
    <n v="1"/>
    <x v="6"/>
  </r>
  <r>
    <d v="2019-07-28T00:00:00"/>
    <x v="20"/>
    <x v="0"/>
    <n v="52.47889"/>
    <n v="1"/>
    <x v="6"/>
  </r>
  <r>
    <d v="2019-07-28T00:00:00"/>
    <x v="21"/>
    <x v="0"/>
    <n v="46.77084"/>
    <n v="1"/>
    <x v="6"/>
  </r>
  <r>
    <d v="2019-07-28T00:00:00"/>
    <x v="22"/>
    <x v="0"/>
    <n v="32.326459999999997"/>
    <n v="1"/>
    <x v="6"/>
  </r>
  <r>
    <d v="2019-07-28T00:00:00"/>
    <x v="23"/>
    <x v="0"/>
    <n v="29.717369999999999"/>
    <n v="1"/>
    <x v="6"/>
  </r>
  <r>
    <d v="2019-07-28T00:00:00"/>
    <x v="0"/>
    <x v="0"/>
    <n v="25.219939999999998"/>
    <n v="2"/>
    <x v="6"/>
  </r>
  <r>
    <d v="2019-07-28T00:00:00"/>
    <x v="1"/>
    <x v="0"/>
    <n v="23.018000000000001"/>
    <n v="2"/>
    <x v="6"/>
  </r>
  <r>
    <d v="2019-07-28T00:00:00"/>
    <x v="2"/>
    <x v="0"/>
    <n v="20.812169999999998"/>
    <n v="2"/>
    <x v="6"/>
  </r>
  <r>
    <d v="2019-07-28T00:00:00"/>
    <x v="3"/>
    <x v="0"/>
    <n v="20.300560000000001"/>
    <n v="2"/>
    <x v="6"/>
  </r>
  <r>
    <d v="2019-07-28T00:00:00"/>
    <x v="4"/>
    <x v="0"/>
    <n v="19.699829999999999"/>
    <n v="2"/>
    <x v="6"/>
  </r>
  <r>
    <d v="2019-07-28T00:00:00"/>
    <x v="5"/>
    <x v="0"/>
    <n v="19.58117"/>
    <n v="2"/>
    <x v="6"/>
  </r>
  <r>
    <d v="2019-07-28T00:00:00"/>
    <x v="6"/>
    <x v="0"/>
    <n v="18.63485"/>
    <n v="2"/>
    <x v="6"/>
  </r>
  <r>
    <d v="2019-07-28T00:00:00"/>
    <x v="7"/>
    <x v="0"/>
    <n v="17.490459999999999"/>
    <n v="2"/>
    <x v="6"/>
  </r>
  <r>
    <d v="2019-07-28T00:00:00"/>
    <x v="8"/>
    <x v="0"/>
    <n v="19.67718"/>
    <n v="2"/>
    <x v="6"/>
  </r>
  <r>
    <d v="2019-07-28T00:00:00"/>
    <x v="9"/>
    <x v="0"/>
    <n v="23.148540000000001"/>
    <n v="2"/>
    <x v="6"/>
  </r>
  <r>
    <d v="2019-07-28T00:00:00"/>
    <x v="10"/>
    <x v="0"/>
    <n v="23.12425"/>
    <n v="2"/>
    <x v="6"/>
  </r>
  <r>
    <d v="2019-07-28T00:00:00"/>
    <x v="11"/>
    <x v="0"/>
    <n v="24.27582"/>
    <n v="2"/>
    <x v="6"/>
  </r>
  <r>
    <d v="2019-07-28T00:00:00"/>
    <x v="12"/>
    <x v="0"/>
    <n v="25.644349999999999"/>
    <n v="2"/>
    <x v="6"/>
  </r>
  <r>
    <d v="2019-07-28T00:00:00"/>
    <x v="13"/>
    <x v="0"/>
    <n v="25.968340000000001"/>
    <n v="2"/>
    <x v="6"/>
  </r>
  <r>
    <d v="2019-07-28T00:00:00"/>
    <x v="14"/>
    <x v="0"/>
    <n v="31.86008"/>
    <n v="2"/>
    <x v="6"/>
  </r>
  <r>
    <d v="2019-07-28T00:00:00"/>
    <x v="15"/>
    <x v="0"/>
    <n v="26.646129999999999"/>
    <n v="2"/>
    <x v="6"/>
  </r>
  <r>
    <d v="2019-07-28T00:00:00"/>
    <x v="16"/>
    <x v="0"/>
    <n v="24.969380000000001"/>
    <n v="2"/>
    <x v="6"/>
  </r>
  <r>
    <d v="2019-07-28T00:00:00"/>
    <x v="17"/>
    <x v="0"/>
    <n v="31.049899999999997"/>
    <n v="2"/>
    <x v="6"/>
  </r>
  <r>
    <d v="2019-07-28T00:00:00"/>
    <x v="18"/>
    <x v="0"/>
    <n v="30.253900000000002"/>
    <n v="2"/>
    <x v="6"/>
  </r>
  <r>
    <d v="2019-07-28T00:00:00"/>
    <x v="19"/>
    <x v="0"/>
    <n v="45.032130000000002"/>
    <n v="2"/>
    <x v="6"/>
  </r>
  <r>
    <d v="2019-07-28T00:00:00"/>
    <x v="20"/>
    <x v="0"/>
    <n v="48.670740000000002"/>
    <n v="2"/>
    <x v="6"/>
  </r>
  <r>
    <d v="2019-07-28T00:00:00"/>
    <x v="21"/>
    <x v="0"/>
    <n v="38.839370000000002"/>
    <n v="2"/>
    <x v="6"/>
  </r>
  <r>
    <d v="2019-07-28T00:00:00"/>
    <x v="22"/>
    <x v="0"/>
    <n v="27.344139999999999"/>
    <n v="2"/>
    <x v="6"/>
  </r>
  <r>
    <d v="2019-07-28T00:00:00"/>
    <x v="23"/>
    <x v="0"/>
    <n v="28.653939999999995"/>
    <n v="2"/>
    <x v="6"/>
  </r>
  <r>
    <d v="2019-07-28T00:00:00"/>
    <x v="0"/>
    <x v="0"/>
    <n v="21.361979999999999"/>
    <n v="3"/>
    <x v="6"/>
  </r>
  <r>
    <d v="2019-07-28T00:00:00"/>
    <x v="1"/>
    <x v="0"/>
    <n v="20.936229999999998"/>
    <n v="3"/>
    <x v="6"/>
  </r>
  <r>
    <d v="2019-07-28T00:00:00"/>
    <x v="2"/>
    <x v="0"/>
    <n v="20.284800000000001"/>
    <n v="3"/>
    <x v="6"/>
  </r>
  <r>
    <d v="2019-07-28T00:00:00"/>
    <x v="3"/>
    <x v="0"/>
    <n v="20.00873"/>
    <n v="3"/>
    <x v="6"/>
  </r>
  <r>
    <d v="2019-07-28T00:00:00"/>
    <x v="4"/>
    <x v="0"/>
    <n v="19.615570000000002"/>
    <n v="3"/>
    <x v="6"/>
  </r>
  <r>
    <d v="2019-07-28T00:00:00"/>
    <x v="5"/>
    <x v="0"/>
    <n v="19.165700000000001"/>
    <n v="3"/>
    <x v="6"/>
  </r>
  <r>
    <d v="2019-07-28T00:00:00"/>
    <x v="6"/>
    <x v="0"/>
    <n v="16.436699999999998"/>
    <n v="3"/>
    <x v="6"/>
  </r>
  <r>
    <d v="2019-07-28T00:00:00"/>
    <x v="7"/>
    <x v="0"/>
    <n v="17.5259"/>
    <n v="3"/>
    <x v="6"/>
  </r>
  <r>
    <d v="2019-07-28T00:00:00"/>
    <x v="8"/>
    <x v="0"/>
    <n v="20.180669999999999"/>
    <n v="3"/>
    <x v="6"/>
  </r>
  <r>
    <d v="2019-07-28T00:00:00"/>
    <x v="9"/>
    <x v="0"/>
    <n v="23.047049999999999"/>
    <n v="3"/>
    <x v="6"/>
  </r>
  <r>
    <d v="2019-07-28T00:00:00"/>
    <x v="10"/>
    <x v="0"/>
    <n v="25.61"/>
    <n v="3"/>
    <x v="6"/>
  </r>
  <r>
    <d v="2019-07-28T00:00:00"/>
    <x v="11"/>
    <x v="0"/>
    <n v="28.922470000000001"/>
    <n v="3"/>
    <x v="6"/>
  </r>
  <r>
    <d v="2019-07-28T00:00:00"/>
    <x v="12"/>
    <x v="0"/>
    <n v="26.139570000000003"/>
    <n v="3"/>
    <x v="6"/>
  </r>
  <r>
    <d v="2019-07-28T00:00:00"/>
    <x v="13"/>
    <x v="0"/>
    <n v="30.61215"/>
    <n v="3"/>
    <x v="6"/>
  </r>
  <r>
    <d v="2019-07-28T00:00:00"/>
    <x v="14"/>
    <x v="0"/>
    <n v="32.177599999999998"/>
    <n v="3"/>
    <x v="6"/>
  </r>
  <r>
    <d v="2019-07-28T00:00:00"/>
    <x v="15"/>
    <x v="0"/>
    <n v="34.945749999999997"/>
    <n v="3"/>
    <x v="6"/>
  </r>
  <r>
    <d v="2019-07-28T00:00:00"/>
    <x v="16"/>
    <x v="0"/>
    <n v="36.170540000000003"/>
    <n v="3"/>
    <x v="6"/>
  </r>
  <r>
    <d v="2019-07-28T00:00:00"/>
    <x v="17"/>
    <x v="0"/>
    <n v="37.396329999999999"/>
    <n v="3"/>
    <x v="6"/>
  </r>
  <r>
    <d v="2019-07-28T00:00:00"/>
    <x v="18"/>
    <x v="0"/>
    <n v="43.522269999999999"/>
    <n v="3"/>
    <x v="6"/>
  </r>
  <r>
    <d v="2019-07-28T00:00:00"/>
    <x v="19"/>
    <x v="0"/>
    <n v="47.874060000000007"/>
    <n v="3"/>
    <x v="6"/>
  </r>
  <r>
    <d v="2019-07-28T00:00:00"/>
    <x v="20"/>
    <x v="0"/>
    <n v="39.15137"/>
    <n v="3"/>
    <x v="6"/>
  </r>
  <r>
    <d v="2019-07-28T00:00:00"/>
    <x v="21"/>
    <x v="0"/>
    <n v="29.734930000000002"/>
    <n v="3"/>
    <x v="6"/>
  </r>
  <r>
    <d v="2019-07-28T00:00:00"/>
    <x v="22"/>
    <x v="0"/>
    <n v="23.302600000000002"/>
    <n v="3"/>
    <x v="6"/>
  </r>
  <r>
    <d v="2019-07-28T00:00:00"/>
    <x v="23"/>
    <x v="0"/>
    <n v="27.80049"/>
    <n v="3"/>
    <x v="6"/>
  </r>
  <r>
    <d v="2019-07-28T00:00:00"/>
    <x v="0"/>
    <x v="0"/>
    <n v="19.766749999999998"/>
    <n v="4"/>
    <x v="6"/>
  </r>
  <r>
    <d v="2019-07-28T00:00:00"/>
    <x v="1"/>
    <x v="0"/>
    <n v="20.463940000000001"/>
    <n v="4"/>
    <x v="6"/>
  </r>
  <r>
    <d v="2019-07-28T00:00:00"/>
    <x v="2"/>
    <x v="0"/>
    <n v="19.682600000000001"/>
    <n v="4"/>
    <x v="6"/>
  </r>
  <r>
    <d v="2019-07-28T00:00:00"/>
    <x v="3"/>
    <x v="0"/>
    <n v="19.42727"/>
    <n v="4"/>
    <x v="6"/>
  </r>
  <r>
    <d v="2019-07-28T00:00:00"/>
    <x v="4"/>
    <x v="0"/>
    <n v="19.47213"/>
    <n v="4"/>
    <x v="6"/>
  </r>
  <r>
    <d v="2019-07-28T00:00:00"/>
    <x v="5"/>
    <x v="0"/>
    <n v="18.775919999999999"/>
    <n v="4"/>
    <x v="6"/>
  </r>
  <r>
    <d v="2019-07-28T00:00:00"/>
    <x v="6"/>
    <x v="0"/>
    <n v="16.191459999999999"/>
    <n v="4"/>
    <x v="6"/>
  </r>
  <r>
    <d v="2019-07-28T00:00:00"/>
    <x v="7"/>
    <x v="0"/>
    <n v="18.008800000000001"/>
    <n v="4"/>
    <x v="6"/>
  </r>
  <r>
    <d v="2019-07-28T00:00:00"/>
    <x v="8"/>
    <x v="0"/>
    <n v="20.204630000000002"/>
    <n v="4"/>
    <x v="6"/>
  </r>
  <r>
    <d v="2019-07-28T00:00:00"/>
    <x v="9"/>
    <x v="0"/>
    <n v="24.417400000000001"/>
    <n v="4"/>
    <x v="6"/>
  </r>
  <r>
    <d v="2019-07-28T00:00:00"/>
    <x v="10"/>
    <x v="0"/>
    <n v="28.968530000000001"/>
    <n v="4"/>
    <x v="6"/>
  </r>
  <r>
    <d v="2019-07-28T00:00:00"/>
    <x v="11"/>
    <x v="0"/>
    <n v="32.901919999999997"/>
    <n v="4"/>
    <x v="6"/>
  </r>
  <r>
    <d v="2019-07-28T00:00:00"/>
    <x v="12"/>
    <x v="0"/>
    <n v="29.193930000000005"/>
    <n v="4"/>
    <x v="6"/>
  </r>
  <r>
    <d v="2019-07-28T00:00:00"/>
    <x v="13"/>
    <x v="0"/>
    <n v="33.428379999999997"/>
    <n v="4"/>
    <x v="6"/>
  </r>
  <r>
    <d v="2019-07-28T00:00:00"/>
    <x v="14"/>
    <x v="0"/>
    <n v="37.592930000000003"/>
    <n v="4"/>
    <x v="6"/>
  </r>
  <r>
    <d v="2019-07-28T00:00:00"/>
    <x v="15"/>
    <x v="0"/>
    <n v="41.513570000000001"/>
    <n v="4"/>
    <x v="6"/>
  </r>
  <r>
    <d v="2019-07-28T00:00:00"/>
    <x v="16"/>
    <x v="0"/>
    <n v="40.188000000000002"/>
    <n v="4"/>
    <x v="6"/>
  </r>
  <r>
    <d v="2019-07-28T00:00:00"/>
    <x v="17"/>
    <x v="0"/>
    <n v="49.817160000000001"/>
    <n v="4"/>
    <x v="6"/>
  </r>
  <r>
    <d v="2019-07-28T00:00:00"/>
    <x v="18"/>
    <x v="0"/>
    <n v="54.92174"/>
    <n v="4"/>
    <x v="6"/>
  </r>
  <r>
    <d v="2019-07-28T00:00:00"/>
    <x v="19"/>
    <x v="0"/>
    <n v="40.85163"/>
    <n v="4"/>
    <x v="6"/>
  </r>
  <r>
    <d v="2019-07-28T00:00:00"/>
    <x v="20"/>
    <x v="0"/>
    <n v="32.543700000000001"/>
    <n v="4"/>
    <x v="6"/>
  </r>
  <r>
    <d v="2019-07-28T00:00:00"/>
    <x v="21"/>
    <x v="0"/>
    <n v="22.872399999999999"/>
    <n v="4"/>
    <x v="6"/>
  </r>
  <r>
    <d v="2019-07-28T00:00:00"/>
    <x v="22"/>
    <x v="0"/>
    <n v="20.840050000000002"/>
    <n v="4"/>
    <x v="6"/>
  </r>
  <r>
    <d v="2019-07-28T00:00:00"/>
    <x v="23"/>
    <x v="0"/>
    <n v="20.526589999999999"/>
    <n v="4"/>
    <x v="6"/>
  </r>
  <r>
    <d v="2019-07-29T00:00:00"/>
    <x v="0"/>
    <x v="0"/>
    <n v="28.155259999999998"/>
    <n v="1"/>
    <x v="6"/>
  </r>
  <r>
    <d v="2019-07-29T00:00:00"/>
    <x v="1"/>
    <x v="0"/>
    <n v="20.757180000000002"/>
    <n v="1"/>
    <x v="6"/>
  </r>
  <r>
    <d v="2019-07-29T00:00:00"/>
    <x v="2"/>
    <x v="0"/>
    <n v="20.5534"/>
    <n v="1"/>
    <x v="6"/>
  </r>
  <r>
    <d v="2019-07-29T00:00:00"/>
    <x v="3"/>
    <x v="0"/>
    <n v="19.983129999999999"/>
    <n v="1"/>
    <x v="6"/>
  </r>
  <r>
    <d v="2019-07-29T00:00:00"/>
    <x v="4"/>
    <x v="0"/>
    <n v="19.781690000000001"/>
    <n v="1"/>
    <x v="6"/>
  </r>
  <r>
    <d v="2019-07-29T00:00:00"/>
    <x v="5"/>
    <x v="0"/>
    <n v="20.1554"/>
    <n v="1"/>
    <x v="6"/>
  </r>
  <r>
    <d v="2019-07-29T00:00:00"/>
    <x v="6"/>
    <x v="0"/>
    <n v="21.195589999999999"/>
    <n v="1"/>
    <x v="6"/>
  </r>
  <r>
    <d v="2019-07-29T00:00:00"/>
    <x v="7"/>
    <x v="0"/>
    <n v="21.8888"/>
    <n v="1"/>
    <x v="6"/>
  </r>
  <r>
    <d v="2019-07-29T00:00:00"/>
    <x v="8"/>
    <x v="0"/>
    <n v="19.406400000000001"/>
    <n v="1"/>
    <x v="6"/>
  </r>
  <r>
    <d v="2019-07-29T00:00:00"/>
    <x v="9"/>
    <x v="0"/>
    <n v="19.916029999999999"/>
    <n v="1"/>
    <x v="6"/>
  </r>
  <r>
    <d v="2019-07-29T00:00:00"/>
    <x v="10"/>
    <x v="0"/>
    <n v="21.397069999999999"/>
    <n v="1"/>
    <x v="6"/>
  </r>
  <r>
    <d v="2019-07-29T00:00:00"/>
    <x v="11"/>
    <x v="0"/>
    <n v="24.996400000000005"/>
    <n v="1"/>
    <x v="6"/>
  </r>
  <r>
    <d v="2019-07-29T00:00:00"/>
    <x v="12"/>
    <x v="0"/>
    <n v="24.24184"/>
    <n v="1"/>
    <x v="6"/>
  </r>
  <r>
    <d v="2019-07-29T00:00:00"/>
    <x v="13"/>
    <x v="0"/>
    <n v="24.635349999999999"/>
    <n v="1"/>
    <x v="6"/>
  </r>
  <r>
    <d v="2019-07-29T00:00:00"/>
    <x v="14"/>
    <x v="0"/>
    <n v="27.316819999999996"/>
    <n v="1"/>
    <x v="6"/>
  </r>
  <r>
    <d v="2019-07-29T00:00:00"/>
    <x v="15"/>
    <x v="0"/>
    <n v="29.243440000000003"/>
    <n v="1"/>
    <x v="6"/>
  </r>
  <r>
    <d v="2019-07-29T00:00:00"/>
    <x v="16"/>
    <x v="0"/>
    <n v="30.018999999999995"/>
    <n v="1"/>
    <x v="6"/>
  </r>
  <r>
    <d v="2019-07-29T00:00:00"/>
    <x v="17"/>
    <x v="0"/>
    <n v="28.92972"/>
    <n v="1"/>
    <x v="6"/>
  </r>
  <r>
    <d v="2019-07-29T00:00:00"/>
    <x v="18"/>
    <x v="0"/>
    <n v="29.079089999999997"/>
    <n v="1"/>
    <x v="6"/>
  </r>
  <r>
    <d v="2019-07-29T00:00:00"/>
    <x v="19"/>
    <x v="0"/>
    <n v="92.805199999999999"/>
    <n v="1"/>
    <x v="6"/>
  </r>
  <r>
    <d v="2019-07-29T00:00:00"/>
    <x v="20"/>
    <x v="0"/>
    <n v="37.875749999999996"/>
    <n v="1"/>
    <x v="6"/>
  </r>
  <r>
    <d v="2019-07-29T00:00:00"/>
    <x v="21"/>
    <x v="0"/>
    <n v="37.197600000000001"/>
    <n v="1"/>
    <x v="6"/>
  </r>
  <r>
    <d v="2019-07-29T00:00:00"/>
    <x v="22"/>
    <x v="0"/>
    <n v="34.998800000000003"/>
    <n v="1"/>
    <x v="6"/>
  </r>
  <r>
    <d v="2019-07-29T00:00:00"/>
    <x v="23"/>
    <x v="0"/>
    <n v="29.173030000000001"/>
    <n v="1"/>
    <x v="6"/>
  </r>
  <r>
    <d v="2019-07-29T00:00:00"/>
    <x v="0"/>
    <x v="0"/>
    <n v="25.270759999999999"/>
    <n v="2"/>
    <x v="6"/>
  </r>
  <r>
    <d v="2019-07-29T00:00:00"/>
    <x v="1"/>
    <x v="0"/>
    <n v="19.82874"/>
    <n v="2"/>
    <x v="6"/>
  </r>
  <r>
    <d v="2019-07-29T00:00:00"/>
    <x v="2"/>
    <x v="0"/>
    <n v="20.19435"/>
    <n v="2"/>
    <x v="6"/>
  </r>
  <r>
    <d v="2019-07-29T00:00:00"/>
    <x v="3"/>
    <x v="0"/>
    <n v="19.679359999999999"/>
    <n v="2"/>
    <x v="6"/>
  </r>
  <r>
    <d v="2019-07-29T00:00:00"/>
    <x v="4"/>
    <x v="0"/>
    <n v="19.794899999999998"/>
    <n v="2"/>
    <x v="6"/>
  </r>
  <r>
    <d v="2019-07-29T00:00:00"/>
    <x v="5"/>
    <x v="0"/>
    <n v="20.382570000000001"/>
    <n v="2"/>
    <x v="6"/>
  </r>
  <r>
    <d v="2019-07-29T00:00:00"/>
    <x v="6"/>
    <x v="0"/>
    <n v="20.651199999999999"/>
    <n v="2"/>
    <x v="6"/>
  </r>
  <r>
    <d v="2019-07-29T00:00:00"/>
    <x v="7"/>
    <x v="0"/>
    <n v="19.8888"/>
    <n v="2"/>
    <x v="6"/>
  </r>
  <r>
    <d v="2019-07-29T00:00:00"/>
    <x v="8"/>
    <x v="0"/>
    <n v="19.455819999999999"/>
    <n v="2"/>
    <x v="6"/>
  </r>
  <r>
    <d v="2019-07-29T00:00:00"/>
    <x v="9"/>
    <x v="0"/>
    <n v="19.88327"/>
    <n v="2"/>
    <x v="6"/>
  </r>
  <r>
    <d v="2019-07-29T00:00:00"/>
    <x v="10"/>
    <x v="0"/>
    <n v="24.52252"/>
    <n v="2"/>
    <x v="6"/>
  </r>
  <r>
    <d v="2019-07-29T00:00:00"/>
    <x v="11"/>
    <x v="0"/>
    <n v="25.549340000000001"/>
    <n v="2"/>
    <x v="6"/>
  </r>
  <r>
    <d v="2019-07-29T00:00:00"/>
    <x v="12"/>
    <x v="0"/>
    <n v="23.012429999999998"/>
    <n v="2"/>
    <x v="6"/>
  </r>
  <r>
    <d v="2019-07-29T00:00:00"/>
    <x v="13"/>
    <x v="0"/>
    <n v="27.545860000000001"/>
    <n v="2"/>
    <x v="6"/>
  </r>
  <r>
    <d v="2019-07-29T00:00:00"/>
    <x v="14"/>
    <x v="0"/>
    <n v="28.0227"/>
    <n v="2"/>
    <x v="6"/>
  </r>
  <r>
    <d v="2019-07-29T00:00:00"/>
    <x v="15"/>
    <x v="0"/>
    <n v="27.804849999999998"/>
    <n v="2"/>
    <x v="6"/>
  </r>
  <r>
    <d v="2019-07-29T00:00:00"/>
    <x v="16"/>
    <x v="0"/>
    <n v="28.56223"/>
    <n v="2"/>
    <x v="6"/>
  </r>
  <r>
    <d v="2019-07-29T00:00:00"/>
    <x v="17"/>
    <x v="0"/>
    <n v="29.58765"/>
    <n v="2"/>
    <x v="6"/>
  </r>
  <r>
    <d v="2019-07-29T00:00:00"/>
    <x v="18"/>
    <x v="0"/>
    <n v="35.374609999999997"/>
    <n v="2"/>
    <x v="6"/>
  </r>
  <r>
    <d v="2019-07-29T00:00:00"/>
    <x v="19"/>
    <x v="0"/>
    <n v="41.997120000000002"/>
    <n v="2"/>
    <x v="6"/>
  </r>
  <r>
    <d v="2019-07-29T00:00:00"/>
    <x v="20"/>
    <x v="0"/>
    <n v="38.158290000000001"/>
    <n v="2"/>
    <x v="6"/>
  </r>
  <r>
    <d v="2019-07-29T00:00:00"/>
    <x v="21"/>
    <x v="0"/>
    <n v="30.713740000000001"/>
    <n v="2"/>
    <x v="6"/>
  </r>
  <r>
    <d v="2019-07-29T00:00:00"/>
    <x v="22"/>
    <x v="0"/>
    <n v="31.44304"/>
    <n v="2"/>
    <x v="6"/>
  </r>
  <r>
    <d v="2019-07-29T00:00:00"/>
    <x v="23"/>
    <x v="0"/>
    <n v="29.644809999999996"/>
    <n v="2"/>
    <x v="6"/>
  </r>
  <r>
    <d v="2019-07-29T00:00:00"/>
    <x v="0"/>
    <x v="0"/>
    <n v="20.46406"/>
    <n v="3"/>
    <x v="6"/>
  </r>
  <r>
    <d v="2019-07-29T00:00:00"/>
    <x v="1"/>
    <x v="0"/>
    <n v="19.281300000000002"/>
    <n v="3"/>
    <x v="6"/>
  </r>
  <r>
    <d v="2019-07-29T00:00:00"/>
    <x v="2"/>
    <x v="0"/>
    <n v="19.797799999999999"/>
    <n v="3"/>
    <x v="6"/>
  </r>
  <r>
    <d v="2019-07-29T00:00:00"/>
    <x v="3"/>
    <x v="0"/>
    <n v="19.759219999999999"/>
    <n v="3"/>
    <x v="6"/>
  </r>
  <r>
    <d v="2019-07-29T00:00:00"/>
    <x v="4"/>
    <x v="0"/>
    <n v="20.144259999999999"/>
    <n v="3"/>
    <x v="6"/>
  </r>
  <r>
    <d v="2019-07-29T00:00:00"/>
    <x v="5"/>
    <x v="0"/>
    <n v="23.405199999999997"/>
    <n v="3"/>
    <x v="6"/>
  </r>
  <r>
    <d v="2019-07-29T00:00:00"/>
    <x v="6"/>
    <x v="0"/>
    <n v="20.684200000000001"/>
    <n v="3"/>
    <x v="6"/>
  </r>
  <r>
    <d v="2019-07-29T00:00:00"/>
    <x v="7"/>
    <x v="0"/>
    <n v="19.148800000000001"/>
    <n v="3"/>
    <x v="6"/>
  </r>
  <r>
    <d v="2019-07-29T00:00:00"/>
    <x v="8"/>
    <x v="0"/>
    <n v="19.46603"/>
    <n v="3"/>
    <x v="6"/>
  </r>
  <r>
    <d v="2019-07-29T00:00:00"/>
    <x v="9"/>
    <x v="0"/>
    <n v="27.334729999999997"/>
    <n v="3"/>
    <x v="6"/>
  </r>
  <r>
    <d v="2019-07-29T00:00:00"/>
    <x v="10"/>
    <x v="0"/>
    <n v="29.176580000000001"/>
    <n v="3"/>
    <x v="6"/>
  </r>
  <r>
    <d v="2019-07-29T00:00:00"/>
    <x v="11"/>
    <x v="0"/>
    <n v="29.5488"/>
    <n v="3"/>
    <x v="6"/>
  </r>
  <r>
    <d v="2019-07-29T00:00:00"/>
    <x v="12"/>
    <x v="0"/>
    <n v="30.329609999999999"/>
    <n v="3"/>
    <x v="6"/>
  </r>
  <r>
    <d v="2019-07-29T00:00:00"/>
    <x v="13"/>
    <x v="0"/>
    <n v="30.218800000000002"/>
    <n v="3"/>
    <x v="6"/>
  </r>
  <r>
    <d v="2019-07-29T00:00:00"/>
    <x v="14"/>
    <x v="0"/>
    <n v="33.909759999999999"/>
    <n v="3"/>
    <x v="6"/>
  </r>
  <r>
    <d v="2019-07-29T00:00:00"/>
    <x v="15"/>
    <x v="0"/>
    <n v="27.686699999999998"/>
    <n v="3"/>
    <x v="6"/>
  </r>
  <r>
    <d v="2019-07-29T00:00:00"/>
    <x v="16"/>
    <x v="0"/>
    <n v="41.737929999999999"/>
    <n v="3"/>
    <x v="6"/>
  </r>
  <r>
    <d v="2019-07-29T00:00:00"/>
    <x v="17"/>
    <x v="0"/>
    <n v="41.354770000000002"/>
    <n v="3"/>
    <x v="6"/>
  </r>
  <r>
    <d v="2019-07-29T00:00:00"/>
    <x v="18"/>
    <x v="0"/>
    <n v="49.852159999999998"/>
    <n v="3"/>
    <x v="6"/>
  </r>
  <r>
    <d v="2019-07-29T00:00:00"/>
    <x v="19"/>
    <x v="0"/>
    <n v="51.576249999999995"/>
    <n v="3"/>
    <x v="6"/>
  </r>
  <r>
    <d v="2019-07-29T00:00:00"/>
    <x v="20"/>
    <x v="0"/>
    <n v="34.145560000000003"/>
    <n v="3"/>
    <x v="6"/>
  </r>
  <r>
    <d v="2019-07-29T00:00:00"/>
    <x v="21"/>
    <x v="0"/>
    <n v="24.6279"/>
    <n v="3"/>
    <x v="6"/>
  </r>
  <r>
    <d v="2019-07-29T00:00:00"/>
    <x v="22"/>
    <x v="0"/>
    <n v="24.678290000000001"/>
    <n v="3"/>
    <x v="6"/>
  </r>
  <r>
    <d v="2019-07-29T00:00:00"/>
    <x v="23"/>
    <x v="0"/>
    <n v="24.302700000000002"/>
    <n v="3"/>
    <x v="6"/>
  </r>
  <r>
    <d v="2019-07-29T00:00:00"/>
    <x v="0"/>
    <x v="0"/>
    <n v="20.19417"/>
    <n v="4"/>
    <x v="6"/>
  </r>
  <r>
    <d v="2019-07-29T00:00:00"/>
    <x v="1"/>
    <x v="0"/>
    <n v="19.042020000000001"/>
    <n v="4"/>
    <x v="6"/>
  </r>
  <r>
    <d v="2019-07-29T00:00:00"/>
    <x v="2"/>
    <x v="0"/>
    <n v="19.272870000000001"/>
    <n v="4"/>
    <x v="6"/>
  </r>
  <r>
    <d v="2019-07-29T00:00:00"/>
    <x v="3"/>
    <x v="0"/>
    <n v="19.58568"/>
    <n v="4"/>
    <x v="6"/>
  </r>
  <r>
    <d v="2019-07-29T00:00:00"/>
    <x v="4"/>
    <x v="0"/>
    <n v="20.234850000000002"/>
    <n v="4"/>
    <x v="6"/>
  </r>
  <r>
    <d v="2019-07-29T00:00:00"/>
    <x v="5"/>
    <x v="0"/>
    <n v="21.772200000000002"/>
    <n v="4"/>
    <x v="6"/>
  </r>
  <r>
    <d v="2019-07-29T00:00:00"/>
    <x v="6"/>
    <x v="0"/>
    <n v="19.846399999999999"/>
    <n v="4"/>
    <x v="6"/>
  </r>
  <r>
    <d v="2019-07-29T00:00:00"/>
    <x v="7"/>
    <x v="0"/>
    <n v="19.29"/>
    <n v="4"/>
    <x v="6"/>
  </r>
  <r>
    <d v="2019-07-29T00:00:00"/>
    <x v="8"/>
    <x v="0"/>
    <n v="19.98124"/>
    <n v="4"/>
    <x v="6"/>
  </r>
  <r>
    <d v="2019-07-29T00:00:00"/>
    <x v="9"/>
    <x v="0"/>
    <n v="28.82724"/>
    <n v="4"/>
    <x v="6"/>
  </r>
  <r>
    <d v="2019-07-29T00:00:00"/>
    <x v="10"/>
    <x v="0"/>
    <n v="27.2029"/>
    <n v="4"/>
    <x v="6"/>
  </r>
  <r>
    <d v="2019-07-29T00:00:00"/>
    <x v="11"/>
    <x v="0"/>
    <n v="30.72767"/>
    <n v="4"/>
    <x v="6"/>
  </r>
  <r>
    <d v="2019-07-29T00:00:00"/>
    <x v="12"/>
    <x v="0"/>
    <n v="31.218059999999998"/>
    <n v="4"/>
    <x v="6"/>
  </r>
  <r>
    <d v="2019-07-29T00:00:00"/>
    <x v="13"/>
    <x v="0"/>
    <n v="30.49502"/>
    <n v="4"/>
    <x v="6"/>
  </r>
  <r>
    <d v="2019-07-29T00:00:00"/>
    <x v="14"/>
    <x v="0"/>
    <n v="26.8978"/>
    <n v="4"/>
    <x v="6"/>
  </r>
  <r>
    <d v="2019-07-29T00:00:00"/>
    <x v="15"/>
    <x v="0"/>
    <n v="40.075449999999996"/>
    <n v="4"/>
    <x v="6"/>
  </r>
  <r>
    <d v="2019-07-29T00:00:00"/>
    <x v="16"/>
    <x v="0"/>
    <n v="42.252920000000003"/>
    <n v="4"/>
    <x v="6"/>
  </r>
  <r>
    <d v="2019-07-29T00:00:00"/>
    <x v="17"/>
    <x v="0"/>
    <n v="47.511429999999997"/>
    <n v="4"/>
    <x v="6"/>
  </r>
  <r>
    <d v="2019-07-29T00:00:00"/>
    <x v="18"/>
    <x v="0"/>
    <n v="45.320779999999992"/>
    <n v="4"/>
    <x v="6"/>
  </r>
  <r>
    <d v="2019-07-29T00:00:00"/>
    <x v="19"/>
    <x v="0"/>
    <n v="49.554540000000003"/>
    <n v="4"/>
    <x v="6"/>
  </r>
  <r>
    <d v="2019-07-29T00:00:00"/>
    <x v="20"/>
    <x v="0"/>
    <n v="28.258870000000002"/>
    <n v="4"/>
    <x v="6"/>
  </r>
  <r>
    <d v="2019-07-29T00:00:00"/>
    <x v="21"/>
    <x v="0"/>
    <n v="24.593830000000001"/>
    <n v="4"/>
    <x v="6"/>
  </r>
  <r>
    <d v="2019-07-29T00:00:00"/>
    <x v="22"/>
    <x v="0"/>
    <n v="22.05"/>
    <n v="4"/>
    <x v="6"/>
  </r>
  <r>
    <d v="2019-07-29T00:00:00"/>
    <x v="23"/>
    <x v="0"/>
    <n v="19.665369999999999"/>
    <n v="4"/>
    <x v="6"/>
  </r>
  <r>
    <d v="2019-07-30T00:00:00"/>
    <x v="0"/>
    <x v="0"/>
    <n v="33.944000000000003"/>
    <n v="1"/>
    <x v="6"/>
  </r>
  <r>
    <d v="2019-07-30T00:00:00"/>
    <x v="1"/>
    <x v="0"/>
    <n v="22.509930000000001"/>
    <n v="1"/>
    <x v="6"/>
  </r>
  <r>
    <d v="2019-07-30T00:00:00"/>
    <x v="2"/>
    <x v="0"/>
    <n v="20.647099999999998"/>
    <n v="1"/>
    <x v="6"/>
  </r>
  <r>
    <d v="2019-07-30T00:00:00"/>
    <x v="3"/>
    <x v="0"/>
    <n v="20.667580000000001"/>
    <n v="1"/>
    <x v="6"/>
  </r>
  <r>
    <d v="2019-07-30T00:00:00"/>
    <x v="4"/>
    <x v="0"/>
    <n v="19.71454"/>
    <n v="1"/>
    <x v="6"/>
  </r>
  <r>
    <d v="2019-07-30T00:00:00"/>
    <x v="5"/>
    <x v="0"/>
    <n v="21.513349999999999"/>
    <n v="1"/>
    <x v="6"/>
  </r>
  <r>
    <d v="2019-07-30T00:00:00"/>
    <x v="6"/>
    <x v="0"/>
    <n v="30.631199999999996"/>
    <n v="1"/>
    <x v="6"/>
  </r>
  <r>
    <d v="2019-07-30T00:00:00"/>
    <x v="7"/>
    <x v="0"/>
    <n v="40.78"/>
    <n v="1"/>
    <x v="6"/>
  </r>
  <r>
    <d v="2019-07-30T00:00:00"/>
    <x v="8"/>
    <x v="0"/>
    <n v="21.591719999999999"/>
    <n v="1"/>
    <x v="6"/>
  </r>
  <r>
    <d v="2019-07-30T00:00:00"/>
    <x v="9"/>
    <x v="0"/>
    <n v="26.016120000000001"/>
    <n v="1"/>
    <x v="6"/>
  </r>
  <r>
    <d v="2019-07-30T00:00:00"/>
    <x v="10"/>
    <x v="0"/>
    <n v="25.135120000000001"/>
    <n v="1"/>
    <x v="6"/>
  </r>
  <r>
    <d v="2019-07-30T00:00:00"/>
    <x v="11"/>
    <x v="0"/>
    <n v="21.194189999999999"/>
    <n v="1"/>
    <x v="6"/>
  </r>
  <r>
    <d v="2019-07-30T00:00:00"/>
    <x v="12"/>
    <x v="0"/>
    <n v="21.1966"/>
    <n v="1"/>
    <x v="6"/>
  </r>
  <r>
    <d v="2019-07-30T00:00:00"/>
    <x v="13"/>
    <x v="0"/>
    <n v="25.777000000000001"/>
    <n v="1"/>
    <x v="6"/>
  </r>
  <r>
    <d v="2019-07-30T00:00:00"/>
    <x v="14"/>
    <x v="0"/>
    <n v="28.18751"/>
    <n v="1"/>
    <x v="6"/>
  </r>
  <r>
    <d v="2019-07-30T00:00:00"/>
    <x v="15"/>
    <x v="0"/>
    <n v="29.310780000000005"/>
    <n v="1"/>
    <x v="6"/>
  </r>
  <r>
    <d v="2019-07-30T00:00:00"/>
    <x v="16"/>
    <x v="0"/>
    <n v="30.771039999999999"/>
    <n v="1"/>
    <x v="6"/>
  </r>
  <r>
    <d v="2019-07-30T00:00:00"/>
    <x v="17"/>
    <x v="0"/>
    <n v="27.16028"/>
    <n v="1"/>
    <x v="6"/>
  </r>
  <r>
    <d v="2019-07-30T00:00:00"/>
    <x v="18"/>
    <x v="0"/>
    <n v="34.06823"/>
    <n v="1"/>
    <x v="6"/>
  </r>
  <r>
    <d v="2019-07-30T00:00:00"/>
    <x v="19"/>
    <x v="0"/>
    <n v="31.516159999999999"/>
    <n v="1"/>
    <x v="6"/>
  </r>
  <r>
    <d v="2019-07-30T00:00:00"/>
    <x v="20"/>
    <x v="0"/>
    <n v="33.108800000000002"/>
    <n v="1"/>
    <x v="6"/>
  </r>
  <r>
    <d v="2019-07-30T00:00:00"/>
    <x v="21"/>
    <x v="0"/>
    <n v="33.012250000000002"/>
    <n v="1"/>
    <x v="6"/>
  </r>
  <r>
    <d v="2019-07-30T00:00:00"/>
    <x v="22"/>
    <x v="0"/>
    <n v="34.263260000000002"/>
    <n v="1"/>
    <x v="6"/>
  </r>
  <r>
    <d v="2019-07-30T00:00:00"/>
    <x v="23"/>
    <x v="0"/>
    <n v="25.790630000000004"/>
    <n v="1"/>
    <x v="6"/>
  </r>
  <r>
    <d v="2019-07-30T00:00:00"/>
    <x v="0"/>
    <x v="0"/>
    <n v="24.572489999999998"/>
    <n v="2"/>
    <x v="6"/>
  </r>
  <r>
    <d v="2019-07-30T00:00:00"/>
    <x v="1"/>
    <x v="0"/>
    <n v="21.327829999999999"/>
    <n v="2"/>
    <x v="6"/>
  </r>
  <r>
    <d v="2019-07-30T00:00:00"/>
    <x v="2"/>
    <x v="0"/>
    <n v="19.982610000000001"/>
    <n v="2"/>
    <x v="6"/>
  </r>
  <r>
    <d v="2019-07-30T00:00:00"/>
    <x v="3"/>
    <x v="0"/>
    <n v="19.754200000000001"/>
    <n v="2"/>
    <x v="6"/>
  </r>
  <r>
    <d v="2019-07-30T00:00:00"/>
    <x v="4"/>
    <x v="0"/>
    <n v="19.746040000000001"/>
    <n v="2"/>
    <x v="6"/>
  </r>
  <r>
    <d v="2019-07-30T00:00:00"/>
    <x v="5"/>
    <x v="0"/>
    <n v="21.506720000000001"/>
    <n v="2"/>
    <x v="6"/>
  </r>
  <r>
    <d v="2019-07-30T00:00:00"/>
    <x v="6"/>
    <x v="0"/>
    <n v="29.348800000000001"/>
    <n v="2"/>
    <x v="6"/>
  </r>
  <r>
    <d v="2019-07-30T00:00:00"/>
    <x v="7"/>
    <x v="0"/>
    <n v="27.8476"/>
    <n v="2"/>
    <x v="6"/>
  </r>
  <r>
    <d v="2019-07-30T00:00:00"/>
    <x v="8"/>
    <x v="0"/>
    <n v="26.58587"/>
    <n v="2"/>
    <x v="6"/>
  </r>
  <r>
    <d v="2019-07-30T00:00:00"/>
    <x v="9"/>
    <x v="0"/>
    <n v="28.615889999999997"/>
    <n v="2"/>
    <x v="6"/>
  </r>
  <r>
    <d v="2019-07-30T00:00:00"/>
    <x v="10"/>
    <x v="0"/>
    <n v="27.227729999999998"/>
    <n v="2"/>
    <x v="6"/>
  </r>
  <r>
    <d v="2019-07-30T00:00:00"/>
    <x v="11"/>
    <x v="0"/>
    <n v="26.412880000000001"/>
    <n v="2"/>
    <x v="6"/>
  </r>
  <r>
    <d v="2019-07-30T00:00:00"/>
    <x v="12"/>
    <x v="0"/>
    <n v="25.327000000000002"/>
    <n v="2"/>
    <x v="6"/>
  </r>
  <r>
    <d v="2019-07-30T00:00:00"/>
    <x v="13"/>
    <x v="0"/>
    <n v="27.949280000000002"/>
    <n v="2"/>
    <x v="6"/>
  </r>
  <r>
    <d v="2019-07-30T00:00:00"/>
    <x v="14"/>
    <x v="0"/>
    <n v="30.23593"/>
    <n v="2"/>
    <x v="6"/>
  </r>
  <r>
    <d v="2019-07-30T00:00:00"/>
    <x v="15"/>
    <x v="0"/>
    <n v="29.770489999999999"/>
    <n v="2"/>
    <x v="6"/>
  </r>
  <r>
    <d v="2019-07-30T00:00:00"/>
    <x v="16"/>
    <x v="0"/>
    <n v="31.966310000000004"/>
    <n v="2"/>
    <x v="6"/>
  </r>
  <r>
    <d v="2019-07-30T00:00:00"/>
    <x v="17"/>
    <x v="0"/>
    <n v="31.488350000000001"/>
    <n v="2"/>
    <x v="6"/>
  </r>
  <r>
    <d v="2019-07-30T00:00:00"/>
    <x v="18"/>
    <x v="0"/>
    <n v="34.045000000000002"/>
    <n v="2"/>
    <x v="6"/>
  </r>
  <r>
    <d v="2019-07-30T00:00:00"/>
    <x v="19"/>
    <x v="0"/>
    <n v="34.884869999999999"/>
    <n v="2"/>
    <x v="6"/>
  </r>
  <r>
    <d v="2019-07-30T00:00:00"/>
    <x v="20"/>
    <x v="0"/>
    <n v="33.564749999999997"/>
    <n v="2"/>
    <x v="6"/>
  </r>
  <r>
    <d v="2019-07-30T00:00:00"/>
    <x v="21"/>
    <x v="0"/>
    <n v="32.129109999999997"/>
    <n v="2"/>
    <x v="6"/>
  </r>
  <r>
    <d v="2019-07-30T00:00:00"/>
    <x v="22"/>
    <x v="0"/>
    <n v="25.969110000000001"/>
    <n v="2"/>
    <x v="6"/>
  </r>
  <r>
    <d v="2019-07-30T00:00:00"/>
    <x v="23"/>
    <x v="0"/>
    <n v="24.567299999999999"/>
    <n v="2"/>
    <x v="6"/>
  </r>
  <r>
    <d v="2019-07-30T00:00:00"/>
    <x v="0"/>
    <x v="0"/>
    <n v="28.482029999999998"/>
    <n v="3"/>
    <x v="6"/>
  </r>
  <r>
    <d v="2019-07-30T00:00:00"/>
    <x v="1"/>
    <x v="0"/>
    <n v="20.184229999999999"/>
    <n v="3"/>
    <x v="6"/>
  </r>
  <r>
    <d v="2019-07-30T00:00:00"/>
    <x v="2"/>
    <x v="0"/>
    <n v="18.680479999999999"/>
    <n v="3"/>
    <x v="6"/>
  </r>
  <r>
    <d v="2019-07-30T00:00:00"/>
    <x v="3"/>
    <x v="0"/>
    <n v="20.146360000000001"/>
    <n v="3"/>
    <x v="6"/>
  </r>
  <r>
    <d v="2019-07-30T00:00:00"/>
    <x v="4"/>
    <x v="0"/>
    <n v="21.538070000000001"/>
    <n v="3"/>
    <x v="6"/>
  </r>
  <r>
    <d v="2019-07-30T00:00:00"/>
    <x v="5"/>
    <x v="0"/>
    <n v="26.928730000000002"/>
    <n v="3"/>
    <x v="6"/>
  </r>
  <r>
    <d v="2019-07-30T00:00:00"/>
    <x v="6"/>
    <x v="0"/>
    <n v="29.867599999999999"/>
    <n v="3"/>
    <x v="6"/>
  </r>
  <r>
    <d v="2019-07-30T00:00:00"/>
    <x v="7"/>
    <x v="0"/>
    <n v="24.948799999999995"/>
    <n v="3"/>
    <x v="6"/>
  </r>
  <r>
    <d v="2019-07-30T00:00:00"/>
    <x v="8"/>
    <x v="0"/>
    <n v="23.017790000000002"/>
    <n v="3"/>
    <x v="6"/>
  </r>
  <r>
    <d v="2019-07-30T00:00:00"/>
    <x v="9"/>
    <x v="0"/>
    <n v="29.860859999999999"/>
    <n v="3"/>
    <x v="6"/>
  </r>
  <r>
    <d v="2019-07-30T00:00:00"/>
    <x v="10"/>
    <x v="0"/>
    <n v="26.898800000000005"/>
    <n v="3"/>
    <x v="6"/>
  </r>
  <r>
    <d v="2019-07-30T00:00:00"/>
    <x v="11"/>
    <x v="0"/>
    <n v="30.069120000000002"/>
    <n v="3"/>
    <x v="6"/>
  </r>
  <r>
    <d v="2019-07-30T00:00:00"/>
    <x v="12"/>
    <x v="0"/>
    <n v="26.844470000000001"/>
    <n v="3"/>
    <x v="6"/>
  </r>
  <r>
    <d v="2019-07-30T00:00:00"/>
    <x v="13"/>
    <x v="0"/>
    <n v="35.040889999999997"/>
    <n v="3"/>
    <x v="6"/>
  </r>
  <r>
    <d v="2019-07-30T00:00:00"/>
    <x v="14"/>
    <x v="0"/>
    <n v="31.890339999999998"/>
    <n v="3"/>
    <x v="6"/>
  </r>
  <r>
    <d v="2019-07-30T00:00:00"/>
    <x v="15"/>
    <x v="0"/>
    <n v="34.217410000000001"/>
    <n v="3"/>
    <x v="6"/>
  </r>
  <r>
    <d v="2019-07-30T00:00:00"/>
    <x v="16"/>
    <x v="0"/>
    <n v="33.285400000000003"/>
    <n v="3"/>
    <x v="6"/>
  </r>
  <r>
    <d v="2019-07-30T00:00:00"/>
    <x v="17"/>
    <x v="0"/>
    <n v="40.505020000000002"/>
    <n v="3"/>
    <x v="6"/>
  </r>
  <r>
    <d v="2019-07-30T00:00:00"/>
    <x v="18"/>
    <x v="0"/>
    <n v="37.00394"/>
    <n v="3"/>
    <x v="6"/>
  </r>
  <r>
    <d v="2019-07-30T00:00:00"/>
    <x v="19"/>
    <x v="0"/>
    <n v="36.958550000000002"/>
    <n v="3"/>
    <x v="6"/>
  </r>
  <r>
    <d v="2019-07-30T00:00:00"/>
    <x v="20"/>
    <x v="0"/>
    <n v="28.731399999999997"/>
    <n v="3"/>
    <x v="6"/>
  </r>
  <r>
    <d v="2019-07-30T00:00:00"/>
    <x v="21"/>
    <x v="0"/>
    <n v="25.351990000000001"/>
    <n v="3"/>
    <x v="6"/>
  </r>
  <r>
    <d v="2019-07-30T00:00:00"/>
    <x v="22"/>
    <x v="0"/>
    <n v="21.272359999999999"/>
    <n v="3"/>
    <x v="6"/>
  </r>
  <r>
    <d v="2019-07-30T00:00:00"/>
    <x v="23"/>
    <x v="0"/>
    <n v="22.26519"/>
    <n v="3"/>
    <x v="6"/>
  </r>
  <r>
    <d v="2019-07-30T00:00:00"/>
    <x v="0"/>
    <x v="0"/>
    <n v="21.455690000000001"/>
    <n v="4"/>
    <x v="6"/>
  </r>
  <r>
    <d v="2019-07-30T00:00:00"/>
    <x v="1"/>
    <x v="0"/>
    <n v="19.056170000000002"/>
    <n v="4"/>
    <x v="6"/>
  </r>
  <r>
    <d v="2019-07-30T00:00:00"/>
    <x v="2"/>
    <x v="0"/>
    <n v="18.67849"/>
    <n v="4"/>
    <x v="6"/>
  </r>
  <r>
    <d v="2019-07-30T00:00:00"/>
    <x v="3"/>
    <x v="0"/>
    <n v="19.59056"/>
    <n v="4"/>
    <x v="6"/>
  </r>
  <r>
    <d v="2019-07-30T00:00:00"/>
    <x v="4"/>
    <x v="0"/>
    <n v="21.83109"/>
    <n v="4"/>
    <x v="6"/>
  </r>
  <r>
    <d v="2019-07-30T00:00:00"/>
    <x v="5"/>
    <x v="0"/>
    <n v="31.888300000000001"/>
    <n v="4"/>
    <x v="6"/>
  </r>
  <r>
    <d v="2019-07-30T00:00:00"/>
    <x v="6"/>
    <x v="0"/>
    <n v="28.413830000000001"/>
    <n v="4"/>
    <x v="6"/>
  </r>
  <r>
    <d v="2019-07-30T00:00:00"/>
    <x v="7"/>
    <x v="0"/>
    <n v="27.690909999999999"/>
    <n v="4"/>
    <x v="6"/>
  </r>
  <r>
    <d v="2019-07-30T00:00:00"/>
    <x v="8"/>
    <x v="0"/>
    <n v="27.688610000000001"/>
    <n v="4"/>
    <x v="6"/>
  </r>
  <r>
    <d v="2019-07-30T00:00:00"/>
    <x v="9"/>
    <x v="0"/>
    <n v="30.352419999999999"/>
    <n v="4"/>
    <x v="6"/>
  </r>
  <r>
    <d v="2019-07-30T00:00:00"/>
    <x v="10"/>
    <x v="0"/>
    <n v="28.75"/>
    <n v="4"/>
    <x v="6"/>
  </r>
  <r>
    <d v="2019-07-30T00:00:00"/>
    <x v="11"/>
    <x v="0"/>
    <n v="26.86525"/>
    <n v="4"/>
    <x v="6"/>
  </r>
  <r>
    <d v="2019-07-30T00:00:00"/>
    <x v="12"/>
    <x v="0"/>
    <n v="27.728480000000001"/>
    <n v="4"/>
    <x v="6"/>
  </r>
  <r>
    <d v="2019-07-30T00:00:00"/>
    <x v="13"/>
    <x v="0"/>
    <n v="34.212359999999997"/>
    <n v="4"/>
    <x v="6"/>
  </r>
  <r>
    <d v="2019-07-30T00:00:00"/>
    <x v="14"/>
    <x v="0"/>
    <n v="36.316519999999997"/>
    <n v="4"/>
    <x v="6"/>
  </r>
  <r>
    <d v="2019-07-30T00:00:00"/>
    <x v="15"/>
    <x v="0"/>
    <n v="35.737400000000001"/>
    <n v="4"/>
    <x v="6"/>
  </r>
  <r>
    <d v="2019-07-30T00:00:00"/>
    <x v="16"/>
    <x v="0"/>
    <n v="39.607950000000002"/>
    <n v="4"/>
    <x v="6"/>
  </r>
  <r>
    <d v="2019-07-30T00:00:00"/>
    <x v="17"/>
    <x v="0"/>
    <n v="40.838799999999999"/>
    <n v="4"/>
    <x v="6"/>
  </r>
  <r>
    <d v="2019-07-30T00:00:00"/>
    <x v="18"/>
    <x v="0"/>
    <n v="38.68974"/>
    <n v="4"/>
    <x v="6"/>
  </r>
  <r>
    <d v="2019-07-30T00:00:00"/>
    <x v="19"/>
    <x v="0"/>
    <n v="32.358339999999998"/>
    <n v="4"/>
    <x v="6"/>
  </r>
  <r>
    <d v="2019-07-30T00:00:00"/>
    <x v="20"/>
    <x v="0"/>
    <n v="24.820000000000004"/>
    <n v="4"/>
    <x v="6"/>
  </r>
  <r>
    <d v="2019-07-30T00:00:00"/>
    <x v="21"/>
    <x v="0"/>
    <n v="25.086929999999999"/>
    <n v="4"/>
    <x v="6"/>
  </r>
  <r>
    <d v="2019-07-30T00:00:00"/>
    <x v="22"/>
    <x v="0"/>
    <n v="20.59046"/>
    <n v="4"/>
    <x v="6"/>
  </r>
  <r>
    <d v="2019-07-30T00:00:00"/>
    <x v="23"/>
    <x v="0"/>
    <n v="20.010000000000002"/>
    <n v="4"/>
    <x v="6"/>
  </r>
  <r>
    <d v="2019-07-31T00:00:00"/>
    <x v="0"/>
    <x v="0"/>
    <n v="36.908799999999999"/>
    <n v="1"/>
    <x v="6"/>
  </r>
  <r>
    <d v="2019-07-31T00:00:00"/>
    <x v="1"/>
    <x v="0"/>
    <n v="20.02"/>
    <n v="1"/>
    <x v="6"/>
  </r>
  <r>
    <d v="2019-07-31T00:00:00"/>
    <x v="2"/>
    <x v="0"/>
    <n v="20.19613"/>
    <n v="1"/>
    <x v="6"/>
  </r>
  <r>
    <d v="2019-07-31T00:00:00"/>
    <x v="3"/>
    <x v="0"/>
    <n v="20.115629999999999"/>
    <n v="1"/>
    <x v="6"/>
  </r>
  <r>
    <d v="2019-07-31T00:00:00"/>
    <x v="4"/>
    <x v="0"/>
    <n v="20.500360000000001"/>
    <n v="1"/>
    <x v="6"/>
  </r>
  <r>
    <d v="2019-07-31T00:00:00"/>
    <x v="5"/>
    <x v="0"/>
    <n v="22.11187"/>
    <n v="1"/>
    <x v="6"/>
  </r>
  <r>
    <d v="2019-07-31T00:00:00"/>
    <x v="6"/>
    <x v="0"/>
    <n v="22.63672"/>
    <n v="1"/>
    <x v="6"/>
  </r>
  <r>
    <d v="2019-07-31T00:00:00"/>
    <x v="7"/>
    <x v="0"/>
    <n v="24.866630000000001"/>
    <n v="1"/>
    <x v="6"/>
  </r>
  <r>
    <d v="2019-07-31T00:00:00"/>
    <x v="8"/>
    <x v="0"/>
    <n v="20.282689999999999"/>
    <n v="1"/>
    <x v="6"/>
  </r>
  <r>
    <d v="2019-07-31T00:00:00"/>
    <x v="9"/>
    <x v="0"/>
    <n v="22.93262"/>
    <n v="1"/>
    <x v="6"/>
  </r>
  <r>
    <d v="2019-07-31T00:00:00"/>
    <x v="10"/>
    <x v="0"/>
    <n v="24.076029999999999"/>
    <n v="1"/>
    <x v="6"/>
  </r>
  <r>
    <d v="2019-07-31T00:00:00"/>
    <x v="11"/>
    <x v="0"/>
    <n v="24.174589999999998"/>
    <n v="1"/>
    <x v="6"/>
  </r>
  <r>
    <d v="2019-07-31T00:00:00"/>
    <x v="12"/>
    <x v="0"/>
    <n v="23.47636"/>
    <n v="1"/>
    <x v="6"/>
  </r>
  <r>
    <d v="2019-07-31T00:00:00"/>
    <x v="13"/>
    <x v="0"/>
    <n v="24.368800000000004"/>
    <n v="1"/>
    <x v="6"/>
  </r>
  <r>
    <d v="2019-07-31T00:00:00"/>
    <x v="14"/>
    <x v="0"/>
    <n v="26.663180000000001"/>
    <n v="1"/>
    <x v="6"/>
  </r>
  <r>
    <d v="2019-07-31T00:00:00"/>
    <x v="15"/>
    <x v="0"/>
    <n v="23.63355"/>
    <n v="1"/>
    <x v="6"/>
  </r>
  <r>
    <d v="2019-07-31T00:00:00"/>
    <x v="16"/>
    <x v="0"/>
    <n v="26.234439999999996"/>
    <n v="1"/>
    <x v="6"/>
  </r>
  <r>
    <d v="2019-07-31T00:00:00"/>
    <x v="17"/>
    <x v="0"/>
    <n v="24.68601"/>
    <n v="1"/>
    <x v="6"/>
  </r>
  <r>
    <d v="2019-07-31T00:00:00"/>
    <x v="18"/>
    <x v="0"/>
    <n v="22.054539999999999"/>
    <n v="1"/>
    <x v="6"/>
  </r>
  <r>
    <d v="2019-07-31T00:00:00"/>
    <x v="19"/>
    <x v="0"/>
    <n v="30.698920000000001"/>
    <n v="1"/>
    <x v="6"/>
  </r>
  <r>
    <d v="2019-07-31T00:00:00"/>
    <x v="20"/>
    <x v="0"/>
    <n v="35.998800000000003"/>
    <n v="1"/>
    <x v="6"/>
  </r>
  <r>
    <d v="2019-07-31T00:00:00"/>
    <x v="21"/>
    <x v="0"/>
    <n v="33.223570000000002"/>
    <n v="1"/>
    <x v="6"/>
  </r>
  <r>
    <d v="2019-07-31T00:00:00"/>
    <x v="22"/>
    <x v="0"/>
    <n v="29.2088"/>
    <n v="1"/>
    <x v="6"/>
  </r>
  <r>
    <d v="2019-07-31T00:00:00"/>
    <x v="23"/>
    <x v="0"/>
    <n v="25.70187"/>
    <n v="1"/>
    <x v="6"/>
  </r>
  <r>
    <d v="2019-07-31T00:00:00"/>
    <x v="0"/>
    <x v="0"/>
    <n v="24.23929"/>
    <n v="2"/>
    <x v="6"/>
  </r>
  <r>
    <d v="2019-07-31T00:00:00"/>
    <x v="1"/>
    <x v="0"/>
    <n v="20.010000000000002"/>
    <n v="2"/>
    <x v="6"/>
  </r>
  <r>
    <d v="2019-07-31T00:00:00"/>
    <x v="2"/>
    <x v="0"/>
    <n v="20.592490000000002"/>
    <n v="2"/>
    <x v="6"/>
  </r>
  <r>
    <d v="2019-07-31T00:00:00"/>
    <x v="3"/>
    <x v="0"/>
    <n v="20.421500000000002"/>
    <n v="2"/>
    <x v="6"/>
  </r>
  <r>
    <d v="2019-07-31T00:00:00"/>
    <x v="4"/>
    <x v="0"/>
    <n v="20.545369999999998"/>
    <n v="2"/>
    <x v="6"/>
  </r>
  <r>
    <d v="2019-07-31T00:00:00"/>
    <x v="5"/>
    <x v="0"/>
    <n v="25.347760000000005"/>
    <n v="2"/>
    <x v="6"/>
  </r>
  <r>
    <d v="2019-07-31T00:00:00"/>
    <x v="6"/>
    <x v="0"/>
    <n v="22.075040000000001"/>
    <n v="2"/>
    <x v="6"/>
  </r>
  <r>
    <d v="2019-07-31T00:00:00"/>
    <x v="7"/>
    <x v="0"/>
    <n v="25.687699999999996"/>
    <n v="2"/>
    <x v="6"/>
  </r>
  <r>
    <d v="2019-07-31T00:00:00"/>
    <x v="8"/>
    <x v="0"/>
    <n v="20.261880000000001"/>
    <n v="2"/>
    <x v="6"/>
  </r>
  <r>
    <d v="2019-07-31T00:00:00"/>
    <x v="9"/>
    <x v="0"/>
    <n v="26.968800000000002"/>
    <n v="2"/>
    <x v="6"/>
  </r>
  <r>
    <d v="2019-07-31T00:00:00"/>
    <x v="10"/>
    <x v="0"/>
    <n v="26.936209999999999"/>
    <n v="2"/>
    <x v="6"/>
  </r>
  <r>
    <d v="2019-07-31T00:00:00"/>
    <x v="11"/>
    <x v="0"/>
    <n v="27.230080000000001"/>
    <n v="2"/>
    <x v="6"/>
  </r>
  <r>
    <d v="2019-07-31T00:00:00"/>
    <x v="12"/>
    <x v="0"/>
    <n v="25.45214"/>
    <n v="2"/>
    <x v="6"/>
  </r>
  <r>
    <d v="2019-07-31T00:00:00"/>
    <x v="13"/>
    <x v="0"/>
    <n v="25.561250000000001"/>
    <n v="2"/>
    <x v="6"/>
  </r>
  <r>
    <d v="2019-07-31T00:00:00"/>
    <x v="14"/>
    <x v="0"/>
    <n v="28.719380000000001"/>
    <n v="2"/>
    <x v="6"/>
  </r>
  <r>
    <d v="2019-07-31T00:00:00"/>
    <x v="15"/>
    <x v="0"/>
    <n v="25.20908"/>
    <n v="2"/>
    <x v="6"/>
  </r>
  <r>
    <d v="2019-07-31T00:00:00"/>
    <x v="16"/>
    <x v="0"/>
    <n v="23.137070000000005"/>
    <n v="2"/>
    <x v="6"/>
  </r>
  <r>
    <d v="2019-07-31T00:00:00"/>
    <x v="17"/>
    <x v="0"/>
    <n v="24.807179999999999"/>
    <n v="2"/>
    <x v="6"/>
  </r>
  <r>
    <d v="2019-07-31T00:00:00"/>
    <x v="18"/>
    <x v="0"/>
    <n v="23.826149999999998"/>
    <n v="2"/>
    <x v="6"/>
  </r>
  <r>
    <d v="2019-07-31T00:00:00"/>
    <x v="19"/>
    <x v="0"/>
    <n v="37.643590000000003"/>
    <n v="2"/>
    <x v="6"/>
  </r>
  <r>
    <d v="2019-07-31T00:00:00"/>
    <x v="20"/>
    <x v="0"/>
    <n v="34.536650000000002"/>
    <n v="2"/>
    <x v="6"/>
  </r>
  <r>
    <d v="2019-07-31T00:00:00"/>
    <x v="21"/>
    <x v="0"/>
    <n v="28.566400000000002"/>
    <n v="2"/>
    <x v="6"/>
  </r>
  <r>
    <d v="2019-07-31T00:00:00"/>
    <x v="22"/>
    <x v="0"/>
    <n v="26.75685"/>
    <n v="2"/>
    <x v="6"/>
  </r>
  <r>
    <d v="2019-07-31T00:00:00"/>
    <x v="23"/>
    <x v="0"/>
    <n v="23.476479999999999"/>
    <n v="2"/>
    <x v="6"/>
  </r>
  <r>
    <d v="2019-07-31T00:00:00"/>
    <x v="0"/>
    <x v="0"/>
    <n v="20.439240000000002"/>
    <n v="3"/>
    <x v="6"/>
  </r>
  <r>
    <d v="2019-07-31T00:00:00"/>
    <x v="1"/>
    <x v="0"/>
    <n v="19.63"/>
    <n v="3"/>
    <x v="6"/>
  </r>
  <r>
    <d v="2019-07-31T00:00:00"/>
    <x v="2"/>
    <x v="0"/>
    <n v="19.817209999999999"/>
    <n v="3"/>
    <x v="6"/>
  </r>
  <r>
    <d v="2019-07-31T00:00:00"/>
    <x v="3"/>
    <x v="0"/>
    <n v="20.395959999999999"/>
    <n v="3"/>
    <x v="6"/>
  </r>
  <r>
    <d v="2019-07-31T00:00:00"/>
    <x v="4"/>
    <x v="0"/>
    <n v="20.921890000000001"/>
    <n v="3"/>
    <x v="6"/>
  </r>
  <r>
    <d v="2019-07-31T00:00:00"/>
    <x v="5"/>
    <x v="0"/>
    <n v="31.778169999999999"/>
    <n v="3"/>
    <x v="6"/>
  </r>
  <r>
    <d v="2019-07-31T00:00:00"/>
    <x v="6"/>
    <x v="0"/>
    <n v="23.054259999999999"/>
    <n v="3"/>
    <x v="6"/>
  </r>
  <r>
    <d v="2019-07-31T00:00:00"/>
    <x v="7"/>
    <x v="0"/>
    <n v="21.996400000000005"/>
    <n v="3"/>
    <x v="6"/>
  </r>
  <r>
    <d v="2019-07-31T00:00:00"/>
    <x v="8"/>
    <x v="0"/>
    <n v="21.27196"/>
    <n v="3"/>
    <x v="6"/>
  </r>
  <r>
    <d v="2019-07-31T00:00:00"/>
    <x v="9"/>
    <x v="0"/>
    <n v="26.488800000000001"/>
    <n v="3"/>
    <x v="6"/>
  </r>
  <r>
    <d v="2019-07-31T00:00:00"/>
    <x v="10"/>
    <x v="0"/>
    <n v="26.968800000000002"/>
    <n v="3"/>
    <x v="6"/>
  </r>
  <r>
    <d v="2019-07-31T00:00:00"/>
    <x v="11"/>
    <x v="0"/>
    <n v="27.243890000000004"/>
    <n v="3"/>
    <x v="6"/>
  </r>
  <r>
    <d v="2019-07-31T00:00:00"/>
    <x v="12"/>
    <x v="0"/>
    <n v="25.376830000000002"/>
    <n v="3"/>
    <x v="6"/>
  </r>
  <r>
    <d v="2019-07-31T00:00:00"/>
    <x v="13"/>
    <x v="0"/>
    <n v="30.907309999999999"/>
    <n v="3"/>
    <x v="6"/>
  </r>
  <r>
    <d v="2019-07-31T00:00:00"/>
    <x v="14"/>
    <x v="0"/>
    <n v="28.358329999999999"/>
    <n v="3"/>
    <x v="6"/>
  </r>
  <r>
    <d v="2019-07-31T00:00:00"/>
    <x v="15"/>
    <x v="0"/>
    <n v="29.442989999999998"/>
    <n v="3"/>
    <x v="6"/>
  </r>
  <r>
    <d v="2019-07-31T00:00:00"/>
    <x v="16"/>
    <x v="0"/>
    <n v="33.379759999999997"/>
    <n v="3"/>
    <x v="6"/>
  </r>
  <r>
    <d v="2019-07-31T00:00:00"/>
    <x v="17"/>
    <x v="0"/>
    <n v="31.86279"/>
    <n v="3"/>
    <x v="6"/>
  </r>
  <r>
    <d v="2019-07-31T00:00:00"/>
    <x v="18"/>
    <x v="0"/>
    <n v="25.146429999999999"/>
    <n v="3"/>
    <x v="6"/>
  </r>
  <r>
    <d v="2019-07-31T00:00:00"/>
    <x v="19"/>
    <x v="0"/>
    <n v="43.054209999999991"/>
    <n v="3"/>
    <x v="6"/>
  </r>
  <r>
    <d v="2019-07-31T00:00:00"/>
    <x v="20"/>
    <x v="0"/>
    <n v="24.879529999999999"/>
    <n v="3"/>
    <x v="6"/>
  </r>
  <r>
    <d v="2019-07-31T00:00:00"/>
    <x v="21"/>
    <x v="0"/>
    <n v="24.3888"/>
    <n v="3"/>
    <x v="6"/>
  </r>
  <r>
    <d v="2019-07-31T00:00:00"/>
    <x v="22"/>
    <x v="0"/>
    <n v="22.918710000000001"/>
    <n v="3"/>
    <x v="6"/>
  </r>
  <r>
    <d v="2019-07-31T00:00:00"/>
    <x v="23"/>
    <x v="0"/>
    <n v="20.010000000000002"/>
    <n v="3"/>
    <x v="6"/>
  </r>
  <r>
    <d v="2019-07-31T00:00:00"/>
    <x v="0"/>
    <x v="0"/>
    <n v="20.449490000000001"/>
    <n v="4"/>
    <x v="6"/>
  </r>
  <r>
    <d v="2019-07-31T00:00:00"/>
    <x v="1"/>
    <x v="0"/>
    <n v="19.151199999999999"/>
    <n v="4"/>
    <x v="6"/>
  </r>
  <r>
    <d v="2019-07-31T00:00:00"/>
    <x v="2"/>
    <x v="0"/>
    <n v="19.833729999999999"/>
    <n v="4"/>
    <x v="6"/>
  </r>
  <r>
    <d v="2019-07-31T00:00:00"/>
    <x v="3"/>
    <x v="0"/>
    <n v="20.143000000000001"/>
    <n v="4"/>
    <x v="6"/>
  </r>
  <r>
    <d v="2019-07-31T00:00:00"/>
    <x v="4"/>
    <x v="0"/>
    <n v="21.384129999999999"/>
    <n v="4"/>
    <x v="6"/>
  </r>
  <r>
    <d v="2019-07-31T00:00:00"/>
    <x v="5"/>
    <x v="0"/>
    <n v="26.396550000000001"/>
    <n v="4"/>
    <x v="6"/>
  </r>
  <r>
    <d v="2019-07-31T00:00:00"/>
    <x v="6"/>
    <x v="0"/>
    <n v="24.034849999999995"/>
    <n v="4"/>
    <x v="6"/>
  </r>
  <r>
    <d v="2019-07-31T00:00:00"/>
    <x v="7"/>
    <x v="0"/>
    <n v="24.190989999999999"/>
    <n v="4"/>
    <x v="6"/>
  </r>
  <r>
    <d v="2019-07-31T00:00:00"/>
    <x v="8"/>
    <x v="0"/>
    <n v="24.834569999999999"/>
    <n v="4"/>
    <x v="6"/>
  </r>
  <r>
    <d v="2019-07-31T00:00:00"/>
    <x v="9"/>
    <x v="0"/>
    <n v="26.988800000000001"/>
    <n v="4"/>
    <x v="6"/>
  </r>
  <r>
    <d v="2019-07-31T00:00:00"/>
    <x v="10"/>
    <x v="0"/>
    <n v="27.240950000000002"/>
    <n v="4"/>
    <x v="6"/>
  </r>
  <r>
    <d v="2019-07-31T00:00:00"/>
    <x v="11"/>
    <x v="0"/>
    <n v="30.86318"/>
    <n v="4"/>
    <x v="6"/>
  </r>
  <r>
    <d v="2019-07-31T00:00:00"/>
    <x v="12"/>
    <x v="0"/>
    <n v="27.733699999999999"/>
    <n v="4"/>
    <x v="6"/>
  </r>
  <r>
    <d v="2019-07-31T00:00:00"/>
    <x v="13"/>
    <x v="0"/>
    <n v="26.775739999999999"/>
    <n v="4"/>
    <x v="6"/>
  </r>
  <r>
    <d v="2019-07-31T00:00:00"/>
    <x v="14"/>
    <x v="0"/>
    <n v="31.773880000000002"/>
    <n v="4"/>
    <x v="6"/>
  </r>
  <r>
    <d v="2019-07-31T00:00:00"/>
    <x v="15"/>
    <x v="0"/>
    <n v="34.059370000000001"/>
    <n v="4"/>
    <x v="6"/>
  </r>
  <r>
    <d v="2019-07-31T00:00:00"/>
    <x v="16"/>
    <x v="0"/>
    <n v="49.547679999999993"/>
    <n v="4"/>
    <x v="6"/>
  </r>
  <r>
    <d v="2019-07-31T00:00:00"/>
    <x v="17"/>
    <x v="0"/>
    <n v="25.54561"/>
    <n v="4"/>
    <x v="6"/>
  </r>
  <r>
    <d v="2019-07-31T00:00:00"/>
    <x v="18"/>
    <x v="0"/>
    <n v="33.397309999999997"/>
    <n v="4"/>
    <x v="6"/>
  </r>
  <r>
    <d v="2019-07-31T00:00:00"/>
    <x v="19"/>
    <x v="0"/>
    <n v="32.132170000000002"/>
    <n v="4"/>
    <x v="6"/>
  </r>
  <r>
    <d v="2019-07-31T00:00:00"/>
    <x v="20"/>
    <x v="0"/>
    <n v="24.158799999999999"/>
    <n v="4"/>
    <x v="6"/>
  </r>
  <r>
    <d v="2019-07-31T00:00:00"/>
    <x v="21"/>
    <x v="0"/>
    <n v="22"/>
    <n v="4"/>
    <x v="6"/>
  </r>
  <r>
    <d v="2019-07-31T00:00:00"/>
    <x v="22"/>
    <x v="0"/>
    <n v="21.4588"/>
    <n v="4"/>
    <x v="6"/>
  </r>
  <r>
    <d v="2019-07-31T00:00:00"/>
    <x v="23"/>
    <x v="0"/>
    <n v="18.87453"/>
    <n v="4"/>
    <x v="6"/>
  </r>
  <r>
    <d v="2019-08-01T00:00:00"/>
    <x v="0"/>
    <x v="0"/>
    <n v="27.975180000000005"/>
    <n v="1"/>
    <x v="7"/>
  </r>
  <r>
    <d v="2019-08-01T00:00:00"/>
    <x v="1"/>
    <x v="0"/>
    <n v="21.568470000000001"/>
    <n v="1"/>
    <x v="7"/>
  </r>
  <r>
    <d v="2019-08-01T00:00:00"/>
    <x v="2"/>
    <x v="0"/>
    <n v="20.49926"/>
    <n v="1"/>
    <x v="7"/>
  </r>
  <r>
    <d v="2019-08-01T00:00:00"/>
    <x v="3"/>
    <x v="0"/>
    <n v="19.589829999999999"/>
    <n v="1"/>
    <x v="7"/>
  </r>
  <r>
    <d v="2019-08-01T00:00:00"/>
    <x v="4"/>
    <x v="0"/>
    <n v="19.085249999999998"/>
    <n v="1"/>
    <x v="7"/>
  </r>
  <r>
    <d v="2019-08-01T00:00:00"/>
    <x v="5"/>
    <x v="0"/>
    <n v="19.614540000000002"/>
    <n v="1"/>
    <x v="7"/>
  </r>
  <r>
    <d v="2019-08-01T00:00:00"/>
    <x v="6"/>
    <x v="0"/>
    <n v="22.491910000000001"/>
    <n v="1"/>
    <x v="7"/>
  </r>
  <r>
    <d v="2019-08-01T00:00:00"/>
    <x v="7"/>
    <x v="0"/>
    <n v="19.09057"/>
    <n v="1"/>
    <x v="7"/>
  </r>
  <r>
    <d v="2019-08-01T00:00:00"/>
    <x v="8"/>
    <x v="0"/>
    <n v="18.909680000000002"/>
    <n v="1"/>
    <x v="7"/>
  </r>
  <r>
    <d v="2019-08-01T00:00:00"/>
    <x v="9"/>
    <x v="0"/>
    <n v="18.86797"/>
    <n v="1"/>
    <x v="7"/>
  </r>
  <r>
    <d v="2019-08-01T00:00:00"/>
    <x v="10"/>
    <x v="0"/>
    <n v="20.72044"/>
    <n v="1"/>
    <x v="7"/>
  </r>
  <r>
    <d v="2019-08-01T00:00:00"/>
    <x v="11"/>
    <x v="0"/>
    <n v="21.644549999999999"/>
    <n v="1"/>
    <x v="7"/>
  </r>
  <r>
    <d v="2019-08-01T00:00:00"/>
    <x v="12"/>
    <x v="0"/>
    <n v="21.477410000000003"/>
    <n v="1"/>
    <x v="7"/>
  </r>
  <r>
    <d v="2019-08-01T00:00:00"/>
    <x v="13"/>
    <x v="0"/>
    <n v="24.368800000000004"/>
    <n v="1"/>
    <x v="7"/>
  </r>
  <r>
    <d v="2019-08-01T00:00:00"/>
    <x v="14"/>
    <x v="0"/>
    <n v="38.996400000000001"/>
    <n v="1"/>
    <x v="7"/>
  </r>
  <r>
    <d v="2019-08-01T00:00:00"/>
    <x v="15"/>
    <x v="0"/>
    <n v="31.850719999999999"/>
    <n v="1"/>
    <x v="7"/>
  </r>
  <r>
    <d v="2019-08-01T00:00:00"/>
    <x v="16"/>
    <x v="0"/>
    <n v="30.560109999999998"/>
    <n v="1"/>
    <x v="7"/>
  </r>
  <r>
    <d v="2019-08-01T00:00:00"/>
    <x v="17"/>
    <x v="0"/>
    <n v="36.655560000000001"/>
    <n v="1"/>
    <x v="7"/>
  </r>
  <r>
    <d v="2019-08-01T00:00:00"/>
    <x v="18"/>
    <x v="0"/>
    <n v="32.35333"/>
    <n v="1"/>
    <x v="7"/>
  </r>
  <r>
    <d v="2019-08-01T00:00:00"/>
    <x v="19"/>
    <x v="0"/>
    <n v="41.672820000000002"/>
    <n v="1"/>
    <x v="7"/>
  </r>
  <r>
    <d v="2019-08-01T00:00:00"/>
    <x v="20"/>
    <x v="0"/>
    <n v="42.356830000000002"/>
    <n v="1"/>
    <x v="7"/>
  </r>
  <r>
    <d v="2019-08-01T00:00:00"/>
    <x v="21"/>
    <x v="0"/>
    <n v="39.085720000000002"/>
    <n v="1"/>
    <x v="7"/>
  </r>
  <r>
    <d v="2019-08-01T00:00:00"/>
    <x v="22"/>
    <x v="0"/>
    <n v="33.998460000000001"/>
    <n v="1"/>
    <x v="7"/>
  </r>
  <r>
    <d v="2019-08-01T00:00:00"/>
    <x v="23"/>
    <x v="0"/>
    <n v="33.478769999999997"/>
    <n v="1"/>
    <x v="7"/>
  </r>
  <r>
    <d v="2019-08-01T00:00:00"/>
    <x v="0"/>
    <x v="0"/>
    <n v="24.072929999999999"/>
    <n v="2"/>
    <x v="7"/>
  </r>
  <r>
    <d v="2019-08-01T00:00:00"/>
    <x v="1"/>
    <x v="0"/>
    <n v="21.685659999999999"/>
    <n v="2"/>
    <x v="7"/>
  </r>
  <r>
    <d v="2019-08-01T00:00:00"/>
    <x v="2"/>
    <x v="0"/>
    <n v="19.8901"/>
    <n v="2"/>
    <x v="7"/>
  </r>
  <r>
    <d v="2019-08-01T00:00:00"/>
    <x v="3"/>
    <x v="0"/>
    <n v="19.577480000000001"/>
    <n v="2"/>
    <x v="7"/>
  </r>
  <r>
    <d v="2019-08-01T00:00:00"/>
    <x v="4"/>
    <x v="0"/>
    <n v="19.348490000000002"/>
    <n v="2"/>
    <x v="7"/>
  </r>
  <r>
    <d v="2019-08-01T00:00:00"/>
    <x v="5"/>
    <x v="0"/>
    <n v="20.949210000000001"/>
    <n v="2"/>
    <x v="7"/>
  </r>
  <r>
    <d v="2019-08-01T00:00:00"/>
    <x v="6"/>
    <x v="0"/>
    <n v="21.27863"/>
    <n v="2"/>
    <x v="7"/>
  </r>
  <r>
    <d v="2019-08-01T00:00:00"/>
    <x v="7"/>
    <x v="0"/>
    <n v="19.234200000000001"/>
    <n v="2"/>
    <x v="7"/>
  </r>
  <r>
    <d v="2019-08-01T00:00:00"/>
    <x v="8"/>
    <x v="0"/>
    <n v="19.307600000000001"/>
    <n v="2"/>
    <x v="7"/>
  </r>
  <r>
    <d v="2019-08-01T00:00:00"/>
    <x v="9"/>
    <x v="0"/>
    <n v="19.408799999999999"/>
    <n v="2"/>
    <x v="7"/>
  </r>
  <r>
    <d v="2019-08-01T00:00:00"/>
    <x v="10"/>
    <x v="0"/>
    <n v="21.138660000000002"/>
    <n v="2"/>
    <x v="7"/>
  </r>
  <r>
    <d v="2019-08-01T00:00:00"/>
    <x v="11"/>
    <x v="0"/>
    <n v="22.134730000000001"/>
    <n v="2"/>
    <x v="7"/>
  </r>
  <r>
    <d v="2019-08-01T00:00:00"/>
    <x v="12"/>
    <x v="0"/>
    <n v="22.7788"/>
    <n v="2"/>
    <x v="7"/>
  </r>
  <r>
    <d v="2019-08-01T00:00:00"/>
    <x v="13"/>
    <x v="0"/>
    <n v="27.996400000000005"/>
    <n v="2"/>
    <x v="7"/>
  </r>
  <r>
    <d v="2019-08-01T00:00:00"/>
    <x v="14"/>
    <x v="0"/>
    <n v="32.262050000000002"/>
    <n v="2"/>
    <x v="7"/>
  </r>
  <r>
    <d v="2019-08-01T00:00:00"/>
    <x v="15"/>
    <x v="0"/>
    <n v="32.565800000000003"/>
    <n v="2"/>
    <x v="7"/>
  </r>
  <r>
    <d v="2019-08-01T00:00:00"/>
    <x v="16"/>
    <x v="0"/>
    <n v="26.804649999999999"/>
    <n v="2"/>
    <x v="7"/>
  </r>
  <r>
    <d v="2019-08-01T00:00:00"/>
    <x v="17"/>
    <x v="0"/>
    <n v="39.465490000000003"/>
    <n v="2"/>
    <x v="7"/>
  </r>
  <r>
    <d v="2019-08-01T00:00:00"/>
    <x v="18"/>
    <x v="0"/>
    <n v="34.750279999999997"/>
    <n v="2"/>
    <x v="7"/>
  </r>
  <r>
    <d v="2019-08-01T00:00:00"/>
    <x v="19"/>
    <x v="0"/>
    <n v="41.905569999999997"/>
    <n v="2"/>
    <x v="7"/>
  </r>
  <r>
    <d v="2019-08-01T00:00:00"/>
    <x v="20"/>
    <x v="0"/>
    <n v="41.83343"/>
    <n v="2"/>
    <x v="7"/>
  </r>
  <r>
    <d v="2019-08-01T00:00:00"/>
    <x v="21"/>
    <x v="0"/>
    <n v="38.87482"/>
    <n v="2"/>
    <x v="7"/>
  </r>
  <r>
    <d v="2019-08-01T00:00:00"/>
    <x v="22"/>
    <x v="0"/>
    <n v="28.841069999999998"/>
    <n v="2"/>
    <x v="7"/>
  </r>
  <r>
    <d v="2019-08-01T00:00:00"/>
    <x v="23"/>
    <x v="0"/>
    <n v="26.29684"/>
    <n v="2"/>
    <x v="7"/>
  </r>
  <r>
    <d v="2019-08-01T00:00:00"/>
    <x v="0"/>
    <x v="0"/>
    <n v="23.057079999999999"/>
    <n v="3"/>
    <x v="7"/>
  </r>
  <r>
    <d v="2019-08-01T00:00:00"/>
    <x v="1"/>
    <x v="0"/>
    <n v="20.73095"/>
    <n v="3"/>
    <x v="7"/>
  </r>
  <r>
    <d v="2019-08-01T00:00:00"/>
    <x v="2"/>
    <x v="0"/>
    <n v="19.694369999999999"/>
    <n v="3"/>
    <x v="7"/>
  </r>
  <r>
    <d v="2019-08-01T00:00:00"/>
    <x v="3"/>
    <x v="0"/>
    <n v="19.46209"/>
    <n v="3"/>
    <x v="7"/>
  </r>
  <r>
    <d v="2019-08-01T00:00:00"/>
    <x v="4"/>
    <x v="0"/>
    <n v="19.57377"/>
    <n v="3"/>
    <x v="7"/>
  </r>
  <r>
    <d v="2019-08-01T00:00:00"/>
    <x v="5"/>
    <x v="0"/>
    <n v="22.165669999999995"/>
    <n v="3"/>
    <x v="7"/>
  </r>
  <r>
    <d v="2019-08-01T00:00:00"/>
    <x v="6"/>
    <x v="0"/>
    <n v="20.56147"/>
    <n v="3"/>
    <x v="7"/>
  </r>
  <r>
    <d v="2019-08-01T00:00:00"/>
    <x v="7"/>
    <x v="0"/>
    <n v="18.44115"/>
    <n v="3"/>
    <x v="7"/>
  </r>
  <r>
    <d v="2019-08-01T00:00:00"/>
    <x v="8"/>
    <x v="0"/>
    <n v="19.29"/>
    <n v="3"/>
    <x v="7"/>
  </r>
  <r>
    <d v="2019-08-01T00:00:00"/>
    <x v="9"/>
    <x v="0"/>
    <n v="20.02"/>
    <n v="3"/>
    <x v="7"/>
  </r>
  <r>
    <d v="2019-08-01T00:00:00"/>
    <x v="10"/>
    <x v="0"/>
    <n v="21.913959999999999"/>
    <n v="3"/>
    <x v="7"/>
  </r>
  <r>
    <d v="2019-08-01T00:00:00"/>
    <x v="11"/>
    <x v="0"/>
    <n v="24.167000000000002"/>
    <n v="3"/>
    <x v="7"/>
  </r>
  <r>
    <d v="2019-08-01T00:00:00"/>
    <x v="12"/>
    <x v="0"/>
    <n v="30.114279999999997"/>
    <n v="3"/>
    <x v="7"/>
  </r>
  <r>
    <d v="2019-08-01T00:00:00"/>
    <x v="13"/>
    <x v="0"/>
    <n v="27.996400000000005"/>
    <n v="3"/>
    <x v="7"/>
  </r>
  <r>
    <d v="2019-08-01T00:00:00"/>
    <x v="14"/>
    <x v="0"/>
    <n v="40.632420000000003"/>
    <n v="3"/>
    <x v="7"/>
  </r>
  <r>
    <d v="2019-08-01T00:00:00"/>
    <x v="15"/>
    <x v="0"/>
    <n v="45.00244"/>
    <n v="3"/>
    <x v="7"/>
  </r>
  <r>
    <d v="2019-08-01T00:00:00"/>
    <x v="16"/>
    <x v="0"/>
    <n v="40.013269999999999"/>
    <n v="3"/>
    <x v="7"/>
  </r>
  <r>
    <d v="2019-08-01T00:00:00"/>
    <x v="17"/>
    <x v="0"/>
    <n v="40.335979999999999"/>
    <n v="3"/>
    <x v="7"/>
  </r>
  <r>
    <d v="2019-08-01T00:00:00"/>
    <x v="18"/>
    <x v="0"/>
    <n v="47.723980000000005"/>
    <n v="3"/>
    <x v="7"/>
  </r>
  <r>
    <d v="2019-08-01T00:00:00"/>
    <x v="19"/>
    <x v="0"/>
    <n v="35.407859999999999"/>
    <n v="3"/>
    <x v="7"/>
  </r>
  <r>
    <d v="2019-08-01T00:00:00"/>
    <x v="20"/>
    <x v="0"/>
    <n v="41.540640000000003"/>
    <n v="3"/>
    <x v="7"/>
  </r>
  <r>
    <d v="2019-08-01T00:00:00"/>
    <x v="21"/>
    <x v="0"/>
    <n v="26.47279"/>
    <n v="3"/>
    <x v="7"/>
  </r>
  <r>
    <d v="2019-08-01T00:00:00"/>
    <x v="22"/>
    <x v="0"/>
    <n v="25.031829999999999"/>
    <n v="3"/>
    <x v="7"/>
  </r>
  <r>
    <d v="2019-08-01T00:00:00"/>
    <x v="23"/>
    <x v="0"/>
    <n v="20.82742"/>
    <n v="3"/>
    <x v="7"/>
  </r>
  <r>
    <d v="2019-08-01T00:00:00"/>
    <x v="0"/>
    <x v="0"/>
    <n v="21.055230000000002"/>
    <n v="4"/>
    <x v="7"/>
  </r>
  <r>
    <d v="2019-08-01T00:00:00"/>
    <x v="1"/>
    <x v="0"/>
    <n v="19.54974"/>
    <n v="4"/>
    <x v="7"/>
  </r>
  <r>
    <d v="2019-08-01T00:00:00"/>
    <x v="2"/>
    <x v="0"/>
    <n v="19.392499999999998"/>
    <n v="4"/>
    <x v="7"/>
  </r>
  <r>
    <d v="2019-08-01T00:00:00"/>
    <x v="3"/>
    <x v="0"/>
    <n v="18.797350000000002"/>
    <n v="4"/>
    <x v="7"/>
  </r>
  <r>
    <d v="2019-08-01T00:00:00"/>
    <x v="4"/>
    <x v="0"/>
    <n v="21.266200000000001"/>
    <n v="4"/>
    <x v="7"/>
  </r>
  <r>
    <d v="2019-08-01T00:00:00"/>
    <x v="5"/>
    <x v="0"/>
    <n v="23.25564"/>
    <n v="4"/>
    <x v="7"/>
  </r>
  <r>
    <d v="2019-08-01T00:00:00"/>
    <x v="6"/>
    <x v="0"/>
    <n v="19.345179999999999"/>
    <n v="4"/>
    <x v="7"/>
  </r>
  <r>
    <d v="2019-08-01T00:00:00"/>
    <x v="7"/>
    <x v="0"/>
    <n v="18.975380000000001"/>
    <n v="4"/>
    <x v="7"/>
  </r>
  <r>
    <d v="2019-08-01T00:00:00"/>
    <x v="8"/>
    <x v="0"/>
    <n v="20.02"/>
    <n v="4"/>
    <x v="7"/>
  </r>
  <r>
    <d v="2019-08-01T00:00:00"/>
    <x v="9"/>
    <x v="0"/>
    <n v="20.998799999999999"/>
    <n v="4"/>
    <x v="7"/>
  </r>
  <r>
    <d v="2019-08-01T00:00:00"/>
    <x v="10"/>
    <x v="0"/>
    <n v="25.103680000000001"/>
    <n v="4"/>
    <x v="7"/>
  </r>
  <r>
    <d v="2019-08-01T00:00:00"/>
    <x v="11"/>
    <x v="0"/>
    <n v="31.594449999999998"/>
    <n v="4"/>
    <x v="7"/>
  </r>
  <r>
    <d v="2019-08-01T00:00:00"/>
    <x v="12"/>
    <x v="0"/>
    <n v="34.377600000000001"/>
    <n v="4"/>
    <x v="7"/>
  </r>
  <r>
    <d v="2019-08-01T00:00:00"/>
    <x v="13"/>
    <x v="0"/>
    <n v="38.996400000000001"/>
    <n v="4"/>
    <x v="7"/>
  </r>
  <r>
    <d v="2019-08-01T00:00:00"/>
    <x v="14"/>
    <x v="0"/>
    <n v="40.935339999999997"/>
    <n v="4"/>
    <x v="7"/>
  </r>
  <r>
    <d v="2019-08-01T00:00:00"/>
    <x v="15"/>
    <x v="0"/>
    <n v="47.52790000000001"/>
    <n v="4"/>
    <x v="7"/>
  </r>
  <r>
    <d v="2019-08-01T00:00:00"/>
    <x v="16"/>
    <x v="0"/>
    <n v="44.241120000000002"/>
    <n v="4"/>
    <x v="7"/>
  </r>
  <r>
    <d v="2019-08-01T00:00:00"/>
    <x v="17"/>
    <x v="0"/>
    <n v="41.468739999999997"/>
    <n v="4"/>
    <x v="7"/>
  </r>
  <r>
    <d v="2019-08-01T00:00:00"/>
    <x v="18"/>
    <x v="0"/>
    <n v="68.62"/>
    <n v="4"/>
    <x v="7"/>
  </r>
  <r>
    <d v="2019-08-01T00:00:00"/>
    <x v="19"/>
    <x v="0"/>
    <n v="36.23507"/>
    <n v="4"/>
    <x v="7"/>
  </r>
  <r>
    <d v="2019-08-01T00:00:00"/>
    <x v="20"/>
    <x v="0"/>
    <n v="34.01"/>
    <n v="4"/>
    <x v="7"/>
  </r>
  <r>
    <d v="2019-08-01T00:00:00"/>
    <x v="21"/>
    <x v="0"/>
    <n v="22.016990000000003"/>
    <n v="4"/>
    <x v="7"/>
  </r>
  <r>
    <d v="2019-08-01T00:00:00"/>
    <x v="22"/>
    <x v="0"/>
    <n v="22.173960000000005"/>
    <n v="4"/>
    <x v="7"/>
  </r>
  <r>
    <d v="2019-08-01T00:00:00"/>
    <x v="23"/>
    <x v="0"/>
    <n v="18.63618"/>
    <n v="4"/>
    <x v="7"/>
  </r>
  <r>
    <d v="2019-08-02T00:00:00"/>
    <x v="0"/>
    <x v="0"/>
    <n v="29.263760000000001"/>
    <n v="1"/>
    <x v="7"/>
  </r>
  <r>
    <d v="2019-08-02T00:00:00"/>
    <x v="1"/>
    <x v="0"/>
    <n v="23.722359999999998"/>
    <n v="1"/>
    <x v="7"/>
  </r>
  <r>
    <d v="2019-08-02T00:00:00"/>
    <x v="2"/>
    <x v="0"/>
    <n v="22.218389999999999"/>
    <n v="1"/>
    <x v="7"/>
  </r>
  <r>
    <d v="2019-08-02T00:00:00"/>
    <x v="3"/>
    <x v="0"/>
    <n v="20.513529999999999"/>
    <n v="1"/>
    <x v="7"/>
  </r>
  <r>
    <d v="2019-08-02T00:00:00"/>
    <x v="4"/>
    <x v="0"/>
    <n v="19.799289999999999"/>
    <n v="1"/>
    <x v="7"/>
  </r>
  <r>
    <d v="2019-08-02T00:00:00"/>
    <x v="5"/>
    <x v="0"/>
    <n v="20.128640000000001"/>
    <n v="1"/>
    <x v="7"/>
  </r>
  <r>
    <d v="2019-08-02T00:00:00"/>
    <x v="6"/>
    <x v="0"/>
    <n v="21.015969999999999"/>
    <n v="1"/>
    <x v="7"/>
  </r>
  <r>
    <d v="2019-08-02T00:00:00"/>
    <x v="7"/>
    <x v="0"/>
    <n v="21.119710000000001"/>
    <n v="1"/>
    <x v="7"/>
  </r>
  <r>
    <d v="2019-08-02T00:00:00"/>
    <x v="8"/>
    <x v="0"/>
    <n v="20.550809999999998"/>
    <n v="1"/>
    <x v="7"/>
  </r>
  <r>
    <d v="2019-08-02T00:00:00"/>
    <x v="9"/>
    <x v="0"/>
    <n v="19.455159999999999"/>
    <n v="1"/>
    <x v="7"/>
  </r>
  <r>
    <d v="2019-08-02T00:00:00"/>
    <x v="10"/>
    <x v="0"/>
    <n v="21.83089"/>
    <n v="1"/>
    <x v="7"/>
  </r>
  <r>
    <d v="2019-08-02T00:00:00"/>
    <x v="11"/>
    <x v="0"/>
    <n v="22.519690000000001"/>
    <n v="1"/>
    <x v="7"/>
  </r>
  <r>
    <d v="2019-08-02T00:00:00"/>
    <x v="12"/>
    <x v="0"/>
    <n v="23.423480000000001"/>
    <n v="1"/>
    <x v="7"/>
  </r>
  <r>
    <d v="2019-08-02T00:00:00"/>
    <x v="13"/>
    <x v="0"/>
    <n v="28.781860000000005"/>
    <n v="1"/>
    <x v="7"/>
  </r>
  <r>
    <d v="2019-08-02T00:00:00"/>
    <x v="14"/>
    <x v="0"/>
    <n v="35.712380000000003"/>
    <n v="1"/>
    <x v="7"/>
  </r>
  <r>
    <d v="2019-08-02T00:00:00"/>
    <x v="15"/>
    <x v="0"/>
    <n v="36.022840000000002"/>
    <n v="1"/>
    <x v="7"/>
  </r>
  <r>
    <d v="2019-08-02T00:00:00"/>
    <x v="16"/>
    <x v="0"/>
    <n v="35.085129999999999"/>
    <n v="1"/>
    <x v="7"/>
  </r>
  <r>
    <d v="2019-08-02T00:00:00"/>
    <x v="17"/>
    <x v="0"/>
    <n v="28.937370000000001"/>
    <n v="1"/>
    <x v="7"/>
  </r>
  <r>
    <d v="2019-08-02T00:00:00"/>
    <x v="18"/>
    <x v="0"/>
    <n v="33.712420000000002"/>
    <n v="1"/>
    <x v="7"/>
  </r>
  <r>
    <d v="2019-08-02T00:00:00"/>
    <x v="19"/>
    <x v="0"/>
    <n v="39.215719999999997"/>
    <n v="1"/>
    <x v="7"/>
  </r>
  <r>
    <d v="2019-08-02T00:00:00"/>
    <x v="20"/>
    <x v="0"/>
    <n v="41.191040000000001"/>
    <n v="1"/>
    <x v="7"/>
  </r>
  <r>
    <d v="2019-08-02T00:00:00"/>
    <x v="21"/>
    <x v="0"/>
    <n v="33.010240000000003"/>
    <n v="1"/>
    <x v="7"/>
  </r>
  <r>
    <d v="2019-08-02T00:00:00"/>
    <x v="22"/>
    <x v="0"/>
    <n v="32.886229999999998"/>
    <n v="1"/>
    <x v="7"/>
  </r>
  <r>
    <d v="2019-08-02T00:00:00"/>
    <x v="23"/>
    <x v="0"/>
    <n v="32.223889999999997"/>
    <n v="1"/>
    <x v="7"/>
  </r>
  <r>
    <d v="2019-08-02T00:00:00"/>
    <x v="0"/>
    <x v="0"/>
    <n v="24.27047"/>
    <n v="2"/>
    <x v="7"/>
  </r>
  <r>
    <d v="2019-08-02T00:00:00"/>
    <x v="1"/>
    <x v="0"/>
    <n v="22.50582"/>
    <n v="2"/>
    <x v="7"/>
  </r>
  <r>
    <d v="2019-08-02T00:00:00"/>
    <x v="2"/>
    <x v="0"/>
    <n v="21.085940000000001"/>
    <n v="2"/>
    <x v="7"/>
  </r>
  <r>
    <d v="2019-08-02T00:00:00"/>
    <x v="3"/>
    <x v="0"/>
    <n v="20.901420000000002"/>
    <n v="2"/>
    <x v="7"/>
  </r>
  <r>
    <d v="2019-08-02T00:00:00"/>
    <x v="4"/>
    <x v="0"/>
    <n v="19.373090000000001"/>
    <n v="2"/>
    <x v="7"/>
  </r>
  <r>
    <d v="2019-08-02T00:00:00"/>
    <x v="5"/>
    <x v="0"/>
    <n v="21.53501"/>
    <n v="2"/>
    <x v="7"/>
  </r>
  <r>
    <d v="2019-08-02T00:00:00"/>
    <x v="6"/>
    <x v="0"/>
    <n v="20.852519999999998"/>
    <n v="2"/>
    <x v="7"/>
  </r>
  <r>
    <d v="2019-08-02T00:00:00"/>
    <x v="7"/>
    <x v="0"/>
    <n v="20.010000000000002"/>
    <n v="2"/>
    <x v="7"/>
  </r>
  <r>
    <d v="2019-08-02T00:00:00"/>
    <x v="8"/>
    <x v="0"/>
    <n v="20.058800000000002"/>
    <n v="2"/>
    <x v="7"/>
  </r>
  <r>
    <d v="2019-08-02T00:00:00"/>
    <x v="9"/>
    <x v="0"/>
    <n v="21.355650000000001"/>
    <n v="2"/>
    <x v="7"/>
  </r>
  <r>
    <d v="2019-08-02T00:00:00"/>
    <x v="10"/>
    <x v="0"/>
    <n v="23.773620000000005"/>
    <n v="2"/>
    <x v="7"/>
  </r>
  <r>
    <d v="2019-08-02T00:00:00"/>
    <x v="11"/>
    <x v="0"/>
    <n v="25.242470000000001"/>
    <n v="2"/>
    <x v="7"/>
  </r>
  <r>
    <d v="2019-08-02T00:00:00"/>
    <x v="12"/>
    <x v="0"/>
    <n v="25.932490000000001"/>
    <n v="2"/>
    <x v="7"/>
  </r>
  <r>
    <d v="2019-08-02T00:00:00"/>
    <x v="13"/>
    <x v="0"/>
    <n v="29.841580000000004"/>
    <n v="2"/>
    <x v="7"/>
  </r>
  <r>
    <d v="2019-08-02T00:00:00"/>
    <x v="14"/>
    <x v="0"/>
    <n v="34.236829999999998"/>
    <n v="2"/>
    <x v="7"/>
  </r>
  <r>
    <d v="2019-08-02T00:00:00"/>
    <x v="15"/>
    <x v="0"/>
    <n v="39.028750000000002"/>
    <n v="2"/>
    <x v="7"/>
  </r>
  <r>
    <d v="2019-08-02T00:00:00"/>
    <x v="16"/>
    <x v="0"/>
    <n v="44.817640000000004"/>
    <n v="2"/>
    <x v="7"/>
  </r>
  <r>
    <d v="2019-08-02T00:00:00"/>
    <x v="17"/>
    <x v="0"/>
    <n v="30.602340000000002"/>
    <n v="2"/>
    <x v="7"/>
  </r>
  <r>
    <d v="2019-08-02T00:00:00"/>
    <x v="18"/>
    <x v="0"/>
    <n v="37.940269999999998"/>
    <n v="2"/>
    <x v="7"/>
  </r>
  <r>
    <d v="2019-08-02T00:00:00"/>
    <x v="19"/>
    <x v="0"/>
    <n v="34.663930000000001"/>
    <n v="2"/>
    <x v="7"/>
  </r>
  <r>
    <d v="2019-08-02T00:00:00"/>
    <x v="20"/>
    <x v="0"/>
    <n v="35.868609999999997"/>
    <n v="2"/>
    <x v="7"/>
  </r>
  <r>
    <d v="2019-08-02T00:00:00"/>
    <x v="21"/>
    <x v="0"/>
    <n v="30.744219999999999"/>
    <n v="2"/>
    <x v="7"/>
  </r>
  <r>
    <d v="2019-08-02T00:00:00"/>
    <x v="22"/>
    <x v="0"/>
    <n v="29.872159999999997"/>
    <n v="2"/>
    <x v="7"/>
  </r>
  <r>
    <d v="2019-08-02T00:00:00"/>
    <x v="23"/>
    <x v="0"/>
    <n v="28.226279999999999"/>
    <n v="2"/>
    <x v="7"/>
  </r>
  <r>
    <d v="2019-08-02T00:00:00"/>
    <x v="0"/>
    <x v="0"/>
    <n v="20.696259999999999"/>
    <n v="3"/>
    <x v="7"/>
  </r>
  <r>
    <d v="2019-08-02T00:00:00"/>
    <x v="1"/>
    <x v="0"/>
    <n v="21.079979999999999"/>
    <n v="3"/>
    <x v="7"/>
  </r>
  <r>
    <d v="2019-08-02T00:00:00"/>
    <x v="2"/>
    <x v="0"/>
    <n v="21.058769999999999"/>
    <n v="3"/>
    <x v="7"/>
  </r>
  <r>
    <d v="2019-08-02T00:00:00"/>
    <x v="3"/>
    <x v="0"/>
    <n v="20.894729999999999"/>
    <n v="3"/>
    <x v="7"/>
  </r>
  <r>
    <d v="2019-08-02T00:00:00"/>
    <x v="4"/>
    <x v="0"/>
    <n v="20.02525"/>
    <n v="3"/>
    <x v="7"/>
  </r>
  <r>
    <d v="2019-08-02T00:00:00"/>
    <x v="5"/>
    <x v="0"/>
    <n v="22.392600000000002"/>
    <n v="3"/>
    <x v="7"/>
  </r>
  <r>
    <d v="2019-08-02T00:00:00"/>
    <x v="6"/>
    <x v="0"/>
    <n v="20.602519999999998"/>
    <n v="3"/>
    <x v="7"/>
  </r>
  <r>
    <d v="2019-08-02T00:00:00"/>
    <x v="7"/>
    <x v="0"/>
    <n v="19.932510000000001"/>
    <n v="3"/>
    <x v="7"/>
  </r>
  <r>
    <d v="2019-08-02T00:00:00"/>
    <x v="8"/>
    <x v="0"/>
    <n v="19.318069999999999"/>
    <n v="3"/>
    <x v="7"/>
  </r>
  <r>
    <d v="2019-08-02T00:00:00"/>
    <x v="9"/>
    <x v="0"/>
    <n v="22.374230000000001"/>
    <n v="3"/>
    <x v="7"/>
  </r>
  <r>
    <d v="2019-08-02T00:00:00"/>
    <x v="10"/>
    <x v="0"/>
    <n v="25.66161"/>
    <n v="3"/>
    <x v="7"/>
  </r>
  <r>
    <d v="2019-08-02T00:00:00"/>
    <x v="11"/>
    <x v="0"/>
    <n v="27.981210000000001"/>
    <n v="3"/>
    <x v="7"/>
  </r>
  <r>
    <d v="2019-08-02T00:00:00"/>
    <x v="12"/>
    <x v="0"/>
    <n v="29.849059999999998"/>
    <n v="3"/>
    <x v="7"/>
  </r>
  <r>
    <d v="2019-08-02T00:00:00"/>
    <x v="13"/>
    <x v="0"/>
    <n v="34.16583"/>
    <n v="3"/>
    <x v="7"/>
  </r>
  <r>
    <d v="2019-08-02T00:00:00"/>
    <x v="14"/>
    <x v="0"/>
    <n v="37.721159999999998"/>
    <n v="3"/>
    <x v="7"/>
  </r>
  <r>
    <d v="2019-08-02T00:00:00"/>
    <x v="15"/>
    <x v="0"/>
    <n v="45.68815"/>
    <n v="3"/>
    <x v="7"/>
  </r>
  <r>
    <d v="2019-08-02T00:00:00"/>
    <x v="16"/>
    <x v="0"/>
    <n v="60.98498"/>
    <n v="3"/>
    <x v="7"/>
  </r>
  <r>
    <d v="2019-08-02T00:00:00"/>
    <x v="17"/>
    <x v="0"/>
    <n v="37.081200000000003"/>
    <n v="3"/>
    <x v="7"/>
  </r>
  <r>
    <d v="2019-08-02T00:00:00"/>
    <x v="18"/>
    <x v="0"/>
    <n v="38.913240000000002"/>
    <n v="3"/>
    <x v="7"/>
  </r>
  <r>
    <d v="2019-08-02T00:00:00"/>
    <x v="19"/>
    <x v="0"/>
    <n v="33.257100000000001"/>
    <n v="3"/>
    <x v="7"/>
  </r>
  <r>
    <d v="2019-08-02T00:00:00"/>
    <x v="20"/>
    <x v="0"/>
    <n v="39.812980000000003"/>
    <n v="3"/>
    <x v="7"/>
  </r>
  <r>
    <d v="2019-08-02T00:00:00"/>
    <x v="21"/>
    <x v="0"/>
    <n v="29.907030000000002"/>
    <n v="3"/>
    <x v="7"/>
  </r>
  <r>
    <d v="2019-08-02T00:00:00"/>
    <x v="22"/>
    <x v="0"/>
    <n v="24.435130000000001"/>
    <n v="3"/>
    <x v="7"/>
  </r>
  <r>
    <d v="2019-08-02T00:00:00"/>
    <x v="23"/>
    <x v="0"/>
    <n v="22.293359999999996"/>
    <n v="3"/>
    <x v="7"/>
  </r>
  <r>
    <d v="2019-08-02T00:00:00"/>
    <x v="0"/>
    <x v="0"/>
    <n v="19.097760000000001"/>
    <n v="4"/>
    <x v="7"/>
  </r>
  <r>
    <d v="2019-08-02T00:00:00"/>
    <x v="1"/>
    <x v="0"/>
    <n v="20.775939999999999"/>
    <n v="4"/>
    <x v="7"/>
  </r>
  <r>
    <d v="2019-08-02T00:00:00"/>
    <x v="2"/>
    <x v="0"/>
    <n v="20.559570000000001"/>
    <n v="4"/>
    <x v="7"/>
  </r>
  <r>
    <d v="2019-08-02T00:00:00"/>
    <x v="3"/>
    <x v="0"/>
    <n v="20.765799999999999"/>
    <n v="4"/>
    <x v="7"/>
  </r>
  <r>
    <d v="2019-08-02T00:00:00"/>
    <x v="4"/>
    <x v="0"/>
    <n v="20.475339999999999"/>
    <n v="4"/>
    <x v="7"/>
  </r>
  <r>
    <d v="2019-08-02T00:00:00"/>
    <x v="5"/>
    <x v="0"/>
    <n v="22.75301"/>
    <n v="4"/>
    <x v="7"/>
  </r>
  <r>
    <d v="2019-08-02T00:00:00"/>
    <x v="6"/>
    <x v="0"/>
    <n v="20.045909999999999"/>
    <n v="4"/>
    <x v="7"/>
  </r>
  <r>
    <d v="2019-08-02T00:00:00"/>
    <x v="7"/>
    <x v="0"/>
    <n v="19.997599999999998"/>
    <n v="4"/>
    <x v="7"/>
  </r>
  <r>
    <d v="2019-08-02T00:00:00"/>
    <x v="8"/>
    <x v="0"/>
    <n v="19.085940000000001"/>
    <n v="4"/>
    <x v="7"/>
  </r>
  <r>
    <d v="2019-08-02T00:00:00"/>
    <x v="9"/>
    <x v="0"/>
    <n v="22.871979999999997"/>
    <n v="4"/>
    <x v="7"/>
  </r>
  <r>
    <d v="2019-08-02T00:00:00"/>
    <x v="10"/>
    <x v="0"/>
    <n v="28.339099999999998"/>
    <n v="4"/>
    <x v="7"/>
  </r>
  <r>
    <d v="2019-08-02T00:00:00"/>
    <x v="11"/>
    <x v="0"/>
    <n v="28.557569999999998"/>
    <n v="4"/>
    <x v="7"/>
  </r>
  <r>
    <d v="2019-08-02T00:00:00"/>
    <x v="12"/>
    <x v="0"/>
    <n v="32.232019999999999"/>
    <n v="4"/>
    <x v="7"/>
  </r>
  <r>
    <d v="2019-08-02T00:00:00"/>
    <x v="13"/>
    <x v="0"/>
    <n v="40.324959999999997"/>
    <n v="4"/>
    <x v="7"/>
  </r>
  <r>
    <d v="2019-08-02T00:00:00"/>
    <x v="14"/>
    <x v="0"/>
    <n v="35.633229999999998"/>
    <n v="4"/>
    <x v="7"/>
  </r>
  <r>
    <d v="2019-08-02T00:00:00"/>
    <x v="15"/>
    <x v="0"/>
    <n v="45.200539999999997"/>
    <n v="4"/>
    <x v="7"/>
  </r>
  <r>
    <d v="2019-08-02T00:00:00"/>
    <x v="16"/>
    <x v="0"/>
    <n v="43.446769999999994"/>
    <n v="4"/>
    <x v="7"/>
  </r>
  <r>
    <d v="2019-08-02T00:00:00"/>
    <x v="17"/>
    <x v="0"/>
    <n v="40.86327"/>
    <n v="4"/>
    <x v="7"/>
  </r>
  <r>
    <d v="2019-08-02T00:00:00"/>
    <x v="18"/>
    <x v="0"/>
    <n v="49.127360000000003"/>
    <n v="4"/>
    <x v="7"/>
  </r>
  <r>
    <d v="2019-08-02T00:00:00"/>
    <x v="19"/>
    <x v="0"/>
    <n v="34.58972"/>
    <n v="4"/>
    <x v="7"/>
  </r>
  <r>
    <d v="2019-08-02T00:00:00"/>
    <x v="20"/>
    <x v="0"/>
    <n v="33.909999999999997"/>
    <n v="4"/>
    <x v="7"/>
  </r>
  <r>
    <d v="2019-08-02T00:00:00"/>
    <x v="21"/>
    <x v="0"/>
    <n v="22.547280000000001"/>
    <n v="4"/>
    <x v="7"/>
  </r>
  <r>
    <d v="2019-08-02T00:00:00"/>
    <x v="22"/>
    <x v="0"/>
    <n v="21.193249999999999"/>
    <n v="4"/>
    <x v="7"/>
  </r>
  <r>
    <d v="2019-08-02T00:00:00"/>
    <x v="23"/>
    <x v="0"/>
    <n v="19.807929999999999"/>
    <n v="4"/>
    <x v="7"/>
  </r>
  <r>
    <d v="2019-08-03T00:00:00"/>
    <x v="0"/>
    <x v="0"/>
    <n v="29.37866"/>
    <n v="1"/>
    <x v="7"/>
  </r>
  <r>
    <d v="2019-08-03T00:00:00"/>
    <x v="1"/>
    <x v="0"/>
    <n v="26.710650000000001"/>
    <n v="1"/>
    <x v="7"/>
  </r>
  <r>
    <d v="2019-08-03T00:00:00"/>
    <x v="2"/>
    <x v="0"/>
    <n v="25.877490000000005"/>
    <n v="1"/>
    <x v="7"/>
  </r>
  <r>
    <d v="2019-08-03T00:00:00"/>
    <x v="3"/>
    <x v="0"/>
    <n v="22.439679999999999"/>
    <n v="1"/>
    <x v="7"/>
  </r>
  <r>
    <d v="2019-08-03T00:00:00"/>
    <x v="4"/>
    <x v="0"/>
    <n v="22.187619999999999"/>
    <n v="1"/>
    <x v="7"/>
  </r>
  <r>
    <d v="2019-08-03T00:00:00"/>
    <x v="5"/>
    <x v="0"/>
    <n v="22.46687"/>
    <n v="1"/>
    <x v="7"/>
  </r>
  <r>
    <d v="2019-08-03T00:00:00"/>
    <x v="6"/>
    <x v="0"/>
    <n v="20.552140000000001"/>
    <n v="1"/>
    <x v="7"/>
  </r>
  <r>
    <d v="2019-08-03T00:00:00"/>
    <x v="7"/>
    <x v="0"/>
    <n v="17.744150000000001"/>
    <n v="1"/>
    <x v="7"/>
  </r>
  <r>
    <d v="2019-08-03T00:00:00"/>
    <x v="8"/>
    <x v="0"/>
    <n v="19.663540000000001"/>
    <n v="1"/>
    <x v="7"/>
  </r>
  <r>
    <d v="2019-08-03T00:00:00"/>
    <x v="9"/>
    <x v="0"/>
    <n v="17.06926"/>
    <n v="1"/>
    <x v="7"/>
  </r>
  <r>
    <d v="2019-08-03T00:00:00"/>
    <x v="10"/>
    <x v="0"/>
    <n v="20.789059999999999"/>
    <n v="1"/>
    <x v="7"/>
  </r>
  <r>
    <d v="2019-08-03T00:00:00"/>
    <x v="11"/>
    <x v="0"/>
    <n v="22.585310000000003"/>
    <n v="1"/>
    <x v="7"/>
  </r>
  <r>
    <d v="2019-08-03T00:00:00"/>
    <x v="12"/>
    <x v="0"/>
    <n v="24.96189"/>
    <n v="1"/>
    <x v="7"/>
  </r>
  <r>
    <d v="2019-08-03T00:00:00"/>
    <x v="13"/>
    <x v="0"/>
    <n v="25.617540000000002"/>
    <n v="1"/>
    <x v="7"/>
  </r>
  <r>
    <d v="2019-08-03T00:00:00"/>
    <x v="14"/>
    <x v="0"/>
    <n v="25.5763"/>
    <n v="1"/>
    <x v="7"/>
  </r>
  <r>
    <d v="2019-08-03T00:00:00"/>
    <x v="15"/>
    <x v="0"/>
    <n v="31.260300000000001"/>
    <n v="1"/>
    <x v="7"/>
  </r>
  <r>
    <d v="2019-08-03T00:00:00"/>
    <x v="16"/>
    <x v="0"/>
    <n v="32.223260000000003"/>
    <n v="1"/>
    <x v="7"/>
  </r>
  <r>
    <d v="2019-08-03T00:00:00"/>
    <x v="17"/>
    <x v="0"/>
    <n v="27.24521"/>
    <n v="1"/>
    <x v="7"/>
  </r>
  <r>
    <d v="2019-08-03T00:00:00"/>
    <x v="18"/>
    <x v="0"/>
    <n v="39.094900000000003"/>
    <n v="1"/>
    <x v="7"/>
  </r>
  <r>
    <d v="2019-08-03T00:00:00"/>
    <x v="19"/>
    <x v="0"/>
    <n v="32.659990000000001"/>
    <n v="1"/>
    <x v="7"/>
  </r>
  <r>
    <d v="2019-08-03T00:00:00"/>
    <x v="20"/>
    <x v="0"/>
    <n v="41.017490000000002"/>
    <n v="1"/>
    <x v="7"/>
  </r>
  <r>
    <d v="2019-08-03T00:00:00"/>
    <x v="21"/>
    <x v="0"/>
    <n v="39.02854"/>
    <n v="1"/>
    <x v="7"/>
  </r>
  <r>
    <d v="2019-08-03T00:00:00"/>
    <x v="22"/>
    <x v="0"/>
    <n v="40.820569999999996"/>
    <n v="1"/>
    <x v="7"/>
  </r>
  <r>
    <d v="2019-08-03T00:00:00"/>
    <x v="23"/>
    <x v="0"/>
    <n v="34.524709999999999"/>
    <n v="1"/>
    <x v="7"/>
  </r>
  <r>
    <d v="2019-08-03T00:00:00"/>
    <x v="0"/>
    <x v="0"/>
    <n v="28.753830000000004"/>
    <n v="2"/>
    <x v="7"/>
  </r>
  <r>
    <d v="2019-08-03T00:00:00"/>
    <x v="1"/>
    <x v="0"/>
    <n v="27.369780000000002"/>
    <n v="2"/>
    <x v="7"/>
  </r>
  <r>
    <d v="2019-08-03T00:00:00"/>
    <x v="2"/>
    <x v="0"/>
    <n v="23.258510000000001"/>
    <n v="2"/>
    <x v="7"/>
  </r>
  <r>
    <d v="2019-08-03T00:00:00"/>
    <x v="3"/>
    <x v="0"/>
    <n v="21.868729999999999"/>
    <n v="2"/>
    <x v="7"/>
  </r>
  <r>
    <d v="2019-08-03T00:00:00"/>
    <x v="4"/>
    <x v="0"/>
    <n v="21.97655"/>
    <n v="2"/>
    <x v="7"/>
  </r>
  <r>
    <d v="2019-08-03T00:00:00"/>
    <x v="5"/>
    <x v="0"/>
    <n v="24.447569999999999"/>
    <n v="2"/>
    <x v="7"/>
  </r>
  <r>
    <d v="2019-08-03T00:00:00"/>
    <x v="6"/>
    <x v="0"/>
    <n v="20.119489999999999"/>
    <n v="2"/>
    <x v="7"/>
  </r>
  <r>
    <d v="2019-08-03T00:00:00"/>
    <x v="7"/>
    <x v="0"/>
    <n v="17.846630000000001"/>
    <n v="2"/>
    <x v="7"/>
  </r>
  <r>
    <d v="2019-08-03T00:00:00"/>
    <x v="8"/>
    <x v="0"/>
    <n v="19.29"/>
    <n v="2"/>
    <x v="7"/>
  </r>
  <r>
    <d v="2019-08-03T00:00:00"/>
    <x v="9"/>
    <x v="0"/>
    <n v="18.498799999999999"/>
    <n v="2"/>
    <x v="7"/>
  </r>
  <r>
    <d v="2019-08-03T00:00:00"/>
    <x v="10"/>
    <x v="0"/>
    <n v="21.31859"/>
    <n v="2"/>
    <x v="7"/>
  </r>
  <r>
    <d v="2019-08-03T00:00:00"/>
    <x v="11"/>
    <x v="0"/>
    <n v="25.216709999999996"/>
    <n v="2"/>
    <x v="7"/>
  </r>
  <r>
    <d v="2019-08-03T00:00:00"/>
    <x v="12"/>
    <x v="0"/>
    <n v="25.407589999999999"/>
    <n v="2"/>
    <x v="7"/>
  </r>
  <r>
    <d v="2019-08-03T00:00:00"/>
    <x v="13"/>
    <x v="0"/>
    <n v="26.078060000000004"/>
    <n v="2"/>
    <x v="7"/>
  </r>
  <r>
    <d v="2019-08-03T00:00:00"/>
    <x v="14"/>
    <x v="0"/>
    <n v="34.830620000000003"/>
    <n v="2"/>
    <x v="7"/>
  </r>
  <r>
    <d v="2019-08-03T00:00:00"/>
    <x v="15"/>
    <x v="0"/>
    <n v="28.241779999999995"/>
    <n v="2"/>
    <x v="7"/>
  </r>
  <r>
    <d v="2019-08-03T00:00:00"/>
    <x v="16"/>
    <x v="0"/>
    <n v="36.444830000000003"/>
    <n v="2"/>
    <x v="7"/>
  </r>
  <r>
    <d v="2019-08-03T00:00:00"/>
    <x v="17"/>
    <x v="0"/>
    <n v="29.962980000000002"/>
    <n v="2"/>
    <x v="7"/>
  </r>
  <r>
    <d v="2019-08-03T00:00:00"/>
    <x v="18"/>
    <x v="0"/>
    <n v="108.70740000000001"/>
    <n v="2"/>
    <x v="7"/>
  </r>
  <r>
    <d v="2019-08-03T00:00:00"/>
    <x v="19"/>
    <x v="0"/>
    <n v="29.704580000000004"/>
    <n v="2"/>
    <x v="7"/>
  </r>
  <r>
    <d v="2019-08-03T00:00:00"/>
    <x v="20"/>
    <x v="0"/>
    <n v="34.515709999999999"/>
    <n v="2"/>
    <x v="7"/>
  </r>
  <r>
    <d v="2019-08-03T00:00:00"/>
    <x v="21"/>
    <x v="0"/>
    <n v="35.528799999999997"/>
    <n v="2"/>
    <x v="7"/>
  </r>
  <r>
    <d v="2019-08-03T00:00:00"/>
    <x v="22"/>
    <x v="0"/>
    <n v="38.998519999999999"/>
    <n v="2"/>
    <x v="7"/>
  </r>
  <r>
    <d v="2019-08-03T00:00:00"/>
    <x v="23"/>
    <x v="0"/>
    <n v="25.370329999999999"/>
    <n v="2"/>
    <x v="7"/>
  </r>
  <r>
    <d v="2019-08-03T00:00:00"/>
    <x v="0"/>
    <x v="0"/>
    <n v="22.92719"/>
    <n v="3"/>
    <x v="7"/>
  </r>
  <r>
    <d v="2019-08-03T00:00:00"/>
    <x v="1"/>
    <x v="0"/>
    <n v="24.602639999999997"/>
    <n v="3"/>
    <x v="7"/>
  </r>
  <r>
    <d v="2019-08-03T00:00:00"/>
    <x v="2"/>
    <x v="0"/>
    <n v="22.74024"/>
    <n v="3"/>
    <x v="7"/>
  </r>
  <r>
    <d v="2019-08-03T00:00:00"/>
    <x v="3"/>
    <x v="0"/>
    <n v="22.192989999999998"/>
    <n v="3"/>
    <x v="7"/>
  </r>
  <r>
    <d v="2019-08-03T00:00:00"/>
    <x v="4"/>
    <x v="0"/>
    <n v="21.59788"/>
    <n v="3"/>
    <x v="7"/>
  </r>
  <r>
    <d v="2019-08-03T00:00:00"/>
    <x v="5"/>
    <x v="0"/>
    <n v="24.666129999999999"/>
    <n v="3"/>
    <x v="7"/>
  </r>
  <r>
    <d v="2019-08-03T00:00:00"/>
    <x v="6"/>
    <x v="0"/>
    <n v="20.530539999999998"/>
    <n v="3"/>
    <x v="7"/>
  </r>
  <r>
    <d v="2019-08-03T00:00:00"/>
    <x v="7"/>
    <x v="0"/>
    <n v="19.369489999999999"/>
    <n v="3"/>
    <x v="7"/>
  </r>
  <r>
    <d v="2019-08-03T00:00:00"/>
    <x v="8"/>
    <x v="0"/>
    <n v="18.5"/>
    <n v="3"/>
    <x v="7"/>
  </r>
  <r>
    <d v="2019-08-03T00:00:00"/>
    <x v="9"/>
    <x v="0"/>
    <n v="20.995200000000001"/>
    <n v="3"/>
    <x v="7"/>
  </r>
  <r>
    <d v="2019-08-03T00:00:00"/>
    <x v="10"/>
    <x v="0"/>
    <n v="22.669419999999999"/>
    <n v="3"/>
    <x v="7"/>
  </r>
  <r>
    <d v="2019-08-03T00:00:00"/>
    <x v="11"/>
    <x v="0"/>
    <n v="26.821110000000001"/>
    <n v="3"/>
    <x v="7"/>
  </r>
  <r>
    <d v="2019-08-03T00:00:00"/>
    <x v="12"/>
    <x v="0"/>
    <n v="29.884699999999999"/>
    <n v="3"/>
    <x v="7"/>
  </r>
  <r>
    <d v="2019-08-03T00:00:00"/>
    <x v="13"/>
    <x v="0"/>
    <n v="30.090969999999999"/>
    <n v="3"/>
    <x v="7"/>
  </r>
  <r>
    <d v="2019-08-03T00:00:00"/>
    <x v="14"/>
    <x v="0"/>
    <n v="36.4343"/>
    <n v="3"/>
    <x v="7"/>
  </r>
  <r>
    <d v="2019-08-03T00:00:00"/>
    <x v="15"/>
    <x v="0"/>
    <n v="34.15296"/>
    <n v="3"/>
    <x v="7"/>
  </r>
  <r>
    <d v="2019-08-03T00:00:00"/>
    <x v="16"/>
    <x v="0"/>
    <n v="46.314320000000002"/>
    <n v="3"/>
    <x v="7"/>
  </r>
  <r>
    <d v="2019-08-03T00:00:00"/>
    <x v="17"/>
    <x v="0"/>
    <n v="42.711840000000002"/>
    <n v="3"/>
    <x v="7"/>
  </r>
  <r>
    <d v="2019-08-03T00:00:00"/>
    <x v="18"/>
    <x v="0"/>
    <n v="42.864569999999993"/>
    <n v="3"/>
    <x v="7"/>
  </r>
  <r>
    <d v="2019-08-03T00:00:00"/>
    <x v="19"/>
    <x v="0"/>
    <n v="32.485210000000002"/>
    <n v="3"/>
    <x v="7"/>
  </r>
  <r>
    <d v="2019-08-03T00:00:00"/>
    <x v="20"/>
    <x v="0"/>
    <n v="32.713949999999997"/>
    <n v="3"/>
    <x v="7"/>
  </r>
  <r>
    <d v="2019-08-03T00:00:00"/>
    <x v="21"/>
    <x v="0"/>
    <n v="32.269860000000001"/>
    <n v="3"/>
    <x v="7"/>
  </r>
  <r>
    <d v="2019-08-03T00:00:00"/>
    <x v="22"/>
    <x v="0"/>
    <n v="30.885900000000003"/>
    <n v="3"/>
    <x v="7"/>
  </r>
  <r>
    <d v="2019-08-03T00:00:00"/>
    <x v="23"/>
    <x v="0"/>
    <n v="22.63674"/>
    <n v="3"/>
    <x v="7"/>
  </r>
  <r>
    <d v="2019-08-03T00:00:00"/>
    <x v="0"/>
    <x v="0"/>
    <n v="22.400500000000005"/>
    <n v="4"/>
    <x v="7"/>
  </r>
  <r>
    <d v="2019-08-03T00:00:00"/>
    <x v="1"/>
    <x v="0"/>
    <n v="22.593440000000001"/>
    <n v="4"/>
    <x v="7"/>
  </r>
  <r>
    <d v="2019-08-03T00:00:00"/>
    <x v="2"/>
    <x v="0"/>
    <n v="22.148039999999998"/>
    <n v="4"/>
    <x v="7"/>
  </r>
  <r>
    <d v="2019-08-03T00:00:00"/>
    <x v="3"/>
    <x v="0"/>
    <n v="21.63597"/>
    <n v="4"/>
    <x v="7"/>
  </r>
  <r>
    <d v="2019-08-03T00:00:00"/>
    <x v="4"/>
    <x v="0"/>
    <n v="21.627279999999999"/>
    <n v="4"/>
    <x v="7"/>
  </r>
  <r>
    <d v="2019-08-03T00:00:00"/>
    <x v="5"/>
    <x v="0"/>
    <n v="21.184830000000002"/>
    <n v="4"/>
    <x v="7"/>
  </r>
  <r>
    <d v="2019-08-03T00:00:00"/>
    <x v="6"/>
    <x v="0"/>
    <n v="21.575509999999998"/>
    <n v="4"/>
    <x v="7"/>
  </r>
  <r>
    <d v="2019-08-03T00:00:00"/>
    <x v="7"/>
    <x v="0"/>
    <n v="20.10069"/>
    <n v="4"/>
    <x v="7"/>
  </r>
  <r>
    <d v="2019-08-03T00:00:00"/>
    <x v="8"/>
    <x v="0"/>
    <n v="17.04243"/>
    <n v="4"/>
    <x v="7"/>
  </r>
  <r>
    <d v="2019-08-03T00:00:00"/>
    <x v="9"/>
    <x v="0"/>
    <n v="21.352340000000002"/>
    <n v="4"/>
    <x v="7"/>
  </r>
  <r>
    <d v="2019-08-03T00:00:00"/>
    <x v="10"/>
    <x v="0"/>
    <n v="24.663129999999999"/>
    <n v="4"/>
    <x v="7"/>
  </r>
  <r>
    <d v="2019-08-03T00:00:00"/>
    <x v="11"/>
    <x v="0"/>
    <n v="30.015049999999999"/>
    <n v="4"/>
    <x v="7"/>
  </r>
  <r>
    <d v="2019-08-03T00:00:00"/>
    <x v="12"/>
    <x v="0"/>
    <n v="31.934370000000001"/>
    <n v="4"/>
    <x v="7"/>
  </r>
  <r>
    <d v="2019-08-03T00:00:00"/>
    <x v="13"/>
    <x v="0"/>
    <n v="34.963850000000001"/>
    <n v="4"/>
    <x v="7"/>
  </r>
  <r>
    <d v="2019-08-03T00:00:00"/>
    <x v="14"/>
    <x v="0"/>
    <n v="59.77835000000001"/>
    <n v="4"/>
    <x v="7"/>
  </r>
  <r>
    <d v="2019-08-03T00:00:00"/>
    <x v="15"/>
    <x v="0"/>
    <n v="50.647070000000006"/>
    <n v="4"/>
    <x v="7"/>
  </r>
  <r>
    <d v="2019-08-03T00:00:00"/>
    <x v="16"/>
    <x v="0"/>
    <n v="40.576180000000001"/>
    <n v="4"/>
    <x v="7"/>
  </r>
  <r>
    <d v="2019-08-03T00:00:00"/>
    <x v="17"/>
    <x v="0"/>
    <n v="36.871639999999999"/>
    <n v="4"/>
    <x v="7"/>
  </r>
  <r>
    <d v="2019-08-03T00:00:00"/>
    <x v="18"/>
    <x v="0"/>
    <n v="36.55424"/>
    <n v="4"/>
    <x v="7"/>
  </r>
  <r>
    <d v="2019-08-03T00:00:00"/>
    <x v="19"/>
    <x v="0"/>
    <n v="28.20486"/>
    <n v="4"/>
    <x v="7"/>
  </r>
  <r>
    <d v="2019-08-03T00:00:00"/>
    <x v="20"/>
    <x v="0"/>
    <n v="27.728200000000001"/>
    <n v="4"/>
    <x v="7"/>
  </r>
  <r>
    <d v="2019-08-03T00:00:00"/>
    <x v="21"/>
    <x v="0"/>
    <n v="29.397570000000002"/>
    <n v="4"/>
    <x v="7"/>
  </r>
  <r>
    <d v="2019-08-03T00:00:00"/>
    <x v="22"/>
    <x v="0"/>
    <n v="21.96508"/>
    <n v="4"/>
    <x v="7"/>
  </r>
  <r>
    <d v="2019-08-03T00:00:00"/>
    <x v="23"/>
    <x v="0"/>
    <n v="21.105989999999998"/>
    <n v="4"/>
    <x v="7"/>
  </r>
  <r>
    <d v="2019-08-04T00:00:00"/>
    <x v="0"/>
    <x v="0"/>
    <n v="29.110209999999999"/>
    <n v="1"/>
    <x v="7"/>
  </r>
  <r>
    <d v="2019-08-04T00:00:00"/>
    <x v="1"/>
    <x v="0"/>
    <n v="26.466979999999996"/>
    <n v="1"/>
    <x v="7"/>
  </r>
  <r>
    <d v="2019-08-04T00:00:00"/>
    <x v="2"/>
    <x v="0"/>
    <n v="26.849100000000004"/>
    <n v="1"/>
    <x v="7"/>
  </r>
  <r>
    <d v="2019-08-04T00:00:00"/>
    <x v="3"/>
    <x v="0"/>
    <n v="21.379990000000003"/>
    <n v="1"/>
    <x v="7"/>
  </r>
  <r>
    <d v="2019-08-04T00:00:00"/>
    <x v="4"/>
    <x v="0"/>
    <n v="20.180980000000002"/>
    <n v="1"/>
    <x v="7"/>
  </r>
  <r>
    <d v="2019-08-04T00:00:00"/>
    <x v="5"/>
    <x v="0"/>
    <n v="20.071619999999999"/>
    <n v="1"/>
    <x v="7"/>
  </r>
  <r>
    <d v="2019-08-04T00:00:00"/>
    <x v="6"/>
    <x v="0"/>
    <n v="20.125170000000001"/>
    <n v="1"/>
    <x v="7"/>
  </r>
  <r>
    <d v="2019-08-04T00:00:00"/>
    <x v="7"/>
    <x v="0"/>
    <n v="18.031880000000001"/>
    <n v="1"/>
    <x v="7"/>
  </r>
  <r>
    <d v="2019-08-04T00:00:00"/>
    <x v="8"/>
    <x v="0"/>
    <n v="15.855560000000002"/>
    <n v="1"/>
    <x v="7"/>
  </r>
  <r>
    <d v="2019-08-04T00:00:00"/>
    <x v="9"/>
    <x v="0"/>
    <n v="17.031970000000001"/>
    <n v="1"/>
    <x v="7"/>
  </r>
  <r>
    <d v="2019-08-04T00:00:00"/>
    <x v="10"/>
    <x v="0"/>
    <n v="21.181170000000002"/>
    <n v="1"/>
    <x v="7"/>
  </r>
  <r>
    <d v="2019-08-04T00:00:00"/>
    <x v="11"/>
    <x v="0"/>
    <n v="22.155379999999997"/>
    <n v="1"/>
    <x v="7"/>
  </r>
  <r>
    <d v="2019-08-04T00:00:00"/>
    <x v="12"/>
    <x v="0"/>
    <n v="21.48367"/>
    <n v="1"/>
    <x v="7"/>
  </r>
  <r>
    <d v="2019-08-04T00:00:00"/>
    <x v="13"/>
    <x v="0"/>
    <n v="26.006589999999999"/>
    <n v="1"/>
    <x v="7"/>
  </r>
  <r>
    <d v="2019-08-04T00:00:00"/>
    <x v="14"/>
    <x v="0"/>
    <n v="26.318259999999999"/>
    <n v="1"/>
    <x v="7"/>
  </r>
  <r>
    <d v="2019-08-04T00:00:00"/>
    <x v="15"/>
    <x v="0"/>
    <n v="23.541679999999999"/>
    <n v="1"/>
    <x v="7"/>
  </r>
  <r>
    <d v="2019-08-04T00:00:00"/>
    <x v="16"/>
    <x v="0"/>
    <n v="35.436579999999999"/>
    <n v="1"/>
    <x v="7"/>
  </r>
  <r>
    <d v="2019-08-04T00:00:00"/>
    <x v="17"/>
    <x v="0"/>
    <n v="30.382549999999998"/>
    <n v="1"/>
    <x v="7"/>
  </r>
  <r>
    <d v="2019-08-04T00:00:00"/>
    <x v="18"/>
    <x v="0"/>
    <n v="39.534010000000002"/>
    <n v="1"/>
    <x v="7"/>
  </r>
  <r>
    <d v="2019-08-04T00:00:00"/>
    <x v="19"/>
    <x v="0"/>
    <n v="50.877510000000001"/>
    <n v="1"/>
    <x v="7"/>
  </r>
  <r>
    <d v="2019-08-04T00:00:00"/>
    <x v="20"/>
    <x v="0"/>
    <n v="51.531120000000008"/>
    <n v="1"/>
    <x v="7"/>
  </r>
  <r>
    <d v="2019-08-04T00:00:00"/>
    <x v="21"/>
    <x v="0"/>
    <n v="42.03698"/>
    <n v="1"/>
    <x v="7"/>
  </r>
  <r>
    <d v="2019-08-04T00:00:00"/>
    <x v="22"/>
    <x v="0"/>
    <n v="41.847349999999999"/>
    <n v="1"/>
    <x v="7"/>
  </r>
  <r>
    <d v="2019-08-04T00:00:00"/>
    <x v="23"/>
    <x v="0"/>
    <n v="28.542019999999997"/>
    <n v="1"/>
    <x v="7"/>
  </r>
  <r>
    <d v="2019-08-04T00:00:00"/>
    <x v="0"/>
    <x v="0"/>
    <n v="29.441220000000001"/>
    <n v="2"/>
    <x v="7"/>
  </r>
  <r>
    <d v="2019-08-04T00:00:00"/>
    <x v="1"/>
    <x v="0"/>
    <n v="24.336830000000003"/>
    <n v="2"/>
    <x v="7"/>
  </r>
  <r>
    <d v="2019-08-04T00:00:00"/>
    <x v="2"/>
    <x v="0"/>
    <n v="21.99136"/>
    <n v="2"/>
    <x v="7"/>
  </r>
  <r>
    <d v="2019-08-04T00:00:00"/>
    <x v="3"/>
    <x v="0"/>
    <n v="21.181750000000001"/>
    <n v="2"/>
    <x v="7"/>
  </r>
  <r>
    <d v="2019-08-04T00:00:00"/>
    <x v="4"/>
    <x v="0"/>
    <n v="19.755890000000001"/>
    <n v="2"/>
    <x v="7"/>
  </r>
  <r>
    <d v="2019-08-04T00:00:00"/>
    <x v="5"/>
    <x v="0"/>
    <n v="20.11591"/>
    <n v="2"/>
    <x v="7"/>
  </r>
  <r>
    <d v="2019-08-04T00:00:00"/>
    <x v="6"/>
    <x v="0"/>
    <n v="18.591629999999999"/>
    <n v="2"/>
    <x v="7"/>
  </r>
  <r>
    <d v="2019-08-04T00:00:00"/>
    <x v="7"/>
    <x v="0"/>
    <n v="18.21725"/>
    <n v="2"/>
    <x v="7"/>
  </r>
  <r>
    <d v="2019-08-04T00:00:00"/>
    <x v="8"/>
    <x v="0"/>
    <n v="15.905319999999998"/>
    <n v="2"/>
    <x v="7"/>
  </r>
  <r>
    <d v="2019-08-04T00:00:00"/>
    <x v="9"/>
    <x v="0"/>
    <n v="17.7425"/>
    <n v="2"/>
    <x v="7"/>
  </r>
  <r>
    <d v="2019-08-04T00:00:00"/>
    <x v="10"/>
    <x v="0"/>
    <n v="22.232089999999999"/>
    <n v="2"/>
    <x v="7"/>
  </r>
  <r>
    <d v="2019-08-04T00:00:00"/>
    <x v="11"/>
    <x v="0"/>
    <n v="24.90062"/>
    <n v="2"/>
    <x v="7"/>
  </r>
  <r>
    <d v="2019-08-04T00:00:00"/>
    <x v="12"/>
    <x v="0"/>
    <n v="23.688800000000001"/>
    <n v="2"/>
    <x v="7"/>
  </r>
  <r>
    <d v="2019-08-04T00:00:00"/>
    <x v="13"/>
    <x v="0"/>
    <n v="28.597049999999999"/>
    <n v="2"/>
    <x v="7"/>
  </r>
  <r>
    <d v="2019-08-04T00:00:00"/>
    <x v="14"/>
    <x v="0"/>
    <n v="27.168410000000005"/>
    <n v="2"/>
    <x v="7"/>
  </r>
  <r>
    <d v="2019-08-04T00:00:00"/>
    <x v="15"/>
    <x v="0"/>
    <n v="29.41723"/>
    <n v="2"/>
    <x v="7"/>
  </r>
  <r>
    <d v="2019-08-04T00:00:00"/>
    <x v="16"/>
    <x v="0"/>
    <n v="42.785679999999992"/>
    <n v="2"/>
    <x v="7"/>
  </r>
  <r>
    <d v="2019-08-04T00:00:00"/>
    <x v="17"/>
    <x v="0"/>
    <n v="39.381329999999998"/>
    <n v="2"/>
    <x v="7"/>
  </r>
  <r>
    <d v="2019-08-04T00:00:00"/>
    <x v="18"/>
    <x v="0"/>
    <n v="47.50838000000001"/>
    <n v="2"/>
    <x v="7"/>
  </r>
  <r>
    <d v="2019-08-04T00:00:00"/>
    <x v="19"/>
    <x v="0"/>
    <n v="46.186070000000001"/>
    <n v="2"/>
    <x v="7"/>
  </r>
  <r>
    <d v="2019-08-04T00:00:00"/>
    <x v="20"/>
    <x v="0"/>
    <n v="48.975540000000002"/>
    <n v="2"/>
    <x v="7"/>
  </r>
  <r>
    <d v="2019-08-04T00:00:00"/>
    <x v="21"/>
    <x v="0"/>
    <n v="34.518090000000001"/>
    <n v="2"/>
    <x v="7"/>
  </r>
  <r>
    <d v="2019-08-04T00:00:00"/>
    <x v="22"/>
    <x v="0"/>
    <n v="36.119570000000003"/>
    <n v="2"/>
    <x v="7"/>
  </r>
  <r>
    <d v="2019-08-04T00:00:00"/>
    <x v="23"/>
    <x v="0"/>
    <n v="26.12689"/>
    <n v="2"/>
    <x v="7"/>
  </r>
  <r>
    <d v="2019-08-04T00:00:00"/>
    <x v="0"/>
    <x v="0"/>
    <n v="23.077629999999999"/>
    <n v="3"/>
    <x v="7"/>
  </r>
  <r>
    <d v="2019-08-04T00:00:00"/>
    <x v="1"/>
    <x v="0"/>
    <n v="22.248519999999999"/>
    <n v="3"/>
    <x v="7"/>
  </r>
  <r>
    <d v="2019-08-04T00:00:00"/>
    <x v="2"/>
    <x v="0"/>
    <n v="21.748059999999999"/>
    <n v="3"/>
    <x v="7"/>
  </r>
  <r>
    <d v="2019-08-04T00:00:00"/>
    <x v="3"/>
    <x v="0"/>
    <n v="20.560199999999998"/>
    <n v="3"/>
    <x v="7"/>
  </r>
  <r>
    <d v="2019-08-04T00:00:00"/>
    <x v="4"/>
    <x v="0"/>
    <n v="19.79533"/>
    <n v="3"/>
    <x v="7"/>
  </r>
  <r>
    <d v="2019-08-04T00:00:00"/>
    <x v="5"/>
    <x v="0"/>
    <n v="20.225809999999999"/>
    <n v="3"/>
    <x v="7"/>
  </r>
  <r>
    <d v="2019-08-04T00:00:00"/>
    <x v="6"/>
    <x v="0"/>
    <n v="18.15823"/>
    <n v="3"/>
    <x v="7"/>
  </r>
  <r>
    <d v="2019-08-04T00:00:00"/>
    <x v="7"/>
    <x v="0"/>
    <n v="17.002870000000001"/>
    <n v="3"/>
    <x v="7"/>
  </r>
  <r>
    <d v="2019-08-04T00:00:00"/>
    <x v="8"/>
    <x v="0"/>
    <n v="16.557379999999998"/>
    <n v="3"/>
    <x v="7"/>
  </r>
  <r>
    <d v="2019-08-04T00:00:00"/>
    <x v="9"/>
    <x v="0"/>
    <n v="19.00113"/>
    <n v="3"/>
    <x v="7"/>
  </r>
  <r>
    <d v="2019-08-04T00:00:00"/>
    <x v="10"/>
    <x v="0"/>
    <n v="24.261019999999998"/>
    <n v="3"/>
    <x v="7"/>
  </r>
  <r>
    <d v="2019-08-04T00:00:00"/>
    <x v="11"/>
    <x v="0"/>
    <n v="26.061869999999999"/>
    <n v="3"/>
    <x v="7"/>
  </r>
  <r>
    <d v="2019-08-04T00:00:00"/>
    <x v="12"/>
    <x v="0"/>
    <n v="29.620349999999998"/>
    <n v="3"/>
    <x v="7"/>
  </r>
  <r>
    <d v="2019-08-04T00:00:00"/>
    <x v="13"/>
    <x v="0"/>
    <n v="32.612220000000001"/>
    <n v="3"/>
    <x v="7"/>
  </r>
  <r>
    <d v="2019-08-04T00:00:00"/>
    <x v="14"/>
    <x v="0"/>
    <n v="34.840580000000003"/>
    <n v="3"/>
    <x v="7"/>
  </r>
  <r>
    <d v="2019-08-04T00:00:00"/>
    <x v="15"/>
    <x v="0"/>
    <n v="36.334040000000002"/>
    <n v="3"/>
    <x v="7"/>
  </r>
  <r>
    <d v="2019-08-04T00:00:00"/>
    <x v="16"/>
    <x v="0"/>
    <n v="46.841910000000006"/>
    <n v="3"/>
    <x v="7"/>
  </r>
  <r>
    <d v="2019-08-04T00:00:00"/>
    <x v="17"/>
    <x v="0"/>
    <n v="45.152230000000003"/>
    <n v="3"/>
    <x v="7"/>
  </r>
  <r>
    <d v="2019-08-04T00:00:00"/>
    <x v="18"/>
    <x v="0"/>
    <n v="52.14365999999999"/>
    <n v="3"/>
    <x v="7"/>
  </r>
  <r>
    <d v="2019-08-04T00:00:00"/>
    <x v="19"/>
    <x v="0"/>
    <n v="65.660979999999995"/>
    <n v="3"/>
    <x v="7"/>
  </r>
  <r>
    <d v="2019-08-04T00:00:00"/>
    <x v="20"/>
    <x v="0"/>
    <n v="42.989759999999997"/>
    <n v="3"/>
    <x v="7"/>
  </r>
  <r>
    <d v="2019-08-04T00:00:00"/>
    <x v="21"/>
    <x v="0"/>
    <n v="29.422820000000002"/>
    <n v="3"/>
    <x v="7"/>
  </r>
  <r>
    <d v="2019-08-04T00:00:00"/>
    <x v="22"/>
    <x v="0"/>
    <n v="29.293009999999999"/>
    <n v="3"/>
    <x v="7"/>
  </r>
  <r>
    <d v="2019-08-04T00:00:00"/>
    <x v="23"/>
    <x v="0"/>
    <n v="22.165379999999999"/>
    <n v="3"/>
    <x v="7"/>
  </r>
  <r>
    <d v="2019-08-04T00:00:00"/>
    <x v="0"/>
    <x v="0"/>
    <n v="21.535839999999997"/>
    <n v="4"/>
    <x v="7"/>
  </r>
  <r>
    <d v="2019-08-04T00:00:00"/>
    <x v="1"/>
    <x v="0"/>
    <n v="22.569509999999998"/>
    <n v="4"/>
    <x v="7"/>
  </r>
  <r>
    <d v="2019-08-04T00:00:00"/>
    <x v="2"/>
    <x v="0"/>
    <n v="20.2576"/>
    <n v="4"/>
    <x v="7"/>
  </r>
  <r>
    <d v="2019-08-04T00:00:00"/>
    <x v="3"/>
    <x v="0"/>
    <n v="20.167660000000001"/>
    <n v="4"/>
    <x v="7"/>
  </r>
  <r>
    <d v="2019-08-04T00:00:00"/>
    <x v="4"/>
    <x v="0"/>
    <n v="19.706700000000001"/>
    <n v="4"/>
    <x v="7"/>
  </r>
  <r>
    <d v="2019-08-04T00:00:00"/>
    <x v="5"/>
    <x v="0"/>
    <n v="19.248000000000001"/>
    <n v="4"/>
    <x v="7"/>
  </r>
  <r>
    <d v="2019-08-04T00:00:00"/>
    <x v="6"/>
    <x v="0"/>
    <n v="17.937470000000001"/>
    <n v="4"/>
    <x v="7"/>
  </r>
  <r>
    <d v="2019-08-04T00:00:00"/>
    <x v="7"/>
    <x v="0"/>
    <n v="16.693950000000001"/>
    <n v="4"/>
    <x v="7"/>
  </r>
  <r>
    <d v="2019-08-04T00:00:00"/>
    <x v="8"/>
    <x v="0"/>
    <n v="16.478649999999998"/>
    <n v="4"/>
    <x v="7"/>
  </r>
  <r>
    <d v="2019-08-04T00:00:00"/>
    <x v="9"/>
    <x v="0"/>
    <n v="21.866"/>
    <n v="4"/>
    <x v="7"/>
  </r>
  <r>
    <d v="2019-08-04T00:00:00"/>
    <x v="10"/>
    <x v="0"/>
    <n v="25.454899999999999"/>
    <n v="4"/>
    <x v="7"/>
  </r>
  <r>
    <d v="2019-08-04T00:00:00"/>
    <x v="11"/>
    <x v="0"/>
    <n v="27.353280000000002"/>
    <n v="4"/>
    <x v="7"/>
  </r>
  <r>
    <d v="2019-08-04T00:00:00"/>
    <x v="12"/>
    <x v="0"/>
    <n v="37.064129999999999"/>
    <n v="4"/>
    <x v="7"/>
  </r>
  <r>
    <d v="2019-08-04T00:00:00"/>
    <x v="13"/>
    <x v="0"/>
    <n v="41.615000000000002"/>
    <n v="4"/>
    <x v="7"/>
  </r>
  <r>
    <d v="2019-08-04T00:00:00"/>
    <x v="14"/>
    <x v="0"/>
    <n v="36.927329999999998"/>
    <n v="4"/>
    <x v="7"/>
  </r>
  <r>
    <d v="2019-08-04T00:00:00"/>
    <x v="15"/>
    <x v="0"/>
    <n v="41.295160000000003"/>
    <n v="4"/>
    <x v="7"/>
  </r>
  <r>
    <d v="2019-08-04T00:00:00"/>
    <x v="16"/>
    <x v="0"/>
    <n v="50.947309999999995"/>
    <n v="4"/>
    <x v="7"/>
  </r>
  <r>
    <d v="2019-08-04T00:00:00"/>
    <x v="17"/>
    <x v="0"/>
    <n v="55.769329999999997"/>
    <n v="4"/>
    <x v="7"/>
  </r>
  <r>
    <d v="2019-08-04T00:00:00"/>
    <x v="18"/>
    <x v="0"/>
    <n v="75.595230000000001"/>
    <n v="4"/>
    <x v="7"/>
  </r>
  <r>
    <d v="2019-08-04T00:00:00"/>
    <x v="19"/>
    <x v="0"/>
    <n v="73.194280000000006"/>
    <n v="4"/>
    <x v="7"/>
  </r>
  <r>
    <d v="2019-08-04T00:00:00"/>
    <x v="20"/>
    <x v="0"/>
    <n v="37.381909999999998"/>
    <n v="4"/>
    <x v="7"/>
  </r>
  <r>
    <d v="2019-08-04T00:00:00"/>
    <x v="21"/>
    <x v="0"/>
    <n v="23.69031"/>
    <n v="4"/>
    <x v="7"/>
  </r>
  <r>
    <d v="2019-08-04T00:00:00"/>
    <x v="22"/>
    <x v="0"/>
    <n v="23.351510000000001"/>
    <n v="4"/>
    <x v="7"/>
  </r>
  <r>
    <d v="2019-08-04T00:00:00"/>
    <x v="23"/>
    <x v="0"/>
    <n v="20.634370000000001"/>
    <n v="4"/>
    <x v="7"/>
  </r>
  <r>
    <d v="2019-08-05T00:00:00"/>
    <x v="0"/>
    <x v="0"/>
    <n v="28.295480000000001"/>
    <n v="1"/>
    <x v="7"/>
  </r>
  <r>
    <d v="2019-08-05T00:00:00"/>
    <x v="1"/>
    <x v="0"/>
    <n v="23.165130000000001"/>
    <n v="1"/>
    <x v="7"/>
  </r>
  <r>
    <d v="2019-08-05T00:00:00"/>
    <x v="2"/>
    <x v="0"/>
    <n v="20.326689999999999"/>
    <n v="1"/>
    <x v="7"/>
  </r>
  <r>
    <d v="2019-08-05T00:00:00"/>
    <x v="3"/>
    <x v="0"/>
    <n v="20.533529999999999"/>
    <n v="1"/>
    <x v="7"/>
  </r>
  <r>
    <d v="2019-08-05T00:00:00"/>
    <x v="4"/>
    <x v="0"/>
    <n v="20.138120000000001"/>
    <n v="1"/>
    <x v="7"/>
  </r>
  <r>
    <d v="2019-08-05T00:00:00"/>
    <x v="5"/>
    <x v="0"/>
    <n v="20.291709999999998"/>
    <n v="1"/>
    <x v="7"/>
  </r>
  <r>
    <d v="2019-08-05T00:00:00"/>
    <x v="6"/>
    <x v="0"/>
    <n v="19.768750000000001"/>
    <n v="1"/>
    <x v="7"/>
  </r>
  <r>
    <d v="2019-08-05T00:00:00"/>
    <x v="7"/>
    <x v="0"/>
    <n v="19.131969999999999"/>
    <n v="1"/>
    <x v="7"/>
  </r>
  <r>
    <d v="2019-08-05T00:00:00"/>
    <x v="8"/>
    <x v="0"/>
    <n v="21.09423"/>
    <n v="1"/>
    <x v="7"/>
  </r>
  <r>
    <d v="2019-08-05T00:00:00"/>
    <x v="9"/>
    <x v="0"/>
    <n v="23.563490000000002"/>
    <n v="1"/>
    <x v="7"/>
  </r>
  <r>
    <d v="2019-08-05T00:00:00"/>
    <x v="10"/>
    <x v="0"/>
    <n v="24.46387"/>
    <n v="1"/>
    <x v="7"/>
  </r>
  <r>
    <d v="2019-08-05T00:00:00"/>
    <x v="11"/>
    <x v="0"/>
    <n v="25.37978"/>
    <n v="1"/>
    <x v="7"/>
  </r>
  <r>
    <d v="2019-08-05T00:00:00"/>
    <x v="12"/>
    <x v="0"/>
    <n v="25.996400000000005"/>
    <n v="1"/>
    <x v="7"/>
  </r>
  <r>
    <d v="2019-08-05T00:00:00"/>
    <x v="13"/>
    <x v="0"/>
    <n v="29.996930000000003"/>
    <n v="1"/>
    <x v="7"/>
  </r>
  <r>
    <d v="2019-08-05T00:00:00"/>
    <x v="14"/>
    <x v="0"/>
    <n v="28.068259999999999"/>
    <n v="1"/>
    <x v="7"/>
  </r>
  <r>
    <d v="2019-08-05T00:00:00"/>
    <x v="15"/>
    <x v="0"/>
    <n v="29.503689999999995"/>
    <n v="1"/>
    <x v="7"/>
  </r>
  <r>
    <d v="2019-08-05T00:00:00"/>
    <x v="16"/>
    <x v="0"/>
    <n v="31.157169999999997"/>
    <n v="1"/>
    <x v="7"/>
  </r>
  <r>
    <d v="2019-08-05T00:00:00"/>
    <x v="17"/>
    <x v="0"/>
    <n v="28.19528"/>
    <n v="1"/>
    <x v="7"/>
  </r>
  <r>
    <d v="2019-08-05T00:00:00"/>
    <x v="18"/>
    <x v="0"/>
    <n v="33.130189999999999"/>
    <n v="1"/>
    <x v="7"/>
  </r>
  <r>
    <d v="2019-08-05T00:00:00"/>
    <x v="19"/>
    <x v="0"/>
    <n v="42.436639999999997"/>
    <n v="1"/>
    <x v="7"/>
  </r>
  <r>
    <d v="2019-08-05T00:00:00"/>
    <x v="20"/>
    <x v="0"/>
    <n v="37.132899999999999"/>
    <n v="1"/>
    <x v="7"/>
  </r>
  <r>
    <d v="2019-08-05T00:00:00"/>
    <x v="21"/>
    <x v="0"/>
    <n v="38.839190000000002"/>
    <n v="1"/>
    <x v="7"/>
  </r>
  <r>
    <d v="2019-08-05T00:00:00"/>
    <x v="22"/>
    <x v="0"/>
    <n v="41.866"/>
    <n v="1"/>
    <x v="7"/>
  </r>
  <r>
    <d v="2019-08-05T00:00:00"/>
    <x v="23"/>
    <x v="0"/>
    <n v="35.558369999999996"/>
    <n v="1"/>
    <x v="7"/>
  </r>
  <r>
    <d v="2019-08-05T00:00:00"/>
    <x v="0"/>
    <x v="0"/>
    <n v="23.361969999999999"/>
    <n v="2"/>
    <x v="7"/>
  </r>
  <r>
    <d v="2019-08-05T00:00:00"/>
    <x v="1"/>
    <x v="0"/>
    <n v="20.951039999999999"/>
    <n v="2"/>
    <x v="7"/>
  </r>
  <r>
    <d v="2019-08-05T00:00:00"/>
    <x v="2"/>
    <x v="0"/>
    <n v="19.889939999999999"/>
    <n v="2"/>
    <x v="7"/>
  </r>
  <r>
    <d v="2019-08-05T00:00:00"/>
    <x v="3"/>
    <x v="0"/>
    <n v="20.76388"/>
    <n v="2"/>
    <x v="7"/>
  </r>
  <r>
    <d v="2019-08-05T00:00:00"/>
    <x v="4"/>
    <x v="0"/>
    <n v="20.147739999999999"/>
    <n v="2"/>
    <x v="7"/>
  </r>
  <r>
    <d v="2019-08-05T00:00:00"/>
    <x v="5"/>
    <x v="0"/>
    <n v="21.323429999999998"/>
    <n v="2"/>
    <x v="7"/>
  </r>
  <r>
    <d v="2019-08-05T00:00:00"/>
    <x v="6"/>
    <x v="0"/>
    <n v="21.109269999999999"/>
    <n v="2"/>
    <x v="7"/>
  </r>
  <r>
    <d v="2019-08-05T00:00:00"/>
    <x v="7"/>
    <x v="0"/>
    <n v="19.611730000000001"/>
    <n v="2"/>
    <x v="7"/>
  </r>
  <r>
    <d v="2019-08-05T00:00:00"/>
    <x v="8"/>
    <x v="0"/>
    <n v="20.891480000000001"/>
    <n v="2"/>
    <x v="7"/>
  </r>
  <r>
    <d v="2019-08-05T00:00:00"/>
    <x v="9"/>
    <x v="0"/>
    <n v="24.300210000000003"/>
    <n v="2"/>
    <x v="7"/>
  </r>
  <r>
    <d v="2019-08-05T00:00:00"/>
    <x v="10"/>
    <x v="0"/>
    <n v="25.501009999999997"/>
    <n v="2"/>
    <x v="7"/>
  </r>
  <r>
    <d v="2019-08-05T00:00:00"/>
    <x v="11"/>
    <x v="0"/>
    <n v="27.516400000000001"/>
    <n v="2"/>
    <x v="7"/>
  </r>
  <r>
    <d v="2019-08-05T00:00:00"/>
    <x v="12"/>
    <x v="0"/>
    <n v="29.928799999999999"/>
    <n v="2"/>
    <x v="7"/>
  </r>
  <r>
    <d v="2019-08-05T00:00:00"/>
    <x v="13"/>
    <x v="0"/>
    <n v="33.307409999999997"/>
    <n v="2"/>
    <x v="7"/>
  </r>
  <r>
    <d v="2019-08-05T00:00:00"/>
    <x v="14"/>
    <x v="0"/>
    <n v="32.376950000000001"/>
    <n v="2"/>
    <x v="7"/>
  </r>
  <r>
    <d v="2019-08-05T00:00:00"/>
    <x v="15"/>
    <x v="0"/>
    <n v="37.444890000000001"/>
    <n v="2"/>
    <x v="7"/>
  </r>
  <r>
    <d v="2019-08-05T00:00:00"/>
    <x v="16"/>
    <x v="0"/>
    <n v="31.403420000000001"/>
    <n v="2"/>
    <x v="7"/>
  </r>
  <r>
    <d v="2019-08-05T00:00:00"/>
    <x v="17"/>
    <x v="0"/>
    <n v="27.62434"/>
    <n v="2"/>
    <x v="7"/>
  </r>
  <r>
    <d v="2019-08-05T00:00:00"/>
    <x v="18"/>
    <x v="0"/>
    <n v="46.85622"/>
    <n v="2"/>
    <x v="7"/>
  </r>
  <r>
    <d v="2019-08-05T00:00:00"/>
    <x v="19"/>
    <x v="0"/>
    <n v="45.821919999999999"/>
    <n v="2"/>
    <x v="7"/>
  </r>
  <r>
    <d v="2019-08-05T00:00:00"/>
    <x v="20"/>
    <x v="0"/>
    <n v="36.488399999999999"/>
    <n v="2"/>
    <x v="7"/>
  </r>
  <r>
    <d v="2019-08-05T00:00:00"/>
    <x v="21"/>
    <x v="0"/>
    <n v="33.673729999999999"/>
    <n v="2"/>
    <x v="7"/>
  </r>
  <r>
    <d v="2019-08-05T00:00:00"/>
    <x v="22"/>
    <x v="0"/>
    <n v="38.542909999999999"/>
    <n v="2"/>
    <x v="7"/>
  </r>
  <r>
    <d v="2019-08-05T00:00:00"/>
    <x v="23"/>
    <x v="0"/>
    <n v="25.126919999999998"/>
    <n v="2"/>
    <x v="7"/>
  </r>
  <r>
    <d v="2019-08-05T00:00:00"/>
    <x v="0"/>
    <x v="0"/>
    <n v="24.28435"/>
    <n v="3"/>
    <x v="7"/>
  </r>
  <r>
    <d v="2019-08-05T00:00:00"/>
    <x v="1"/>
    <x v="0"/>
    <n v="20.120699999999999"/>
    <n v="3"/>
    <x v="7"/>
  </r>
  <r>
    <d v="2019-08-05T00:00:00"/>
    <x v="2"/>
    <x v="0"/>
    <n v="20.09882"/>
    <n v="3"/>
    <x v="7"/>
  </r>
  <r>
    <d v="2019-08-05T00:00:00"/>
    <x v="3"/>
    <x v="0"/>
    <n v="19.89772"/>
    <n v="3"/>
    <x v="7"/>
  </r>
  <r>
    <d v="2019-08-05T00:00:00"/>
    <x v="4"/>
    <x v="0"/>
    <n v="20.840800000000002"/>
    <n v="3"/>
    <x v="7"/>
  </r>
  <r>
    <d v="2019-08-05T00:00:00"/>
    <x v="5"/>
    <x v="0"/>
    <n v="22.888470000000002"/>
    <n v="3"/>
    <x v="7"/>
  </r>
  <r>
    <d v="2019-08-05T00:00:00"/>
    <x v="6"/>
    <x v="0"/>
    <n v="20.125419999999998"/>
    <n v="3"/>
    <x v="7"/>
  </r>
  <r>
    <d v="2019-08-05T00:00:00"/>
    <x v="7"/>
    <x v="0"/>
    <n v="19.785920000000001"/>
    <n v="3"/>
    <x v="7"/>
  </r>
  <r>
    <d v="2019-08-05T00:00:00"/>
    <x v="8"/>
    <x v="0"/>
    <n v="19.827570000000001"/>
    <n v="3"/>
    <x v="7"/>
  </r>
  <r>
    <d v="2019-08-05T00:00:00"/>
    <x v="9"/>
    <x v="0"/>
    <n v="24.83569"/>
    <n v="3"/>
    <x v="7"/>
  </r>
  <r>
    <d v="2019-08-05T00:00:00"/>
    <x v="10"/>
    <x v="0"/>
    <n v="27.027090000000001"/>
    <n v="3"/>
    <x v="7"/>
  </r>
  <r>
    <d v="2019-08-05T00:00:00"/>
    <x v="11"/>
    <x v="0"/>
    <n v="30.792770000000001"/>
    <n v="3"/>
    <x v="7"/>
  </r>
  <r>
    <d v="2019-08-05T00:00:00"/>
    <x v="12"/>
    <x v="0"/>
    <n v="35.989879999999999"/>
    <n v="3"/>
    <x v="7"/>
  </r>
  <r>
    <d v="2019-08-05T00:00:00"/>
    <x v="13"/>
    <x v="0"/>
    <n v="36.767090000000003"/>
    <n v="3"/>
    <x v="7"/>
  </r>
  <r>
    <d v="2019-08-05T00:00:00"/>
    <x v="14"/>
    <x v="0"/>
    <n v="35.954239999999999"/>
    <n v="3"/>
    <x v="7"/>
  </r>
  <r>
    <d v="2019-08-05T00:00:00"/>
    <x v="15"/>
    <x v="0"/>
    <n v="33.472340000000003"/>
    <n v="3"/>
    <x v="7"/>
  </r>
  <r>
    <d v="2019-08-05T00:00:00"/>
    <x v="16"/>
    <x v="0"/>
    <n v="39.571390000000001"/>
    <n v="3"/>
    <x v="7"/>
  </r>
  <r>
    <d v="2019-08-05T00:00:00"/>
    <x v="17"/>
    <x v="0"/>
    <n v="41.791640000000001"/>
    <n v="3"/>
    <x v="7"/>
  </r>
  <r>
    <d v="2019-08-05T00:00:00"/>
    <x v="18"/>
    <x v="0"/>
    <n v="110.62557"/>
    <n v="3"/>
    <x v="7"/>
  </r>
  <r>
    <d v="2019-08-05T00:00:00"/>
    <x v="19"/>
    <x v="0"/>
    <n v="48.907600000000002"/>
    <n v="3"/>
    <x v="7"/>
  </r>
  <r>
    <d v="2019-08-05T00:00:00"/>
    <x v="20"/>
    <x v="0"/>
    <n v="28.587219999999999"/>
    <n v="3"/>
    <x v="7"/>
  </r>
  <r>
    <d v="2019-08-05T00:00:00"/>
    <x v="21"/>
    <x v="0"/>
    <n v="29.953690000000005"/>
    <n v="3"/>
    <x v="7"/>
  </r>
  <r>
    <d v="2019-08-05T00:00:00"/>
    <x v="22"/>
    <x v="0"/>
    <n v="28.480119999999999"/>
    <n v="3"/>
    <x v="7"/>
  </r>
  <r>
    <d v="2019-08-05T00:00:00"/>
    <x v="23"/>
    <x v="0"/>
    <n v="22.028700000000001"/>
    <n v="3"/>
    <x v="7"/>
  </r>
  <r>
    <d v="2019-08-05T00:00:00"/>
    <x v="0"/>
    <x v="0"/>
    <n v="20.543430000000001"/>
    <n v="4"/>
    <x v="7"/>
  </r>
  <r>
    <d v="2019-08-05T00:00:00"/>
    <x v="1"/>
    <x v="0"/>
    <n v="19.510680000000001"/>
    <n v="4"/>
    <x v="7"/>
  </r>
  <r>
    <d v="2019-08-05T00:00:00"/>
    <x v="2"/>
    <x v="0"/>
    <n v="19.658809999999999"/>
    <n v="4"/>
    <x v="7"/>
  </r>
  <r>
    <d v="2019-08-05T00:00:00"/>
    <x v="3"/>
    <x v="0"/>
    <n v="19.732050000000001"/>
    <n v="4"/>
    <x v="7"/>
  </r>
  <r>
    <d v="2019-08-05T00:00:00"/>
    <x v="4"/>
    <x v="0"/>
    <n v="21.26398"/>
    <n v="4"/>
    <x v="7"/>
  </r>
  <r>
    <d v="2019-08-05T00:00:00"/>
    <x v="5"/>
    <x v="0"/>
    <n v="23.783100000000001"/>
    <n v="4"/>
    <x v="7"/>
  </r>
  <r>
    <d v="2019-08-05T00:00:00"/>
    <x v="6"/>
    <x v="0"/>
    <n v="18.990600000000001"/>
    <n v="4"/>
    <x v="7"/>
  </r>
  <r>
    <d v="2019-08-05T00:00:00"/>
    <x v="7"/>
    <x v="0"/>
    <n v="20.091360000000002"/>
    <n v="4"/>
    <x v="7"/>
  </r>
  <r>
    <d v="2019-08-05T00:00:00"/>
    <x v="8"/>
    <x v="0"/>
    <n v="22.121420000000001"/>
    <n v="4"/>
    <x v="7"/>
  </r>
  <r>
    <d v="2019-08-05T00:00:00"/>
    <x v="9"/>
    <x v="0"/>
    <n v="27.874970000000001"/>
    <n v="4"/>
    <x v="7"/>
  </r>
  <r>
    <d v="2019-08-05T00:00:00"/>
    <x v="10"/>
    <x v="0"/>
    <n v="31.068249999999995"/>
    <n v="4"/>
    <x v="7"/>
  </r>
  <r>
    <d v="2019-08-05T00:00:00"/>
    <x v="11"/>
    <x v="0"/>
    <n v="33.998800000000003"/>
    <n v="4"/>
    <x v="7"/>
  </r>
  <r>
    <d v="2019-08-05T00:00:00"/>
    <x v="12"/>
    <x v="0"/>
    <n v="43.46173000000001"/>
    <n v="4"/>
    <x v="7"/>
  </r>
  <r>
    <d v="2019-08-05T00:00:00"/>
    <x v="13"/>
    <x v="0"/>
    <n v="43.997599999999998"/>
    <n v="4"/>
    <x v="7"/>
  </r>
  <r>
    <d v="2019-08-05T00:00:00"/>
    <x v="14"/>
    <x v="0"/>
    <n v="35.789900000000003"/>
    <n v="4"/>
    <x v="7"/>
  </r>
  <r>
    <d v="2019-08-05T00:00:00"/>
    <x v="15"/>
    <x v="0"/>
    <n v="46.795629999999996"/>
    <n v="4"/>
    <x v="7"/>
  </r>
  <r>
    <d v="2019-08-05T00:00:00"/>
    <x v="16"/>
    <x v="0"/>
    <n v="45.396920000000001"/>
    <n v="4"/>
    <x v="7"/>
  </r>
  <r>
    <d v="2019-08-05T00:00:00"/>
    <x v="17"/>
    <x v="0"/>
    <n v="32.22936"/>
    <n v="4"/>
    <x v="7"/>
  </r>
  <r>
    <d v="2019-08-05T00:00:00"/>
    <x v="18"/>
    <x v="0"/>
    <n v="166.61723000000001"/>
    <n v="4"/>
    <x v="7"/>
  </r>
  <r>
    <d v="2019-08-05T00:00:00"/>
    <x v="19"/>
    <x v="0"/>
    <n v="37.637599999999999"/>
    <n v="4"/>
    <x v="7"/>
  </r>
  <r>
    <d v="2019-08-05T00:00:00"/>
    <x v="20"/>
    <x v="0"/>
    <n v="27.580760000000001"/>
    <n v="4"/>
    <x v="7"/>
  </r>
  <r>
    <d v="2019-08-05T00:00:00"/>
    <x v="21"/>
    <x v="0"/>
    <n v="21.996400000000005"/>
    <n v="4"/>
    <x v="7"/>
  </r>
  <r>
    <d v="2019-08-05T00:00:00"/>
    <x v="22"/>
    <x v="0"/>
    <n v="22"/>
    <n v="4"/>
    <x v="7"/>
  </r>
  <r>
    <d v="2019-08-05T00:00:00"/>
    <x v="23"/>
    <x v="0"/>
    <n v="22.04494"/>
    <n v="4"/>
    <x v="7"/>
  </r>
  <r>
    <d v="2019-08-06T00:00:00"/>
    <x v="0"/>
    <x v="0"/>
    <n v="28.618320000000001"/>
    <n v="1"/>
    <x v="7"/>
  </r>
  <r>
    <d v="2019-08-06T00:00:00"/>
    <x v="1"/>
    <x v="0"/>
    <n v="26.171399999999995"/>
    <n v="1"/>
    <x v="7"/>
  </r>
  <r>
    <d v="2019-08-06T00:00:00"/>
    <x v="2"/>
    <x v="0"/>
    <n v="22.423079999999999"/>
    <n v="1"/>
    <x v="7"/>
  </r>
  <r>
    <d v="2019-08-06T00:00:00"/>
    <x v="3"/>
    <x v="0"/>
    <n v="20.803619999999999"/>
    <n v="1"/>
    <x v="7"/>
  </r>
  <r>
    <d v="2019-08-06T00:00:00"/>
    <x v="4"/>
    <x v="0"/>
    <n v="20.137270000000001"/>
    <n v="1"/>
    <x v="7"/>
  </r>
  <r>
    <d v="2019-08-06T00:00:00"/>
    <x v="5"/>
    <x v="0"/>
    <n v="21.166340000000002"/>
    <n v="1"/>
    <x v="7"/>
  </r>
  <r>
    <d v="2019-08-06T00:00:00"/>
    <x v="6"/>
    <x v="0"/>
    <n v="20.96172"/>
    <n v="1"/>
    <x v="7"/>
  </r>
  <r>
    <d v="2019-08-06T00:00:00"/>
    <x v="7"/>
    <x v="0"/>
    <n v="21.23207"/>
    <n v="1"/>
    <x v="7"/>
  </r>
  <r>
    <d v="2019-08-06T00:00:00"/>
    <x v="8"/>
    <x v="0"/>
    <n v="20.989930000000001"/>
    <n v="1"/>
    <x v="7"/>
  </r>
  <r>
    <d v="2019-08-06T00:00:00"/>
    <x v="9"/>
    <x v="0"/>
    <n v="22.448799999999995"/>
    <n v="1"/>
    <x v="7"/>
  </r>
  <r>
    <d v="2019-08-06T00:00:00"/>
    <x v="10"/>
    <x v="0"/>
    <n v="28.901779999999999"/>
    <n v="1"/>
    <x v="7"/>
  </r>
  <r>
    <d v="2019-08-06T00:00:00"/>
    <x v="11"/>
    <x v="0"/>
    <n v="24.76315"/>
    <n v="1"/>
    <x v="7"/>
  </r>
  <r>
    <d v="2019-08-06T00:00:00"/>
    <x v="12"/>
    <x v="0"/>
    <n v="25.539829999999998"/>
    <n v="1"/>
    <x v="7"/>
  </r>
  <r>
    <d v="2019-08-06T00:00:00"/>
    <x v="13"/>
    <x v="0"/>
    <n v="31.171720000000004"/>
    <n v="1"/>
    <x v="7"/>
  </r>
  <r>
    <d v="2019-08-06T00:00:00"/>
    <x v="14"/>
    <x v="0"/>
    <n v="30.655850000000001"/>
    <n v="1"/>
    <x v="7"/>
  </r>
  <r>
    <d v="2019-08-06T00:00:00"/>
    <x v="15"/>
    <x v="0"/>
    <n v="26.675529999999998"/>
    <n v="1"/>
    <x v="7"/>
  </r>
  <r>
    <d v="2019-08-06T00:00:00"/>
    <x v="16"/>
    <x v="0"/>
    <n v="30.250780000000002"/>
    <n v="1"/>
    <x v="7"/>
  </r>
  <r>
    <d v="2019-08-06T00:00:00"/>
    <x v="17"/>
    <x v="0"/>
    <n v="39.051459999999999"/>
    <n v="1"/>
    <x v="7"/>
  </r>
  <r>
    <d v="2019-08-06T00:00:00"/>
    <x v="18"/>
    <x v="0"/>
    <n v="272.47296"/>
    <n v="1"/>
    <x v="7"/>
  </r>
  <r>
    <d v="2019-08-06T00:00:00"/>
    <x v="19"/>
    <x v="0"/>
    <n v="933.56399999999996"/>
    <n v="1"/>
    <x v="7"/>
  </r>
  <r>
    <d v="2019-08-06T00:00:00"/>
    <x v="20"/>
    <x v="0"/>
    <n v="42.43627"/>
    <n v="1"/>
    <x v="7"/>
  </r>
  <r>
    <d v="2019-08-06T00:00:00"/>
    <x v="21"/>
    <x v="0"/>
    <n v="37.828159999999997"/>
    <n v="1"/>
    <x v="7"/>
  </r>
  <r>
    <d v="2019-08-06T00:00:00"/>
    <x v="22"/>
    <x v="0"/>
    <n v="36.170789999999997"/>
    <n v="1"/>
    <x v="7"/>
  </r>
  <r>
    <d v="2019-08-06T00:00:00"/>
    <x v="23"/>
    <x v="0"/>
    <n v="33.82508"/>
    <n v="1"/>
    <x v="7"/>
  </r>
  <r>
    <d v="2019-08-06T00:00:00"/>
    <x v="0"/>
    <x v="0"/>
    <n v="23.56335"/>
    <n v="2"/>
    <x v="7"/>
  </r>
  <r>
    <d v="2019-08-06T00:00:00"/>
    <x v="1"/>
    <x v="0"/>
    <n v="21.882349999999999"/>
    <n v="2"/>
    <x v="7"/>
  </r>
  <r>
    <d v="2019-08-06T00:00:00"/>
    <x v="2"/>
    <x v="0"/>
    <n v="21.368559999999999"/>
    <n v="2"/>
    <x v="7"/>
  </r>
  <r>
    <d v="2019-08-06T00:00:00"/>
    <x v="3"/>
    <x v="0"/>
    <n v="20.578119999999998"/>
    <n v="2"/>
    <x v="7"/>
  </r>
  <r>
    <d v="2019-08-06T00:00:00"/>
    <x v="4"/>
    <x v="0"/>
    <n v="20.369409999999998"/>
    <n v="2"/>
    <x v="7"/>
  </r>
  <r>
    <d v="2019-08-06T00:00:00"/>
    <x v="5"/>
    <x v="0"/>
    <n v="22.42643"/>
    <n v="2"/>
    <x v="7"/>
  </r>
  <r>
    <d v="2019-08-06T00:00:00"/>
    <x v="6"/>
    <x v="0"/>
    <n v="20.360669999999999"/>
    <n v="2"/>
    <x v="7"/>
  </r>
  <r>
    <d v="2019-08-06T00:00:00"/>
    <x v="7"/>
    <x v="0"/>
    <n v="20.942250000000001"/>
    <n v="2"/>
    <x v="7"/>
  </r>
  <r>
    <d v="2019-08-06T00:00:00"/>
    <x v="8"/>
    <x v="0"/>
    <n v="21.113810000000001"/>
    <n v="2"/>
    <x v="7"/>
  </r>
  <r>
    <d v="2019-08-06T00:00:00"/>
    <x v="9"/>
    <x v="0"/>
    <n v="25.196209999999997"/>
    <n v="2"/>
    <x v="7"/>
  </r>
  <r>
    <d v="2019-08-06T00:00:00"/>
    <x v="10"/>
    <x v="0"/>
    <n v="29.934370000000001"/>
    <n v="2"/>
    <x v="7"/>
  </r>
  <r>
    <d v="2019-08-06T00:00:00"/>
    <x v="11"/>
    <x v="0"/>
    <n v="30.187950000000001"/>
    <n v="2"/>
    <x v="7"/>
  </r>
  <r>
    <d v="2019-08-06T00:00:00"/>
    <x v="12"/>
    <x v="0"/>
    <n v="26.507009999999998"/>
    <n v="2"/>
    <x v="7"/>
  </r>
  <r>
    <d v="2019-08-06T00:00:00"/>
    <x v="13"/>
    <x v="0"/>
    <n v="31.465489999999999"/>
    <n v="2"/>
    <x v="7"/>
  </r>
  <r>
    <d v="2019-08-06T00:00:00"/>
    <x v="14"/>
    <x v="0"/>
    <n v="31.43947"/>
    <n v="2"/>
    <x v="7"/>
  </r>
  <r>
    <d v="2019-08-06T00:00:00"/>
    <x v="15"/>
    <x v="0"/>
    <n v="28.855250000000002"/>
    <n v="2"/>
    <x v="7"/>
  </r>
  <r>
    <d v="2019-08-06T00:00:00"/>
    <x v="16"/>
    <x v="0"/>
    <n v="32.310400000000001"/>
    <n v="2"/>
    <x v="7"/>
  </r>
  <r>
    <d v="2019-08-06T00:00:00"/>
    <x v="17"/>
    <x v="0"/>
    <n v="37.877580000000002"/>
    <n v="2"/>
    <x v="7"/>
  </r>
  <r>
    <d v="2019-08-06T00:00:00"/>
    <x v="18"/>
    <x v="0"/>
    <n v="276.39609999999999"/>
    <n v="2"/>
    <x v="7"/>
  </r>
  <r>
    <d v="2019-08-06T00:00:00"/>
    <x v="19"/>
    <x v="0"/>
    <n v="54.803509999999996"/>
    <n v="2"/>
    <x v="7"/>
  </r>
  <r>
    <d v="2019-08-06T00:00:00"/>
    <x v="20"/>
    <x v="0"/>
    <n v="39.563989999999997"/>
    <n v="2"/>
    <x v="7"/>
  </r>
  <r>
    <d v="2019-08-06T00:00:00"/>
    <x v="21"/>
    <x v="0"/>
    <n v="33.622320000000002"/>
    <n v="2"/>
    <x v="7"/>
  </r>
  <r>
    <d v="2019-08-06T00:00:00"/>
    <x v="22"/>
    <x v="0"/>
    <n v="33.220219999999998"/>
    <n v="2"/>
    <x v="7"/>
  </r>
  <r>
    <d v="2019-08-06T00:00:00"/>
    <x v="23"/>
    <x v="0"/>
    <n v="26.007020000000001"/>
    <n v="2"/>
    <x v="7"/>
  </r>
  <r>
    <d v="2019-08-06T00:00:00"/>
    <x v="0"/>
    <x v="0"/>
    <n v="24.348410000000001"/>
    <n v="3"/>
    <x v="7"/>
  </r>
  <r>
    <d v="2019-08-06T00:00:00"/>
    <x v="1"/>
    <x v="0"/>
    <n v="20.788440000000001"/>
    <n v="3"/>
    <x v="7"/>
  </r>
  <r>
    <d v="2019-08-06T00:00:00"/>
    <x v="2"/>
    <x v="0"/>
    <n v="20.857600000000001"/>
    <n v="3"/>
    <x v="7"/>
  </r>
  <r>
    <d v="2019-08-06T00:00:00"/>
    <x v="3"/>
    <x v="0"/>
    <n v="20.534330000000001"/>
    <n v="3"/>
    <x v="7"/>
  </r>
  <r>
    <d v="2019-08-06T00:00:00"/>
    <x v="4"/>
    <x v="0"/>
    <n v="20.596630000000001"/>
    <n v="3"/>
    <x v="7"/>
  </r>
  <r>
    <d v="2019-08-06T00:00:00"/>
    <x v="5"/>
    <x v="0"/>
    <n v="27.860620000000001"/>
    <n v="3"/>
    <x v="7"/>
  </r>
  <r>
    <d v="2019-08-06T00:00:00"/>
    <x v="6"/>
    <x v="0"/>
    <n v="20.598839999999999"/>
    <n v="3"/>
    <x v="7"/>
  </r>
  <r>
    <d v="2019-08-06T00:00:00"/>
    <x v="7"/>
    <x v="0"/>
    <n v="20.3188"/>
    <n v="3"/>
    <x v="7"/>
  </r>
  <r>
    <d v="2019-08-06T00:00:00"/>
    <x v="8"/>
    <x v="0"/>
    <n v="21.866560000000003"/>
    <n v="3"/>
    <x v="7"/>
  </r>
  <r>
    <d v="2019-08-06T00:00:00"/>
    <x v="9"/>
    <x v="0"/>
    <n v="26.095759999999999"/>
    <n v="3"/>
    <x v="7"/>
  </r>
  <r>
    <d v="2019-08-06T00:00:00"/>
    <x v="10"/>
    <x v="0"/>
    <n v="33.391449999999999"/>
    <n v="3"/>
    <x v="7"/>
  </r>
  <r>
    <d v="2019-08-06T00:00:00"/>
    <x v="11"/>
    <x v="0"/>
    <n v="32.664529999999999"/>
    <n v="3"/>
    <x v="7"/>
  </r>
  <r>
    <d v="2019-08-06T00:00:00"/>
    <x v="12"/>
    <x v="0"/>
    <n v="35.919719999999998"/>
    <n v="3"/>
    <x v="7"/>
  </r>
  <r>
    <d v="2019-08-06T00:00:00"/>
    <x v="13"/>
    <x v="0"/>
    <n v="36.328800000000001"/>
    <n v="3"/>
    <x v="7"/>
  </r>
  <r>
    <d v="2019-08-06T00:00:00"/>
    <x v="14"/>
    <x v="0"/>
    <n v="37.186860000000003"/>
    <n v="3"/>
    <x v="7"/>
  </r>
  <r>
    <d v="2019-08-06T00:00:00"/>
    <x v="15"/>
    <x v="0"/>
    <n v="34.239220000000003"/>
    <n v="3"/>
    <x v="7"/>
  </r>
  <r>
    <d v="2019-08-06T00:00:00"/>
    <x v="16"/>
    <x v="0"/>
    <n v="36.900889999999997"/>
    <n v="3"/>
    <x v="7"/>
  </r>
  <r>
    <d v="2019-08-06T00:00:00"/>
    <x v="17"/>
    <x v="0"/>
    <n v="48.866810000000008"/>
    <n v="3"/>
    <x v="7"/>
  </r>
  <r>
    <d v="2019-08-06T00:00:00"/>
    <x v="18"/>
    <x v="0"/>
    <n v="97.698819999999998"/>
    <n v="3"/>
    <x v="7"/>
  </r>
  <r>
    <d v="2019-08-06T00:00:00"/>
    <x v="19"/>
    <x v="0"/>
    <n v="43.822110000000002"/>
    <n v="3"/>
    <x v="7"/>
  </r>
  <r>
    <d v="2019-08-06T00:00:00"/>
    <x v="20"/>
    <x v="0"/>
    <n v="33.485930000000003"/>
    <n v="3"/>
    <x v="7"/>
  </r>
  <r>
    <d v="2019-08-06T00:00:00"/>
    <x v="21"/>
    <x v="0"/>
    <n v="30.723680000000002"/>
    <n v="3"/>
    <x v="7"/>
  </r>
  <r>
    <d v="2019-08-06T00:00:00"/>
    <x v="22"/>
    <x v="0"/>
    <n v="26.04543"/>
    <n v="3"/>
    <x v="7"/>
  </r>
  <r>
    <d v="2019-08-06T00:00:00"/>
    <x v="23"/>
    <x v="0"/>
    <n v="20.87039"/>
    <n v="3"/>
    <x v="7"/>
  </r>
  <r>
    <d v="2019-08-06T00:00:00"/>
    <x v="0"/>
    <x v="0"/>
    <n v="21.081689999999998"/>
    <n v="4"/>
    <x v="7"/>
  </r>
  <r>
    <d v="2019-08-06T00:00:00"/>
    <x v="1"/>
    <x v="0"/>
    <n v="20.482050000000001"/>
    <n v="4"/>
    <x v="7"/>
  </r>
  <r>
    <d v="2019-08-06T00:00:00"/>
    <x v="2"/>
    <x v="0"/>
    <n v="20.61326"/>
    <n v="4"/>
    <x v="7"/>
  </r>
  <r>
    <d v="2019-08-06T00:00:00"/>
    <x v="3"/>
    <x v="0"/>
    <n v="20.140529999999998"/>
    <n v="4"/>
    <x v="7"/>
  </r>
  <r>
    <d v="2019-08-06T00:00:00"/>
    <x v="4"/>
    <x v="0"/>
    <n v="21.7666"/>
    <n v="4"/>
    <x v="7"/>
  </r>
  <r>
    <d v="2019-08-06T00:00:00"/>
    <x v="5"/>
    <x v="0"/>
    <n v="27.960899999999999"/>
    <n v="4"/>
    <x v="7"/>
  </r>
  <r>
    <d v="2019-08-06T00:00:00"/>
    <x v="6"/>
    <x v="0"/>
    <n v="20.466059999999999"/>
    <n v="4"/>
    <x v="7"/>
  </r>
  <r>
    <d v="2019-08-06T00:00:00"/>
    <x v="7"/>
    <x v="0"/>
    <n v="20.069839999999999"/>
    <n v="4"/>
    <x v="7"/>
  </r>
  <r>
    <d v="2019-08-06T00:00:00"/>
    <x v="8"/>
    <x v="0"/>
    <n v="22.621559999999999"/>
    <n v="4"/>
    <x v="7"/>
  </r>
  <r>
    <d v="2019-08-06T00:00:00"/>
    <x v="9"/>
    <x v="0"/>
    <n v="29.704269999999998"/>
    <n v="4"/>
    <x v="7"/>
  </r>
  <r>
    <d v="2019-08-06T00:00:00"/>
    <x v="10"/>
    <x v="0"/>
    <n v="32.596209999999999"/>
    <n v="4"/>
    <x v="7"/>
  </r>
  <r>
    <d v="2019-08-06T00:00:00"/>
    <x v="11"/>
    <x v="0"/>
    <n v="38.633499999999998"/>
    <n v="4"/>
    <x v="7"/>
  </r>
  <r>
    <d v="2019-08-06T00:00:00"/>
    <x v="12"/>
    <x v="0"/>
    <n v="39.221580000000003"/>
    <n v="4"/>
    <x v="7"/>
  </r>
  <r>
    <d v="2019-08-06T00:00:00"/>
    <x v="13"/>
    <x v="0"/>
    <n v="48.376269999999998"/>
    <n v="4"/>
    <x v="7"/>
  </r>
  <r>
    <d v="2019-08-06T00:00:00"/>
    <x v="14"/>
    <x v="0"/>
    <n v="49.95543"/>
    <n v="4"/>
    <x v="7"/>
  </r>
  <r>
    <d v="2019-08-06T00:00:00"/>
    <x v="15"/>
    <x v="0"/>
    <n v="42.722969999999997"/>
    <n v="4"/>
    <x v="7"/>
  </r>
  <r>
    <d v="2019-08-06T00:00:00"/>
    <x v="16"/>
    <x v="0"/>
    <n v="40.477420000000002"/>
    <n v="4"/>
    <x v="7"/>
  </r>
  <r>
    <d v="2019-08-06T00:00:00"/>
    <x v="17"/>
    <x v="0"/>
    <n v="55.978209999999997"/>
    <n v="4"/>
    <x v="7"/>
  </r>
  <r>
    <d v="2019-08-06T00:00:00"/>
    <x v="18"/>
    <x v="0"/>
    <n v="69.158100000000005"/>
    <n v="4"/>
    <x v="7"/>
  </r>
  <r>
    <d v="2019-08-06T00:00:00"/>
    <x v="19"/>
    <x v="0"/>
    <n v="40.589669999999998"/>
    <n v="4"/>
    <x v="7"/>
  </r>
  <r>
    <d v="2019-08-06T00:00:00"/>
    <x v="20"/>
    <x v="0"/>
    <n v="30.734169999999995"/>
    <n v="4"/>
    <x v="7"/>
  </r>
  <r>
    <d v="2019-08-06T00:00:00"/>
    <x v="21"/>
    <x v="0"/>
    <n v="23.946850000000001"/>
    <n v="4"/>
    <x v="7"/>
  </r>
  <r>
    <d v="2019-08-06T00:00:00"/>
    <x v="22"/>
    <x v="0"/>
    <n v="22.811850000000003"/>
    <n v="4"/>
    <x v="7"/>
  </r>
  <r>
    <d v="2019-08-06T00:00:00"/>
    <x v="23"/>
    <x v="0"/>
    <n v="20.354279999999999"/>
    <n v="4"/>
    <x v="7"/>
  </r>
  <r>
    <d v="2019-08-07T00:00:00"/>
    <x v="0"/>
    <x v="0"/>
    <n v="32.150449999999999"/>
    <n v="1"/>
    <x v="7"/>
  </r>
  <r>
    <d v="2019-08-07T00:00:00"/>
    <x v="1"/>
    <x v="0"/>
    <n v="30.346170000000001"/>
    <n v="1"/>
    <x v="7"/>
  </r>
  <r>
    <d v="2019-08-07T00:00:00"/>
    <x v="2"/>
    <x v="0"/>
    <n v="22.695450000000005"/>
    <n v="1"/>
    <x v="7"/>
  </r>
  <r>
    <d v="2019-08-07T00:00:00"/>
    <x v="3"/>
    <x v="0"/>
    <n v="21.338069999999998"/>
    <n v="1"/>
    <x v="7"/>
  </r>
  <r>
    <d v="2019-08-07T00:00:00"/>
    <x v="4"/>
    <x v="0"/>
    <n v="21.165959999999998"/>
    <n v="1"/>
    <x v="7"/>
  </r>
  <r>
    <d v="2019-08-07T00:00:00"/>
    <x v="5"/>
    <x v="0"/>
    <n v="21.423549999999995"/>
    <n v="1"/>
    <x v="7"/>
  </r>
  <r>
    <d v="2019-08-07T00:00:00"/>
    <x v="6"/>
    <x v="0"/>
    <n v="31.318169999999999"/>
    <n v="1"/>
    <x v="7"/>
  </r>
  <r>
    <d v="2019-08-07T00:00:00"/>
    <x v="7"/>
    <x v="0"/>
    <n v="31.31729"/>
    <n v="1"/>
    <x v="7"/>
  </r>
  <r>
    <d v="2019-08-07T00:00:00"/>
    <x v="8"/>
    <x v="0"/>
    <n v="22.08"/>
    <n v="1"/>
    <x v="7"/>
  </r>
  <r>
    <d v="2019-08-07T00:00:00"/>
    <x v="9"/>
    <x v="0"/>
    <n v="22.922000000000001"/>
    <n v="1"/>
    <x v="7"/>
  </r>
  <r>
    <d v="2019-08-07T00:00:00"/>
    <x v="10"/>
    <x v="0"/>
    <n v="21.689990000000005"/>
    <n v="1"/>
    <x v="7"/>
  </r>
  <r>
    <d v="2019-08-07T00:00:00"/>
    <x v="11"/>
    <x v="0"/>
    <n v="21.222729999999999"/>
    <n v="1"/>
    <x v="7"/>
  </r>
  <r>
    <d v="2019-08-07T00:00:00"/>
    <x v="12"/>
    <x v="0"/>
    <n v="21.60772"/>
    <n v="1"/>
    <x v="7"/>
  </r>
  <r>
    <d v="2019-08-07T00:00:00"/>
    <x v="13"/>
    <x v="0"/>
    <n v="22.483529999999998"/>
    <n v="1"/>
    <x v="7"/>
  </r>
  <r>
    <d v="2019-08-07T00:00:00"/>
    <x v="14"/>
    <x v="0"/>
    <n v="27.05547"/>
    <n v="1"/>
    <x v="7"/>
  </r>
  <r>
    <d v="2019-08-07T00:00:00"/>
    <x v="15"/>
    <x v="0"/>
    <n v="22.218710000000002"/>
    <n v="1"/>
    <x v="7"/>
  </r>
  <r>
    <d v="2019-08-07T00:00:00"/>
    <x v="16"/>
    <x v="0"/>
    <n v="24.453639999999996"/>
    <n v="1"/>
    <x v="7"/>
  </r>
  <r>
    <d v="2019-08-07T00:00:00"/>
    <x v="17"/>
    <x v="0"/>
    <n v="25.942699999999999"/>
    <n v="1"/>
    <x v="7"/>
  </r>
  <r>
    <d v="2019-08-07T00:00:00"/>
    <x v="18"/>
    <x v="0"/>
    <n v="22.433319999999998"/>
    <n v="1"/>
    <x v="7"/>
  </r>
  <r>
    <d v="2019-08-07T00:00:00"/>
    <x v="19"/>
    <x v="0"/>
    <n v="32.758620000000001"/>
    <n v="1"/>
    <x v="7"/>
  </r>
  <r>
    <d v="2019-08-07T00:00:00"/>
    <x v="20"/>
    <x v="0"/>
    <n v="27.500499999999999"/>
    <n v="1"/>
    <x v="7"/>
  </r>
  <r>
    <d v="2019-08-07T00:00:00"/>
    <x v="21"/>
    <x v="0"/>
    <n v="26.195070000000001"/>
    <n v="1"/>
    <x v="7"/>
  </r>
  <r>
    <d v="2019-08-07T00:00:00"/>
    <x v="22"/>
    <x v="0"/>
    <n v="26.098789999999997"/>
    <n v="1"/>
    <x v="7"/>
  </r>
  <r>
    <d v="2019-08-07T00:00:00"/>
    <x v="23"/>
    <x v="0"/>
    <n v="20.42727"/>
    <n v="1"/>
    <x v="7"/>
  </r>
  <r>
    <d v="2019-08-07T00:00:00"/>
    <x v="0"/>
    <x v="0"/>
    <n v="23.561119999999999"/>
    <n v="2"/>
    <x v="7"/>
  </r>
  <r>
    <d v="2019-08-07T00:00:00"/>
    <x v="1"/>
    <x v="0"/>
    <n v="31.759730000000001"/>
    <n v="2"/>
    <x v="7"/>
  </r>
  <r>
    <d v="2019-08-07T00:00:00"/>
    <x v="2"/>
    <x v="0"/>
    <n v="21.905760000000001"/>
    <n v="2"/>
    <x v="7"/>
  </r>
  <r>
    <d v="2019-08-07T00:00:00"/>
    <x v="3"/>
    <x v="0"/>
    <n v="21.199549999999999"/>
    <n v="2"/>
    <x v="7"/>
  </r>
  <r>
    <d v="2019-08-07T00:00:00"/>
    <x v="4"/>
    <x v="0"/>
    <n v="21.354710000000001"/>
    <n v="2"/>
    <x v="7"/>
  </r>
  <r>
    <d v="2019-08-07T00:00:00"/>
    <x v="5"/>
    <x v="0"/>
    <n v="22.789919999999999"/>
    <n v="2"/>
    <x v="7"/>
  </r>
  <r>
    <d v="2019-08-07T00:00:00"/>
    <x v="6"/>
    <x v="0"/>
    <n v="29.610399999999998"/>
    <n v="2"/>
    <x v="7"/>
  </r>
  <r>
    <d v="2019-08-07T00:00:00"/>
    <x v="7"/>
    <x v="0"/>
    <n v="27.241"/>
    <n v="2"/>
    <x v="7"/>
  </r>
  <r>
    <d v="2019-08-07T00:00:00"/>
    <x v="8"/>
    <x v="0"/>
    <n v="22.07028"/>
    <n v="2"/>
    <x v="7"/>
  </r>
  <r>
    <d v="2019-08-07T00:00:00"/>
    <x v="9"/>
    <x v="0"/>
    <n v="23.794750000000004"/>
    <n v="2"/>
    <x v="7"/>
  </r>
  <r>
    <d v="2019-08-07T00:00:00"/>
    <x v="10"/>
    <x v="0"/>
    <n v="21.508769999999998"/>
    <n v="2"/>
    <x v="7"/>
  </r>
  <r>
    <d v="2019-08-07T00:00:00"/>
    <x v="11"/>
    <x v="0"/>
    <n v="22.658380000000005"/>
    <n v="2"/>
    <x v="7"/>
  </r>
  <r>
    <d v="2019-08-07T00:00:00"/>
    <x v="12"/>
    <x v="0"/>
    <n v="22.444949999999995"/>
    <n v="2"/>
    <x v="7"/>
  </r>
  <r>
    <d v="2019-08-07T00:00:00"/>
    <x v="13"/>
    <x v="0"/>
    <n v="23.926120000000001"/>
    <n v="2"/>
    <x v="7"/>
  </r>
  <r>
    <d v="2019-08-07T00:00:00"/>
    <x v="14"/>
    <x v="0"/>
    <n v="27.677600000000002"/>
    <n v="2"/>
    <x v="7"/>
  </r>
  <r>
    <d v="2019-08-07T00:00:00"/>
    <x v="15"/>
    <x v="0"/>
    <n v="22.595179999999999"/>
    <n v="2"/>
    <x v="7"/>
  </r>
  <r>
    <d v="2019-08-07T00:00:00"/>
    <x v="16"/>
    <x v="0"/>
    <n v="22.704940000000004"/>
    <n v="2"/>
    <x v="7"/>
  </r>
  <r>
    <d v="2019-08-07T00:00:00"/>
    <x v="17"/>
    <x v="0"/>
    <n v="25.637739999999997"/>
    <n v="2"/>
    <x v="7"/>
  </r>
  <r>
    <d v="2019-08-07T00:00:00"/>
    <x v="18"/>
    <x v="0"/>
    <n v="24.730329999999999"/>
    <n v="2"/>
    <x v="7"/>
  </r>
  <r>
    <d v="2019-08-07T00:00:00"/>
    <x v="19"/>
    <x v="0"/>
    <n v="38.26529"/>
    <n v="2"/>
    <x v="7"/>
  </r>
  <r>
    <d v="2019-08-07T00:00:00"/>
    <x v="20"/>
    <x v="0"/>
    <n v="27.245099999999997"/>
    <n v="2"/>
    <x v="7"/>
  </r>
  <r>
    <d v="2019-08-07T00:00:00"/>
    <x v="21"/>
    <x v="0"/>
    <n v="23.203939999999999"/>
    <n v="2"/>
    <x v="7"/>
  </r>
  <r>
    <d v="2019-08-07T00:00:00"/>
    <x v="22"/>
    <x v="0"/>
    <n v="23.026039999999998"/>
    <n v="2"/>
    <x v="7"/>
  </r>
  <r>
    <d v="2019-08-07T00:00:00"/>
    <x v="23"/>
    <x v="0"/>
    <n v="19.955380000000002"/>
    <n v="2"/>
    <x v="7"/>
  </r>
  <r>
    <d v="2019-08-07T00:00:00"/>
    <x v="0"/>
    <x v="0"/>
    <n v="21.20993"/>
    <n v="3"/>
    <x v="7"/>
  </r>
  <r>
    <d v="2019-08-07T00:00:00"/>
    <x v="1"/>
    <x v="0"/>
    <n v="24.719950000000001"/>
    <n v="3"/>
    <x v="7"/>
  </r>
  <r>
    <d v="2019-08-07T00:00:00"/>
    <x v="2"/>
    <x v="0"/>
    <n v="21.121400000000001"/>
    <n v="3"/>
    <x v="7"/>
  </r>
  <r>
    <d v="2019-08-07T00:00:00"/>
    <x v="3"/>
    <x v="0"/>
    <n v="21.266490000000001"/>
    <n v="3"/>
    <x v="7"/>
  </r>
  <r>
    <d v="2019-08-07T00:00:00"/>
    <x v="4"/>
    <x v="0"/>
    <n v="21.216930000000001"/>
    <n v="3"/>
    <x v="7"/>
  </r>
  <r>
    <d v="2019-08-07T00:00:00"/>
    <x v="5"/>
    <x v="0"/>
    <n v="28.114429999999999"/>
    <n v="3"/>
    <x v="7"/>
  </r>
  <r>
    <d v="2019-08-07T00:00:00"/>
    <x v="6"/>
    <x v="0"/>
    <n v="28.095410000000001"/>
    <n v="3"/>
    <x v="7"/>
  </r>
  <r>
    <d v="2019-08-07T00:00:00"/>
    <x v="7"/>
    <x v="0"/>
    <n v="24.477599999999999"/>
    <n v="3"/>
    <x v="7"/>
  </r>
  <r>
    <d v="2019-08-07T00:00:00"/>
    <x v="8"/>
    <x v="0"/>
    <n v="22.438800000000001"/>
    <n v="3"/>
    <x v="7"/>
  </r>
  <r>
    <d v="2019-08-07T00:00:00"/>
    <x v="9"/>
    <x v="0"/>
    <n v="25.001200000000001"/>
    <n v="3"/>
    <x v="7"/>
  </r>
  <r>
    <d v="2019-08-07T00:00:00"/>
    <x v="10"/>
    <x v="0"/>
    <n v="23.894989999999996"/>
    <n v="3"/>
    <x v="7"/>
  </r>
  <r>
    <d v="2019-08-07T00:00:00"/>
    <x v="11"/>
    <x v="0"/>
    <n v="27.74614"/>
    <n v="3"/>
    <x v="7"/>
  </r>
  <r>
    <d v="2019-08-07T00:00:00"/>
    <x v="12"/>
    <x v="0"/>
    <n v="24.72803"/>
    <n v="3"/>
    <x v="7"/>
  </r>
  <r>
    <d v="2019-08-07T00:00:00"/>
    <x v="13"/>
    <x v="0"/>
    <n v="28.7988"/>
    <n v="3"/>
    <x v="7"/>
  </r>
  <r>
    <d v="2019-08-07T00:00:00"/>
    <x v="14"/>
    <x v="0"/>
    <n v="31.941890000000001"/>
    <n v="3"/>
    <x v="7"/>
  </r>
  <r>
    <d v="2019-08-07T00:00:00"/>
    <x v="15"/>
    <x v="0"/>
    <n v="23.243510000000001"/>
    <n v="3"/>
    <x v="7"/>
  </r>
  <r>
    <d v="2019-08-07T00:00:00"/>
    <x v="16"/>
    <x v="0"/>
    <n v="27.770799999999998"/>
    <n v="3"/>
    <x v="7"/>
  </r>
  <r>
    <d v="2019-08-07T00:00:00"/>
    <x v="17"/>
    <x v="0"/>
    <n v="28.367329999999999"/>
    <n v="3"/>
    <x v="7"/>
  </r>
  <r>
    <d v="2019-08-07T00:00:00"/>
    <x v="18"/>
    <x v="0"/>
    <n v="24.990359999999999"/>
    <n v="3"/>
    <x v="7"/>
  </r>
  <r>
    <d v="2019-08-07T00:00:00"/>
    <x v="19"/>
    <x v="0"/>
    <n v="44.648150000000008"/>
    <n v="3"/>
    <x v="7"/>
  </r>
  <r>
    <d v="2019-08-07T00:00:00"/>
    <x v="20"/>
    <x v="0"/>
    <n v="27.997350000000001"/>
    <n v="3"/>
    <x v="7"/>
  </r>
  <r>
    <d v="2019-08-07T00:00:00"/>
    <x v="21"/>
    <x v="0"/>
    <n v="21.24371"/>
    <n v="3"/>
    <x v="7"/>
  </r>
  <r>
    <d v="2019-08-07T00:00:00"/>
    <x v="22"/>
    <x v="0"/>
    <n v="20.442350000000001"/>
    <n v="3"/>
    <x v="7"/>
  </r>
  <r>
    <d v="2019-08-07T00:00:00"/>
    <x v="23"/>
    <x v="0"/>
    <n v="19.551220000000001"/>
    <n v="3"/>
    <x v="7"/>
  </r>
  <r>
    <d v="2019-08-07T00:00:00"/>
    <x v="0"/>
    <x v="0"/>
    <n v="20.583400000000001"/>
    <n v="4"/>
    <x v="7"/>
  </r>
  <r>
    <d v="2019-08-07T00:00:00"/>
    <x v="1"/>
    <x v="0"/>
    <n v="22.031500000000005"/>
    <n v="4"/>
    <x v="7"/>
  </r>
  <r>
    <d v="2019-08-07T00:00:00"/>
    <x v="2"/>
    <x v="0"/>
    <n v="21.165600000000001"/>
    <n v="4"/>
    <x v="7"/>
  </r>
  <r>
    <d v="2019-08-07T00:00:00"/>
    <x v="3"/>
    <x v="0"/>
    <n v="21.26783"/>
    <n v="4"/>
    <x v="7"/>
  </r>
  <r>
    <d v="2019-08-07T00:00:00"/>
    <x v="4"/>
    <x v="0"/>
    <n v="21.202729999999999"/>
    <n v="4"/>
    <x v="7"/>
  </r>
  <r>
    <d v="2019-08-07T00:00:00"/>
    <x v="5"/>
    <x v="0"/>
    <n v="33.182409999999997"/>
    <n v="4"/>
    <x v="7"/>
  </r>
  <r>
    <d v="2019-08-07T00:00:00"/>
    <x v="6"/>
    <x v="0"/>
    <n v="28.640820000000001"/>
    <n v="4"/>
    <x v="7"/>
  </r>
  <r>
    <d v="2019-08-07T00:00:00"/>
    <x v="7"/>
    <x v="0"/>
    <n v="22.209999999999997"/>
    <n v="4"/>
    <x v="7"/>
  </r>
  <r>
    <d v="2019-08-07T00:00:00"/>
    <x v="8"/>
    <x v="0"/>
    <n v="23.62895"/>
    <n v="4"/>
    <x v="7"/>
  </r>
  <r>
    <d v="2019-08-07T00:00:00"/>
    <x v="9"/>
    <x v="0"/>
    <n v="25.713270000000005"/>
    <n v="4"/>
    <x v="7"/>
  </r>
  <r>
    <d v="2019-08-07T00:00:00"/>
    <x v="10"/>
    <x v="0"/>
    <n v="25.386500000000002"/>
    <n v="4"/>
    <x v="7"/>
  </r>
  <r>
    <d v="2019-08-07T00:00:00"/>
    <x v="11"/>
    <x v="0"/>
    <n v="27.889220000000005"/>
    <n v="4"/>
    <x v="7"/>
  </r>
  <r>
    <d v="2019-08-07T00:00:00"/>
    <x v="12"/>
    <x v="0"/>
    <n v="31.999849999999999"/>
    <n v="4"/>
    <x v="7"/>
  </r>
  <r>
    <d v="2019-08-07T00:00:00"/>
    <x v="13"/>
    <x v="0"/>
    <n v="33.066339999999997"/>
    <n v="4"/>
    <x v="7"/>
  </r>
  <r>
    <d v="2019-08-07T00:00:00"/>
    <x v="14"/>
    <x v="0"/>
    <n v="34.001640000000002"/>
    <n v="4"/>
    <x v="7"/>
  </r>
  <r>
    <d v="2019-08-07T00:00:00"/>
    <x v="15"/>
    <x v="0"/>
    <n v="24.814509999999999"/>
    <n v="4"/>
    <x v="7"/>
  </r>
  <r>
    <d v="2019-08-07T00:00:00"/>
    <x v="16"/>
    <x v="0"/>
    <n v="33.035080000000001"/>
    <n v="4"/>
    <x v="7"/>
  </r>
  <r>
    <d v="2019-08-07T00:00:00"/>
    <x v="17"/>
    <x v="0"/>
    <n v="23.16498"/>
    <n v="4"/>
    <x v="7"/>
  </r>
  <r>
    <d v="2019-08-07T00:00:00"/>
    <x v="18"/>
    <x v="0"/>
    <n v="29.489099999999997"/>
    <n v="4"/>
    <x v="7"/>
  </r>
  <r>
    <d v="2019-08-07T00:00:00"/>
    <x v="19"/>
    <x v="0"/>
    <n v="67.497600000000006"/>
    <n v="4"/>
    <x v="7"/>
  </r>
  <r>
    <d v="2019-08-07T00:00:00"/>
    <x v="20"/>
    <x v="0"/>
    <n v="22.81"/>
    <n v="4"/>
    <x v="7"/>
  </r>
  <r>
    <d v="2019-08-07T00:00:00"/>
    <x v="21"/>
    <x v="0"/>
    <n v="19.01699"/>
    <n v="4"/>
    <x v="7"/>
  </r>
  <r>
    <d v="2019-08-07T00:00:00"/>
    <x v="22"/>
    <x v="0"/>
    <n v="19.509039999999999"/>
    <n v="4"/>
    <x v="7"/>
  </r>
  <r>
    <d v="2019-08-07T00:00:00"/>
    <x v="23"/>
    <x v="0"/>
    <n v="18.708850000000002"/>
    <n v="4"/>
    <x v="7"/>
  </r>
  <r>
    <d v="2019-08-08T00:00:00"/>
    <x v="0"/>
    <x v="0"/>
    <n v="23.735900000000001"/>
    <n v="1"/>
    <x v="7"/>
  </r>
  <r>
    <d v="2019-08-08T00:00:00"/>
    <x v="1"/>
    <x v="0"/>
    <n v="20.656590000000001"/>
    <n v="1"/>
    <x v="7"/>
  </r>
  <r>
    <d v="2019-08-08T00:00:00"/>
    <x v="2"/>
    <x v="0"/>
    <n v="19.142099999999999"/>
    <n v="1"/>
    <x v="7"/>
  </r>
  <r>
    <d v="2019-08-08T00:00:00"/>
    <x v="3"/>
    <x v="0"/>
    <n v="18.97382"/>
    <n v="1"/>
    <x v="7"/>
  </r>
  <r>
    <d v="2019-08-08T00:00:00"/>
    <x v="4"/>
    <x v="0"/>
    <n v="19.189050000000002"/>
    <n v="1"/>
    <x v="7"/>
  </r>
  <r>
    <d v="2019-08-08T00:00:00"/>
    <x v="5"/>
    <x v="0"/>
    <n v="19.927790000000002"/>
    <n v="1"/>
    <x v="7"/>
  </r>
  <r>
    <d v="2019-08-08T00:00:00"/>
    <x v="6"/>
    <x v="0"/>
    <n v="20.622900000000001"/>
    <n v="1"/>
    <x v="7"/>
  </r>
  <r>
    <d v="2019-08-08T00:00:00"/>
    <x v="7"/>
    <x v="0"/>
    <n v="21.833950000000002"/>
    <n v="1"/>
    <x v="7"/>
  </r>
  <r>
    <d v="2019-08-08T00:00:00"/>
    <x v="8"/>
    <x v="0"/>
    <n v="20.318829999999998"/>
    <n v="1"/>
    <x v="7"/>
  </r>
  <r>
    <d v="2019-08-08T00:00:00"/>
    <x v="9"/>
    <x v="0"/>
    <n v="19.82687"/>
    <n v="1"/>
    <x v="7"/>
  </r>
  <r>
    <d v="2019-08-08T00:00:00"/>
    <x v="10"/>
    <x v="0"/>
    <n v="18.95825"/>
    <n v="1"/>
    <x v="7"/>
  </r>
  <r>
    <d v="2019-08-08T00:00:00"/>
    <x v="11"/>
    <x v="0"/>
    <n v="19.998799999999999"/>
    <n v="1"/>
    <x v="7"/>
  </r>
  <r>
    <d v="2019-08-08T00:00:00"/>
    <x v="12"/>
    <x v="0"/>
    <n v="19.16808"/>
    <n v="1"/>
    <x v="7"/>
  </r>
  <r>
    <d v="2019-08-08T00:00:00"/>
    <x v="13"/>
    <x v="0"/>
    <n v="20.108799999999999"/>
    <n v="1"/>
    <x v="7"/>
  </r>
  <r>
    <d v="2019-08-08T00:00:00"/>
    <x v="14"/>
    <x v="0"/>
    <n v="21.623999999999999"/>
    <n v="1"/>
    <x v="7"/>
  </r>
  <r>
    <d v="2019-08-08T00:00:00"/>
    <x v="15"/>
    <x v="0"/>
    <n v="22.667210000000001"/>
    <n v="1"/>
    <x v="7"/>
  </r>
  <r>
    <d v="2019-08-08T00:00:00"/>
    <x v="16"/>
    <x v="0"/>
    <n v="22.43871"/>
    <n v="1"/>
    <x v="7"/>
  </r>
  <r>
    <d v="2019-08-08T00:00:00"/>
    <x v="17"/>
    <x v="0"/>
    <n v="22.468509999999998"/>
    <n v="1"/>
    <x v="7"/>
  </r>
  <r>
    <d v="2019-08-08T00:00:00"/>
    <x v="18"/>
    <x v="0"/>
    <n v="21.41198"/>
    <n v="1"/>
    <x v="7"/>
  </r>
  <r>
    <d v="2019-08-08T00:00:00"/>
    <x v="19"/>
    <x v="0"/>
    <n v="21.130839999999999"/>
    <n v="1"/>
    <x v="7"/>
  </r>
  <r>
    <d v="2019-08-08T00:00:00"/>
    <x v="20"/>
    <x v="0"/>
    <n v="28.104050000000001"/>
    <n v="1"/>
    <x v="7"/>
  </r>
  <r>
    <d v="2019-08-08T00:00:00"/>
    <x v="21"/>
    <x v="0"/>
    <n v="23.563179999999999"/>
    <n v="1"/>
    <x v="7"/>
  </r>
  <r>
    <d v="2019-08-08T00:00:00"/>
    <x v="22"/>
    <x v="0"/>
    <n v="25.466329999999999"/>
    <n v="1"/>
    <x v="7"/>
  </r>
  <r>
    <d v="2019-08-08T00:00:00"/>
    <x v="23"/>
    <x v="0"/>
    <n v="21.707840000000001"/>
    <n v="1"/>
    <x v="7"/>
  </r>
  <r>
    <d v="2019-08-08T00:00:00"/>
    <x v="0"/>
    <x v="0"/>
    <n v="20.776990000000001"/>
    <n v="2"/>
    <x v="7"/>
  </r>
  <r>
    <d v="2019-08-08T00:00:00"/>
    <x v="1"/>
    <x v="0"/>
    <n v="20.032139999999998"/>
    <n v="2"/>
    <x v="7"/>
  </r>
  <r>
    <d v="2019-08-08T00:00:00"/>
    <x v="2"/>
    <x v="0"/>
    <n v="19.096730000000001"/>
    <n v="2"/>
    <x v="7"/>
  </r>
  <r>
    <d v="2019-08-08T00:00:00"/>
    <x v="3"/>
    <x v="0"/>
    <n v="19.086860000000001"/>
    <n v="2"/>
    <x v="7"/>
  </r>
  <r>
    <d v="2019-08-08T00:00:00"/>
    <x v="4"/>
    <x v="0"/>
    <n v="19.599139999999998"/>
    <n v="2"/>
    <x v="7"/>
  </r>
  <r>
    <d v="2019-08-08T00:00:00"/>
    <x v="5"/>
    <x v="0"/>
    <n v="19.7743"/>
    <n v="2"/>
    <x v="7"/>
  </r>
  <r>
    <d v="2019-08-08T00:00:00"/>
    <x v="6"/>
    <x v="0"/>
    <n v="20.610299999999999"/>
    <n v="2"/>
    <x v="7"/>
  </r>
  <r>
    <d v="2019-08-08T00:00:00"/>
    <x v="7"/>
    <x v="0"/>
    <n v="20.790459999999999"/>
    <n v="2"/>
    <x v="7"/>
  </r>
  <r>
    <d v="2019-08-08T00:00:00"/>
    <x v="8"/>
    <x v="0"/>
    <n v="19.711749999999999"/>
    <n v="2"/>
    <x v="7"/>
  </r>
  <r>
    <d v="2019-08-08T00:00:00"/>
    <x v="9"/>
    <x v="0"/>
    <n v="19.738800000000001"/>
    <n v="2"/>
    <x v="7"/>
  </r>
  <r>
    <d v="2019-08-08T00:00:00"/>
    <x v="10"/>
    <x v="0"/>
    <n v="19.351790000000001"/>
    <n v="2"/>
    <x v="7"/>
  </r>
  <r>
    <d v="2019-08-08T00:00:00"/>
    <x v="11"/>
    <x v="0"/>
    <n v="22.525940000000002"/>
    <n v="2"/>
    <x v="7"/>
  </r>
  <r>
    <d v="2019-08-08T00:00:00"/>
    <x v="12"/>
    <x v="0"/>
    <n v="19.997599999999998"/>
    <n v="2"/>
    <x v="7"/>
  </r>
  <r>
    <d v="2019-08-08T00:00:00"/>
    <x v="13"/>
    <x v="0"/>
    <n v="21.35408"/>
    <n v="2"/>
    <x v="7"/>
  </r>
  <r>
    <d v="2019-08-08T00:00:00"/>
    <x v="14"/>
    <x v="0"/>
    <n v="22.187280000000001"/>
    <n v="2"/>
    <x v="7"/>
  </r>
  <r>
    <d v="2019-08-08T00:00:00"/>
    <x v="15"/>
    <x v="0"/>
    <n v="22.936760000000003"/>
    <n v="2"/>
    <x v="7"/>
  </r>
  <r>
    <d v="2019-08-08T00:00:00"/>
    <x v="16"/>
    <x v="0"/>
    <n v="22.902979999999999"/>
    <n v="2"/>
    <x v="7"/>
  </r>
  <r>
    <d v="2019-08-08T00:00:00"/>
    <x v="17"/>
    <x v="0"/>
    <n v="23.20365"/>
    <n v="2"/>
    <x v="7"/>
  </r>
  <r>
    <d v="2019-08-08T00:00:00"/>
    <x v="18"/>
    <x v="0"/>
    <n v="21.363209999999999"/>
    <n v="2"/>
    <x v="7"/>
  </r>
  <r>
    <d v="2019-08-08T00:00:00"/>
    <x v="19"/>
    <x v="0"/>
    <n v="21.137280000000001"/>
    <n v="2"/>
    <x v="7"/>
  </r>
  <r>
    <d v="2019-08-08T00:00:00"/>
    <x v="20"/>
    <x v="0"/>
    <n v="22.647589999999997"/>
    <n v="2"/>
    <x v="7"/>
  </r>
  <r>
    <d v="2019-08-08T00:00:00"/>
    <x v="21"/>
    <x v="0"/>
    <n v="21.793600000000001"/>
    <n v="2"/>
    <x v="7"/>
  </r>
  <r>
    <d v="2019-08-08T00:00:00"/>
    <x v="22"/>
    <x v="0"/>
    <n v="22.884119999999999"/>
    <n v="2"/>
    <x v="7"/>
  </r>
  <r>
    <d v="2019-08-08T00:00:00"/>
    <x v="23"/>
    <x v="0"/>
    <n v="21.29973"/>
    <n v="2"/>
    <x v="7"/>
  </r>
  <r>
    <d v="2019-08-08T00:00:00"/>
    <x v="0"/>
    <x v="0"/>
    <n v="20.364840000000001"/>
    <n v="3"/>
    <x v="7"/>
  </r>
  <r>
    <d v="2019-08-08T00:00:00"/>
    <x v="1"/>
    <x v="0"/>
    <n v="19.28837"/>
    <n v="3"/>
    <x v="7"/>
  </r>
  <r>
    <d v="2019-08-08T00:00:00"/>
    <x v="2"/>
    <x v="0"/>
    <n v="18.90709"/>
    <n v="3"/>
    <x v="7"/>
  </r>
  <r>
    <d v="2019-08-08T00:00:00"/>
    <x v="3"/>
    <x v="0"/>
    <n v="19.09066"/>
    <n v="3"/>
    <x v="7"/>
  </r>
  <r>
    <d v="2019-08-08T00:00:00"/>
    <x v="4"/>
    <x v="0"/>
    <n v="20.586189999999998"/>
    <n v="3"/>
    <x v="7"/>
  </r>
  <r>
    <d v="2019-08-08T00:00:00"/>
    <x v="5"/>
    <x v="0"/>
    <n v="21.242339999999999"/>
    <n v="3"/>
    <x v="7"/>
  </r>
  <r>
    <d v="2019-08-08T00:00:00"/>
    <x v="6"/>
    <x v="0"/>
    <n v="20.978480000000001"/>
    <n v="3"/>
    <x v="7"/>
  </r>
  <r>
    <d v="2019-08-08T00:00:00"/>
    <x v="7"/>
    <x v="0"/>
    <n v="20.52807"/>
    <n v="3"/>
    <x v="7"/>
  </r>
  <r>
    <d v="2019-08-08T00:00:00"/>
    <x v="8"/>
    <x v="0"/>
    <n v="19.690079999999998"/>
    <n v="3"/>
    <x v="7"/>
  </r>
  <r>
    <d v="2019-08-08T00:00:00"/>
    <x v="9"/>
    <x v="0"/>
    <n v="19.997599999999998"/>
    <n v="3"/>
    <x v="7"/>
  </r>
  <r>
    <d v="2019-08-08T00:00:00"/>
    <x v="10"/>
    <x v="0"/>
    <n v="19.820959999999999"/>
    <n v="3"/>
    <x v="7"/>
  </r>
  <r>
    <d v="2019-08-08T00:00:00"/>
    <x v="11"/>
    <x v="0"/>
    <n v="23.254190000000005"/>
    <n v="3"/>
    <x v="7"/>
  </r>
  <r>
    <d v="2019-08-08T00:00:00"/>
    <x v="12"/>
    <x v="0"/>
    <n v="22.078800000000001"/>
    <n v="3"/>
    <x v="7"/>
  </r>
  <r>
    <d v="2019-08-08T00:00:00"/>
    <x v="13"/>
    <x v="0"/>
    <n v="24"/>
    <n v="3"/>
    <x v="7"/>
  </r>
  <r>
    <d v="2019-08-08T00:00:00"/>
    <x v="14"/>
    <x v="0"/>
    <n v="22.84376"/>
    <n v="3"/>
    <x v="7"/>
  </r>
  <r>
    <d v="2019-08-08T00:00:00"/>
    <x v="15"/>
    <x v="0"/>
    <n v="24.696670000000001"/>
    <n v="3"/>
    <x v="7"/>
  </r>
  <r>
    <d v="2019-08-08T00:00:00"/>
    <x v="16"/>
    <x v="0"/>
    <n v="23.483180000000001"/>
    <n v="3"/>
    <x v="7"/>
  </r>
  <r>
    <d v="2019-08-08T00:00:00"/>
    <x v="17"/>
    <x v="0"/>
    <n v="25.038840000000004"/>
    <n v="3"/>
    <x v="7"/>
  </r>
  <r>
    <d v="2019-08-08T00:00:00"/>
    <x v="18"/>
    <x v="0"/>
    <n v="21.617550000000005"/>
    <n v="3"/>
    <x v="7"/>
  </r>
  <r>
    <d v="2019-08-08T00:00:00"/>
    <x v="19"/>
    <x v="0"/>
    <n v="20.641120000000001"/>
    <n v="3"/>
    <x v="7"/>
  </r>
  <r>
    <d v="2019-08-08T00:00:00"/>
    <x v="20"/>
    <x v="0"/>
    <n v="21.370069999999998"/>
    <n v="3"/>
    <x v="7"/>
  </r>
  <r>
    <d v="2019-08-08T00:00:00"/>
    <x v="21"/>
    <x v="0"/>
    <n v="20.551200000000001"/>
    <n v="3"/>
    <x v="7"/>
  </r>
  <r>
    <d v="2019-08-08T00:00:00"/>
    <x v="22"/>
    <x v="0"/>
    <n v="20.094139999999999"/>
    <n v="3"/>
    <x v="7"/>
  </r>
  <r>
    <d v="2019-08-08T00:00:00"/>
    <x v="23"/>
    <x v="0"/>
    <n v="19.780989999999999"/>
    <n v="3"/>
    <x v="7"/>
  </r>
  <r>
    <d v="2019-08-08T00:00:00"/>
    <x v="0"/>
    <x v="0"/>
    <n v="19.71613"/>
    <n v="4"/>
    <x v="7"/>
  </r>
  <r>
    <d v="2019-08-08T00:00:00"/>
    <x v="1"/>
    <x v="0"/>
    <n v="19.180070000000001"/>
    <n v="4"/>
    <x v="7"/>
  </r>
  <r>
    <d v="2019-08-08T00:00:00"/>
    <x v="2"/>
    <x v="0"/>
    <n v="18.771789999999999"/>
    <n v="4"/>
    <x v="7"/>
  </r>
  <r>
    <d v="2019-08-08T00:00:00"/>
    <x v="3"/>
    <x v="0"/>
    <n v="19.271699999999999"/>
    <n v="4"/>
    <x v="7"/>
  </r>
  <r>
    <d v="2019-08-08T00:00:00"/>
    <x v="4"/>
    <x v="0"/>
    <n v="20.974270000000001"/>
    <n v="4"/>
    <x v="7"/>
  </r>
  <r>
    <d v="2019-08-08T00:00:00"/>
    <x v="5"/>
    <x v="0"/>
    <n v="21.40832"/>
    <n v="4"/>
    <x v="7"/>
  </r>
  <r>
    <d v="2019-08-08T00:00:00"/>
    <x v="6"/>
    <x v="0"/>
    <n v="21.181940000000001"/>
    <n v="4"/>
    <x v="7"/>
  </r>
  <r>
    <d v="2019-08-08T00:00:00"/>
    <x v="7"/>
    <x v="0"/>
    <n v="19.778890000000001"/>
    <n v="4"/>
    <x v="7"/>
  </r>
  <r>
    <d v="2019-08-08T00:00:00"/>
    <x v="8"/>
    <x v="0"/>
    <n v="19.29"/>
    <n v="4"/>
    <x v="7"/>
  </r>
  <r>
    <d v="2019-08-08T00:00:00"/>
    <x v="9"/>
    <x v="0"/>
    <n v="20"/>
    <n v="4"/>
    <x v="7"/>
  </r>
  <r>
    <d v="2019-08-08T00:00:00"/>
    <x v="10"/>
    <x v="0"/>
    <n v="20.068819999999999"/>
    <n v="4"/>
    <x v="7"/>
  </r>
  <r>
    <d v="2019-08-08T00:00:00"/>
    <x v="11"/>
    <x v="0"/>
    <n v="21.309190000000001"/>
    <n v="4"/>
    <x v="7"/>
  </r>
  <r>
    <d v="2019-08-08T00:00:00"/>
    <x v="12"/>
    <x v="0"/>
    <n v="22.997599999999995"/>
    <n v="4"/>
    <x v="7"/>
  </r>
  <r>
    <d v="2019-08-08T00:00:00"/>
    <x v="13"/>
    <x v="0"/>
    <n v="23.846360000000001"/>
    <n v="4"/>
    <x v="7"/>
  </r>
  <r>
    <d v="2019-08-08T00:00:00"/>
    <x v="14"/>
    <x v="0"/>
    <n v="22.728259999999995"/>
    <n v="4"/>
    <x v="7"/>
  </r>
  <r>
    <d v="2019-08-08T00:00:00"/>
    <x v="15"/>
    <x v="0"/>
    <n v="25.132660000000001"/>
    <n v="4"/>
    <x v="7"/>
  </r>
  <r>
    <d v="2019-08-08T00:00:00"/>
    <x v="16"/>
    <x v="0"/>
    <n v="24.675419999999999"/>
    <n v="4"/>
    <x v="7"/>
  </r>
  <r>
    <d v="2019-08-08T00:00:00"/>
    <x v="17"/>
    <x v="0"/>
    <n v="23.907430000000002"/>
    <n v="4"/>
    <x v="7"/>
  </r>
  <r>
    <d v="2019-08-08T00:00:00"/>
    <x v="18"/>
    <x v="0"/>
    <n v="21.442940000000004"/>
    <n v="4"/>
    <x v="7"/>
  </r>
  <r>
    <d v="2019-08-08T00:00:00"/>
    <x v="19"/>
    <x v="0"/>
    <n v="20.746639999999999"/>
    <n v="4"/>
    <x v="7"/>
  </r>
  <r>
    <d v="2019-08-08T00:00:00"/>
    <x v="20"/>
    <x v="0"/>
    <n v="20.256509999999999"/>
    <n v="4"/>
    <x v="7"/>
  </r>
  <r>
    <d v="2019-08-08T00:00:00"/>
    <x v="21"/>
    <x v="0"/>
    <n v="17.83924"/>
    <n v="4"/>
    <x v="7"/>
  </r>
  <r>
    <d v="2019-08-08T00:00:00"/>
    <x v="22"/>
    <x v="0"/>
    <n v="19.718450000000001"/>
    <n v="4"/>
    <x v="7"/>
  </r>
  <r>
    <d v="2019-08-08T00:00:00"/>
    <x v="23"/>
    <x v="0"/>
    <n v="19.860019999999999"/>
    <n v="4"/>
    <x v="7"/>
  </r>
  <r>
    <d v="2019-08-09T00:00:00"/>
    <x v="0"/>
    <x v="0"/>
    <n v="20.836819999999999"/>
    <n v="1"/>
    <x v="7"/>
  </r>
  <r>
    <d v="2019-08-09T00:00:00"/>
    <x v="1"/>
    <x v="0"/>
    <n v="19.437090000000001"/>
    <n v="1"/>
    <x v="7"/>
  </r>
  <r>
    <d v="2019-08-09T00:00:00"/>
    <x v="2"/>
    <x v="0"/>
    <n v="19.665220000000001"/>
    <n v="1"/>
    <x v="7"/>
  </r>
  <r>
    <d v="2019-08-09T00:00:00"/>
    <x v="3"/>
    <x v="0"/>
    <n v="19.31052"/>
    <n v="1"/>
    <x v="7"/>
  </r>
  <r>
    <d v="2019-08-09T00:00:00"/>
    <x v="4"/>
    <x v="0"/>
    <n v="19.56034"/>
    <n v="1"/>
    <x v="7"/>
  </r>
  <r>
    <d v="2019-08-09T00:00:00"/>
    <x v="5"/>
    <x v="0"/>
    <n v="20.141680000000001"/>
    <n v="1"/>
    <x v="7"/>
  </r>
  <r>
    <d v="2019-08-09T00:00:00"/>
    <x v="6"/>
    <x v="0"/>
    <n v="22.32535"/>
    <n v="1"/>
    <x v="7"/>
  </r>
  <r>
    <d v="2019-08-09T00:00:00"/>
    <x v="7"/>
    <x v="0"/>
    <n v="21.383600000000001"/>
    <n v="1"/>
    <x v="7"/>
  </r>
  <r>
    <d v="2019-08-09T00:00:00"/>
    <x v="8"/>
    <x v="0"/>
    <n v="17.13"/>
    <n v="1"/>
    <x v="7"/>
  </r>
  <r>
    <d v="2019-08-09T00:00:00"/>
    <x v="9"/>
    <x v="0"/>
    <n v="19.63"/>
    <n v="1"/>
    <x v="7"/>
  </r>
  <r>
    <d v="2019-08-09T00:00:00"/>
    <x v="10"/>
    <x v="0"/>
    <n v="18.990490000000001"/>
    <n v="1"/>
    <x v="7"/>
  </r>
  <r>
    <d v="2019-08-09T00:00:00"/>
    <x v="11"/>
    <x v="0"/>
    <n v="19.73921"/>
    <n v="1"/>
    <x v="7"/>
  </r>
  <r>
    <d v="2019-08-09T00:00:00"/>
    <x v="12"/>
    <x v="0"/>
    <n v="19.478400000000001"/>
    <n v="1"/>
    <x v="7"/>
  </r>
  <r>
    <d v="2019-08-09T00:00:00"/>
    <x v="13"/>
    <x v="0"/>
    <n v="20.165790000000001"/>
    <n v="1"/>
    <x v="7"/>
  </r>
  <r>
    <d v="2019-08-09T00:00:00"/>
    <x v="14"/>
    <x v="0"/>
    <n v="21.918959999999998"/>
    <n v="1"/>
    <x v="7"/>
  </r>
  <r>
    <d v="2019-08-09T00:00:00"/>
    <x v="15"/>
    <x v="0"/>
    <n v="21.409220000000001"/>
    <n v="1"/>
    <x v="7"/>
  </r>
  <r>
    <d v="2019-08-09T00:00:00"/>
    <x v="16"/>
    <x v="0"/>
    <n v="22.043670000000002"/>
    <n v="1"/>
    <x v="7"/>
  </r>
  <r>
    <d v="2019-08-09T00:00:00"/>
    <x v="17"/>
    <x v="0"/>
    <n v="22.902740000000005"/>
    <n v="1"/>
    <x v="7"/>
  </r>
  <r>
    <d v="2019-08-09T00:00:00"/>
    <x v="18"/>
    <x v="0"/>
    <n v="23.899360000000001"/>
    <n v="1"/>
    <x v="7"/>
  </r>
  <r>
    <d v="2019-08-09T00:00:00"/>
    <x v="19"/>
    <x v="0"/>
    <n v="22.86891"/>
    <n v="1"/>
    <x v="7"/>
  </r>
  <r>
    <d v="2019-08-09T00:00:00"/>
    <x v="20"/>
    <x v="0"/>
    <n v="31.251429999999999"/>
    <n v="1"/>
    <x v="7"/>
  </r>
  <r>
    <d v="2019-08-09T00:00:00"/>
    <x v="21"/>
    <x v="0"/>
    <n v="25.84"/>
    <n v="1"/>
    <x v="7"/>
  </r>
  <r>
    <d v="2019-08-09T00:00:00"/>
    <x v="22"/>
    <x v="0"/>
    <n v="22.660520000000002"/>
    <n v="1"/>
    <x v="7"/>
  </r>
  <r>
    <d v="2019-08-09T00:00:00"/>
    <x v="23"/>
    <x v="0"/>
    <n v="22.280739999999998"/>
    <n v="1"/>
    <x v="7"/>
  </r>
  <r>
    <d v="2019-08-09T00:00:00"/>
    <x v="0"/>
    <x v="0"/>
    <n v="20.233789999999999"/>
    <n v="2"/>
    <x v="7"/>
  </r>
  <r>
    <d v="2019-08-09T00:00:00"/>
    <x v="1"/>
    <x v="0"/>
    <n v="19.146550000000001"/>
    <n v="2"/>
    <x v="7"/>
  </r>
  <r>
    <d v="2019-08-09T00:00:00"/>
    <x v="2"/>
    <x v="0"/>
    <n v="19.36112"/>
    <n v="2"/>
    <x v="7"/>
  </r>
  <r>
    <d v="2019-08-09T00:00:00"/>
    <x v="3"/>
    <x v="0"/>
    <n v="19.571870000000001"/>
    <n v="2"/>
    <x v="7"/>
  </r>
  <r>
    <d v="2019-08-09T00:00:00"/>
    <x v="4"/>
    <x v="0"/>
    <n v="19.655280000000001"/>
    <n v="2"/>
    <x v="7"/>
  </r>
  <r>
    <d v="2019-08-09T00:00:00"/>
    <x v="5"/>
    <x v="0"/>
    <n v="21.00995"/>
    <n v="2"/>
    <x v="7"/>
  </r>
  <r>
    <d v="2019-08-09T00:00:00"/>
    <x v="6"/>
    <x v="0"/>
    <n v="21.09319"/>
    <n v="2"/>
    <x v="7"/>
  </r>
  <r>
    <d v="2019-08-09T00:00:00"/>
    <x v="7"/>
    <x v="0"/>
    <n v="20.95063"/>
    <n v="2"/>
    <x v="7"/>
  </r>
  <r>
    <d v="2019-08-09T00:00:00"/>
    <x v="8"/>
    <x v="0"/>
    <n v="17.646270000000001"/>
    <n v="2"/>
    <x v="7"/>
  </r>
  <r>
    <d v="2019-08-09T00:00:00"/>
    <x v="9"/>
    <x v="0"/>
    <n v="19.659569999999999"/>
    <n v="2"/>
    <x v="7"/>
  </r>
  <r>
    <d v="2019-08-09T00:00:00"/>
    <x v="10"/>
    <x v="0"/>
    <n v="19.392009999999999"/>
    <n v="2"/>
    <x v="7"/>
  </r>
  <r>
    <d v="2019-08-09T00:00:00"/>
    <x v="11"/>
    <x v="0"/>
    <n v="19.439540000000001"/>
    <n v="2"/>
    <x v="7"/>
  </r>
  <r>
    <d v="2019-08-09T00:00:00"/>
    <x v="12"/>
    <x v="0"/>
    <n v="19.748280000000001"/>
    <n v="2"/>
    <x v="7"/>
  </r>
  <r>
    <d v="2019-08-09T00:00:00"/>
    <x v="13"/>
    <x v="0"/>
    <n v="20.477129999999999"/>
    <n v="2"/>
    <x v="7"/>
  </r>
  <r>
    <d v="2019-08-09T00:00:00"/>
    <x v="14"/>
    <x v="0"/>
    <n v="21.377829999999999"/>
    <n v="2"/>
    <x v="7"/>
  </r>
  <r>
    <d v="2019-08-09T00:00:00"/>
    <x v="15"/>
    <x v="0"/>
    <n v="22.145510000000002"/>
    <n v="2"/>
    <x v="7"/>
  </r>
  <r>
    <d v="2019-08-09T00:00:00"/>
    <x v="16"/>
    <x v="0"/>
    <n v="22.720500000000001"/>
    <n v="2"/>
    <x v="7"/>
  </r>
  <r>
    <d v="2019-08-09T00:00:00"/>
    <x v="17"/>
    <x v="0"/>
    <n v="22.891919999999999"/>
    <n v="2"/>
    <x v="7"/>
  </r>
  <r>
    <d v="2019-08-09T00:00:00"/>
    <x v="18"/>
    <x v="0"/>
    <n v="23.290669999999995"/>
    <n v="2"/>
    <x v="7"/>
  </r>
  <r>
    <d v="2019-08-09T00:00:00"/>
    <x v="19"/>
    <x v="0"/>
    <n v="22.782150000000001"/>
    <n v="2"/>
    <x v="7"/>
  </r>
  <r>
    <d v="2019-08-09T00:00:00"/>
    <x v="20"/>
    <x v="0"/>
    <n v="30.887160000000005"/>
    <n v="2"/>
    <x v="7"/>
  </r>
  <r>
    <d v="2019-08-09T00:00:00"/>
    <x v="21"/>
    <x v="0"/>
    <n v="21.86139"/>
    <n v="2"/>
    <x v="7"/>
  </r>
  <r>
    <d v="2019-08-09T00:00:00"/>
    <x v="22"/>
    <x v="0"/>
    <n v="20.58942"/>
    <n v="2"/>
    <x v="7"/>
  </r>
  <r>
    <d v="2019-08-09T00:00:00"/>
    <x v="23"/>
    <x v="0"/>
    <n v="19.996400000000001"/>
    <n v="2"/>
    <x v="7"/>
  </r>
  <r>
    <d v="2019-08-09T00:00:00"/>
    <x v="0"/>
    <x v="0"/>
    <n v="19.75459"/>
    <n v="3"/>
    <x v="7"/>
  </r>
  <r>
    <d v="2019-08-09T00:00:00"/>
    <x v="1"/>
    <x v="0"/>
    <n v="18.705449999999999"/>
    <n v="3"/>
    <x v="7"/>
  </r>
  <r>
    <d v="2019-08-09T00:00:00"/>
    <x v="2"/>
    <x v="0"/>
    <n v="19.371790000000001"/>
    <n v="3"/>
    <x v="7"/>
  </r>
  <r>
    <d v="2019-08-09T00:00:00"/>
    <x v="3"/>
    <x v="0"/>
    <n v="18.867000000000001"/>
    <n v="3"/>
    <x v="7"/>
  </r>
  <r>
    <d v="2019-08-09T00:00:00"/>
    <x v="4"/>
    <x v="0"/>
    <n v="19.661490000000001"/>
    <n v="3"/>
    <x v="7"/>
  </r>
  <r>
    <d v="2019-08-09T00:00:00"/>
    <x v="5"/>
    <x v="0"/>
    <n v="21.497679999999999"/>
    <n v="3"/>
    <x v="7"/>
  </r>
  <r>
    <d v="2019-08-09T00:00:00"/>
    <x v="6"/>
    <x v="0"/>
    <n v="21.435490000000001"/>
    <n v="3"/>
    <x v="7"/>
  </r>
  <r>
    <d v="2019-08-09T00:00:00"/>
    <x v="7"/>
    <x v="0"/>
    <n v="20.048940000000002"/>
    <n v="3"/>
    <x v="7"/>
  </r>
  <r>
    <d v="2019-08-09T00:00:00"/>
    <x v="8"/>
    <x v="0"/>
    <n v="17.758800000000001"/>
    <n v="3"/>
    <x v="7"/>
  </r>
  <r>
    <d v="2019-08-09T00:00:00"/>
    <x v="9"/>
    <x v="0"/>
    <n v="19.686610000000002"/>
    <n v="3"/>
    <x v="7"/>
  </r>
  <r>
    <d v="2019-08-09T00:00:00"/>
    <x v="10"/>
    <x v="0"/>
    <n v="19.519919999999999"/>
    <n v="3"/>
    <x v="7"/>
  </r>
  <r>
    <d v="2019-08-09T00:00:00"/>
    <x v="11"/>
    <x v="0"/>
    <n v="20.002050000000001"/>
    <n v="3"/>
    <x v="7"/>
  </r>
  <r>
    <d v="2019-08-09T00:00:00"/>
    <x v="12"/>
    <x v="0"/>
    <n v="20.13083"/>
    <n v="3"/>
    <x v="7"/>
  </r>
  <r>
    <d v="2019-08-09T00:00:00"/>
    <x v="13"/>
    <x v="0"/>
    <n v="21.808319999999998"/>
    <n v="3"/>
    <x v="7"/>
  </r>
  <r>
    <d v="2019-08-09T00:00:00"/>
    <x v="14"/>
    <x v="0"/>
    <n v="21.855740000000001"/>
    <n v="3"/>
    <x v="7"/>
  </r>
  <r>
    <d v="2019-08-09T00:00:00"/>
    <x v="15"/>
    <x v="0"/>
    <n v="24.676839999999999"/>
    <n v="3"/>
    <x v="7"/>
  </r>
  <r>
    <d v="2019-08-09T00:00:00"/>
    <x v="16"/>
    <x v="0"/>
    <n v="21.907589999999999"/>
    <n v="3"/>
    <x v="7"/>
  </r>
  <r>
    <d v="2019-08-09T00:00:00"/>
    <x v="17"/>
    <x v="0"/>
    <n v="22.887240000000002"/>
    <n v="3"/>
    <x v="7"/>
  </r>
  <r>
    <d v="2019-08-09T00:00:00"/>
    <x v="18"/>
    <x v="0"/>
    <n v="25.397459999999999"/>
    <n v="3"/>
    <x v="7"/>
  </r>
  <r>
    <d v="2019-08-09T00:00:00"/>
    <x v="19"/>
    <x v="0"/>
    <n v="22.70072"/>
    <n v="3"/>
    <x v="7"/>
  </r>
  <r>
    <d v="2019-08-09T00:00:00"/>
    <x v="20"/>
    <x v="0"/>
    <n v="24.498169999999998"/>
    <n v="3"/>
    <x v="7"/>
  </r>
  <r>
    <d v="2019-08-09T00:00:00"/>
    <x v="21"/>
    <x v="0"/>
    <n v="20.427600000000002"/>
    <n v="3"/>
    <x v="7"/>
  </r>
  <r>
    <d v="2019-08-09T00:00:00"/>
    <x v="22"/>
    <x v="0"/>
    <n v="20.68862"/>
    <n v="3"/>
    <x v="7"/>
  </r>
  <r>
    <d v="2019-08-09T00:00:00"/>
    <x v="23"/>
    <x v="0"/>
    <n v="18.36083"/>
    <n v="3"/>
    <x v="7"/>
  </r>
  <r>
    <d v="2019-08-09T00:00:00"/>
    <x v="0"/>
    <x v="0"/>
    <n v="19.633179999999999"/>
    <n v="4"/>
    <x v="7"/>
  </r>
  <r>
    <d v="2019-08-09T00:00:00"/>
    <x v="1"/>
    <x v="0"/>
    <n v="18.375869999999999"/>
    <n v="4"/>
    <x v="7"/>
  </r>
  <r>
    <d v="2019-08-09T00:00:00"/>
    <x v="2"/>
    <x v="0"/>
    <n v="19.62734"/>
    <n v="4"/>
    <x v="7"/>
  </r>
  <r>
    <d v="2019-08-09T00:00:00"/>
    <x v="3"/>
    <x v="0"/>
    <n v="18.344259999999998"/>
    <n v="4"/>
    <x v="7"/>
  </r>
  <r>
    <d v="2019-08-09T00:00:00"/>
    <x v="4"/>
    <x v="0"/>
    <n v="20.530760000000001"/>
    <n v="4"/>
    <x v="7"/>
  </r>
  <r>
    <d v="2019-08-09T00:00:00"/>
    <x v="5"/>
    <x v="0"/>
    <n v="22.964749999999999"/>
    <n v="4"/>
    <x v="7"/>
  </r>
  <r>
    <d v="2019-08-09T00:00:00"/>
    <x v="6"/>
    <x v="0"/>
    <n v="21.478149999999999"/>
    <n v="4"/>
    <x v="7"/>
  </r>
  <r>
    <d v="2019-08-09T00:00:00"/>
    <x v="7"/>
    <x v="0"/>
    <n v="18.927689999999998"/>
    <n v="4"/>
    <x v="7"/>
  </r>
  <r>
    <d v="2019-08-09T00:00:00"/>
    <x v="8"/>
    <x v="0"/>
    <n v="18.442830000000001"/>
    <n v="4"/>
    <x v="7"/>
  </r>
  <r>
    <d v="2019-08-09T00:00:00"/>
    <x v="9"/>
    <x v="0"/>
    <n v="19.58886"/>
    <n v="4"/>
    <x v="7"/>
  </r>
  <r>
    <d v="2019-08-09T00:00:00"/>
    <x v="10"/>
    <x v="0"/>
    <n v="20.22747"/>
    <n v="4"/>
    <x v="7"/>
  </r>
  <r>
    <d v="2019-08-09T00:00:00"/>
    <x v="11"/>
    <x v="0"/>
    <n v="20.103480000000001"/>
    <n v="4"/>
    <x v="7"/>
  </r>
  <r>
    <d v="2019-08-09T00:00:00"/>
    <x v="12"/>
    <x v="0"/>
    <n v="20.359459999999999"/>
    <n v="4"/>
    <x v="7"/>
  </r>
  <r>
    <d v="2019-08-09T00:00:00"/>
    <x v="13"/>
    <x v="0"/>
    <n v="21.918959999999998"/>
    <n v="4"/>
    <x v="7"/>
  </r>
  <r>
    <d v="2019-08-09T00:00:00"/>
    <x v="14"/>
    <x v="0"/>
    <n v="25.262319999999999"/>
    <n v="4"/>
    <x v="7"/>
  </r>
  <r>
    <d v="2019-08-09T00:00:00"/>
    <x v="15"/>
    <x v="0"/>
    <n v="27.558070000000001"/>
    <n v="4"/>
    <x v="7"/>
  </r>
  <r>
    <d v="2019-08-09T00:00:00"/>
    <x v="16"/>
    <x v="0"/>
    <n v="21.945779999999999"/>
    <n v="4"/>
    <x v="7"/>
  </r>
  <r>
    <d v="2019-08-09T00:00:00"/>
    <x v="17"/>
    <x v="0"/>
    <n v="24.290109999999999"/>
    <n v="4"/>
    <x v="7"/>
  </r>
  <r>
    <d v="2019-08-09T00:00:00"/>
    <x v="18"/>
    <x v="0"/>
    <n v="41.734990000000003"/>
    <n v="4"/>
    <x v="7"/>
  </r>
  <r>
    <d v="2019-08-09T00:00:00"/>
    <x v="19"/>
    <x v="0"/>
    <n v="22"/>
    <n v="4"/>
    <x v="7"/>
  </r>
  <r>
    <d v="2019-08-09T00:00:00"/>
    <x v="20"/>
    <x v="0"/>
    <n v="23.842699999999997"/>
    <n v="4"/>
    <x v="7"/>
  </r>
  <r>
    <d v="2019-08-09T00:00:00"/>
    <x v="21"/>
    <x v="0"/>
    <n v="19.2912"/>
    <n v="4"/>
    <x v="7"/>
  </r>
  <r>
    <d v="2019-08-09T00:00:00"/>
    <x v="22"/>
    <x v="0"/>
    <n v="19.568999999999999"/>
    <n v="4"/>
    <x v="7"/>
  </r>
  <r>
    <d v="2019-08-09T00:00:00"/>
    <x v="23"/>
    <x v="0"/>
    <n v="18.03285"/>
    <n v="4"/>
    <x v="7"/>
  </r>
  <r>
    <d v="2019-08-10T00:00:00"/>
    <x v="0"/>
    <x v="0"/>
    <n v="19.898040000000002"/>
    <n v="1"/>
    <x v="7"/>
  </r>
  <r>
    <d v="2019-08-10T00:00:00"/>
    <x v="1"/>
    <x v="0"/>
    <n v="19.140080000000001"/>
    <n v="1"/>
    <x v="7"/>
  </r>
  <r>
    <d v="2019-08-10T00:00:00"/>
    <x v="2"/>
    <x v="0"/>
    <n v="19.07206"/>
    <n v="1"/>
    <x v="7"/>
  </r>
  <r>
    <d v="2019-08-10T00:00:00"/>
    <x v="3"/>
    <x v="0"/>
    <n v="19.38486"/>
    <n v="1"/>
    <x v="7"/>
  </r>
  <r>
    <d v="2019-08-10T00:00:00"/>
    <x v="4"/>
    <x v="0"/>
    <n v="20.049720000000001"/>
    <n v="1"/>
    <x v="7"/>
  </r>
  <r>
    <d v="2019-08-10T00:00:00"/>
    <x v="5"/>
    <x v="0"/>
    <n v="20.68927"/>
    <n v="1"/>
    <x v="7"/>
  </r>
  <r>
    <d v="2019-08-10T00:00:00"/>
    <x v="6"/>
    <x v="0"/>
    <n v="20.63428"/>
    <n v="1"/>
    <x v="7"/>
  </r>
  <r>
    <d v="2019-08-10T00:00:00"/>
    <x v="7"/>
    <x v="0"/>
    <n v="19.297260000000001"/>
    <n v="1"/>
    <x v="7"/>
  </r>
  <r>
    <d v="2019-08-10T00:00:00"/>
    <x v="8"/>
    <x v="0"/>
    <n v="17.562989999999999"/>
    <n v="1"/>
    <x v="7"/>
  </r>
  <r>
    <d v="2019-08-10T00:00:00"/>
    <x v="9"/>
    <x v="0"/>
    <n v="15.62391"/>
    <n v="1"/>
    <x v="7"/>
  </r>
  <r>
    <d v="2019-08-10T00:00:00"/>
    <x v="10"/>
    <x v="0"/>
    <n v="20"/>
    <n v="1"/>
    <x v="7"/>
  </r>
  <r>
    <d v="2019-08-10T00:00:00"/>
    <x v="11"/>
    <x v="0"/>
    <n v="21.09046"/>
    <n v="1"/>
    <x v="7"/>
  </r>
  <r>
    <d v="2019-08-10T00:00:00"/>
    <x v="12"/>
    <x v="0"/>
    <n v="20.911899999999999"/>
    <n v="1"/>
    <x v="7"/>
  </r>
  <r>
    <d v="2019-08-10T00:00:00"/>
    <x v="13"/>
    <x v="0"/>
    <n v="20.162189999999999"/>
    <n v="1"/>
    <x v="7"/>
  </r>
  <r>
    <d v="2019-08-10T00:00:00"/>
    <x v="14"/>
    <x v="0"/>
    <n v="20.666260000000001"/>
    <n v="1"/>
    <x v="7"/>
  </r>
  <r>
    <d v="2019-08-10T00:00:00"/>
    <x v="15"/>
    <x v="0"/>
    <n v="21.471399999999999"/>
    <n v="1"/>
    <x v="7"/>
  </r>
  <r>
    <d v="2019-08-10T00:00:00"/>
    <x v="16"/>
    <x v="0"/>
    <n v="22.031369999999999"/>
    <n v="1"/>
    <x v="7"/>
  </r>
  <r>
    <d v="2019-08-10T00:00:00"/>
    <x v="17"/>
    <x v="0"/>
    <n v="20.740559999999999"/>
    <n v="1"/>
    <x v="7"/>
  </r>
  <r>
    <d v="2019-08-10T00:00:00"/>
    <x v="18"/>
    <x v="0"/>
    <n v="20.460380000000001"/>
    <n v="1"/>
    <x v="7"/>
  </r>
  <r>
    <d v="2019-08-10T00:00:00"/>
    <x v="19"/>
    <x v="0"/>
    <n v="25.811800000000002"/>
    <n v="1"/>
    <x v="7"/>
  </r>
  <r>
    <d v="2019-08-10T00:00:00"/>
    <x v="20"/>
    <x v="0"/>
    <n v="34.04"/>
    <n v="1"/>
    <x v="7"/>
  </r>
  <r>
    <d v="2019-08-10T00:00:00"/>
    <x v="21"/>
    <x v="0"/>
    <n v="23.517530000000004"/>
    <n v="1"/>
    <x v="7"/>
  </r>
  <r>
    <d v="2019-08-10T00:00:00"/>
    <x v="22"/>
    <x v="0"/>
    <n v="22.532619999999998"/>
    <n v="1"/>
    <x v="7"/>
  </r>
  <r>
    <d v="2019-08-10T00:00:00"/>
    <x v="23"/>
    <x v="0"/>
    <n v="21.562480000000004"/>
    <n v="1"/>
    <x v="7"/>
  </r>
  <r>
    <d v="2019-08-10T00:00:00"/>
    <x v="0"/>
    <x v="0"/>
    <n v="20.346399999999999"/>
    <n v="2"/>
    <x v="7"/>
  </r>
  <r>
    <d v="2019-08-10T00:00:00"/>
    <x v="1"/>
    <x v="0"/>
    <n v="19.37528"/>
    <n v="2"/>
    <x v="7"/>
  </r>
  <r>
    <d v="2019-08-10T00:00:00"/>
    <x v="2"/>
    <x v="0"/>
    <n v="18.176079999999999"/>
    <n v="2"/>
    <x v="7"/>
  </r>
  <r>
    <d v="2019-08-10T00:00:00"/>
    <x v="3"/>
    <x v="0"/>
    <n v="19.424869999999999"/>
    <n v="2"/>
    <x v="7"/>
  </r>
  <r>
    <d v="2019-08-10T00:00:00"/>
    <x v="4"/>
    <x v="0"/>
    <n v="20.674939999999999"/>
    <n v="2"/>
    <x v="7"/>
  </r>
  <r>
    <d v="2019-08-10T00:00:00"/>
    <x v="5"/>
    <x v="0"/>
    <n v="20.700610000000001"/>
    <n v="2"/>
    <x v="7"/>
  </r>
  <r>
    <d v="2019-08-10T00:00:00"/>
    <x v="6"/>
    <x v="0"/>
    <n v="20.220009999999998"/>
    <n v="2"/>
    <x v="7"/>
  </r>
  <r>
    <d v="2019-08-10T00:00:00"/>
    <x v="7"/>
    <x v="0"/>
    <n v="19.039269999999998"/>
    <n v="2"/>
    <x v="7"/>
  </r>
  <r>
    <d v="2019-08-10T00:00:00"/>
    <x v="8"/>
    <x v="0"/>
    <n v="17.620640000000002"/>
    <n v="2"/>
    <x v="7"/>
  </r>
  <r>
    <d v="2019-08-10T00:00:00"/>
    <x v="9"/>
    <x v="0"/>
    <n v="16.170839999999998"/>
    <n v="2"/>
    <x v="7"/>
  </r>
  <r>
    <d v="2019-08-10T00:00:00"/>
    <x v="10"/>
    <x v="0"/>
    <n v="20.137309999999999"/>
    <n v="2"/>
    <x v="7"/>
  </r>
  <r>
    <d v="2019-08-10T00:00:00"/>
    <x v="11"/>
    <x v="0"/>
    <n v="21.509679999999999"/>
    <n v="2"/>
    <x v="7"/>
  </r>
  <r>
    <d v="2019-08-10T00:00:00"/>
    <x v="12"/>
    <x v="0"/>
    <n v="21.348330000000001"/>
    <n v="2"/>
    <x v="7"/>
  </r>
  <r>
    <d v="2019-08-10T00:00:00"/>
    <x v="13"/>
    <x v="0"/>
    <n v="20.437180000000001"/>
    <n v="2"/>
    <x v="7"/>
  </r>
  <r>
    <d v="2019-08-10T00:00:00"/>
    <x v="14"/>
    <x v="0"/>
    <n v="21.50694"/>
    <n v="2"/>
    <x v="7"/>
  </r>
  <r>
    <d v="2019-08-10T00:00:00"/>
    <x v="15"/>
    <x v="0"/>
    <n v="22.916970000000003"/>
    <n v="2"/>
    <x v="7"/>
  </r>
  <r>
    <d v="2019-08-10T00:00:00"/>
    <x v="16"/>
    <x v="0"/>
    <n v="21.66262"/>
    <n v="2"/>
    <x v="7"/>
  </r>
  <r>
    <d v="2019-08-10T00:00:00"/>
    <x v="17"/>
    <x v="0"/>
    <n v="20.806930000000001"/>
    <n v="2"/>
    <x v="7"/>
  </r>
  <r>
    <d v="2019-08-10T00:00:00"/>
    <x v="18"/>
    <x v="0"/>
    <n v="21.232859999999999"/>
    <n v="2"/>
    <x v="7"/>
  </r>
  <r>
    <d v="2019-08-10T00:00:00"/>
    <x v="19"/>
    <x v="0"/>
    <n v="22.552540000000004"/>
    <n v="2"/>
    <x v="7"/>
  </r>
  <r>
    <d v="2019-08-10T00:00:00"/>
    <x v="20"/>
    <x v="0"/>
    <n v="33.11"/>
    <n v="2"/>
    <x v="7"/>
  </r>
  <r>
    <d v="2019-08-10T00:00:00"/>
    <x v="21"/>
    <x v="0"/>
    <n v="24.946729999999999"/>
    <n v="2"/>
    <x v="7"/>
  </r>
  <r>
    <d v="2019-08-10T00:00:00"/>
    <x v="22"/>
    <x v="0"/>
    <n v="21.379079999999998"/>
    <n v="2"/>
    <x v="7"/>
  </r>
  <r>
    <d v="2019-08-10T00:00:00"/>
    <x v="23"/>
    <x v="0"/>
    <n v="19.83126"/>
    <n v="2"/>
    <x v="7"/>
  </r>
  <r>
    <d v="2019-08-10T00:00:00"/>
    <x v="0"/>
    <x v="0"/>
    <n v="19.008050000000001"/>
    <n v="3"/>
    <x v="7"/>
  </r>
  <r>
    <d v="2019-08-10T00:00:00"/>
    <x v="1"/>
    <x v="0"/>
    <n v="18.190999999999999"/>
    <n v="3"/>
    <x v="7"/>
  </r>
  <r>
    <d v="2019-08-10T00:00:00"/>
    <x v="2"/>
    <x v="0"/>
    <n v="18.45027"/>
    <n v="3"/>
    <x v="7"/>
  </r>
  <r>
    <d v="2019-08-10T00:00:00"/>
    <x v="3"/>
    <x v="0"/>
    <n v="19.184259999999998"/>
    <n v="3"/>
    <x v="7"/>
  </r>
  <r>
    <d v="2019-08-10T00:00:00"/>
    <x v="4"/>
    <x v="0"/>
    <n v="20.707370000000001"/>
    <n v="3"/>
    <x v="7"/>
  </r>
  <r>
    <d v="2019-08-10T00:00:00"/>
    <x v="5"/>
    <x v="0"/>
    <n v="20.943000000000001"/>
    <n v="3"/>
    <x v="7"/>
  </r>
  <r>
    <d v="2019-08-10T00:00:00"/>
    <x v="6"/>
    <x v="0"/>
    <n v="20.044450000000001"/>
    <n v="3"/>
    <x v="7"/>
  </r>
  <r>
    <d v="2019-08-10T00:00:00"/>
    <x v="7"/>
    <x v="0"/>
    <n v="18.813490000000002"/>
    <n v="3"/>
    <x v="7"/>
  </r>
  <r>
    <d v="2019-08-10T00:00:00"/>
    <x v="8"/>
    <x v="0"/>
    <n v="17.71837"/>
    <n v="3"/>
    <x v="7"/>
  </r>
  <r>
    <d v="2019-08-10T00:00:00"/>
    <x v="9"/>
    <x v="0"/>
    <n v="17.663779999999999"/>
    <n v="3"/>
    <x v="7"/>
  </r>
  <r>
    <d v="2019-08-10T00:00:00"/>
    <x v="10"/>
    <x v="0"/>
    <n v="20.54"/>
    <n v="3"/>
    <x v="7"/>
  </r>
  <r>
    <d v="2019-08-10T00:00:00"/>
    <x v="11"/>
    <x v="0"/>
    <n v="21.63466"/>
    <n v="3"/>
    <x v="7"/>
  </r>
  <r>
    <d v="2019-08-10T00:00:00"/>
    <x v="12"/>
    <x v="0"/>
    <n v="22.166630000000001"/>
    <n v="3"/>
    <x v="7"/>
  </r>
  <r>
    <d v="2019-08-10T00:00:00"/>
    <x v="13"/>
    <x v="0"/>
    <n v="22.073689999999999"/>
    <n v="3"/>
    <x v="7"/>
  </r>
  <r>
    <d v="2019-08-10T00:00:00"/>
    <x v="14"/>
    <x v="0"/>
    <n v="25.727500000000003"/>
    <n v="3"/>
    <x v="7"/>
  </r>
  <r>
    <d v="2019-08-10T00:00:00"/>
    <x v="15"/>
    <x v="0"/>
    <n v="28.828749999999999"/>
    <n v="3"/>
    <x v="7"/>
  </r>
  <r>
    <d v="2019-08-10T00:00:00"/>
    <x v="16"/>
    <x v="0"/>
    <n v="22.407769999999999"/>
    <n v="3"/>
    <x v="7"/>
  </r>
  <r>
    <d v="2019-08-10T00:00:00"/>
    <x v="17"/>
    <x v="0"/>
    <n v="20.777360000000002"/>
    <n v="3"/>
    <x v="7"/>
  </r>
  <r>
    <d v="2019-08-10T00:00:00"/>
    <x v="18"/>
    <x v="0"/>
    <n v="21.05939"/>
    <n v="3"/>
    <x v="7"/>
  </r>
  <r>
    <d v="2019-08-10T00:00:00"/>
    <x v="19"/>
    <x v="0"/>
    <n v="22.688010000000002"/>
    <n v="3"/>
    <x v="7"/>
  </r>
  <r>
    <d v="2019-08-10T00:00:00"/>
    <x v="20"/>
    <x v="0"/>
    <n v="29.857870000000002"/>
    <n v="3"/>
    <x v="7"/>
  </r>
  <r>
    <d v="2019-08-10T00:00:00"/>
    <x v="21"/>
    <x v="0"/>
    <n v="20.944970000000001"/>
    <n v="3"/>
    <x v="7"/>
  </r>
  <r>
    <d v="2019-08-10T00:00:00"/>
    <x v="22"/>
    <x v="0"/>
    <n v="20.010000000000002"/>
    <n v="3"/>
    <x v="7"/>
  </r>
  <r>
    <d v="2019-08-10T00:00:00"/>
    <x v="23"/>
    <x v="0"/>
    <n v="18.422650000000001"/>
    <n v="3"/>
    <x v="7"/>
  </r>
  <r>
    <d v="2019-08-10T00:00:00"/>
    <x v="0"/>
    <x v="0"/>
    <n v="17.89912"/>
    <n v="4"/>
    <x v="7"/>
  </r>
  <r>
    <d v="2019-08-10T00:00:00"/>
    <x v="1"/>
    <x v="0"/>
    <n v="16.05442"/>
    <n v="4"/>
    <x v="7"/>
  </r>
  <r>
    <d v="2019-08-10T00:00:00"/>
    <x v="2"/>
    <x v="0"/>
    <n v="19.088979999999999"/>
    <n v="4"/>
    <x v="7"/>
  </r>
  <r>
    <d v="2019-08-10T00:00:00"/>
    <x v="3"/>
    <x v="0"/>
    <n v="19.28632"/>
    <n v="4"/>
    <x v="7"/>
  </r>
  <r>
    <d v="2019-08-10T00:00:00"/>
    <x v="4"/>
    <x v="0"/>
    <n v="20.732430000000001"/>
    <n v="4"/>
    <x v="7"/>
  </r>
  <r>
    <d v="2019-08-10T00:00:00"/>
    <x v="5"/>
    <x v="0"/>
    <n v="21.195679999999999"/>
    <n v="4"/>
    <x v="7"/>
  </r>
  <r>
    <d v="2019-08-10T00:00:00"/>
    <x v="6"/>
    <x v="0"/>
    <n v="19.781130000000001"/>
    <n v="4"/>
    <x v="7"/>
  </r>
  <r>
    <d v="2019-08-10T00:00:00"/>
    <x v="7"/>
    <x v="0"/>
    <n v="18.88747"/>
    <n v="4"/>
    <x v="7"/>
  </r>
  <r>
    <d v="2019-08-10T00:00:00"/>
    <x v="8"/>
    <x v="0"/>
    <n v="17.661460000000002"/>
    <n v="4"/>
    <x v="7"/>
  </r>
  <r>
    <d v="2019-08-10T00:00:00"/>
    <x v="9"/>
    <x v="0"/>
    <n v="16.817879999999999"/>
    <n v="4"/>
    <x v="7"/>
  </r>
  <r>
    <d v="2019-08-10T00:00:00"/>
    <x v="10"/>
    <x v="0"/>
    <n v="20.358799999999999"/>
    <n v="4"/>
    <x v="7"/>
  </r>
  <r>
    <d v="2019-08-10T00:00:00"/>
    <x v="11"/>
    <x v="0"/>
    <n v="22.12237"/>
    <n v="4"/>
    <x v="7"/>
  </r>
  <r>
    <d v="2019-08-10T00:00:00"/>
    <x v="12"/>
    <x v="0"/>
    <n v="22.962890000000002"/>
    <n v="4"/>
    <x v="7"/>
  </r>
  <r>
    <d v="2019-08-10T00:00:00"/>
    <x v="13"/>
    <x v="0"/>
    <n v="21.674289999999999"/>
    <n v="4"/>
    <x v="7"/>
  </r>
  <r>
    <d v="2019-08-10T00:00:00"/>
    <x v="14"/>
    <x v="0"/>
    <n v="27.179330000000004"/>
    <n v="4"/>
    <x v="7"/>
  </r>
  <r>
    <d v="2019-08-10T00:00:00"/>
    <x v="15"/>
    <x v="0"/>
    <n v="29.01013"/>
    <n v="4"/>
    <x v="7"/>
  </r>
  <r>
    <d v="2019-08-10T00:00:00"/>
    <x v="16"/>
    <x v="0"/>
    <n v="22.45233"/>
    <n v="4"/>
    <x v="7"/>
  </r>
  <r>
    <d v="2019-08-10T00:00:00"/>
    <x v="17"/>
    <x v="0"/>
    <n v="21.06"/>
    <n v="4"/>
    <x v="7"/>
  </r>
  <r>
    <d v="2019-08-10T00:00:00"/>
    <x v="18"/>
    <x v="0"/>
    <n v="27.211300000000005"/>
    <n v="4"/>
    <x v="7"/>
  </r>
  <r>
    <d v="2019-08-10T00:00:00"/>
    <x v="19"/>
    <x v="0"/>
    <n v="33.644260000000003"/>
    <n v="4"/>
    <x v="7"/>
  </r>
  <r>
    <d v="2019-08-10T00:00:00"/>
    <x v="20"/>
    <x v="0"/>
    <n v="23.268080000000001"/>
    <n v="4"/>
    <x v="7"/>
  </r>
  <r>
    <d v="2019-08-10T00:00:00"/>
    <x v="21"/>
    <x v="0"/>
    <n v="19.09215"/>
    <n v="4"/>
    <x v="7"/>
  </r>
  <r>
    <d v="2019-08-10T00:00:00"/>
    <x v="22"/>
    <x v="0"/>
    <n v="18.475349999999999"/>
    <n v="4"/>
    <x v="7"/>
  </r>
  <r>
    <d v="2019-08-10T00:00:00"/>
    <x v="23"/>
    <x v="0"/>
    <n v="18.419640000000001"/>
    <n v="4"/>
    <x v="7"/>
  </r>
  <r>
    <d v="2019-08-11T00:00:00"/>
    <x v="0"/>
    <x v="0"/>
    <n v="19.748640000000002"/>
    <n v="1"/>
    <x v="7"/>
  </r>
  <r>
    <d v="2019-08-11T00:00:00"/>
    <x v="1"/>
    <x v="0"/>
    <n v="18.709230000000002"/>
    <n v="1"/>
    <x v="7"/>
  </r>
  <r>
    <d v="2019-08-11T00:00:00"/>
    <x v="2"/>
    <x v="0"/>
    <n v="17.717939999999999"/>
    <n v="1"/>
    <x v="7"/>
  </r>
  <r>
    <d v="2019-08-11T00:00:00"/>
    <x v="3"/>
    <x v="0"/>
    <n v="16.286760000000001"/>
    <n v="1"/>
    <x v="7"/>
  </r>
  <r>
    <d v="2019-08-11T00:00:00"/>
    <x v="4"/>
    <x v="0"/>
    <n v="15.169220000000001"/>
    <n v="1"/>
    <x v="7"/>
  </r>
  <r>
    <d v="2019-08-11T00:00:00"/>
    <x v="5"/>
    <x v="0"/>
    <n v="15.802049999999999"/>
    <n v="1"/>
    <x v="7"/>
  </r>
  <r>
    <d v="2019-08-11T00:00:00"/>
    <x v="6"/>
    <x v="0"/>
    <n v="15.952199999999999"/>
    <n v="1"/>
    <x v="7"/>
  </r>
  <r>
    <d v="2019-08-11T00:00:00"/>
    <x v="7"/>
    <x v="0"/>
    <n v="15.014530000000001"/>
    <n v="1"/>
    <x v="7"/>
  </r>
  <r>
    <d v="2019-08-11T00:00:00"/>
    <x v="8"/>
    <x v="0"/>
    <n v="12.10806"/>
    <n v="1"/>
    <x v="7"/>
  </r>
  <r>
    <d v="2019-08-11T00:00:00"/>
    <x v="9"/>
    <x v="0"/>
    <n v="13.068009999999999"/>
    <n v="1"/>
    <x v="7"/>
  </r>
  <r>
    <d v="2019-08-11T00:00:00"/>
    <x v="10"/>
    <x v="0"/>
    <n v="11.71705"/>
    <n v="1"/>
    <x v="7"/>
  </r>
  <r>
    <d v="2019-08-11T00:00:00"/>
    <x v="11"/>
    <x v="0"/>
    <n v="12.7042"/>
    <n v="1"/>
    <x v="7"/>
  </r>
  <r>
    <d v="2019-08-11T00:00:00"/>
    <x v="12"/>
    <x v="0"/>
    <n v="14.8003"/>
    <n v="1"/>
    <x v="7"/>
  </r>
  <r>
    <d v="2019-08-11T00:00:00"/>
    <x v="13"/>
    <x v="0"/>
    <n v="17.51362"/>
    <n v="1"/>
    <x v="7"/>
  </r>
  <r>
    <d v="2019-08-11T00:00:00"/>
    <x v="14"/>
    <x v="0"/>
    <n v="17.78715"/>
    <n v="1"/>
    <x v="7"/>
  </r>
  <r>
    <d v="2019-08-11T00:00:00"/>
    <x v="15"/>
    <x v="0"/>
    <n v="20.39622"/>
    <n v="1"/>
    <x v="7"/>
  </r>
  <r>
    <d v="2019-08-11T00:00:00"/>
    <x v="16"/>
    <x v="0"/>
    <n v="21.58512"/>
    <n v="1"/>
    <x v="7"/>
  </r>
  <r>
    <d v="2019-08-11T00:00:00"/>
    <x v="17"/>
    <x v="0"/>
    <n v="24.58445"/>
    <n v="1"/>
    <x v="7"/>
  </r>
  <r>
    <d v="2019-08-11T00:00:00"/>
    <x v="18"/>
    <x v="0"/>
    <n v="20.714659999999999"/>
    <n v="1"/>
    <x v="7"/>
  </r>
  <r>
    <d v="2019-08-11T00:00:00"/>
    <x v="19"/>
    <x v="0"/>
    <n v="26.038460000000001"/>
    <n v="1"/>
    <x v="7"/>
  </r>
  <r>
    <d v="2019-08-11T00:00:00"/>
    <x v="20"/>
    <x v="0"/>
    <n v="24.914290000000005"/>
    <n v="1"/>
    <x v="7"/>
  </r>
  <r>
    <d v="2019-08-11T00:00:00"/>
    <x v="21"/>
    <x v="0"/>
    <n v="22.756690000000003"/>
    <n v="1"/>
    <x v="7"/>
  </r>
  <r>
    <d v="2019-08-11T00:00:00"/>
    <x v="22"/>
    <x v="0"/>
    <n v="22.537310000000002"/>
    <n v="1"/>
    <x v="7"/>
  </r>
  <r>
    <d v="2019-08-11T00:00:00"/>
    <x v="23"/>
    <x v="0"/>
    <n v="20.214259999999999"/>
    <n v="1"/>
    <x v="7"/>
  </r>
  <r>
    <d v="2019-08-11T00:00:00"/>
    <x v="0"/>
    <x v="0"/>
    <n v="18.514790000000001"/>
    <n v="2"/>
    <x v="7"/>
  </r>
  <r>
    <d v="2019-08-11T00:00:00"/>
    <x v="1"/>
    <x v="0"/>
    <n v="18.920380000000002"/>
    <n v="2"/>
    <x v="7"/>
  </r>
  <r>
    <d v="2019-08-11T00:00:00"/>
    <x v="2"/>
    <x v="0"/>
    <n v="18.028849999999998"/>
    <n v="2"/>
    <x v="7"/>
  </r>
  <r>
    <d v="2019-08-11T00:00:00"/>
    <x v="3"/>
    <x v="0"/>
    <n v="15.940620000000001"/>
    <n v="2"/>
    <x v="7"/>
  </r>
  <r>
    <d v="2019-08-11T00:00:00"/>
    <x v="4"/>
    <x v="0"/>
    <n v="14.842890000000002"/>
    <n v="2"/>
    <x v="7"/>
  </r>
  <r>
    <d v="2019-08-11T00:00:00"/>
    <x v="5"/>
    <x v="0"/>
    <n v="15.70839"/>
    <n v="2"/>
    <x v="7"/>
  </r>
  <r>
    <d v="2019-08-11T00:00:00"/>
    <x v="6"/>
    <x v="0"/>
    <n v="15.651859999999999"/>
    <n v="2"/>
    <x v="7"/>
  </r>
  <r>
    <d v="2019-08-11T00:00:00"/>
    <x v="7"/>
    <x v="0"/>
    <n v="13.90692"/>
    <n v="2"/>
    <x v="7"/>
  </r>
  <r>
    <d v="2019-08-11T00:00:00"/>
    <x v="8"/>
    <x v="0"/>
    <n v="12.247450000000001"/>
    <n v="2"/>
    <x v="7"/>
  </r>
  <r>
    <d v="2019-08-11T00:00:00"/>
    <x v="9"/>
    <x v="0"/>
    <n v="12.67548"/>
    <n v="2"/>
    <x v="7"/>
  </r>
  <r>
    <d v="2019-08-11T00:00:00"/>
    <x v="10"/>
    <x v="0"/>
    <n v="12.036970000000002"/>
    <n v="2"/>
    <x v="7"/>
  </r>
  <r>
    <d v="2019-08-11T00:00:00"/>
    <x v="11"/>
    <x v="0"/>
    <n v="13.51126"/>
    <n v="2"/>
    <x v="7"/>
  </r>
  <r>
    <d v="2019-08-11T00:00:00"/>
    <x v="12"/>
    <x v="0"/>
    <n v="16.966239999999999"/>
    <n v="2"/>
    <x v="7"/>
  </r>
  <r>
    <d v="2019-08-11T00:00:00"/>
    <x v="13"/>
    <x v="0"/>
    <n v="18.1662"/>
    <n v="2"/>
    <x v="7"/>
  </r>
  <r>
    <d v="2019-08-11T00:00:00"/>
    <x v="14"/>
    <x v="0"/>
    <n v="18.347860000000001"/>
    <n v="2"/>
    <x v="7"/>
  </r>
  <r>
    <d v="2019-08-11T00:00:00"/>
    <x v="15"/>
    <x v="0"/>
    <n v="21.55077"/>
    <n v="2"/>
    <x v="7"/>
  </r>
  <r>
    <d v="2019-08-11T00:00:00"/>
    <x v="16"/>
    <x v="0"/>
    <n v="22.220890000000001"/>
    <n v="2"/>
    <x v="7"/>
  </r>
  <r>
    <d v="2019-08-11T00:00:00"/>
    <x v="17"/>
    <x v="0"/>
    <n v="22.252310000000005"/>
    <n v="2"/>
    <x v="7"/>
  </r>
  <r>
    <d v="2019-08-11T00:00:00"/>
    <x v="18"/>
    <x v="0"/>
    <n v="21.405090000000001"/>
    <n v="2"/>
    <x v="7"/>
  </r>
  <r>
    <d v="2019-08-11T00:00:00"/>
    <x v="19"/>
    <x v="0"/>
    <n v="23.88672"/>
    <n v="2"/>
    <x v="7"/>
  </r>
  <r>
    <d v="2019-08-11T00:00:00"/>
    <x v="20"/>
    <x v="0"/>
    <n v="21.893879999999999"/>
    <n v="2"/>
    <x v="7"/>
  </r>
  <r>
    <d v="2019-08-11T00:00:00"/>
    <x v="21"/>
    <x v="0"/>
    <n v="22.146090000000001"/>
    <n v="2"/>
    <x v="7"/>
  </r>
  <r>
    <d v="2019-08-11T00:00:00"/>
    <x v="22"/>
    <x v="0"/>
    <n v="20.725020000000001"/>
    <n v="2"/>
    <x v="7"/>
  </r>
  <r>
    <d v="2019-08-11T00:00:00"/>
    <x v="23"/>
    <x v="0"/>
    <n v="19.56964"/>
    <n v="2"/>
    <x v="7"/>
  </r>
  <r>
    <d v="2019-08-11T00:00:00"/>
    <x v="0"/>
    <x v="0"/>
    <n v="18.335039999999999"/>
    <n v="3"/>
    <x v="7"/>
  </r>
  <r>
    <d v="2019-08-11T00:00:00"/>
    <x v="1"/>
    <x v="0"/>
    <n v="17.458549999999999"/>
    <n v="3"/>
    <x v="7"/>
  </r>
  <r>
    <d v="2019-08-11T00:00:00"/>
    <x v="2"/>
    <x v="0"/>
    <n v="17.361129999999999"/>
    <n v="3"/>
    <x v="7"/>
  </r>
  <r>
    <d v="2019-08-11T00:00:00"/>
    <x v="3"/>
    <x v="0"/>
    <n v="15.62994"/>
    <n v="3"/>
    <x v="7"/>
  </r>
  <r>
    <d v="2019-08-11T00:00:00"/>
    <x v="4"/>
    <x v="0"/>
    <n v="14.934419999999998"/>
    <n v="3"/>
    <x v="7"/>
  </r>
  <r>
    <d v="2019-08-11T00:00:00"/>
    <x v="5"/>
    <x v="0"/>
    <n v="16.28144"/>
    <n v="3"/>
    <x v="7"/>
  </r>
  <r>
    <d v="2019-08-11T00:00:00"/>
    <x v="6"/>
    <x v="0"/>
    <n v="15.64653"/>
    <n v="3"/>
    <x v="7"/>
  </r>
  <r>
    <d v="2019-08-11T00:00:00"/>
    <x v="7"/>
    <x v="0"/>
    <n v="13.468780000000001"/>
    <n v="3"/>
    <x v="7"/>
  </r>
  <r>
    <d v="2019-08-11T00:00:00"/>
    <x v="8"/>
    <x v="0"/>
    <n v="12.785580000000001"/>
    <n v="3"/>
    <x v="7"/>
  </r>
  <r>
    <d v="2019-08-11T00:00:00"/>
    <x v="9"/>
    <x v="0"/>
    <n v="12.881919999999999"/>
    <n v="3"/>
    <x v="7"/>
  </r>
  <r>
    <d v="2019-08-11T00:00:00"/>
    <x v="10"/>
    <x v="0"/>
    <n v="12.025180000000001"/>
    <n v="3"/>
    <x v="7"/>
  </r>
  <r>
    <d v="2019-08-11T00:00:00"/>
    <x v="11"/>
    <x v="0"/>
    <n v="14.113099999999998"/>
    <n v="3"/>
    <x v="7"/>
  </r>
  <r>
    <d v="2019-08-11T00:00:00"/>
    <x v="12"/>
    <x v="0"/>
    <n v="18.287109999999998"/>
    <n v="3"/>
    <x v="7"/>
  </r>
  <r>
    <d v="2019-08-11T00:00:00"/>
    <x v="13"/>
    <x v="0"/>
    <n v="20.07047"/>
    <n v="3"/>
    <x v="7"/>
  </r>
  <r>
    <d v="2019-08-11T00:00:00"/>
    <x v="14"/>
    <x v="0"/>
    <n v="22.017060000000001"/>
    <n v="3"/>
    <x v="7"/>
  </r>
  <r>
    <d v="2019-08-11T00:00:00"/>
    <x v="15"/>
    <x v="0"/>
    <n v="30.593610000000002"/>
    <n v="3"/>
    <x v="7"/>
  </r>
  <r>
    <d v="2019-08-11T00:00:00"/>
    <x v="16"/>
    <x v="0"/>
    <n v="24.57995"/>
    <n v="3"/>
    <x v="7"/>
  </r>
  <r>
    <d v="2019-08-11T00:00:00"/>
    <x v="17"/>
    <x v="0"/>
    <n v="26.71311"/>
    <n v="3"/>
    <x v="7"/>
  </r>
  <r>
    <d v="2019-08-11T00:00:00"/>
    <x v="18"/>
    <x v="0"/>
    <n v="26.833850000000002"/>
    <n v="3"/>
    <x v="7"/>
  </r>
  <r>
    <d v="2019-08-11T00:00:00"/>
    <x v="19"/>
    <x v="0"/>
    <n v="28.710049999999999"/>
    <n v="3"/>
    <x v="7"/>
  </r>
  <r>
    <d v="2019-08-11T00:00:00"/>
    <x v="20"/>
    <x v="0"/>
    <n v="22.682379999999998"/>
    <n v="3"/>
    <x v="7"/>
  </r>
  <r>
    <d v="2019-08-11T00:00:00"/>
    <x v="21"/>
    <x v="0"/>
    <n v="20.59384"/>
    <n v="3"/>
    <x v="7"/>
  </r>
  <r>
    <d v="2019-08-11T00:00:00"/>
    <x v="22"/>
    <x v="0"/>
    <n v="19.929739999999999"/>
    <n v="3"/>
    <x v="7"/>
  </r>
  <r>
    <d v="2019-08-11T00:00:00"/>
    <x v="23"/>
    <x v="0"/>
    <n v="18.157"/>
    <n v="3"/>
    <x v="7"/>
  </r>
  <r>
    <d v="2019-08-11T00:00:00"/>
    <x v="0"/>
    <x v="0"/>
    <n v="17.423950000000001"/>
    <n v="4"/>
    <x v="7"/>
  </r>
  <r>
    <d v="2019-08-11T00:00:00"/>
    <x v="1"/>
    <x v="0"/>
    <n v="16.838560000000001"/>
    <n v="4"/>
    <x v="7"/>
  </r>
  <r>
    <d v="2019-08-11T00:00:00"/>
    <x v="2"/>
    <x v="0"/>
    <n v="16.654240000000001"/>
    <n v="4"/>
    <x v="7"/>
  </r>
  <r>
    <d v="2019-08-11T00:00:00"/>
    <x v="3"/>
    <x v="0"/>
    <n v="15.353230000000002"/>
    <n v="4"/>
    <x v="7"/>
  </r>
  <r>
    <d v="2019-08-11T00:00:00"/>
    <x v="4"/>
    <x v="0"/>
    <n v="15.38926"/>
    <n v="4"/>
    <x v="7"/>
  </r>
  <r>
    <d v="2019-08-11T00:00:00"/>
    <x v="5"/>
    <x v="0"/>
    <n v="15.713760000000001"/>
    <n v="4"/>
    <x v="7"/>
  </r>
  <r>
    <d v="2019-08-11T00:00:00"/>
    <x v="6"/>
    <x v="0"/>
    <n v="14.17848"/>
    <n v="4"/>
    <x v="7"/>
  </r>
  <r>
    <d v="2019-08-11T00:00:00"/>
    <x v="7"/>
    <x v="0"/>
    <n v="10.457739999999999"/>
    <n v="4"/>
    <x v="7"/>
  </r>
  <r>
    <d v="2019-08-11T00:00:00"/>
    <x v="8"/>
    <x v="0"/>
    <n v="13.350709999999999"/>
    <n v="4"/>
    <x v="7"/>
  </r>
  <r>
    <d v="2019-08-11T00:00:00"/>
    <x v="9"/>
    <x v="0"/>
    <n v="13.036630000000001"/>
    <n v="4"/>
    <x v="7"/>
  </r>
  <r>
    <d v="2019-08-11T00:00:00"/>
    <x v="10"/>
    <x v="0"/>
    <n v="12.47451"/>
    <n v="4"/>
    <x v="7"/>
  </r>
  <r>
    <d v="2019-08-11T00:00:00"/>
    <x v="11"/>
    <x v="0"/>
    <n v="15.57208"/>
    <n v="4"/>
    <x v="7"/>
  </r>
  <r>
    <d v="2019-08-11T00:00:00"/>
    <x v="12"/>
    <x v="0"/>
    <n v="19.06654"/>
    <n v="4"/>
    <x v="7"/>
  </r>
  <r>
    <d v="2019-08-11T00:00:00"/>
    <x v="13"/>
    <x v="0"/>
    <n v="21.49606"/>
    <n v="4"/>
    <x v="7"/>
  </r>
  <r>
    <d v="2019-08-11T00:00:00"/>
    <x v="14"/>
    <x v="0"/>
    <n v="26.367619999999999"/>
    <n v="4"/>
    <x v="7"/>
  </r>
  <r>
    <d v="2019-08-11T00:00:00"/>
    <x v="15"/>
    <x v="0"/>
    <n v="32.275239999999997"/>
    <n v="4"/>
    <x v="7"/>
  </r>
  <r>
    <d v="2019-08-11T00:00:00"/>
    <x v="16"/>
    <x v="0"/>
    <n v="33.610790000000001"/>
    <n v="4"/>
    <x v="7"/>
  </r>
  <r>
    <d v="2019-08-11T00:00:00"/>
    <x v="17"/>
    <x v="0"/>
    <n v="22.957059999999998"/>
    <n v="4"/>
    <x v="7"/>
  </r>
  <r>
    <d v="2019-08-11T00:00:00"/>
    <x v="18"/>
    <x v="0"/>
    <n v="34.275060000000003"/>
    <n v="4"/>
    <x v="7"/>
  </r>
  <r>
    <d v="2019-08-11T00:00:00"/>
    <x v="19"/>
    <x v="0"/>
    <n v="29.989270000000001"/>
    <n v="4"/>
    <x v="7"/>
  </r>
  <r>
    <d v="2019-08-11T00:00:00"/>
    <x v="20"/>
    <x v="0"/>
    <n v="21.318549999999998"/>
    <n v="4"/>
    <x v="7"/>
  </r>
  <r>
    <d v="2019-08-11T00:00:00"/>
    <x v="21"/>
    <x v="0"/>
    <n v="18.6753"/>
    <n v="4"/>
    <x v="7"/>
  </r>
  <r>
    <d v="2019-08-11T00:00:00"/>
    <x v="22"/>
    <x v="0"/>
    <n v="19.321909999999999"/>
    <n v="4"/>
    <x v="7"/>
  </r>
  <r>
    <d v="2019-08-11T00:00:00"/>
    <x v="23"/>
    <x v="0"/>
    <n v="15.932370000000001"/>
    <n v="4"/>
    <x v="7"/>
  </r>
  <r>
    <d v="2019-08-12T00:00:00"/>
    <x v="0"/>
    <x v="0"/>
    <n v="18.183330000000002"/>
    <n v="1"/>
    <x v="7"/>
  </r>
  <r>
    <d v="2019-08-12T00:00:00"/>
    <x v="1"/>
    <x v="0"/>
    <n v="17.308399999999999"/>
    <n v="1"/>
    <x v="7"/>
  </r>
  <r>
    <d v="2019-08-12T00:00:00"/>
    <x v="2"/>
    <x v="0"/>
    <n v="17.533300000000001"/>
    <n v="1"/>
    <x v="7"/>
  </r>
  <r>
    <d v="2019-08-12T00:00:00"/>
    <x v="3"/>
    <x v="0"/>
    <n v="15.88776"/>
    <n v="1"/>
    <x v="7"/>
  </r>
  <r>
    <d v="2019-08-12T00:00:00"/>
    <x v="4"/>
    <x v="0"/>
    <n v="17.378630000000001"/>
    <n v="1"/>
    <x v="7"/>
  </r>
  <r>
    <d v="2019-08-12T00:00:00"/>
    <x v="5"/>
    <x v="0"/>
    <n v="18.22702"/>
    <n v="1"/>
    <x v="7"/>
  </r>
  <r>
    <d v="2019-08-12T00:00:00"/>
    <x v="6"/>
    <x v="0"/>
    <n v="19.173210000000001"/>
    <n v="1"/>
    <x v="7"/>
  </r>
  <r>
    <d v="2019-08-12T00:00:00"/>
    <x v="7"/>
    <x v="0"/>
    <n v="20.306750000000001"/>
    <n v="1"/>
    <x v="7"/>
  </r>
  <r>
    <d v="2019-08-12T00:00:00"/>
    <x v="8"/>
    <x v="0"/>
    <n v="18.841719999999999"/>
    <n v="1"/>
    <x v="7"/>
  </r>
  <r>
    <d v="2019-08-12T00:00:00"/>
    <x v="9"/>
    <x v="0"/>
    <n v="18.492239999999999"/>
    <n v="1"/>
    <x v="7"/>
  </r>
  <r>
    <d v="2019-08-12T00:00:00"/>
    <x v="10"/>
    <x v="0"/>
    <n v="19.896930000000001"/>
    <n v="1"/>
    <x v="7"/>
  </r>
  <r>
    <d v="2019-08-12T00:00:00"/>
    <x v="11"/>
    <x v="0"/>
    <n v="19.61711"/>
    <n v="1"/>
    <x v="7"/>
  </r>
  <r>
    <d v="2019-08-12T00:00:00"/>
    <x v="12"/>
    <x v="0"/>
    <n v="21.50591"/>
    <n v="1"/>
    <x v="7"/>
  </r>
  <r>
    <d v="2019-08-12T00:00:00"/>
    <x v="13"/>
    <x v="0"/>
    <n v="20.994299999999999"/>
    <n v="1"/>
    <x v="7"/>
  </r>
  <r>
    <d v="2019-08-12T00:00:00"/>
    <x v="14"/>
    <x v="0"/>
    <n v="23.296499999999998"/>
    <n v="1"/>
    <x v="7"/>
  </r>
  <r>
    <d v="2019-08-12T00:00:00"/>
    <x v="15"/>
    <x v="0"/>
    <n v="22.909900000000004"/>
    <n v="1"/>
    <x v="7"/>
  </r>
  <r>
    <d v="2019-08-12T00:00:00"/>
    <x v="16"/>
    <x v="0"/>
    <n v="22.831640000000004"/>
    <n v="1"/>
    <x v="7"/>
  </r>
  <r>
    <d v="2019-08-12T00:00:00"/>
    <x v="17"/>
    <x v="0"/>
    <n v="23.071700000000003"/>
    <n v="1"/>
    <x v="7"/>
  </r>
  <r>
    <d v="2019-08-12T00:00:00"/>
    <x v="18"/>
    <x v="0"/>
    <n v="25.905259999999998"/>
    <n v="1"/>
    <x v="7"/>
  </r>
  <r>
    <d v="2019-08-12T00:00:00"/>
    <x v="19"/>
    <x v="0"/>
    <n v="41.592619999999997"/>
    <n v="1"/>
    <x v="7"/>
  </r>
  <r>
    <d v="2019-08-12T00:00:00"/>
    <x v="20"/>
    <x v="0"/>
    <n v="32.856940000000002"/>
    <n v="1"/>
    <x v="7"/>
  </r>
  <r>
    <d v="2019-08-12T00:00:00"/>
    <x v="21"/>
    <x v="0"/>
    <n v="42.3735"/>
    <n v="1"/>
    <x v="7"/>
  </r>
  <r>
    <d v="2019-08-12T00:00:00"/>
    <x v="22"/>
    <x v="0"/>
    <n v="26.51831"/>
    <n v="1"/>
    <x v="7"/>
  </r>
  <r>
    <d v="2019-08-12T00:00:00"/>
    <x v="23"/>
    <x v="0"/>
    <n v="21.37236"/>
    <n v="1"/>
    <x v="7"/>
  </r>
  <r>
    <d v="2019-08-12T00:00:00"/>
    <x v="0"/>
    <x v="0"/>
    <n v="17.184259999999998"/>
    <n v="2"/>
    <x v="7"/>
  </r>
  <r>
    <d v="2019-08-12T00:00:00"/>
    <x v="1"/>
    <x v="0"/>
    <n v="15.679430000000002"/>
    <n v="2"/>
    <x v="7"/>
  </r>
  <r>
    <d v="2019-08-12T00:00:00"/>
    <x v="2"/>
    <x v="0"/>
    <n v="15.807079999999999"/>
    <n v="2"/>
    <x v="7"/>
  </r>
  <r>
    <d v="2019-08-12T00:00:00"/>
    <x v="3"/>
    <x v="0"/>
    <n v="15.884359999999999"/>
    <n v="2"/>
    <x v="7"/>
  </r>
  <r>
    <d v="2019-08-12T00:00:00"/>
    <x v="4"/>
    <x v="0"/>
    <n v="17.61365"/>
    <n v="2"/>
    <x v="7"/>
  </r>
  <r>
    <d v="2019-08-12T00:00:00"/>
    <x v="5"/>
    <x v="0"/>
    <n v="19.548929999999999"/>
    <n v="2"/>
    <x v="7"/>
  </r>
  <r>
    <d v="2019-08-12T00:00:00"/>
    <x v="6"/>
    <x v="0"/>
    <n v="19.775670000000002"/>
    <n v="2"/>
    <x v="7"/>
  </r>
  <r>
    <d v="2019-08-12T00:00:00"/>
    <x v="7"/>
    <x v="0"/>
    <n v="18.428799999999999"/>
    <n v="2"/>
    <x v="7"/>
  </r>
  <r>
    <d v="2019-08-12T00:00:00"/>
    <x v="8"/>
    <x v="0"/>
    <n v="18.884679999999999"/>
    <n v="2"/>
    <x v="7"/>
  </r>
  <r>
    <d v="2019-08-12T00:00:00"/>
    <x v="9"/>
    <x v="0"/>
    <n v="18.248799999999999"/>
    <n v="2"/>
    <x v="7"/>
  </r>
  <r>
    <d v="2019-08-12T00:00:00"/>
    <x v="10"/>
    <x v="0"/>
    <n v="19.888919999999999"/>
    <n v="2"/>
    <x v="7"/>
  </r>
  <r>
    <d v="2019-08-12T00:00:00"/>
    <x v="11"/>
    <x v="0"/>
    <n v="20.564029999999999"/>
    <n v="2"/>
    <x v="7"/>
  </r>
  <r>
    <d v="2019-08-12T00:00:00"/>
    <x v="12"/>
    <x v="0"/>
    <n v="23.443969999999997"/>
    <n v="2"/>
    <x v="7"/>
  </r>
  <r>
    <d v="2019-08-12T00:00:00"/>
    <x v="13"/>
    <x v="0"/>
    <n v="21.874389999999995"/>
    <n v="2"/>
    <x v="7"/>
  </r>
  <r>
    <d v="2019-08-12T00:00:00"/>
    <x v="14"/>
    <x v="0"/>
    <n v="27.855810000000002"/>
    <n v="2"/>
    <x v="7"/>
  </r>
  <r>
    <d v="2019-08-12T00:00:00"/>
    <x v="15"/>
    <x v="0"/>
    <n v="26.004480000000001"/>
    <n v="2"/>
    <x v="7"/>
  </r>
  <r>
    <d v="2019-08-12T00:00:00"/>
    <x v="16"/>
    <x v="0"/>
    <n v="24.65889"/>
    <n v="2"/>
    <x v="7"/>
  </r>
  <r>
    <d v="2019-08-12T00:00:00"/>
    <x v="17"/>
    <x v="0"/>
    <n v="24.530950000000001"/>
    <n v="2"/>
    <x v="7"/>
  </r>
  <r>
    <d v="2019-08-12T00:00:00"/>
    <x v="18"/>
    <x v="0"/>
    <n v="27.758669999999999"/>
    <n v="2"/>
    <x v="7"/>
  </r>
  <r>
    <d v="2019-08-12T00:00:00"/>
    <x v="19"/>
    <x v="0"/>
    <n v="41.881680000000003"/>
    <n v="2"/>
    <x v="7"/>
  </r>
  <r>
    <d v="2019-08-12T00:00:00"/>
    <x v="20"/>
    <x v="0"/>
    <n v="30.728799999999996"/>
    <n v="2"/>
    <x v="7"/>
  </r>
  <r>
    <d v="2019-08-12T00:00:00"/>
    <x v="21"/>
    <x v="0"/>
    <n v="28.112309999999997"/>
    <n v="2"/>
    <x v="7"/>
  </r>
  <r>
    <d v="2019-08-12T00:00:00"/>
    <x v="22"/>
    <x v="0"/>
    <n v="23.640080000000001"/>
    <n v="2"/>
    <x v="7"/>
  </r>
  <r>
    <d v="2019-08-12T00:00:00"/>
    <x v="23"/>
    <x v="0"/>
    <n v="21.347840000000001"/>
    <n v="2"/>
    <x v="7"/>
  </r>
  <r>
    <d v="2019-08-12T00:00:00"/>
    <x v="0"/>
    <x v="0"/>
    <n v="15.49062"/>
    <n v="3"/>
    <x v="7"/>
  </r>
  <r>
    <d v="2019-08-12T00:00:00"/>
    <x v="1"/>
    <x v="0"/>
    <n v="15.238570000000001"/>
    <n v="3"/>
    <x v="7"/>
  </r>
  <r>
    <d v="2019-08-12T00:00:00"/>
    <x v="2"/>
    <x v="0"/>
    <n v="16.071680000000001"/>
    <n v="3"/>
    <x v="7"/>
  </r>
  <r>
    <d v="2019-08-12T00:00:00"/>
    <x v="3"/>
    <x v="0"/>
    <n v="15.98433"/>
    <n v="3"/>
    <x v="7"/>
  </r>
  <r>
    <d v="2019-08-12T00:00:00"/>
    <x v="4"/>
    <x v="0"/>
    <n v="18.472059999999999"/>
    <n v="3"/>
    <x v="7"/>
  </r>
  <r>
    <d v="2019-08-12T00:00:00"/>
    <x v="5"/>
    <x v="0"/>
    <n v="20.566099999999999"/>
    <n v="3"/>
    <x v="7"/>
  </r>
  <r>
    <d v="2019-08-12T00:00:00"/>
    <x v="6"/>
    <x v="0"/>
    <n v="19.909099999999999"/>
    <n v="3"/>
    <x v="7"/>
  </r>
  <r>
    <d v="2019-08-12T00:00:00"/>
    <x v="7"/>
    <x v="0"/>
    <n v="16.61422"/>
    <n v="3"/>
    <x v="7"/>
  </r>
  <r>
    <d v="2019-08-12T00:00:00"/>
    <x v="8"/>
    <x v="0"/>
    <n v="18.8094"/>
    <n v="3"/>
    <x v="7"/>
  </r>
  <r>
    <d v="2019-08-12T00:00:00"/>
    <x v="9"/>
    <x v="0"/>
    <n v="19.013670000000001"/>
    <n v="3"/>
    <x v="7"/>
  </r>
  <r>
    <d v="2019-08-12T00:00:00"/>
    <x v="10"/>
    <x v="0"/>
    <n v="20.296970000000002"/>
    <n v="3"/>
    <x v="7"/>
  </r>
  <r>
    <d v="2019-08-12T00:00:00"/>
    <x v="11"/>
    <x v="0"/>
    <n v="21.434439999999999"/>
    <n v="3"/>
    <x v="7"/>
  </r>
  <r>
    <d v="2019-08-12T00:00:00"/>
    <x v="12"/>
    <x v="0"/>
    <n v="23.97308"/>
    <n v="3"/>
    <x v="7"/>
  </r>
  <r>
    <d v="2019-08-12T00:00:00"/>
    <x v="13"/>
    <x v="0"/>
    <n v="23.890219999999999"/>
    <n v="3"/>
    <x v="7"/>
  </r>
  <r>
    <d v="2019-08-12T00:00:00"/>
    <x v="14"/>
    <x v="0"/>
    <n v="27.738559999999996"/>
    <n v="3"/>
    <x v="7"/>
  </r>
  <r>
    <d v="2019-08-12T00:00:00"/>
    <x v="15"/>
    <x v="0"/>
    <n v="27.15889"/>
    <n v="3"/>
    <x v="7"/>
  </r>
  <r>
    <d v="2019-08-12T00:00:00"/>
    <x v="16"/>
    <x v="0"/>
    <n v="30.676400000000001"/>
    <n v="3"/>
    <x v="7"/>
  </r>
  <r>
    <d v="2019-08-12T00:00:00"/>
    <x v="17"/>
    <x v="0"/>
    <n v="28.002780000000001"/>
    <n v="3"/>
    <x v="7"/>
  </r>
  <r>
    <d v="2019-08-12T00:00:00"/>
    <x v="18"/>
    <x v="0"/>
    <n v="41.411969999999997"/>
    <n v="3"/>
    <x v="7"/>
  </r>
  <r>
    <d v="2019-08-12T00:00:00"/>
    <x v="19"/>
    <x v="0"/>
    <n v="35.845089999999999"/>
    <n v="3"/>
    <x v="7"/>
  </r>
  <r>
    <d v="2019-08-12T00:00:00"/>
    <x v="20"/>
    <x v="0"/>
    <n v="23.362570000000002"/>
    <n v="3"/>
    <x v="7"/>
  </r>
  <r>
    <d v="2019-08-12T00:00:00"/>
    <x v="21"/>
    <x v="0"/>
    <n v="22.818650000000002"/>
    <n v="3"/>
    <x v="7"/>
  </r>
  <r>
    <d v="2019-08-12T00:00:00"/>
    <x v="22"/>
    <x v="0"/>
    <n v="20.37"/>
    <n v="3"/>
    <x v="7"/>
  </r>
  <r>
    <d v="2019-08-12T00:00:00"/>
    <x v="23"/>
    <x v="0"/>
    <n v="19.539339999999999"/>
    <n v="3"/>
    <x v="7"/>
  </r>
  <r>
    <d v="2019-08-12T00:00:00"/>
    <x v="0"/>
    <x v="0"/>
    <n v="15.061010000000001"/>
    <n v="4"/>
    <x v="7"/>
  </r>
  <r>
    <d v="2019-08-12T00:00:00"/>
    <x v="1"/>
    <x v="0"/>
    <n v="14.844620000000001"/>
    <n v="4"/>
    <x v="7"/>
  </r>
  <r>
    <d v="2019-08-12T00:00:00"/>
    <x v="2"/>
    <x v="0"/>
    <n v="15.60918"/>
    <n v="4"/>
    <x v="7"/>
  </r>
  <r>
    <d v="2019-08-12T00:00:00"/>
    <x v="3"/>
    <x v="0"/>
    <n v="16.01614"/>
    <n v="4"/>
    <x v="7"/>
  </r>
  <r>
    <d v="2019-08-12T00:00:00"/>
    <x v="4"/>
    <x v="0"/>
    <n v="18.686070000000001"/>
    <n v="4"/>
    <x v="7"/>
  </r>
  <r>
    <d v="2019-08-12T00:00:00"/>
    <x v="5"/>
    <x v="0"/>
    <n v="21.384589999999999"/>
    <n v="4"/>
    <x v="7"/>
  </r>
  <r>
    <d v="2019-08-12T00:00:00"/>
    <x v="6"/>
    <x v="0"/>
    <n v="18.879560000000001"/>
    <n v="4"/>
    <x v="7"/>
  </r>
  <r>
    <d v="2019-08-12T00:00:00"/>
    <x v="7"/>
    <x v="0"/>
    <n v="18.297239999999999"/>
    <n v="4"/>
    <x v="7"/>
  </r>
  <r>
    <d v="2019-08-12T00:00:00"/>
    <x v="8"/>
    <x v="0"/>
    <n v="18.232939999999999"/>
    <n v="4"/>
    <x v="7"/>
  </r>
  <r>
    <d v="2019-08-12T00:00:00"/>
    <x v="9"/>
    <x v="0"/>
    <n v="19.038340000000002"/>
    <n v="4"/>
    <x v="7"/>
  </r>
  <r>
    <d v="2019-08-12T00:00:00"/>
    <x v="10"/>
    <x v="0"/>
    <n v="21.882189999999998"/>
    <n v="4"/>
    <x v="7"/>
  </r>
  <r>
    <d v="2019-08-12T00:00:00"/>
    <x v="11"/>
    <x v="0"/>
    <n v="22.446179999999998"/>
    <n v="4"/>
    <x v="7"/>
  </r>
  <r>
    <d v="2019-08-12T00:00:00"/>
    <x v="12"/>
    <x v="0"/>
    <n v="25.087230000000002"/>
    <n v="4"/>
    <x v="7"/>
  </r>
  <r>
    <d v="2019-08-12T00:00:00"/>
    <x v="13"/>
    <x v="0"/>
    <n v="27.455470000000002"/>
    <n v="4"/>
    <x v="7"/>
  </r>
  <r>
    <d v="2019-08-12T00:00:00"/>
    <x v="14"/>
    <x v="0"/>
    <n v="29.821349999999999"/>
    <n v="4"/>
    <x v="7"/>
  </r>
  <r>
    <d v="2019-08-12T00:00:00"/>
    <x v="15"/>
    <x v="0"/>
    <n v="30.03107"/>
    <n v="4"/>
    <x v="7"/>
  </r>
  <r>
    <d v="2019-08-12T00:00:00"/>
    <x v="16"/>
    <x v="0"/>
    <n v="34.751420000000003"/>
    <n v="4"/>
    <x v="7"/>
  </r>
  <r>
    <d v="2019-08-12T00:00:00"/>
    <x v="17"/>
    <x v="0"/>
    <n v="32.813310000000001"/>
    <n v="4"/>
    <x v="7"/>
  </r>
  <r>
    <d v="2019-08-12T00:00:00"/>
    <x v="18"/>
    <x v="0"/>
    <n v="60.368029999999997"/>
    <n v="4"/>
    <x v="7"/>
  </r>
  <r>
    <d v="2019-08-12T00:00:00"/>
    <x v="19"/>
    <x v="0"/>
    <n v="30.918140000000005"/>
    <n v="4"/>
    <x v="7"/>
  </r>
  <r>
    <d v="2019-08-12T00:00:00"/>
    <x v="20"/>
    <x v="0"/>
    <n v="20.775829999999999"/>
    <n v="4"/>
    <x v="7"/>
  </r>
  <r>
    <d v="2019-08-12T00:00:00"/>
    <x v="21"/>
    <x v="0"/>
    <n v="19.959160000000001"/>
    <n v="4"/>
    <x v="7"/>
  </r>
  <r>
    <d v="2019-08-12T00:00:00"/>
    <x v="22"/>
    <x v="0"/>
    <n v="18.698799999999999"/>
    <n v="4"/>
    <x v="7"/>
  </r>
  <r>
    <d v="2019-08-12T00:00:00"/>
    <x v="23"/>
    <x v="0"/>
    <n v="19.342919999999999"/>
    <n v="4"/>
    <x v="7"/>
  </r>
  <r>
    <d v="2019-08-13T00:00:00"/>
    <x v="0"/>
    <x v="0"/>
    <n v="20.21"/>
    <n v="1"/>
    <x v="7"/>
  </r>
  <r>
    <d v="2019-08-13T00:00:00"/>
    <x v="1"/>
    <x v="0"/>
    <n v="19.99981"/>
    <n v="1"/>
    <x v="7"/>
  </r>
  <r>
    <d v="2019-08-13T00:00:00"/>
    <x v="2"/>
    <x v="0"/>
    <n v="19.80911"/>
    <n v="1"/>
    <x v="7"/>
  </r>
  <r>
    <d v="2019-08-13T00:00:00"/>
    <x v="3"/>
    <x v="0"/>
    <n v="18.99821"/>
    <n v="1"/>
    <x v="7"/>
  </r>
  <r>
    <d v="2019-08-13T00:00:00"/>
    <x v="4"/>
    <x v="0"/>
    <n v="19.056930000000001"/>
    <n v="1"/>
    <x v="7"/>
  </r>
  <r>
    <d v="2019-08-13T00:00:00"/>
    <x v="5"/>
    <x v="0"/>
    <n v="20.037120000000002"/>
    <n v="1"/>
    <x v="7"/>
  </r>
  <r>
    <d v="2019-08-13T00:00:00"/>
    <x v="6"/>
    <x v="0"/>
    <n v="20.198340000000002"/>
    <n v="1"/>
    <x v="7"/>
  </r>
  <r>
    <d v="2019-08-13T00:00:00"/>
    <x v="7"/>
    <x v="0"/>
    <n v="20.395"/>
    <n v="1"/>
    <x v="7"/>
  </r>
  <r>
    <d v="2019-08-13T00:00:00"/>
    <x v="8"/>
    <x v="0"/>
    <n v="16.774260000000002"/>
    <n v="1"/>
    <x v="7"/>
  </r>
  <r>
    <d v="2019-08-13T00:00:00"/>
    <x v="9"/>
    <x v="0"/>
    <n v="18.21003"/>
    <n v="1"/>
    <x v="7"/>
  </r>
  <r>
    <d v="2019-08-13T00:00:00"/>
    <x v="10"/>
    <x v="0"/>
    <n v="21.317530000000001"/>
    <n v="1"/>
    <x v="7"/>
  </r>
  <r>
    <d v="2019-08-13T00:00:00"/>
    <x v="11"/>
    <x v="0"/>
    <n v="22.706759999999999"/>
    <n v="1"/>
    <x v="7"/>
  </r>
  <r>
    <d v="2019-08-13T00:00:00"/>
    <x v="12"/>
    <x v="0"/>
    <n v="23.28135"/>
    <n v="1"/>
    <x v="7"/>
  </r>
  <r>
    <d v="2019-08-13T00:00:00"/>
    <x v="13"/>
    <x v="0"/>
    <n v="25.573640000000001"/>
    <n v="1"/>
    <x v="7"/>
  </r>
  <r>
    <d v="2019-08-13T00:00:00"/>
    <x v="14"/>
    <x v="0"/>
    <n v="29.787850000000002"/>
    <n v="1"/>
    <x v="7"/>
  </r>
  <r>
    <d v="2019-08-13T00:00:00"/>
    <x v="15"/>
    <x v="0"/>
    <n v="31.039400000000001"/>
    <n v="1"/>
    <x v="7"/>
  </r>
  <r>
    <d v="2019-08-13T00:00:00"/>
    <x v="16"/>
    <x v="0"/>
    <n v="39.63297"/>
    <n v="1"/>
    <x v="7"/>
  </r>
  <r>
    <d v="2019-08-13T00:00:00"/>
    <x v="17"/>
    <x v="0"/>
    <n v="44.567599999999999"/>
    <n v="1"/>
    <x v="7"/>
  </r>
  <r>
    <d v="2019-08-13T00:00:00"/>
    <x v="18"/>
    <x v="0"/>
    <n v="33.992899999999999"/>
    <n v="1"/>
    <x v="7"/>
  </r>
  <r>
    <d v="2019-08-13T00:00:00"/>
    <x v="19"/>
    <x v="0"/>
    <n v="104.22996000000001"/>
    <n v="1"/>
    <x v="7"/>
  </r>
  <r>
    <d v="2019-08-13T00:00:00"/>
    <x v="20"/>
    <x v="0"/>
    <n v="75.160960000000003"/>
    <n v="1"/>
    <x v="7"/>
  </r>
  <r>
    <d v="2019-08-13T00:00:00"/>
    <x v="21"/>
    <x v="0"/>
    <n v="50.759539999999994"/>
    <n v="1"/>
    <x v="7"/>
  </r>
  <r>
    <d v="2019-08-13T00:00:00"/>
    <x v="22"/>
    <x v="0"/>
    <n v="30.697050000000001"/>
    <n v="1"/>
    <x v="7"/>
  </r>
  <r>
    <d v="2019-08-13T00:00:00"/>
    <x v="23"/>
    <x v="0"/>
    <n v="28.019989999999996"/>
    <n v="1"/>
    <x v="7"/>
  </r>
  <r>
    <d v="2019-08-13T00:00:00"/>
    <x v="0"/>
    <x v="0"/>
    <n v="19.165199999999999"/>
    <n v="2"/>
    <x v="7"/>
  </r>
  <r>
    <d v="2019-08-13T00:00:00"/>
    <x v="1"/>
    <x v="0"/>
    <n v="20.337039999999998"/>
    <n v="2"/>
    <x v="7"/>
  </r>
  <r>
    <d v="2019-08-13T00:00:00"/>
    <x v="2"/>
    <x v="0"/>
    <n v="19.39715"/>
    <n v="2"/>
    <x v="7"/>
  </r>
  <r>
    <d v="2019-08-13T00:00:00"/>
    <x v="3"/>
    <x v="0"/>
    <n v="18.726479999999999"/>
    <n v="2"/>
    <x v="7"/>
  </r>
  <r>
    <d v="2019-08-13T00:00:00"/>
    <x v="4"/>
    <x v="0"/>
    <n v="19.662030000000001"/>
    <n v="2"/>
    <x v="7"/>
  </r>
  <r>
    <d v="2019-08-13T00:00:00"/>
    <x v="5"/>
    <x v="0"/>
    <n v="20.091460000000001"/>
    <n v="2"/>
    <x v="7"/>
  </r>
  <r>
    <d v="2019-08-13T00:00:00"/>
    <x v="6"/>
    <x v="0"/>
    <n v="20.63402"/>
    <n v="2"/>
    <x v="7"/>
  </r>
  <r>
    <d v="2019-08-13T00:00:00"/>
    <x v="7"/>
    <x v="0"/>
    <n v="20.086790000000001"/>
    <n v="2"/>
    <x v="7"/>
  </r>
  <r>
    <d v="2019-08-13T00:00:00"/>
    <x v="8"/>
    <x v="0"/>
    <n v="17.347860000000001"/>
    <n v="2"/>
    <x v="7"/>
  </r>
  <r>
    <d v="2019-08-13T00:00:00"/>
    <x v="9"/>
    <x v="0"/>
    <n v="18.964469999999999"/>
    <n v="2"/>
    <x v="7"/>
  </r>
  <r>
    <d v="2019-08-13T00:00:00"/>
    <x v="10"/>
    <x v="0"/>
    <n v="21.769079999999999"/>
    <n v="2"/>
    <x v="7"/>
  </r>
  <r>
    <d v="2019-08-13T00:00:00"/>
    <x v="11"/>
    <x v="0"/>
    <n v="23.082710000000002"/>
    <n v="2"/>
    <x v="7"/>
  </r>
  <r>
    <d v="2019-08-13T00:00:00"/>
    <x v="12"/>
    <x v="0"/>
    <n v="24.377420000000001"/>
    <n v="2"/>
    <x v="7"/>
  </r>
  <r>
    <d v="2019-08-13T00:00:00"/>
    <x v="13"/>
    <x v="0"/>
    <n v="31.86778"/>
    <n v="2"/>
    <x v="7"/>
  </r>
  <r>
    <d v="2019-08-13T00:00:00"/>
    <x v="14"/>
    <x v="0"/>
    <n v="38.395069999999997"/>
    <n v="2"/>
    <x v="7"/>
  </r>
  <r>
    <d v="2019-08-13T00:00:00"/>
    <x v="15"/>
    <x v="0"/>
    <n v="31.292660000000001"/>
    <n v="2"/>
    <x v="7"/>
  </r>
  <r>
    <d v="2019-08-13T00:00:00"/>
    <x v="16"/>
    <x v="0"/>
    <n v="41.817599999999999"/>
    <n v="2"/>
    <x v="7"/>
  </r>
  <r>
    <d v="2019-08-13T00:00:00"/>
    <x v="17"/>
    <x v="0"/>
    <n v="39.997599999999998"/>
    <n v="2"/>
    <x v="7"/>
  </r>
  <r>
    <d v="2019-08-13T00:00:00"/>
    <x v="18"/>
    <x v="0"/>
    <n v="39.868899999999996"/>
    <n v="2"/>
    <x v="7"/>
  </r>
  <r>
    <d v="2019-08-13T00:00:00"/>
    <x v="19"/>
    <x v="0"/>
    <n v="88.218869999999995"/>
    <n v="2"/>
    <x v="7"/>
  </r>
  <r>
    <d v="2019-08-13T00:00:00"/>
    <x v="20"/>
    <x v="0"/>
    <n v="58.212760000000003"/>
    <n v="2"/>
    <x v="7"/>
  </r>
  <r>
    <d v="2019-08-13T00:00:00"/>
    <x v="21"/>
    <x v="0"/>
    <n v="34.943800000000003"/>
    <n v="2"/>
    <x v="7"/>
  </r>
  <r>
    <d v="2019-08-13T00:00:00"/>
    <x v="22"/>
    <x v="0"/>
    <n v="25.886749999999996"/>
    <n v="2"/>
    <x v="7"/>
  </r>
  <r>
    <d v="2019-08-13T00:00:00"/>
    <x v="23"/>
    <x v="0"/>
    <n v="21.118690000000001"/>
    <n v="2"/>
    <x v="7"/>
  </r>
  <r>
    <d v="2019-08-13T00:00:00"/>
    <x v="0"/>
    <x v="0"/>
    <n v="19.12"/>
    <n v="3"/>
    <x v="7"/>
  </r>
  <r>
    <d v="2019-08-13T00:00:00"/>
    <x v="1"/>
    <x v="0"/>
    <n v="19.998670000000001"/>
    <n v="3"/>
    <x v="7"/>
  </r>
  <r>
    <d v="2019-08-13T00:00:00"/>
    <x v="2"/>
    <x v="0"/>
    <n v="18.978840000000002"/>
    <n v="3"/>
    <x v="7"/>
  </r>
  <r>
    <d v="2019-08-13T00:00:00"/>
    <x v="3"/>
    <x v="0"/>
    <n v="18.764700000000001"/>
    <n v="3"/>
    <x v="7"/>
  </r>
  <r>
    <d v="2019-08-13T00:00:00"/>
    <x v="4"/>
    <x v="0"/>
    <n v="19.791229999999999"/>
    <n v="3"/>
    <x v="7"/>
  </r>
  <r>
    <d v="2019-08-13T00:00:00"/>
    <x v="5"/>
    <x v="0"/>
    <n v="21.495349999999998"/>
    <n v="3"/>
    <x v="7"/>
  </r>
  <r>
    <d v="2019-08-13T00:00:00"/>
    <x v="6"/>
    <x v="0"/>
    <n v="20.509209999999999"/>
    <n v="3"/>
    <x v="7"/>
  </r>
  <r>
    <d v="2019-08-13T00:00:00"/>
    <x v="7"/>
    <x v="0"/>
    <n v="18.243400000000001"/>
    <n v="3"/>
    <x v="7"/>
  </r>
  <r>
    <d v="2019-08-13T00:00:00"/>
    <x v="8"/>
    <x v="0"/>
    <n v="16.396999999999998"/>
    <n v="3"/>
    <x v="7"/>
  </r>
  <r>
    <d v="2019-08-13T00:00:00"/>
    <x v="9"/>
    <x v="0"/>
    <n v="19.726690000000001"/>
    <n v="3"/>
    <x v="7"/>
  </r>
  <r>
    <d v="2019-08-13T00:00:00"/>
    <x v="10"/>
    <x v="0"/>
    <n v="22.999140000000001"/>
    <n v="3"/>
    <x v="7"/>
  </r>
  <r>
    <d v="2019-08-13T00:00:00"/>
    <x v="11"/>
    <x v="0"/>
    <n v="24.28659"/>
    <n v="3"/>
    <x v="7"/>
  </r>
  <r>
    <d v="2019-08-13T00:00:00"/>
    <x v="12"/>
    <x v="0"/>
    <n v="28.08126"/>
    <n v="3"/>
    <x v="7"/>
  </r>
  <r>
    <d v="2019-08-13T00:00:00"/>
    <x v="13"/>
    <x v="0"/>
    <n v="36.374920000000003"/>
    <n v="3"/>
    <x v="7"/>
  </r>
  <r>
    <d v="2019-08-13T00:00:00"/>
    <x v="14"/>
    <x v="0"/>
    <n v="39.97587"/>
    <n v="3"/>
    <x v="7"/>
  </r>
  <r>
    <d v="2019-08-13T00:00:00"/>
    <x v="15"/>
    <x v="0"/>
    <n v="37.964570000000002"/>
    <n v="3"/>
    <x v="7"/>
  </r>
  <r>
    <d v="2019-08-13T00:00:00"/>
    <x v="16"/>
    <x v="0"/>
    <n v="79.223990000000001"/>
    <n v="3"/>
    <x v="7"/>
  </r>
  <r>
    <d v="2019-08-13T00:00:00"/>
    <x v="17"/>
    <x v="0"/>
    <n v="45"/>
    <n v="3"/>
    <x v="7"/>
  </r>
  <r>
    <d v="2019-08-13T00:00:00"/>
    <x v="18"/>
    <x v="0"/>
    <n v="43.506149999999998"/>
    <n v="3"/>
    <x v="7"/>
  </r>
  <r>
    <d v="2019-08-13T00:00:00"/>
    <x v="19"/>
    <x v="0"/>
    <n v="65.805040000000005"/>
    <n v="3"/>
    <x v="7"/>
  </r>
  <r>
    <d v="2019-08-13T00:00:00"/>
    <x v="20"/>
    <x v="0"/>
    <n v="38.796329999999998"/>
    <n v="3"/>
    <x v="7"/>
  </r>
  <r>
    <d v="2019-08-13T00:00:00"/>
    <x v="21"/>
    <x v="0"/>
    <n v="29.916620000000005"/>
    <n v="3"/>
    <x v="7"/>
  </r>
  <r>
    <d v="2019-08-13T00:00:00"/>
    <x v="22"/>
    <x v="0"/>
    <n v="22.818490000000001"/>
    <n v="3"/>
    <x v="7"/>
  </r>
  <r>
    <d v="2019-08-13T00:00:00"/>
    <x v="23"/>
    <x v="0"/>
    <n v="19.23132"/>
    <n v="3"/>
    <x v="7"/>
  </r>
  <r>
    <d v="2019-08-13T00:00:00"/>
    <x v="0"/>
    <x v="0"/>
    <n v="18.61833"/>
    <n v="4"/>
    <x v="7"/>
  </r>
  <r>
    <d v="2019-08-13T00:00:00"/>
    <x v="1"/>
    <x v="0"/>
    <n v="19.30058"/>
    <n v="4"/>
    <x v="7"/>
  </r>
  <r>
    <d v="2019-08-13T00:00:00"/>
    <x v="2"/>
    <x v="0"/>
    <n v="18.59226"/>
    <n v="4"/>
    <x v="7"/>
  </r>
  <r>
    <d v="2019-08-13T00:00:00"/>
    <x v="3"/>
    <x v="0"/>
    <n v="18.703620000000001"/>
    <n v="4"/>
    <x v="7"/>
  </r>
  <r>
    <d v="2019-08-13T00:00:00"/>
    <x v="4"/>
    <x v="0"/>
    <n v="19.998670000000001"/>
    <n v="4"/>
    <x v="7"/>
  </r>
  <r>
    <d v="2019-08-13T00:00:00"/>
    <x v="5"/>
    <x v="0"/>
    <n v="22.998760000000001"/>
    <n v="4"/>
    <x v="7"/>
  </r>
  <r>
    <d v="2019-08-13T00:00:00"/>
    <x v="6"/>
    <x v="0"/>
    <n v="20.095970000000001"/>
    <n v="4"/>
    <x v="7"/>
  </r>
  <r>
    <d v="2019-08-13T00:00:00"/>
    <x v="7"/>
    <x v="0"/>
    <n v="17.309999999999999"/>
    <n v="4"/>
    <x v="7"/>
  </r>
  <r>
    <d v="2019-08-13T00:00:00"/>
    <x v="8"/>
    <x v="0"/>
    <n v="16.675689999999999"/>
    <n v="4"/>
    <x v="7"/>
  </r>
  <r>
    <d v="2019-08-13T00:00:00"/>
    <x v="9"/>
    <x v="0"/>
    <n v="21.603899999999999"/>
    <n v="4"/>
    <x v="7"/>
  </r>
  <r>
    <d v="2019-08-13T00:00:00"/>
    <x v="10"/>
    <x v="0"/>
    <n v="23.546450000000004"/>
    <n v="4"/>
    <x v="7"/>
  </r>
  <r>
    <d v="2019-08-13T00:00:00"/>
    <x v="11"/>
    <x v="0"/>
    <n v="27.948490000000003"/>
    <n v="4"/>
    <x v="7"/>
  </r>
  <r>
    <d v="2019-08-13T00:00:00"/>
    <x v="12"/>
    <x v="0"/>
    <n v="33.27975"/>
    <n v="4"/>
    <x v="7"/>
  </r>
  <r>
    <d v="2019-08-13T00:00:00"/>
    <x v="13"/>
    <x v="0"/>
    <n v="37.945030000000003"/>
    <n v="4"/>
    <x v="7"/>
  </r>
  <r>
    <d v="2019-08-13T00:00:00"/>
    <x v="14"/>
    <x v="0"/>
    <n v="63.346350000000001"/>
    <n v="4"/>
    <x v="7"/>
  </r>
  <r>
    <d v="2019-08-13T00:00:00"/>
    <x v="15"/>
    <x v="0"/>
    <n v="51.125920000000001"/>
    <n v="4"/>
    <x v="7"/>
  </r>
  <r>
    <d v="2019-08-13T00:00:00"/>
    <x v="16"/>
    <x v="0"/>
    <n v="77.095029999999994"/>
    <n v="4"/>
    <x v="7"/>
  </r>
  <r>
    <d v="2019-08-13T00:00:00"/>
    <x v="17"/>
    <x v="0"/>
    <n v="74.635859999999994"/>
    <n v="4"/>
    <x v="7"/>
  </r>
  <r>
    <d v="2019-08-13T00:00:00"/>
    <x v="18"/>
    <x v="0"/>
    <n v="101.43221"/>
    <n v="4"/>
    <x v="7"/>
  </r>
  <r>
    <d v="2019-08-13T00:00:00"/>
    <x v="19"/>
    <x v="0"/>
    <n v="61.826410000000003"/>
    <n v="4"/>
    <x v="7"/>
  </r>
  <r>
    <d v="2019-08-13T00:00:00"/>
    <x v="20"/>
    <x v="0"/>
    <n v="33.001199999999997"/>
    <n v="4"/>
    <x v="7"/>
  </r>
  <r>
    <d v="2019-08-13T00:00:00"/>
    <x v="21"/>
    <x v="0"/>
    <n v="22.235859999999999"/>
    <n v="4"/>
    <x v="7"/>
  </r>
  <r>
    <d v="2019-08-13T00:00:00"/>
    <x v="22"/>
    <x v="0"/>
    <n v="19.483350000000002"/>
    <n v="4"/>
    <x v="7"/>
  </r>
  <r>
    <d v="2019-08-13T00:00:00"/>
    <x v="23"/>
    <x v="0"/>
    <n v="18.363189999999999"/>
    <n v="4"/>
    <x v="7"/>
  </r>
  <r>
    <d v="2019-08-14T00:00:00"/>
    <x v="0"/>
    <x v="0"/>
    <n v="23.075489999999999"/>
    <n v="1"/>
    <x v="7"/>
  </r>
  <r>
    <d v="2019-08-14T00:00:00"/>
    <x v="1"/>
    <x v="0"/>
    <n v="20.358799999999999"/>
    <n v="1"/>
    <x v="7"/>
  </r>
  <r>
    <d v="2019-08-14T00:00:00"/>
    <x v="2"/>
    <x v="0"/>
    <n v="19.68957"/>
    <n v="1"/>
    <x v="7"/>
  </r>
  <r>
    <d v="2019-08-14T00:00:00"/>
    <x v="3"/>
    <x v="0"/>
    <n v="18.12"/>
    <n v="1"/>
    <x v="7"/>
  </r>
  <r>
    <d v="2019-08-14T00:00:00"/>
    <x v="4"/>
    <x v="0"/>
    <n v="18.741070000000001"/>
    <n v="1"/>
    <x v="7"/>
  </r>
  <r>
    <d v="2019-08-14T00:00:00"/>
    <x v="5"/>
    <x v="0"/>
    <n v="20.036539999999999"/>
    <n v="1"/>
    <x v="7"/>
  </r>
  <r>
    <d v="2019-08-14T00:00:00"/>
    <x v="6"/>
    <x v="0"/>
    <n v="19.391670000000001"/>
    <n v="1"/>
    <x v="7"/>
  </r>
  <r>
    <d v="2019-08-14T00:00:00"/>
    <x v="7"/>
    <x v="0"/>
    <n v="19.768840000000001"/>
    <n v="1"/>
    <x v="7"/>
  </r>
  <r>
    <d v="2019-08-14T00:00:00"/>
    <x v="8"/>
    <x v="0"/>
    <n v="19.212440000000001"/>
    <n v="1"/>
    <x v="7"/>
  </r>
  <r>
    <d v="2019-08-14T00:00:00"/>
    <x v="9"/>
    <x v="0"/>
    <n v="18.697990000000001"/>
    <n v="1"/>
    <x v="7"/>
  </r>
  <r>
    <d v="2019-08-14T00:00:00"/>
    <x v="10"/>
    <x v="0"/>
    <n v="21.590160000000001"/>
    <n v="1"/>
    <x v="7"/>
  </r>
  <r>
    <d v="2019-08-14T00:00:00"/>
    <x v="11"/>
    <x v="0"/>
    <n v="22.617709999999999"/>
    <n v="1"/>
    <x v="7"/>
  </r>
  <r>
    <d v="2019-08-14T00:00:00"/>
    <x v="12"/>
    <x v="0"/>
    <n v="22.945969999999999"/>
    <n v="1"/>
    <x v="7"/>
  </r>
  <r>
    <d v="2019-08-14T00:00:00"/>
    <x v="13"/>
    <x v="0"/>
    <n v="28.471430000000002"/>
    <n v="1"/>
    <x v="7"/>
  </r>
  <r>
    <d v="2019-08-14T00:00:00"/>
    <x v="14"/>
    <x v="0"/>
    <n v="31.998799999999999"/>
    <n v="1"/>
    <x v="7"/>
  </r>
  <r>
    <d v="2019-08-14T00:00:00"/>
    <x v="15"/>
    <x v="0"/>
    <n v="26.14095"/>
    <n v="1"/>
    <x v="7"/>
  </r>
  <r>
    <d v="2019-08-14T00:00:00"/>
    <x v="16"/>
    <x v="0"/>
    <n v="32.829419999999999"/>
    <n v="1"/>
    <x v="7"/>
  </r>
  <r>
    <d v="2019-08-14T00:00:00"/>
    <x v="17"/>
    <x v="0"/>
    <n v="34.008800000000001"/>
    <n v="1"/>
    <x v="7"/>
  </r>
  <r>
    <d v="2019-08-14T00:00:00"/>
    <x v="18"/>
    <x v="0"/>
    <n v="34.997599999999998"/>
    <n v="1"/>
    <x v="7"/>
  </r>
  <r>
    <d v="2019-08-14T00:00:00"/>
    <x v="19"/>
    <x v="0"/>
    <n v="32.269820000000003"/>
    <n v="1"/>
    <x v="7"/>
  </r>
  <r>
    <d v="2019-08-14T00:00:00"/>
    <x v="20"/>
    <x v="0"/>
    <n v="41.288550000000001"/>
    <n v="1"/>
    <x v="7"/>
  </r>
  <r>
    <d v="2019-08-14T00:00:00"/>
    <x v="21"/>
    <x v="0"/>
    <n v="39.55977"/>
    <n v="1"/>
    <x v="7"/>
  </r>
  <r>
    <d v="2019-08-14T00:00:00"/>
    <x v="22"/>
    <x v="0"/>
    <n v="38"/>
    <n v="1"/>
    <x v="7"/>
  </r>
  <r>
    <d v="2019-08-14T00:00:00"/>
    <x v="23"/>
    <x v="0"/>
    <n v="26.698229999999999"/>
    <n v="1"/>
    <x v="7"/>
  </r>
  <r>
    <d v="2019-08-14T00:00:00"/>
    <x v="0"/>
    <x v="0"/>
    <n v="20.108799999999999"/>
    <n v="2"/>
    <x v="7"/>
  </r>
  <r>
    <d v="2019-08-14T00:00:00"/>
    <x v="1"/>
    <x v="0"/>
    <n v="20.010000000000002"/>
    <n v="2"/>
    <x v="7"/>
  </r>
  <r>
    <d v="2019-08-14T00:00:00"/>
    <x v="2"/>
    <x v="0"/>
    <n v="19.470739999999999"/>
    <n v="2"/>
    <x v="7"/>
  </r>
  <r>
    <d v="2019-08-14T00:00:00"/>
    <x v="3"/>
    <x v="0"/>
    <n v="17.939779999999999"/>
    <n v="2"/>
    <x v="7"/>
  </r>
  <r>
    <d v="2019-08-14T00:00:00"/>
    <x v="4"/>
    <x v="0"/>
    <n v="19.31485"/>
    <n v="2"/>
    <x v="7"/>
  </r>
  <r>
    <d v="2019-08-14T00:00:00"/>
    <x v="5"/>
    <x v="0"/>
    <n v="20.4587"/>
    <n v="2"/>
    <x v="7"/>
  </r>
  <r>
    <d v="2019-08-14T00:00:00"/>
    <x v="6"/>
    <x v="0"/>
    <n v="19.738800000000001"/>
    <n v="2"/>
    <x v="7"/>
  </r>
  <r>
    <d v="2019-08-14T00:00:00"/>
    <x v="7"/>
    <x v="0"/>
    <n v="19.484459999999999"/>
    <n v="2"/>
    <x v="7"/>
  </r>
  <r>
    <d v="2019-08-14T00:00:00"/>
    <x v="8"/>
    <x v="0"/>
    <n v="19.238800000000001"/>
    <n v="2"/>
    <x v="7"/>
  </r>
  <r>
    <d v="2019-08-14T00:00:00"/>
    <x v="9"/>
    <x v="0"/>
    <n v="19.527159999999999"/>
    <n v="2"/>
    <x v="7"/>
  </r>
  <r>
    <d v="2019-08-14T00:00:00"/>
    <x v="10"/>
    <x v="0"/>
    <n v="21.916430000000002"/>
    <n v="2"/>
    <x v="7"/>
  </r>
  <r>
    <d v="2019-08-14T00:00:00"/>
    <x v="11"/>
    <x v="0"/>
    <n v="22.93122"/>
    <n v="2"/>
    <x v="7"/>
  </r>
  <r>
    <d v="2019-08-14T00:00:00"/>
    <x v="12"/>
    <x v="0"/>
    <n v="25.983250000000002"/>
    <n v="2"/>
    <x v="7"/>
  </r>
  <r>
    <d v="2019-08-14T00:00:00"/>
    <x v="13"/>
    <x v="0"/>
    <n v="37.901969999999999"/>
    <n v="2"/>
    <x v="7"/>
  </r>
  <r>
    <d v="2019-08-14T00:00:00"/>
    <x v="14"/>
    <x v="0"/>
    <n v="37.1188"/>
    <n v="2"/>
    <x v="7"/>
  </r>
  <r>
    <d v="2019-08-14T00:00:00"/>
    <x v="15"/>
    <x v="0"/>
    <n v="31.1675"/>
    <n v="2"/>
    <x v="7"/>
  </r>
  <r>
    <d v="2019-08-14T00:00:00"/>
    <x v="16"/>
    <x v="0"/>
    <n v="31.89058"/>
    <n v="2"/>
    <x v="7"/>
  </r>
  <r>
    <d v="2019-08-14T00:00:00"/>
    <x v="17"/>
    <x v="0"/>
    <n v="35.7776"/>
    <n v="2"/>
    <x v="7"/>
  </r>
  <r>
    <d v="2019-08-14T00:00:00"/>
    <x v="18"/>
    <x v="0"/>
    <n v="39.200000000000003"/>
    <n v="2"/>
    <x v="7"/>
  </r>
  <r>
    <d v="2019-08-14T00:00:00"/>
    <x v="19"/>
    <x v="0"/>
    <n v="35.675960000000003"/>
    <n v="2"/>
    <x v="7"/>
  </r>
  <r>
    <d v="2019-08-14T00:00:00"/>
    <x v="20"/>
    <x v="0"/>
    <n v="32.450609999999998"/>
    <n v="2"/>
    <x v="7"/>
  </r>
  <r>
    <d v="2019-08-14T00:00:00"/>
    <x v="21"/>
    <x v="0"/>
    <n v="38.801940000000002"/>
    <n v="2"/>
    <x v="7"/>
  </r>
  <r>
    <d v="2019-08-14T00:00:00"/>
    <x v="22"/>
    <x v="0"/>
    <n v="32.622259999999997"/>
    <n v="2"/>
    <x v="7"/>
  </r>
  <r>
    <d v="2019-08-14T00:00:00"/>
    <x v="23"/>
    <x v="0"/>
    <n v="22.67869"/>
    <n v="2"/>
    <x v="7"/>
  </r>
  <r>
    <d v="2019-08-14T00:00:00"/>
    <x v="0"/>
    <x v="0"/>
    <n v="19.688230000000001"/>
    <n v="3"/>
    <x v="7"/>
  </r>
  <r>
    <d v="2019-08-14T00:00:00"/>
    <x v="1"/>
    <x v="0"/>
    <n v="19.77"/>
    <n v="3"/>
    <x v="7"/>
  </r>
  <r>
    <d v="2019-08-14T00:00:00"/>
    <x v="2"/>
    <x v="0"/>
    <n v="18.980170000000001"/>
    <n v="3"/>
    <x v="7"/>
  </r>
  <r>
    <d v="2019-08-14T00:00:00"/>
    <x v="3"/>
    <x v="0"/>
    <n v="17.851199999999999"/>
    <n v="3"/>
    <x v="7"/>
  </r>
  <r>
    <d v="2019-08-14T00:00:00"/>
    <x v="4"/>
    <x v="0"/>
    <n v="19.99259"/>
    <n v="3"/>
    <x v="7"/>
  </r>
  <r>
    <d v="2019-08-14T00:00:00"/>
    <x v="5"/>
    <x v="0"/>
    <n v="21.341989999999999"/>
    <n v="3"/>
    <x v="7"/>
  </r>
  <r>
    <d v="2019-08-14T00:00:00"/>
    <x v="6"/>
    <x v="0"/>
    <n v="20.1235"/>
    <n v="3"/>
    <x v="7"/>
  </r>
  <r>
    <d v="2019-08-14T00:00:00"/>
    <x v="7"/>
    <x v="0"/>
    <n v="19.370239999999999"/>
    <n v="3"/>
    <x v="7"/>
  </r>
  <r>
    <d v="2019-08-14T00:00:00"/>
    <x v="8"/>
    <x v="0"/>
    <n v="18.425059999999998"/>
    <n v="3"/>
    <x v="7"/>
  </r>
  <r>
    <d v="2019-08-14T00:00:00"/>
    <x v="9"/>
    <x v="0"/>
    <n v="19.94576"/>
    <n v="3"/>
    <x v="7"/>
  </r>
  <r>
    <d v="2019-08-14T00:00:00"/>
    <x v="10"/>
    <x v="0"/>
    <n v="24.997599999999995"/>
    <n v="3"/>
    <x v="7"/>
  </r>
  <r>
    <d v="2019-08-14T00:00:00"/>
    <x v="11"/>
    <x v="0"/>
    <n v="25.944800000000001"/>
    <n v="3"/>
    <x v="7"/>
  </r>
  <r>
    <d v="2019-08-14T00:00:00"/>
    <x v="12"/>
    <x v="0"/>
    <n v="30.296229999999998"/>
    <n v="3"/>
    <x v="7"/>
  </r>
  <r>
    <d v="2019-08-14T00:00:00"/>
    <x v="13"/>
    <x v="0"/>
    <n v="38.316409999999998"/>
    <n v="3"/>
    <x v="7"/>
  </r>
  <r>
    <d v="2019-08-14T00:00:00"/>
    <x v="14"/>
    <x v="0"/>
    <n v="41.697600000000001"/>
    <n v="3"/>
    <x v="7"/>
  </r>
  <r>
    <d v="2019-08-14T00:00:00"/>
    <x v="15"/>
    <x v="0"/>
    <n v="38.911819999999999"/>
    <n v="3"/>
    <x v="7"/>
  </r>
  <r>
    <d v="2019-08-14T00:00:00"/>
    <x v="16"/>
    <x v="0"/>
    <n v="38.86889"/>
    <n v="3"/>
    <x v="7"/>
  </r>
  <r>
    <d v="2019-08-14T00:00:00"/>
    <x v="17"/>
    <x v="0"/>
    <n v="37.337969999999999"/>
    <n v="3"/>
    <x v="7"/>
  </r>
  <r>
    <d v="2019-08-14T00:00:00"/>
    <x v="18"/>
    <x v="0"/>
    <n v="36.068779999999997"/>
    <n v="3"/>
    <x v="7"/>
  </r>
  <r>
    <d v="2019-08-14T00:00:00"/>
    <x v="19"/>
    <x v="0"/>
    <n v="30.995609999999999"/>
    <n v="3"/>
    <x v="7"/>
  </r>
  <r>
    <d v="2019-08-14T00:00:00"/>
    <x v="20"/>
    <x v="0"/>
    <n v="31.245239999999999"/>
    <n v="3"/>
    <x v="7"/>
  </r>
  <r>
    <d v="2019-08-14T00:00:00"/>
    <x v="21"/>
    <x v="0"/>
    <n v="29.9588"/>
    <n v="3"/>
    <x v="7"/>
  </r>
  <r>
    <d v="2019-08-14T00:00:00"/>
    <x v="22"/>
    <x v="0"/>
    <n v="21.62201"/>
    <n v="3"/>
    <x v="7"/>
  </r>
  <r>
    <d v="2019-08-14T00:00:00"/>
    <x v="23"/>
    <x v="0"/>
    <n v="20.508700000000001"/>
    <n v="3"/>
    <x v="7"/>
  </r>
  <r>
    <d v="2019-08-14T00:00:00"/>
    <x v="0"/>
    <x v="0"/>
    <n v="18.552019999999999"/>
    <n v="4"/>
    <x v="7"/>
  </r>
  <r>
    <d v="2019-08-14T00:00:00"/>
    <x v="1"/>
    <x v="0"/>
    <n v="19.019639999999999"/>
    <n v="4"/>
    <x v="7"/>
  </r>
  <r>
    <d v="2019-08-14T00:00:00"/>
    <x v="2"/>
    <x v="0"/>
    <n v="18.028269999999999"/>
    <n v="4"/>
    <x v="7"/>
  </r>
  <r>
    <d v="2019-08-14T00:00:00"/>
    <x v="3"/>
    <x v="0"/>
    <n v="17.59"/>
    <n v="4"/>
    <x v="7"/>
  </r>
  <r>
    <d v="2019-08-14T00:00:00"/>
    <x v="4"/>
    <x v="0"/>
    <n v="19.986319999999999"/>
    <n v="4"/>
    <x v="7"/>
  </r>
  <r>
    <d v="2019-08-14T00:00:00"/>
    <x v="5"/>
    <x v="0"/>
    <n v="22.340990000000001"/>
    <n v="4"/>
    <x v="7"/>
  </r>
  <r>
    <d v="2019-08-14T00:00:00"/>
    <x v="6"/>
    <x v="0"/>
    <n v="19.90653"/>
    <n v="4"/>
    <x v="7"/>
  </r>
  <r>
    <d v="2019-08-14T00:00:00"/>
    <x v="7"/>
    <x v="0"/>
    <n v="18.901520000000001"/>
    <n v="4"/>
    <x v="7"/>
  </r>
  <r>
    <d v="2019-08-14T00:00:00"/>
    <x v="8"/>
    <x v="0"/>
    <n v="18.387149999999998"/>
    <n v="4"/>
    <x v="7"/>
  </r>
  <r>
    <d v="2019-08-14T00:00:00"/>
    <x v="9"/>
    <x v="0"/>
    <n v="21.62743"/>
    <n v="4"/>
    <x v="7"/>
  </r>
  <r>
    <d v="2019-08-14T00:00:00"/>
    <x v="10"/>
    <x v="0"/>
    <n v="26.186359999999997"/>
    <n v="4"/>
    <x v="7"/>
  </r>
  <r>
    <d v="2019-08-14T00:00:00"/>
    <x v="11"/>
    <x v="0"/>
    <n v="27.903589999999998"/>
    <n v="4"/>
    <x v="7"/>
  </r>
  <r>
    <d v="2019-08-14T00:00:00"/>
    <x v="12"/>
    <x v="0"/>
    <n v="33.217790000000001"/>
    <n v="4"/>
    <x v="7"/>
  </r>
  <r>
    <d v="2019-08-14T00:00:00"/>
    <x v="13"/>
    <x v="0"/>
    <n v="47.57423"/>
    <n v="4"/>
    <x v="7"/>
  </r>
  <r>
    <d v="2019-08-14T00:00:00"/>
    <x v="14"/>
    <x v="0"/>
    <n v="49.997599999999998"/>
    <n v="4"/>
    <x v="7"/>
  </r>
  <r>
    <d v="2019-08-14T00:00:00"/>
    <x v="15"/>
    <x v="0"/>
    <n v="37.078319999999998"/>
    <n v="4"/>
    <x v="7"/>
  </r>
  <r>
    <d v="2019-08-14T00:00:00"/>
    <x v="16"/>
    <x v="0"/>
    <n v="45.925579999999997"/>
    <n v="4"/>
    <x v="7"/>
  </r>
  <r>
    <d v="2019-08-14T00:00:00"/>
    <x v="17"/>
    <x v="0"/>
    <n v="39.268799999999999"/>
    <n v="4"/>
    <x v="7"/>
  </r>
  <r>
    <d v="2019-08-14T00:00:00"/>
    <x v="18"/>
    <x v="0"/>
    <n v="43.503700000000002"/>
    <n v="4"/>
    <x v="7"/>
  </r>
  <r>
    <d v="2019-08-14T00:00:00"/>
    <x v="19"/>
    <x v="0"/>
    <n v="31.806640000000002"/>
    <n v="4"/>
    <x v="7"/>
  </r>
  <r>
    <d v="2019-08-14T00:00:00"/>
    <x v="20"/>
    <x v="0"/>
    <n v="24.769099999999998"/>
    <n v="4"/>
    <x v="7"/>
  </r>
  <r>
    <d v="2019-08-14T00:00:00"/>
    <x v="21"/>
    <x v="0"/>
    <n v="21.969449999999998"/>
    <n v="4"/>
    <x v="7"/>
  </r>
  <r>
    <d v="2019-08-14T00:00:00"/>
    <x v="22"/>
    <x v="0"/>
    <n v="18.488800000000001"/>
    <n v="4"/>
    <x v="7"/>
  </r>
  <r>
    <d v="2019-08-14T00:00:00"/>
    <x v="23"/>
    <x v="0"/>
    <n v="17.938230000000001"/>
    <n v="4"/>
    <x v="7"/>
  </r>
  <r>
    <d v="2019-08-15T00:00:00"/>
    <x v="0"/>
    <x v="0"/>
    <n v="25.228629999999999"/>
    <n v="1"/>
    <x v="7"/>
  </r>
  <r>
    <d v="2019-08-15T00:00:00"/>
    <x v="1"/>
    <x v="0"/>
    <n v="20.642959999999999"/>
    <n v="1"/>
    <x v="7"/>
  </r>
  <r>
    <d v="2019-08-15T00:00:00"/>
    <x v="2"/>
    <x v="0"/>
    <n v="19.347770000000001"/>
    <n v="1"/>
    <x v="7"/>
  </r>
  <r>
    <d v="2019-08-15T00:00:00"/>
    <x v="3"/>
    <x v="0"/>
    <n v="19.296109999999999"/>
    <n v="1"/>
    <x v="7"/>
  </r>
  <r>
    <d v="2019-08-15T00:00:00"/>
    <x v="4"/>
    <x v="0"/>
    <n v="19.310559999999999"/>
    <n v="1"/>
    <x v="7"/>
  </r>
  <r>
    <d v="2019-08-15T00:00:00"/>
    <x v="5"/>
    <x v="0"/>
    <n v="19.861339999999998"/>
    <n v="1"/>
    <x v="7"/>
  </r>
  <r>
    <d v="2019-08-15T00:00:00"/>
    <x v="6"/>
    <x v="0"/>
    <n v="20.533110000000001"/>
    <n v="1"/>
    <x v="7"/>
  </r>
  <r>
    <d v="2019-08-15T00:00:00"/>
    <x v="7"/>
    <x v="0"/>
    <n v="20.41103"/>
    <n v="1"/>
    <x v="7"/>
  </r>
  <r>
    <d v="2019-08-15T00:00:00"/>
    <x v="8"/>
    <x v="0"/>
    <n v="18.852709999999998"/>
    <n v="1"/>
    <x v="7"/>
  </r>
  <r>
    <d v="2019-08-15T00:00:00"/>
    <x v="9"/>
    <x v="0"/>
    <n v="19.77"/>
    <n v="1"/>
    <x v="7"/>
  </r>
  <r>
    <d v="2019-08-15T00:00:00"/>
    <x v="10"/>
    <x v="0"/>
    <n v="21.144069999999999"/>
    <n v="1"/>
    <x v="7"/>
  </r>
  <r>
    <d v="2019-08-15T00:00:00"/>
    <x v="11"/>
    <x v="0"/>
    <n v="22.49521"/>
    <n v="1"/>
    <x v="7"/>
  </r>
  <r>
    <d v="2019-08-15T00:00:00"/>
    <x v="12"/>
    <x v="0"/>
    <n v="26.368510000000001"/>
    <n v="1"/>
    <x v="7"/>
  </r>
  <r>
    <d v="2019-08-15T00:00:00"/>
    <x v="13"/>
    <x v="0"/>
    <n v="27.696970000000004"/>
    <n v="1"/>
    <x v="7"/>
  </r>
  <r>
    <d v="2019-08-15T00:00:00"/>
    <x v="14"/>
    <x v="0"/>
    <n v="31.196960000000001"/>
    <n v="1"/>
    <x v="7"/>
  </r>
  <r>
    <d v="2019-08-15T00:00:00"/>
    <x v="15"/>
    <x v="0"/>
    <n v="28.720479999999998"/>
    <n v="1"/>
    <x v="7"/>
  </r>
  <r>
    <d v="2019-08-15T00:00:00"/>
    <x v="16"/>
    <x v="0"/>
    <n v="26.152180000000001"/>
    <n v="1"/>
    <x v="7"/>
  </r>
  <r>
    <d v="2019-08-15T00:00:00"/>
    <x v="17"/>
    <x v="0"/>
    <n v="28.078860000000002"/>
    <n v="1"/>
    <x v="7"/>
  </r>
  <r>
    <d v="2019-08-15T00:00:00"/>
    <x v="18"/>
    <x v="0"/>
    <n v="28.167600000000004"/>
    <n v="1"/>
    <x v="7"/>
  </r>
  <r>
    <d v="2019-08-15T00:00:00"/>
    <x v="19"/>
    <x v="0"/>
    <n v="38.301079999999999"/>
    <n v="1"/>
    <x v="7"/>
  </r>
  <r>
    <d v="2019-08-15T00:00:00"/>
    <x v="20"/>
    <x v="0"/>
    <n v="48.357689999999998"/>
    <n v="1"/>
    <x v="7"/>
  </r>
  <r>
    <d v="2019-08-15T00:00:00"/>
    <x v="21"/>
    <x v="0"/>
    <n v="41.458750000000002"/>
    <n v="1"/>
    <x v="7"/>
  </r>
  <r>
    <d v="2019-08-15T00:00:00"/>
    <x v="22"/>
    <x v="0"/>
    <n v="36.692210000000003"/>
    <n v="1"/>
    <x v="7"/>
  </r>
  <r>
    <d v="2019-08-15T00:00:00"/>
    <x v="23"/>
    <x v="0"/>
    <n v="24.934899999999999"/>
    <n v="1"/>
    <x v="7"/>
  </r>
  <r>
    <d v="2019-08-15T00:00:00"/>
    <x v="0"/>
    <x v="0"/>
    <n v="21.94284"/>
    <n v="2"/>
    <x v="7"/>
  </r>
  <r>
    <d v="2019-08-15T00:00:00"/>
    <x v="1"/>
    <x v="0"/>
    <n v="20.997509999999998"/>
    <n v="2"/>
    <x v="7"/>
  </r>
  <r>
    <d v="2019-08-15T00:00:00"/>
    <x v="2"/>
    <x v="0"/>
    <n v="19.314789999999999"/>
    <n v="2"/>
    <x v="7"/>
  </r>
  <r>
    <d v="2019-08-15T00:00:00"/>
    <x v="3"/>
    <x v="0"/>
    <n v="19.450230000000001"/>
    <n v="2"/>
    <x v="7"/>
  </r>
  <r>
    <d v="2019-08-15T00:00:00"/>
    <x v="4"/>
    <x v="0"/>
    <n v="19.39884"/>
    <n v="2"/>
    <x v="7"/>
  </r>
  <r>
    <d v="2019-08-15T00:00:00"/>
    <x v="5"/>
    <x v="0"/>
    <n v="20.053540000000002"/>
    <n v="2"/>
    <x v="7"/>
  </r>
  <r>
    <d v="2019-08-15T00:00:00"/>
    <x v="6"/>
    <x v="0"/>
    <n v="20.576530000000002"/>
    <n v="2"/>
    <x v="7"/>
  </r>
  <r>
    <d v="2019-08-15T00:00:00"/>
    <x v="7"/>
    <x v="0"/>
    <n v="19.191030000000001"/>
    <n v="2"/>
    <x v="7"/>
  </r>
  <r>
    <d v="2019-08-15T00:00:00"/>
    <x v="8"/>
    <x v="0"/>
    <n v="18.76397"/>
    <n v="2"/>
    <x v="7"/>
  </r>
  <r>
    <d v="2019-08-15T00:00:00"/>
    <x v="9"/>
    <x v="0"/>
    <n v="20.61138"/>
    <n v="2"/>
    <x v="7"/>
  </r>
  <r>
    <d v="2019-08-15T00:00:00"/>
    <x v="10"/>
    <x v="0"/>
    <n v="22.40991"/>
    <n v="2"/>
    <x v="7"/>
  </r>
  <r>
    <d v="2019-08-15T00:00:00"/>
    <x v="11"/>
    <x v="0"/>
    <n v="23.243980000000004"/>
    <n v="2"/>
    <x v="7"/>
  </r>
  <r>
    <d v="2019-08-15T00:00:00"/>
    <x v="12"/>
    <x v="0"/>
    <n v="26.434880000000003"/>
    <n v="2"/>
    <x v="7"/>
  </r>
  <r>
    <d v="2019-08-15T00:00:00"/>
    <x v="13"/>
    <x v="0"/>
    <n v="33.784089999999999"/>
    <n v="2"/>
    <x v="7"/>
  </r>
  <r>
    <d v="2019-08-15T00:00:00"/>
    <x v="14"/>
    <x v="0"/>
    <n v="35.371200000000002"/>
    <n v="2"/>
    <x v="7"/>
  </r>
  <r>
    <d v="2019-08-15T00:00:00"/>
    <x v="15"/>
    <x v="0"/>
    <n v="27.165450000000003"/>
    <n v="2"/>
    <x v="7"/>
  </r>
  <r>
    <d v="2019-08-15T00:00:00"/>
    <x v="16"/>
    <x v="0"/>
    <n v="30.115649999999999"/>
    <n v="2"/>
    <x v="7"/>
  </r>
  <r>
    <d v="2019-08-15T00:00:00"/>
    <x v="17"/>
    <x v="0"/>
    <n v="28.06711"/>
    <n v="2"/>
    <x v="7"/>
  </r>
  <r>
    <d v="2019-08-15T00:00:00"/>
    <x v="18"/>
    <x v="0"/>
    <n v="30.1722"/>
    <n v="2"/>
    <x v="7"/>
  </r>
  <r>
    <d v="2019-08-15T00:00:00"/>
    <x v="19"/>
    <x v="0"/>
    <n v="36.700890000000001"/>
    <n v="2"/>
    <x v="7"/>
  </r>
  <r>
    <d v="2019-08-15T00:00:00"/>
    <x v="20"/>
    <x v="0"/>
    <n v="34.597340000000003"/>
    <n v="2"/>
    <x v="7"/>
  </r>
  <r>
    <d v="2019-08-15T00:00:00"/>
    <x v="21"/>
    <x v="0"/>
    <n v="34.506839999999997"/>
    <n v="2"/>
    <x v="7"/>
  </r>
  <r>
    <d v="2019-08-15T00:00:00"/>
    <x v="22"/>
    <x v="0"/>
    <n v="31.797129999999999"/>
    <n v="2"/>
    <x v="7"/>
  </r>
  <r>
    <d v="2019-08-15T00:00:00"/>
    <x v="23"/>
    <x v="0"/>
    <n v="23.15727"/>
    <n v="2"/>
    <x v="7"/>
  </r>
  <r>
    <d v="2019-08-15T00:00:00"/>
    <x v="0"/>
    <x v="0"/>
    <n v="21.803149999999999"/>
    <n v="3"/>
    <x v="7"/>
  </r>
  <r>
    <d v="2019-08-15T00:00:00"/>
    <x v="1"/>
    <x v="0"/>
    <n v="20.731780000000001"/>
    <n v="3"/>
    <x v="7"/>
  </r>
  <r>
    <d v="2019-08-15T00:00:00"/>
    <x v="2"/>
    <x v="0"/>
    <n v="19.00224"/>
    <n v="3"/>
    <x v="7"/>
  </r>
  <r>
    <d v="2019-08-15T00:00:00"/>
    <x v="3"/>
    <x v="0"/>
    <n v="19.318100000000001"/>
    <n v="3"/>
    <x v="7"/>
  </r>
  <r>
    <d v="2019-08-15T00:00:00"/>
    <x v="4"/>
    <x v="0"/>
    <n v="19.716180000000001"/>
    <n v="3"/>
    <x v="7"/>
  </r>
  <r>
    <d v="2019-08-15T00:00:00"/>
    <x v="5"/>
    <x v="0"/>
    <n v="21.197700000000001"/>
    <n v="3"/>
    <x v="7"/>
  </r>
  <r>
    <d v="2019-08-15T00:00:00"/>
    <x v="6"/>
    <x v="0"/>
    <n v="20.549759999999999"/>
    <n v="3"/>
    <x v="7"/>
  </r>
  <r>
    <d v="2019-08-15T00:00:00"/>
    <x v="7"/>
    <x v="0"/>
    <n v="19.396450000000002"/>
    <n v="3"/>
    <x v="7"/>
  </r>
  <r>
    <d v="2019-08-15T00:00:00"/>
    <x v="8"/>
    <x v="0"/>
    <n v="18.97993"/>
    <n v="3"/>
    <x v="7"/>
  </r>
  <r>
    <d v="2019-08-15T00:00:00"/>
    <x v="9"/>
    <x v="0"/>
    <n v="21.741350000000001"/>
    <n v="3"/>
    <x v="7"/>
  </r>
  <r>
    <d v="2019-08-15T00:00:00"/>
    <x v="10"/>
    <x v="0"/>
    <n v="23.521249999999998"/>
    <n v="3"/>
    <x v="7"/>
  </r>
  <r>
    <d v="2019-08-15T00:00:00"/>
    <x v="11"/>
    <x v="0"/>
    <n v="25.529669999999999"/>
    <n v="3"/>
    <x v="7"/>
  </r>
  <r>
    <d v="2019-08-15T00:00:00"/>
    <x v="12"/>
    <x v="0"/>
    <n v="33.208080000000002"/>
    <n v="3"/>
    <x v="7"/>
  </r>
  <r>
    <d v="2019-08-15T00:00:00"/>
    <x v="13"/>
    <x v="0"/>
    <n v="37.170290000000001"/>
    <n v="3"/>
    <x v="7"/>
  </r>
  <r>
    <d v="2019-08-15T00:00:00"/>
    <x v="14"/>
    <x v="0"/>
    <n v="37.998800000000003"/>
    <n v="3"/>
    <x v="7"/>
  </r>
  <r>
    <d v="2019-08-15T00:00:00"/>
    <x v="15"/>
    <x v="0"/>
    <n v="33.265810000000002"/>
    <n v="3"/>
    <x v="7"/>
  </r>
  <r>
    <d v="2019-08-15T00:00:00"/>
    <x v="16"/>
    <x v="0"/>
    <n v="30.09"/>
    <n v="3"/>
    <x v="7"/>
  </r>
  <r>
    <d v="2019-08-15T00:00:00"/>
    <x v="17"/>
    <x v="0"/>
    <n v="28.1645"/>
    <n v="3"/>
    <x v="7"/>
  </r>
  <r>
    <d v="2019-08-15T00:00:00"/>
    <x v="18"/>
    <x v="0"/>
    <n v="31.131679999999999"/>
    <n v="3"/>
    <x v="7"/>
  </r>
  <r>
    <d v="2019-08-15T00:00:00"/>
    <x v="19"/>
    <x v="0"/>
    <n v="37.426299999999998"/>
    <n v="3"/>
    <x v="7"/>
  </r>
  <r>
    <d v="2019-08-15T00:00:00"/>
    <x v="20"/>
    <x v="0"/>
    <n v="29.118659999999995"/>
    <n v="3"/>
    <x v="7"/>
  </r>
  <r>
    <d v="2019-08-15T00:00:00"/>
    <x v="21"/>
    <x v="0"/>
    <n v="26.184389999999997"/>
    <n v="3"/>
    <x v="7"/>
  </r>
  <r>
    <d v="2019-08-15T00:00:00"/>
    <x v="22"/>
    <x v="0"/>
    <n v="24.634370000000001"/>
    <n v="3"/>
    <x v="7"/>
  </r>
  <r>
    <d v="2019-08-15T00:00:00"/>
    <x v="23"/>
    <x v="0"/>
    <n v="20.80275"/>
    <n v="3"/>
    <x v="7"/>
  </r>
  <r>
    <d v="2019-08-15T00:00:00"/>
    <x v="0"/>
    <x v="0"/>
    <n v="20.571169999999999"/>
    <n v="4"/>
    <x v="7"/>
  </r>
  <r>
    <d v="2019-08-15T00:00:00"/>
    <x v="1"/>
    <x v="0"/>
    <n v="18.969480000000001"/>
    <n v="4"/>
    <x v="7"/>
  </r>
  <r>
    <d v="2019-08-15T00:00:00"/>
    <x v="2"/>
    <x v="0"/>
    <n v="18.99475"/>
    <n v="4"/>
    <x v="7"/>
  </r>
  <r>
    <d v="2019-08-15T00:00:00"/>
    <x v="3"/>
    <x v="0"/>
    <n v="19.263200000000001"/>
    <n v="4"/>
    <x v="7"/>
  </r>
  <r>
    <d v="2019-08-15T00:00:00"/>
    <x v="4"/>
    <x v="0"/>
    <n v="19.69576"/>
    <n v="4"/>
    <x v="7"/>
  </r>
  <r>
    <d v="2019-08-15T00:00:00"/>
    <x v="5"/>
    <x v="0"/>
    <n v="21.370090000000001"/>
    <n v="4"/>
    <x v="7"/>
  </r>
  <r>
    <d v="2019-08-15T00:00:00"/>
    <x v="6"/>
    <x v="0"/>
    <n v="20.344609999999999"/>
    <n v="4"/>
    <x v="7"/>
  </r>
  <r>
    <d v="2019-08-15T00:00:00"/>
    <x v="7"/>
    <x v="0"/>
    <n v="18.37"/>
    <n v="4"/>
    <x v="7"/>
  </r>
  <r>
    <d v="2019-08-15T00:00:00"/>
    <x v="8"/>
    <x v="0"/>
    <n v="18.785029999999999"/>
    <n v="4"/>
    <x v="7"/>
  </r>
  <r>
    <d v="2019-08-15T00:00:00"/>
    <x v="9"/>
    <x v="0"/>
    <n v="21.789100000000001"/>
    <n v="4"/>
    <x v="7"/>
  </r>
  <r>
    <d v="2019-08-15T00:00:00"/>
    <x v="10"/>
    <x v="0"/>
    <n v="24.01782"/>
    <n v="4"/>
    <x v="7"/>
  </r>
  <r>
    <d v="2019-08-15T00:00:00"/>
    <x v="11"/>
    <x v="0"/>
    <n v="27.332830000000001"/>
    <n v="4"/>
    <x v="7"/>
  </r>
  <r>
    <d v="2019-08-15T00:00:00"/>
    <x v="12"/>
    <x v="0"/>
    <n v="38.687190000000001"/>
    <n v="4"/>
    <x v="7"/>
  </r>
  <r>
    <d v="2019-08-15T00:00:00"/>
    <x v="13"/>
    <x v="0"/>
    <n v="47.688349999999993"/>
    <n v="4"/>
    <x v="7"/>
  </r>
  <r>
    <d v="2019-08-15T00:00:00"/>
    <x v="14"/>
    <x v="0"/>
    <n v="35.793320000000001"/>
    <n v="4"/>
    <x v="7"/>
  </r>
  <r>
    <d v="2019-08-15T00:00:00"/>
    <x v="15"/>
    <x v="0"/>
    <n v="32.721170000000001"/>
    <n v="4"/>
    <x v="7"/>
  </r>
  <r>
    <d v="2019-08-15T00:00:00"/>
    <x v="16"/>
    <x v="0"/>
    <n v="33.116"/>
    <n v="4"/>
    <x v="7"/>
  </r>
  <r>
    <d v="2019-08-15T00:00:00"/>
    <x v="17"/>
    <x v="0"/>
    <n v="33.353830000000002"/>
    <n v="4"/>
    <x v="7"/>
  </r>
  <r>
    <d v="2019-08-15T00:00:00"/>
    <x v="18"/>
    <x v="0"/>
    <n v="34.58728"/>
    <n v="4"/>
    <x v="7"/>
  </r>
  <r>
    <d v="2019-08-15T00:00:00"/>
    <x v="19"/>
    <x v="0"/>
    <n v="37.090699999999998"/>
    <n v="4"/>
    <x v="7"/>
  </r>
  <r>
    <d v="2019-08-15T00:00:00"/>
    <x v="20"/>
    <x v="0"/>
    <n v="24.611830000000001"/>
    <n v="4"/>
    <x v="7"/>
  </r>
  <r>
    <d v="2019-08-15T00:00:00"/>
    <x v="21"/>
    <x v="0"/>
    <n v="22.137469999999997"/>
    <n v="4"/>
    <x v="7"/>
  </r>
  <r>
    <d v="2019-08-15T00:00:00"/>
    <x v="22"/>
    <x v="0"/>
    <n v="21.566060000000004"/>
    <n v="4"/>
    <x v="7"/>
  </r>
  <r>
    <d v="2019-08-15T00:00:00"/>
    <x v="23"/>
    <x v="0"/>
    <n v="18.079820000000002"/>
    <n v="4"/>
    <x v="7"/>
  </r>
  <r>
    <d v="2019-08-16T00:00:00"/>
    <x v="0"/>
    <x v="0"/>
    <n v="26.505890000000004"/>
    <n v="1"/>
    <x v="7"/>
  </r>
  <r>
    <d v="2019-08-16T00:00:00"/>
    <x v="1"/>
    <x v="0"/>
    <n v="20.51343"/>
    <n v="1"/>
    <x v="7"/>
  </r>
  <r>
    <d v="2019-08-16T00:00:00"/>
    <x v="2"/>
    <x v="0"/>
    <n v="20.51727"/>
    <n v="1"/>
    <x v="7"/>
  </r>
  <r>
    <d v="2019-08-16T00:00:00"/>
    <x v="3"/>
    <x v="0"/>
    <n v="19.634360000000001"/>
    <n v="1"/>
    <x v="7"/>
  </r>
  <r>
    <d v="2019-08-16T00:00:00"/>
    <x v="4"/>
    <x v="0"/>
    <n v="19.752009999999999"/>
    <n v="1"/>
    <x v="7"/>
  </r>
  <r>
    <d v="2019-08-16T00:00:00"/>
    <x v="5"/>
    <x v="0"/>
    <n v="19.48359"/>
    <n v="1"/>
    <x v="7"/>
  </r>
  <r>
    <d v="2019-08-16T00:00:00"/>
    <x v="6"/>
    <x v="0"/>
    <n v="20.3599"/>
    <n v="1"/>
    <x v="7"/>
  </r>
  <r>
    <d v="2019-08-16T00:00:00"/>
    <x v="7"/>
    <x v="0"/>
    <n v="19.619140000000002"/>
    <n v="1"/>
    <x v="7"/>
  </r>
  <r>
    <d v="2019-08-16T00:00:00"/>
    <x v="8"/>
    <x v="0"/>
    <n v="18.2088"/>
    <n v="1"/>
    <x v="7"/>
  </r>
  <r>
    <d v="2019-08-16T00:00:00"/>
    <x v="9"/>
    <x v="0"/>
    <n v="19.353739999999998"/>
    <n v="1"/>
    <x v="7"/>
  </r>
  <r>
    <d v="2019-08-16T00:00:00"/>
    <x v="10"/>
    <x v="0"/>
    <n v="21.613"/>
    <n v="1"/>
    <x v="7"/>
  </r>
  <r>
    <d v="2019-08-16T00:00:00"/>
    <x v="11"/>
    <x v="0"/>
    <n v="21.498830000000002"/>
    <n v="1"/>
    <x v="7"/>
  </r>
  <r>
    <d v="2019-08-16T00:00:00"/>
    <x v="12"/>
    <x v="0"/>
    <n v="22.05659"/>
    <n v="1"/>
    <x v="7"/>
  </r>
  <r>
    <d v="2019-08-16T00:00:00"/>
    <x v="13"/>
    <x v="0"/>
    <n v="22.536860000000001"/>
    <n v="1"/>
    <x v="7"/>
  </r>
  <r>
    <d v="2019-08-16T00:00:00"/>
    <x v="14"/>
    <x v="0"/>
    <n v="25.759979999999999"/>
    <n v="1"/>
    <x v="7"/>
  </r>
  <r>
    <d v="2019-08-16T00:00:00"/>
    <x v="15"/>
    <x v="0"/>
    <n v="21.40897"/>
    <n v="1"/>
    <x v="7"/>
  </r>
  <r>
    <d v="2019-08-16T00:00:00"/>
    <x v="16"/>
    <x v="0"/>
    <n v="29.902619999999999"/>
    <n v="1"/>
    <x v="7"/>
  </r>
  <r>
    <d v="2019-08-16T00:00:00"/>
    <x v="17"/>
    <x v="0"/>
    <n v="26.3888"/>
    <n v="1"/>
    <x v="7"/>
  </r>
  <r>
    <d v="2019-08-16T00:00:00"/>
    <x v="18"/>
    <x v="0"/>
    <n v="27.561610000000002"/>
    <n v="1"/>
    <x v="7"/>
  </r>
  <r>
    <d v="2019-08-16T00:00:00"/>
    <x v="19"/>
    <x v="0"/>
    <n v="33.865720000000003"/>
    <n v="1"/>
    <x v="7"/>
  </r>
  <r>
    <d v="2019-08-16T00:00:00"/>
    <x v="20"/>
    <x v="0"/>
    <n v="23.904720000000001"/>
    <n v="1"/>
    <x v="7"/>
  </r>
  <r>
    <d v="2019-08-16T00:00:00"/>
    <x v="21"/>
    <x v="0"/>
    <n v="35.567019999999999"/>
    <n v="1"/>
    <x v="7"/>
  </r>
  <r>
    <d v="2019-08-16T00:00:00"/>
    <x v="22"/>
    <x v="0"/>
    <n v="31.44556"/>
    <n v="1"/>
    <x v="7"/>
  </r>
  <r>
    <d v="2019-08-16T00:00:00"/>
    <x v="23"/>
    <x v="0"/>
    <n v="28.107189999999999"/>
    <n v="1"/>
    <x v="7"/>
  </r>
  <r>
    <d v="2019-08-16T00:00:00"/>
    <x v="0"/>
    <x v="0"/>
    <n v="22.316400000000002"/>
    <n v="2"/>
    <x v="7"/>
  </r>
  <r>
    <d v="2019-08-16T00:00:00"/>
    <x v="1"/>
    <x v="0"/>
    <n v="20.63148"/>
    <n v="2"/>
    <x v="7"/>
  </r>
  <r>
    <d v="2019-08-16T00:00:00"/>
    <x v="2"/>
    <x v="0"/>
    <n v="20.359490000000001"/>
    <n v="2"/>
    <x v="7"/>
  </r>
  <r>
    <d v="2019-08-16T00:00:00"/>
    <x v="3"/>
    <x v="0"/>
    <n v="19.615590000000001"/>
    <n v="2"/>
    <x v="7"/>
  </r>
  <r>
    <d v="2019-08-16T00:00:00"/>
    <x v="4"/>
    <x v="0"/>
    <n v="20.367529999999999"/>
    <n v="2"/>
    <x v="7"/>
  </r>
  <r>
    <d v="2019-08-16T00:00:00"/>
    <x v="5"/>
    <x v="0"/>
    <n v="19.5319"/>
    <n v="2"/>
    <x v="7"/>
  </r>
  <r>
    <d v="2019-08-16T00:00:00"/>
    <x v="6"/>
    <x v="0"/>
    <n v="20.118500000000001"/>
    <n v="2"/>
    <x v="7"/>
  </r>
  <r>
    <d v="2019-08-16T00:00:00"/>
    <x v="7"/>
    <x v="0"/>
    <n v="18.19792"/>
    <n v="2"/>
    <x v="7"/>
  </r>
  <r>
    <d v="2019-08-16T00:00:00"/>
    <x v="8"/>
    <x v="0"/>
    <n v="18.008299999999998"/>
    <n v="2"/>
    <x v="7"/>
  </r>
  <r>
    <d v="2019-08-16T00:00:00"/>
    <x v="9"/>
    <x v="0"/>
    <n v="21.304089999999999"/>
    <n v="2"/>
    <x v="7"/>
  </r>
  <r>
    <d v="2019-08-16T00:00:00"/>
    <x v="10"/>
    <x v="0"/>
    <n v="21.835529999999995"/>
    <n v="2"/>
    <x v="7"/>
  </r>
  <r>
    <d v="2019-08-16T00:00:00"/>
    <x v="11"/>
    <x v="0"/>
    <n v="21.27083"/>
    <n v="2"/>
    <x v="7"/>
  </r>
  <r>
    <d v="2019-08-16T00:00:00"/>
    <x v="12"/>
    <x v="0"/>
    <n v="23.26276"/>
    <n v="2"/>
    <x v="7"/>
  </r>
  <r>
    <d v="2019-08-16T00:00:00"/>
    <x v="13"/>
    <x v="0"/>
    <n v="25.152910000000002"/>
    <n v="2"/>
    <x v="7"/>
  </r>
  <r>
    <d v="2019-08-16T00:00:00"/>
    <x v="14"/>
    <x v="0"/>
    <n v="25.884339999999998"/>
    <n v="2"/>
    <x v="7"/>
  </r>
  <r>
    <d v="2019-08-16T00:00:00"/>
    <x v="15"/>
    <x v="0"/>
    <n v="22.097840000000001"/>
    <n v="2"/>
    <x v="7"/>
  </r>
  <r>
    <d v="2019-08-16T00:00:00"/>
    <x v="16"/>
    <x v="0"/>
    <n v="29.997599999999995"/>
    <n v="2"/>
    <x v="7"/>
  </r>
  <r>
    <d v="2019-08-16T00:00:00"/>
    <x v="17"/>
    <x v="0"/>
    <n v="25.310700000000001"/>
    <n v="2"/>
    <x v="7"/>
  </r>
  <r>
    <d v="2019-08-16T00:00:00"/>
    <x v="18"/>
    <x v="0"/>
    <n v="30.558959999999999"/>
    <n v="2"/>
    <x v="7"/>
  </r>
  <r>
    <d v="2019-08-16T00:00:00"/>
    <x v="19"/>
    <x v="0"/>
    <n v="28.999549999999999"/>
    <n v="2"/>
    <x v="7"/>
  </r>
  <r>
    <d v="2019-08-16T00:00:00"/>
    <x v="20"/>
    <x v="0"/>
    <n v="34.972709999999999"/>
    <n v="2"/>
    <x v="7"/>
  </r>
  <r>
    <d v="2019-08-16T00:00:00"/>
    <x v="21"/>
    <x v="0"/>
    <n v="31.987500000000001"/>
    <n v="2"/>
    <x v="7"/>
  </r>
  <r>
    <d v="2019-08-16T00:00:00"/>
    <x v="22"/>
    <x v="0"/>
    <n v="24.652159999999999"/>
    <n v="2"/>
    <x v="7"/>
  </r>
  <r>
    <d v="2019-08-16T00:00:00"/>
    <x v="23"/>
    <x v="0"/>
    <n v="25.65465"/>
    <n v="2"/>
    <x v="7"/>
  </r>
  <r>
    <d v="2019-08-16T00:00:00"/>
    <x v="0"/>
    <x v="0"/>
    <n v="21.570989999999998"/>
    <n v="3"/>
    <x v="7"/>
  </r>
  <r>
    <d v="2019-08-16T00:00:00"/>
    <x v="1"/>
    <x v="0"/>
    <n v="19.831959999999999"/>
    <n v="3"/>
    <x v="7"/>
  </r>
  <r>
    <d v="2019-08-16T00:00:00"/>
    <x v="2"/>
    <x v="0"/>
    <n v="19.656610000000001"/>
    <n v="3"/>
    <x v="7"/>
  </r>
  <r>
    <d v="2019-08-16T00:00:00"/>
    <x v="3"/>
    <x v="0"/>
    <n v="19.265039999999999"/>
    <n v="3"/>
    <x v="7"/>
  </r>
  <r>
    <d v="2019-08-16T00:00:00"/>
    <x v="4"/>
    <x v="0"/>
    <n v="20.267389999999999"/>
    <n v="3"/>
    <x v="7"/>
  </r>
  <r>
    <d v="2019-08-16T00:00:00"/>
    <x v="5"/>
    <x v="0"/>
    <n v="20.02"/>
    <n v="3"/>
    <x v="7"/>
  </r>
  <r>
    <d v="2019-08-16T00:00:00"/>
    <x v="6"/>
    <x v="0"/>
    <n v="20.01652"/>
    <n v="3"/>
    <x v="7"/>
  </r>
  <r>
    <d v="2019-08-16T00:00:00"/>
    <x v="7"/>
    <x v="0"/>
    <n v="17.73338"/>
    <n v="3"/>
    <x v="7"/>
  </r>
  <r>
    <d v="2019-08-16T00:00:00"/>
    <x v="8"/>
    <x v="0"/>
    <n v="18.36"/>
    <n v="3"/>
    <x v="7"/>
  </r>
  <r>
    <d v="2019-08-16T00:00:00"/>
    <x v="9"/>
    <x v="0"/>
    <n v="21.14"/>
    <n v="3"/>
    <x v="7"/>
  </r>
  <r>
    <d v="2019-08-16T00:00:00"/>
    <x v="10"/>
    <x v="0"/>
    <n v="21.8262"/>
    <n v="3"/>
    <x v="7"/>
  </r>
  <r>
    <d v="2019-08-16T00:00:00"/>
    <x v="11"/>
    <x v="0"/>
    <n v="21.51558"/>
    <n v="3"/>
    <x v="7"/>
  </r>
  <r>
    <d v="2019-08-16T00:00:00"/>
    <x v="12"/>
    <x v="0"/>
    <n v="27.611810000000002"/>
    <n v="3"/>
    <x v="7"/>
  </r>
  <r>
    <d v="2019-08-16T00:00:00"/>
    <x v="13"/>
    <x v="0"/>
    <n v="30.428560000000001"/>
    <n v="3"/>
    <x v="7"/>
  </r>
  <r>
    <d v="2019-08-16T00:00:00"/>
    <x v="14"/>
    <x v="0"/>
    <n v="27.342600000000001"/>
    <n v="3"/>
    <x v="7"/>
  </r>
  <r>
    <d v="2019-08-16T00:00:00"/>
    <x v="15"/>
    <x v="0"/>
    <n v="23.506679999999999"/>
    <n v="3"/>
    <x v="7"/>
  </r>
  <r>
    <d v="2019-08-16T00:00:00"/>
    <x v="16"/>
    <x v="0"/>
    <n v="30"/>
    <n v="3"/>
    <x v="7"/>
  </r>
  <r>
    <d v="2019-08-16T00:00:00"/>
    <x v="17"/>
    <x v="0"/>
    <n v="29.959999999999997"/>
    <n v="3"/>
    <x v="7"/>
  </r>
  <r>
    <d v="2019-08-16T00:00:00"/>
    <x v="18"/>
    <x v="0"/>
    <n v="29.685230000000001"/>
    <n v="3"/>
    <x v="7"/>
  </r>
  <r>
    <d v="2019-08-16T00:00:00"/>
    <x v="19"/>
    <x v="0"/>
    <n v="26.05705"/>
    <n v="3"/>
    <x v="7"/>
  </r>
  <r>
    <d v="2019-08-16T00:00:00"/>
    <x v="20"/>
    <x v="0"/>
    <n v="32.772060000000003"/>
    <n v="3"/>
    <x v="7"/>
  </r>
  <r>
    <d v="2019-08-16T00:00:00"/>
    <x v="21"/>
    <x v="0"/>
    <n v="27.699069999999995"/>
    <n v="3"/>
    <x v="7"/>
  </r>
  <r>
    <d v="2019-08-16T00:00:00"/>
    <x v="22"/>
    <x v="0"/>
    <n v="22.19444"/>
    <n v="3"/>
    <x v="7"/>
  </r>
  <r>
    <d v="2019-08-16T00:00:00"/>
    <x v="23"/>
    <x v="0"/>
    <n v="22.062920000000002"/>
    <n v="3"/>
    <x v="7"/>
  </r>
  <r>
    <d v="2019-08-16T00:00:00"/>
    <x v="0"/>
    <x v="0"/>
    <n v="20.526700000000002"/>
    <n v="4"/>
    <x v="7"/>
  </r>
  <r>
    <d v="2019-08-16T00:00:00"/>
    <x v="1"/>
    <x v="0"/>
    <n v="19.696120000000001"/>
    <n v="4"/>
    <x v="7"/>
  </r>
  <r>
    <d v="2019-08-16T00:00:00"/>
    <x v="2"/>
    <x v="0"/>
    <n v="19.614699999999999"/>
    <n v="4"/>
    <x v="7"/>
  </r>
  <r>
    <d v="2019-08-16T00:00:00"/>
    <x v="3"/>
    <x v="0"/>
    <n v="19.050419999999999"/>
    <n v="4"/>
    <x v="7"/>
  </r>
  <r>
    <d v="2019-08-16T00:00:00"/>
    <x v="4"/>
    <x v="0"/>
    <n v="19.832789999999999"/>
    <n v="4"/>
    <x v="7"/>
  </r>
  <r>
    <d v="2019-08-16T00:00:00"/>
    <x v="5"/>
    <x v="0"/>
    <n v="20.108799999999999"/>
    <n v="4"/>
    <x v="7"/>
  </r>
  <r>
    <d v="2019-08-16T00:00:00"/>
    <x v="6"/>
    <x v="0"/>
    <n v="20.117719999999998"/>
    <n v="4"/>
    <x v="7"/>
  </r>
  <r>
    <d v="2019-08-16T00:00:00"/>
    <x v="7"/>
    <x v="0"/>
    <n v="19.237939999999998"/>
    <n v="4"/>
    <x v="7"/>
  </r>
  <r>
    <d v="2019-08-16T00:00:00"/>
    <x v="8"/>
    <x v="0"/>
    <n v="18.908899999999999"/>
    <n v="4"/>
    <x v="7"/>
  </r>
  <r>
    <d v="2019-08-16T00:00:00"/>
    <x v="9"/>
    <x v="0"/>
    <n v="21.687110000000001"/>
    <n v="4"/>
    <x v="7"/>
  </r>
  <r>
    <d v="2019-08-16T00:00:00"/>
    <x v="10"/>
    <x v="0"/>
    <n v="22.748660000000001"/>
    <n v="4"/>
    <x v="7"/>
  </r>
  <r>
    <d v="2019-08-16T00:00:00"/>
    <x v="11"/>
    <x v="0"/>
    <n v="28.805330000000001"/>
    <n v="4"/>
    <x v="7"/>
  </r>
  <r>
    <d v="2019-08-16T00:00:00"/>
    <x v="12"/>
    <x v="0"/>
    <n v="32.626640000000002"/>
    <n v="4"/>
    <x v="7"/>
  </r>
  <r>
    <d v="2019-08-16T00:00:00"/>
    <x v="13"/>
    <x v="0"/>
    <n v="34.417909999999999"/>
    <n v="4"/>
    <x v="7"/>
  </r>
  <r>
    <d v="2019-08-16T00:00:00"/>
    <x v="14"/>
    <x v="0"/>
    <n v="35.706400000000002"/>
    <n v="4"/>
    <x v="7"/>
  </r>
  <r>
    <d v="2019-08-16T00:00:00"/>
    <x v="15"/>
    <x v="0"/>
    <n v="28.749210000000001"/>
    <n v="4"/>
    <x v="7"/>
  </r>
  <r>
    <d v="2019-08-16T00:00:00"/>
    <x v="16"/>
    <x v="0"/>
    <n v="33.607599999999998"/>
    <n v="4"/>
    <x v="7"/>
  </r>
  <r>
    <d v="2019-08-16T00:00:00"/>
    <x v="17"/>
    <x v="0"/>
    <n v="30.38833"/>
    <n v="4"/>
    <x v="7"/>
  </r>
  <r>
    <d v="2019-08-16T00:00:00"/>
    <x v="18"/>
    <x v="0"/>
    <n v="35.519440000000003"/>
    <n v="4"/>
    <x v="7"/>
  </r>
  <r>
    <d v="2019-08-16T00:00:00"/>
    <x v="19"/>
    <x v="0"/>
    <n v="26.648800000000005"/>
    <n v="4"/>
    <x v="7"/>
  </r>
  <r>
    <d v="2019-08-16T00:00:00"/>
    <x v="20"/>
    <x v="0"/>
    <n v="28.762550000000001"/>
    <n v="4"/>
    <x v="7"/>
  </r>
  <r>
    <d v="2019-08-16T00:00:00"/>
    <x v="21"/>
    <x v="0"/>
    <n v="21.194230000000001"/>
    <n v="4"/>
    <x v="7"/>
  </r>
  <r>
    <d v="2019-08-16T00:00:00"/>
    <x v="22"/>
    <x v="0"/>
    <n v="21.228660000000001"/>
    <n v="4"/>
    <x v="7"/>
  </r>
  <r>
    <d v="2019-08-16T00:00:00"/>
    <x v="23"/>
    <x v="0"/>
    <n v="21.3443"/>
    <n v="4"/>
    <x v="7"/>
  </r>
  <r>
    <d v="2019-08-17T00:00:00"/>
    <x v="0"/>
    <x v="0"/>
    <n v="37.783929999999998"/>
    <n v="1"/>
    <x v="7"/>
  </r>
  <r>
    <d v="2019-08-17T00:00:00"/>
    <x v="1"/>
    <x v="0"/>
    <n v="24.836369999999999"/>
    <n v="1"/>
    <x v="7"/>
  </r>
  <r>
    <d v="2019-08-17T00:00:00"/>
    <x v="2"/>
    <x v="0"/>
    <n v="20.527259999999998"/>
    <n v="1"/>
    <x v="7"/>
  </r>
  <r>
    <d v="2019-08-17T00:00:00"/>
    <x v="3"/>
    <x v="0"/>
    <n v="20.358809999999998"/>
    <n v="1"/>
    <x v="7"/>
  </r>
  <r>
    <d v="2019-08-17T00:00:00"/>
    <x v="4"/>
    <x v="0"/>
    <n v="20.363060000000001"/>
    <n v="1"/>
    <x v="7"/>
  </r>
  <r>
    <d v="2019-08-17T00:00:00"/>
    <x v="5"/>
    <x v="0"/>
    <n v="20.001200000000001"/>
    <n v="1"/>
    <x v="7"/>
  </r>
  <r>
    <d v="2019-08-17T00:00:00"/>
    <x v="6"/>
    <x v="0"/>
    <n v="20.25686"/>
    <n v="1"/>
    <x v="7"/>
  </r>
  <r>
    <d v="2019-08-17T00:00:00"/>
    <x v="7"/>
    <x v="0"/>
    <n v="19.46003"/>
    <n v="1"/>
    <x v="7"/>
  </r>
  <r>
    <d v="2019-08-17T00:00:00"/>
    <x v="8"/>
    <x v="0"/>
    <n v="17.895029999999998"/>
    <n v="1"/>
    <x v="7"/>
  </r>
  <r>
    <d v="2019-08-17T00:00:00"/>
    <x v="9"/>
    <x v="0"/>
    <n v="18.598939999999999"/>
    <n v="1"/>
    <x v="7"/>
  </r>
  <r>
    <d v="2019-08-17T00:00:00"/>
    <x v="10"/>
    <x v="0"/>
    <n v="18.748460000000001"/>
    <n v="1"/>
    <x v="7"/>
  </r>
  <r>
    <d v="2019-08-17T00:00:00"/>
    <x v="11"/>
    <x v="0"/>
    <n v="20.467449999999999"/>
    <n v="1"/>
    <x v="7"/>
  </r>
  <r>
    <d v="2019-08-17T00:00:00"/>
    <x v="12"/>
    <x v="0"/>
    <n v="20.102830000000001"/>
    <n v="1"/>
    <x v="7"/>
  </r>
  <r>
    <d v="2019-08-17T00:00:00"/>
    <x v="13"/>
    <x v="0"/>
    <n v="19.427299999999999"/>
    <n v="1"/>
    <x v="7"/>
  </r>
  <r>
    <d v="2019-08-17T00:00:00"/>
    <x v="14"/>
    <x v="0"/>
    <n v="19.68694"/>
    <n v="1"/>
    <x v="7"/>
  </r>
  <r>
    <d v="2019-08-17T00:00:00"/>
    <x v="15"/>
    <x v="0"/>
    <n v="20.327950000000001"/>
    <n v="1"/>
    <x v="7"/>
  </r>
  <r>
    <d v="2019-08-17T00:00:00"/>
    <x v="16"/>
    <x v="0"/>
    <n v="21.207149999999999"/>
    <n v="1"/>
    <x v="7"/>
  </r>
  <r>
    <d v="2019-08-17T00:00:00"/>
    <x v="17"/>
    <x v="0"/>
    <n v="21.220189999999999"/>
    <n v="1"/>
    <x v="7"/>
  </r>
  <r>
    <d v="2019-08-17T00:00:00"/>
    <x v="18"/>
    <x v="0"/>
    <n v="23.114750000000001"/>
    <n v="1"/>
    <x v="7"/>
  </r>
  <r>
    <d v="2019-08-17T00:00:00"/>
    <x v="19"/>
    <x v="0"/>
    <n v="35.323369999999997"/>
    <n v="1"/>
    <x v="7"/>
  </r>
  <r>
    <d v="2019-08-17T00:00:00"/>
    <x v="20"/>
    <x v="0"/>
    <n v="39.8812"/>
    <n v="1"/>
    <x v="7"/>
  </r>
  <r>
    <d v="2019-08-17T00:00:00"/>
    <x v="21"/>
    <x v="0"/>
    <n v="31.792809999999999"/>
    <n v="1"/>
    <x v="7"/>
  </r>
  <r>
    <d v="2019-08-17T00:00:00"/>
    <x v="22"/>
    <x v="0"/>
    <n v="31.653510000000001"/>
    <n v="1"/>
    <x v="7"/>
  </r>
  <r>
    <d v="2019-08-17T00:00:00"/>
    <x v="23"/>
    <x v="0"/>
    <n v="23.463710000000003"/>
    <n v="1"/>
    <x v="7"/>
  </r>
  <r>
    <d v="2019-08-17T00:00:00"/>
    <x v="0"/>
    <x v="0"/>
    <n v="24.946940000000001"/>
    <n v="2"/>
    <x v="7"/>
  </r>
  <r>
    <d v="2019-08-17T00:00:00"/>
    <x v="1"/>
    <x v="0"/>
    <n v="25.084549999999997"/>
    <n v="2"/>
    <x v="7"/>
  </r>
  <r>
    <d v="2019-08-17T00:00:00"/>
    <x v="2"/>
    <x v="0"/>
    <n v="20.345289999999999"/>
    <n v="2"/>
    <x v="7"/>
  </r>
  <r>
    <d v="2019-08-17T00:00:00"/>
    <x v="3"/>
    <x v="0"/>
    <n v="20.523309999999999"/>
    <n v="2"/>
    <x v="7"/>
  </r>
  <r>
    <d v="2019-08-17T00:00:00"/>
    <x v="4"/>
    <x v="0"/>
    <n v="20.296769999999999"/>
    <n v="2"/>
    <x v="7"/>
  </r>
  <r>
    <d v="2019-08-17T00:00:00"/>
    <x v="5"/>
    <x v="0"/>
    <n v="20.001200000000001"/>
    <n v="2"/>
    <x v="7"/>
  </r>
  <r>
    <d v="2019-08-17T00:00:00"/>
    <x v="6"/>
    <x v="0"/>
    <n v="20.111280000000001"/>
    <n v="2"/>
    <x v="7"/>
  </r>
  <r>
    <d v="2019-08-17T00:00:00"/>
    <x v="7"/>
    <x v="0"/>
    <n v="18.339479999999998"/>
    <n v="2"/>
    <x v="7"/>
  </r>
  <r>
    <d v="2019-08-17T00:00:00"/>
    <x v="8"/>
    <x v="0"/>
    <n v="17.869859999999999"/>
    <n v="2"/>
    <x v="7"/>
  </r>
  <r>
    <d v="2019-08-17T00:00:00"/>
    <x v="9"/>
    <x v="0"/>
    <n v="18.72786"/>
    <n v="2"/>
    <x v="7"/>
  </r>
  <r>
    <d v="2019-08-17T00:00:00"/>
    <x v="10"/>
    <x v="0"/>
    <n v="19.588239999999999"/>
    <n v="2"/>
    <x v="7"/>
  </r>
  <r>
    <d v="2019-08-17T00:00:00"/>
    <x v="11"/>
    <x v="0"/>
    <n v="20.402290000000001"/>
    <n v="2"/>
    <x v="7"/>
  </r>
  <r>
    <d v="2019-08-17T00:00:00"/>
    <x v="12"/>
    <x v="0"/>
    <n v="20.966719999999999"/>
    <n v="2"/>
    <x v="7"/>
  </r>
  <r>
    <d v="2019-08-17T00:00:00"/>
    <x v="13"/>
    <x v="0"/>
    <n v="19.381360000000001"/>
    <n v="2"/>
    <x v="7"/>
  </r>
  <r>
    <d v="2019-08-17T00:00:00"/>
    <x v="14"/>
    <x v="0"/>
    <n v="20.90616"/>
    <n v="2"/>
    <x v="7"/>
  </r>
  <r>
    <d v="2019-08-17T00:00:00"/>
    <x v="15"/>
    <x v="0"/>
    <n v="21.109770000000001"/>
    <n v="2"/>
    <x v="7"/>
  </r>
  <r>
    <d v="2019-08-17T00:00:00"/>
    <x v="16"/>
    <x v="0"/>
    <n v="22.341819999999998"/>
    <n v="2"/>
    <x v="7"/>
  </r>
  <r>
    <d v="2019-08-17T00:00:00"/>
    <x v="17"/>
    <x v="0"/>
    <n v="22.738029999999998"/>
    <n v="2"/>
    <x v="7"/>
  </r>
  <r>
    <d v="2019-08-17T00:00:00"/>
    <x v="18"/>
    <x v="0"/>
    <n v="27.662320000000005"/>
    <n v="2"/>
    <x v="7"/>
  </r>
  <r>
    <d v="2019-08-17T00:00:00"/>
    <x v="19"/>
    <x v="0"/>
    <n v="29.7346"/>
    <n v="2"/>
    <x v="7"/>
  </r>
  <r>
    <d v="2019-08-17T00:00:00"/>
    <x v="20"/>
    <x v="0"/>
    <n v="35.873959999999997"/>
    <n v="2"/>
    <x v="7"/>
  </r>
  <r>
    <d v="2019-08-17T00:00:00"/>
    <x v="21"/>
    <x v="0"/>
    <n v="25.731080000000002"/>
    <n v="2"/>
    <x v="7"/>
  </r>
  <r>
    <d v="2019-08-17T00:00:00"/>
    <x v="22"/>
    <x v="0"/>
    <n v="24.185150000000004"/>
    <n v="2"/>
    <x v="7"/>
  </r>
  <r>
    <d v="2019-08-17T00:00:00"/>
    <x v="23"/>
    <x v="0"/>
    <n v="21.607520000000005"/>
    <n v="2"/>
    <x v="7"/>
  </r>
  <r>
    <d v="2019-08-17T00:00:00"/>
    <x v="0"/>
    <x v="0"/>
    <n v="22.076939999999997"/>
    <n v="3"/>
    <x v="7"/>
  </r>
  <r>
    <d v="2019-08-17T00:00:00"/>
    <x v="1"/>
    <x v="0"/>
    <n v="19.917079999999999"/>
    <n v="3"/>
    <x v="7"/>
  </r>
  <r>
    <d v="2019-08-17T00:00:00"/>
    <x v="2"/>
    <x v="0"/>
    <n v="20.296970000000002"/>
    <n v="3"/>
    <x v="7"/>
  </r>
  <r>
    <d v="2019-08-17T00:00:00"/>
    <x v="3"/>
    <x v="0"/>
    <n v="20.579940000000001"/>
    <n v="3"/>
    <x v="7"/>
  </r>
  <r>
    <d v="2019-08-17T00:00:00"/>
    <x v="4"/>
    <x v="0"/>
    <n v="20.28697"/>
    <n v="3"/>
    <x v="7"/>
  </r>
  <r>
    <d v="2019-08-17T00:00:00"/>
    <x v="5"/>
    <x v="0"/>
    <n v="20.508019999999998"/>
    <n v="3"/>
    <x v="7"/>
  </r>
  <r>
    <d v="2019-08-17T00:00:00"/>
    <x v="6"/>
    <x v="0"/>
    <n v="19.695519999999998"/>
    <n v="3"/>
    <x v="7"/>
  </r>
  <r>
    <d v="2019-08-17T00:00:00"/>
    <x v="7"/>
    <x v="0"/>
    <n v="18.769729999999999"/>
    <n v="3"/>
    <x v="7"/>
  </r>
  <r>
    <d v="2019-08-17T00:00:00"/>
    <x v="8"/>
    <x v="0"/>
    <n v="16.575019999999999"/>
    <n v="3"/>
    <x v="7"/>
  </r>
  <r>
    <d v="2019-08-17T00:00:00"/>
    <x v="9"/>
    <x v="0"/>
    <n v="18.861229999999999"/>
    <n v="3"/>
    <x v="7"/>
  </r>
  <r>
    <d v="2019-08-17T00:00:00"/>
    <x v="10"/>
    <x v="0"/>
    <n v="19.37313"/>
    <n v="3"/>
    <x v="7"/>
  </r>
  <r>
    <d v="2019-08-17T00:00:00"/>
    <x v="11"/>
    <x v="0"/>
    <n v="21.10568"/>
    <n v="3"/>
    <x v="7"/>
  </r>
  <r>
    <d v="2019-08-17T00:00:00"/>
    <x v="12"/>
    <x v="0"/>
    <n v="21.954940000000004"/>
    <n v="3"/>
    <x v="7"/>
  </r>
  <r>
    <d v="2019-08-17T00:00:00"/>
    <x v="13"/>
    <x v="0"/>
    <n v="21.380299999999995"/>
    <n v="3"/>
    <x v="7"/>
  </r>
  <r>
    <d v="2019-08-17T00:00:00"/>
    <x v="14"/>
    <x v="0"/>
    <n v="22.768070000000005"/>
    <n v="3"/>
    <x v="7"/>
  </r>
  <r>
    <d v="2019-08-17T00:00:00"/>
    <x v="15"/>
    <x v="0"/>
    <n v="22.795079999999999"/>
    <n v="3"/>
    <x v="7"/>
  </r>
  <r>
    <d v="2019-08-17T00:00:00"/>
    <x v="16"/>
    <x v="0"/>
    <n v="21.98987"/>
    <n v="3"/>
    <x v="7"/>
  </r>
  <r>
    <d v="2019-08-17T00:00:00"/>
    <x v="17"/>
    <x v="0"/>
    <n v="23.582660000000001"/>
    <n v="3"/>
    <x v="7"/>
  </r>
  <r>
    <d v="2019-08-17T00:00:00"/>
    <x v="18"/>
    <x v="0"/>
    <n v="31.73546"/>
    <n v="3"/>
    <x v="7"/>
  </r>
  <r>
    <d v="2019-08-17T00:00:00"/>
    <x v="19"/>
    <x v="0"/>
    <n v="30.088800000000003"/>
    <n v="3"/>
    <x v="7"/>
  </r>
  <r>
    <d v="2019-08-17T00:00:00"/>
    <x v="20"/>
    <x v="0"/>
    <n v="29.84506"/>
    <n v="3"/>
    <x v="7"/>
  </r>
  <r>
    <d v="2019-08-17T00:00:00"/>
    <x v="21"/>
    <x v="0"/>
    <n v="22.18168"/>
    <n v="3"/>
    <x v="7"/>
  </r>
  <r>
    <d v="2019-08-17T00:00:00"/>
    <x v="22"/>
    <x v="0"/>
    <n v="21.786049999999999"/>
    <n v="3"/>
    <x v="7"/>
  </r>
  <r>
    <d v="2019-08-17T00:00:00"/>
    <x v="23"/>
    <x v="0"/>
    <n v="20.614429999999999"/>
    <n v="3"/>
    <x v="7"/>
  </r>
  <r>
    <d v="2019-08-17T00:00:00"/>
    <x v="0"/>
    <x v="0"/>
    <n v="19.653580000000002"/>
    <n v="4"/>
    <x v="7"/>
  </r>
  <r>
    <d v="2019-08-17T00:00:00"/>
    <x v="1"/>
    <x v="0"/>
    <n v="19.354520000000001"/>
    <n v="4"/>
    <x v="7"/>
  </r>
  <r>
    <d v="2019-08-17T00:00:00"/>
    <x v="2"/>
    <x v="0"/>
    <n v="19.714680000000001"/>
    <n v="4"/>
    <x v="7"/>
  </r>
  <r>
    <d v="2019-08-17T00:00:00"/>
    <x v="3"/>
    <x v="0"/>
    <n v="20.380420000000001"/>
    <n v="4"/>
    <x v="7"/>
  </r>
  <r>
    <d v="2019-08-17T00:00:00"/>
    <x v="4"/>
    <x v="0"/>
    <n v="19.79318"/>
    <n v="4"/>
    <x v="7"/>
  </r>
  <r>
    <d v="2019-08-17T00:00:00"/>
    <x v="5"/>
    <x v="0"/>
    <n v="20.29936"/>
    <n v="4"/>
    <x v="7"/>
  </r>
  <r>
    <d v="2019-08-17T00:00:00"/>
    <x v="6"/>
    <x v="0"/>
    <n v="19.565829999999998"/>
    <n v="4"/>
    <x v="7"/>
  </r>
  <r>
    <d v="2019-08-17T00:00:00"/>
    <x v="7"/>
    <x v="0"/>
    <n v="15.251759999999999"/>
    <n v="4"/>
    <x v="7"/>
  </r>
  <r>
    <d v="2019-08-17T00:00:00"/>
    <x v="8"/>
    <x v="0"/>
    <n v="17.143470000000001"/>
    <n v="4"/>
    <x v="7"/>
  </r>
  <r>
    <d v="2019-08-17T00:00:00"/>
    <x v="9"/>
    <x v="0"/>
    <n v="19.150559999999999"/>
    <n v="4"/>
    <x v="7"/>
  </r>
  <r>
    <d v="2019-08-17T00:00:00"/>
    <x v="10"/>
    <x v="0"/>
    <n v="21.145849999999999"/>
    <n v="4"/>
    <x v="7"/>
  </r>
  <r>
    <d v="2019-08-17T00:00:00"/>
    <x v="11"/>
    <x v="0"/>
    <n v="21.921810000000004"/>
    <n v="4"/>
    <x v="7"/>
  </r>
  <r>
    <d v="2019-08-17T00:00:00"/>
    <x v="12"/>
    <x v="0"/>
    <n v="18.825479999999999"/>
    <n v="4"/>
    <x v="7"/>
  </r>
  <r>
    <d v="2019-08-17T00:00:00"/>
    <x v="13"/>
    <x v="0"/>
    <n v="22.101759999999999"/>
    <n v="4"/>
    <x v="7"/>
  </r>
  <r>
    <d v="2019-08-17T00:00:00"/>
    <x v="14"/>
    <x v="0"/>
    <n v="22.309569999999997"/>
    <n v="4"/>
    <x v="7"/>
  </r>
  <r>
    <d v="2019-08-17T00:00:00"/>
    <x v="15"/>
    <x v="0"/>
    <n v="25.681239999999999"/>
    <n v="4"/>
    <x v="7"/>
  </r>
  <r>
    <d v="2019-08-17T00:00:00"/>
    <x v="16"/>
    <x v="0"/>
    <n v="22.464680000000001"/>
    <n v="4"/>
    <x v="7"/>
  </r>
  <r>
    <d v="2019-08-17T00:00:00"/>
    <x v="17"/>
    <x v="0"/>
    <n v="28.620940000000001"/>
    <n v="4"/>
    <x v="7"/>
  </r>
  <r>
    <d v="2019-08-17T00:00:00"/>
    <x v="18"/>
    <x v="0"/>
    <n v="42.669150000000002"/>
    <n v="4"/>
    <x v="7"/>
  </r>
  <r>
    <d v="2019-08-17T00:00:00"/>
    <x v="19"/>
    <x v="0"/>
    <n v="26.361540000000002"/>
    <n v="4"/>
    <x v="7"/>
  </r>
  <r>
    <d v="2019-08-17T00:00:00"/>
    <x v="20"/>
    <x v="0"/>
    <n v="25.491159999999997"/>
    <n v="4"/>
    <x v="7"/>
  </r>
  <r>
    <d v="2019-08-17T00:00:00"/>
    <x v="21"/>
    <x v="0"/>
    <n v="21.137360000000001"/>
    <n v="4"/>
    <x v="7"/>
  </r>
  <r>
    <d v="2019-08-17T00:00:00"/>
    <x v="22"/>
    <x v="0"/>
    <n v="20.406120000000001"/>
    <n v="4"/>
    <x v="7"/>
  </r>
  <r>
    <d v="2019-08-17T00:00:00"/>
    <x v="23"/>
    <x v="0"/>
    <n v="20.103750000000002"/>
    <n v="4"/>
    <x v="7"/>
  </r>
  <r>
    <d v="2019-08-18T00:00:00"/>
    <x v="0"/>
    <x v="0"/>
    <n v="20.589130000000001"/>
    <n v="1"/>
    <x v="7"/>
  </r>
  <r>
    <d v="2019-08-18T00:00:00"/>
    <x v="1"/>
    <x v="0"/>
    <n v="19.679739999999999"/>
    <n v="1"/>
    <x v="7"/>
  </r>
  <r>
    <d v="2019-08-18T00:00:00"/>
    <x v="2"/>
    <x v="0"/>
    <n v="18.778020000000001"/>
    <n v="1"/>
    <x v="7"/>
  </r>
  <r>
    <d v="2019-08-18T00:00:00"/>
    <x v="3"/>
    <x v="0"/>
    <n v="18.730540000000001"/>
    <n v="1"/>
    <x v="7"/>
  </r>
  <r>
    <d v="2019-08-18T00:00:00"/>
    <x v="4"/>
    <x v="0"/>
    <n v="18.2776"/>
    <n v="1"/>
    <x v="7"/>
  </r>
  <r>
    <d v="2019-08-18T00:00:00"/>
    <x v="5"/>
    <x v="0"/>
    <n v="18.2788"/>
    <n v="1"/>
    <x v="7"/>
  </r>
  <r>
    <d v="2019-08-18T00:00:00"/>
    <x v="6"/>
    <x v="0"/>
    <n v="19.918800000000001"/>
    <n v="1"/>
    <x v="7"/>
  </r>
  <r>
    <d v="2019-08-18T00:00:00"/>
    <x v="7"/>
    <x v="0"/>
    <n v="19.16253"/>
    <n v="1"/>
    <x v="7"/>
  </r>
  <r>
    <d v="2019-08-18T00:00:00"/>
    <x v="8"/>
    <x v="0"/>
    <n v="16.918220000000002"/>
    <n v="1"/>
    <x v="7"/>
  </r>
  <r>
    <d v="2019-08-18T00:00:00"/>
    <x v="9"/>
    <x v="0"/>
    <n v="16.807279999999999"/>
    <n v="1"/>
    <x v="7"/>
  </r>
  <r>
    <d v="2019-08-18T00:00:00"/>
    <x v="10"/>
    <x v="0"/>
    <n v="18.114650000000001"/>
    <n v="1"/>
    <x v="7"/>
  </r>
  <r>
    <d v="2019-08-18T00:00:00"/>
    <x v="11"/>
    <x v="0"/>
    <n v="19.109020000000001"/>
    <n v="1"/>
    <x v="7"/>
  </r>
  <r>
    <d v="2019-08-18T00:00:00"/>
    <x v="12"/>
    <x v="0"/>
    <n v="20.417629999999999"/>
    <n v="1"/>
    <x v="7"/>
  </r>
  <r>
    <d v="2019-08-18T00:00:00"/>
    <x v="13"/>
    <x v="0"/>
    <n v="19.427900000000001"/>
    <n v="1"/>
    <x v="7"/>
  </r>
  <r>
    <d v="2019-08-18T00:00:00"/>
    <x v="14"/>
    <x v="0"/>
    <n v="21.048749999999998"/>
    <n v="1"/>
    <x v="7"/>
  </r>
  <r>
    <d v="2019-08-18T00:00:00"/>
    <x v="15"/>
    <x v="0"/>
    <n v="23.063580000000002"/>
    <n v="1"/>
    <x v="7"/>
  </r>
  <r>
    <d v="2019-08-18T00:00:00"/>
    <x v="16"/>
    <x v="0"/>
    <n v="23.032990000000002"/>
    <n v="1"/>
    <x v="7"/>
  </r>
  <r>
    <d v="2019-08-18T00:00:00"/>
    <x v="17"/>
    <x v="0"/>
    <n v="22.880949999999999"/>
    <n v="1"/>
    <x v="7"/>
  </r>
  <r>
    <d v="2019-08-18T00:00:00"/>
    <x v="18"/>
    <x v="0"/>
    <n v="24.774270000000001"/>
    <n v="1"/>
    <x v="7"/>
  </r>
  <r>
    <d v="2019-08-18T00:00:00"/>
    <x v="19"/>
    <x v="0"/>
    <n v="37.626350000000002"/>
    <n v="1"/>
    <x v="7"/>
  </r>
  <r>
    <d v="2019-08-18T00:00:00"/>
    <x v="20"/>
    <x v="0"/>
    <n v="34.07958"/>
    <n v="1"/>
    <x v="7"/>
  </r>
  <r>
    <d v="2019-08-18T00:00:00"/>
    <x v="21"/>
    <x v="0"/>
    <n v="36.54862"/>
    <n v="1"/>
    <x v="7"/>
  </r>
  <r>
    <d v="2019-08-18T00:00:00"/>
    <x v="22"/>
    <x v="0"/>
    <n v="30.201849999999997"/>
    <n v="1"/>
    <x v="7"/>
  </r>
  <r>
    <d v="2019-08-18T00:00:00"/>
    <x v="23"/>
    <x v="0"/>
    <n v="28.920359999999999"/>
    <n v="1"/>
    <x v="7"/>
  </r>
  <r>
    <d v="2019-08-18T00:00:00"/>
    <x v="0"/>
    <x v="0"/>
    <n v="21.638490000000001"/>
    <n v="2"/>
    <x v="7"/>
  </r>
  <r>
    <d v="2019-08-18T00:00:00"/>
    <x v="1"/>
    <x v="0"/>
    <n v="19.604559999999999"/>
    <n v="2"/>
    <x v="7"/>
  </r>
  <r>
    <d v="2019-08-18T00:00:00"/>
    <x v="2"/>
    <x v="0"/>
    <n v="18.751609999999999"/>
    <n v="2"/>
    <x v="7"/>
  </r>
  <r>
    <d v="2019-08-18T00:00:00"/>
    <x v="3"/>
    <x v="0"/>
    <n v="18.693110000000001"/>
    <n v="2"/>
    <x v="7"/>
  </r>
  <r>
    <d v="2019-08-18T00:00:00"/>
    <x v="4"/>
    <x v="0"/>
    <n v="18.247599999999998"/>
    <n v="2"/>
    <x v="7"/>
  </r>
  <r>
    <d v="2019-08-18T00:00:00"/>
    <x v="5"/>
    <x v="0"/>
    <n v="18.311199999999999"/>
    <n v="2"/>
    <x v="7"/>
  </r>
  <r>
    <d v="2019-08-18T00:00:00"/>
    <x v="6"/>
    <x v="0"/>
    <n v="19.574000000000002"/>
    <n v="2"/>
    <x v="7"/>
  </r>
  <r>
    <d v="2019-08-18T00:00:00"/>
    <x v="7"/>
    <x v="0"/>
    <n v="18.905639999999998"/>
    <n v="2"/>
    <x v="7"/>
  </r>
  <r>
    <d v="2019-08-18T00:00:00"/>
    <x v="8"/>
    <x v="0"/>
    <n v="14.12068"/>
    <n v="2"/>
    <x v="7"/>
  </r>
  <r>
    <d v="2019-08-18T00:00:00"/>
    <x v="9"/>
    <x v="0"/>
    <n v="18.185700000000001"/>
    <n v="2"/>
    <x v="7"/>
  </r>
  <r>
    <d v="2019-08-18T00:00:00"/>
    <x v="10"/>
    <x v="0"/>
    <n v="18.279109999999999"/>
    <n v="2"/>
    <x v="7"/>
  </r>
  <r>
    <d v="2019-08-18T00:00:00"/>
    <x v="11"/>
    <x v="0"/>
    <n v="20.129809999999999"/>
    <n v="2"/>
    <x v="7"/>
  </r>
  <r>
    <d v="2019-08-18T00:00:00"/>
    <x v="12"/>
    <x v="0"/>
    <n v="21.171330000000001"/>
    <n v="2"/>
    <x v="7"/>
  </r>
  <r>
    <d v="2019-08-18T00:00:00"/>
    <x v="13"/>
    <x v="0"/>
    <n v="20.523479999999999"/>
    <n v="2"/>
    <x v="7"/>
  </r>
  <r>
    <d v="2019-08-18T00:00:00"/>
    <x v="14"/>
    <x v="0"/>
    <n v="22.686449999999997"/>
    <n v="2"/>
    <x v="7"/>
  </r>
  <r>
    <d v="2019-08-18T00:00:00"/>
    <x v="15"/>
    <x v="0"/>
    <n v="25.887899999999998"/>
    <n v="2"/>
    <x v="7"/>
  </r>
  <r>
    <d v="2019-08-18T00:00:00"/>
    <x v="16"/>
    <x v="0"/>
    <n v="27.883210000000002"/>
    <n v="2"/>
    <x v="7"/>
  </r>
  <r>
    <d v="2019-08-18T00:00:00"/>
    <x v="17"/>
    <x v="0"/>
    <n v="22.47973"/>
    <n v="2"/>
    <x v="7"/>
  </r>
  <r>
    <d v="2019-08-18T00:00:00"/>
    <x v="18"/>
    <x v="0"/>
    <n v="29.042449999999999"/>
    <n v="2"/>
    <x v="7"/>
  </r>
  <r>
    <d v="2019-08-18T00:00:00"/>
    <x v="19"/>
    <x v="0"/>
    <n v="32.951740000000001"/>
    <n v="2"/>
    <x v="7"/>
  </r>
  <r>
    <d v="2019-08-18T00:00:00"/>
    <x v="20"/>
    <x v="0"/>
    <n v="29.08314"/>
    <n v="2"/>
    <x v="7"/>
  </r>
  <r>
    <d v="2019-08-18T00:00:00"/>
    <x v="21"/>
    <x v="0"/>
    <n v="29.88036"/>
    <n v="2"/>
    <x v="7"/>
  </r>
  <r>
    <d v="2019-08-18T00:00:00"/>
    <x v="22"/>
    <x v="0"/>
    <n v="26.929400000000001"/>
    <n v="2"/>
    <x v="7"/>
  </r>
  <r>
    <d v="2019-08-18T00:00:00"/>
    <x v="23"/>
    <x v="0"/>
    <n v="21.786190000000001"/>
    <n v="2"/>
    <x v="7"/>
  </r>
  <r>
    <d v="2019-08-18T00:00:00"/>
    <x v="0"/>
    <x v="0"/>
    <n v="19.816749999999999"/>
    <n v="3"/>
    <x v="7"/>
  </r>
  <r>
    <d v="2019-08-18T00:00:00"/>
    <x v="1"/>
    <x v="0"/>
    <n v="19.561350000000001"/>
    <n v="3"/>
    <x v="7"/>
  </r>
  <r>
    <d v="2019-08-18T00:00:00"/>
    <x v="2"/>
    <x v="0"/>
    <n v="18.162369999999999"/>
    <n v="3"/>
    <x v="7"/>
  </r>
  <r>
    <d v="2019-08-18T00:00:00"/>
    <x v="3"/>
    <x v="0"/>
    <n v="18.648980000000002"/>
    <n v="3"/>
    <x v="7"/>
  </r>
  <r>
    <d v="2019-08-18T00:00:00"/>
    <x v="4"/>
    <x v="0"/>
    <n v="18.2576"/>
    <n v="3"/>
    <x v="7"/>
  </r>
  <r>
    <d v="2019-08-18T00:00:00"/>
    <x v="5"/>
    <x v="0"/>
    <n v="18.899999999999999"/>
    <n v="3"/>
    <x v="7"/>
  </r>
  <r>
    <d v="2019-08-18T00:00:00"/>
    <x v="6"/>
    <x v="0"/>
    <n v="18.642800000000001"/>
    <n v="3"/>
    <x v="7"/>
  </r>
  <r>
    <d v="2019-08-18T00:00:00"/>
    <x v="7"/>
    <x v="0"/>
    <n v="18.983360000000001"/>
    <n v="3"/>
    <x v="7"/>
  </r>
  <r>
    <d v="2019-08-18T00:00:00"/>
    <x v="8"/>
    <x v="0"/>
    <n v="14.054349999999999"/>
    <n v="3"/>
    <x v="7"/>
  </r>
  <r>
    <d v="2019-08-18T00:00:00"/>
    <x v="9"/>
    <x v="0"/>
    <n v="18.853010000000001"/>
    <n v="3"/>
    <x v="7"/>
  </r>
  <r>
    <d v="2019-08-18T00:00:00"/>
    <x v="10"/>
    <x v="0"/>
    <n v="17.746919999999999"/>
    <n v="3"/>
    <x v="7"/>
  </r>
  <r>
    <d v="2019-08-18T00:00:00"/>
    <x v="11"/>
    <x v="0"/>
    <n v="20.89969"/>
    <n v="3"/>
    <x v="7"/>
  </r>
  <r>
    <d v="2019-08-18T00:00:00"/>
    <x v="12"/>
    <x v="0"/>
    <n v="22.561969999999999"/>
    <n v="3"/>
    <x v="7"/>
  </r>
  <r>
    <d v="2019-08-18T00:00:00"/>
    <x v="13"/>
    <x v="0"/>
    <n v="21.981380000000001"/>
    <n v="3"/>
    <x v="7"/>
  </r>
  <r>
    <d v="2019-08-18T00:00:00"/>
    <x v="14"/>
    <x v="0"/>
    <n v="24.975539999999999"/>
    <n v="3"/>
    <x v="7"/>
  </r>
  <r>
    <d v="2019-08-18T00:00:00"/>
    <x v="15"/>
    <x v="0"/>
    <n v="31.765129999999999"/>
    <n v="3"/>
    <x v="7"/>
  </r>
  <r>
    <d v="2019-08-18T00:00:00"/>
    <x v="16"/>
    <x v="0"/>
    <n v="31.96641"/>
    <n v="3"/>
    <x v="7"/>
  </r>
  <r>
    <d v="2019-08-18T00:00:00"/>
    <x v="17"/>
    <x v="0"/>
    <n v="27.293859999999999"/>
    <n v="3"/>
    <x v="7"/>
  </r>
  <r>
    <d v="2019-08-18T00:00:00"/>
    <x v="18"/>
    <x v="0"/>
    <n v="33.187269999999998"/>
    <n v="3"/>
    <x v="7"/>
  </r>
  <r>
    <d v="2019-08-18T00:00:00"/>
    <x v="19"/>
    <x v="0"/>
    <n v="45.915519999999994"/>
    <n v="3"/>
    <x v="7"/>
  </r>
  <r>
    <d v="2019-08-18T00:00:00"/>
    <x v="20"/>
    <x v="0"/>
    <n v="27.349059999999998"/>
    <n v="3"/>
    <x v="7"/>
  </r>
  <r>
    <d v="2019-08-18T00:00:00"/>
    <x v="21"/>
    <x v="0"/>
    <n v="23.433319999999998"/>
    <n v="3"/>
    <x v="7"/>
  </r>
  <r>
    <d v="2019-08-18T00:00:00"/>
    <x v="22"/>
    <x v="0"/>
    <n v="22.790720000000004"/>
    <n v="3"/>
    <x v="7"/>
  </r>
  <r>
    <d v="2019-08-18T00:00:00"/>
    <x v="23"/>
    <x v="0"/>
    <n v="20.66611"/>
    <n v="3"/>
    <x v="7"/>
  </r>
  <r>
    <d v="2019-08-18T00:00:00"/>
    <x v="0"/>
    <x v="0"/>
    <n v="18.972329999999999"/>
    <n v="4"/>
    <x v="7"/>
  </r>
  <r>
    <d v="2019-08-18T00:00:00"/>
    <x v="1"/>
    <x v="0"/>
    <n v="18.936419999999998"/>
    <n v="4"/>
    <x v="7"/>
  </r>
  <r>
    <d v="2019-08-18T00:00:00"/>
    <x v="2"/>
    <x v="0"/>
    <n v="17.816590000000001"/>
    <n v="4"/>
    <x v="7"/>
  </r>
  <r>
    <d v="2019-08-18T00:00:00"/>
    <x v="3"/>
    <x v="0"/>
    <n v="18.297239999999999"/>
    <n v="4"/>
    <x v="7"/>
  </r>
  <r>
    <d v="2019-08-18T00:00:00"/>
    <x v="4"/>
    <x v="0"/>
    <n v="17.767600000000002"/>
    <n v="4"/>
    <x v="7"/>
  </r>
  <r>
    <d v="2019-08-18T00:00:00"/>
    <x v="5"/>
    <x v="0"/>
    <n v="19.12"/>
    <n v="4"/>
    <x v="7"/>
  </r>
  <r>
    <d v="2019-08-18T00:00:00"/>
    <x v="6"/>
    <x v="0"/>
    <n v="18.2576"/>
    <n v="4"/>
    <x v="7"/>
  </r>
  <r>
    <d v="2019-08-18T00:00:00"/>
    <x v="7"/>
    <x v="0"/>
    <n v="14.79726"/>
    <n v="4"/>
    <x v="7"/>
  </r>
  <r>
    <d v="2019-08-18T00:00:00"/>
    <x v="8"/>
    <x v="0"/>
    <n v="15.053940000000003"/>
    <n v="4"/>
    <x v="7"/>
  </r>
  <r>
    <d v="2019-08-18T00:00:00"/>
    <x v="9"/>
    <x v="0"/>
    <n v="18.77374"/>
    <n v="4"/>
    <x v="7"/>
  </r>
  <r>
    <d v="2019-08-18T00:00:00"/>
    <x v="10"/>
    <x v="0"/>
    <n v="18.896000000000001"/>
    <n v="4"/>
    <x v="7"/>
  </r>
  <r>
    <d v="2019-08-18T00:00:00"/>
    <x v="11"/>
    <x v="0"/>
    <n v="20.95364"/>
    <n v="4"/>
    <x v="7"/>
  </r>
  <r>
    <d v="2019-08-18T00:00:00"/>
    <x v="12"/>
    <x v="0"/>
    <n v="24.83183"/>
    <n v="4"/>
    <x v="7"/>
  </r>
  <r>
    <d v="2019-08-18T00:00:00"/>
    <x v="13"/>
    <x v="0"/>
    <n v="22.01634"/>
    <n v="4"/>
    <x v="7"/>
  </r>
  <r>
    <d v="2019-08-18T00:00:00"/>
    <x v="14"/>
    <x v="0"/>
    <n v="28.087550000000004"/>
    <n v="4"/>
    <x v="7"/>
  </r>
  <r>
    <d v="2019-08-18T00:00:00"/>
    <x v="15"/>
    <x v="0"/>
    <n v="36.662730000000003"/>
    <n v="4"/>
    <x v="7"/>
  </r>
  <r>
    <d v="2019-08-18T00:00:00"/>
    <x v="16"/>
    <x v="0"/>
    <n v="37.125259999999997"/>
    <n v="4"/>
    <x v="7"/>
  </r>
  <r>
    <d v="2019-08-18T00:00:00"/>
    <x v="17"/>
    <x v="0"/>
    <n v="38.017589999999998"/>
    <n v="4"/>
    <x v="7"/>
  </r>
  <r>
    <d v="2019-08-18T00:00:00"/>
    <x v="18"/>
    <x v="0"/>
    <n v="48.73019"/>
    <n v="4"/>
    <x v="7"/>
  </r>
  <r>
    <d v="2019-08-18T00:00:00"/>
    <x v="19"/>
    <x v="0"/>
    <n v="32.043370000000003"/>
    <n v="4"/>
    <x v="7"/>
  </r>
  <r>
    <d v="2019-08-18T00:00:00"/>
    <x v="20"/>
    <x v="0"/>
    <n v="25.605730000000005"/>
    <n v="4"/>
    <x v="7"/>
  </r>
  <r>
    <d v="2019-08-18T00:00:00"/>
    <x v="21"/>
    <x v="0"/>
    <n v="21.124220000000001"/>
    <n v="4"/>
    <x v="7"/>
  </r>
  <r>
    <d v="2019-08-18T00:00:00"/>
    <x v="22"/>
    <x v="0"/>
    <n v="20.100829999999998"/>
    <n v="4"/>
    <x v="7"/>
  </r>
  <r>
    <d v="2019-08-18T00:00:00"/>
    <x v="23"/>
    <x v="0"/>
    <n v="20.156639999999999"/>
    <n v="4"/>
    <x v="7"/>
  </r>
  <r>
    <d v="2019-08-19T00:00:00"/>
    <x v="0"/>
    <x v="0"/>
    <n v="20.573969999999999"/>
    <n v="1"/>
    <x v="7"/>
  </r>
  <r>
    <d v="2019-08-19T00:00:00"/>
    <x v="1"/>
    <x v="0"/>
    <n v="20.013839999999998"/>
    <n v="1"/>
    <x v="7"/>
  </r>
  <r>
    <d v="2019-08-19T00:00:00"/>
    <x v="2"/>
    <x v="0"/>
    <n v="19.377389999999998"/>
    <n v="1"/>
    <x v="7"/>
  </r>
  <r>
    <d v="2019-08-19T00:00:00"/>
    <x v="3"/>
    <x v="0"/>
    <n v="17.524629999999998"/>
    <n v="1"/>
    <x v="7"/>
  </r>
  <r>
    <d v="2019-08-19T00:00:00"/>
    <x v="4"/>
    <x v="0"/>
    <n v="18.663460000000001"/>
    <n v="1"/>
    <x v="7"/>
  </r>
  <r>
    <d v="2019-08-19T00:00:00"/>
    <x v="5"/>
    <x v="0"/>
    <n v="19.308900000000001"/>
    <n v="1"/>
    <x v="7"/>
  </r>
  <r>
    <d v="2019-08-19T00:00:00"/>
    <x v="6"/>
    <x v="0"/>
    <n v="18.647880000000001"/>
    <n v="1"/>
    <x v="7"/>
  </r>
  <r>
    <d v="2019-08-19T00:00:00"/>
    <x v="7"/>
    <x v="0"/>
    <n v="19.680409999999998"/>
    <n v="1"/>
    <x v="7"/>
  </r>
  <r>
    <d v="2019-08-19T00:00:00"/>
    <x v="8"/>
    <x v="0"/>
    <n v="19.14002"/>
    <n v="1"/>
    <x v="7"/>
  </r>
  <r>
    <d v="2019-08-19T00:00:00"/>
    <x v="9"/>
    <x v="0"/>
    <n v="18.696190000000001"/>
    <n v="1"/>
    <x v="7"/>
  </r>
  <r>
    <d v="2019-08-19T00:00:00"/>
    <x v="10"/>
    <x v="0"/>
    <n v="19.924050000000001"/>
    <n v="1"/>
    <x v="7"/>
  </r>
  <r>
    <d v="2019-08-19T00:00:00"/>
    <x v="11"/>
    <x v="0"/>
    <n v="19.544599999999999"/>
    <n v="1"/>
    <x v="7"/>
  </r>
  <r>
    <d v="2019-08-19T00:00:00"/>
    <x v="12"/>
    <x v="0"/>
    <n v="21.211279999999999"/>
    <n v="1"/>
    <x v="7"/>
  </r>
  <r>
    <d v="2019-08-19T00:00:00"/>
    <x v="13"/>
    <x v="0"/>
    <n v="22.875910000000001"/>
    <n v="1"/>
    <x v="7"/>
  </r>
  <r>
    <d v="2019-08-19T00:00:00"/>
    <x v="14"/>
    <x v="0"/>
    <n v="30.1524"/>
    <n v="1"/>
    <x v="7"/>
  </r>
  <r>
    <d v="2019-08-19T00:00:00"/>
    <x v="15"/>
    <x v="0"/>
    <n v="25.249639999999999"/>
    <n v="1"/>
    <x v="7"/>
  </r>
  <r>
    <d v="2019-08-19T00:00:00"/>
    <x v="16"/>
    <x v="0"/>
    <n v="24.79917"/>
    <n v="1"/>
    <x v="7"/>
  </r>
  <r>
    <d v="2019-08-19T00:00:00"/>
    <x v="17"/>
    <x v="0"/>
    <n v="28.30095"/>
    <n v="1"/>
    <x v="7"/>
  </r>
  <r>
    <d v="2019-08-19T00:00:00"/>
    <x v="18"/>
    <x v="0"/>
    <n v="28.330570000000005"/>
    <n v="1"/>
    <x v="7"/>
  </r>
  <r>
    <d v="2019-08-19T00:00:00"/>
    <x v="19"/>
    <x v="0"/>
    <n v="44.780859999999997"/>
    <n v="1"/>
    <x v="7"/>
  </r>
  <r>
    <d v="2019-08-19T00:00:00"/>
    <x v="20"/>
    <x v="0"/>
    <n v="54.226869999999998"/>
    <n v="1"/>
    <x v="7"/>
  </r>
  <r>
    <d v="2019-08-19T00:00:00"/>
    <x v="21"/>
    <x v="0"/>
    <n v="916.66670000000011"/>
    <n v="1"/>
    <x v="7"/>
  </r>
  <r>
    <d v="2019-08-19T00:00:00"/>
    <x v="22"/>
    <x v="0"/>
    <n v="27.997599999999995"/>
    <n v="1"/>
    <x v="7"/>
  </r>
  <r>
    <d v="2019-08-19T00:00:00"/>
    <x v="23"/>
    <x v="0"/>
    <n v="26.557390000000002"/>
    <n v="1"/>
    <x v="7"/>
  </r>
  <r>
    <d v="2019-08-19T00:00:00"/>
    <x v="0"/>
    <x v="0"/>
    <n v="19.995609999999999"/>
    <n v="2"/>
    <x v="7"/>
  </r>
  <r>
    <d v="2019-08-19T00:00:00"/>
    <x v="1"/>
    <x v="0"/>
    <n v="19.293119999999998"/>
    <n v="2"/>
    <x v="7"/>
  </r>
  <r>
    <d v="2019-08-19T00:00:00"/>
    <x v="2"/>
    <x v="0"/>
    <n v="17.87763"/>
    <n v="2"/>
    <x v="7"/>
  </r>
  <r>
    <d v="2019-08-19T00:00:00"/>
    <x v="3"/>
    <x v="0"/>
    <n v="17.612010000000001"/>
    <n v="2"/>
    <x v="7"/>
  </r>
  <r>
    <d v="2019-08-19T00:00:00"/>
    <x v="4"/>
    <x v="0"/>
    <n v="18.673629999999999"/>
    <n v="2"/>
    <x v="7"/>
  </r>
  <r>
    <d v="2019-08-19T00:00:00"/>
    <x v="5"/>
    <x v="0"/>
    <n v="19.407789999999999"/>
    <n v="2"/>
    <x v="7"/>
  </r>
  <r>
    <d v="2019-08-19T00:00:00"/>
    <x v="6"/>
    <x v="0"/>
    <n v="19.62546"/>
    <n v="2"/>
    <x v="7"/>
  </r>
  <r>
    <d v="2019-08-19T00:00:00"/>
    <x v="7"/>
    <x v="0"/>
    <n v="19.650210000000001"/>
    <n v="2"/>
    <x v="7"/>
  </r>
  <r>
    <d v="2019-08-19T00:00:00"/>
    <x v="8"/>
    <x v="0"/>
    <n v="18.53"/>
    <n v="2"/>
    <x v="7"/>
  </r>
  <r>
    <d v="2019-08-19T00:00:00"/>
    <x v="9"/>
    <x v="0"/>
    <n v="19.46753"/>
    <n v="2"/>
    <x v="7"/>
  </r>
  <r>
    <d v="2019-08-19T00:00:00"/>
    <x v="10"/>
    <x v="0"/>
    <n v="19.958169999999999"/>
    <n v="2"/>
    <x v="7"/>
  </r>
  <r>
    <d v="2019-08-19T00:00:00"/>
    <x v="11"/>
    <x v="0"/>
    <n v="20.547149999999998"/>
    <n v="2"/>
    <x v="7"/>
  </r>
  <r>
    <d v="2019-08-19T00:00:00"/>
    <x v="12"/>
    <x v="0"/>
    <n v="23.183849999999996"/>
    <n v="2"/>
    <x v="7"/>
  </r>
  <r>
    <d v="2019-08-19T00:00:00"/>
    <x v="13"/>
    <x v="0"/>
    <n v="23.392309999999998"/>
    <n v="2"/>
    <x v="7"/>
  </r>
  <r>
    <d v="2019-08-19T00:00:00"/>
    <x v="14"/>
    <x v="0"/>
    <n v="23.847100000000001"/>
    <n v="2"/>
    <x v="7"/>
  </r>
  <r>
    <d v="2019-08-19T00:00:00"/>
    <x v="15"/>
    <x v="0"/>
    <n v="245.87659999999997"/>
    <n v="2"/>
    <x v="7"/>
  </r>
  <r>
    <d v="2019-08-19T00:00:00"/>
    <x v="16"/>
    <x v="0"/>
    <n v="24.325239999999997"/>
    <n v="2"/>
    <x v="7"/>
  </r>
  <r>
    <d v="2019-08-19T00:00:00"/>
    <x v="17"/>
    <x v="0"/>
    <n v="26.2319"/>
    <n v="2"/>
    <x v="7"/>
  </r>
  <r>
    <d v="2019-08-19T00:00:00"/>
    <x v="18"/>
    <x v="0"/>
    <n v="29.359369999999998"/>
    <n v="2"/>
    <x v="7"/>
  </r>
  <r>
    <d v="2019-08-19T00:00:00"/>
    <x v="19"/>
    <x v="0"/>
    <n v="42.303699999999999"/>
    <n v="2"/>
    <x v="7"/>
  </r>
  <r>
    <d v="2019-08-19T00:00:00"/>
    <x v="20"/>
    <x v="0"/>
    <n v="33.144129999999997"/>
    <n v="2"/>
    <x v="7"/>
  </r>
  <r>
    <d v="2019-08-19T00:00:00"/>
    <x v="21"/>
    <x v="0"/>
    <n v="37.579979999999999"/>
    <n v="2"/>
    <x v="7"/>
  </r>
  <r>
    <d v="2019-08-19T00:00:00"/>
    <x v="22"/>
    <x v="0"/>
    <n v="24.6876"/>
    <n v="2"/>
    <x v="7"/>
  </r>
  <r>
    <d v="2019-08-19T00:00:00"/>
    <x v="23"/>
    <x v="0"/>
    <n v="21.282979999999998"/>
    <n v="2"/>
    <x v="7"/>
  </r>
  <r>
    <d v="2019-08-19T00:00:00"/>
    <x v="0"/>
    <x v="0"/>
    <n v="19.613759999999999"/>
    <n v="3"/>
    <x v="7"/>
  </r>
  <r>
    <d v="2019-08-19T00:00:00"/>
    <x v="1"/>
    <x v="0"/>
    <n v="19.688659999999999"/>
    <n v="3"/>
    <x v="7"/>
  </r>
  <r>
    <d v="2019-08-19T00:00:00"/>
    <x v="2"/>
    <x v="0"/>
    <n v="18.405090000000001"/>
    <n v="3"/>
    <x v="7"/>
  </r>
  <r>
    <d v="2019-08-19T00:00:00"/>
    <x v="3"/>
    <x v="0"/>
    <n v="17.977180000000001"/>
    <n v="3"/>
    <x v="7"/>
  </r>
  <r>
    <d v="2019-08-19T00:00:00"/>
    <x v="4"/>
    <x v="0"/>
    <n v="19.26559"/>
    <n v="3"/>
    <x v="7"/>
  </r>
  <r>
    <d v="2019-08-19T00:00:00"/>
    <x v="5"/>
    <x v="0"/>
    <n v="21.384180000000001"/>
    <n v="3"/>
    <x v="7"/>
  </r>
  <r>
    <d v="2019-08-19T00:00:00"/>
    <x v="6"/>
    <x v="0"/>
    <n v="19.728079999999999"/>
    <n v="3"/>
    <x v="7"/>
  </r>
  <r>
    <d v="2019-08-19T00:00:00"/>
    <x v="7"/>
    <x v="0"/>
    <n v="18.375979999999998"/>
    <n v="3"/>
    <x v="7"/>
  </r>
  <r>
    <d v="2019-08-19T00:00:00"/>
    <x v="8"/>
    <x v="0"/>
    <n v="18.284130000000001"/>
    <n v="3"/>
    <x v="7"/>
  </r>
  <r>
    <d v="2019-08-19T00:00:00"/>
    <x v="9"/>
    <x v="0"/>
    <n v="19.839179999999999"/>
    <n v="3"/>
    <x v="7"/>
  </r>
  <r>
    <d v="2019-08-19T00:00:00"/>
    <x v="10"/>
    <x v="0"/>
    <n v="20.675889999999999"/>
    <n v="3"/>
    <x v="7"/>
  </r>
  <r>
    <d v="2019-08-19T00:00:00"/>
    <x v="11"/>
    <x v="0"/>
    <n v="21.924420000000001"/>
    <n v="3"/>
    <x v="7"/>
  </r>
  <r>
    <d v="2019-08-19T00:00:00"/>
    <x v="12"/>
    <x v="0"/>
    <n v="25.20186"/>
    <n v="3"/>
    <x v="7"/>
  </r>
  <r>
    <d v="2019-08-19T00:00:00"/>
    <x v="13"/>
    <x v="0"/>
    <n v="29.831949999999996"/>
    <n v="3"/>
    <x v="7"/>
  </r>
  <r>
    <d v="2019-08-19T00:00:00"/>
    <x v="14"/>
    <x v="0"/>
    <n v="26.379709999999999"/>
    <n v="3"/>
    <x v="7"/>
  </r>
  <r>
    <d v="2019-08-19T00:00:00"/>
    <x v="15"/>
    <x v="0"/>
    <n v="262.71753000000001"/>
    <n v="3"/>
    <x v="7"/>
  </r>
  <r>
    <d v="2019-08-19T00:00:00"/>
    <x v="16"/>
    <x v="0"/>
    <n v="25.639889999999998"/>
    <n v="3"/>
    <x v="7"/>
  </r>
  <r>
    <d v="2019-08-19T00:00:00"/>
    <x v="17"/>
    <x v="0"/>
    <n v="30.427399999999995"/>
    <n v="3"/>
    <x v="7"/>
  </r>
  <r>
    <d v="2019-08-19T00:00:00"/>
    <x v="18"/>
    <x v="0"/>
    <n v="31.34554"/>
    <n v="3"/>
    <x v="7"/>
  </r>
  <r>
    <d v="2019-08-19T00:00:00"/>
    <x v="19"/>
    <x v="0"/>
    <n v="23.221150000000005"/>
    <n v="3"/>
    <x v="7"/>
  </r>
  <r>
    <d v="2019-08-19T00:00:00"/>
    <x v="20"/>
    <x v="0"/>
    <n v="26.342230000000001"/>
    <n v="3"/>
    <x v="7"/>
  </r>
  <r>
    <d v="2019-08-19T00:00:00"/>
    <x v="21"/>
    <x v="0"/>
    <n v="22.9588"/>
    <n v="3"/>
    <x v="7"/>
  </r>
  <r>
    <d v="2019-08-19T00:00:00"/>
    <x v="22"/>
    <x v="0"/>
    <n v="20.440000000000001"/>
    <n v="3"/>
    <x v="7"/>
  </r>
  <r>
    <d v="2019-08-19T00:00:00"/>
    <x v="23"/>
    <x v="0"/>
    <n v="21.132200000000001"/>
    <n v="3"/>
    <x v="7"/>
  </r>
  <r>
    <d v="2019-08-19T00:00:00"/>
    <x v="0"/>
    <x v="0"/>
    <n v="18.823779999999999"/>
    <n v="4"/>
    <x v="7"/>
  </r>
  <r>
    <d v="2019-08-19T00:00:00"/>
    <x v="1"/>
    <x v="0"/>
    <n v="17.941849999999999"/>
    <n v="4"/>
    <x v="7"/>
  </r>
  <r>
    <d v="2019-08-19T00:00:00"/>
    <x v="2"/>
    <x v="0"/>
    <n v="17.788550000000001"/>
    <n v="4"/>
    <x v="7"/>
  </r>
  <r>
    <d v="2019-08-19T00:00:00"/>
    <x v="3"/>
    <x v="0"/>
    <n v="17.894469999999998"/>
    <n v="4"/>
    <x v="7"/>
  </r>
  <r>
    <d v="2019-08-19T00:00:00"/>
    <x v="4"/>
    <x v="0"/>
    <n v="19.741510000000002"/>
    <n v="4"/>
    <x v="7"/>
  </r>
  <r>
    <d v="2019-08-19T00:00:00"/>
    <x v="5"/>
    <x v="0"/>
    <n v="22.665409999999998"/>
    <n v="4"/>
    <x v="7"/>
  </r>
  <r>
    <d v="2019-08-19T00:00:00"/>
    <x v="6"/>
    <x v="0"/>
    <n v="19.749479999999998"/>
    <n v="4"/>
    <x v="7"/>
  </r>
  <r>
    <d v="2019-08-19T00:00:00"/>
    <x v="7"/>
    <x v="0"/>
    <n v="18.205670000000001"/>
    <n v="4"/>
    <x v="7"/>
  </r>
  <r>
    <d v="2019-08-19T00:00:00"/>
    <x v="8"/>
    <x v="0"/>
    <n v="17.892469999999999"/>
    <n v="4"/>
    <x v="7"/>
  </r>
  <r>
    <d v="2019-08-19T00:00:00"/>
    <x v="9"/>
    <x v="0"/>
    <n v="19.420000000000002"/>
    <n v="4"/>
    <x v="7"/>
  </r>
  <r>
    <d v="2019-08-19T00:00:00"/>
    <x v="10"/>
    <x v="0"/>
    <n v="21.230340000000002"/>
    <n v="4"/>
    <x v="7"/>
  </r>
  <r>
    <d v="2019-08-19T00:00:00"/>
    <x v="11"/>
    <x v="0"/>
    <n v="22.30322"/>
    <n v="4"/>
    <x v="7"/>
  </r>
  <r>
    <d v="2019-08-19T00:00:00"/>
    <x v="12"/>
    <x v="0"/>
    <n v="25.549940000000003"/>
    <n v="4"/>
    <x v="7"/>
  </r>
  <r>
    <d v="2019-08-19T00:00:00"/>
    <x v="13"/>
    <x v="0"/>
    <n v="30.1524"/>
    <n v="4"/>
    <x v="7"/>
  </r>
  <r>
    <d v="2019-08-19T00:00:00"/>
    <x v="14"/>
    <x v="0"/>
    <n v="29.954699999999999"/>
    <n v="4"/>
    <x v="7"/>
  </r>
  <r>
    <d v="2019-08-19T00:00:00"/>
    <x v="15"/>
    <x v="0"/>
    <n v="937.9"/>
    <n v="4"/>
    <x v="7"/>
  </r>
  <r>
    <d v="2019-08-19T00:00:00"/>
    <x v="16"/>
    <x v="0"/>
    <n v="32.846159999999998"/>
    <n v="4"/>
    <x v="7"/>
  </r>
  <r>
    <d v="2019-08-19T00:00:00"/>
    <x v="17"/>
    <x v="0"/>
    <n v="41.331359999999997"/>
    <n v="4"/>
    <x v="7"/>
  </r>
  <r>
    <d v="2019-08-19T00:00:00"/>
    <x v="18"/>
    <x v="0"/>
    <n v="75.251739999999998"/>
    <n v="4"/>
    <x v="7"/>
  </r>
  <r>
    <d v="2019-08-19T00:00:00"/>
    <x v="19"/>
    <x v="0"/>
    <n v="29.106110000000001"/>
    <n v="4"/>
    <x v="7"/>
  </r>
  <r>
    <d v="2019-08-19T00:00:00"/>
    <x v="20"/>
    <x v="0"/>
    <n v="21.648910000000001"/>
    <n v="4"/>
    <x v="7"/>
  </r>
  <r>
    <d v="2019-08-19T00:00:00"/>
    <x v="21"/>
    <x v="0"/>
    <n v="20.107600000000001"/>
    <n v="4"/>
    <x v="7"/>
  </r>
  <r>
    <d v="2019-08-19T00:00:00"/>
    <x v="22"/>
    <x v="0"/>
    <n v="19.900410000000001"/>
    <n v="4"/>
    <x v="7"/>
  </r>
  <r>
    <d v="2019-08-19T00:00:00"/>
    <x v="23"/>
    <x v="0"/>
    <n v="19.042349999999999"/>
    <n v="4"/>
    <x v="7"/>
  </r>
  <r>
    <d v="2019-08-20T00:00:00"/>
    <x v="0"/>
    <x v="0"/>
    <n v="26.997599999999995"/>
    <n v="1"/>
    <x v="7"/>
  </r>
  <r>
    <d v="2019-08-20T00:00:00"/>
    <x v="1"/>
    <x v="0"/>
    <n v="24.769770000000005"/>
    <n v="1"/>
    <x v="7"/>
  </r>
  <r>
    <d v="2019-08-20T00:00:00"/>
    <x v="2"/>
    <x v="0"/>
    <n v="20.635429999999999"/>
    <n v="1"/>
    <x v="7"/>
  </r>
  <r>
    <d v="2019-08-20T00:00:00"/>
    <x v="3"/>
    <x v="0"/>
    <n v="19.94669"/>
    <n v="1"/>
    <x v="7"/>
  </r>
  <r>
    <d v="2019-08-20T00:00:00"/>
    <x v="4"/>
    <x v="0"/>
    <n v="19.712599999999998"/>
    <n v="1"/>
    <x v="7"/>
  </r>
  <r>
    <d v="2019-08-20T00:00:00"/>
    <x v="5"/>
    <x v="0"/>
    <n v="20.078710000000001"/>
    <n v="1"/>
    <x v="7"/>
  </r>
  <r>
    <d v="2019-08-20T00:00:00"/>
    <x v="6"/>
    <x v="0"/>
    <n v="20.483059999999998"/>
    <n v="1"/>
    <x v="7"/>
  </r>
  <r>
    <d v="2019-08-20T00:00:00"/>
    <x v="7"/>
    <x v="0"/>
    <n v="20.86965"/>
    <n v="1"/>
    <x v="7"/>
  </r>
  <r>
    <d v="2019-08-20T00:00:00"/>
    <x v="8"/>
    <x v="0"/>
    <n v="19.95046"/>
    <n v="1"/>
    <x v="7"/>
  </r>
  <r>
    <d v="2019-08-20T00:00:00"/>
    <x v="9"/>
    <x v="0"/>
    <n v="18.733989999999999"/>
    <n v="1"/>
    <x v="7"/>
  </r>
  <r>
    <d v="2019-08-20T00:00:00"/>
    <x v="10"/>
    <x v="0"/>
    <n v="20.249600000000001"/>
    <n v="1"/>
    <x v="7"/>
  </r>
  <r>
    <d v="2019-08-20T00:00:00"/>
    <x v="11"/>
    <x v="0"/>
    <n v="20.341889999999999"/>
    <n v="1"/>
    <x v="7"/>
  </r>
  <r>
    <d v="2019-08-20T00:00:00"/>
    <x v="12"/>
    <x v="0"/>
    <n v="21.487929999999995"/>
    <n v="1"/>
    <x v="7"/>
  </r>
  <r>
    <d v="2019-08-20T00:00:00"/>
    <x v="13"/>
    <x v="0"/>
    <n v="25.240349999999996"/>
    <n v="1"/>
    <x v="7"/>
  </r>
  <r>
    <d v="2019-08-20T00:00:00"/>
    <x v="14"/>
    <x v="0"/>
    <n v="25.455749999999998"/>
    <n v="1"/>
    <x v="7"/>
  </r>
  <r>
    <d v="2019-08-20T00:00:00"/>
    <x v="15"/>
    <x v="0"/>
    <n v="26.997599999999995"/>
    <n v="1"/>
    <x v="7"/>
  </r>
  <r>
    <d v="2019-08-20T00:00:00"/>
    <x v="16"/>
    <x v="0"/>
    <n v="33.001199999999997"/>
    <n v="1"/>
    <x v="7"/>
  </r>
  <r>
    <d v="2019-08-20T00:00:00"/>
    <x v="17"/>
    <x v="0"/>
    <n v="29.036510000000003"/>
    <n v="1"/>
    <x v="7"/>
  </r>
  <r>
    <d v="2019-08-20T00:00:00"/>
    <x v="18"/>
    <x v="0"/>
    <n v="32.818179999999998"/>
    <n v="1"/>
    <x v="7"/>
  </r>
  <r>
    <d v="2019-08-20T00:00:00"/>
    <x v="19"/>
    <x v="0"/>
    <n v="47.046109999999999"/>
    <n v="1"/>
    <x v="7"/>
  </r>
  <r>
    <d v="2019-08-20T00:00:00"/>
    <x v="20"/>
    <x v="0"/>
    <n v="43.782980000000002"/>
    <n v="1"/>
    <x v="7"/>
  </r>
  <r>
    <d v="2019-08-20T00:00:00"/>
    <x v="21"/>
    <x v="0"/>
    <n v="36.445650000000001"/>
    <n v="1"/>
    <x v="7"/>
  </r>
  <r>
    <d v="2019-08-20T00:00:00"/>
    <x v="22"/>
    <x v="0"/>
    <n v="27.590340000000001"/>
    <n v="1"/>
    <x v="7"/>
  </r>
  <r>
    <d v="2019-08-20T00:00:00"/>
    <x v="23"/>
    <x v="0"/>
    <n v="26.649370000000001"/>
    <n v="1"/>
    <x v="7"/>
  </r>
  <r>
    <d v="2019-08-20T00:00:00"/>
    <x v="0"/>
    <x v="0"/>
    <n v="24.63373"/>
    <n v="2"/>
    <x v="7"/>
  </r>
  <r>
    <d v="2019-08-20T00:00:00"/>
    <x v="1"/>
    <x v="0"/>
    <n v="23.652550000000002"/>
    <n v="2"/>
    <x v="7"/>
  </r>
  <r>
    <d v="2019-08-20T00:00:00"/>
    <x v="2"/>
    <x v="0"/>
    <n v="19.963380000000001"/>
    <n v="2"/>
    <x v="7"/>
  </r>
  <r>
    <d v="2019-08-20T00:00:00"/>
    <x v="3"/>
    <x v="0"/>
    <n v="19.913340000000002"/>
    <n v="2"/>
    <x v="7"/>
  </r>
  <r>
    <d v="2019-08-20T00:00:00"/>
    <x v="4"/>
    <x v="0"/>
    <n v="19.789000000000001"/>
    <n v="2"/>
    <x v="7"/>
  </r>
  <r>
    <d v="2019-08-20T00:00:00"/>
    <x v="5"/>
    <x v="0"/>
    <n v="22.802430000000001"/>
    <n v="2"/>
    <x v="7"/>
  </r>
  <r>
    <d v="2019-08-20T00:00:00"/>
    <x v="6"/>
    <x v="0"/>
    <n v="21.002330000000001"/>
    <n v="2"/>
    <x v="7"/>
  </r>
  <r>
    <d v="2019-08-20T00:00:00"/>
    <x v="7"/>
    <x v="0"/>
    <n v="21.48564"/>
    <n v="2"/>
    <x v="7"/>
  </r>
  <r>
    <d v="2019-08-20T00:00:00"/>
    <x v="8"/>
    <x v="0"/>
    <n v="19.074439999999999"/>
    <n v="2"/>
    <x v="7"/>
  </r>
  <r>
    <d v="2019-08-20T00:00:00"/>
    <x v="9"/>
    <x v="0"/>
    <n v="19.02965"/>
    <n v="2"/>
    <x v="7"/>
  </r>
  <r>
    <d v="2019-08-20T00:00:00"/>
    <x v="10"/>
    <x v="0"/>
    <n v="20.671289999999999"/>
    <n v="2"/>
    <x v="7"/>
  </r>
  <r>
    <d v="2019-08-20T00:00:00"/>
    <x v="11"/>
    <x v="0"/>
    <n v="20.95364"/>
    <n v="2"/>
    <x v="7"/>
  </r>
  <r>
    <d v="2019-08-20T00:00:00"/>
    <x v="12"/>
    <x v="0"/>
    <n v="21.904610000000002"/>
    <n v="2"/>
    <x v="7"/>
  </r>
  <r>
    <d v="2019-08-20T00:00:00"/>
    <x v="13"/>
    <x v="0"/>
    <n v="27.067710000000002"/>
    <n v="2"/>
    <x v="7"/>
  </r>
  <r>
    <d v="2019-08-20T00:00:00"/>
    <x v="14"/>
    <x v="0"/>
    <n v="27.283910000000002"/>
    <n v="2"/>
    <x v="7"/>
  </r>
  <r>
    <d v="2019-08-20T00:00:00"/>
    <x v="15"/>
    <x v="0"/>
    <n v="28.03641"/>
    <n v="2"/>
    <x v="7"/>
  </r>
  <r>
    <d v="2019-08-20T00:00:00"/>
    <x v="16"/>
    <x v="0"/>
    <n v="34.837339999999998"/>
    <n v="2"/>
    <x v="7"/>
  </r>
  <r>
    <d v="2019-08-20T00:00:00"/>
    <x v="17"/>
    <x v="0"/>
    <n v="24.619299999999999"/>
    <n v="2"/>
    <x v="7"/>
  </r>
  <r>
    <d v="2019-08-20T00:00:00"/>
    <x v="18"/>
    <x v="0"/>
    <n v="35.144539999999999"/>
    <n v="2"/>
    <x v="7"/>
  </r>
  <r>
    <d v="2019-08-20T00:00:00"/>
    <x v="19"/>
    <x v="0"/>
    <n v="40.173279999999998"/>
    <n v="2"/>
    <x v="7"/>
  </r>
  <r>
    <d v="2019-08-20T00:00:00"/>
    <x v="20"/>
    <x v="0"/>
    <n v="32.307810000000003"/>
    <n v="2"/>
    <x v="7"/>
  </r>
  <r>
    <d v="2019-08-20T00:00:00"/>
    <x v="21"/>
    <x v="0"/>
    <n v="28.428929999999998"/>
    <n v="2"/>
    <x v="7"/>
  </r>
  <r>
    <d v="2019-08-20T00:00:00"/>
    <x v="22"/>
    <x v="0"/>
    <n v="27.154489999999999"/>
    <n v="2"/>
    <x v="7"/>
  </r>
  <r>
    <d v="2019-08-20T00:00:00"/>
    <x v="23"/>
    <x v="0"/>
    <n v="24.226780000000002"/>
    <n v="2"/>
    <x v="7"/>
  </r>
  <r>
    <d v="2019-08-20T00:00:00"/>
    <x v="0"/>
    <x v="0"/>
    <n v="21.264430000000001"/>
    <n v="3"/>
    <x v="7"/>
  </r>
  <r>
    <d v="2019-08-20T00:00:00"/>
    <x v="1"/>
    <x v="0"/>
    <n v="21.272919999999999"/>
    <n v="3"/>
    <x v="7"/>
  </r>
  <r>
    <d v="2019-08-20T00:00:00"/>
    <x v="2"/>
    <x v="0"/>
    <n v="19.806830000000001"/>
    <n v="3"/>
    <x v="7"/>
  </r>
  <r>
    <d v="2019-08-20T00:00:00"/>
    <x v="3"/>
    <x v="0"/>
    <n v="19.932480000000002"/>
    <n v="3"/>
    <x v="7"/>
  </r>
  <r>
    <d v="2019-08-20T00:00:00"/>
    <x v="4"/>
    <x v="0"/>
    <n v="20.053170000000001"/>
    <n v="3"/>
    <x v="7"/>
  </r>
  <r>
    <d v="2019-08-20T00:00:00"/>
    <x v="5"/>
    <x v="0"/>
    <n v="26.425030000000003"/>
    <n v="3"/>
    <x v="7"/>
  </r>
  <r>
    <d v="2019-08-20T00:00:00"/>
    <x v="6"/>
    <x v="0"/>
    <n v="21.246649999999999"/>
    <n v="3"/>
    <x v="7"/>
  </r>
  <r>
    <d v="2019-08-20T00:00:00"/>
    <x v="7"/>
    <x v="0"/>
    <n v="19.663209999999999"/>
    <n v="3"/>
    <x v="7"/>
  </r>
  <r>
    <d v="2019-08-20T00:00:00"/>
    <x v="8"/>
    <x v="0"/>
    <n v="18.15522"/>
    <n v="3"/>
    <x v="7"/>
  </r>
  <r>
    <d v="2019-08-20T00:00:00"/>
    <x v="9"/>
    <x v="0"/>
    <n v="20.02664"/>
    <n v="3"/>
    <x v="7"/>
  </r>
  <r>
    <d v="2019-08-20T00:00:00"/>
    <x v="10"/>
    <x v="0"/>
    <n v="22.078800000000001"/>
    <n v="3"/>
    <x v="7"/>
  </r>
  <r>
    <d v="2019-08-20T00:00:00"/>
    <x v="11"/>
    <x v="0"/>
    <n v="23.273679999999999"/>
    <n v="3"/>
    <x v="7"/>
  </r>
  <r>
    <d v="2019-08-20T00:00:00"/>
    <x v="12"/>
    <x v="0"/>
    <n v="25.23611"/>
    <n v="3"/>
    <x v="7"/>
  </r>
  <r>
    <d v="2019-08-20T00:00:00"/>
    <x v="13"/>
    <x v="0"/>
    <n v="31.70157"/>
    <n v="3"/>
    <x v="7"/>
  </r>
  <r>
    <d v="2019-08-20T00:00:00"/>
    <x v="14"/>
    <x v="0"/>
    <n v="29.73"/>
    <n v="3"/>
    <x v="7"/>
  </r>
  <r>
    <d v="2019-08-20T00:00:00"/>
    <x v="15"/>
    <x v="0"/>
    <n v="30.902560000000005"/>
    <n v="3"/>
    <x v="7"/>
  </r>
  <r>
    <d v="2019-08-20T00:00:00"/>
    <x v="16"/>
    <x v="0"/>
    <n v="30.088800000000003"/>
    <n v="3"/>
    <x v="7"/>
  </r>
  <r>
    <d v="2019-08-20T00:00:00"/>
    <x v="17"/>
    <x v="0"/>
    <n v="30.561070000000001"/>
    <n v="3"/>
    <x v="7"/>
  </r>
  <r>
    <d v="2019-08-20T00:00:00"/>
    <x v="18"/>
    <x v="0"/>
    <n v="39.61795"/>
    <n v="3"/>
    <x v="7"/>
  </r>
  <r>
    <d v="2019-08-20T00:00:00"/>
    <x v="19"/>
    <x v="0"/>
    <n v="35.639969999999998"/>
    <n v="3"/>
    <x v="7"/>
  </r>
  <r>
    <d v="2019-08-20T00:00:00"/>
    <x v="20"/>
    <x v="0"/>
    <n v="29.390650000000004"/>
    <n v="3"/>
    <x v="7"/>
  </r>
  <r>
    <d v="2019-08-20T00:00:00"/>
    <x v="21"/>
    <x v="0"/>
    <n v="22.585719999999998"/>
    <n v="3"/>
    <x v="7"/>
  </r>
  <r>
    <d v="2019-08-20T00:00:00"/>
    <x v="22"/>
    <x v="0"/>
    <n v="20.38739"/>
    <n v="3"/>
    <x v="7"/>
  </r>
  <r>
    <d v="2019-08-20T00:00:00"/>
    <x v="23"/>
    <x v="0"/>
    <n v="20.400220000000001"/>
    <n v="3"/>
    <x v="7"/>
  </r>
  <r>
    <d v="2019-08-20T00:00:00"/>
    <x v="0"/>
    <x v="0"/>
    <n v="20.440000000000001"/>
    <n v="4"/>
    <x v="7"/>
  </r>
  <r>
    <d v="2019-08-20T00:00:00"/>
    <x v="1"/>
    <x v="0"/>
    <n v="21.25836"/>
    <n v="4"/>
    <x v="7"/>
  </r>
  <r>
    <d v="2019-08-20T00:00:00"/>
    <x v="2"/>
    <x v="0"/>
    <n v="19.480170000000001"/>
    <n v="4"/>
    <x v="7"/>
  </r>
  <r>
    <d v="2019-08-20T00:00:00"/>
    <x v="3"/>
    <x v="0"/>
    <n v="19.785049999999998"/>
    <n v="4"/>
    <x v="7"/>
  </r>
  <r>
    <d v="2019-08-20T00:00:00"/>
    <x v="4"/>
    <x v="0"/>
    <n v="20.573149999999998"/>
    <n v="4"/>
    <x v="7"/>
  </r>
  <r>
    <d v="2019-08-20T00:00:00"/>
    <x v="5"/>
    <x v="0"/>
    <n v="28.674400000000002"/>
    <n v="4"/>
    <x v="7"/>
  </r>
  <r>
    <d v="2019-08-20T00:00:00"/>
    <x v="6"/>
    <x v="0"/>
    <n v="21.134930000000001"/>
    <n v="4"/>
    <x v="7"/>
  </r>
  <r>
    <d v="2019-08-20T00:00:00"/>
    <x v="7"/>
    <x v="0"/>
    <n v="18.31334"/>
    <n v="4"/>
    <x v="7"/>
  </r>
  <r>
    <d v="2019-08-20T00:00:00"/>
    <x v="8"/>
    <x v="0"/>
    <n v="17.47"/>
    <n v="4"/>
    <x v="7"/>
  </r>
  <r>
    <d v="2019-08-20T00:00:00"/>
    <x v="9"/>
    <x v="0"/>
    <n v="20.27515"/>
    <n v="4"/>
    <x v="7"/>
  </r>
  <r>
    <d v="2019-08-20T00:00:00"/>
    <x v="10"/>
    <x v="0"/>
    <n v="22.08013"/>
    <n v="4"/>
    <x v="7"/>
  </r>
  <r>
    <d v="2019-08-20T00:00:00"/>
    <x v="11"/>
    <x v="0"/>
    <n v="25.096260000000001"/>
    <n v="4"/>
    <x v="7"/>
  </r>
  <r>
    <d v="2019-08-20T00:00:00"/>
    <x v="12"/>
    <x v="0"/>
    <n v="26.387039999999999"/>
    <n v="4"/>
    <x v="7"/>
  </r>
  <r>
    <d v="2019-08-20T00:00:00"/>
    <x v="13"/>
    <x v="0"/>
    <n v="33.693069999999999"/>
    <n v="4"/>
    <x v="7"/>
  </r>
  <r>
    <d v="2019-08-20T00:00:00"/>
    <x v="14"/>
    <x v="0"/>
    <n v="32.750700000000002"/>
    <n v="4"/>
    <x v="7"/>
  </r>
  <r>
    <d v="2019-08-20T00:00:00"/>
    <x v="15"/>
    <x v="0"/>
    <n v="34.99"/>
    <n v="4"/>
    <x v="7"/>
  </r>
  <r>
    <d v="2019-08-20T00:00:00"/>
    <x v="16"/>
    <x v="0"/>
    <n v="33.001199999999997"/>
    <n v="4"/>
    <x v="7"/>
  </r>
  <r>
    <d v="2019-08-20T00:00:00"/>
    <x v="17"/>
    <x v="0"/>
    <n v="45.398719999999997"/>
    <n v="4"/>
    <x v="7"/>
  </r>
  <r>
    <d v="2019-08-20T00:00:00"/>
    <x v="18"/>
    <x v="0"/>
    <n v="48.078130000000009"/>
    <n v="4"/>
    <x v="7"/>
  </r>
  <r>
    <d v="2019-08-20T00:00:00"/>
    <x v="19"/>
    <x v="0"/>
    <n v="37.59028"/>
    <n v="4"/>
    <x v="7"/>
  </r>
  <r>
    <d v="2019-08-20T00:00:00"/>
    <x v="20"/>
    <x v="0"/>
    <n v="23.5989"/>
    <n v="4"/>
    <x v="7"/>
  </r>
  <r>
    <d v="2019-08-20T00:00:00"/>
    <x v="21"/>
    <x v="0"/>
    <n v="19.490379999999998"/>
    <n v="4"/>
    <x v="7"/>
  </r>
  <r>
    <d v="2019-08-20T00:00:00"/>
    <x v="22"/>
    <x v="0"/>
    <n v="19.335509999999999"/>
    <n v="4"/>
    <x v="7"/>
  </r>
  <r>
    <d v="2019-08-20T00:00:00"/>
    <x v="23"/>
    <x v="0"/>
    <n v="18.250029999999999"/>
    <n v="4"/>
    <x v="7"/>
  </r>
  <r>
    <d v="2019-08-21T00:00:00"/>
    <x v="0"/>
    <x v="0"/>
    <n v="25.753260000000001"/>
    <n v="1"/>
    <x v="7"/>
  </r>
  <r>
    <d v="2019-08-21T00:00:00"/>
    <x v="1"/>
    <x v="0"/>
    <n v="20.37987"/>
    <n v="1"/>
    <x v="7"/>
  </r>
  <r>
    <d v="2019-08-21T00:00:00"/>
    <x v="2"/>
    <x v="0"/>
    <n v="19.886209999999998"/>
    <n v="1"/>
    <x v="7"/>
  </r>
  <r>
    <d v="2019-08-21T00:00:00"/>
    <x v="3"/>
    <x v="0"/>
    <n v="19.065570000000001"/>
    <n v="1"/>
    <x v="7"/>
  </r>
  <r>
    <d v="2019-08-21T00:00:00"/>
    <x v="4"/>
    <x v="0"/>
    <n v="18.241879999999998"/>
    <n v="1"/>
    <x v="7"/>
  </r>
  <r>
    <d v="2019-08-21T00:00:00"/>
    <x v="5"/>
    <x v="0"/>
    <n v="17.902069999999998"/>
    <n v="1"/>
    <x v="7"/>
  </r>
  <r>
    <d v="2019-08-21T00:00:00"/>
    <x v="6"/>
    <x v="0"/>
    <n v="18.466139999999999"/>
    <n v="1"/>
    <x v="7"/>
  </r>
  <r>
    <d v="2019-08-21T00:00:00"/>
    <x v="7"/>
    <x v="0"/>
    <n v="21.968139999999995"/>
    <n v="1"/>
    <x v="7"/>
  </r>
  <r>
    <d v="2019-08-21T00:00:00"/>
    <x v="8"/>
    <x v="0"/>
    <n v="19.522290000000002"/>
    <n v="1"/>
    <x v="7"/>
  </r>
  <r>
    <d v="2019-08-21T00:00:00"/>
    <x v="9"/>
    <x v="0"/>
    <n v="16.195150000000002"/>
    <n v="1"/>
    <x v="7"/>
  </r>
  <r>
    <d v="2019-08-21T00:00:00"/>
    <x v="10"/>
    <x v="0"/>
    <n v="20.032550000000001"/>
    <n v="1"/>
    <x v="7"/>
  </r>
  <r>
    <d v="2019-08-21T00:00:00"/>
    <x v="11"/>
    <x v="0"/>
    <n v="20.433229999999998"/>
    <n v="1"/>
    <x v="7"/>
  </r>
  <r>
    <d v="2019-08-21T00:00:00"/>
    <x v="12"/>
    <x v="0"/>
    <n v="20.497610000000002"/>
    <n v="1"/>
    <x v="7"/>
  </r>
  <r>
    <d v="2019-08-21T00:00:00"/>
    <x v="13"/>
    <x v="0"/>
    <n v="25.299679999999999"/>
    <n v="1"/>
    <x v="7"/>
  </r>
  <r>
    <d v="2019-08-21T00:00:00"/>
    <x v="14"/>
    <x v="0"/>
    <n v="24.5"/>
    <n v="1"/>
    <x v="7"/>
  </r>
  <r>
    <d v="2019-08-21T00:00:00"/>
    <x v="15"/>
    <x v="0"/>
    <n v="29.658719999999999"/>
    <n v="1"/>
    <x v="7"/>
  </r>
  <r>
    <d v="2019-08-21T00:00:00"/>
    <x v="16"/>
    <x v="0"/>
    <n v="23.049949999999999"/>
    <n v="1"/>
    <x v="7"/>
  </r>
  <r>
    <d v="2019-08-21T00:00:00"/>
    <x v="17"/>
    <x v="0"/>
    <n v="23.077790000000004"/>
    <n v="1"/>
    <x v="7"/>
  </r>
  <r>
    <d v="2019-08-21T00:00:00"/>
    <x v="18"/>
    <x v="0"/>
    <n v="34.357669999999999"/>
    <n v="1"/>
    <x v="7"/>
  </r>
  <r>
    <d v="2019-08-21T00:00:00"/>
    <x v="19"/>
    <x v="0"/>
    <n v="36.624560000000002"/>
    <n v="1"/>
    <x v="7"/>
  </r>
  <r>
    <d v="2019-08-21T00:00:00"/>
    <x v="20"/>
    <x v="0"/>
    <n v="39.062179999999998"/>
    <n v="1"/>
    <x v="7"/>
  </r>
  <r>
    <d v="2019-08-21T00:00:00"/>
    <x v="21"/>
    <x v="0"/>
    <n v="38.603969999999997"/>
    <n v="1"/>
    <x v="7"/>
  </r>
  <r>
    <d v="2019-08-21T00:00:00"/>
    <x v="22"/>
    <x v="0"/>
    <n v="31.30584"/>
    <n v="1"/>
    <x v="7"/>
  </r>
  <r>
    <d v="2019-08-21T00:00:00"/>
    <x v="23"/>
    <x v="0"/>
    <n v="30.861969999999999"/>
    <n v="1"/>
    <x v="7"/>
  </r>
  <r>
    <d v="2019-08-21T00:00:00"/>
    <x v="0"/>
    <x v="0"/>
    <n v="22.881600000000002"/>
    <n v="2"/>
    <x v="7"/>
  </r>
  <r>
    <d v="2019-08-21T00:00:00"/>
    <x v="1"/>
    <x v="0"/>
    <n v="19.841989999999999"/>
    <n v="2"/>
    <x v="7"/>
  </r>
  <r>
    <d v="2019-08-21T00:00:00"/>
    <x v="2"/>
    <x v="0"/>
    <n v="19.769819999999999"/>
    <n v="2"/>
    <x v="7"/>
  </r>
  <r>
    <d v="2019-08-21T00:00:00"/>
    <x v="3"/>
    <x v="0"/>
    <n v="18.766159999999999"/>
    <n v="2"/>
    <x v="7"/>
  </r>
  <r>
    <d v="2019-08-21T00:00:00"/>
    <x v="4"/>
    <x v="0"/>
    <n v="18.443809999999999"/>
    <n v="2"/>
    <x v="7"/>
  </r>
  <r>
    <d v="2019-08-21T00:00:00"/>
    <x v="5"/>
    <x v="0"/>
    <n v="19.676559999999998"/>
    <n v="2"/>
    <x v="7"/>
  </r>
  <r>
    <d v="2019-08-21T00:00:00"/>
    <x v="6"/>
    <x v="0"/>
    <n v="20.415230000000001"/>
    <n v="2"/>
    <x v="7"/>
  </r>
  <r>
    <d v="2019-08-21T00:00:00"/>
    <x v="7"/>
    <x v="0"/>
    <n v="20.57235"/>
    <n v="2"/>
    <x v="7"/>
  </r>
  <r>
    <d v="2019-08-21T00:00:00"/>
    <x v="8"/>
    <x v="0"/>
    <n v="17.09075"/>
    <n v="2"/>
    <x v="7"/>
  </r>
  <r>
    <d v="2019-08-21T00:00:00"/>
    <x v="9"/>
    <x v="0"/>
    <n v="17.132770000000001"/>
    <n v="2"/>
    <x v="7"/>
  </r>
  <r>
    <d v="2019-08-21T00:00:00"/>
    <x v="10"/>
    <x v="0"/>
    <n v="20.358219999999999"/>
    <n v="2"/>
    <x v="7"/>
  </r>
  <r>
    <d v="2019-08-21T00:00:00"/>
    <x v="11"/>
    <x v="0"/>
    <n v="21.177379999999999"/>
    <n v="2"/>
    <x v="7"/>
  </r>
  <r>
    <d v="2019-08-21T00:00:00"/>
    <x v="12"/>
    <x v="0"/>
    <n v="22.44838"/>
    <n v="2"/>
    <x v="7"/>
  </r>
  <r>
    <d v="2019-08-21T00:00:00"/>
    <x v="13"/>
    <x v="0"/>
    <n v="27.441199999999998"/>
    <n v="2"/>
    <x v="7"/>
  </r>
  <r>
    <d v="2019-08-21T00:00:00"/>
    <x v="14"/>
    <x v="0"/>
    <n v="26.673629999999999"/>
    <n v="2"/>
    <x v="7"/>
  </r>
  <r>
    <d v="2019-08-21T00:00:00"/>
    <x v="15"/>
    <x v="0"/>
    <n v="30.316970000000001"/>
    <n v="2"/>
    <x v="7"/>
  </r>
  <r>
    <d v="2019-08-21T00:00:00"/>
    <x v="16"/>
    <x v="0"/>
    <n v="22.4008"/>
    <n v="2"/>
    <x v="7"/>
  </r>
  <r>
    <d v="2019-08-21T00:00:00"/>
    <x v="17"/>
    <x v="0"/>
    <n v="23.52225"/>
    <n v="2"/>
    <x v="7"/>
  </r>
  <r>
    <d v="2019-08-21T00:00:00"/>
    <x v="18"/>
    <x v="0"/>
    <n v="29.701429999999998"/>
    <n v="2"/>
    <x v="7"/>
  </r>
  <r>
    <d v="2019-08-21T00:00:00"/>
    <x v="19"/>
    <x v="0"/>
    <n v="34.582380000000001"/>
    <n v="2"/>
    <x v="7"/>
  </r>
  <r>
    <d v="2019-08-21T00:00:00"/>
    <x v="20"/>
    <x v="0"/>
    <n v="39.273569999999999"/>
    <n v="2"/>
    <x v="7"/>
  </r>
  <r>
    <d v="2019-08-21T00:00:00"/>
    <x v="21"/>
    <x v="0"/>
    <n v="28.988050000000001"/>
    <n v="2"/>
    <x v="7"/>
  </r>
  <r>
    <d v="2019-08-21T00:00:00"/>
    <x v="22"/>
    <x v="0"/>
    <n v="29.842500000000001"/>
    <n v="2"/>
    <x v="7"/>
  </r>
  <r>
    <d v="2019-08-21T00:00:00"/>
    <x v="23"/>
    <x v="0"/>
    <n v="22.151039999999998"/>
    <n v="2"/>
    <x v="7"/>
  </r>
  <r>
    <d v="2019-08-21T00:00:00"/>
    <x v="0"/>
    <x v="0"/>
    <n v="21.14912"/>
    <n v="3"/>
    <x v="7"/>
  </r>
  <r>
    <d v="2019-08-21T00:00:00"/>
    <x v="1"/>
    <x v="0"/>
    <n v="19.49671"/>
    <n v="3"/>
    <x v="7"/>
  </r>
  <r>
    <d v="2019-08-21T00:00:00"/>
    <x v="2"/>
    <x v="0"/>
    <n v="19.940709999999999"/>
    <n v="3"/>
    <x v="7"/>
  </r>
  <r>
    <d v="2019-08-21T00:00:00"/>
    <x v="3"/>
    <x v="0"/>
    <n v="18.64284"/>
    <n v="3"/>
    <x v="7"/>
  </r>
  <r>
    <d v="2019-08-21T00:00:00"/>
    <x v="4"/>
    <x v="0"/>
    <n v="18.42492"/>
    <n v="3"/>
    <x v="7"/>
  </r>
  <r>
    <d v="2019-08-21T00:00:00"/>
    <x v="5"/>
    <x v="0"/>
    <n v="21.367470000000001"/>
    <n v="3"/>
    <x v="7"/>
  </r>
  <r>
    <d v="2019-08-21T00:00:00"/>
    <x v="6"/>
    <x v="0"/>
    <n v="20.3782"/>
    <n v="3"/>
    <x v="7"/>
  </r>
  <r>
    <d v="2019-08-21T00:00:00"/>
    <x v="7"/>
    <x v="0"/>
    <n v="21.636600000000001"/>
    <n v="3"/>
    <x v="7"/>
  </r>
  <r>
    <d v="2019-08-21T00:00:00"/>
    <x v="8"/>
    <x v="0"/>
    <n v="16.692209999999999"/>
    <n v="3"/>
    <x v="7"/>
  </r>
  <r>
    <d v="2019-08-21T00:00:00"/>
    <x v="9"/>
    <x v="0"/>
    <n v="17.522570000000002"/>
    <n v="3"/>
    <x v="7"/>
  </r>
  <r>
    <d v="2019-08-21T00:00:00"/>
    <x v="10"/>
    <x v="0"/>
    <n v="21.302440000000001"/>
    <n v="3"/>
    <x v="7"/>
  </r>
  <r>
    <d v="2019-08-21T00:00:00"/>
    <x v="11"/>
    <x v="0"/>
    <n v="22.569130000000001"/>
    <n v="3"/>
    <x v="7"/>
  </r>
  <r>
    <d v="2019-08-21T00:00:00"/>
    <x v="12"/>
    <x v="0"/>
    <n v="24.314859999999999"/>
    <n v="3"/>
    <x v="7"/>
  </r>
  <r>
    <d v="2019-08-21T00:00:00"/>
    <x v="13"/>
    <x v="0"/>
    <n v="31.2376"/>
    <n v="3"/>
    <x v="7"/>
  </r>
  <r>
    <d v="2019-08-21T00:00:00"/>
    <x v="14"/>
    <x v="0"/>
    <n v="27.763919999999999"/>
    <n v="3"/>
    <x v="7"/>
  </r>
  <r>
    <d v="2019-08-21T00:00:00"/>
    <x v="15"/>
    <x v="0"/>
    <n v="34.639769999999999"/>
    <n v="3"/>
    <x v="7"/>
  </r>
  <r>
    <d v="2019-08-21T00:00:00"/>
    <x v="16"/>
    <x v="0"/>
    <n v="23.981860000000001"/>
    <n v="3"/>
    <x v="7"/>
  </r>
  <r>
    <d v="2019-08-21T00:00:00"/>
    <x v="17"/>
    <x v="0"/>
    <n v="31.314640000000001"/>
    <n v="3"/>
    <x v="7"/>
  </r>
  <r>
    <d v="2019-08-21T00:00:00"/>
    <x v="18"/>
    <x v="0"/>
    <n v="45.41875000000001"/>
    <n v="3"/>
    <x v="7"/>
  </r>
  <r>
    <d v="2019-08-21T00:00:00"/>
    <x v="19"/>
    <x v="0"/>
    <n v="38.875369999999997"/>
    <n v="3"/>
    <x v="7"/>
  </r>
  <r>
    <d v="2019-08-21T00:00:00"/>
    <x v="20"/>
    <x v="0"/>
    <n v="31.645619999999997"/>
    <n v="3"/>
    <x v="7"/>
  </r>
  <r>
    <d v="2019-08-21T00:00:00"/>
    <x v="21"/>
    <x v="0"/>
    <n v="23.630859999999998"/>
    <n v="3"/>
    <x v="7"/>
  </r>
  <r>
    <d v="2019-08-21T00:00:00"/>
    <x v="22"/>
    <x v="0"/>
    <n v="21.270890000000001"/>
    <n v="3"/>
    <x v="7"/>
  </r>
  <r>
    <d v="2019-08-21T00:00:00"/>
    <x v="23"/>
    <x v="0"/>
    <n v="19.551770000000001"/>
    <n v="3"/>
    <x v="7"/>
  </r>
  <r>
    <d v="2019-08-21T00:00:00"/>
    <x v="0"/>
    <x v="0"/>
    <n v="21.106089999999998"/>
    <n v="4"/>
    <x v="7"/>
  </r>
  <r>
    <d v="2019-08-21T00:00:00"/>
    <x v="1"/>
    <x v="0"/>
    <n v="18.71041"/>
    <n v="4"/>
    <x v="7"/>
  </r>
  <r>
    <d v="2019-08-21T00:00:00"/>
    <x v="2"/>
    <x v="0"/>
    <n v="19.289950000000001"/>
    <n v="4"/>
    <x v="7"/>
  </r>
  <r>
    <d v="2019-08-21T00:00:00"/>
    <x v="3"/>
    <x v="0"/>
    <n v="18.651430000000001"/>
    <n v="4"/>
    <x v="7"/>
  </r>
  <r>
    <d v="2019-08-21T00:00:00"/>
    <x v="4"/>
    <x v="0"/>
    <n v="18.635290000000001"/>
    <n v="4"/>
    <x v="7"/>
  </r>
  <r>
    <d v="2019-08-21T00:00:00"/>
    <x v="5"/>
    <x v="0"/>
    <n v="23.338360000000005"/>
    <n v="4"/>
    <x v="7"/>
  </r>
  <r>
    <d v="2019-08-21T00:00:00"/>
    <x v="6"/>
    <x v="0"/>
    <n v="19.938199999999998"/>
    <n v="4"/>
    <x v="7"/>
  </r>
  <r>
    <d v="2019-08-21T00:00:00"/>
    <x v="7"/>
    <x v="0"/>
    <n v="16.91583"/>
    <n v="4"/>
    <x v="7"/>
  </r>
  <r>
    <d v="2019-08-21T00:00:00"/>
    <x v="8"/>
    <x v="0"/>
    <n v="15.604649999999999"/>
    <n v="4"/>
    <x v="7"/>
  </r>
  <r>
    <d v="2019-08-21T00:00:00"/>
    <x v="9"/>
    <x v="0"/>
    <n v="20.040559999999999"/>
    <n v="4"/>
    <x v="7"/>
  </r>
  <r>
    <d v="2019-08-21T00:00:00"/>
    <x v="10"/>
    <x v="0"/>
    <n v="22.254349999999999"/>
    <n v="4"/>
    <x v="7"/>
  </r>
  <r>
    <d v="2019-08-21T00:00:00"/>
    <x v="11"/>
    <x v="0"/>
    <n v="24.459209999999999"/>
    <n v="4"/>
    <x v="7"/>
  </r>
  <r>
    <d v="2019-08-21T00:00:00"/>
    <x v="12"/>
    <x v="0"/>
    <n v="29.31541"/>
    <n v="4"/>
    <x v="7"/>
  </r>
  <r>
    <d v="2019-08-21T00:00:00"/>
    <x v="13"/>
    <x v="0"/>
    <n v="31.982399999999998"/>
    <n v="4"/>
    <x v="7"/>
  </r>
  <r>
    <d v="2019-08-21T00:00:00"/>
    <x v="14"/>
    <x v="0"/>
    <n v="30.885270000000002"/>
    <n v="4"/>
    <x v="7"/>
  </r>
  <r>
    <d v="2019-08-21T00:00:00"/>
    <x v="15"/>
    <x v="0"/>
    <n v="28.23706"/>
    <n v="4"/>
    <x v="7"/>
  </r>
  <r>
    <d v="2019-08-21T00:00:00"/>
    <x v="16"/>
    <x v="0"/>
    <n v="23.774809999999999"/>
    <n v="4"/>
    <x v="7"/>
  </r>
  <r>
    <d v="2019-08-21T00:00:00"/>
    <x v="17"/>
    <x v="0"/>
    <n v="34.357669999999999"/>
    <n v="4"/>
    <x v="7"/>
  </r>
  <r>
    <d v="2019-08-21T00:00:00"/>
    <x v="18"/>
    <x v="0"/>
    <n v="78.337459999999993"/>
    <n v="4"/>
    <x v="7"/>
  </r>
  <r>
    <d v="2019-08-21T00:00:00"/>
    <x v="19"/>
    <x v="0"/>
    <n v="31.845079999999999"/>
    <n v="4"/>
    <x v="7"/>
  </r>
  <r>
    <d v="2019-08-21T00:00:00"/>
    <x v="20"/>
    <x v="0"/>
    <n v="29.329989999999999"/>
    <n v="4"/>
    <x v="7"/>
  </r>
  <r>
    <d v="2019-08-21T00:00:00"/>
    <x v="21"/>
    <x v="0"/>
    <n v="19.39311"/>
    <n v="4"/>
    <x v="7"/>
  </r>
  <r>
    <d v="2019-08-21T00:00:00"/>
    <x v="22"/>
    <x v="0"/>
    <n v="19.905419999999999"/>
    <n v="4"/>
    <x v="7"/>
  </r>
  <r>
    <d v="2019-08-21T00:00:00"/>
    <x v="23"/>
    <x v="0"/>
    <n v="18.487649999999999"/>
    <n v="4"/>
    <x v="7"/>
  </r>
  <r>
    <d v="2019-08-22T00:00:00"/>
    <x v="0"/>
    <x v="0"/>
    <n v="20.660879999999999"/>
    <n v="1"/>
    <x v="7"/>
  </r>
  <r>
    <d v="2019-08-22T00:00:00"/>
    <x v="1"/>
    <x v="0"/>
    <n v="19.941469999999999"/>
    <n v="1"/>
    <x v="7"/>
  </r>
  <r>
    <d v="2019-08-22T00:00:00"/>
    <x v="2"/>
    <x v="0"/>
    <n v="18.773710000000001"/>
    <n v="1"/>
    <x v="7"/>
  </r>
  <r>
    <d v="2019-08-22T00:00:00"/>
    <x v="3"/>
    <x v="0"/>
    <n v="17.766069999999999"/>
    <n v="1"/>
    <x v="7"/>
  </r>
  <r>
    <d v="2019-08-22T00:00:00"/>
    <x v="4"/>
    <x v="0"/>
    <n v="17.513860000000001"/>
    <n v="1"/>
    <x v="7"/>
  </r>
  <r>
    <d v="2019-08-22T00:00:00"/>
    <x v="5"/>
    <x v="0"/>
    <n v="19.121400000000001"/>
    <n v="1"/>
    <x v="7"/>
  </r>
  <r>
    <d v="2019-08-22T00:00:00"/>
    <x v="6"/>
    <x v="0"/>
    <n v="20.691559999999999"/>
    <n v="1"/>
    <x v="7"/>
  </r>
  <r>
    <d v="2019-08-22T00:00:00"/>
    <x v="7"/>
    <x v="0"/>
    <n v="21.264289999999999"/>
    <n v="1"/>
    <x v="7"/>
  </r>
  <r>
    <d v="2019-08-22T00:00:00"/>
    <x v="8"/>
    <x v="0"/>
    <n v="19.960809999999999"/>
    <n v="1"/>
    <x v="7"/>
  </r>
  <r>
    <d v="2019-08-22T00:00:00"/>
    <x v="9"/>
    <x v="0"/>
    <n v="19.588799999999999"/>
    <n v="1"/>
    <x v="7"/>
  </r>
  <r>
    <d v="2019-08-22T00:00:00"/>
    <x v="10"/>
    <x v="0"/>
    <n v="21.085740000000001"/>
    <n v="1"/>
    <x v="7"/>
  </r>
  <r>
    <d v="2019-08-22T00:00:00"/>
    <x v="11"/>
    <x v="0"/>
    <n v="20.437239999999999"/>
    <n v="1"/>
    <x v="7"/>
  </r>
  <r>
    <d v="2019-08-22T00:00:00"/>
    <x v="12"/>
    <x v="0"/>
    <n v="21.399930000000001"/>
    <n v="1"/>
    <x v="7"/>
  </r>
  <r>
    <d v="2019-08-22T00:00:00"/>
    <x v="13"/>
    <x v="0"/>
    <n v="20.918019999999999"/>
    <n v="1"/>
    <x v="7"/>
  </r>
  <r>
    <d v="2019-08-22T00:00:00"/>
    <x v="14"/>
    <x v="0"/>
    <n v="28.28097"/>
    <n v="1"/>
    <x v="7"/>
  </r>
  <r>
    <d v="2019-08-22T00:00:00"/>
    <x v="15"/>
    <x v="0"/>
    <n v="24.578800000000001"/>
    <n v="1"/>
    <x v="7"/>
  </r>
  <r>
    <d v="2019-08-22T00:00:00"/>
    <x v="16"/>
    <x v="0"/>
    <n v="23.560839999999999"/>
    <n v="1"/>
    <x v="7"/>
  </r>
  <r>
    <d v="2019-08-22T00:00:00"/>
    <x v="17"/>
    <x v="0"/>
    <n v="19.362169999999999"/>
    <n v="1"/>
    <x v="7"/>
  </r>
  <r>
    <d v="2019-08-22T00:00:00"/>
    <x v="18"/>
    <x v="0"/>
    <n v="21.349910000000005"/>
    <n v="1"/>
    <x v="7"/>
  </r>
  <r>
    <d v="2019-08-22T00:00:00"/>
    <x v="19"/>
    <x v="0"/>
    <n v="32.830710000000003"/>
    <n v="1"/>
    <x v="7"/>
  </r>
  <r>
    <d v="2019-08-22T00:00:00"/>
    <x v="20"/>
    <x v="0"/>
    <n v="34.074240000000003"/>
    <n v="1"/>
    <x v="7"/>
  </r>
  <r>
    <d v="2019-08-22T00:00:00"/>
    <x v="21"/>
    <x v="0"/>
    <n v="31.727099999999997"/>
    <n v="1"/>
    <x v="7"/>
  </r>
  <r>
    <d v="2019-08-22T00:00:00"/>
    <x v="22"/>
    <x v="0"/>
    <n v="32.310090000000002"/>
    <n v="1"/>
    <x v="7"/>
  </r>
  <r>
    <d v="2019-08-22T00:00:00"/>
    <x v="23"/>
    <x v="0"/>
    <n v="27.885290000000001"/>
    <n v="1"/>
    <x v="7"/>
  </r>
  <r>
    <d v="2019-08-22T00:00:00"/>
    <x v="0"/>
    <x v="0"/>
    <n v="20.065470000000001"/>
    <n v="2"/>
    <x v="7"/>
  </r>
  <r>
    <d v="2019-08-22T00:00:00"/>
    <x v="1"/>
    <x v="0"/>
    <n v="19.74136"/>
    <n v="2"/>
    <x v="7"/>
  </r>
  <r>
    <d v="2019-08-22T00:00:00"/>
    <x v="2"/>
    <x v="0"/>
    <n v="17.802859999999999"/>
    <n v="2"/>
    <x v="7"/>
  </r>
  <r>
    <d v="2019-08-22T00:00:00"/>
    <x v="3"/>
    <x v="0"/>
    <n v="17.317430000000002"/>
    <n v="2"/>
    <x v="7"/>
  </r>
  <r>
    <d v="2019-08-22T00:00:00"/>
    <x v="4"/>
    <x v="0"/>
    <n v="17.65493"/>
    <n v="2"/>
    <x v="7"/>
  </r>
  <r>
    <d v="2019-08-22T00:00:00"/>
    <x v="5"/>
    <x v="0"/>
    <n v="20.769210000000001"/>
    <n v="2"/>
    <x v="7"/>
  </r>
  <r>
    <d v="2019-08-22T00:00:00"/>
    <x v="6"/>
    <x v="0"/>
    <n v="20.604009999999999"/>
    <n v="2"/>
    <x v="7"/>
  </r>
  <r>
    <d v="2019-08-22T00:00:00"/>
    <x v="7"/>
    <x v="0"/>
    <n v="20.74344"/>
    <n v="2"/>
    <x v="7"/>
  </r>
  <r>
    <d v="2019-08-22T00:00:00"/>
    <x v="8"/>
    <x v="0"/>
    <n v="19.602730000000001"/>
    <n v="2"/>
    <x v="7"/>
  </r>
  <r>
    <d v="2019-08-22T00:00:00"/>
    <x v="9"/>
    <x v="0"/>
    <n v="19.983509999999999"/>
    <n v="2"/>
    <x v="7"/>
  </r>
  <r>
    <d v="2019-08-22T00:00:00"/>
    <x v="10"/>
    <x v="0"/>
    <n v="20.24671"/>
    <n v="2"/>
    <x v="7"/>
  </r>
  <r>
    <d v="2019-08-22T00:00:00"/>
    <x v="11"/>
    <x v="0"/>
    <n v="20.7"/>
    <n v="2"/>
    <x v="7"/>
  </r>
  <r>
    <d v="2019-08-22T00:00:00"/>
    <x v="12"/>
    <x v="0"/>
    <n v="21.405349999999999"/>
    <n v="2"/>
    <x v="7"/>
  </r>
  <r>
    <d v="2019-08-22T00:00:00"/>
    <x v="13"/>
    <x v="0"/>
    <n v="21.262889999999999"/>
    <n v="2"/>
    <x v="7"/>
  </r>
  <r>
    <d v="2019-08-22T00:00:00"/>
    <x v="14"/>
    <x v="0"/>
    <n v="24.5488"/>
    <n v="2"/>
    <x v="7"/>
  </r>
  <r>
    <d v="2019-08-22T00:00:00"/>
    <x v="15"/>
    <x v="0"/>
    <n v="23.82498"/>
    <n v="2"/>
    <x v="7"/>
  </r>
  <r>
    <d v="2019-08-22T00:00:00"/>
    <x v="16"/>
    <x v="0"/>
    <n v="23.78558"/>
    <n v="2"/>
    <x v="7"/>
  </r>
  <r>
    <d v="2019-08-22T00:00:00"/>
    <x v="17"/>
    <x v="0"/>
    <n v="20.69895"/>
    <n v="2"/>
    <x v="7"/>
  </r>
  <r>
    <d v="2019-08-22T00:00:00"/>
    <x v="18"/>
    <x v="0"/>
    <n v="24.48152"/>
    <n v="2"/>
    <x v="7"/>
  </r>
  <r>
    <d v="2019-08-22T00:00:00"/>
    <x v="19"/>
    <x v="0"/>
    <n v="32.993589999999998"/>
    <n v="2"/>
    <x v="7"/>
  </r>
  <r>
    <d v="2019-08-22T00:00:00"/>
    <x v="20"/>
    <x v="0"/>
    <n v="33.004800000000003"/>
    <n v="2"/>
    <x v="7"/>
  </r>
  <r>
    <d v="2019-08-22T00:00:00"/>
    <x v="21"/>
    <x v="0"/>
    <n v="22.906960000000002"/>
    <n v="2"/>
    <x v="7"/>
  </r>
  <r>
    <d v="2019-08-22T00:00:00"/>
    <x v="22"/>
    <x v="0"/>
    <n v="30.157709999999998"/>
    <n v="2"/>
    <x v="7"/>
  </r>
  <r>
    <d v="2019-08-22T00:00:00"/>
    <x v="23"/>
    <x v="0"/>
    <n v="25.61805"/>
    <n v="2"/>
    <x v="7"/>
  </r>
  <r>
    <d v="2019-08-22T00:00:00"/>
    <x v="0"/>
    <x v="0"/>
    <n v="19.397680000000001"/>
    <n v="3"/>
    <x v="7"/>
  </r>
  <r>
    <d v="2019-08-22T00:00:00"/>
    <x v="1"/>
    <x v="0"/>
    <n v="18.799790000000002"/>
    <n v="3"/>
    <x v="7"/>
  </r>
  <r>
    <d v="2019-08-22T00:00:00"/>
    <x v="2"/>
    <x v="0"/>
    <n v="17.68055"/>
    <n v="3"/>
    <x v="7"/>
  </r>
  <r>
    <d v="2019-08-22T00:00:00"/>
    <x v="3"/>
    <x v="0"/>
    <n v="17.448160000000001"/>
    <n v="3"/>
    <x v="7"/>
  </r>
  <r>
    <d v="2019-08-22T00:00:00"/>
    <x v="4"/>
    <x v="0"/>
    <n v="18.400220000000001"/>
    <n v="3"/>
    <x v="7"/>
  </r>
  <r>
    <d v="2019-08-22T00:00:00"/>
    <x v="5"/>
    <x v="0"/>
    <n v="22.01519"/>
    <n v="3"/>
    <x v="7"/>
  </r>
  <r>
    <d v="2019-08-22T00:00:00"/>
    <x v="6"/>
    <x v="0"/>
    <n v="20.702940000000002"/>
    <n v="3"/>
    <x v="7"/>
  </r>
  <r>
    <d v="2019-08-22T00:00:00"/>
    <x v="7"/>
    <x v="0"/>
    <n v="20.550940000000001"/>
    <n v="3"/>
    <x v="7"/>
  </r>
  <r>
    <d v="2019-08-22T00:00:00"/>
    <x v="8"/>
    <x v="0"/>
    <n v="20.013549999999999"/>
    <n v="3"/>
    <x v="7"/>
  </r>
  <r>
    <d v="2019-08-22T00:00:00"/>
    <x v="9"/>
    <x v="0"/>
    <n v="20.39348"/>
    <n v="3"/>
    <x v="7"/>
  </r>
  <r>
    <d v="2019-08-22T00:00:00"/>
    <x v="10"/>
    <x v="0"/>
    <n v="20.810970000000001"/>
    <n v="3"/>
    <x v="7"/>
  </r>
  <r>
    <d v="2019-08-22T00:00:00"/>
    <x v="11"/>
    <x v="0"/>
    <n v="21.516110000000001"/>
    <n v="3"/>
    <x v="7"/>
  </r>
  <r>
    <d v="2019-08-22T00:00:00"/>
    <x v="12"/>
    <x v="0"/>
    <n v="23.056519999999995"/>
    <n v="3"/>
    <x v="7"/>
  </r>
  <r>
    <d v="2019-08-22T00:00:00"/>
    <x v="13"/>
    <x v="0"/>
    <n v="22.249410000000001"/>
    <n v="3"/>
    <x v="7"/>
  </r>
  <r>
    <d v="2019-08-22T00:00:00"/>
    <x v="14"/>
    <x v="0"/>
    <n v="26.667600000000004"/>
    <n v="3"/>
    <x v="7"/>
  </r>
  <r>
    <d v="2019-08-22T00:00:00"/>
    <x v="15"/>
    <x v="0"/>
    <n v="24.19717"/>
    <n v="3"/>
    <x v="7"/>
  </r>
  <r>
    <d v="2019-08-22T00:00:00"/>
    <x v="16"/>
    <x v="0"/>
    <n v="26.506399999999999"/>
    <n v="3"/>
    <x v="7"/>
  </r>
  <r>
    <d v="2019-08-22T00:00:00"/>
    <x v="17"/>
    <x v="0"/>
    <n v="22.057759999999998"/>
    <n v="3"/>
    <x v="7"/>
  </r>
  <r>
    <d v="2019-08-22T00:00:00"/>
    <x v="18"/>
    <x v="0"/>
    <n v="31.06766"/>
    <n v="3"/>
    <x v="7"/>
  </r>
  <r>
    <d v="2019-08-22T00:00:00"/>
    <x v="19"/>
    <x v="0"/>
    <n v="32.873930000000001"/>
    <n v="3"/>
    <x v="7"/>
  </r>
  <r>
    <d v="2019-08-22T00:00:00"/>
    <x v="20"/>
    <x v="0"/>
    <n v="27.408799999999999"/>
    <n v="3"/>
    <x v="7"/>
  </r>
  <r>
    <d v="2019-08-22T00:00:00"/>
    <x v="21"/>
    <x v="0"/>
    <n v="20.89106"/>
    <n v="3"/>
    <x v="7"/>
  </r>
  <r>
    <d v="2019-08-22T00:00:00"/>
    <x v="22"/>
    <x v="0"/>
    <n v="23.756019999999996"/>
    <n v="3"/>
    <x v="7"/>
  </r>
  <r>
    <d v="2019-08-22T00:00:00"/>
    <x v="23"/>
    <x v="0"/>
    <n v="21.89068"/>
    <n v="3"/>
    <x v="7"/>
  </r>
  <r>
    <d v="2019-08-22T00:00:00"/>
    <x v="0"/>
    <x v="0"/>
    <n v="18.57555"/>
    <n v="4"/>
    <x v="7"/>
  </r>
  <r>
    <d v="2019-08-22T00:00:00"/>
    <x v="1"/>
    <x v="0"/>
    <n v="17.51953"/>
    <n v="4"/>
    <x v="7"/>
  </r>
  <r>
    <d v="2019-08-22T00:00:00"/>
    <x v="2"/>
    <x v="0"/>
    <n v="17.467469999999999"/>
    <n v="4"/>
    <x v="7"/>
  </r>
  <r>
    <d v="2019-08-22T00:00:00"/>
    <x v="3"/>
    <x v="0"/>
    <n v="17.303650000000001"/>
    <n v="4"/>
    <x v="7"/>
  </r>
  <r>
    <d v="2019-08-22T00:00:00"/>
    <x v="4"/>
    <x v="0"/>
    <n v="19.010960000000001"/>
    <n v="4"/>
    <x v="7"/>
  </r>
  <r>
    <d v="2019-08-22T00:00:00"/>
    <x v="5"/>
    <x v="0"/>
    <n v="23.518139999999999"/>
    <n v="4"/>
    <x v="7"/>
  </r>
  <r>
    <d v="2019-08-22T00:00:00"/>
    <x v="6"/>
    <x v="0"/>
    <n v="20.87668"/>
    <n v="4"/>
    <x v="7"/>
  </r>
  <r>
    <d v="2019-08-22T00:00:00"/>
    <x v="7"/>
    <x v="0"/>
    <n v="20.00197"/>
    <n v="4"/>
    <x v="7"/>
  </r>
  <r>
    <d v="2019-08-22T00:00:00"/>
    <x v="8"/>
    <x v="0"/>
    <n v="20.370039999999999"/>
    <n v="4"/>
    <x v="7"/>
  </r>
  <r>
    <d v="2019-08-22T00:00:00"/>
    <x v="9"/>
    <x v="0"/>
    <n v="20.62153"/>
    <n v="4"/>
    <x v="7"/>
  </r>
  <r>
    <d v="2019-08-22T00:00:00"/>
    <x v="10"/>
    <x v="0"/>
    <n v="21.67211"/>
    <n v="4"/>
    <x v="7"/>
  </r>
  <r>
    <d v="2019-08-22T00:00:00"/>
    <x v="11"/>
    <x v="0"/>
    <n v="22.187429999999996"/>
    <n v="4"/>
    <x v="7"/>
  </r>
  <r>
    <d v="2019-08-22T00:00:00"/>
    <x v="12"/>
    <x v="0"/>
    <n v="27.58408"/>
    <n v="4"/>
    <x v="7"/>
  </r>
  <r>
    <d v="2019-08-22T00:00:00"/>
    <x v="13"/>
    <x v="0"/>
    <n v="28.28097"/>
    <n v="4"/>
    <x v="7"/>
  </r>
  <r>
    <d v="2019-08-22T00:00:00"/>
    <x v="14"/>
    <x v="0"/>
    <n v="28.666399999999999"/>
    <n v="4"/>
    <x v="7"/>
  </r>
  <r>
    <d v="2019-08-22T00:00:00"/>
    <x v="15"/>
    <x v="0"/>
    <n v="25.31484"/>
    <n v="4"/>
    <x v="7"/>
  </r>
  <r>
    <d v="2019-08-22T00:00:00"/>
    <x v="16"/>
    <x v="0"/>
    <n v="25.352119999999999"/>
    <n v="4"/>
    <x v="7"/>
  </r>
  <r>
    <d v="2019-08-22T00:00:00"/>
    <x v="17"/>
    <x v="0"/>
    <n v="23.807110000000005"/>
    <n v="4"/>
    <x v="7"/>
  </r>
  <r>
    <d v="2019-08-22T00:00:00"/>
    <x v="18"/>
    <x v="0"/>
    <n v="40.152850000000001"/>
    <n v="4"/>
    <x v="7"/>
  </r>
  <r>
    <d v="2019-08-22T00:00:00"/>
    <x v="19"/>
    <x v="0"/>
    <n v="32.046880000000002"/>
    <n v="4"/>
    <x v="7"/>
  </r>
  <r>
    <d v="2019-08-22T00:00:00"/>
    <x v="20"/>
    <x v="0"/>
    <n v="22.137600000000003"/>
    <n v="4"/>
    <x v="7"/>
  </r>
  <r>
    <d v="2019-08-22T00:00:00"/>
    <x v="21"/>
    <x v="0"/>
    <n v="19.997599999999998"/>
    <n v="4"/>
    <x v="7"/>
  </r>
  <r>
    <d v="2019-08-22T00:00:00"/>
    <x v="22"/>
    <x v="0"/>
    <n v="21.248429999999999"/>
    <n v="4"/>
    <x v="7"/>
  </r>
  <r>
    <d v="2019-08-22T00:00:00"/>
    <x v="23"/>
    <x v="0"/>
    <n v="20.570620000000002"/>
    <n v="4"/>
    <x v="7"/>
  </r>
  <r>
    <d v="2019-08-23T00:00:00"/>
    <x v="0"/>
    <x v="0"/>
    <n v="25.418490000000002"/>
    <n v="1"/>
    <x v="7"/>
  </r>
  <r>
    <d v="2019-08-23T00:00:00"/>
    <x v="1"/>
    <x v="0"/>
    <n v="21.755559999999999"/>
    <n v="1"/>
    <x v="7"/>
  </r>
  <r>
    <d v="2019-08-23T00:00:00"/>
    <x v="2"/>
    <x v="0"/>
    <n v="20.78444"/>
    <n v="1"/>
    <x v="7"/>
  </r>
  <r>
    <d v="2019-08-23T00:00:00"/>
    <x v="3"/>
    <x v="0"/>
    <n v="21.618659999999995"/>
    <n v="1"/>
    <x v="7"/>
  </r>
  <r>
    <d v="2019-08-23T00:00:00"/>
    <x v="4"/>
    <x v="0"/>
    <n v="21.696340000000003"/>
    <n v="1"/>
    <x v="7"/>
  </r>
  <r>
    <d v="2019-08-23T00:00:00"/>
    <x v="5"/>
    <x v="0"/>
    <n v="21.367599999999999"/>
    <n v="1"/>
    <x v="7"/>
  </r>
  <r>
    <d v="2019-08-23T00:00:00"/>
    <x v="6"/>
    <x v="0"/>
    <n v="23.173960000000005"/>
    <n v="1"/>
    <x v="7"/>
  </r>
  <r>
    <d v="2019-08-23T00:00:00"/>
    <x v="7"/>
    <x v="0"/>
    <n v="26.98479"/>
    <n v="1"/>
    <x v="7"/>
  </r>
  <r>
    <d v="2019-08-23T00:00:00"/>
    <x v="8"/>
    <x v="0"/>
    <n v="21.347729999999999"/>
    <n v="1"/>
    <x v="7"/>
  </r>
  <r>
    <d v="2019-08-23T00:00:00"/>
    <x v="9"/>
    <x v="0"/>
    <n v="22.41188"/>
    <n v="1"/>
    <x v="7"/>
  </r>
  <r>
    <d v="2019-08-23T00:00:00"/>
    <x v="10"/>
    <x v="0"/>
    <n v="19.879169999999998"/>
    <n v="1"/>
    <x v="7"/>
  </r>
  <r>
    <d v="2019-08-23T00:00:00"/>
    <x v="11"/>
    <x v="0"/>
    <n v="21.717099999999999"/>
    <n v="1"/>
    <x v="7"/>
  </r>
  <r>
    <d v="2019-08-23T00:00:00"/>
    <x v="12"/>
    <x v="0"/>
    <n v="21.724280000000004"/>
    <n v="1"/>
    <x v="7"/>
  </r>
  <r>
    <d v="2019-08-23T00:00:00"/>
    <x v="13"/>
    <x v="0"/>
    <n v="23.703469999999999"/>
    <n v="1"/>
    <x v="7"/>
  </r>
  <r>
    <d v="2019-08-23T00:00:00"/>
    <x v="14"/>
    <x v="0"/>
    <n v="32.323160000000001"/>
    <n v="1"/>
    <x v="7"/>
  </r>
  <r>
    <d v="2019-08-23T00:00:00"/>
    <x v="15"/>
    <x v="0"/>
    <n v="27.268190000000001"/>
    <n v="1"/>
    <x v="7"/>
  </r>
  <r>
    <d v="2019-08-23T00:00:00"/>
    <x v="16"/>
    <x v="0"/>
    <n v="27.24588"/>
    <n v="1"/>
    <x v="7"/>
  </r>
  <r>
    <d v="2019-08-23T00:00:00"/>
    <x v="17"/>
    <x v="0"/>
    <n v="27.516929999999999"/>
    <n v="1"/>
    <x v="7"/>
  </r>
  <r>
    <d v="2019-08-23T00:00:00"/>
    <x v="18"/>
    <x v="0"/>
    <n v="31.372609999999998"/>
    <n v="1"/>
    <x v="7"/>
  </r>
  <r>
    <d v="2019-08-23T00:00:00"/>
    <x v="19"/>
    <x v="0"/>
    <n v="35.436459999999997"/>
    <n v="1"/>
    <x v="7"/>
  </r>
  <r>
    <d v="2019-08-23T00:00:00"/>
    <x v="20"/>
    <x v="0"/>
    <n v="32.038730000000001"/>
    <n v="1"/>
    <x v="7"/>
  </r>
  <r>
    <d v="2019-08-23T00:00:00"/>
    <x v="21"/>
    <x v="0"/>
    <n v="31.954509999999999"/>
    <n v="1"/>
    <x v="7"/>
  </r>
  <r>
    <d v="2019-08-23T00:00:00"/>
    <x v="22"/>
    <x v="0"/>
    <n v="30.952059999999999"/>
    <n v="1"/>
    <x v="7"/>
  </r>
  <r>
    <d v="2019-08-23T00:00:00"/>
    <x v="23"/>
    <x v="0"/>
    <n v="32.549959999999999"/>
    <n v="1"/>
    <x v="7"/>
  </r>
  <r>
    <d v="2019-08-23T00:00:00"/>
    <x v="0"/>
    <x v="0"/>
    <n v="20.93"/>
    <n v="2"/>
    <x v="7"/>
  </r>
  <r>
    <d v="2019-08-23T00:00:00"/>
    <x v="1"/>
    <x v="0"/>
    <n v="21.367249999999999"/>
    <n v="2"/>
    <x v="7"/>
  </r>
  <r>
    <d v="2019-08-23T00:00:00"/>
    <x v="2"/>
    <x v="0"/>
    <n v="20.02"/>
    <n v="2"/>
    <x v="7"/>
  </r>
  <r>
    <d v="2019-08-23T00:00:00"/>
    <x v="3"/>
    <x v="0"/>
    <n v="21.21697"/>
    <n v="2"/>
    <x v="7"/>
  </r>
  <r>
    <d v="2019-08-23T00:00:00"/>
    <x v="4"/>
    <x v="0"/>
    <n v="24.38334"/>
    <n v="2"/>
    <x v="7"/>
  </r>
  <r>
    <d v="2019-08-23T00:00:00"/>
    <x v="5"/>
    <x v="0"/>
    <n v="25.350000000000005"/>
    <n v="2"/>
    <x v="7"/>
  </r>
  <r>
    <d v="2019-08-23T00:00:00"/>
    <x v="6"/>
    <x v="0"/>
    <n v="26.03734"/>
    <n v="2"/>
    <x v="7"/>
  </r>
  <r>
    <d v="2019-08-23T00:00:00"/>
    <x v="7"/>
    <x v="0"/>
    <n v="22.29513"/>
    <n v="2"/>
    <x v="7"/>
  </r>
  <r>
    <d v="2019-08-23T00:00:00"/>
    <x v="8"/>
    <x v="0"/>
    <n v="22.553250000000002"/>
    <n v="2"/>
    <x v="7"/>
  </r>
  <r>
    <d v="2019-08-23T00:00:00"/>
    <x v="9"/>
    <x v="0"/>
    <n v="23.982559999999996"/>
    <n v="2"/>
    <x v="7"/>
  </r>
  <r>
    <d v="2019-08-23T00:00:00"/>
    <x v="10"/>
    <x v="0"/>
    <n v="20.33334"/>
    <n v="2"/>
    <x v="7"/>
  </r>
  <r>
    <d v="2019-08-23T00:00:00"/>
    <x v="11"/>
    <x v="0"/>
    <n v="22.396460000000001"/>
    <n v="2"/>
    <x v="7"/>
  </r>
  <r>
    <d v="2019-08-23T00:00:00"/>
    <x v="12"/>
    <x v="0"/>
    <n v="22.390989999999999"/>
    <n v="2"/>
    <x v="7"/>
  </r>
  <r>
    <d v="2019-08-23T00:00:00"/>
    <x v="13"/>
    <x v="0"/>
    <n v="26.662949999999999"/>
    <n v="2"/>
    <x v="7"/>
  </r>
  <r>
    <d v="2019-08-23T00:00:00"/>
    <x v="14"/>
    <x v="0"/>
    <n v="27.997599999999995"/>
    <n v="2"/>
    <x v="7"/>
  </r>
  <r>
    <d v="2019-08-23T00:00:00"/>
    <x v="15"/>
    <x v="0"/>
    <n v="28.677720000000004"/>
    <n v="2"/>
    <x v="7"/>
  </r>
  <r>
    <d v="2019-08-23T00:00:00"/>
    <x v="16"/>
    <x v="0"/>
    <n v="30.06448"/>
    <n v="2"/>
    <x v="7"/>
  </r>
  <r>
    <d v="2019-08-23T00:00:00"/>
    <x v="17"/>
    <x v="0"/>
    <n v="32.162570000000002"/>
    <n v="2"/>
    <x v="7"/>
  </r>
  <r>
    <d v="2019-08-23T00:00:00"/>
    <x v="18"/>
    <x v="0"/>
    <n v="35.029960000000003"/>
    <n v="2"/>
    <x v="7"/>
  </r>
  <r>
    <d v="2019-08-23T00:00:00"/>
    <x v="19"/>
    <x v="0"/>
    <n v="32.998800000000003"/>
    <n v="2"/>
    <x v="7"/>
  </r>
  <r>
    <d v="2019-08-23T00:00:00"/>
    <x v="20"/>
    <x v="0"/>
    <n v="31.954509999999999"/>
    <n v="2"/>
    <x v="7"/>
  </r>
  <r>
    <d v="2019-08-23T00:00:00"/>
    <x v="21"/>
    <x v="0"/>
    <n v="28.917600000000004"/>
    <n v="2"/>
    <x v="7"/>
  </r>
  <r>
    <d v="2019-08-23T00:00:00"/>
    <x v="22"/>
    <x v="0"/>
    <n v="28.334369999999996"/>
    <n v="2"/>
    <x v="7"/>
  </r>
  <r>
    <d v="2019-08-23T00:00:00"/>
    <x v="23"/>
    <x v="0"/>
    <n v="26.316990000000001"/>
    <n v="2"/>
    <x v="7"/>
  </r>
  <r>
    <d v="2019-08-23T00:00:00"/>
    <x v="0"/>
    <x v="0"/>
    <n v="20.945180000000001"/>
    <n v="3"/>
    <x v="7"/>
  </r>
  <r>
    <d v="2019-08-23T00:00:00"/>
    <x v="1"/>
    <x v="0"/>
    <n v="20.949310000000001"/>
    <n v="3"/>
    <x v="7"/>
  </r>
  <r>
    <d v="2019-08-23T00:00:00"/>
    <x v="2"/>
    <x v="0"/>
    <n v="20.02"/>
    <n v="3"/>
    <x v="7"/>
  </r>
  <r>
    <d v="2019-08-23T00:00:00"/>
    <x v="3"/>
    <x v="0"/>
    <n v="21.104209999999998"/>
    <n v="3"/>
    <x v="7"/>
  </r>
  <r>
    <d v="2019-08-23T00:00:00"/>
    <x v="4"/>
    <x v="0"/>
    <n v="26.08418"/>
    <n v="3"/>
    <x v="7"/>
  </r>
  <r>
    <d v="2019-08-23T00:00:00"/>
    <x v="5"/>
    <x v="0"/>
    <n v="31.350000000000005"/>
    <n v="3"/>
    <x v="7"/>
  </r>
  <r>
    <d v="2019-08-23T00:00:00"/>
    <x v="6"/>
    <x v="0"/>
    <n v="27.267420000000001"/>
    <n v="3"/>
    <x v="7"/>
  </r>
  <r>
    <d v="2019-08-23T00:00:00"/>
    <x v="7"/>
    <x v="0"/>
    <n v="24.902560000000005"/>
    <n v="3"/>
    <x v="7"/>
  </r>
  <r>
    <d v="2019-08-23T00:00:00"/>
    <x v="8"/>
    <x v="0"/>
    <n v="22.152940000000001"/>
    <n v="3"/>
    <x v="7"/>
  </r>
  <r>
    <d v="2019-08-23T00:00:00"/>
    <x v="9"/>
    <x v="0"/>
    <n v="25.63851"/>
    <n v="3"/>
    <x v="7"/>
  </r>
  <r>
    <d v="2019-08-23T00:00:00"/>
    <x v="10"/>
    <x v="0"/>
    <n v="22.373909999999999"/>
    <n v="3"/>
    <x v="7"/>
  </r>
  <r>
    <d v="2019-08-23T00:00:00"/>
    <x v="11"/>
    <x v="0"/>
    <n v="23.268450000000001"/>
    <n v="3"/>
    <x v="7"/>
  </r>
  <r>
    <d v="2019-08-23T00:00:00"/>
    <x v="12"/>
    <x v="0"/>
    <n v="27.999800000000004"/>
    <n v="3"/>
    <x v="7"/>
  </r>
  <r>
    <d v="2019-08-23T00:00:00"/>
    <x v="13"/>
    <x v="0"/>
    <n v="29.242660000000001"/>
    <n v="3"/>
    <x v="7"/>
  </r>
  <r>
    <d v="2019-08-23T00:00:00"/>
    <x v="14"/>
    <x v="0"/>
    <n v="31.478799999999996"/>
    <n v="3"/>
    <x v="7"/>
  </r>
  <r>
    <d v="2019-08-23T00:00:00"/>
    <x v="15"/>
    <x v="0"/>
    <n v="33.87088"/>
    <n v="3"/>
    <x v="7"/>
  </r>
  <r>
    <d v="2019-08-23T00:00:00"/>
    <x v="16"/>
    <x v="0"/>
    <n v="31.124890000000004"/>
    <n v="3"/>
    <x v="7"/>
  </r>
  <r>
    <d v="2019-08-23T00:00:00"/>
    <x v="17"/>
    <x v="0"/>
    <n v="30.835429999999999"/>
    <n v="3"/>
    <x v="7"/>
  </r>
  <r>
    <d v="2019-08-23T00:00:00"/>
    <x v="18"/>
    <x v="0"/>
    <n v="37.366759999999999"/>
    <n v="3"/>
    <x v="7"/>
  </r>
  <r>
    <d v="2019-08-23T00:00:00"/>
    <x v="19"/>
    <x v="0"/>
    <n v="34.341200000000001"/>
    <n v="3"/>
    <x v="7"/>
  </r>
  <r>
    <d v="2019-08-23T00:00:00"/>
    <x v="20"/>
    <x v="0"/>
    <n v="31.954509999999999"/>
    <n v="3"/>
    <x v="7"/>
  </r>
  <r>
    <d v="2019-08-23T00:00:00"/>
    <x v="21"/>
    <x v="0"/>
    <n v="20.619250000000001"/>
    <n v="3"/>
    <x v="7"/>
  </r>
  <r>
    <d v="2019-08-23T00:00:00"/>
    <x v="22"/>
    <x v="0"/>
    <n v="22.552219999999995"/>
    <n v="3"/>
    <x v="7"/>
  </r>
  <r>
    <d v="2019-08-23T00:00:00"/>
    <x v="23"/>
    <x v="0"/>
    <n v="21.292629999999999"/>
    <n v="3"/>
    <x v="7"/>
  </r>
  <r>
    <d v="2019-08-23T00:00:00"/>
    <x v="0"/>
    <x v="0"/>
    <n v="20.441960000000002"/>
    <n v="4"/>
    <x v="7"/>
  </r>
  <r>
    <d v="2019-08-23T00:00:00"/>
    <x v="1"/>
    <x v="0"/>
    <n v="20.668140000000001"/>
    <n v="4"/>
    <x v="7"/>
  </r>
  <r>
    <d v="2019-08-23T00:00:00"/>
    <x v="2"/>
    <x v="0"/>
    <n v="19.97203"/>
    <n v="4"/>
    <x v="7"/>
  </r>
  <r>
    <d v="2019-08-23T00:00:00"/>
    <x v="3"/>
    <x v="0"/>
    <n v="21.360530000000001"/>
    <n v="4"/>
    <x v="7"/>
  </r>
  <r>
    <d v="2019-08-23T00:00:00"/>
    <x v="4"/>
    <x v="0"/>
    <n v="25.276660000000003"/>
    <n v="4"/>
    <x v="7"/>
  </r>
  <r>
    <d v="2019-08-23T00:00:00"/>
    <x v="5"/>
    <x v="0"/>
    <n v="37.932119999999998"/>
    <n v="4"/>
    <x v="7"/>
  </r>
  <r>
    <d v="2019-08-23T00:00:00"/>
    <x v="6"/>
    <x v="0"/>
    <n v="23.01634"/>
    <n v="4"/>
    <x v="7"/>
  </r>
  <r>
    <d v="2019-08-23T00:00:00"/>
    <x v="7"/>
    <x v="0"/>
    <n v="20.418800000000001"/>
    <n v="4"/>
    <x v="7"/>
  </r>
  <r>
    <d v="2019-08-23T00:00:00"/>
    <x v="8"/>
    <x v="0"/>
    <n v="23.353280000000002"/>
    <n v="4"/>
    <x v="7"/>
  </r>
  <r>
    <d v="2019-08-23T00:00:00"/>
    <x v="9"/>
    <x v="0"/>
    <n v="26.073060000000002"/>
    <n v="4"/>
    <x v="7"/>
  </r>
  <r>
    <d v="2019-08-23T00:00:00"/>
    <x v="10"/>
    <x v="0"/>
    <n v="22.943490000000001"/>
    <n v="4"/>
    <x v="7"/>
  </r>
  <r>
    <d v="2019-08-23T00:00:00"/>
    <x v="11"/>
    <x v="0"/>
    <n v="24.546669999999995"/>
    <n v="4"/>
    <x v="7"/>
  </r>
  <r>
    <d v="2019-08-23T00:00:00"/>
    <x v="12"/>
    <x v="0"/>
    <n v="28.255990000000001"/>
    <n v="4"/>
    <x v="7"/>
  </r>
  <r>
    <d v="2019-08-23T00:00:00"/>
    <x v="13"/>
    <x v="0"/>
    <n v="32.323160000000001"/>
    <n v="4"/>
    <x v="7"/>
  </r>
  <r>
    <d v="2019-08-23T00:00:00"/>
    <x v="14"/>
    <x v="0"/>
    <n v="32.428800000000003"/>
    <n v="4"/>
    <x v="7"/>
  </r>
  <r>
    <d v="2019-08-23T00:00:00"/>
    <x v="15"/>
    <x v="0"/>
    <n v="33.449219999999997"/>
    <n v="4"/>
    <x v="7"/>
  </r>
  <r>
    <d v="2019-08-23T00:00:00"/>
    <x v="16"/>
    <x v="0"/>
    <n v="32.052019999999999"/>
    <n v="4"/>
    <x v="7"/>
  </r>
  <r>
    <d v="2019-08-23T00:00:00"/>
    <x v="17"/>
    <x v="0"/>
    <n v="33.017789999999998"/>
    <n v="4"/>
    <x v="7"/>
  </r>
  <r>
    <d v="2019-08-23T00:00:00"/>
    <x v="18"/>
    <x v="0"/>
    <n v="45.257989999999999"/>
    <n v="4"/>
    <x v="7"/>
  </r>
  <r>
    <d v="2019-08-23T00:00:00"/>
    <x v="19"/>
    <x v="0"/>
    <n v="32.44"/>
    <n v="4"/>
    <x v="7"/>
  </r>
  <r>
    <d v="2019-08-23T00:00:00"/>
    <x v="20"/>
    <x v="0"/>
    <n v="31.954509999999999"/>
    <n v="4"/>
    <x v="7"/>
  </r>
  <r>
    <d v="2019-08-23T00:00:00"/>
    <x v="21"/>
    <x v="0"/>
    <n v="20.065100000000001"/>
    <n v="4"/>
    <x v="7"/>
  </r>
  <r>
    <d v="2019-08-23T00:00:00"/>
    <x v="22"/>
    <x v="0"/>
    <n v="20.411740000000002"/>
    <n v="4"/>
    <x v="7"/>
  </r>
  <r>
    <d v="2019-08-23T00:00:00"/>
    <x v="23"/>
    <x v="0"/>
    <n v="17.664670000000001"/>
    <n v="4"/>
    <x v="7"/>
  </r>
  <r>
    <d v="2019-08-24T00:00:00"/>
    <x v="0"/>
    <x v="0"/>
    <n v="29.972750000000001"/>
    <n v="1"/>
    <x v="7"/>
  </r>
  <r>
    <d v="2019-08-24T00:00:00"/>
    <x v="1"/>
    <x v="0"/>
    <n v="28"/>
    <n v="1"/>
    <x v="7"/>
  </r>
  <r>
    <d v="2019-08-24T00:00:00"/>
    <x v="2"/>
    <x v="0"/>
    <n v="21.738969999999998"/>
    <n v="1"/>
    <x v="7"/>
  </r>
  <r>
    <d v="2019-08-24T00:00:00"/>
    <x v="3"/>
    <x v="0"/>
    <n v="21.232600000000001"/>
    <n v="1"/>
    <x v="7"/>
  </r>
  <r>
    <d v="2019-08-24T00:00:00"/>
    <x v="4"/>
    <x v="0"/>
    <n v="20.594049999999999"/>
    <n v="1"/>
    <x v="7"/>
  </r>
  <r>
    <d v="2019-08-24T00:00:00"/>
    <x v="5"/>
    <x v="0"/>
    <n v="20.308"/>
    <n v="1"/>
    <x v="7"/>
  </r>
  <r>
    <d v="2019-08-24T00:00:00"/>
    <x v="6"/>
    <x v="0"/>
    <n v="19.333819999999999"/>
    <n v="1"/>
    <x v="7"/>
  </r>
  <r>
    <d v="2019-08-24T00:00:00"/>
    <x v="7"/>
    <x v="0"/>
    <n v="20.53754"/>
    <n v="1"/>
    <x v="7"/>
  </r>
  <r>
    <d v="2019-08-24T00:00:00"/>
    <x v="8"/>
    <x v="0"/>
    <n v="19.845770000000002"/>
    <n v="1"/>
    <x v="7"/>
  </r>
  <r>
    <d v="2019-08-24T00:00:00"/>
    <x v="9"/>
    <x v="0"/>
    <n v="20.29532"/>
    <n v="1"/>
    <x v="7"/>
  </r>
  <r>
    <d v="2019-08-24T00:00:00"/>
    <x v="10"/>
    <x v="0"/>
    <n v="19.982510000000001"/>
    <n v="1"/>
    <x v="7"/>
  </r>
  <r>
    <d v="2019-08-24T00:00:00"/>
    <x v="11"/>
    <x v="0"/>
    <n v="20.76756"/>
    <n v="1"/>
    <x v="7"/>
  </r>
  <r>
    <d v="2019-08-24T00:00:00"/>
    <x v="12"/>
    <x v="0"/>
    <n v="21.290040000000001"/>
    <n v="1"/>
    <x v="7"/>
  </r>
  <r>
    <d v="2019-08-24T00:00:00"/>
    <x v="13"/>
    <x v="0"/>
    <n v="22.116530000000001"/>
    <n v="1"/>
    <x v="7"/>
  </r>
  <r>
    <d v="2019-08-24T00:00:00"/>
    <x v="14"/>
    <x v="0"/>
    <n v="22.658940000000001"/>
    <n v="1"/>
    <x v="7"/>
  </r>
  <r>
    <d v="2019-08-24T00:00:00"/>
    <x v="15"/>
    <x v="0"/>
    <n v="23.683990000000005"/>
    <n v="1"/>
    <x v="7"/>
  </r>
  <r>
    <d v="2019-08-24T00:00:00"/>
    <x v="16"/>
    <x v="0"/>
    <n v="24.515440000000002"/>
    <n v="1"/>
    <x v="7"/>
  </r>
  <r>
    <d v="2019-08-24T00:00:00"/>
    <x v="17"/>
    <x v="0"/>
    <n v="25.68535"/>
    <n v="1"/>
    <x v="7"/>
  </r>
  <r>
    <d v="2019-08-24T00:00:00"/>
    <x v="18"/>
    <x v="0"/>
    <n v="27.07084"/>
    <n v="1"/>
    <x v="7"/>
  </r>
  <r>
    <d v="2019-08-24T00:00:00"/>
    <x v="19"/>
    <x v="0"/>
    <n v="50.032519999999998"/>
    <n v="1"/>
    <x v="7"/>
  </r>
  <r>
    <d v="2019-08-24T00:00:00"/>
    <x v="20"/>
    <x v="0"/>
    <n v="32.957430000000002"/>
    <n v="1"/>
    <x v="7"/>
  </r>
  <r>
    <d v="2019-08-24T00:00:00"/>
    <x v="21"/>
    <x v="0"/>
    <n v="29.593509999999998"/>
    <n v="1"/>
    <x v="7"/>
  </r>
  <r>
    <d v="2019-08-24T00:00:00"/>
    <x v="22"/>
    <x v="0"/>
    <n v="31.87781"/>
    <n v="1"/>
    <x v="7"/>
  </r>
  <r>
    <d v="2019-08-24T00:00:00"/>
    <x v="23"/>
    <x v="0"/>
    <n v="30.279589999999999"/>
    <n v="1"/>
    <x v="7"/>
  </r>
  <r>
    <d v="2019-08-24T00:00:00"/>
    <x v="0"/>
    <x v="0"/>
    <n v="27.279569999999996"/>
    <n v="2"/>
    <x v="7"/>
  </r>
  <r>
    <d v="2019-08-24T00:00:00"/>
    <x v="1"/>
    <x v="0"/>
    <n v="22.807370000000002"/>
    <n v="2"/>
    <x v="7"/>
  </r>
  <r>
    <d v="2019-08-24T00:00:00"/>
    <x v="2"/>
    <x v="0"/>
    <n v="21.176680000000001"/>
    <n v="2"/>
    <x v="7"/>
  </r>
  <r>
    <d v="2019-08-24T00:00:00"/>
    <x v="3"/>
    <x v="0"/>
    <n v="20.765689999999999"/>
    <n v="2"/>
    <x v="7"/>
  </r>
  <r>
    <d v="2019-08-24T00:00:00"/>
    <x v="4"/>
    <x v="0"/>
    <n v="20.599150000000002"/>
    <n v="2"/>
    <x v="7"/>
  </r>
  <r>
    <d v="2019-08-24T00:00:00"/>
    <x v="5"/>
    <x v="0"/>
    <n v="20.442710000000002"/>
    <n v="2"/>
    <x v="7"/>
  </r>
  <r>
    <d v="2019-08-24T00:00:00"/>
    <x v="6"/>
    <x v="0"/>
    <n v="19.704550000000001"/>
    <n v="2"/>
    <x v="7"/>
  </r>
  <r>
    <d v="2019-08-24T00:00:00"/>
    <x v="7"/>
    <x v="0"/>
    <n v="17.529710000000001"/>
    <n v="2"/>
    <x v="7"/>
  </r>
  <r>
    <d v="2019-08-24T00:00:00"/>
    <x v="8"/>
    <x v="0"/>
    <n v="17.063849999999999"/>
    <n v="2"/>
    <x v="7"/>
  </r>
  <r>
    <d v="2019-08-24T00:00:00"/>
    <x v="9"/>
    <x v="0"/>
    <n v="20.53116"/>
    <n v="2"/>
    <x v="7"/>
  </r>
  <r>
    <d v="2019-08-24T00:00:00"/>
    <x v="10"/>
    <x v="0"/>
    <n v="20.329879999999999"/>
    <n v="2"/>
    <x v="7"/>
  </r>
  <r>
    <d v="2019-08-24T00:00:00"/>
    <x v="11"/>
    <x v="0"/>
    <n v="21.754370000000005"/>
    <n v="2"/>
    <x v="7"/>
  </r>
  <r>
    <d v="2019-08-24T00:00:00"/>
    <x v="12"/>
    <x v="0"/>
    <n v="21.452220000000001"/>
    <n v="2"/>
    <x v="7"/>
  </r>
  <r>
    <d v="2019-08-24T00:00:00"/>
    <x v="13"/>
    <x v="0"/>
    <n v="22.281130000000001"/>
    <n v="2"/>
    <x v="7"/>
  </r>
  <r>
    <d v="2019-08-24T00:00:00"/>
    <x v="14"/>
    <x v="0"/>
    <n v="23.031140000000004"/>
    <n v="2"/>
    <x v="7"/>
  </r>
  <r>
    <d v="2019-08-24T00:00:00"/>
    <x v="15"/>
    <x v="0"/>
    <n v="24.3188"/>
    <n v="2"/>
    <x v="7"/>
  </r>
  <r>
    <d v="2019-08-24T00:00:00"/>
    <x v="16"/>
    <x v="0"/>
    <n v="23.983270000000001"/>
    <n v="2"/>
    <x v="7"/>
  </r>
  <r>
    <d v="2019-08-24T00:00:00"/>
    <x v="17"/>
    <x v="0"/>
    <n v="26.391589999999997"/>
    <n v="2"/>
    <x v="7"/>
  </r>
  <r>
    <d v="2019-08-24T00:00:00"/>
    <x v="18"/>
    <x v="0"/>
    <n v="35.449950000000001"/>
    <n v="2"/>
    <x v="7"/>
  </r>
  <r>
    <d v="2019-08-24T00:00:00"/>
    <x v="19"/>
    <x v="0"/>
    <n v="62.803539999999998"/>
    <n v="2"/>
    <x v="7"/>
  </r>
  <r>
    <d v="2019-08-24T00:00:00"/>
    <x v="20"/>
    <x v="0"/>
    <n v="33.589579999999998"/>
    <n v="2"/>
    <x v="7"/>
  </r>
  <r>
    <d v="2019-08-24T00:00:00"/>
    <x v="21"/>
    <x v="0"/>
    <n v="26.75507"/>
    <n v="2"/>
    <x v="7"/>
  </r>
  <r>
    <d v="2019-08-24T00:00:00"/>
    <x v="22"/>
    <x v="0"/>
    <n v="26.705220000000001"/>
    <n v="2"/>
    <x v="7"/>
  </r>
  <r>
    <d v="2019-08-24T00:00:00"/>
    <x v="23"/>
    <x v="0"/>
    <n v="24.056059999999999"/>
    <n v="2"/>
    <x v="7"/>
  </r>
  <r>
    <d v="2019-08-24T00:00:00"/>
    <x v="0"/>
    <x v="0"/>
    <n v="24.708600000000001"/>
    <n v="3"/>
    <x v="7"/>
  </r>
  <r>
    <d v="2019-08-24T00:00:00"/>
    <x v="1"/>
    <x v="0"/>
    <n v="21.524889999999999"/>
    <n v="3"/>
    <x v="7"/>
  </r>
  <r>
    <d v="2019-08-24T00:00:00"/>
    <x v="2"/>
    <x v="0"/>
    <n v="28.062809999999999"/>
    <n v="3"/>
    <x v="7"/>
  </r>
  <r>
    <d v="2019-08-24T00:00:00"/>
    <x v="3"/>
    <x v="0"/>
    <n v="20.869890000000002"/>
    <n v="3"/>
    <x v="7"/>
  </r>
  <r>
    <d v="2019-08-24T00:00:00"/>
    <x v="4"/>
    <x v="0"/>
    <n v="20.267720000000001"/>
    <n v="3"/>
    <x v="7"/>
  </r>
  <r>
    <d v="2019-08-24T00:00:00"/>
    <x v="5"/>
    <x v="0"/>
    <n v="20.455069999999999"/>
    <n v="3"/>
    <x v="7"/>
  </r>
  <r>
    <d v="2019-08-24T00:00:00"/>
    <x v="6"/>
    <x v="0"/>
    <n v="19.502890000000001"/>
    <n v="3"/>
    <x v="7"/>
  </r>
  <r>
    <d v="2019-08-24T00:00:00"/>
    <x v="7"/>
    <x v="0"/>
    <n v="17.50684"/>
    <n v="3"/>
    <x v="7"/>
  </r>
  <r>
    <d v="2019-08-24T00:00:00"/>
    <x v="8"/>
    <x v="0"/>
    <n v="18.675750000000001"/>
    <n v="3"/>
    <x v="7"/>
  </r>
  <r>
    <d v="2019-08-24T00:00:00"/>
    <x v="9"/>
    <x v="0"/>
    <n v="21.17286"/>
    <n v="3"/>
    <x v="7"/>
  </r>
  <r>
    <d v="2019-08-24T00:00:00"/>
    <x v="10"/>
    <x v="0"/>
    <n v="21.247969999999999"/>
    <n v="3"/>
    <x v="7"/>
  </r>
  <r>
    <d v="2019-08-24T00:00:00"/>
    <x v="11"/>
    <x v="0"/>
    <n v="21.925030000000003"/>
    <n v="3"/>
    <x v="7"/>
  </r>
  <r>
    <d v="2019-08-24T00:00:00"/>
    <x v="12"/>
    <x v="0"/>
    <n v="21.970970000000005"/>
    <n v="3"/>
    <x v="7"/>
  </r>
  <r>
    <d v="2019-08-24T00:00:00"/>
    <x v="13"/>
    <x v="0"/>
    <n v="23.707689999999999"/>
    <n v="3"/>
    <x v="7"/>
  </r>
  <r>
    <d v="2019-08-24T00:00:00"/>
    <x v="14"/>
    <x v="0"/>
    <n v="31.249230000000001"/>
    <n v="3"/>
    <x v="7"/>
  </r>
  <r>
    <d v="2019-08-24T00:00:00"/>
    <x v="15"/>
    <x v="0"/>
    <n v="31.7805"/>
    <n v="3"/>
    <x v="7"/>
  </r>
  <r>
    <d v="2019-08-24T00:00:00"/>
    <x v="16"/>
    <x v="0"/>
    <n v="29.9588"/>
    <n v="3"/>
    <x v="7"/>
  </r>
  <r>
    <d v="2019-08-24T00:00:00"/>
    <x v="17"/>
    <x v="0"/>
    <n v="30.939399999999996"/>
    <n v="3"/>
    <x v="7"/>
  </r>
  <r>
    <d v="2019-08-24T00:00:00"/>
    <x v="18"/>
    <x v="0"/>
    <n v="40.072740000000003"/>
    <n v="3"/>
    <x v="7"/>
  </r>
  <r>
    <d v="2019-08-24T00:00:00"/>
    <x v="19"/>
    <x v="0"/>
    <n v="39.815779999999997"/>
    <n v="3"/>
    <x v="7"/>
  </r>
  <r>
    <d v="2019-08-24T00:00:00"/>
    <x v="20"/>
    <x v="0"/>
    <n v="29.57677"/>
    <n v="3"/>
    <x v="7"/>
  </r>
  <r>
    <d v="2019-08-24T00:00:00"/>
    <x v="21"/>
    <x v="0"/>
    <n v="22.668949999999999"/>
    <n v="3"/>
    <x v="7"/>
  </r>
  <r>
    <d v="2019-08-24T00:00:00"/>
    <x v="22"/>
    <x v="0"/>
    <n v="24.57959"/>
    <n v="3"/>
    <x v="7"/>
  </r>
  <r>
    <d v="2019-08-24T00:00:00"/>
    <x v="23"/>
    <x v="0"/>
    <n v="22.067250000000001"/>
    <n v="3"/>
    <x v="7"/>
  </r>
  <r>
    <d v="2019-08-24T00:00:00"/>
    <x v="0"/>
    <x v="0"/>
    <n v="24.181280000000001"/>
    <n v="4"/>
    <x v="7"/>
  </r>
  <r>
    <d v="2019-08-24T00:00:00"/>
    <x v="1"/>
    <x v="0"/>
    <n v="20.981570000000001"/>
    <n v="4"/>
    <x v="7"/>
  </r>
  <r>
    <d v="2019-08-24T00:00:00"/>
    <x v="2"/>
    <x v="0"/>
    <n v="22.64218"/>
    <n v="4"/>
    <x v="7"/>
  </r>
  <r>
    <d v="2019-08-24T00:00:00"/>
    <x v="3"/>
    <x v="0"/>
    <n v="20.60735"/>
    <n v="4"/>
    <x v="7"/>
  </r>
  <r>
    <d v="2019-08-24T00:00:00"/>
    <x v="4"/>
    <x v="0"/>
    <n v="20.182539999999999"/>
    <n v="4"/>
    <x v="7"/>
  </r>
  <r>
    <d v="2019-08-24T00:00:00"/>
    <x v="5"/>
    <x v="0"/>
    <n v="20.35819"/>
    <n v="4"/>
    <x v="7"/>
  </r>
  <r>
    <d v="2019-08-24T00:00:00"/>
    <x v="6"/>
    <x v="0"/>
    <n v="17.889510000000001"/>
    <n v="4"/>
    <x v="7"/>
  </r>
  <r>
    <d v="2019-08-24T00:00:00"/>
    <x v="7"/>
    <x v="0"/>
    <n v="17.949349999999999"/>
    <n v="4"/>
    <x v="7"/>
  </r>
  <r>
    <d v="2019-08-24T00:00:00"/>
    <x v="8"/>
    <x v="0"/>
    <n v="17.493130000000001"/>
    <n v="4"/>
    <x v="7"/>
  </r>
  <r>
    <d v="2019-08-24T00:00:00"/>
    <x v="9"/>
    <x v="0"/>
    <n v="21.47279"/>
    <n v="4"/>
    <x v="7"/>
  </r>
  <r>
    <d v="2019-08-24T00:00:00"/>
    <x v="10"/>
    <x v="0"/>
    <n v="20.483419999999999"/>
    <n v="4"/>
    <x v="7"/>
  </r>
  <r>
    <d v="2019-08-24T00:00:00"/>
    <x v="11"/>
    <x v="0"/>
    <n v="22.350269999999998"/>
    <n v="4"/>
    <x v="7"/>
  </r>
  <r>
    <d v="2019-08-24T00:00:00"/>
    <x v="12"/>
    <x v="0"/>
    <n v="23.174220000000002"/>
    <n v="4"/>
    <x v="7"/>
  </r>
  <r>
    <d v="2019-08-24T00:00:00"/>
    <x v="13"/>
    <x v="0"/>
    <n v="46.269739999999992"/>
    <n v="4"/>
    <x v="7"/>
  </r>
  <r>
    <d v="2019-08-24T00:00:00"/>
    <x v="14"/>
    <x v="0"/>
    <n v="31.654659999999996"/>
    <n v="4"/>
    <x v="7"/>
  </r>
  <r>
    <d v="2019-08-24T00:00:00"/>
    <x v="15"/>
    <x v="0"/>
    <n v="36.175379999999997"/>
    <n v="4"/>
    <x v="7"/>
  </r>
  <r>
    <d v="2019-08-24T00:00:00"/>
    <x v="16"/>
    <x v="0"/>
    <n v="33.516109999999998"/>
    <n v="4"/>
    <x v="7"/>
  </r>
  <r>
    <d v="2019-08-24T00:00:00"/>
    <x v="17"/>
    <x v="0"/>
    <n v="33.194240000000001"/>
    <n v="4"/>
    <x v="7"/>
  </r>
  <r>
    <d v="2019-08-24T00:00:00"/>
    <x v="18"/>
    <x v="0"/>
    <n v="83.549949999999995"/>
    <n v="4"/>
    <x v="7"/>
  </r>
  <r>
    <d v="2019-08-24T00:00:00"/>
    <x v="19"/>
    <x v="0"/>
    <n v="37.203069999999997"/>
    <n v="4"/>
    <x v="7"/>
  </r>
  <r>
    <d v="2019-08-24T00:00:00"/>
    <x v="20"/>
    <x v="0"/>
    <n v="23.477959999999999"/>
    <n v="4"/>
    <x v="7"/>
  </r>
  <r>
    <d v="2019-08-24T00:00:00"/>
    <x v="21"/>
    <x v="0"/>
    <n v="20.929819999999999"/>
    <n v="4"/>
    <x v="7"/>
  </r>
  <r>
    <d v="2019-08-24T00:00:00"/>
    <x v="22"/>
    <x v="0"/>
    <n v="21.671199999999999"/>
    <n v="4"/>
    <x v="7"/>
  </r>
  <r>
    <d v="2019-08-24T00:00:00"/>
    <x v="23"/>
    <x v="0"/>
    <n v="21.547070000000001"/>
    <n v="4"/>
    <x v="7"/>
  </r>
  <r>
    <d v="2019-08-25T00:00:00"/>
    <x v="0"/>
    <x v="0"/>
    <n v="21.85155"/>
    <n v="1"/>
    <x v="7"/>
  </r>
  <r>
    <d v="2019-08-25T00:00:00"/>
    <x v="1"/>
    <x v="0"/>
    <n v="21.409849999999995"/>
    <n v="1"/>
    <x v="7"/>
  </r>
  <r>
    <d v="2019-08-25T00:00:00"/>
    <x v="2"/>
    <x v="0"/>
    <n v="20.665120000000002"/>
    <n v="1"/>
    <x v="7"/>
  </r>
  <r>
    <d v="2019-08-25T00:00:00"/>
    <x v="3"/>
    <x v="0"/>
    <n v="21.178599999999999"/>
    <n v="1"/>
    <x v="7"/>
  </r>
  <r>
    <d v="2019-08-25T00:00:00"/>
    <x v="4"/>
    <x v="0"/>
    <n v="19.194040000000001"/>
    <n v="1"/>
    <x v="7"/>
  </r>
  <r>
    <d v="2019-08-25T00:00:00"/>
    <x v="5"/>
    <x v="0"/>
    <n v="17.305810000000001"/>
    <n v="1"/>
    <x v="7"/>
  </r>
  <r>
    <d v="2019-08-25T00:00:00"/>
    <x v="6"/>
    <x v="0"/>
    <n v="18.531040000000001"/>
    <n v="1"/>
    <x v="7"/>
  </r>
  <r>
    <d v="2019-08-25T00:00:00"/>
    <x v="7"/>
    <x v="0"/>
    <n v="16.990179999999999"/>
    <n v="1"/>
    <x v="7"/>
  </r>
  <r>
    <d v="2019-08-25T00:00:00"/>
    <x v="8"/>
    <x v="0"/>
    <n v="15.037599999999999"/>
    <n v="1"/>
    <x v="7"/>
  </r>
  <r>
    <d v="2019-08-25T00:00:00"/>
    <x v="9"/>
    <x v="0"/>
    <n v="19.27139"/>
    <n v="1"/>
    <x v="7"/>
  </r>
  <r>
    <d v="2019-08-25T00:00:00"/>
    <x v="10"/>
    <x v="0"/>
    <n v="19.326170000000001"/>
    <n v="1"/>
    <x v="7"/>
  </r>
  <r>
    <d v="2019-08-25T00:00:00"/>
    <x v="11"/>
    <x v="0"/>
    <n v="20.931249999999999"/>
    <n v="1"/>
    <x v="7"/>
  </r>
  <r>
    <d v="2019-08-25T00:00:00"/>
    <x v="12"/>
    <x v="0"/>
    <n v="21.049489999999999"/>
    <n v="1"/>
    <x v="7"/>
  </r>
  <r>
    <d v="2019-08-25T00:00:00"/>
    <x v="13"/>
    <x v="0"/>
    <n v="22.20562"/>
    <n v="1"/>
    <x v="7"/>
  </r>
  <r>
    <d v="2019-08-25T00:00:00"/>
    <x v="14"/>
    <x v="0"/>
    <n v="23.005299999999995"/>
    <n v="1"/>
    <x v="7"/>
  </r>
  <r>
    <d v="2019-08-25T00:00:00"/>
    <x v="15"/>
    <x v="0"/>
    <n v="26.257050000000003"/>
    <n v="1"/>
    <x v="7"/>
  </r>
  <r>
    <d v="2019-08-25T00:00:00"/>
    <x v="16"/>
    <x v="0"/>
    <n v="26.89066"/>
    <n v="1"/>
    <x v="7"/>
  </r>
  <r>
    <d v="2019-08-25T00:00:00"/>
    <x v="17"/>
    <x v="0"/>
    <n v="28.678799999999999"/>
    <n v="1"/>
    <x v="7"/>
  </r>
  <r>
    <d v="2019-08-25T00:00:00"/>
    <x v="18"/>
    <x v="0"/>
    <n v="28.256260000000001"/>
    <n v="1"/>
    <x v="7"/>
  </r>
  <r>
    <d v="2019-08-25T00:00:00"/>
    <x v="19"/>
    <x v="0"/>
    <n v="43.568420000000003"/>
    <n v="1"/>
    <x v="7"/>
  </r>
  <r>
    <d v="2019-08-25T00:00:00"/>
    <x v="20"/>
    <x v="0"/>
    <n v="42.6252"/>
    <n v="1"/>
    <x v="7"/>
  </r>
  <r>
    <d v="2019-08-25T00:00:00"/>
    <x v="21"/>
    <x v="0"/>
    <n v="34.22974"/>
    <n v="1"/>
    <x v="7"/>
  </r>
  <r>
    <d v="2019-08-25T00:00:00"/>
    <x v="22"/>
    <x v="0"/>
    <n v="31.21754"/>
    <n v="1"/>
    <x v="7"/>
  </r>
  <r>
    <d v="2019-08-25T00:00:00"/>
    <x v="23"/>
    <x v="0"/>
    <n v="23.699729999999999"/>
    <n v="1"/>
    <x v="7"/>
  </r>
  <r>
    <d v="2019-08-25T00:00:00"/>
    <x v="0"/>
    <x v="0"/>
    <n v="21.18"/>
    <n v="2"/>
    <x v="7"/>
  </r>
  <r>
    <d v="2019-08-25T00:00:00"/>
    <x v="1"/>
    <x v="0"/>
    <n v="20.923249999999999"/>
    <n v="2"/>
    <x v="7"/>
  </r>
  <r>
    <d v="2019-08-25T00:00:00"/>
    <x v="2"/>
    <x v="0"/>
    <n v="20.094850000000001"/>
    <n v="2"/>
    <x v="7"/>
  </r>
  <r>
    <d v="2019-08-25T00:00:00"/>
    <x v="3"/>
    <x v="0"/>
    <n v="20.411149999999999"/>
    <n v="2"/>
    <x v="7"/>
  </r>
  <r>
    <d v="2019-08-25T00:00:00"/>
    <x v="4"/>
    <x v="0"/>
    <n v="18.56221"/>
    <n v="2"/>
    <x v="7"/>
  </r>
  <r>
    <d v="2019-08-25T00:00:00"/>
    <x v="5"/>
    <x v="0"/>
    <n v="16.586030000000001"/>
    <n v="2"/>
    <x v="7"/>
  </r>
  <r>
    <d v="2019-08-25T00:00:00"/>
    <x v="6"/>
    <x v="0"/>
    <n v="17.411100000000001"/>
    <n v="2"/>
    <x v="7"/>
  </r>
  <r>
    <d v="2019-08-25T00:00:00"/>
    <x v="7"/>
    <x v="0"/>
    <n v="15.207890000000001"/>
    <n v="2"/>
    <x v="7"/>
  </r>
  <r>
    <d v="2019-08-25T00:00:00"/>
    <x v="8"/>
    <x v="0"/>
    <n v="14.99705"/>
    <n v="2"/>
    <x v="7"/>
  </r>
  <r>
    <d v="2019-08-25T00:00:00"/>
    <x v="9"/>
    <x v="0"/>
    <n v="19.396820000000002"/>
    <n v="2"/>
    <x v="7"/>
  </r>
  <r>
    <d v="2019-08-25T00:00:00"/>
    <x v="10"/>
    <x v="0"/>
    <n v="19.809519999999999"/>
    <n v="2"/>
    <x v="7"/>
  </r>
  <r>
    <d v="2019-08-25T00:00:00"/>
    <x v="11"/>
    <x v="0"/>
    <n v="21.735939999999999"/>
    <n v="2"/>
    <x v="7"/>
  </r>
  <r>
    <d v="2019-08-25T00:00:00"/>
    <x v="12"/>
    <x v="0"/>
    <n v="21.233969999999999"/>
    <n v="2"/>
    <x v="7"/>
  </r>
  <r>
    <d v="2019-08-25T00:00:00"/>
    <x v="13"/>
    <x v="0"/>
    <n v="22.076059999999998"/>
    <n v="2"/>
    <x v="7"/>
  </r>
  <r>
    <d v="2019-08-25T00:00:00"/>
    <x v="14"/>
    <x v="0"/>
    <n v="26.633799999999997"/>
    <n v="2"/>
    <x v="7"/>
  </r>
  <r>
    <d v="2019-08-25T00:00:00"/>
    <x v="15"/>
    <x v="0"/>
    <n v="26.32762"/>
    <n v="2"/>
    <x v="7"/>
  </r>
  <r>
    <d v="2019-08-25T00:00:00"/>
    <x v="16"/>
    <x v="0"/>
    <n v="28.943000000000001"/>
    <n v="2"/>
    <x v="7"/>
  </r>
  <r>
    <d v="2019-08-25T00:00:00"/>
    <x v="17"/>
    <x v="0"/>
    <n v="27.820440000000001"/>
    <n v="2"/>
    <x v="7"/>
  </r>
  <r>
    <d v="2019-08-25T00:00:00"/>
    <x v="18"/>
    <x v="0"/>
    <n v="33.966650000000001"/>
    <n v="2"/>
    <x v="7"/>
  </r>
  <r>
    <d v="2019-08-25T00:00:00"/>
    <x v="19"/>
    <x v="0"/>
    <n v="51.576030000000003"/>
    <n v="2"/>
    <x v="7"/>
  </r>
  <r>
    <d v="2019-08-25T00:00:00"/>
    <x v="20"/>
    <x v="0"/>
    <n v="38.648629999999997"/>
    <n v="2"/>
    <x v="7"/>
  </r>
  <r>
    <d v="2019-08-25T00:00:00"/>
    <x v="21"/>
    <x v="0"/>
    <n v="30.92502"/>
    <n v="2"/>
    <x v="7"/>
  </r>
  <r>
    <d v="2019-08-25T00:00:00"/>
    <x v="22"/>
    <x v="0"/>
    <n v="25.539079999999998"/>
    <n v="2"/>
    <x v="7"/>
  </r>
  <r>
    <d v="2019-08-25T00:00:00"/>
    <x v="23"/>
    <x v="0"/>
    <n v="21.637519999999999"/>
    <n v="2"/>
    <x v="7"/>
  </r>
  <r>
    <d v="2019-08-25T00:00:00"/>
    <x v="0"/>
    <x v="0"/>
    <n v="21.220400000000001"/>
    <n v="3"/>
    <x v="7"/>
  </r>
  <r>
    <d v="2019-08-25T00:00:00"/>
    <x v="1"/>
    <x v="0"/>
    <n v="20.806460000000001"/>
    <n v="3"/>
    <x v="7"/>
  </r>
  <r>
    <d v="2019-08-25T00:00:00"/>
    <x v="2"/>
    <x v="0"/>
    <n v="19.19538"/>
    <n v="3"/>
    <x v="7"/>
  </r>
  <r>
    <d v="2019-08-25T00:00:00"/>
    <x v="3"/>
    <x v="0"/>
    <n v="19.530110000000001"/>
    <n v="3"/>
    <x v="7"/>
  </r>
  <r>
    <d v="2019-08-25T00:00:00"/>
    <x v="4"/>
    <x v="0"/>
    <n v="18.752569999999999"/>
    <n v="3"/>
    <x v="7"/>
  </r>
  <r>
    <d v="2019-08-25T00:00:00"/>
    <x v="5"/>
    <x v="0"/>
    <n v="17.43695"/>
    <n v="3"/>
    <x v="7"/>
  </r>
  <r>
    <d v="2019-08-25T00:00:00"/>
    <x v="6"/>
    <x v="0"/>
    <n v="15.612119999999999"/>
    <n v="3"/>
    <x v="7"/>
  </r>
  <r>
    <d v="2019-08-25T00:00:00"/>
    <x v="7"/>
    <x v="0"/>
    <n v="14.882709999999998"/>
    <n v="3"/>
    <x v="7"/>
  </r>
  <r>
    <d v="2019-08-25T00:00:00"/>
    <x v="8"/>
    <x v="0"/>
    <n v="14.88621"/>
    <n v="3"/>
    <x v="7"/>
  </r>
  <r>
    <d v="2019-08-25T00:00:00"/>
    <x v="9"/>
    <x v="0"/>
    <n v="19.289349999999999"/>
    <n v="3"/>
    <x v="7"/>
  </r>
  <r>
    <d v="2019-08-25T00:00:00"/>
    <x v="10"/>
    <x v="0"/>
    <n v="21.153099999999998"/>
    <n v="3"/>
    <x v="7"/>
  </r>
  <r>
    <d v="2019-08-25T00:00:00"/>
    <x v="11"/>
    <x v="0"/>
    <n v="23.22251"/>
    <n v="3"/>
    <x v="7"/>
  </r>
  <r>
    <d v="2019-08-25T00:00:00"/>
    <x v="12"/>
    <x v="0"/>
    <n v="22.005179999999999"/>
    <n v="3"/>
    <x v="7"/>
  </r>
  <r>
    <d v="2019-08-25T00:00:00"/>
    <x v="13"/>
    <x v="0"/>
    <n v="28.465689999999999"/>
    <n v="3"/>
    <x v="7"/>
  </r>
  <r>
    <d v="2019-08-25T00:00:00"/>
    <x v="14"/>
    <x v="0"/>
    <n v="30.902650000000005"/>
    <n v="3"/>
    <x v="7"/>
  </r>
  <r>
    <d v="2019-08-25T00:00:00"/>
    <x v="15"/>
    <x v="0"/>
    <n v="31.781580000000002"/>
    <n v="3"/>
    <x v="7"/>
  </r>
  <r>
    <d v="2019-08-25T00:00:00"/>
    <x v="16"/>
    <x v="0"/>
    <n v="31.791239999999998"/>
    <n v="3"/>
    <x v="7"/>
  </r>
  <r>
    <d v="2019-08-25T00:00:00"/>
    <x v="17"/>
    <x v="0"/>
    <n v="30.73"/>
    <n v="3"/>
    <x v="7"/>
  </r>
  <r>
    <d v="2019-08-25T00:00:00"/>
    <x v="18"/>
    <x v="0"/>
    <n v="45.119130000000006"/>
    <n v="3"/>
    <x v="7"/>
  </r>
  <r>
    <d v="2019-08-25T00:00:00"/>
    <x v="19"/>
    <x v="0"/>
    <n v="35.439300000000003"/>
    <n v="3"/>
    <x v="7"/>
  </r>
  <r>
    <d v="2019-08-25T00:00:00"/>
    <x v="20"/>
    <x v="0"/>
    <n v="31.611000000000001"/>
    <n v="3"/>
    <x v="7"/>
  </r>
  <r>
    <d v="2019-08-25T00:00:00"/>
    <x v="21"/>
    <x v="0"/>
    <n v="22.438020000000005"/>
    <n v="3"/>
    <x v="7"/>
  </r>
  <r>
    <d v="2019-08-25T00:00:00"/>
    <x v="22"/>
    <x v="0"/>
    <n v="21.136369999999999"/>
    <n v="3"/>
    <x v="7"/>
  </r>
  <r>
    <d v="2019-08-25T00:00:00"/>
    <x v="23"/>
    <x v="0"/>
    <n v="21.1783"/>
    <n v="3"/>
    <x v="7"/>
  </r>
  <r>
    <d v="2019-08-25T00:00:00"/>
    <x v="0"/>
    <x v="0"/>
    <n v="20.511649999999999"/>
    <n v="4"/>
    <x v="7"/>
  </r>
  <r>
    <d v="2019-08-25T00:00:00"/>
    <x v="1"/>
    <x v="0"/>
    <n v="20.927669999999999"/>
    <n v="4"/>
    <x v="7"/>
  </r>
  <r>
    <d v="2019-08-25T00:00:00"/>
    <x v="2"/>
    <x v="0"/>
    <n v="19.706769999999999"/>
    <n v="4"/>
    <x v="7"/>
  </r>
  <r>
    <d v="2019-08-25T00:00:00"/>
    <x v="3"/>
    <x v="0"/>
    <n v="18.250730000000001"/>
    <n v="4"/>
    <x v="7"/>
  </r>
  <r>
    <d v="2019-08-25T00:00:00"/>
    <x v="4"/>
    <x v="0"/>
    <n v="17.575589999999998"/>
    <n v="4"/>
    <x v="7"/>
  </r>
  <r>
    <d v="2019-08-25T00:00:00"/>
    <x v="5"/>
    <x v="0"/>
    <n v="17.304829999999999"/>
    <n v="4"/>
    <x v="7"/>
  </r>
  <r>
    <d v="2019-08-25T00:00:00"/>
    <x v="6"/>
    <x v="0"/>
    <n v="15.480029999999999"/>
    <n v="4"/>
    <x v="7"/>
  </r>
  <r>
    <d v="2019-08-25T00:00:00"/>
    <x v="7"/>
    <x v="0"/>
    <n v="14.683540000000001"/>
    <n v="4"/>
    <x v="7"/>
  </r>
  <r>
    <d v="2019-08-25T00:00:00"/>
    <x v="8"/>
    <x v="0"/>
    <n v="15.44233"/>
    <n v="4"/>
    <x v="7"/>
  </r>
  <r>
    <d v="2019-08-25T00:00:00"/>
    <x v="9"/>
    <x v="0"/>
    <n v="19.733180000000001"/>
    <n v="4"/>
    <x v="7"/>
  </r>
  <r>
    <d v="2019-08-25T00:00:00"/>
    <x v="10"/>
    <x v="0"/>
    <n v="22.58774"/>
    <n v="4"/>
    <x v="7"/>
  </r>
  <r>
    <d v="2019-08-25T00:00:00"/>
    <x v="11"/>
    <x v="0"/>
    <n v="28.37163"/>
    <n v="4"/>
    <x v="7"/>
  </r>
  <r>
    <d v="2019-08-25T00:00:00"/>
    <x v="12"/>
    <x v="0"/>
    <n v="24.758979999999998"/>
    <n v="4"/>
    <x v="7"/>
  </r>
  <r>
    <d v="2019-08-25T00:00:00"/>
    <x v="13"/>
    <x v="0"/>
    <n v="32.587820000000001"/>
    <n v="4"/>
    <x v="7"/>
  </r>
  <r>
    <d v="2019-08-25T00:00:00"/>
    <x v="14"/>
    <x v="0"/>
    <n v="35.056399999999996"/>
    <n v="4"/>
    <x v="7"/>
  </r>
  <r>
    <d v="2019-08-25T00:00:00"/>
    <x v="15"/>
    <x v="0"/>
    <n v="33.20326"/>
    <n v="4"/>
    <x v="7"/>
  </r>
  <r>
    <d v="2019-08-25T00:00:00"/>
    <x v="16"/>
    <x v="0"/>
    <n v="34.999780000000001"/>
    <n v="4"/>
    <x v="7"/>
  </r>
  <r>
    <d v="2019-08-25T00:00:00"/>
    <x v="17"/>
    <x v="0"/>
    <n v="40.003599999999999"/>
    <n v="4"/>
    <x v="7"/>
  </r>
  <r>
    <d v="2019-08-25T00:00:00"/>
    <x v="18"/>
    <x v="0"/>
    <n v="46.074800000000003"/>
    <n v="4"/>
    <x v="7"/>
  </r>
  <r>
    <d v="2019-08-25T00:00:00"/>
    <x v="19"/>
    <x v="0"/>
    <n v="40.232790000000001"/>
    <n v="4"/>
    <x v="7"/>
  </r>
  <r>
    <d v="2019-08-25T00:00:00"/>
    <x v="20"/>
    <x v="0"/>
    <n v="25.205539999999999"/>
    <n v="4"/>
    <x v="7"/>
  </r>
  <r>
    <d v="2019-08-25T00:00:00"/>
    <x v="21"/>
    <x v="0"/>
    <n v="20.755210000000002"/>
    <n v="4"/>
    <x v="7"/>
  </r>
  <r>
    <d v="2019-08-25T00:00:00"/>
    <x v="22"/>
    <x v="0"/>
    <n v="21.146360000000001"/>
    <n v="4"/>
    <x v="7"/>
  </r>
  <r>
    <d v="2019-08-25T00:00:00"/>
    <x v="23"/>
    <x v="0"/>
    <n v="20.590679999999999"/>
    <n v="4"/>
    <x v="7"/>
  </r>
  <r>
    <d v="2019-08-26T00:00:00"/>
    <x v="0"/>
    <x v="0"/>
    <n v="23.072320000000001"/>
    <n v="1"/>
    <x v="7"/>
  </r>
  <r>
    <d v="2019-08-26T00:00:00"/>
    <x v="1"/>
    <x v="0"/>
    <n v="21.048020000000001"/>
    <n v="1"/>
    <x v="7"/>
  </r>
  <r>
    <d v="2019-08-26T00:00:00"/>
    <x v="2"/>
    <x v="0"/>
    <n v="20.462160000000001"/>
    <n v="1"/>
    <x v="7"/>
  </r>
  <r>
    <d v="2019-08-26T00:00:00"/>
    <x v="3"/>
    <x v="0"/>
    <n v="19.628779999999999"/>
    <n v="1"/>
    <x v="7"/>
  </r>
  <r>
    <d v="2019-08-26T00:00:00"/>
    <x v="4"/>
    <x v="0"/>
    <n v="19.75741"/>
    <n v="1"/>
    <x v="7"/>
  </r>
  <r>
    <d v="2019-08-26T00:00:00"/>
    <x v="5"/>
    <x v="0"/>
    <n v="20.336400000000001"/>
    <n v="1"/>
    <x v="7"/>
  </r>
  <r>
    <d v="2019-08-26T00:00:00"/>
    <x v="6"/>
    <x v="0"/>
    <n v="21.034800000000001"/>
    <n v="1"/>
    <x v="7"/>
  </r>
  <r>
    <d v="2019-08-26T00:00:00"/>
    <x v="7"/>
    <x v="0"/>
    <n v="22.141259999999999"/>
    <n v="1"/>
    <x v="7"/>
  </r>
  <r>
    <d v="2019-08-26T00:00:00"/>
    <x v="8"/>
    <x v="0"/>
    <n v="20.392939999999999"/>
    <n v="1"/>
    <x v="7"/>
  </r>
  <r>
    <d v="2019-08-26T00:00:00"/>
    <x v="9"/>
    <x v="0"/>
    <n v="21.0976"/>
    <n v="1"/>
    <x v="7"/>
  </r>
  <r>
    <d v="2019-08-26T00:00:00"/>
    <x v="10"/>
    <x v="0"/>
    <n v="20.54"/>
    <n v="1"/>
    <x v="7"/>
  </r>
  <r>
    <d v="2019-08-26T00:00:00"/>
    <x v="11"/>
    <x v="0"/>
    <n v="20.54"/>
    <n v="1"/>
    <x v="7"/>
  </r>
  <r>
    <d v="2019-08-26T00:00:00"/>
    <x v="12"/>
    <x v="0"/>
    <n v="22.523230000000002"/>
    <n v="1"/>
    <x v="7"/>
  </r>
  <r>
    <d v="2019-08-26T00:00:00"/>
    <x v="13"/>
    <x v="0"/>
    <n v="24.084"/>
    <n v="1"/>
    <x v="7"/>
  </r>
  <r>
    <d v="2019-08-26T00:00:00"/>
    <x v="14"/>
    <x v="0"/>
    <n v="31.658940000000001"/>
    <n v="1"/>
    <x v="7"/>
  </r>
  <r>
    <d v="2019-08-26T00:00:00"/>
    <x v="15"/>
    <x v="0"/>
    <n v="31.0992"/>
    <n v="1"/>
    <x v="7"/>
  </r>
  <r>
    <d v="2019-08-26T00:00:00"/>
    <x v="16"/>
    <x v="0"/>
    <n v="26.518350000000002"/>
    <n v="1"/>
    <x v="7"/>
  </r>
  <r>
    <d v="2019-08-26T00:00:00"/>
    <x v="17"/>
    <x v="0"/>
    <n v="29.452000000000002"/>
    <n v="1"/>
    <x v="7"/>
  </r>
  <r>
    <d v="2019-08-26T00:00:00"/>
    <x v="18"/>
    <x v="0"/>
    <n v="36.782649999999997"/>
    <n v="1"/>
    <x v="7"/>
  </r>
  <r>
    <d v="2019-08-26T00:00:00"/>
    <x v="19"/>
    <x v="0"/>
    <n v="68.656400000000005"/>
    <n v="1"/>
    <x v="7"/>
  </r>
  <r>
    <d v="2019-08-26T00:00:00"/>
    <x v="20"/>
    <x v="0"/>
    <n v="35.363529999999997"/>
    <n v="1"/>
    <x v="7"/>
  </r>
  <r>
    <d v="2019-08-26T00:00:00"/>
    <x v="21"/>
    <x v="0"/>
    <n v="28.307359999999999"/>
    <n v="1"/>
    <x v="7"/>
  </r>
  <r>
    <d v="2019-08-26T00:00:00"/>
    <x v="22"/>
    <x v="0"/>
    <n v="31.348800000000001"/>
    <n v="1"/>
    <x v="7"/>
  </r>
  <r>
    <d v="2019-08-26T00:00:00"/>
    <x v="23"/>
    <x v="0"/>
    <n v="23.43459"/>
    <n v="1"/>
    <x v="7"/>
  </r>
  <r>
    <d v="2019-08-26T00:00:00"/>
    <x v="0"/>
    <x v="0"/>
    <n v="21.158439999999999"/>
    <n v="2"/>
    <x v="7"/>
  </r>
  <r>
    <d v="2019-08-26T00:00:00"/>
    <x v="1"/>
    <x v="0"/>
    <n v="20.741379999999999"/>
    <n v="2"/>
    <x v="7"/>
  </r>
  <r>
    <d v="2019-08-26T00:00:00"/>
    <x v="2"/>
    <x v="0"/>
    <n v="20.15241"/>
    <n v="2"/>
    <x v="7"/>
  </r>
  <r>
    <d v="2019-08-26T00:00:00"/>
    <x v="3"/>
    <x v="0"/>
    <n v="19.64575"/>
    <n v="2"/>
    <x v="7"/>
  </r>
  <r>
    <d v="2019-08-26T00:00:00"/>
    <x v="4"/>
    <x v="0"/>
    <n v="19.771129999999999"/>
    <n v="2"/>
    <x v="7"/>
  </r>
  <r>
    <d v="2019-08-26T00:00:00"/>
    <x v="5"/>
    <x v="0"/>
    <n v="20.658380000000001"/>
    <n v="2"/>
    <x v="7"/>
  </r>
  <r>
    <d v="2019-08-26T00:00:00"/>
    <x v="6"/>
    <x v="0"/>
    <n v="21.13335"/>
    <n v="2"/>
    <x v="7"/>
  </r>
  <r>
    <d v="2019-08-26T00:00:00"/>
    <x v="7"/>
    <x v="0"/>
    <n v="20.639959999999999"/>
    <n v="2"/>
    <x v="7"/>
  </r>
  <r>
    <d v="2019-08-26T00:00:00"/>
    <x v="8"/>
    <x v="0"/>
    <n v="20.440000000000001"/>
    <n v="2"/>
    <x v="7"/>
  </r>
  <r>
    <d v="2019-08-26T00:00:00"/>
    <x v="9"/>
    <x v="0"/>
    <n v="22.331720000000001"/>
    <n v="2"/>
    <x v="7"/>
  </r>
  <r>
    <d v="2019-08-26T00:00:00"/>
    <x v="10"/>
    <x v="0"/>
    <n v="20.873550000000002"/>
    <n v="2"/>
    <x v="7"/>
  </r>
  <r>
    <d v="2019-08-26T00:00:00"/>
    <x v="11"/>
    <x v="0"/>
    <n v="20.54"/>
    <n v="2"/>
    <x v="7"/>
  </r>
  <r>
    <d v="2019-08-26T00:00:00"/>
    <x v="12"/>
    <x v="0"/>
    <n v="21.635760000000001"/>
    <n v="2"/>
    <x v="7"/>
  </r>
  <r>
    <d v="2019-08-26T00:00:00"/>
    <x v="13"/>
    <x v="0"/>
    <n v="31.054559999999999"/>
    <n v="2"/>
    <x v="7"/>
  </r>
  <r>
    <d v="2019-08-26T00:00:00"/>
    <x v="14"/>
    <x v="0"/>
    <n v="31.553290000000001"/>
    <n v="2"/>
    <x v="7"/>
  </r>
  <r>
    <d v="2019-08-26T00:00:00"/>
    <x v="15"/>
    <x v="0"/>
    <n v="32.467529999999996"/>
    <n v="2"/>
    <x v="7"/>
  </r>
  <r>
    <d v="2019-08-26T00:00:00"/>
    <x v="16"/>
    <x v="0"/>
    <n v="29.60257"/>
    <n v="2"/>
    <x v="7"/>
  </r>
  <r>
    <d v="2019-08-26T00:00:00"/>
    <x v="17"/>
    <x v="0"/>
    <n v="31.711650000000002"/>
    <n v="2"/>
    <x v="7"/>
  </r>
  <r>
    <d v="2019-08-26T00:00:00"/>
    <x v="18"/>
    <x v="0"/>
    <n v="42.036459999999998"/>
    <n v="2"/>
    <x v="7"/>
  </r>
  <r>
    <d v="2019-08-26T00:00:00"/>
    <x v="19"/>
    <x v="0"/>
    <n v="53.079790000000003"/>
    <n v="2"/>
    <x v="7"/>
  </r>
  <r>
    <d v="2019-08-26T00:00:00"/>
    <x v="20"/>
    <x v="0"/>
    <n v="36.77948"/>
    <n v="2"/>
    <x v="7"/>
  </r>
  <r>
    <d v="2019-08-26T00:00:00"/>
    <x v="21"/>
    <x v="0"/>
    <n v="23.51239"/>
    <n v="2"/>
    <x v="7"/>
  </r>
  <r>
    <d v="2019-08-26T00:00:00"/>
    <x v="22"/>
    <x v="0"/>
    <n v="26.943349999999999"/>
    <n v="2"/>
    <x v="7"/>
  </r>
  <r>
    <d v="2019-08-26T00:00:00"/>
    <x v="23"/>
    <x v="0"/>
    <n v="24.34835"/>
    <n v="2"/>
    <x v="7"/>
  </r>
  <r>
    <d v="2019-08-26T00:00:00"/>
    <x v="0"/>
    <x v="0"/>
    <n v="21.508169999999996"/>
    <n v="3"/>
    <x v="7"/>
  </r>
  <r>
    <d v="2019-08-26T00:00:00"/>
    <x v="1"/>
    <x v="0"/>
    <n v="20.542390000000001"/>
    <n v="3"/>
    <x v="7"/>
  </r>
  <r>
    <d v="2019-08-26T00:00:00"/>
    <x v="2"/>
    <x v="0"/>
    <n v="20.004940000000001"/>
    <n v="3"/>
    <x v="7"/>
  </r>
  <r>
    <d v="2019-08-26T00:00:00"/>
    <x v="3"/>
    <x v="0"/>
    <n v="19.64668"/>
    <n v="3"/>
    <x v="7"/>
  </r>
  <r>
    <d v="2019-08-26T00:00:00"/>
    <x v="4"/>
    <x v="0"/>
    <n v="19.939209999999999"/>
    <n v="3"/>
    <x v="7"/>
  </r>
  <r>
    <d v="2019-08-26T00:00:00"/>
    <x v="5"/>
    <x v="0"/>
    <n v="21.680869999999999"/>
    <n v="3"/>
    <x v="7"/>
  </r>
  <r>
    <d v="2019-08-26T00:00:00"/>
    <x v="6"/>
    <x v="0"/>
    <n v="21.306999999999999"/>
    <n v="3"/>
    <x v="7"/>
  </r>
  <r>
    <d v="2019-08-26T00:00:00"/>
    <x v="7"/>
    <x v="0"/>
    <n v="20.63767"/>
    <n v="3"/>
    <x v="7"/>
  </r>
  <r>
    <d v="2019-08-26T00:00:00"/>
    <x v="8"/>
    <x v="0"/>
    <n v="20.788799999999998"/>
    <n v="3"/>
    <x v="7"/>
  </r>
  <r>
    <d v="2019-08-26T00:00:00"/>
    <x v="9"/>
    <x v="0"/>
    <n v="23.614680000000003"/>
    <n v="3"/>
    <x v="7"/>
  </r>
  <r>
    <d v="2019-08-26T00:00:00"/>
    <x v="10"/>
    <x v="0"/>
    <n v="22.815850000000001"/>
    <n v="3"/>
    <x v="7"/>
  </r>
  <r>
    <d v="2019-08-26T00:00:00"/>
    <x v="11"/>
    <x v="0"/>
    <n v="23.315829999999995"/>
    <n v="3"/>
    <x v="7"/>
  </r>
  <r>
    <d v="2019-08-26T00:00:00"/>
    <x v="12"/>
    <x v="0"/>
    <n v="24.409980000000001"/>
    <n v="3"/>
    <x v="7"/>
  </r>
  <r>
    <d v="2019-08-26T00:00:00"/>
    <x v="13"/>
    <x v="0"/>
    <n v="32.451929999999997"/>
    <n v="3"/>
    <x v="7"/>
  </r>
  <r>
    <d v="2019-08-26T00:00:00"/>
    <x v="14"/>
    <x v="0"/>
    <n v="33.246729999999999"/>
    <n v="3"/>
    <x v="7"/>
  </r>
  <r>
    <d v="2019-08-26T00:00:00"/>
    <x v="15"/>
    <x v="0"/>
    <n v="33.392760000000003"/>
    <n v="3"/>
    <x v="7"/>
  </r>
  <r>
    <d v="2019-08-26T00:00:00"/>
    <x v="16"/>
    <x v="0"/>
    <n v="31.296659999999999"/>
    <n v="3"/>
    <x v="7"/>
  </r>
  <r>
    <d v="2019-08-26T00:00:00"/>
    <x v="17"/>
    <x v="0"/>
    <n v="38.209539999999997"/>
    <n v="3"/>
    <x v="7"/>
  </r>
  <r>
    <d v="2019-08-26T00:00:00"/>
    <x v="18"/>
    <x v="0"/>
    <n v="110.33363000000001"/>
    <n v="3"/>
    <x v="7"/>
  </r>
  <r>
    <d v="2019-08-26T00:00:00"/>
    <x v="19"/>
    <x v="0"/>
    <n v="43.214860000000009"/>
    <n v="3"/>
    <x v="7"/>
  </r>
  <r>
    <d v="2019-08-26T00:00:00"/>
    <x v="20"/>
    <x v="0"/>
    <n v="32.926139999999997"/>
    <n v="3"/>
    <x v="7"/>
  </r>
  <r>
    <d v="2019-08-26T00:00:00"/>
    <x v="21"/>
    <x v="0"/>
    <n v="22.48648"/>
    <n v="3"/>
    <x v="7"/>
  </r>
  <r>
    <d v="2019-08-26T00:00:00"/>
    <x v="22"/>
    <x v="0"/>
    <n v="25.038799999999998"/>
    <n v="3"/>
    <x v="7"/>
  </r>
  <r>
    <d v="2019-08-26T00:00:00"/>
    <x v="23"/>
    <x v="0"/>
    <n v="22.601240000000001"/>
    <n v="3"/>
    <x v="7"/>
  </r>
  <r>
    <d v="2019-08-26T00:00:00"/>
    <x v="0"/>
    <x v="0"/>
    <n v="20.5625"/>
    <n v="4"/>
    <x v="7"/>
  </r>
  <r>
    <d v="2019-08-26T00:00:00"/>
    <x v="1"/>
    <x v="0"/>
    <n v="20.49962"/>
    <n v="4"/>
    <x v="7"/>
  </r>
  <r>
    <d v="2019-08-26T00:00:00"/>
    <x v="2"/>
    <x v="0"/>
    <n v="19.812740000000002"/>
    <n v="4"/>
    <x v="7"/>
  </r>
  <r>
    <d v="2019-08-26T00:00:00"/>
    <x v="3"/>
    <x v="0"/>
    <n v="19.64892"/>
    <n v="4"/>
    <x v="7"/>
  </r>
  <r>
    <d v="2019-08-26T00:00:00"/>
    <x v="4"/>
    <x v="0"/>
    <n v="20.281199999999998"/>
    <n v="4"/>
    <x v="7"/>
  </r>
  <r>
    <d v="2019-08-26T00:00:00"/>
    <x v="5"/>
    <x v="0"/>
    <n v="23.692340000000002"/>
    <n v="4"/>
    <x v="7"/>
  </r>
  <r>
    <d v="2019-08-26T00:00:00"/>
    <x v="6"/>
    <x v="0"/>
    <n v="22.845559999999995"/>
    <n v="4"/>
    <x v="7"/>
  </r>
  <r>
    <d v="2019-08-26T00:00:00"/>
    <x v="7"/>
    <x v="0"/>
    <n v="20.698460000000001"/>
    <n v="4"/>
    <x v="7"/>
  </r>
  <r>
    <d v="2019-08-26T00:00:00"/>
    <x v="8"/>
    <x v="0"/>
    <n v="20.440000000000001"/>
    <n v="4"/>
    <x v="7"/>
  </r>
  <r>
    <d v="2019-08-26T00:00:00"/>
    <x v="9"/>
    <x v="0"/>
    <n v="25.688569999999999"/>
    <n v="4"/>
    <x v="7"/>
  </r>
  <r>
    <d v="2019-08-26T00:00:00"/>
    <x v="10"/>
    <x v="0"/>
    <n v="26.996400000000005"/>
    <n v="4"/>
    <x v="7"/>
  </r>
  <r>
    <d v="2019-08-26T00:00:00"/>
    <x v="11"/>
    <x v="0"/>
    <n v="27.768270000000001"/>
    <n v="4"/>
    <x v="7"/>
  </r>
  <r>
    <d v="2019-08-26T00:00:00"/>
    <x v="12"/>
    <x v="0"/>
    <n v="32.944839999999999"/>
    <n v="4"/>
    <x v="7"/>
  </r>
  <r>
    <d v="2019-08-26T00:00:00"/>
    <x v="13"/>
    <x v="0"/>
    <n v="32.669119999999999"/>
    <n v="4"/>
    <x v="7"/>
  </r>
  <r>
    <d v="2019-08-26T00:00:00"/>
    <x v="14"/>
    <x v="0"/>
    <n v="38.368299999999998"/>
    <n v="4"/>
    <x v="7"/>
  </r>
  <r>
    <d v="2019-08-26T00:00:00"/>
    <x v="15"/>
    <x v="0"/>
    <n v="38.12632"/>
    <n v="4"/>
    <x v="7"/>
  </r>
  <r>
    <d v="2019-08-26T00:00:00"/>
    <x v="16"/>
    <x v="0"/>
    <n v="36.420560000000002"/>
    <n v="4"/>
    <x v="7"/>
  </r>
  <r>
    <d v="2019-08-26T00:00:00"/>
    <x v="17"/>
    <x v="0"/>
    <n v="43.372219999999999"/>
    <n v="4"/>
    <x v="7"/>
  </r>
  <r>
    <d v="2019-08-26T00:00:00"/>
    <x v="18"/>
    <x v="0"/>
    <n v="72.802610000000001"/>
    <n v="4"/>
    <x v="7"/>
  </r>
  <r>
    <d v="2019-08-26T00:00:00"/>
    <x v="19"/>
    <x v="0"/>
    <n v="36.89873"/>
    <n v="4"/>
    <x v="7"/>
  </r>
  <r>
    <d v="2019-08-26T00:00:00"/>
    <x v="20"/>
    <x v="0"/>
    <n v="23.74342"/>
    <n v="4"/>
    <x v="7"/>
  </r>
  <r>
    <d v="2019-08-26T00:00:00"/>
    <x v="21"/>
    <x v="0"/>
    <n v="20.766580000000001"/>
    <n v="4"/>
    <x v="7"/>
  </r>
  <r>
    <d v="2019-08-26T00:00:00"/>
    <x v="22"/>
    <x v="0"/>
    <n v="23.158799999999999"/>
    <n v="4"/>
    <x v="7"/>
  </r>
  <r>
    <d v="2019-08-26T00:00:00"/>
    <x v="23"/>
    <x v="0"/>
    <n v="21.6143"/>
    <n v="4"/>
    <x v="7"/>
  </r>
  <r>
    <d v="2019-08-27T00:00:00"/>
    <x v="0"/>
    <x v="0"/>
    <n v="23.496369999999999"/>
    <n v="1"/>
    <x v="7"/>
  </r>
  <r>
    <d v="2019-08-27T00:00:00"/>
    <x v="1"/>
    <x v="0"/>
    <n v="23.65483"/>
    <n v="1"/>
    <x v="7"/>
  </r>
  <r>
    <d v="2019-08-27T00:00:00"/>
    <x v="2"/>
    <x v="0"/>
    <n v="22.9376"/>
    <n v="1"/>
    <x v="7"/>
  </r>
  <r>
    <d v="2019-08-27T00:00:00"/>
    <x v="3"/>
    <x v="0"/>
    <n v="21.417449999999999"/>
    <n v="1"/>
    <x v="7"/>
  </r>
  <r>
    <d v="2019-08-27T00:00:00"/>
    <x v="4"/>
    <x v="0"/>
    <n v="21.050650000000001"/>
    <n v="1"/>
    <x v="7"/>
  </r>
  <r>
    <d v="2019-08-27T00:00:00"/>
    <x v="5"/>
    <x v="0"/>
    <n v="21.73451"/>
    <n v="1"/>
    <x v="7"/>
  </r>
  <r>
    <d v="2019-08-27T00:00:00"/>
    <x v="6"/>
    <x v="0"/>
    <n v="24.457509999999999"/>
    <n v="1"/>
    <x v="7"/>
  </r>
  <r>
    <d v="2019-08-27T00:00:00"/>
    <x v="7"/>
    <x v="0"/>
    <n v="23.173729999999995"/>
    <n v="1"/>
    <x v="7"/>
  </r>
  <r>
    <d v="2019-08-27T00:00:00"/>
    <x v="8"/>
    <x v="0"/>
    <n v="19.908200000000001"/>
    <n v="1"/>
    <x v="7"/>
  </r>
  <r>
    <d v="2019-08-27T00:00:00"/>
    <x v="9"/>
    <x v="0"/>
    <n v="20.528680000000001"/>
    <n v="1"/>
    <x v="7"/>
  </r>
  <r>
    <d v="2019-08-27T00:00:00"/>
    <x v="10"/>
    <x v="0"/>
    <n v="21.260300000000001"/>
    <n v="1"/>
    <x v="7"/>
  </r>
  <r>
    <d v="2019-08-27T00:00:00"/>
    <x v="11"/>
    <x v="0"/>
    <n v="20.856950000000001"/>
    <n v="1"/>
    <x v="7"/>
  </r>
  <r>
    <d v="2019-08-27T00:00:00"/>
    <x v="12"/>
    <x v="0"/>
    <n v="20.459589999999999"/>
    <n v="1"/>
    <x v="7"/>
  </r>
  <r>
    <d v="2019-08-27T00:00:00"/>
    <x v="13"/>
    <x v="0"/>
    <n v="22.910689999999999"/>
    <n v="1"/>
    <x v="7"/>
  </r>
  <r>
    <d v="2019-08-27T00:00:00"/>
    <x v="14"/>
    <x v="0"/>
    <n v="28.559170000000005"/>
    <n v="1"/>
    <x v="7"/>
  </r>
  <r>
    <d v="2019-08-27T00:00:00"/>
    <x v="15"/>
    <x v="0"/>
    <n v="28.969429999999999"/>
    <n v="1"/>
    <x v="7"/>
  </r>
  <r>
    <d v="2019-08-27T00:00:00"/>
    <x v="16"/>
    <x v="0"/>
    <n v="28.040880000000001"/>
    <n v="1"/>
    <x v="7"/>
  </r>
  <r>
    <d v="2019-08-27T00:00:00"/>
    <x v="17"/>
    <x v="0"/>
    <n v="39.137459999999997"/>
    <n v="1"/>
    <x v="7"/>
  </r>
  <r>
    <d v="2019-08-27T00:00:00"/>
    <x v="18"/>
    <x v="0"/>
    <n v="39.020690000000002"/>
    <n v="1"/>
    <x v="7"/>
  </r>
  <r>
    <d v="2019-08-27T00:00:00"/>
    <x v="19"/>
    <x v="0"/>
    <n v="69.770189999999999"/>
    <n v="1"/>
    <x v="7"/>
  </r>
  <r>
    <d v="2019-08-27T00:00:00"/>
    <x v="20"/>
    <x v="0"/>
    <n v="44.94003"/>
    <n v="1"/>
    <x v="7"/>
  </r>
  <r>
    <d v="2019-08-27T00:00:00"/>
    <x v="21"/>
    <x v="0"/>
    <n v="37.998800000000003"/>
    <n v="1"/>
    <x v="7"/>
  </r>
  <r>
    <d v="2019-08-27T00:00:00"/>
    <x v="22"/>
    <x v="0"/>
    <n v="39.230519999999999"/>
    <n v="1"/>
    <x v="7"/>
  </r>
  <r>
    <d v="2019-08-27T00:00:00"/>
    <x v="23"/>
    <x v="0"/>
    <n v="32.061729999999997"/>
    <n v="1"/>
    <x v="7"/>
  </r>
  <r>
    <d v="2019-08-27T00:00:00"/>
    <x v="0"/>
    <x v="0"/>
    <n v="23.5488"/>
    <n v="2"/>
    <x v="7"/>
  </r>
  <r>
    <d v="2019-08-27T00:00:00"/>
    <x v="1"/>
    <x v="0"/>
    <n v="22.799269999999996"/>
    <n v="2"/>
    <x v="7"/>
  </r>
  <r>
    <d v="2019-08-27T00:00:00"/>
    <x v="2"/>
    <x v="0"/>
    <n v="21.723769999999998"/>
    <n v="2"/>
    <x v="7"/>
  </r>
  <r>
    <d v="2019-08-27T00:00:00"/>
    <x v="3"/>
    <x v="0"/>
    <n v="21.32226"/>
    <n v="2"/>
    <x v="7"/>
  </r>
  <r>
    <d v="2019-08-27T00:00:00"/>
    <x v="4"/>
    <x v="0"/>
    <n v="21.236809999999998"/>
    <n v="2"/>
    <x v="7"/>
  </r>
  <r>
    <d v="2019-08-27T00:00:00"/>
    <x v="5"/>
    <x v="0"/>
    <n v="22.55565"/>
    <n v="2"/>
    <x v="7"/>
  </r>
  <r>
    <d v="2019-08-27T00:00:00"/>
    <x v="6"/>
    <x v="0"/>
    <n v="24.444430000000001"/>
    <n v="2"/>
    <x v="7"/>
  </r>
  <r>
    <d v="2019-08-27T00:00:00"/>
    <x v="7"/>
    <x v="0"/>
    <n v="20.424910000000001"/>
    <n v="2"/>
    <x v="7"/>
  </r>
  <r>
    <d v="2019-08-27T00:00:00"/>
    <x v="8"/>
    <x v="0"/>
    <n v="19.614190000000001"/>
    <n v="2"/>
    <x v="7"/>
  </r>
  <r>
    <d v="2019-08-27T00:00:00"/>
    <x v="9"/>
    <x v="0"/>
    <n v="21.290469999999999"/>
    <n v="2"/>
    <x v="7"/>
  </r>
  <r>
    <d v="2019-08-27T00:00:00"/>
    <x v="10"/>
    <x v="0"/>
    <n v="22.097639999999998"/>
    <n v="2"/>
    <x v="7"/>
  </r>
  <r>
    <d v="2019-08-27T00:00:00"/>
    <x v="11"/>
    <x v="0"/>
    <n v="21.952299999999997"/>
    <n v="2"/>
    <x v="7"/>
  </r>
  <r>
    <d v="2019-08-27T00:00:00"/>
    <x v="12"/>
    <x v="0"/>
    <n v="22.37707"/>
    <n v="2"/>
    <x v="7"/>
  </r>
  <r>
    <d v="2019-08-27T00:00:00"/>
    <x v="13"/>
    <x v="0"/>
    <n v="27.964700000000004"/>
    <n v="2"/>
    <x v="7"/>
  </r>
  <r>
    <d v="2019-08-27T00:00:00"/>
    <x v="14"/>
    <x v="0"/>
    <n v="28.29767"/>
    <n v="2"/>
    <x v="7"/>
  </r>
  <r>
    <d v="2019-08-27T00:00:00"/>
    <x v="15"/>
    <x v="0"/>
    <n v="30.0471"/>
    <n v="2"/>
    <x v="7"/>
  </r>
  <r>
    <d v="2019-08-27T00:00:00"/>
    <x v="16"/>
    <x v="0"/>
    <n v="29.42089"/>
    <n v="2"/>
    <x v="7"/>
  </r>
  <r>
    <d v="2019-08-27T00:00:00"/>
    <x v="17"/>
    <x v="0"/>
    <n v="37.220280000000002"/>
    <n v="2"/>
    <x v="7"/>
  </r>
  <r>
    <d v="2019-08-27T00:00:00"/>
    <x v="18"/>
    <x v="0"/>
    <n v="42.11045"/>
    <n v="2"/>
    <x v="7"/>
  </r>
  <r>
    <d v="2019-08-27T00:00:00"/>
    <x v="19"/>
    <x v="0"/>
    <n v="63.549470000000007"/>
    <n v="2"/>
    <x v="7"/>
  </r>
  <r>
    <d v="2019-08-27T00:00:00"/>
    <x v="20"/>
    <x v="0"/>
    <n v="40.176279999999998"/>
    <n v="2"/>
    <x v="7"/>
  </r>
  <r>
    <d v="2019-08-27T00:00:00"/>
    <x v="21"/>
    <x v="0"/>
    <n v="31.808800000000002"/>
    <n v="2"/>
    <x v="7"/>
  </r>
  <r>
    <d v="2019-08-27T00:00:00"/>
    <x v="22"/>
    <x v="0"/>
    <n v="35.644959999999998"/>
    <n v="2"/>
    <x v="7"/>
  </r>
  <r>
    <d v="2019-08-27T00:00:00"/>
    <x v="23"/>
    <x v="0"/>
    <n v="28.106059999999999"/>
    <n v="2"/>
    <x v="7"/>
  </r>
  <r>
    <d v="2019-08-27T00:00:00"/>
    <x v="0"/>
    <x v="0"/>
    <n v="22.216179999999998"/>
    <n v="3"/>
    <x v="7"/>
  </r>
  <r>
    <d v="2019-08-27T00:00:00"/>
    <x v="1"/>
    <x v="0"/>
    <n v="22.43665"/>
    <n v="3"/>
    <x v="7"/>
  </r>
  <r>
    <d v="2019-08-27T00:00:00"/>
    <x v="2"/>
    <x v="0"/>
    <n v="21.38213"/>
    <n v="3"/>
    <x v="7"/>
  </r>
  <r>
    <d v="2019-08-27T00:00:00"/>
    <x v="3"/>
    <x v="0"/>
    <n v="21.190190000000001"/>
    <n v="3"/>
    <x v="7"/>
  </r>
  <r>
    <d v="2019-08-27T00:00:00"/>
    <x v="4"/>
    <x v="0"/>
    <n v="21.755559999999999"/>
    <n v="3"/>
    <x v="7"/>
  </r>
  <r>
    <d v="2019-08-27T00:00:00"/>
    <x v="5"/>
    <x v="0"/>
    <n v="26.13936"/>
    <n v="3"/>
    <x v="7"/>
  </r>
  <r>
    <d v="2019-08-27T00:00:00"/>
    <x v="6"/>
    <x v="0"/>
    <n v="24.132230000000003"/>
    <n v="3"/>
    <x v="7"/>
  </r>
  <r>
    <d v="2019-08-27T00:00:00"/>
    <x v="7"/>
    <x v="0"/>
    <n v="19.783090000000001"/>
    <n v="3"/>
    <x v="7"/>
  </r>
  <r>
    <d v="2019-08-27T00:00:00"/>
    <x v="8"/>
    <x v="0"/>
    <n v="19.587969999999999"/>
    <n v="3"/>
    <x v="7"/>
  </r>
  <r>
    <d v="2019-08-27T00:00:00"/>
    <x v="9"/>
    <x v="0"/>
    <n v="21.33108"/>
    <n v="3"/>
    <x v="7"/>
  </r>
  <r>
    <d v="2019-08-27T00:00:00"/>
    <x v="10"/>
    <x v="0"/>
    <n v="23.27392"/>
    <n v="3"/>
    <x v="7"/>
  </r>
  <r>
    <d v="2019-08-27T00:00:00"/>
    <x v="11"/>
    <x v="0"/>
    <n v="24.169730000000001"/>
    <n v="3"/>
    <x v="7"/>
  </r>
  <r>
    <d v="2019-08-27T00:00:00"/>
    <x v="12"/>
    <x v="0"/>
    <n v="27.082419999999999"/>
    <n v="3"/>
    <x v="7"/>
  </r>
  <r>
    <d v="2019-08-27T00:00:00"/>
    <x v="13"/>
    <x v="0"/>
    <n v="40.976129999999998"/>
    <n v="3"/>
    <x v="7"/>
  </r>
  <r>
    <d v="2019-08-27T00:00:00"/>
    <x v="14"/>
    <x v="0"/>
    <n v="30.680269999999997"/>
    <n v="3"/>
    <x v="7"/>
  </r>
  <r>
    <d v="2019-08-27T00:00:00"/>
    <x v="15"/>
    <x v="0"/>
    <n v="34.0824"/>
    <n v="3"/>
    <x v="7"/>
  </r>
  <r>
    <d v="2019-08-27T00:00:00"/>
    <x v="16"/>
    <x v="0"/>
    <n v="34.962090000000003"/>
    <n v="3"/>
    <x v="7"/>
  </r>
  <r>
    <d v="2019-08-27T00:00:00"/>
    <x v="17"/>
    <x v="0"/>
    <n v="42.04222"/>
    <n v="3"/>
    <x v="7"/>
  </r>
  <r>
    <d v="2019-08-27T00:00:00"/>
    <x v="18"/>
    <x v="0"/>
    <n v="54.037500000000001"/>
    <n v="3"/>
    <x v="7"/>
  </r>
  <r>
    <d v="2019-08-27T00:00:00"/>
    <x v="19"/>
    <x v="0"/>
    <n v="42.583320000000001"/>
    <n v="3"/>
    <x v="7"/>
  </r>
  <r>
    <d v="2019-08-27T00:00:00"/>
    <x v="20"/>
    <x v="0"/>
    <n v="36.236690000000003"/>
    <n v="3"/>
    <x v="7"/>
  </r>
  <r>
    <d v="2019-08-27T00:00:00"/>
    <x v="21"/>
    <x v="0"/>
    <n v="25.678799999999999"/>
    <n v="3"/>
    <x v="7"/>
  </r>
  <r>
    <d v="2019-08-27T00:00:00"/>
    <x v="22"/>
    <x v="0"/>
    <n v="29.663030000000003"/>
    <n v="3"/>
    <x v="7"/>
  </r>
  <r>
    <d v="2019-08-27T00:00:00"/>
    <x v="23"/>
    <x v="0"/>
    <n v="23.739000000000001"/>
    <n v="3"/>
    <x v="7"/>
  </r>
  <r>
    <d v="2019-08-27T00:00:00"/>
    <x v="0"/>
    <x v="0"/>
    <n v="21.182739999999999"/>
    <n v="4"/>
    <x v="7"/>
  </r>
  <r>
    <d v="2019-08-27T00:00:00"/>
    <x v="1"/>
    <x v="0"/>
    <n v="21.763549999999999"/>
    <n v="4"/>
    <x v="7"/>
  </r>
  <r>
    <d v="2019-08-27T00:00:00"/>
    <x v="2"/>
    <x v="0"/>
    <n v="21.17276"/>
    <n v="4"/>
    <x v="7"/>
  </r>
  <r>
    <d v="2019-08-27T00:00:00"/>
    <x v="3"/>
    <x v="0"/>
    <n v="20.567889999999998"/>
    <n v="4"/>
    <x v="7"/>
  </r>
  <r>
    <d v="2019-08-27T00:00:00"/>
    <x v="4"/>
    <x v="0"/>
    <n v="21.892299999999995"/>
    <n v="4"/>
    <x v="7"/>
  </r>
  <r>
    <d v="2019-08-27T00:00:00"/>
    <x v="5"/>
    <x v="0"/>
    <n v="29.099270000000001"/>
    <n v="4"/>
    <x v="7"/>
  </r>
  <r>
    <d v="2019-08-27T00:00:00"/>
    <x v="6"/>
    <x v="0"/>
    <n v="24.272229999999997"/>
    <n v="4"/>
    <x v="7"/>
  </r>
  <r>
    <d v="2019-08-27T00:00:00"/>
    <x v="7"/>
    <x v="0"/>
    <n v="19.251740000000002"/>
    <n v="4"/>
    <x v="7"/>
  </r>
  <r>
    <d v="2019-08-27T00:00:00"/>
    <x v="8"/>
    <x v="0"/>
    <n v="19.971160000000001"/>
    <n v="4"/>
    <x v="7"/>
  </r>
  <r>
    <d v="2019-08-27T00:00:00"/>
    <x v="9"/>
    <x v="0"/>
    <n v="21.351600000000001"/>
    <n v="4"/>
    <x v="7"/>
  </r>
  <r>
    <d v="2019-08-27T00:00:00"/>
    <x v="10"/>
    <x v="0"/>
    <n v="27.478439999999996"/>
    <n v="4"/>
    <x v="7"/>
  </r>
  <r>
    <d v="2019-08-27T00:00:00"/>
    <x v="11"/>
    <x v="0"/>
    <n v="27.59281"/>
    <n v="4"/>
    <x v="7"/>
  </r>
  <r>
    <d v="2019-08-27T00:00:00"/>
    <x v="12"/>
    <x v="0"/>
    <n v="39.168280000000003"/>
    <n v="4"/>
    <x v="7"/>
  </r>
  <r>
    <d v="2019-08-27T00:00:00"/>
    <x v="13"/>
    <x v="0"/>
    <n v="45.72222"/>
    <n v="4"/>
    <x v="7"/>
  </r>
  <r>
    <d v="2019-08-27T00:00:00"/>
    <x v="14"/>
    <x v="0"/>
    <n v="35.285809999999998"/>
    <n v="4"/>
    <x v="7"/>
  </r>
  <r>
    <d v="2019-08-27T00:00:00"/>
    <x v="15"/>
    <x v="0"/>
    <n v="38.07423"/>
    <n v="4"/>
    <x v="7"/>
  </r>
  <r>
    <d v="2019-08-27T00:00:00"/>
    <x v="16"/>
    <x v="0"/>
    <n v="51.531500000000001"/>
    <n v="4"/>
    <x v="7"/>
  </r>
  <r>
    <d v="2019-08-27T00:00:00"/>
    <x v="17"/>
    <x v="0"/>
    <n v="143.56009"/>
    <n v="4"/>
    <x v="7"/>
  </r>
  <r>
    <d v="2019-08-27T00:00:00"/>
    <x v="18"/>
    <x v="0"/>
    <n v="45.39123"/>
    <n v="4"/>
    <x v="7"/>
  </r>
  <r>
    <d v="2019-08-27T00:00:00"/>
    <x v="19"/>
    <x v="0"/>
    <n v="41.579540000000001"/>
    <n v="4"/>
    <x v="7"/>
  </r>
  <r>
    <d v="2019-08-27T00:00:00"/>
    <x v="20"/>
    <x v="0"/>
    <n v="29.10642"/>
    <n v="4"/>
    <x v="7"/>
  </r>
  <r>
    <d v="2019-08-27T00:00:00"/>
    <x v="21"/>
    <x v="0"/>
    <n v="23.648430000000001"/>
    <n v="4"/>
    <x v="7"/>
  </r>
  <r>
    <d v="2019-08-27T00:00:00"/>
    <x v="22"/>
    <x v="0"/>
    <n v="26.997599999999995"/>
    <n v="4"/>
    <x v="7"/>
  </r>
  <r>
    <d v="2019-08-27T00:00:00"/>
    <x v="23"/>
    <x v="0"/>
    <n v="23.062049999999999"/>
    <n v="4"/>
    <x v="7"/>
  </r>
  <r>
    <d v="2019-08-28T00:00:00"/>
    <x v="0"/>
    <x v="0"/>
    <n v="29.954930000000001"/>
    <n v="1"/>
    <x v="7"/>
  </r>
  <r>
    <d v="2019-08-28T00:00:00"/>
    <x v="1"/>
    <x v="0"/>
    <n v="22.687799999999999"/>
    <n v="1"/>
    <x v="7"/>
  </r>
  <r>
    <d v="2019-08-28T00:00:00"/>
    <x v="2"/>
    <x v="0"/>
    <n v="22.72261"/>
    <n v="1"/>
    <x v="7"/>
  </r>
  <r>
    <d v="2019-08-28T00:00:00"/>
    <x v="3"/>
    <x v="0"/>
    <n v="21.335280000000001"/>
    <n v="1"/>
    <x v="7"/>
  </r>
  <r>
    <d v="2019-08-28T00:00:00"/>
    <x v="4"/>
    <x v="0"/>
    <n v="21.224519999999998"/>
    <n v="1"/>
    <x v="7"/>
  </r>
  <r>
    <d v="2019-08-28T00:00:00"/>
    <x v="5"/>
    <x v="0"/>
    <n v="22.787330000000001"/>
    <n v="1"/>
    <x v="7"/>
  </r>
  <r>
    <d v="2019-08-28T00:00:00"/>
    <x v="6"/>
    <x v="0"/>
    <n v="23.11533"/>
    <n v="1"/>
    <x v="7"/>
  </r>
  <r>
    <d v="2019-08-28T00:00:00"/>
    <x v="7"/>
    <x v="0"/>
    <n v="21.79759"/>
    <n v="1"/>
    <x v="7"/>
  </r>
  <r>
    <d v="2019-08-28T00:00:00"/>
    <x v="8"/>
    <x v="0"/>
    <n v="20.07207"/>
    <n v="1"/>
    <x v="7"/>
  </r>
  <r>
    <d v="2019-08-28T00:00:00"/>
    <x v="9"/>
    <x v="0"/>
    <n v="20.597270000000002"/>
    <n v="1"/>
    <x v="7"/>
  </r>
  <r>
    <d v="2019-08-28T00:00:00"/>
    <x v="10"/>
    <x v="0"/>
    <n v="21.246369999999999"/>
    <n v="1"/>
    <x v="7"/>
  </r>
  <r>
    <d v="2019-08-28T00:00:00"/>
    <x v="11"/>
    <x v="0"/>
    <n v="23.56296"/>
    <n v="1"/>
    <x v="7"/>
  </r>
  <r>
    <d v="2019-08-28T00:00:00"/>
    <x v="12"/>
    <x v="0"/>
    <n v="25.652080000000002"/>
    <n v="1"/>
    <x v="7"/>
  </r>
  <r>
    <d v="2019-08-28T00:00:00"/>
    <x v="13"/>
    <x v="0"/>
    <n v="25.428730000000002"/>
    <n v="1"/>
    <x v="7"/>
  </r>
  <r>
    <d v="2019-08-28T00:00:00"/>
    <x v="14"/>
    <x v="0"/>
    <n v="27.92314"/>
    <n v="1"/>
    <x v="7"/>
  </r>
  <r>
    <d v="2019-08-28T00:00:00"/>
    <x v="15"/>
    <x v="0"/>
    <n v="27.703500000000002"/>
    <n v="1"/>
    <x v="7"/>
  </r>
  <r>
    <d v="2019-08-28T00:00:00"/>
    <x v="16"/>
    <x v="0"/>
    <n v="30.290469999999999"/>
    <n v="1"/>
    <x v="7"/>
  </r>
  <r>
    <d v="2019-08-28T00:00:00"/>
    <x v="17"/>
    <x v="0"/>
    <n v="29.008089999999999"/>
    <n v="1"/>
    <x v="7"/>
  </r>
  <r>
    <d v="2019-08-28T00:00:00"/>
    <x v="18"/>
    <x v="0"/>
    <n v="31.15428"/>
    <n v="1"/>
    <x v="7"/>
  </r>
  <r>
    <d v="2019-08-28T00:00:00"/>
    <x v="19"/>
    <x v="0"/>
    <n v="42.309800000000003"/>
    <n v="1"/>
    <x v="7"/>
  </r>
  <r>
    <d v="2019-08-28T00:00:00"/>
    <x v="20"/>
    <x v="0"/>
    <n v="33.317900000000002"/>
    <n v="1"/>
    <x v="7"/>
  </r>
  <r>
    <d v="2019-08-28T00:00:00"/>
    <x v="21"/>
    <x v="0"/>
    <n v="24.548719999999999"/>
    <n v="1"/>
    <x v="7"/>
  </r>
  <r>
    <d v="2019-08-28T00:00:00"/>
    <x v="22"/>
    <x v="0"/>
    <n v="39.988799999999998"/>
    <n v="1"/>
    <x v="7"/>
  </r>
  <r>
    <d v="2019-08-28T00:00:00"/>
    <x v="23"/>
    <x v="0"/>
    <n v="27.711860000000001"/>
    <n v="1"/>
    <x v="7"/>
  </r>
  <r>
    <d v="2019-08-28T00:00:00"/>
    <x v="0"/>
    <x v="0"/>
    <n v="29.258799999999997"/>
    <n v="2"/>
    <x v="7"/>
  </r>
  <r>
    <d v="2019-08-28T00:00:00"/>
    <x v="1"/>
    <x v="0"/>
    <n v="22.576899999999998"/>
    <n v="2"/>
    <x v="7"/>
  </r>
  <r>
    <d v="2019-08-28T00:00:00"/>
    <x v="2"/>
    <x v="0"/>
    <n v="21.91788"/>
    <n v="2"/>
    <x v="7"/>
  </r>
  <r>
    <d v="2019-08-28T00:00:00"/>
    <x v="3"/>
    <x v="0"/>
    <n v="21.244240000000001"/>
    <n v="2"/>
    <x v="7"/>
  </r>
  <r>
    <d v="2019-08-28T00:00:00"/>
    <x v="4"/>
    <x v="0"/>
    <n v="21.77731"/>
    <n v="2"/>
    <x v="7"/>
  </r>
  <r>
    <d v="2019-08-28T00:00:00"/>
    <x v="5"/>
    <x v="0"/>
    <n v="22.975059999999999"/>
    <n v="2"/>
    <x v="7"/>
  </r>
  <r>
    <d v="2019-08-28T00:00:00"/>
    <x v="6"/>
    <x v="0"/>
    <n v="23.09488"/>
    <n v="2"/>
    <x v="7"/>
  </r>
  <r>
    <d v="2019-08-28T00:00:00"/>
    <x v="7"/>
    <x v="0"/>
    <n v="20.54"/>
    <n v="2"/>
    <x v="7"/>
  </r>
  <r>
    <d v="2019-08-28T00:00:00"/>
    <x v="8"/>
    <x v="0"/>
    <n v="20.16245"/>
    <n v="2"/>
    <x v="7"/>
  </r>
  <r>
    <d v="2019-08-28T00:00:00"/>
    <x v="9"/>
    <x v="0"/>
    <n v="21.433399999999995"/>
    <n v="2"/>
    <x v="7"/>
  </r>
  <r>
    <d v="2019-08-28T00:00:00"/>
    <x v="10"/>
    <x v="0"/>
    <n v="22.457689999999999"/>
    <n v="2"/>
    <x v="7"/>
  </r>
  <r>
    <d v="2019-08-28T00:00:00"/>
    <x v="11"/>
    <x v="0"/>
    <n v="24.169250000000002"/>
    <n v="2"/>
    <x v="7"/>
  </r>
  <r>
    <d v="2019-08-28T00:00:00"/>
    <x v="12"/>
    <x v="0"/>
    <n v="26.019020000000001"/>
    <n v="2"/>
    <x v="7"/>
  </r>
  <r>
    <d v="2019-08-28T00:00:00"/>
    <x v="13"/>
    <x v="0"/>
    <n v="26.253159999999998"/>
    <n v="2"/>
    <x v="7"/>
  </r>
  <r>
    <d v="2019-08-28T00:00:00"/>
    <x v="14"/>
    <x v="0"/>
    <n v="28.967449999999999"/>
    <n v="2"/>
    <x v="7"/>
  </r>
  <r>
    <d v="2019-08-28T00:00:00"/>
    <x v="15"/>
    <x v="0"/>
    <n v="28.694949999999995"/>
    <n v="2"/>
    <x v="7"/>
  </r>
  <r>
    <d v="2019-08-28T00:00:00"/>
    <x v="16"/>
    <x v="0"/>
    <n v="31.108799999999999"/>
    <n v="2"/>
    <x v="7"/>
  </r>
  <r>
    <d v="2019-08-28T00:00:00"/>
    <x v="17"/>
    <x v="0"/>
    <n v="30.47644"/>
    <n v="2"/>
    <x v="7"/>
  </r>
  <r>
    <d v="2019-08-28T00:00:00"/>
    <x v="18"/>
    <x v="0"/>
    <n v="37.477440000000001"/>
    <n v="2"/>
    <x v="7"/>
  </r>
  <r>
    <d v="2019-08-28T00:00:00"/>
    <x v="19"/>
    <x v="0"/>
    <n v="35.50112"/>
    <n v="2"/>
    <x v="7"/>
  </r>
  <r>
    <d v="2019-08-28T00:00:00"/>
    <x v="20"/>
    <x v="0"/>
    <n v="31.433949999999999"/>
    <n v="2"/>
    <x v="7"/>
  </r>
  <r>
    <d v="2019-08-28T00:00:00"/>
    <x v="21"/>
    <x v="0"/>
    <n v="32.794589999999999"/>
    <n v="2"/>
    <x v="7"/>
  </r>
  <r>
    <d v="2019-08-28T00:00:00"/>
    <x v="22"/>
    <x v="0"/>
    <n v="31.646529999999998"/>
    <n v="2"/>
    <x v="7"/>
  </r>
  <r>
    <d v="2019-08-28T00:00:00"/>
    <x v="23"/>
    <x v="0"/>
    <n v="25.410139999999998"/>
    <n v="2"/>
    <x v="7"/>
  </r>
  <r>
    <d v="2019-08-28T00:00:00"/>
    <x v="0"/>
    <x v="0"/>
    <n v="24.488119999999999"/>
    <n v="3"/>
    <x v="7"/>
  </r>
  <r>
    <d v="2019-08-28T00:00:00"/>
    <x v="1"/>
    <x v="0"/>
    <n v="21.843019999999999"/>
    <n v="3"/>
    <x v="7"/>
  </r>
  <r>
    <d v="2019-08-28T00:00:00"/>
    <x v="2"/>
    <x v="0"/>
    <n v="21.30968"/>
    <n v="3"/>
    <x v="7"/>
  </r>
  <r>
    <d v="2019-08-28T00:00:00"/>
    <x v="3"/>
    <x v="0"/>
    <n v="21.195409999999999"/>
    <n v="3"/>
    <x v="7"/>
  </r>
  <r>
    <d v="2019-08-28T00:00:00"/>
    <x v="4"/>
    <x v="0"/>
    <n v="21.862489999999998"/>
    <n v="3"/>
    <x v="7"/>
  </r>
  <r>
    <d v="2019-08-28T00:00:00"/>
    <x v="5"/>
    <x v="0"/>
    <n v="24.987089999999998"/>
    <n v="3"/>
    <x v="7"/>
  </r>
  <r>
    <d v="2019-08-28T00:00:00"/>
    <x v="6"/>
    <x v="0"/>
    <n v="24.518799999999999"/>
    <n v="3"/>
    <x v="7"/>
  </r>
  <r>
    <d v="2019-08-28T00:00:00"/>
    <x v="7"/>
    <x v="0"/>
    <n v="20.272860000000001"/>
    <n v="3"/>
    <x v="7"/>
  </r>
  <r>
    <d v="2019-08-28T00:00:00"/>
    <x v="8"/>
    <x v="0"/>
    <n v="20.461410000000001"/>
    <n v="3"/>
    <x v="7"/>
  </r>
  <r>
    <d v="2019-08-28T00:00:00"/>
    <x v="9"/>
    <x v="0"/>
    <n v="21.525140000000004"/>
    <n v="3"/>
    <x v="7"/>
  </r>
  <r>
    <d v="2019-08-28T00:00:00"/>
    <x v="10"/>
    <x v="0"/>
    <n v="25.712610000000002"/>
    <n v="3"/>
    <x v="7"/>
  </r>
  <r>
    <d v="2019-08-28T00:00:00"/>
    <x v="11"/>
    <x v="0"/>
    <n v="27.541530000000005"/>
    <n v="3"/>
    <x v="7"/>
  </r>
  <r>
    <d v="2019-08-28T00:00:00"/>
    <x v="12"/>
    <x v="0"/>
    <n v="28.173439999999999"/>
    <n v="3"/>
    <x v="7"/>
  </r>
  <r>
    <d v="2019-08-28T00:00:00"/>
    <x v="13"/>
    <x v="0"/>
    <n v="29.581399999999999"/>
    <n v="3"/>
    <x v="7"/>
  </r>
  <r>
    <d v="2019-08-28T00:00:00"/>
    <x v="14"/>
    <x v="0"/>
    <n v="34.10575"/>
    <n v="3"/>
    <x v="7"/>
  </r>
  <r>
    <d v="2019-08-28T00:00:00"/>
    <x v="15"/>
    <x v="0"/>
    <n v="30.484380000000002"/>
    <n v="3"/>
    <x v="7"/>
  </r>
  <r>
    <d v="2019-08-28T00:00:00"/>
    <x v="16"/>
    <x v="0"/>
    <n v="32.043410000000002"/>
    <n v="3"/>
    <x v="7"/>
  </r>
  <r>
    <d v="2019-08-28T00:00:00"/>
    <x v="17"/>
    <x v="0"/>
    <n v="33.267189999999999"/>
    <n v="3"/>
    <x v="7"/>
  </r>
  <r>
    <d v="2019-08-28T00:00:00"/>
    <x v="18"/>
    <x v="0"/>
    <n v="39.000619999999998"/>
    <n v="3"/>
    <x v="7"/>
  </r>
  <r>
    <d v="2019-08-28T00:00:00"/>
    <x v="19"/>
    <x v="0"/>
    <n v="34.144829999999999"/>
    <n v="3"/>
    <x v="7"/>
  </r>
  <r>
    <d v="2019-08-28T00:00:00"/>
    <x v="20"/>
    <x v="0"/>
    <n v="25.561629999999997"/>
    <n v="3"/>
    <x v="7"/>
  </r>
  <r>
    <d v="2019-08-28T00:00:00"/>
    <x v="21"/>
    <x v="0"/>
    <n v="26.969890000000003"/>
    <n v="3"/>
    <x v="7"/>
  </r>
  <r>
    <d v="2019-08-28T00:00:00"/>
    <x v="22"/>
    <x v="0"/>
    <n v="26.038799999999998"/>
    <n v="3"/>
    <x v="7"/>
  </r>
  <r>
    <d v="2019-08-28T00:00:00"/>
    <x v="23"/>
    <x v="0"/>
    <n v="23.913979999999999"/>
    <n v="3"/>
    <x v="7"/>
  </r>
  <r>
    <d v="2019-08-28T00:00:00"/>
    <x v="0"/>
    <x v="0"/>
    <n v="22.774229999999999"/>
    <n v="4"/>
    <x v="7"/>
  </r>
  <r>
    <d v="2019-08-28T00:00:00"/>
    <x v="1"/>
    <x v="0"/>
    <n v="21.227630000000001"/>
    <n v="4"/>
    <x v="7"/>
  </r>
  <r>
    <d v="2019-08-28T00:00:00"/>
    <x v="2"/>
    <x v="0"/>
    <n v="21.29307"/>
    <n v="4"/>
    <x v="7"/>
  </r>
  <r>
    <d v="2019-08-28T00:00:00"/>
    <x v="3"/>
    <x v="0"/>
    <n v="21.184840000000001"/>
    <n v="4"/>
    <x v="7"/>
  </r>
  <r>
    <d v="2019-08-28T00:00:00"/>
    <x v="4"/>
    <x v="0"/>
    <n v="22.16638"/>
    <n v="4"/>
    <x v="7"/>
  </r>
  <r>
    <d v="2019-08-28T00:00:00"/>
    <x v="5"/>
    <x v="0"/>
    <n v="30.064589999999999"/>
    <n v="4"/>
    <x v="7"/>
  </r>
  <r>
    <d v="2019-08-28T00:00:00"/>
    <x v="6"/>
    <x v="0"/>
    <n v="23.908799999999999"/>
    <n v="4"/>
    <x v="7"/>
  </r>
  <r>
    <d v="2019-08-28T00:00:00"/>
    <x v="7"/>
    <x v="0"/>
    <n v="19.801189999999998"/>
    <n v="4"/>
    <x v="7"/>
  </r>
  <r>
    <d v="2019-08-28T00:00:00"/>
    <x v="8"/>
    <x v="0"/>
    <n v="20.70609"/>
    <n v="4"/>
    <x v="7"/>
  </r>
  <r>
    <d v="2019-08-28T00:00:00"/>
    <x v="9"/>
    <x v="0"/>
    <n v="22.144590000000004"/>
    <n v="4"/>
    <x v="7"/>
  </r>
  <r>
    <d v="2019-08-28T00:00:00"/>
    <x v="10"/>
    <x v="0"/>
    <n v="26.437270000000002"/>
    <n v="4"/>
    <x v="7"/>
  </r>
  <r>
    <d v="2019-08-28T00:00:00"/>
    <x v="11"/>
    <x v="0"/>
    <n v="27.734120000000001"/>
    <n v="4"/>
    <x v="7"/>
  </r>
  <r>
    <d v="2019-08-28T00:00:00"/>
    <x v="12"/>
    <x v="0"/>
    <n v="31.863569999999999"/>
    <n v="4"/>
    <x v="7"/>
  </r>
  <r>
    <d v="2019-08-28T00:00:00"/>
    <x v="13"/>
    <x v="0"/>
    <n v="32.921990000000001"/>
    <n v="4"/>
    <x v="7"/>
  </r>
  <r>
    <d v="2019-08-28T00:00:00"/>
    <x v="14"/>
    <x v="0"/>
    <n v="40.856810000000003"/>
    <n v="4"/>
    <x v="7"/>
  </r>
  <r>
    <d v="2019-08-28T00:00:00"/>
    <x v="15"/>
    <x v="0"/>
    <n v="31.911259999999999"/>
    <n v="4"/>
    <x v="7"/>
  </r>
  <r>
    <d v="2019-08-28T00:00:00"/>
    <x v="16"/>
    <x v="0"/>
    <n v="34.278750000000002"/>
    <n v="4"/>
    <x v="7"/>
  </r>
  <r>
    <d v="2019-08-28T00:00:00"/>
    <x v="17"/>
    <x v="0"/>
    <n v="47.527619999999992"/>
    <n v="4"/>
    <x v="7"/>
  </r>
  <r>
    <d v="2019-08-28T00:00:00"/>
    <x v="18"/>
    <x v="0"/>
    <n v="49.79842"/>
    <n v="4"/>
    <x v="7"/>
  </r>
  <r>
    <d v="2019-08-28T00:00:00"/>
    <x v="19"/>
    <x v="0"/>
    <n v="30.36645"/>
    <n v="4"/>
    <x v="7"/>
  </r>
  <r>
    <d v="2019-08-28T00:00:00"/>
    <x v="20"/>
    <x v="0"/>
    <n v="24.548719999999999"/>
    <n v="4"/>
    <x v="7"/>
  </r>
  <r>
    <d v="2019-08-28T00:00:00"/>
    <x v="21"/>
    <x v="0"/>
    <n v="23.248799999999999"/>
    <n v="4"/>
    <x v="7"/>
  </r>
  <r>
    <d v="2019-08-28T00:00:00"/>
    <x v="22"/>
    <x v="0"/>
    <n v="22.772690000000001"/>
    <n v="4"/>
    <x v="7"/>
  </r>
  <r>
    <d v="2019-08-28T00:00:00"/>
    <x v="23"/>
    <x v="0"/>
    <n v="22.989180000000001"/>
    <n v="4"/>
    <x v="7"/>
  </r>
  <r>
    <d v="2019-08-29T00:00:00"/>
    <x v="0"/>
    <x v="0"/>
    <n v="25.933800000000002"/>
    <n v="1"/>
    <x v="7"/>
  </r>
  <r>
    <d v="2019-08-29T00:00:00"/>
    <x v="1"/>
    <x v="0"/>
    <n v="24.335449999999998"/>
    <n v="1"/>
    <x v="7"/>
  </r>
  <r>
    <d v="2019-08-29T00:00:00"/>
    <x v="2"/>
    <x v="0"/>
    <n v="24.723929999999999"/>
    <n v="1"/>
    <x v="7"/>
  </r>
  <r>
    <d v="2019-08-29T00:00:00"/>
    <x v="3"/>
    <x v="0"/>
    <n v="22.880859999999998"/>
    <n v="1"/>
    <x v="7"/>
  </r>
  <r>
    <d v="2019-08-29T00:00:00"/>
    <x v="4"/>
    <x v="0"/>
    <n v="21.650130000000001"/>
    <n v="1"/>
    <x v="7"/>
  </r>
  <r>
    <d v="2019-08-29T00:00:00"/>
    <x v="5"/>
    <x v="0"/>
    <n v="22.154640000000001"/>
    <n v="1"/>
    <x v="7"/>
  </r>
  <r>
    <d v="2019-08-29T00:00:00"/>
    <x v="6"/>
    <x v="0"/>
    <n v="24.878060000000001"/>
    <n v="1"/>
    <x v="7"/>
  </r>
  <r>
    <d v="2019-08-29T00:00:00"/>
    <x v="7"/>
    <x v="0"/>
    <n v="26.987590000000001"/>
    <n v="1"/>
    <x v="7"/>
  </r>
  <r>
    <d v="2019-08-29T00:00:00"/>
    <x v="8"/>
    <x v="0"/>
    <n v="20.638269999999999"/>
    <n v="1"/>
    <x v="7"/>
  </r>
  <r>
    <d v="2019-08-29T00:00:00"/>
    <x v="9"/>
    <x v="0"/>
    <n v="19.77824"/>
    <n v="1"/>
    <x v="7"/>
  </r>
  <r>
    <d v="2019-08-29T00:00:00"/>
    <x v="10"/>
    <x v="0"/>
    <n v="21.837599999999998"/>
    <n v="1"/>
    <x v="7"/>
  </r>
  <r>
    <d v="2019-08-29T00:00:00"/>
    <x v="11"/>
    <x v="0"/>
    <n v="26.850380000000001"/>
    <n v="1"/>
    <x v="7"/>
  </r>
  <r>
    <d v="2019-08-29T00:00:00"/>
    <x v="12"/>
    <x v="0"/>
    <n v="25.001200000000001"/>
    <n v="1"/>
    <x v="7"/>
  </r>
  <r>
    <d v="2019-08-29T00:00:00"/>
    <x v="13"/>
    <x v="0"/>
    <n v="26.250859999999999"/>
    <n v="1"/>
    <x v="7"/>
  </r>
  <r>
    <d v="2019-08-29T00:00:00"/>
    <x v="14"/>
    <x v="0"/>
    <n v="26.418839999999999"/>
    <n v="1"/>
    <x v="7"/>
  </r>
  <r>
    <d v="2019-08-29T00:00:00"/>
    <x v="15"/>
    <x v="0"/>
    <n v="26.893229999999999"/>
    <n v="1"/>
    <x v="7"/>
  </r>
  <r>
    <d v="2019-08-29T00:00:00"/>
    <x v="16"/>
    <x v="0"/>
    <n v="29.54091"/>
    <n v="1"/>
    <x v="7"/>
  </r>
  <r>
    <d v="2019-08-29T00:00:00"/>
    <x v="17"/>
    <x v="0"/>
    <n v="27.355399999999999"/>
    <n v="1"/>
    <x v="7"/>
  </r>
  <r>
    <d v="2019-08-29T00:00:00"/>
    <x v="18"/>
    <x v="0"/>
    <n v="28.934389999999997"/>
    <n v="1"/>
    <x v="7"/>
  </r>
  <r>
    <d v="2019-08-29T00:00:00"/>
    <x v="19"/>
    <x v="0"/>
    <n v="48.920859999999998"/>
    <n v="1"/>
    <x v="7"/>
  </r>
  <r>
    <d v="2019-08-29T00:00:00"/>
    <x v="20"/>
    <x v="0"/>
    <n v="36.074620000000003"/>
    <n v="1"/>
    <x v="7"/>
  </r>
  <r>
    <d v="2019-08-29T00:00:00"/>
    <x v="21"/>
    <x v="0"/>
    <n v="32.155439999999999"/>
    <n v="1"/>
    <x v="7"/>
  </r>
  <r>
    <d v="2019-08-29T00:00:00"/>
    <x v="22"/>
    <x v="0"/>
    <n v="27.01839"/>
    <n v="1"/>
    <x v="7"/>
  </r>
  <r>
    <d v="2019-08-29T00:00:00"/>
    <x v="23"/>
    <x v="0"/>
    <n v="29.720109999999995"/>
    <n v="1"/>
    <x v="7"/>
  </r>
  <r>
    <d v="2019-08-29T00:00:00"/>
    <x v="0"/>
    <x v="0"/>
    <n v="26.62"/>
    <n v="2"/>
    <x v="7"/>
  </r>
  <r>
    <d v="2019-08-29T00:00:00"/>
    <x v="1"/>
    <x v="0"/>
    <n v="24.223339999999997"/>
    <n v="2"/>
    <x v="7"/>
  </r>
  <r>
    <d v="2019-08-29T00:00:00"/>
    <x v="2"/>
    <x v="0"/>
    <n v="23.673580000000001"/>
    <n v="2"/>
    <x v="7"/>
  </r>
  <r>
    <d v="2019-08-29T00:00:00"/>
    <x v="3"/>
    <x v="0"/>
    <n v="22.086680000000001"/>
    <n v="2"/>
    <x v="7"/>
  </r>
  <r>
    <d v="2019-08-29T00:00:00"/>
    <x v="4"/>
    <x v="0"/>
    <n v="21.868880000000001"/>
    <n v="2"/>
    <x v="7"/>
  </r>
  <r>
    <d v="2019-08-29T00:00:00"/>
    <x v="5"/>
    <x v="0"/>
    <n v="23.34796"/>
    <n v="2"/>
    <x v="7"/>
  </r>
  <r>
    <d v="2019-08-29T00:00:00"/>
    <x v="6"/>
    <x v="0"/>
    <n v="25.692599999999999"/>
    <n v="2"/>
    <x v="7"/>
  </r>
  <r>
    <d v="2019-08-29T00:00:00"/>
    <x v="7"/>
    <x v="0"/>
    <n v="22.59815"/>
    <n v="2"/>
    <x v="7"/>
  </r>
  <r>
    <d v="2019-08-29T00:00:00"/>
    <x v="8"/>
    <x v="0"/>
    <n v="19.952390000000001"/>
    <n v="2"/>
    <x v="7"/>
  </r>
  <r>
    <d v="2019-08-29T00:00:00"/>
    <x v="9"/>
    <x v="0"/>
    <n v="20.316459999999999"/>
    <n v="2"/>
    <x v="7"/>
  </r>
  <r>
    <d v="2019-08-29T00:00:00"/>
    <x v="10"/>
    <x v="0"/>
    <n v="23.248799999999999"/>
    <n v="2"/>
    <x v="7"/>
  </r>
  <r>
    <d v="2019-08-29T00:00:00"/>
    <x v="11"/>
    <x v="0"/>
    <n v="24.997599999999995"/>
    <n v="2"/>
    <x v="7"/>
  </r>
  <r>
    <d v="2019-08-29T00:00:00"/>
    <x v="12"/>
    <x v="0"/>
    <n v="25.380590000000002"/>
    <n v="2"/>
    <x v="7"/>
  </r>
  <r>
    <d v="2019-08-29T00:00:00"/>
    <x v="13"/>
    <x v="0"/>
    <n v="30.506499999999999"/>
    <n v="2"/>
    <x v="7"/>
  </r>
  <r>
    <d v="2019-08-29T00:00:00"/>
    <x v="14"/>
    <x v="0"/>
    <n v="26.661199999999997"/>
    <n v="2"/>
    <x v="7"/>
  </r>
  <r>
    <d v="2019-08-29T00:00:00"/>
    <x v="15"/>
    <x v="0"/>
    <n v="27.654109999999999"/>
    <n v="2"/>
    <x v="7"/>
  </r>
  <r>
    <d v="2019-08-29T00:00:00"/>
    <x v="16"/>
    <x v="0"/>
    <n v="31.0913"/>
    <n v="2"/>
    <x v="7"/>
  </r>
  <r>
    <d v="2019-08-29T00:00:00"/>
    <x v="17"/>
    <x v="0"/>
    <n v="33.620440000000002"/>
    <n v="2"/>
    <x v="7"/>
  </r>
  <r>
    <d v="2019-08-29T00:00:00"/>
    <x v="18"/>
    <x v="0"/>
    <n v="34.072969999999998"/>
    <n v="2"/>
    <x v="7"/>
  </r>
  <r>
    <d v="2019-08-29T00:00:00"/>
    <x v="19"/>
    <x v="0"/>
    <n v="40.321800000000003"/>
    <n v="2"/>
    <x v="7"/>
  </r>
  <r>
    <d v="2019-08-29T00:00:00"/>
    <x v="20"/>
    <x v="0"/>
    <n v="37.256160000000001"/>
    <n v="2"/>
    <x v="7"/>
  </r>
  <r>
    <d v="2019-08-29T00:00:00"/>
    <x v="21"/>
    <x v="0"/>
    <n v="28.218509999999998"/>
    <n v="2"/>
    <x v="7"/>
  </r>
  <r>
    <d v="2019-08-29T00:00:00"/>
    <x v="22"/>
    <x v="0"/>
    <n v="26.422560000000001"/>
    <n v="2"/>
    <x v="7"/>
  </r>
  <r>
    <d v="2019-08-29T00:00:00"/>
    <x v="23"/>
    <x v="0"/>
    <n v="25.335930000000001"/>
    <n v="2"/>
    <x v="7"/>
  </r>
  <r>
    <d v="2019-08-29T00:00:00"/>
    <x v="0"/>
    <x v="0"/>
    <n v="24.802340000000001"/>
    <n v="3"/>
    <x v="7"/>
  </r>
  <r>
    <d v="2019-08-29T00:00:00"/>
    <x v="1"/>
    <x v="0"/>
    <n v="23.789739999999998"/>
    <n v="3"/>
    <x v="7"/>
  </r>
  <r>
    <d v="2019-08-29T00:00:00"/>
    <x v="2"/>
    <x v="0"/>
    <n v="22.952479999999998"/>
    <n v="3"/>
    <x v="7"/>
  </r>
  <r>
    <d v="2019-08-29T00:00:00"/>
    <x v="3"/>
    <x v="0"/>
    <n v="21.26193"/>
    <n v="3"/>
    <x v="7"/>
  </r>
  <r>
    <d v="2019-08-29T00:00:00"/>
    <x v="4"/>
    <x v="0"/>
    <n v="22.581469999999999"/>
    <n v="3"/>
    <x v="7"/>
  </r>
  <r>
    <d v="2019-08-29T00:00:00"/>
    <x v="5"/>
    <x v="0"/>
    <n v="25.849969999999999"/>
    <n v="3"/>
    <x v="7"/>
  </r>
  <r>
    <d v="2019-08-29T00:00:00"/>
    <x v="6"/>
    <x v="0"/>
    <n v="25.606069999999999"/>
    <n v="3"/>
    <x v="7"/>
  </r>
  <r>
    <d v="2019-08-29T00:00:00"/>
    <x v="7"/>
    <x v="0"/>
    <n v="21.02901"/>
    <n v="3"/>
    <x v="7"/>
  </r>
  <r>
    <d v="2019-08-29T00:00:00"/>
    <x v="8"/>
    <x v="0"/>
    <n v="19.767019999999999"/>
    <n v="3"/>
    <x v="7"/>
  </r>
  <r>
    <d v="2019-08-29T00:00:00"/>
    <x v="9"/>
    <x v="0"/>
    <n v="21.930199999999999"/>
    <n v="3"/>
    <x v="7"/>
  </r>
  <r>
    <d v="2019-08-29T00:00:00"/>
    <x v="10"/>
    <x v="0"/>
    <n v="31.068249999999995"/>
    <n v="3"/>
    <x v="7"/>
  </r>
  <r>
    <d v="2019-08-29T00:00:00"/>
    <x v="11"/>
    <x v="0"/>
    <n v="31.098230000000001"/>
    <n v="3"/>
    <x v="7"/>
  </r>
  <r>
    <d v="2019-08-29T00:00:00"/>
    <x v="12"/>
    <x v="0"/>
    <n v="30.981089999999998"/>
    <n v="3"/>
    <x v="7"/>
  </r>
  <r>
    <d v="2019-08-29T00:00:00"/>
    <x v="13"/>
    <x v="0"/>
    <n v="35.601190000000003"/>
    <n v="3"/>
    <x v="7"/>
  </r>
  <r>
    <d v="2019-08-29T00:00:00"/>
    <x v="14"/>
    <x v="0"/>
    <n v="26.66"/>
    <n v="3"/>
    <x v="7"/>
  </r>
  <r>
    <d v="2019-08-29T00:00:00"/>
    <x v="15"/>
    <x v="0"/>
    <n v="30.285830000000001"/>
    <n v="3"/>
    <x v="7"/>
  </r>
  <r>
    <d v="2019-08-29T00:00:00"/>
    <x v="16"/>
    <x v="0"/>
    <n v="32.706629999999997"/>
    <n v="3"/>
    <x v="7"/>
  </r>
  <r>
    <d v="2019-08-29T00:00:00"/>
    <x v="17"/>
    <x v="0"/>
    <n v="35.137160000000002"/>
    <n v="3"/>
    <x v="7"/>
  </r>
  <r>
    <d v="2019-08-29T00:00:00"/>
    <x v="18"/>
    <x v="0"/>
    <n v="43.290280000000003"/>
    <n v="3"/>
    <x v="7"/>
  </r>
  <r>
    <d v="2019-08-29T00:00:00"/>
    <x v="19"/>
    <x v="0"/>
    <n v="37.976730000000003"/>
    <n v="3"/>
    <x v="7"/>
  </r>
  <r>
    <d v="2019-08-29T00:00:00"/>
    <x v="20"/>
    <x v="0"/>
    <n v="31.524240000000002"/>
    <n v="3"/>
    <x v="7"/>
  </r>
  <r>
    <d v="2019-08-29T00:00:00"/>
    <x v="21"/>
    <x v="0"/>
    <n v="21.61917"/>
    <n v="3"/>
    <x v="7"/>
  </r>
  <r>
    <d v="2019-08-29T00:00:00"/>
    <x v="22"/>
    <x v="0"/>
    <n v="20.848800000000001"/>
    <n v="3"/>
    <x v="7"/>
  </r>
  <r>
    <d v="2019-08-29T00:00:00"/>
    <x v="23"/>
    <x v="0"/>
    <n v="19.918959999999998"/>
    <n v="3"/>
    <x v="7"/>
  </r>
  <r>
    <d v="2019-08-29T00:00:00"/>
    <x v="0"/>
    <x v="0"/>
    <n v="23.77665"/>
    <n v="4"/>
    <x v="7"/>
  </r>
  <r>
    <d v="2019-08-29T00:00:00"/>
    <x v="1"/>
    <x v="0"/>
    <n v="22.802900000000005"/>
    <n v="4"/>
    <x v="7"/>
  </r>
  <r>
    <d v="2019-08-29T00:00:00"/>
    <x v="2"/>
    <x v="0"/>
    <n v="22.95383"/>
    <n v="4"/>
    <x v="7"/>
  </r>
  <r>
    <d v="2019-08-29T00:00:00"/>
    <x v="3"/>
    <x v="0"/>
    <n v="21.023790000000002"/>
    <n v="4"/>
    <x v="7"/>
  </r>
  <r>
    <d v="2019-08-29T00:00:00"/>
    <x v="4"/>
    <x v="0"/>
    <n v="22.725440000000003"/>
    <n v="4"/>
    <x v="7"/>
  </r>
  <r>
    <d v="2019-08-29T00:00:00"/>
    <x v="5"/>
    <x v="0"/>
    <n v="28.538810000000002"/>
    <n v="4"/>
    <x v="7"/>
  </r>
  <r>
    <d v="2019-08-29T00:00:00"/>
    <x v="6"/>
    <x v="0"/>
    <n v="24.988900000000001"/>
    <n v="4"/>
    <x v="7"/>
  </r>
  <r>
    <d v="2019-08-29T00:00:00"/>
    <x v="7"/>
    <x v="0"/>
    <n v="20.468879999999999"/>
    <n v="4"/>
    <x v="7"/>
  </r>
  <r>
    <d v="2019-08-29T00:00:00"/>
    <x v="8"/>
    <x v="0"/>
    <n v="19.86955"/>
    <n v="4"/>
    <x v="7"/>
  </r>
  <r>
    <d v="2019-08-29T00:00:00"/>
    <x v="9"/>
    <x v="0"/>
    <n v="23.228799999999996"/>
    <n v="4"/>
    <x v="7"/>
  </r>
  <r>
    <d v="2019-08-29T00:00:00"/>
    <x v="10"/>
    <x v="0"/>
    <n v="31.06945"/>
    <n v="4"/>
    <x v="7"/>
  </r>
  <r>
    <d v="2019-08-29T00:00:00"/>
    <x v="11"/>
    <x v="0"/>
    <n v="32.367519999999999"/>
    <n v="4"/>
    <x v="7"/>
  </r>
  <r>
    <d v="2019-08-29T00:00:00"/>
    <x v="12"/>
    <x v="0"/>
    <n v="34.521239999999999"/>
    <n v="4"/>
    <x v="7"/>
  </r>
  <r>
    <d v="2019-08-29T00:00:00"/>
    <x v="13"/>
    <x v="0"/>
    <n v="35.381149999999998"/>
    <n v="4"/>
    <x v="7"/>
  </r>
  <r>
    <d v="2019-08-29T00:00:00"/>
    <x v="14"/>
    <x v="0"/>
    <n v="28.91732"/>
    <n v="4"/>
    <x v="7"/>
  </r>
  <r>
    <d v="2019-08-29T00:00:00"/>
    <x v="15"/>
    <x v="0"/>
    <n v="30.261980000000005"/>
    <n v="4"/>
    <x v="7"/>
  </r>
  <r>
    <d v="2019-08-29T00:00:00"/>
    <x v="16"/>
    <x v="0"/>
    <n v="33.742629999999998"/>
    <n v="4"/>
    <x v="7"/>
  </r>
  <r>
    <d v="2019-08-29T00:00:00"/>
    <x v="17"/>
    <x v="0"/>
    <n v="47.139690000000002"/>
    <n v="4"/>
    <x v="7"/>
  </r>
  <r>
    <d v="2019-08-29T00:00:00"/>
    <x v="18"/>
    <x v="0"/>
    <n v="45.17654000000001"/>
    <n v="4"/>
    <x v="7"/>
  </r>
  <r>
    <d v="2019-08-29T00:00:00"/>
    <x v="19"/>
    <x v="0"/>
    <n v="30.728169999999995"/>
    <n v="4"/>
    <x v="7"/>
  </r>
  <r>
    <d v="2019-08-29T00:00:00"/>
    <x v="20"/>
    <x v="0"/>
    <n v="23.629349999999999"/>
    <n v="4"/>
    <x v="7"/>
  </r>
  <r>
    <d v="2019-08-29T00:00:00"/>
    <x v="21"/>
    <x v="0"/>
    <n v="19.189879999999999"/>
    <n v="4"/>
    <x v="7"/>
  </r>
  <r>
    <d v="2019-08-29T00:00:00"/>
    <x v="22"/>
    <x v="0"/>
    <n v="19.460750000000001"/>
    <n v="4"/>
    <x v="7"/>
  </r>
  <r>
    <d v="2019-08-29T00:00:00"/>
    <x v="23"/>
    <x v="0"/>
    <n v="18.779150000000001"/>
    <n v="4"/>
    <x v="7"/>
  </r>
  <r>
    <d v="2019-08-30T00:00:00"/>
    <x v="0"/>
    <x v="0"/>
    <n v="26.105900000000002"/>
    <n v="1"/>
    <x v="7"/>
  </r>
  <r>
    <d v="2019-08-30T00:00:00"/>
    <x v="1"/>
    <x v="0"/>
    <n v="20.60294"/>
    <n v="1"/>
    <x v="7"/>
  </r>
  <r>
    <d v="2019-08-30T00:00:00"/>
    <x v="2"/>
    <x v="0"/>
    <n v="21.060279999999999"/>
    <n v="1"/>
    <x v="7"/>
  </r>
  <r>
    <d v="2019-08-30T00:00:00"/>
    <x v="3"/>
    <x v="0"/>
    <n v="20.034300000000002"/>
    <n v="1"/>
    <x v="7"/>
  </r>
  <r>
    <d v="2019-08-30T00:00:00"/>
    <x v="4"/>
    <x v="0"/>
    <n v="20.0425"/>
    <n v="1"/>
    <x v="7"/>
  </r>
  <r>
    <d v="2019-08-30T00:00:00"/>
    <x v="5"/>
    <x v="0"/>
    <n v="19.984529999999999"/>
    <n v="1"/>
    <x v="7"/>
  </r>
  <r>
    <d v="2019-08-30T00:00:00"/>
    <x v="6"/>
    <x v="0"/>
    <n v="20.59666"/>
    <n v="1"/>
    <x v="7"/>
  </r>
  <r>
    <d v="2019-08-30T00:00:00"/>
    <x v="7"/>
    <x v="0"/>
    <n v="22.258019999999998"/>
    <n v="1"/>
    <x v="7"/>
  </r>
  <r>
    <d v="2019-08-30T00:00:00"/>
    <x v="8"/>
    <x v="0"/>
    <n v="20.23563"/>
    <n v="1"/>
    <x v="7"/>
  </r>
  <r>
    <d v="2019-08-30T00:00:00"/>
    <x v="9"/>
    <x v="0"/>
    <n v="22.120509999999999"/>
    <n v="1"/>
    <x v="7"/>
  </r>
  <r>
    <d v="2019-08-30T00:00:00"/>
    <x v="10"/>
    <x v="0"/>
    <n v="26.540499999999998"/>
    <n v="1"/>
    <x v="7"/>
  </r>
  <r>
    <d v="2019-08-30T00:00:00"/>
    <x v="11"/>
    <x v="0"/>
    <n v="26.894649999999999"/>
    <n v="1"/>
    <x v="7"/>
  </r>
  <r>
    <d v="2019-08-30T00:00:00"/>
    <x v="12"/>
    <x v="0"/>
    <n v="28.929289999999998"/>
    <n v="1"/>
    <x v="7"/>
  </r>
  <r>
    <d v="2019-08-30T00:00:00"/>
    <x v="13"/>
    <x v="0"/>
    <n v="29.297529999999998"/>
    <n v="1"/>
    <x v="7"/>
  </r>
  <r>
    <d v="2019-08-30T00:00:00"/>
    <x v="14"/>
    <x v="0"/>
    <n v="34.340220000000002"/>
    <n v="1"/>
    <x v="7"/>
  </r>
  <r>
    <d v="2019-08-30T00:00:00"/>
    <x v="15"/>
    <x v="0"/>
    <n v="31.92755"/>
    <n v="1"/>
    <x v="7"/>
  </r>
  <r>
    <d v="2019-08-30T00:00:00"/>
    <x v="16"/>
    <x v="0"/>
    <n v="30.689000000000004"/>
    <n v="1"/>
    <x v="7"/>
  </r>
  <r>
    <d v="2019-08-30T00:00:00"/>
    <x v="17"/>
    <x v="0"/>
    <n v="27.420079999999999"/>
    <n v="1"/>
    <x v="7"/>
  </r>
  <r>
    <d v="2019-08-30T00:00:00"/>
    <x v="18"/>
    <x v="0"/>
    <n v="37.416559999999997"/>
    <n v="1"/>
    <x v="7"/>
  </r>
  <r>
    <d v="2019-08-30T00:00:00"/>
    <x v="19"/>
    <x v="0"/>
    <n v="49.24015"/>
    <n v="1"/>
    <x v="7"/>
  </r>
  <r>
    <d v="2019-08-30T00:00:00"/>
    <x v="20"/>
    <x v="0"/>
    <n v="36.722169999999998"/>
    <n v="1"/>
    <x v="7"/>
  </r>
  <r>
    <d v="2019-08-30T00:00:00"/>
    <x v="21"/>
    <x v="0"/>
    <n v="37.996400000000001"/>
    <n v="1"/>
    <x v="7"/>
  </r>
  <r>
    <d v="2019-08-30T00:00:00"/>
    <x v="22"/>
    <x v="0"/>
    <n v="38.53539"/>
    <n v="1"/>
    <x v="7"/>
  </r>
  <r>
    <d v="2019-08-30T00:00:00"/>
    <x v="23"/>
    <x v="0"/>
    <n v="39.954479999999997"/>
    <n v="1"/>
    <x v="7"/>
  </r>
  <r>
    <d v="2019-08-30T00:00:00"/>
    <x v="0"/>
    <x v="0"/>
    <n v="23.6388"/>
    <n v="2"/>
    <x v="7"/>
  </r>
  <r>
    <d v="2019-08-30T00:00:00"/>
    <x v="1"/>
    <x v="0"/>
    <n v="20.577750000000002"/>
    <n v="2"/>
    <x v="7"/>
  </r>
  <r>
    <d v="2019-08-30T00:00:00"/>
    <x v="2"/>
    <x v="0"/>
    <n v="20.49034"/>
    <n v="2"/>
    <x v="7"/>
  </r>
  <r>
    <d v="2019-08-30T00:00:00"/>
    <x v="3"/>
    <x v="0"/>
    <n v="19.99052"/>
    <n v="2"/>
    <x v="7"/>
  </r>
  <r>
    <d v="2019-08-30T00:00:00"/>
    <x v="4"/>
    <x v="0"/>
    <n v="20.111219999999999"/>
    <n v="2"/>
    <x v="7"/>
  </r>
  <r>
    <d v="2019-08-30T00:00:00"/>
    <x v="5"/>
    <x v="0"/>
    <n v="20.224710000000002"/>
    <n v="2"/>
    <x v="7"/>
  </r>
  <r>
    <d v="2019-08-30T00:00:00"/>
    <x v="6"/>
    <x v="0"/>
    <n v="21.27158"/>
    <n v="2"/>
    <x v="7"/>
  </r>
  <r>
    <d v="2019-08-30T00:00:00"/>
    <x v="7"/>
    <x v="0"/>
    <n v="21.303650000000001"/>
    <n v="2"/>
    <x v="7"/>
  </r>
  <r>
    <d v="2019-08-30T00:00:00"/>
    <x v="8"/>
    <x v="0"/>
    <n v="23.632050000000003"/>
    <n v="2"/>
    <x v="7"/>
  </r>
  <r>
    <d v="2019-08-30T00:00:00"/>
    <x v="9"/>
    <x v="0"/>
    <n v="21.639430000000001"/>
    <n v="2"/>
    <x v="7"/>
  </r>
  <r>
    <d v="2019-08-30T00:00:00"/>
    <x v="10"/>
    <x v="0"/>
    <n v="26.173690000000004"/>
    <n v="2"/>
    <x v="7"/>
  </r>
  <r>
    <d v="2019-08-30T00:00:00"/>
    <x v="11"/>
    <x v="0"/>
    <n v="26.85406"/>
    <n v="2"/>
    <x v="7"/>
  </r>
  <r>
    <d v="2019-08-30T00:00:00"/>
    <x v="12"/>
    <x v="0"/>
    <n v="30.040009999999999"/>
    <n v="2"/>
    <x v="7"/>
  </r>
  <r>
    <d v="2019-08-30T00:00:00"/>
    <x v="13"/>
    <x v="0"/>
    <n v="31.997599999999995"/>
    <n v="2"/>
    <x v="7"/>
  </r>
  <r>
    <d v="2019-08-30T00:00:00"/>
    <x v="14"/>
    <x v="0"/>
    <n v="22.765249999999998"/>
    <n v="2"/>
    <x v="7"/>
  </r>
  <r>
    <d v="2019-08-30T00:00:00"/>
    <x v="15"/>
    <x v="0"/>
    <n v="29.771619999999999"/>
    <n v="2"/>
    <x v="7"/>
  </r>
  <r>
    <d v="2019-08-30T00:00:00"/>
    <x v="16"/>
    <x v="0"/>
    <n v="34.981850000000001"/>
    <n v="2"/>
    <x v="7"/>
  </r>
  <r>
    <d v="2019-08-30T00:00:00"/>
    <x v="17"/>
    <x v="0"/>
    <n v="27.0791"/>
    <n v="2"/>
    <x v="7"/>
  </r>
  <r>
    <d v="2019-08-30T00:00:00"/>
    <x v="18"/>
    <x v="0"/>
    <n v="41.675609999999999"/>
    <n v="2"/>
    <x v="7"/>
  </r>
  <r>
    <d v="2019-08-30T00:00:00"/>
    <x v="19"/>
    <x v="0"/>
    <n v="43.945839999999997"/>
    <n v="2"/>
    <x v="7"/>
  </r>
  <r>
    <d v="2019-08-30T00:00:00"/>
    <x v="20"/>
    <x v="0"/>
    <n v="35.320309999999999"/>
    <n v="2"/>
    <x v="7"/>
  </r>
  <r>
    <d v="2019-08-30T00:00:00"/>
    <x v="21"/>
    <x v="0"/>
    <n v="31.980039999999999"/>
    <n v="2"/>
    <x v="7"/>
  </r>
  <r>
    <d v="2019-08-30T00:00:00"/>
    <x v="22"/>
    <x v="0"/>
    <n v="33.516399999999997"/>
    <n v="2"/>
    <x v="7"/>
  </r>
  <r>
    <d v="2019-08-30T00:00:00"/>
    <x v="23"/>
    <x v="0"/>
    <n v="33.658569999999997"/>
    <n v="2"/>
    <x v="7"/>
  </r>
  <r>
    <d v="2019-08-30T00:00:00"/>
    <x v="0"/>
    <x v="0"/>
    <n v="21.752140000000001"/>
    <n v="3"/>
    <x v="7"/>
  </r>
  <r>
    <d v="2019-08-30T00:00:00"/>
    <x v="1"/>
    <x v="0"/>
    <n v="20.555150000000001"/>
    <n v="3"/>
    <x v="7"/>
  </r>
  <r>
    <d v="2019-08-30T00:00:00"/>
    <x v="2"/>
    <x v="0"/>
    <n v="20.10669"/>
    <n v="3"/>
    <x v="7"/>
  </r>
  <r>
    <d v="2019-08-30T00:00:00"/>
    <x v="3"/>
    <x v="0"/>
    <n v="20.04261"/>
    <n v="3"/>
    <x v="7"/>
  </r>
  <r>
    <d v="2019-08-30T00:00:00"/>
    <x v="4"/>
    <x v="0"/>
    <n v="20.364280000000001"/>
    <n v="3"/>
    <x v="7"/>
  </r>
  <r>
    <d v="2019-08-30T00:00:00"/>
    <x v="5"/>
    <x v="0"/>
    <n v="22.14348"/>
    <n v="3"/>
    <x v="7"/>
  </r>
  <r>
    <d v="2019-08-30T00:00:00"/>
    <x v="6"/>
    <x v="0"/>
    <n v="21.707319999999999"/>
    <n v="3"/>
    <x v="7"/>
  </r>
  <r>
    <d v="2019-08-30T00:00:00"/>
    <x v="7"/>
    <x v="0"/>
    <n v="20.77271"/>
    <n v="3"/>
    <x v="7"/>
  </r>
  <r>
    <d v="2019-08-30T00:00:00"/>
    <x v="8"/>
    <x v="0"/>
    <n v="22.851790000000005"/>
    <n v="3"/>
    <x v="7"/>
  </r>
  <r>
    <d v="2019-08-30T00:00:00"/>
    <x v="9"/>
    <x v="0"/>
    <n v="22.957090000000004"/>
    <n v="3"/>
    <x v="7"/>
  </r>
  <r>
    <d v="2019-08-30T00:00:00"/>
    <x v="10"/>
    <x v="0"/>
    <n v="28.57469"/>
    <n v="3"/>
    <x v="7"/>
  </r>
  <r>
    <d v="2019-08-30T00:00:00"/>
    <x v="11"/>
    <x v="0"/>
    <n v="30.728799999999996"/>
    <n v="3"/>
    <x v="7"/>
  </r>
  <r>
    <d v="2019-08-30T00:00:00"/>
    <x v="12"/>
    <x v="0"/>
    <n v="31.847809999999999"/>
    <n v="3"/>
    <x v="7"/>
  </r>
  <r>
    <d v="2019-08-30T00:00:00"/>
    <x v="13"/>
    <x v="0"/>
    <n v="32.884439999999998"/>
    <n v="3"/>
    <x v="7"/>
  </r>
  <r>
    <d v="2019-08-30T00:00:00"/>
    <x v="14"/>
    <x v="0"/>
    <n v="23.704899999999999"/>
    <n v="3"/>
    <x v="7"/>
  </r>
  <r>
    <d v="2019-08-30T00:00:00"/>
    <x v="15"/>
    <x v="0"/>
    <n v="31.54693"/>
    <n v="3"/>
    <x v="7"/>
  </r>
  <r>
    <d v="2019-08-30T00:00:00"/>
    <x v="16"/>
    <x v="0"/>
    <n v="34.381610000000002"/>
    <n v="3"/>
    <x v="7"/>
  </r>
  <r>
    <d v="2019-08-30T00:00:00"/>
    <x v="17"/>
    <x v="0"/>
    <n v="34.9133"/>
    <n v="3"/>
    <x v="7"/>
  </r>
  <r>
    <d v="2019-08-30T00:00:00"/>
    <x v="18"/>
    <x v="0"/>
    <n v="43.376269999999998"/>
    <n v="3"/>
    <x v="7"/>
  </r>
  <r>
    <d v="2019-08-30T00:00:00"/>
    <x v="19"/>
    <x v="0"/>
    <n v="42.982139999999994"/>
    <n v="3"/>
    <x v="7"/>
  </r>
  <r>
    <d v="2019-08-30T00:00:00"/>
    <x v="20"/>
    <x v="0"/>
    <n v="29.104089999999999"/>
    <n v="3"/>
    <x v="7"/>
  </r>
  <r>
    <d v="2019-08-30T00:00:00"/>
    <x v="21"/>
    <x v="0"/>
    <n v="23.248799999999999"/>
    <n v="3"/>
    <x v="7"/>
  </r>
  <r>
    <d v="2019-08-30T00:00:00"/>
    <x v="22"/>
    <x v="0"/>
    <n v="29.9588"/>
    <n v="3"/>
    <x v="7"/>
  </r>
  <r>
    <d v="2019-08-30T00:00:00"/>
    <x v="23"/>
    <x v="0"/>
    <n v="22.950579999999999"/>
    <n v="3"/>
    <x v="7"/>
  </r>
  <r>
    <d v="2019-08-30T00:00:00"/>
    <x v="0"/>
    <x v="0"/>
    <n v="20.75911"/>
    <n v="4"/>
    <x v="7"/>
  </r>
  <r>
    <d v="2019-08-30T00:00:00"/>
    <x v="1"/>
    <x v="0"/>
    <n v="20.309609999999999"/>
    <n v="4"/>
    <x v="7"/>
  </r>
  <r>
    <d v="2019-08-30T00:00:00"/>
    <x v="2"/>
    <x v="0"/>
    <n v="20.02591"/>
    <n v="4"/>
    <x v="7"/>
  </r>
  <r>
    <d v="2019-08-30T00:00:00"/>
    <x v="3"/>
    <x v="0"/>
    <n v="20.069769999999998"/>
    <n v="4"/>
    <x v="7"/>
  </r>
  <r>
    <d v="2019-08-30T00:00:00"/>
    <x v="4"/>
    <x v="0"/>
    <n v="20.363779999999998"/>
    <n v="4"/>
    <x v="7"/>
  </r>
  <r>
    <d v="2019-08-30T00:00:00"/>
    <x v="5"/>
    <x v="0"/>
    <n v="22.969890000000003"/>
    <n v="4"/>
    <x v="7"/>
  </r>
  <r>
    <d v="2019-08-30T00:00:00"/>
    <x v="6"/>
    <x v="0"/>
    <n v="20.60473"/>
    <n v="4"/>
    <x v="7"/>
  </r>
  <r>
    <d v="2019-08-30T00:00:00"/>
    <x v="7"/>
    <x v="0"/>
    <n v="20.261959999999998"/>
    <n v="4"/>
    <x v="7"/>
  </r>
  <r>
    <d v="2019-08-30T00:00:00"/>
    <x v="8"/>
    <x v="0"/>
    <n v="22.796579999999995"/>
    <n v="4"/>
    <x v="7"/>
  </r>
  <r>
    <d v="2019-08-30T00:00:00"/>
    <x v="9"/>
    <x v="0"/>
    <n v="25.654109999999999"/>
    <n v="4"/>
    <x v="7"/>
  </r>
  <r>
    <d v="2019-08-30T00:00:00"/>
    <x v="10"/>
    <x v="0"/>
    <n v="27.607250000000004"/>
    <n v="4"/>
    <x v="7"/>
  </r>
  <r>
    <d v="2019-08-30T00:00:00"/>
    <x v="11"/>
    <x v="0"/>
    <n v="33.861199999999997"/>
    <n v="4"/>
    <x v="7"/>
  </r>
  <r>
    <d v="2019-08-30T00:00:00"/>
    <x v="12"/>
    <x v="0"/>
    <n v="38.903660000000002"/>
    <n v="4"/>
    <x v="7"/>
  </r>
  <r>
    <d v="2019-08-30T00:00:00"/>
    <x v="13"/>
    <x v="0"/>
    <n v="39.030029999999996"/>
    <n v="4"/>
    <x v="7"/>
  </r>
  <r>
    <d v="2019-08-30T00:00:00"/>
    <x v="14"/>
    <x v="0"/>
    <n v="32.14414"/>
    <n v="4"/>
    <x v="7"/>
  </r>
  <r>
    <d v="2019-08-30T00:00:00"/>
    <x v="15"/>
    <x v="0"/>
    <n v="42.393410000000003"/>
    <n v="4"/>
    <x v="7"/>
  </r>
  <r>
    <d v="2019-08-30T00:00:00"/>
    <x v="16"/>
    <x v="0"/>
    <n v="35.903060000000004"/>
    <n v="4"/>
    <x v="7"/>
  </r>
  <r>
    <d v="2019-08-30T00:00:00"/>
    <x v="17"/>
    <x v="0"/>
    <n v="43.79701"/>
    <n v="4"/>
    <x v="7"/>
  </r>
  <r>
    <d v="2019-08-30T00:00:00"/>
    <x v="18"/>
    <x v="0"/>
    <n v="41.924010000000003"/>
    <n v="4"/>
    <x v="7"/>
  </r>
  <r>
    <d v="2019-08-30T00:00:00"/>
    <x v="19"/>
    <x v="0"/>
    <n v="35.189489999999999"/>
    <n v="4"/>
    <x v="7"/>
  </r>
  <r>
    <d v="2019-08-30T00:00:00"/>
    <x v="20"/>
    <x v="0"/>
    <n v="23.649909999999995"/>
    <n v="4"/>
    <x v="7"/>
  </r>
  <r>
    <d v="2019-08-30T00:00:00"/>
    <x v="21"/>
    <x v="0"/>
    <n v="19.994430000000001"/>
    <n v="4"/>
    <x v="7"/>
  </r>
  <r>
    <d v="2019-08-30T00:00:00"/>
    <x v="22"/>
    <x v="0"/>
    <n v="22.265460000000001"/>
    <n v="4"/>
    <x v="7"/>
  </r>
  <r>
    <d v="2019-08-30T00:00:00"/>
    <x v="23"/>
    <x v="0"/>
    <n v="21.26876"/>
    <n v="4"/>
    <x v="7"/>
  </r>
  <r>
    <d v="2019-08-31T00:00:00"/>
    <x v="0"/>
    <x v="0"/>
    <n v="37.137749999999997"/>
    <n v="1"/>
    <x v="7"/>
  </r>
  <r>
    <d v="2019-08-31T00:00:00"/>
    <x v="1"/>
    <x v="0"/>
    <n v="23.712059999999997"/>
    <n v="1"/>
    <x v="7"/>
  </r>
  <r>
    <d v="2019-08-31T00:00:00"/>
    <x v="2"/>
    <x v="0"/>
    <n v="22.067969999999999"/>
    <n v="1"/>
    <x v="7"/>
  </r>
  <r>
    <d v="2019-08-31T00:00:00"/>
    <x v="3"/>
    <x v="0"/>
    <n v="22.648620000000005"/>
    <n v="1"/>
    <x v="7"/>
  </r>
  <r>
    <d v="2019-08-31T00:00:00"/>
    <x v="4"/>
    <x v="0"/>
    <n v="21.505749999999995"/>
    <n v="1"/>
    <x v="7"/>
  </r>
  <r>
    <d v="2019-08-31T00:00:00"/>
    <x v="5"/>
    <x v="0"/>
    <n v="21.915520000000001"/>
    <n v="1"/>
    <x v="7"/>
  </r>
  <r>
    <d v="2019-08-31T00:00:00"/>
    <x v="6"/>
    <x v="0"/>
    <n v="20.154119999999999"/>
    <n v="1"/>
    <x v="7"/>
  </r>
  <r>
    <d v="2019-08-31T00:00:00"/>
    <x v="7"/>
    <x v="0"/>
    <n v="19.656289999999998"/>
    <n v="1"/>
    <x v="7"/>
  </r>
  <r>
    <d v="2019-08-31T00:00:00"/>
    <x v="8"/>
    <x v="0"/>
    <n v="16.855899999999998"/>
    <n v="1"/>
    <x v="7"/>
  </r>
  <r>
    <d v="2019-08-31T00:00:00"/>
    <x v="9"/>
    <x v="0"/>
    <n v="17.76493"/>
    <n v="1"/>
    <x v="7"/>
  </r>
  <r>
    <d v="2019-08-31T00:00:00"/>
    <x v="10"/>
    <x v="0"/>
    <n v="20.002400000000002"/>
    <n v="1"/>
    <x v="7"/>
  </r>
  <r>
    <d v="2019-08-31T00:00:00"/>
    <x v="11"/>
    <x v="0"/>
    <n v="20.775960000000001"/>
    <n v="1"/>
    <x v="7"/>
  </r>
  <r>
    <d v="2019-08-31T00:00:00"/>
    <x v="12"/>
    <x v="0"/>
    <n v="24.533609999999999"/>
    <n v="1"/>
    <x v="7"/>
  </r>
  <r>
    <d v="2019-08-31T00:00:00"/>
    <x v="13"/>
    <x v="0"/>
    <n v="29.523299999999995"/>
    <n v="1"/>
    <x v="7"/>
  </r>
  <r>
    <d v="2019-08-31T00:00:00"/>
    <x v="14"/>
    <x v="0"/>
    <n v="27.222179999999998"/>
    <n v="1"/>
    <x v="7"/>
  </r>
  <r>
    <d v="2019-08-31T00:00:00"/>
    <x v="15"/>
    <x v="0"/>
    <n v="26.22045"/>
    <n v="1"/>
    <x v="7"/>
  </r>
  <r>
    <d v="2019-08-31T00:00:00"/>
    <x v="16"/>
    <x v="0"/>
    <n v="27.179950000000002"/>
    <n v="1"/>
    <x v="7"/>
  </r>
  <r>
    <d v="2019-08-31T00:00:00"/>
    <x v="17"/>
    <x v="0"/>
    <n v="30.757539999999995"/>
    <n v="1"/>
    <x v="7"/>
  </r>
  <r>
    <d v="2019-08-31T00:00:00"/>
    <x v="18"/>
    <x v="0"/>
    <n v="28.341339999999999"/>
    <n v="1"/>
    <x v="7"/>
  </r>
  <r>
    <d v="2019-08-31T00:00:00"/>
    <x v="19"/>
    <x v="0"/>
    <n v="55.991099999999996"/>
    <n v="1"/>
    <x v="7"/>
  </r>
  <r>
    <d v="2019-08-31T00:00:00"/>
    <x v="20"/>
    <x v="0"/>
    <n v="38.075020000000002"/>
    <n v="1"/>
    <x v="7"/>
  </r>
  <r>
    <d v="2019-08-31T00:00:00"/>
    <x v="21"/>
    <x v="0"/>
    <n v="33.122540000000001"/>
    <n v="1"/>
    <x v="7"/>
  </r>
  <r>
    <d v="2019-08-31T00:00:00"/>
    <x v="22"/>
    <x v="0"/>
    <n v="37.164920000000002"/>
    <n v="1"/>
    <x v="7"/>
  </r>
  <r>
    <d v="2019-08-31T00:00:00"/>
    <x v="23"/>
    <x v="0"/>
    <n v="31.660350000000005"/>
    <n v="1"/>
    <x v="7"/>
  </r>
  <r>
    <d v="2019-08-31T00:00:00"/>
    <x v="0"/>
    <x v="0"/>
    <n v="29.395859999999999"/>
    <n v="2"/>
    <x v="7"/>
  </r>
  <r>
    <d v="2019-08-31T00:00:00"/>
    <x v="1"/>
    <x v="0"/>
    <n v="22.117149999999999"/>
    <n v="2"/>
    <x v="7"/>
  </r>
  <r>
    <d v="2019-08-31T00:00:00"/>
    <x v="2"/>
    <x v="0"/>
    <n v="21.34224"/>
    <n v="2"/>
    <x v="7"/>
  </r>
  <r>
    <d v="2019-08-31T00:00:00"/>
    <x v="3"/>
    <x v="0"/>
    <n v="21.710249999999998"/>
    <n v="2"/>
    <x v="7"/>
  </r>
  <r>
    <d v="2019-08-31T00:00:00"/>
    <x v="4"/>
    <x v="0"/>
    <n v="21.394580000000001"/>
    <n v="2"/>
    <x v="7"/>
  </r>
  <r>
    <d v="2019-08-31T00:00:00"/>
    <x v="5"/>
    <x v="0"/>
    <n v="22.17268"/>
    <n v="2"/>
    <x v="7"/>
  </r>
  <r>
    <d v="2019-08-31T00:00:00"/>
    <x v="6"/>
    <x v="0"/>
    <n v="20.383610000000001"/>
    <n v="2"/>
    <x v="7"/>
  </r>
  <r>
    <d v="2019-08-31T00:00:00"/>
    <x v="7"/>
    <x v="0"/>
    <n v="18.68844"/>
    <n v="2"/>
    <x v="7"/>
  </r>
  <r>
    <d v="2019-08-31T00:00:00"/>
    <x v="8"/>
    <x v="0"/>
    <n v="17.00149"/>
    <n v="2"/>
    <x v="7"/>
  </r>
  <r>
    <d v="2019-08-31T00:00:00"/>
    <x v="9"/>
    <x v="0"/>
    <n v="17.719750000000001"/>
    <n v="2"/>
    <x v="7"/>
  </r>
  <r>
    <d v="2019-08-31T00:00:00"/>
    <x v="10"/>
    <x v="0"/>
    <n v="20.37565"/>
    <n v="2"/>
    <x v="7"/>
  </r>
  <r>
    <d v="2019-08-31T00:00:00"/>
    <x v="11"/>
    <x v="0"/>
    <n v="21.907979999999998"/>
    <n v="2"/>
    <x v="7"/>
  </r>
  <r>
    <d v="2019-08-31T00:00:00"/>
    <x v="12"/>
    <x v="0"/>
    <n v="24.215879999999999"/>
    <n v="2"/>
    <x v="7"/>
  </r>
  <r>
    <d v="2019-08-31T00:00:00"/>
    <x v="13"/>
    <x v="0"/>
    <n v="28.668299999999999"/>
    <n v="2"/>
    <x v="7"/>
  </r>
  <r>
    <d v="2019-08-31T00:00:00"/>
    <x v="14"/>
    <x v="0"/>
    <n v="29.963039999999996"/>
    <n v="2"/>
    <x v="7"/>
  </r>
  <r>
    <d v="2019-08-31T00:00:00"/>
    <x v="15"/>
    <x v="0"/>
    <n v="26.688599999999997"/>
    <n v="2"/>
    <x v="7"/>
  </r>
  <r>
    <d v="2019-08-31T00:00:00"/>
    <x v="16"/>
    <x v="0"/>
    <n v="29.448049999999999"/>
    <n v="2"/>
    <x v="7"/>
  </r>
  <r>
    <d v="2019-08-31T00:00:00"/>
    <x v="17"/>
    <x v="0"/>
    <n v="34.137140000000002"/>
    <n v="2"/>
    <x v="7"/>
  </r>
  <r>
    <d v="2019-08-31T00:00:00"/>
    <x v="18"/>
    <x v="0"/>
    <n v="32.590879999999999"/>
    <n v="2"/>
    <x v="7"/>
  </r>
  <r>
    <d v="2019-08-31T00:00:00"/>
    <x v="19"/>
    <x v="0"/>
    <n v="43.352449999999997"/>
    <n v="2"/>
    <x v="7"/>
  </r>
  <r>
    <d v="2019-08-31T00:00:00"/>
    <x v="20"/>
    <x v="0"/>
    <n v="32.591720000000002"/>
    <n v="2"/>
    <x v="7"/>
  </r>
  <r>
    <d v="2019-08-31T00:00:00"/>
    <x v="21"/>
    <x v="0"/>
    <n v="31.822140000000001"/>
    <n v="2"/>
    <x v="7"/>
  </r>
  <r>
    <d v="2019-08-31T00:00:00"/>
    <x v="22"/>
    <x v="0"/>
    <n v="32.516629999999999"/>
    <n v="2"/>
    <x v="7"/>
  </r>
  <r>
    <d v="2019-08-31T00:00:00"/>
    <x v="23"/>
    <x v="0"/>
    <n v="26.10894"/>
    <n v="2"/>
    <x v="7"/>
  </r>
  <r>
    <d v="2019-08-31T00:00:00"/>
    <x v="0"/>
    <x v="0"/>
    <n v="22.704040000000003"/>
    <n v="3"/>
    <x v="7"/>
  </r>
  <r>
    <d v="2019-08-31T00:00:00"/>
    <x v="1"/>
    <x v="0"/>
    <n v="21.86487"/>
    <n v="3"/>
    <x v="7"/>
  </r>
  <r>
    <d v="2019-08-31T00:00:00"/>
    <x v="2"/>
    <x v="0"/>
    <n v="21.113029999999998"/>
    <n v="3"/>
    <x v="7"/>
  </r>
  <r>
    <d v="2019-08-31T00:00:00"/>
    <x v="3"/>
    <x v="0"/>
    <n v="21.38119"/>
    <n v="3"/>
    <x v="7"/>
  </r>
  <r>
    <d v="2019-08-31T00:00:00"/>
    <x v="4"/>
    <x v="0"/>
    <n v="21.38946"/>
    <n v="3"/>
    <x v="7"/>
  </r>
  <r>
    <d v="2019-08-31T00:00:00"/>
    <x v="5"/>
    <x v="0"/>
    <n v="22.630880000000001"/>
    <n v="3"/>
    <x v="7"/>
  </r>
  <r>
    <d v="2019-08-31T00:00:00"/>
    <x v="6"/>
    <x v="0"/>
    <n v="20.392980000000001"/>
    <n v="3"/>
    <x v="7"/>
  </r>
  <r>
    <d v="2019-08-31T00:00:00"/>
    <x v="7"/>
    <x v="0"/>
    <n v="18.272670000000002"/>
    <n v="3"/>
    <x v="7"/>
  </r>
  <r>
    <d v="2019-08-31T00:00:00"/>
    <x v="8"/>
    <x v="0"/>
    <n v="16.005880000000001"/>
    <n v="3"/>
    <x v="7"/>
  </r>
  <r>
    <d v="2019-08-31T00:00:00"/>
    <x v="9"/>
    <x v="0"/>
    <n v="18.755210000000002"/>
    <n v="3"/>
    <x v="7"/>
  </r>
  <r>
    <d v="2019-08-31T00:00:00"/>
    <x v="10"/>
    <x v="0"/>
    <n v="20.936409999999999"/>
    <n v="3"/>
    <x v="7"/>
  </r>
  <r>
    <d v="2019-08-31T00:00:00"/>
    <x v="11"/>
    <x v="0"/>
    <n v="25.14828"/>
    <n v="3"/>
    <x v="7"/>
  </r>
  <r>
    <d v="2019-08-31T00:00:00"/>
    <x v="12"/>
    <x v="0"/>
    <n v="26.44584"/>
    <n v="3"/>
    <x v="7"/>
  </r>
  <r>
    <d v="2019-08-31T00:00:00"/>
    <x v="13"/>
    <x v="0"/>
    <n v="32.657400000000003"/>
    <n v="3"/>
    <x v="7"/>
  </r>
  <r>
    <d v="2019-08-31T00:00:00"/>
    <x v="14"/>
    <x v="0"/>
    <n v="32.672040000000003"/>
    <n v="3"/>
    <x v="7"/>
  </r>
  <r>
    <d v="2019-08-31T00:00:00"/>
    <x v="15"/>
    <x v="0"/>
    <n v="35.518819999999998"/>
    <n v="3"/>
    <x v="7"/>
  </r>
  <r>
    <d v="2019-08-31T00:00:00"/>
    <x v="16"/>
    <x v="0"/>
    <n v="31.84554"/>
    <n v="3"/>
    <x v="7"/>
  </r>
  <r>
    <d v="2019-08-31T00:00:00"/>
    <x v="17"/>
    <x v="0"/>
    <n v="33.283050000000003"/>
    <n v="3"/>
    <x v="7"/>
  </r>
  <r>
    <d v="2019-08-31T00:00:00"/>
    <x v="18"/>
    <x v="0"/>
    <n v="38.297699999999999"/>
    <n v="3"/>
    <x v="7"/>
  </r>
  <r>
    <d v="2019-08-31T00:00:00"/>
    <x v="19"/>
    <x v="0"/>
    <n v="35.337609999999998"/>
    <n v="3"/>
    <x v="7"/>
  </r>
  <r>
    <d v="2019-08-31T00:00:00"/>
    <x v="20"/>
    <x v="0"/>
    <n v="30.4877"/>
    <n v="3"/>
    <x v="7"/>
  </r>
  <r>
    <d v="2019-08-31T00:00:00"/>
    <x v="21"/>
    <x v="0"/>
    <n v="22.905180000000001"/>
    <n v="3"/>
    <x v="7"/>
  </r>
  <r>
    <d v="2019-08-31T00:00:00"/>
    <x v="22"/>
    <x v="0"/>
    <n v="26.299530000000001"/>
    <n v="3"/>
    <x v="7"/>
  </r>
  <r>
    <d v="2019-08-31T00:00:00"/>
    <x v="23"/>
    <x v="0"/>
    <n v="21.34778"/>
    <n v="3"/>
    <x v="7"/>
  </r>
  <r>
    <d v="2019-08-31T00:00:00"/>
    <x v="0"/>
    <x v="0"/>
    <n v="21.226400000000002"/>
    <n v="4"/>
    <x v="7"/>
  </r>
  <r>
    <d v="2019-08-31T00:00:00"/>
    <x v="1"/>
    <x v="0"/>
    <n v="21.260860000000001"/>
    <n v="4"/>
    <x v="7"/>
  </r>
  <r>
    <d v="2019-08-31T00:00:00"/>
    <x v="2"/>
    <x v="0"/>
    <n v="20.468610000000002"/>
    <n v="4"/>
    <x v="7"/>
  </r>
  <r>
    <d v="2019-08-31T00:00:00"/>
    <x v="3"/>
    <x v="0"/>
    <n v="21.324490000000001"/>
    <n v="4"/>
    <x v="7"/>
  </r>
  <r>
    <d v="2019-08-31T00:00:00"/>
    <x v="4"/>
    <x v="0"/>
    <n v="21.392109999999999"/>
    <n v="4"/>
    <x v="7"/>
  </r>
  <r>
    <d v="2019-08-31T00:00:00"/>
    <x v="5"/>
    <x v="0"/>
    <n v="22.715669999999999"/>
    <n v="4"/>
    <x v="7"/>
  </r>
  <r>
    <d v="2019-08-31T00:00:00"/>
    <x v="6"/>
    <x v="0"/>
    <n v="20.147570000000002"/>
    <n v="4"/>
    <x v="7"/>
  </r>
  <r>
    <d v="2019-08-31T00:00:00"/>
    <x v="7"/>
    <x v="0"/>
    <n v="16.776199999999999"/>
    <n v="4"/>
    <x v="7"/>
  </r>
  <r>
    <d v="2019-08-31T00:00:00"/>
    <x v="8"/>
    <x v="0"/>
    <n v="16.635400000000001"/>
    <n v="4"/>
    <x v="7"/>
  </r>
  <r>
    <d v="2019-08-31T00:00:00"/>
    <x v="9"/>
    <x v="0"/>
    <n v="19.506789999999999"/>
    <n v="4"/>
    <x v="7"/>
  </r>
  <r>
    <d v="2019-08-31T00:00:00"/>
    <x v="10"/>
    <x v="0"/>
    <n v="21.165430000000001"/>
    <n v="4"/>
    <x v="7"/>
  </r>
  <r>
    <d v="2019-08-31T00:00:00"/>
    <x v="11"/>
    <x v="0"/>
    <n v="27.594260000000002"/>
    <n v="4"/>
    <x v="7"/>
  </r>
  <r>
    <d v="2019-08-31T00:00:00"/>
    <x v="12"/>
    <x v="0"/>
    <n v="31.554670000000002"/>
    <n v="4"/>
    <x v="7"/>
  </r>
  <r>
    <d v="2019-08-31T00:00:00"/>
    <x v="13"/>
    <x v="0"/>
    <n v="35.582850000000001"/>
    <n v="4"/>
    <x v="7"/>
  </r>
  <r>
    <d v="2019-08-31T00:00:00"/>
    <x v="14"/>
    <x v="0"/>
    <n v="37.190199999999997"/>
    <n v="4"/>
    <x v="7"/>
  </r>
  <r>
    <d v="2019-08-31T00:00:00"/>
    <x v="15"/>
    <x v="0"/>
    <n v="38.726300000000002"/>
    <n v="4"/>
    <x v="7"/>
  </r>
  <r>
    <d v="2019-08-31T00:00:00"/>
    <x v="16"/>
    <x v="0"/>
    <n v="35.171329999999998"/>
    <n v="4"/>
    <x v="7"/>
  </r>
  <r>
    <d v="2019-08-31T00:00:00"/>
    <x v="17"/>
    <x v="0"/>
    <n v="40.150539999999999"/>
    <n v="4"/>
    <x v="7"/>
  </r>
  <r>
    <d v="2019-08-31T00:00:00"/>
    <x v="18"/>
    <x v="0"/>
    <n v="43.050080000000001"/>
    <n v="4"/>
    <x v="7"/>
  </r>
  <r>
    <d v="2019-08-31T00:00:00"/>
    <x v="19"/>
    <x v="0"/>
    <n v="29.873059999999999"/>
    <n v="4"/>
    <x v="7"/>
  </r>
  <r>
    <d v="2019-08-31T00:00:00"/>
    <x v="20"/>
    <x v="0"/>
    <n v="24.10894"/>
    <n v="4"/>
    <x v="7"/>
  </r>
  <r>
    <d v="2019-08-31T00:00:00"/>
    <x v="21"/>
    <x v="0"/>
    <n v="20.14095"/>
    <n v="4"/>
    <x v="7"/>
  </r>
  <r>
    <d v="2019-08-31T00:00:00"/>
    <x v="22"/>
    <x v="0"/>
    <n v="22.119129999999998"/>
    <n v="4"/>
    <x v="7"/>
  </r>
  <r>
    <d v="2019-08-31T00:00:00"/>
    <x v="23"/>
    <x v="0"/>
    <n v="19.484269999999999"/>
    <n v="4"/>
    <x v="7"/>
  </r>
  <r>
    <d v="2019-09-01T00:00:00"/>
    <x v="0"/>
    <x v="0"/>
    <n v="28.66104"/>
    <n v="1"/>
    <x v="8"/>
  </r>
  <r>
    <d v="2019-09-01T00:00:00"/>
    <x v="1"/>
    <x v="0"/>
    <n v="25.235579999999999"/>
    <n v="1"/>
    <x v="8"/>
  </r>
  <r>
    <d v="2019-09-01T00:00:00"/>
    <x v="2"/>
    <x v="0"/>
    <n v="22.677659999999999"/>
    <n v="1"/>
    <x v="8"/>
  </r>
  <r>
    <d v="2019-09-01T00:00:00"/>
    <x v="3"/>
    <x v="0"/>
    <n v="21.09704"/>
    <n v="1"/>
    <x v="8"/>
  </r>
  <r>
    <d v="2019-09-01T00:00:00"/>
    <x v="4"/>
    <x v="0"/>
    <n v="20.107579999999999"/>
    <n v="1"/>
    <x v="8"/>
  </r>
  <r>
    <d v="2019-09-01T00:00:00"/>
    <x v="5"/>
    <x v="0"/>
    <n v="19.436959999999999"/>
    <n v="1"/>
    <x v="8"/>
  </r>
  <r>
    <d v="2019-09-01T00:00:00"/>
    <x v="6"/>
    <x v="0"/>
    <n v="19.70448"/>
    <n v="1"/>
    <x v="8"/>
  </r>
  <r>
    <d v="2019-09-01T00:00:00"/>
    <x v="7"/>
    <x v="0"/>
    <n v="20.002020000000002"/>
    <n v="1"/>
    <x v="8"/>
  </r>
  <r>
    <d v="2019-09-01T00:00:00"/>
    <x v="8"/>
    <x v="0"/>
    <n v="17.653009999999998"/>
    <n v="1"/>
    <x v="8"/>
  </r>
  <r>
    <d v="2019-09-01T00:00:00"/>
    <x v="9"/>
    <x v="0"/>
    <n v="18.256080000000001"/>
    <n v="1"/>
    <x v="8"/>
  </r>
  <r>
    <d v="2019-09-01T00:00:00"/>
    <x v="10"/>
    <x v="0"/>
    <n v="20.13532"/>
    <n v="1"/>
    <x v="8"/>
  </r>
  <r>
    <d v="2019-09-01T00:00:00"/>
    <x v="11"/>
    <x v="0"/>
    <n v="20.873699999999999"/>
    <n v="1"/>
    <x v="8"/>
  </r>
  <r>
    <d v="2019-09-01T00:00:00"/>
    <x v="12"/>
    <x v="0"/>
    <n v="23.478429999999999"/>
    <n v="1"/>
    <x v="8"/>
  </r>
  <r>
    <d v="2019-09-01T00:00:00"/>
    <x v="13"/>
    <x v="0"/>
    <n v="22.090999999999998"/>
    <n v="1"/>
    <x v="8"/>
  </r>
  <r>
    <d v="2019-09-01T00:00:00"/>
    <x v="14"/>
    <x v="0"/>
    <n v="21.887129999999999"/>
    <n v="1"/>
    <x v="8"/>
  </r>
  <r>
    <d v="2019-09-01T00:00:00"/>
    <x v="15"/>
    <x v="0"/>
    <n v="30.928540000000002"/>
    <n v="1"/>
    <x v="8"/>
  </r>
  <r>
    <d v="2019-09-01T00:00:00"/>
    <x v="16"/>
    <x v="0"/>
    <n v="30.866219999999998"/>
    <n v="1"/>
    <x v="8"/>
  </r>
  <r>
    <d v="2019-09-01T00:00:00"/>
    <x v="17"/>
    <x v="0"/>
    <n v="32.69"/>
    <n v="1"/>
    <x v="8"/>
  </r>
  <r>
    <d v="2019-09-01T00:00:00"/>
    <x v="18"/>
    <x v="0"/>
    <n v="27.46968"/>
    <n v="1"/>
    <x v="8"/>
  </r>
  <r>
    <d v="2019-09-01T00:00:00"/>
    <x v="19"/>
    <x v="0"/>
    <n v="41.42568"/>
    <n v="1"/>
    <x v="8"/>
  </r>
  <r>
    <d v="2019-09-01T00:00:00"/>
    <x v="20"/>
    <x v="0"/>
    <n v="33.187570000000001"/>
    <n v="1"/>
    <x v="8"/>
  </r>
  <r>
    <d v="2019-09-01T00:00:00"/>
    <x v="21"/>
    <x v="0"/>
    <n v="31.623519999999999"/>
    <n v="1"/>
    <x v="8"/>
  </r>
  <r>
    <d v="2019-09-01T00:00:00"/>
    <x v="22"/>
    <x v="0"/>
    <n v="25.277930000000001"/>
    <n v="1"/>
    <x v="8"/>
  </r>
  <r>
    <d v="2019-09-01T00:00:00"/>
    <x v="23"/>
    <x v="0"/>
    <n v="25.156230000000004"/>
    <n v="1"/>
    <x v="8"/>
  </r>
  <r>
    <d v="2019-09-01T00:00:00"/>
    <x v="0"/>
    <x v="0"/>
    <n v="22.956399999999999"/>
    <n v="2"/>
    <x v="8"/>
  </r>
  <r>
    <d v="2019-09-01T00:00:00"/>
    <x v="1"/>
    <x v="0"/>
    <n v="22.225950000000001"/>
    <n v="2"/>
    <x v="8"/>
  </r>
  <r>
    <d v="2019-09-01T00:00:00"/>
    <x v="2"/>
    <x v="0"/>
    <n v="21.965620000000001"/>
    <n v="2"/>
    <x v="8"/>
  </r>
  <r>
    <d v="2019-09-01T00:00:00"/>
    <x v="3"/>
    <x v="0"/>
    <n v="20.523019999999999"/>
    <n v="2"/>
    <x v="8"/>
  </r>
  <r>
    <d v="2019-09-01T00:00:00"/>
    <x v="4"/>
    <x v="0"/>
    <n v="19.676749999999998"/>
    <n v="2"/>
    <x v="8"/>
  </r>
  <r>
    <d v="2019-09-01T00:00:00"/>
    <x v="5"/>
    <x v="0"/>
    <n v="19.610890000000001"/>
    <n v="2"/>
    <x v="8"/>
  </r>
  <r>
    <d v="2019-09-01T00:00:00"/>
    <x v="6"/>
    <x v="0"/>
    <n v="19.672280000000001"/>
    <n v="2"/>
    <x v="8"/>
  </r>
  <r>
    <d v="2019-09-01T00:00:00"/>
    <x v="7"/>
    <x v="0"/>
    <n v="19.448820000000001"/>
    <n v="2"/>
    <x v="8"/>
  </r>
  <r>
    <d v="2019-09-01T00:00:00"/>
    <x v="8"/>
    <x v="0"/>
    <n v="17.959420000000001"/>
    <n v="2"/>
    <x v="8"/>
  </r>
  <r>
    <d v="2019-09-01T00:00:00"/>
    <x v="9"/>
    <x v="0"/>
    <n v="19.173359999999999"/>
    <n v="2"/>
    <x v="8"/>
  </r>
  <r>
    <d v="2019-09-01T00:00:00"/>
    <x v="10"/>
    <x v="0"/>
    <n v="21.09985"/>
    <n v="2"/>
    <x v="8"/>
  </r>
  <r>
    <d v="2019-09-01T00:00:00"/>
    <x v="11"/>
    <x v="0"/>
    <n v="21.995090000000001"/>
    <n v="2"/>
    <x v="8"/>
  </r>
  <r>
    <d v="2019-09-01T00:00:00"/>
    <x v="12"/>
    <x v="0"/>
    <n v="29.924629999999997"/>
    <n v="2"/>
    <x v="8"/>
  </r>
  <r>
    <d v="2019-09-01T00:00:00"/>
    <x v="13"/>
    <x v="0"/>
    <n v="24.878419999999995"/>
    <n v="2"/>
    <x v="8"/>
  </r>
  <r>
    <d v="2019-09-01T00:00:00"/>
    <x v="14"/>
    <x v="0"/>
    <n v="24.971440000000001"/>
    <n v="2"/>
    <x v="8"/>
  </r>
  <r>
    <d v="2019-09-01T00:00:00"/>
    <x v="15"/>
    <x v="0"/>
    <n v="34.38259"/>
    <n v="2"/>
    <x v="8"/>
  </r>
  <r>
    <d v="2019-09-01T00:00:00"/>
    <x v="16"/>
    <x v="0"/>
    <n v="31.990680000000001"/>
    <n v="2"/>
    <x v="8"/>
  </r>
  <r>
    <d v="2019-09-01T00:00:00"/>
    <x v="17"/>
    <x v="0"/>
    <n v="34.01"/>
    <n v="2"/>
    <x v="8"/>
  </r>
  <r>
    <d v="2019-09-01T00:00:00"/>
    <x v="18"/>
    <x v="0"/>
    <n v="27.087640000000004"/>
    <n v="2"/>
    <x v="8"/>
  </r>
  <r>
    <d v="2019-09-01T00:00:00"/>
    <x v="19"/>
    <x v="0"/>
    <n v="41.869190000000003"/>
    <n v="2"/>
    <x v="8"/>
  </r>
  <r>
    <d v="2019-09-01T00:00:00"/>
    <x v="20"/>
    <x v="0"/>
    <n v="32.526470000000003"/>
    <n v="2"/>
    <x v="8"/>
  </r>
  <r>
    <d v="2019-09-01T00:00:00"/>
    <x v="21"/>
    <x v="0"/>
    <n v="23.788430000000002"/>
    <n v="2"/>
    <x v="8"/>
  </r>
  <r>
    <d v="2019-09-01T00:00:00"/>
    <x v="22"/>
    <x v="0"/>
    <n v="22.649799999999999"/>
    <n v="2"/>
    <x v="8"/>
  </r>
  <r>
    <d v="2019-09-01T00:00:00"/>
    <x v="23"/>
    <x v="0"/>
    <n v="22.016580000000001"/>
    <n v="2"/>
    <x v="8"/>
  </r>
  <r>
    <d v="2019-09-01T00:00:00"/>
    <x v="0"/>
    <x v="0"/>
    <n v="21.19098"/>
    <n v="3"/>
    <x v="8"/>
  </r>
  <r>
    <d v="2019-09-01T00:00:00"/>
    <x v="1"/>
    <x v="0"/>
    <n v="20.302890000000001"/>
    <n v="3"/>
    <x v="8"/>
  </r>
  <r>
    <d v="2019-09-01T00:00:00"/>
    <x v="2"/>
    <x v="0"/>
    <n v="21.157879999999999"/>
    <n v="3"/>
    <x v="8"/>
  </r>
  <r>
    <d v="2019-09-01T00:00:00"/>
    <x v="3"/>
    <x v="0"/>
    <n v="20.308810000000001"/>
    <n v="3"/>
    <x v="8"/>
  </r>
  <r>
    <d v="2019-09-01T00:00:00"/>
    <x v="4"/>
    <x v="0"/>
    <n v="19.579029999999999"/>
    <n v="3"/>
    <x v="8"/>
  </r>
  <r>
    <d v="2019-09-01T00:00:00"/>
    <x v="5"/>
    <x v="0"/>
    <n v="20.08436"/>
    <n v="3"/>
    <x v="8"/>
  </r>
  <r>
    <d v="2019-09-01T00:00:00"/>
    <x v="6"/>
    <x v="0"/>
    <n v="19.61121"/>
    <n v="3"/>
    <x v="8"/>
  </r>
  <r>
    <d v="2019-09-01T00:00:00"/>
    <x v="7"/>
    <x v="0"/>
    <n v="18.754180000000002"/>
    <n v="3"/>
    <x v="8"/>
  </r>
  <r>
    <d v="2019-09-01T00:00:00"/>
    <x v="8"/>
    <x v="0"/>
    <n v="18.249949999999998"/>
    <n v="3"/>
    <x v="8"/>
  </r>
  <r>
    <d v="2019-09-01T00:00:00"/>
    <x v="9"/>
    <x v="0"/>
    <n v="19.554169999999999"/>
    <n v="3"/>
    <x v="8"/>
  </r>
  <r>
    <d v="2019-09-01T00:00:00"/>
    <x v="10"/>
    <x v="0"/>
    <n v="21.511959999999998"/>
    <n v="3"/>
    <x v="8"/>
  </r>
  <r>
    <d v="2019-09-01T00:00:00"/>
    <x v="11"/>
    <x v="0"/>
    <n v="29.45581"/>
    <n v="3"/>
    <x v="8"/>
  </r>
  <r>
    <d v="2019-09-01T00:00:00"/>
    <x v="12"/>
    <x v="0"/>
    <n v="35.021349999999998"/>
    <n v="3"/>
    <x v="8"/>
  </r>
  <r>
    <d v="2019-09-01T00:00:00"/>
    <x v="13"/>
    <x v="0"/>
    <n v="33.830689999999997"/>
    <n v="3"/>
    <x v="8"/>
  </r>
  <r>
    <d v="2019-09-01T00:00:00"/>
    <x v="14"/>
    <x v="0"/>
    <n v="32.431229999999999"/>
    <n v="3"/>
    <x v="8"/>
  </r>
  <r>
    <d v="2019-09-01T00:00:00"/>
    <x v="15"/>
    <x v="0"/>
    <n v="37.572139999999997"/>
    <n v="3"/>
    <x v="8"/>
  </r>
  <r>
    <d v="2019-09-01T00:00:00"/>
    <x v="16"/>
    <x v="0"/>
    <n v="33.275860000000002"/>
    <n v="3"/>
    <x v="8"/>
  </r>
  <r>
    <d v="2019-09-01T00:00:00"/>
    <x v="17"/>
    <x v="0"/>
    <n v="40.535200000000003"/>
    <n v="3"/>
    <x v="8"/>
  </r>
  <r>
    <d v="2019-09-01T00:00:00"/>
    <x v="18"/>
    <x v="0"/>
    <n v="34.195970000000003"/>
    <n v="3"/>
    <x v="8"/>
  </r>
  <r>
    <d v="2019-09-01T00:00:00"/>
    <x v="19"/>
    <x v="0"/>
    <n v="36.604179999999999"/>
    <n v="3"/>
    <x v="8"/>
  </r>
  <r>
    <d v="2019-09-01T00:00:00"/>
    <x v="20"/>
    <x v="0"/>
    <n v="26.91676"/>
    <n v="3"/>
    <x v="8"/>
  </r>
  <r>
    <d v="2019-09-01T00:00:00"/>
    <x v="21"/>
    <x v="0"/>
    <n v="20.260079999999999"/>
    <n v="3"/>
    <x v="8"/>
  </r>
  <r>
    <d v="2019-09-01T00:00:00"/>
    <x v="22"/>
    <x v="0"/>
    <n v="21.280290000000001"/>
    <n v="3"/>
    <x v="8"/>
  </r>
  <r>
    <d v="2019-09-01T00:00:00"/>
    <x v="23"/>
    <x v="0"/>
    <n v="20.58578"/>
    <n v="3"/>
    <x v="8"/>
  </r>
  <r>
    <d v="2019-09-01T00:00:00"/>
    <x v="0"/>
    <x v="0"/>
    <n v="18.673449999999999"/>
    <n v="4"/>
    <x v="8"/>
  </r>
  <r>
    <d v="2019-09-01T00:00:00"/>
    <x v="1"/>
    <x v="0"/>
    <n v="20.561409999999999"/>
    <n v="4"/>
    <x v="8"/>
  </r>
  <r>
    <d v="2019-09-01T00:00:00"/>
    <x v="2"/>
    <x v="0"/>
    <n v="20.384540000000001"/>
    <n v="4"/>
    <x v="8"/>
  </r>
  <r>
    <d v="2019-09-01T00:00:00"/>
    <x v="3"/>
    <x v="0"/>
    <n v="19.46349"/>
    <n v="4"/>
    <x v="8"/>
  </r>
  <r>
    <d v="2019-09-01T00:00:00"/>
    <x v="4"/>
    <x v="0"/>
    <n v="19.366099999999999"/>
    <n v="4"/>
    <x v="8"/>
  </r>
  <r>
    <d v="2019-09-01T00:00:00"/>
    <x v="5"/>
    <x v="0"/>
    <n v="19.597020000000001"/>
    <n v="4"/>
    <x v="8"/>
  </r>
  <r>
    <d v="2019-09-01T00:00:00"/>
    <x v="6"/>
    <x v="0"/>
    <n v="18.725960000000001"/>
    <n v="4"/>
    <x v="8"/>
  </r>
  <r>
    <d v="2019-09-01T00:00:00"/>
    <x v="7"/>
    <x v="0"/>
    <n v="18.5745"/>
    <n v="4"/>
    <x v="8"/>
  </r>
  <r>
    <d v="2019-09-01T00:00:00"/>
    <x v="8"/>
    <x v="0"/>
    <n v="17.977930000000001"/>
    <n v="4"/>
    <x v="8"/>
  </r>
  <r>
    <d v="2019-09-01T00:00:00"/>
    <x v="9"/>
    <x v="0"/>
    <n v="20.0185"/>
    <n v="4"/>
    <x v="8"/>
  </r>
  <r>
    <d v="2019-09-01T00:00:00"/>
    <x v="10"/>
    <x v="0"/>
    <n v="22.071809999999999"/>
    <n v="4"/>
    <x v="8"/>
  </r>
  <r>
    <d v="2019-09-01T00:00:00"/>
    <x v="11"/>
    <x v="0"/>
    <n v="31.569289999999999"/>
    <n v="4"/>
    <x v="8"/>
  </r>
  <r>
    <d v="2019-09-01T00:00:00"/>
    <x v="12"/>
    <x v="0"/>
    <n v="34.863770000000002"/>
    <n v="4"/>
    <x v="8"/>
  </r>
  <r>
    <d v="2019-09-01T00:00:00"/>
    <x v="13"/>
    <x v="0"/>
    <n v="36.905259999999998"/>
    <n v="4"/>
    <x v="8"/>
  </r>
  <r>
    <d v="2019-09-01T00:00:00"/>
    <x v="14"/>
    <x v="0"/>
    <n v="38.763010000000001"/>
    <n v="4"/>
    <x v="8"/>
  </r>
  <r>
    <d v="2019-09-01T00:00:00"/>
    <x v="15"/>
    <x v="0"/>
    <n v="41.427010000000003"/>
    <n v="4"/>
    <x v="8"/>
  </r>
  <r>
    <d v="2019-09-01T00:00:00"/>
    <x v="16"/>
    <x v="0"/>
    <n v="40.732349999999997"/>
    <n v="4"/>
    <x v="8"/>
  </r>
  <r>
    <d v="2019-09-01T00:00:00"/>
    <x v="17"/>
    <x v="0"/>
    <n v="46.942689999999999"/>
    <n v="4"/>
    <x v="8"/>
  </r>
  <r>
    <d v="2019-09-01T00:00:00"/>
    <x v="18"/>
    <x v="0"/>
    <n v="42.060920000000003"/>
    <n v="4"/>
    <x v="8"/>
  </r>
  <r>
    <d v="2019-09-01T00:00:00"/>
    <x v="19"/>
    <x v="0"/>
    <n v="33.324359999999999"/>
    <n v="4"/>
    <x v="8"/>
  </r>
  <r>
    <d v="2019-09-01T00:00:00"/>
    <x v="20"/>
    <x v="0"/>
    <n v="22.139489999999999"/>
    <n v="4"/>
    <x v="8"/>
  </r>
  <r>
    <d v="2019-09-01T00:00:00"/>
    <x v="21"/>
    <x v="0"/>
    <n v="19.61102"/>
    <n v="4"/>
    <x v="8"/>
  </r>
  <r>
    <d v="2019-09-01T00:00:00"/>
    <x v="22"/>
    <x v="0"/>
    <n v="21.09197"/>
    <n v="4"/>
    <x v="8"/>
  </r>
  <r>
    <d v="2019-09-01T00:00:00"/>
    <x v="23"/>
    <x v="0"/>
    <n v="19.208780000000001"/>
    <n v="4"/>
    <x v="8"/>
  </r>
  <r>
    <d v="2019-09-02T00:00:00"/>
    <x v="0"/>
    <x v="0"/>
    <n v="24.877130000000005"/>
    <n v="1"/>
    <x v="8"/>
  </r>
  <r>
    <d v="2019-09-02T00:00:00"/>
    <x v="1"/>
    <x v="0"/>
    <n v="22.299420000000001"/>
    <n v="1"/>
    <x v="8"/>
  </r>
  <r>
    <d v="2019-09-02T00:00:00"/>
    <x v="2"/>
    <x v="0"/>
    <n v="21.500060000000001"/>
    <n v="1"/>
    <x v="8"/>
  </r>
  <r>
    <d v="2019-09-02T00:00:00"/>
    <x v="3"/>
    <x v="0"/>
    <n v="21.133880000000001"/>
    <n v="1"/>
    <x v="8"/>
  </r>
  <r>
    <d v="2019-09-02T00:00:00"/>
    <x v="4"/>
    <x v="0"/>
    <n v="20.90119"/>
    <n v="1"/>
    <x v="8"/>
  </r>
  <r>
    <d v="2019-09-02T00:00:00"/>
    <x v="5"/>
    <x v="0"/>
    <n v="21.710400000000003"/>
    <n v="1"/>
    <x v="8"/>
  </r>
  <r>
    <d v="2019-09-02T00:00:00"/>
    <x v="6"/>
    <x v="0"/>
    <n v="21.606159999999999"/>
    <n v="1"/>
    <x v="8"/>
  </r>
  <r>
    <d v="2019-09-02T00:00:00"/>
    <x v="7"/>
    <x v="0"/>
    <n v="21.530379999999997"/>
    <n v="1"/>
    <x v="8"/>
  </r>
  <r>
    <d v="2019-09-02T00:00:00"/>
    <x v="8"/>
    <x v="0"/>
    <n v="19.7255"/>
    <n v="1"/>
    <x v="8"/>
  </r>
  <r>
    <d v="2019-09-02T00:00:00"/>
    <x v="9"/>
    <x v="0"/>
    <n v="19.552990000000001"/>
    <n v="1"/>
    <x v="8"/>
  </r>
  <r>
    <d v="2019-09-02T00:00:00"/>
    <x v="10"/>
    <x v="0"/>
    <n v="21.768360000000001"/>
    <n v="1"/>
    <x v="8"/>
  </r>
  <r>
    <d v="2019-09-02T00:00:00"/>
    <x v="11"/>
    <x v="0"/>
    <n v="25.388099999999998"/>
    <n v="1"/>
    <x v="8"/>
  </r>
  <r>
    <d v="2019-09-02T00:00:00"/>
    <x v="12"/>
    <x v="0"/>
    <n v="25.615110000000001"/>
    <n v="1"/>
    <x v="8"/>
  </r>
  <r>
    <d v="2019-09-02T00:00:00"/>
    <x v="13"/>
    <x v="0"/>
    <n v="29.099219999999999"/>
    <n v="1"/>
    <x v="8"/>
  </r>
  <r>
    <d v="2019-09-02T00:00:00"/>
    <x v="14"/>
    <x v="0"/>
    <n v="29.32508"/>
    <n v="1"/>
    <x v="8"/>
  </r>
  <r>
    <d v="2019-09-02T00:00:00"/>
    <x v="15"/>
    <x v="0"/>
    <n v="26.519580000000001"/>
    <n v="1"/>
    <x v="8"/>
  </r>
  <r>
    <d v="2019-09-02T00:00:00"/>
    <x v="16"/>
    <x v="0"/>
    <n v="34.995730000000002"/>
    <n v="1"/>
    <x v="8"/>
  </r>
  <r>
    <d v="2019-09-02T00:00:00"/>
    <x v="17"/>
    <x v="0"/>
    <n v="29.575100000000003"/>
    <n v="1"/>
    <x v="8"/>
  </r>
  <r>
    <d v="2019-09-02T00:00:00"/>
    <x v="18"/>
    <x v="0"/>
    <n v="42.368789999999997"/>
    <n v="1"/>
    <x v="8"/>
  </r>
  <r>
    <d v="2019-09-02T00:00:00"/>
    <x v="19"/>
    <x v="0"/>
    <n v="42.848140000000001"/>
    <n v="1"/>
    <x v="8"/>
  </r>
  <r>
    <d v="2019-09-02T00:00:00"/>
    <x v="20"/>
    <x v="0"/>
    <n v="56.98489"/>
    <n v="1"/>
    <x v="8"/>
  </r>
  <r>
    <d v="2019-09-02T00:00:00"/>
    <x v="21"/>
    <x v="0"/>
    <n v="36.023009999999999"/>
    <n v="1"/>
    <x v="8"/>
  </r>
  <r>
    <d v="2019-09-02T00:00:00"/>
    <x v="22"/>
    <x v="0"/>
    <n v="42.159439999999996"/>
    <n v="1"/>
    <x v="8"/>
  </r>
  <r>
    <d v="2019-09-02T00:00:00"/>
    <x v="23"/>
    <x v="0"/>
    <n v="23.88475"/>
    <n v="1"/>
    <x v="8"/>
  </r>
  <r>
    <d v="2019-09-02T00:00:00"/>
    <x v="0"/>
    <x v="0"/>
    <n v="20.898800000000001"/>
    <n v="2"/>
    <x v="8"/>
  </r>
  <r>
    <d v="2019-09-02T00:00:00"/>
    <x v="1"/>
    <x v="0"/>
    <n v="22.00789"/>
    <n v="2"/>
    <x v="8"/>
  </r>
  <r>
    <d v="2019-09-02T00:00:00"/>
    <x v="2"/>
    <x v="0"/>
    <n v="21.212620000000001"/>
    <n v="2"/>
    <x v="8"/>
  </r>
  <r>
    <d v="2019-09-02T00:00:00"/>
    <x v="3"/>
    <x v="0"/>
    <n v="21.027619999999999"/>
    <n v="2"/>
    <x v="8"/>
  </r>
  <r>
    <d v="2019-09-02T00:00:00"/>
    <x v="4"/>
    <x v="0"/>
    <n v="21.23968"/>
    <n v="2"/>
    <x v="8"/>
  </r>
  <r>
    <d v="2019-09-02T00:00:00"/>
    <x v="5"/>
    <x v="0"/>
    <n v="21.986560000000001"/>
    <n v="2"/>
    <x v="8"/>
  </r>
  <r>
    <d v="2019-09-02T00:00:00"/>
    <x v="6"/>
    <x v="0"/>
    <n v="21.60033"/>
    <n v="2"/>
    <x v="8"/>
  </r>
  <r>
    <d v="2019-09-02T00:00:00"/>
    <x v="7"/>
    <x v="0"/>
    <n v="20.280239999999999"/>
    <n v="2"/>
    <x v="8"/>
  </r>
  <r>
    <d v="2019-09-02T00:00:00"/>
    <x v="8"/>
    <x v="0"/>
    <n v="19.385200000000001"/>
    <n v="2"/>
    <x v="8"/>
  </r>
  <r>
    <d v="2019-09-02T00:00:00"/>
    <x v="9"/>
    <x v="0"/>
    <n v="21.337540000000001"/>
    <n v="2"/>
    <x v="8"/>
  </r>
  <r>
    <d v="2019-09-02T00:00:00"/>
    <x v="10"/>
    <x v="0"/>
    <n v="24.429680000000001"/>
    <n v="2"/>
    <x v="8"/>
  </r>
  <r>
    <d v="2019-09-02T00:00:00"/>
    <x v="11"/>
    <x v="0"/>
    <n v="25.646529999999998"/>
    <n v="2"/>
    <x v="8"/>
  </r>
  <r>
    <d v="2019-09-02T00:00:00"/>
    <x v="12"/>
    <x v="0"/>
    <n v="32.803379999999997"/>
    <n v="2"/>
    <x v="8"/>
  </r>
  <r>
    <d v="2019-09-02T00:00:00"/>
    <x v="13"/>
    <x v="0"/>
    <n v="27.51333"/>
    <n v="2"/>
    <x v="8"/>
  </r>
  <r>
    <d v="2019-09-02T00:00:00"/>
    <x v="14"/>
    <x v="0"/>
    <n v="36.026690000000002"/>
    <n v="2"/>
    <x v="8"/>
  </r>
  <r>
    <d v="2019-09-02T00:00:00"/>
    <x v="15"/>
    <x v="0"/>
    <n v="31.42756"/>
    <n v="2"/>
    <x v="8"/>
  </r>
  <r>
    <d v="2019-09-02T00:00:00"/>
    <x v="16"/>
    <x v="0"/>
    <n v="38.086919999999999"/>
    <n v="2"/>
    <x v="8"/>
  </r>
  <r>
    <d v="2019-09-02T00:00:00"/>
    <x v="17"/>
    <x v="0"/>
    <n v="35.69164"/>
    <n v="2"/>
    <x v="8"/>
  </r>
  <r>
    <d v="2019-09-02T00:00:00"/>
    <x v="18"/>
    <x v="0"/>
    <n v="47.991689999999998"/>
    <n v="2"/>
    <x v="8"/>
  </r>
  <r>
    <d v="2019-09-02T00:00:00"/>
    <x v="19"/>
    <x v="0"/>
    <n v="43.503450000000008"/>
    <n v="2"/>
    <x v="8"/>
  </r>
  <r>
    <d v="2019-09-02T00:00:00"/>
    <x v="20"/>
    <x v="0"/>
    <n v="39.62153"/>
    <n v="2"/>
    <x v="8"/>
  </r>
  <r>
    <d v="2019-09-02T00:00:00"/>
    <x v="21"/>
    <x v="0"/>
    <n v="34.30339"/>
    <n v="2"/>
    <x v="8"/>
  </r>
  <r>
    <d v="2019-09-02T00:00:00"/>
    <x v="22"/>
    <x v="0"/>
    <n v="36.94238"/>
    <n v="2"/>
    <x v="8"/>
  </r>
  <r>
    <d v="2019-09-02T00:00:00"/>
    <x v="23"/>
    <x v="0"/>
    <n v="26.1082"/>
    <n v="2"/>
    <x v="8"/>
  </r>
  <r>
    <d v="2019-09-02T00:00:00"/>
    <x v="0"/>
    <x v="0"/>
    <n v="21.265219999999999"/>
    <n v="3"/>
    <x v="8"/>
  </r>
  <r>
    <d v="2019-09-02T00:00:00"/>
    <x v="1"/>
    <x v="0"/>
    <n v="21.37"/>
    <n v="3"/>
    <x v="8"/>
  </r>
  <r>
    <d v="2019-09-02T00:00:00"/>
    <x v="2"/>
    <x v="0"/>
    <n v="20.754619999999999"/>
    <n v="3"/>
    <x v="8"/>
  </r>
  <r>
    <d v="2019-09-02T00:00:00"/>
    <x v="3"/>
    <x v="0"/>
    <n v="20.777470000000001"/>
    <n v="3"/>
    <x v="8"/>
  </r>
  <r>
    <d v="2019-09-02T00:00:00"/>
    <x v="4"/>
    <x v="0"/>
    <n v="21.470479999999998"/>
    <n v="3"/>
    <x v="8"/>
  </r>
  <r>
    <d v="2019-09-02T00:00:00"/>
    <x v="5"/>
    <x v="0"/>
    <n v="22.473479999999999"/>
    <n v="3"/>
    <x v="8"/>
  </r>
  <r>
    <d v="2019-09-02T00:00:00"/>
    <x v="6"/>
    <x v="0"/>
    <n v="21.166499999999999"/>
    <n v="3"/>
    <x v="8"/>
  </r>
  <r>
    <d v="2019-09-02T00:00:00"/>
    <x v="7"/>
    <x v="0"/>
    <n v="19.58239"/>
    <n v="3"/>
    <x v="8"/>
  </r>
  <r>
    <d v="2019-09-02T00:00:00"/>
    <x v="8"/>
    <x v="0"/>
    <n v="19.038720000000001"/>
    <n v="3"/>
    <x v="8"/>
  </r>
  <r>
    <d v="2019-09-02T00:00:00"/>
    <x v="9"/>
    <x v="0"/>
    <n v="21.246770000000001"/>
    <n v="3"/>
    <x v="8"/>
  </r>
  <r>
    <d v="2019-09-02T00:00:00"/>
    <x v="10"/>
    <x v="0"/>
    <n v="27.081399999999999"/>
    <n v="3"/>
    <x v="8"/>
  </r>
  <r>
    <d v="2019-09-02T00:00:00"/>
    <x v="11"/>
    <x v="0"/>
    <n v="33.175669999999997"/>
    <n v="3"/>
    <x v="8"/>
  </r>
  <r>
    <d v="2019-09-02T00:00:00"/>
    <x v="12"/>
    <x v="0"/>
    <n v="33.036520000000003"/>
    <n v="3"/>
    <x v="8"/>
  </r>
  <r>
    <d v="2019-09-02T00:00:00"/>
    <x v="13"/>
    <x v="0"/>
    <n v="33.243110000000001"/>
    <n v="3"/>
    <x v="8"/>
  </r>
  <r>
    <d v="2019-09-02T00:00:00"/>
    <x v="14"/>
    <x v="0"/>
    <n v="39.697339999999997"/>
    <n v="3"/>
    <x v="8"/>
  </r>
  <r>
    <d v="2019-09-02T00:00:00"/>
    <x v="15"/>
    <x v="0"/>
    <n v="39.023919999999997"/>
    <n v="3"/>
    <x v="8"/>
  </r>
  <r>
    <d v="2019-09-02T00:00:00"/>
    <x v="16"/>
    <x v="0"/>
    <n v="41.991709999999998"/>
    <n v="3"/>
    <x v="8"/>
  </r>
  <r>
    <d v="2019-09-02T00:00:00"/>
    <x v="17"/>
    <x v="0"/>
    <n v="39.931330000000003"/>
    <n v="3"/>
    <x v="8"/>
  </r>
  <r>
    <d v="2019-09-02T00:00:00"/>
    <x v="18"/>
    <x v="0"/>
    <n v="47.624569999999999"/>
    <n v="3"/>
    <x v="8"/>
  </r>
  <r>
    <d v="2019-09-02T00:00:00"/>
    <x v="19"/>
    <x v="0"/>
    <n v="42.601129999999998"/>
    <n v="3"/>
    <x v="8"/>
  </r>
  <r>
    <d v="2019-09-02T00:00:00"/>
    <x v="20"/>
    <x v="0"/>
    <n v="33.185220000000001"/>
    <n v="3"/>
    <x v="8"/>
  </r>
  <r>
    <d v="2019-09-02T00:00:00"/>
    <x v="21"/>
    <x v="0"/>
    <n v="26.863980000000002"/>
    <n v="3"/>
    <x v="8"/>
  </r>
  <r>
    <d v="2019-09-02T00:00:00"/>
    <x v="22"/>
    <x v="0"/>
    <n v="27.300899999999999"/>
    <n v="3"/>
    <x v="8"/>
  </r>
  <r>
    <d v="2019-09-02T00:00:00"/>
    <x v="23"/>
    <x v="0"/>
    <n v="23.790610000000001"/>
    <n v="3"/>
    <x v="8"/>
  </r>
  <r>
    <d v="2019-09-02T00:00:00"/>
    <x v="0"/>
    <x v="0"/>
    <n v="20.217390000000002"/>
    <n v="4"/>
    <x v="8"/>
  </r>
  <r>
    <d v="2019-09-02T00:00:00"/>
    <x v="1"/>
    <x v="0"/>
    <n v="20.440000000000001"/>
    <n v="4"/>
    <x v="8"/>
  </r>
  <r>
    <d v="2019-09-02T00:00:00"/>
    <x v="2"/>
    <x v="0"/>
    <n v="20.35135"/>
    <n v="4"/>
    <x v="8"/>
  </r>
  <r>
    <d v="2019-09-02T00:00:00"/>
    <x v="3"/>
    <x v="0"/>
    <n v="20.22184"/>
    <n v="4"/>
    <x v="8"/>
  </r>
  <r>
    <d v="2019-09-02T00:00:00"/>
    <x v="4"/>
    <x v="0"/>
    <n v="21.734529999999996"/>
    <n v="4"/>
    <x v="8"/>
  </r>
  <r>
    <d v="2019-09-02T00:00:00"/>
    <x v="5"/>
    <x v="0"/>
    <n v="22.735009999999999"/>
    <n v="4"/>
    <x v="8"/>
  </r>
  <r>
    <d v="2019-09-02T00:00:00"/>
    <x v="6"/>
    <x v="0"/>
    <n v="20.95955"/>
    <n v="4"/>
    <x v="8"/>
  </r>
  <r>
    <d v="2019-09-02T00:00:00"/>
    <x v="7"/>
    <x v="0"/>
    <n v="19.091259999999998"/>
    <n v="4"/>
    <x v="8"/>
  </r>
  <r>
    <d v="2019-09-02T00:00:00"/>
    <x v="8"/>
    <x v="0"/>
    <n v="18.6876"/>
    <n v="4"/>
    <x v="8"/>
  </r>
  <r>
    <d v="2019-09-02T00:00:00"/>
    <x v="9"/>
    <x v="0"/>
    <n v="21.658740000000005"/>
    <n v="4"/>
    <x v="8"/>
  </r>
  <r>
    <d v="2019-09-02T00:00:00"/>
    <x v="10"/>
    <x v="0"/>
    <n v="27.011790000000001"/>
    <n v="4"/>
    <x v="8"/>
  </r>
  <r>
    <d v="2019-09-02T00:00:00"/>
    <x v="11"/>
    <x v="0"/>
    <n v="37.282130000000002"/>
    <n v="4"/>
    <x v="8"/>
  </r>
  <r>
    <d v="2019-09-02T00:00:00"/>
    <x v="12"/>
    <x v="0"/>
    <n v="41.016370000000002"/>
    <n v="4"/>
    <x v="8"/>
  </r>
  <r>
    <d v="2019-09-02T00:00:00"/>
    <x v="13"/>
    <x v="0"/>
    <n v="41.591610000000003"/>
    <n v="4"/>
    <x v="8"/>
  </r>
  <r>
    <d v="2019-09-02T00:00:00"/>
    <x v="14"/>
    <x v="0"/>
    <n v="44.459949999999999"/>
    <n v="4"/>
    <x v="8"/>
  </r>
  <r>
    <d v="2019-09-02T00:00:00"/>
    <x v="15"/>
    <x v="0"/>
    <n v="43.762830000000001"/>
    <n v="4"/>
    <x v="8"/>
  </r>
  <r>
    <d v="2019-09-02T00:00:00"/>
    <x v="16"/>
    <x v="0"/>
    <n v="46.719299999999997"/>
    <n v="4"/>
    <x v="8"/>
  </r>
  <r>
    <d v="2019-09-02T00:00:00"/>
    <x v="17"/>
    <x v="0"/>
    <n v="41.854179999999999"/>
    <n v="4"/>
    <x v="8"/>
  </r>
  <r>
    <d v="2019-09-02T00:00:00"/>
    <x v="18"/>
    <x v="0"/>
    <n v="40.730179999999997"/>
    <n v="4"/>
    <x v="8"/>
  </r>
  <r>
    <d v="2019-09-02T00:00:00"/>
    <x v="19"/>
    <x v="0"/>
    <n v="40.002830000000003"/>
    <n v="4"/>
    <x v="8"/>
  </r>
  <r>
    <d v="2019-09-02T00:00:00"/>
    <x v="20"/>
    <x v="0"/>
    <n v="27.096050000000002"/>
    <n v="4"/>
    <x v="8"/>
  </r>
  <r>
    <d v="2019-09-02T00:00:00"/>
    <x v="21"/>
    <x v="0"/>
    <n v="22.737629999999999"/>
    <n v="4"/>
    <x v="8"/>
  </r>
  <r>
    <d v="2019-09-02T00:00:00"/>
    <x v="22"/>
    <x v="0"/>
    <n v="23.391249999999999"/>
    <n v="4"/>
    <x v="8"/>
  </r>
  <r>
    <d v="2019-09-02T00:00:00"/>
    <x v="23"/>
    <x v="0"/>
    <n v="21.829339999999998"/>
    <n v="4"/>
    <x v="8"/>
  </r>
  <r>
    <d v="2019-09-03T00:00:00"/>
    <x v="0"/>
    <x v="0"/>
    <n v="27.273299999999995"/>
    <n v="1"/>
    <x v="8"/>
  </r>
  <r>
    <d v="2019-09-03T00:00:00"/>
    <x v="1"/>
    <x v="0"/>
    <n v="23.110939999999999"/>
    <n v="1"/>
    <x v="8"/>
  </r>
  <r>
    <d v="2019-09-03T00:00:00"/>
    <x v="2"/>
    <x v="0"/>
    <n v="20.54541"/>
    <n v="1"/>
    <x v="8"/>
  </r>
  <r>
    <d v="2019-09-03T00:00:00"/>
    <x v="3"/>
    <x v="0"/>
    <n v="20.184069999999998"/>
    <n v="1"/>
    <x v="8"/>
  </r>
  <r>
    <d v="2019-09-03T00:00:00"/>
    <x v="4"/>
    <x v="0"/>
    <n v="20.637260000000001"/>
    <n v="1"/>
    <x v="8"/>
  </r>
  <r>
    <d v="2019-09-03T00:00:00"/>
    <x v="5"/>
    <x v="0"/>
    <n v="21.966550000000002"/>
    <n v="1"/>
    <x v="8"/>
  </r>
  <r>
    <d v="2019-09-03T00:00:00"/>
    <x v="6"/>
    <x v="0"/>
    <n v="23.405919999999998"/>
    <n v="1"/>
    <x v="8"/>
  </r>
  <r>
    <d v="2019-09-03T00:00:00"/>
    <x v="7"/>
    <x v="0"/>
    <n v="36.944189999999999"/>
    <n v="1"/>
    <x v="8"/>
  </r>
  <r>
    <d v="2019-09-03T00:00:00"/>
    <x v="8"/>
    <x v="0"/>
    <n v="31"/>
    <n v="1"/>
    <x v="8"/>
  </r>
  <r>
    <d v="2019-09-03T00:00:00"/>
    <x v="9"/>
    <x v="0"/>
    <n v="29.495999999999999"/>
    <n v="1"/>
    <x v="8"/>
  </r>
  <r>
    <d v="2019-09-03T00:00:00"/>
    <x v="10"/>
    <x v="0"/>
    <n v="34.660179999999997"/>
    <n v="1"/>
    <x v="8"/>
  </r>
  <r>
    <d v="2019-09-03T00:00:00"/>
    <x v="11"/>
    <x v="0"/>
    <n v="32.062829999999998"/>
    <n v="1"/>
    <x v="8"/>
  </r>
  <r>
    <d v="2019-09-03T00:00:00"/>
    <x v="12"/>
    <x v="0"/>
    <n v="27.368770000000001"/>
    <n v="1"/>
    <x v="8"/>
  </r>
  <r>
    <d v="2019-09-03T00:00:00"/>
    <x v="13"/>
    <x v="0"/>
    <n v="32.759250000000002"/>
    <n v="1"/>
    <x v="8"/>
  </r>
  <r>
    <d v="2019-09-03T00:00:00"/>
    <x v="14"/>
    <x v="0"/>
    <n v="36.868699999999997"/>
    <n v="1"/>
    <x v="8"/>
  </r>
  <r>
    <d v="2019-09-03T00:00:00"/>
    <x v="15"/>
    <x v="0"/>
    <n v="36.47193"/>
    <n v="1"/>
    <x v="8"/>
  </r>
  <r>
    <d v="2019-09-03T00:00:00"/>
    <x v="16"/>
    <x v="0"/>
    <n v="50.300350000000002"/>
    <n v="1"/>
    <x v="8"/>
  </r>
  <r>
    <d v="2019-09-03T00:00:00"/>
    <x v="17"/>
    <x v="0"/>
    <n v="221.98766000000001"/>
    <n v="1"/>
    <x v="8"/>
  </r>
  <r>
    <d v="2019-09-03T00:00:00"/>
    <x v="18"/>
    <x v="0"/>
    <n v="171.87206"/>
    <n v="1"/>
    <x v="8"/>
  </r>
  <r>
    <d v="2019-09-03T00:00:00"/>
    <x v="19"/>
    <x v="0"/>
    <n v="1021.0537"/>
    <n v="1"/>
    <x v="8"/>
  </r>
  <r>
    <d v="2019-09-03T00:00:00"/>
    <x v="20"/>
    <x v="0"/>
    <n v="40.534880000000001"/>
    <n v="1"/>
    <x v="8"/>
  </r>
  <r>
    <d v="2019-09-03T00:00:00"/>
    <x v="21"/>
    <x v="0"/>
    <n v="59.962799999999994"/>
    <n v="1"/>
    <x v="8"/>
  </r>
  <r>
    <d v="2019-09-03T00:00:00"/>
    <x v="22"/>
    <x v="0"/>
    <n v="36.464739999999999"/>
    <n v="1"/>
    <x v="8"/>
  </r>
  <r>
    <d v="2019-09-03T00:00:00"/>
    <x v="23"/>
    <x v="0"/>
    <n v="34.945729999999998"/>
    <n v="1"/>
    <x v="8"/>
  </r>
  <r>
    <d v="2019-09-03T00:00:00"/>
    <x v="0"/>
    <x v="0"/>
    <n v="23.971609999999998"/>
    <n v="2"/>
    <x v="8"/>
  </r>
  <r>
    <d v="2019-09-03T00:00:00"/>
    <x v="1"/>
    <x v="0"/>
    <n v="22.948820000000001"/>
    <n v="2"/>
    <x v="8"/>
  </r>
  <r>
    <d v="2019-09-03T00:00:00"/>
    <x v="2"/>
    <x v="0"/>
    <n v="21.460989999999999"/>
    <n v="2"/>
    <x v="8"/>
  </r>
  <r>
    <d v="2019-09-03T00:00:00"/>
    <x v="3"/>
    <x v="0"/>
    <n v="20.08952"/>
    <n v="2"/>
    <x v="8"/>
  </r>
  <r>
    <d v="2019-09-03T00:00:00"/>
    <x v="4"/>
    <x v="0"/>
    <n v="21.518619999999999"/>
    <n v="2"/>
    <x v="8"/>
  </r>
  <r>
    <d v="2019-09-03T00:00:00"/>
    <x v="5"/>
    <x v="0"/>
    <n v="25.94463"/>
    <n v="2"/>
    <x v="8"/>
  </r>
  <r>
    <d v="2019-09-03T00:00:00"/>
    <x v="6"/>
    <x v="0"/>
    <n v="23.822559999999999"/>
    <n v="2"/>
    <x v="8"/>
  </r>
  <r>
    <d v="2019-09-03T00:00:00"/>
    <x v="7"/>
    <x v="0"/>
    <n v="31.32863"/>
    <n v="2"/>
    <x v="8"/>
  </r>
  <r>
    <d v="2019-09-03T00:00:00"/>
    <x v="8"/>
    <x v="0"/>
    <n v="30.995200000000001"/>
    <n v="2"/>
    <x v="8"/>
  </r>
  <r>
    <d v="2019-09-03T00:00:00"/>
    <x v="9"/>
    <x v="0"/>
    <n v="32.319540000000003"/>
    <n v="2"/>
    <x v="8"/>
  </r>
  <r>
    <d v="2019-09-03T00:00:00"/>
    <x v="10"/>
    <x v="0"/>
    <n v="32.997599999999998"/>
    <n v="2"/>
    <x v="8"/>
  </r>
  <r>
    <d v="2019-09-03T00:00:00"/>
    <x v="11"/>
    <x v="0"/>
    <n v="30.308820000000001"/>
    <n v="2"/>
    <x v="8"/>
  </r>
  <r>
    <d v="2019-09-03T00:00:00"/>
    <x v="12"/>
    <x v="0"/>
    <n v="29.85173"/>
    <n v="2"/>
    <x v="8"/>
  </r>
  <r>
    <d v="2019-09-03T00:00:00"/>
    <x v="13"/>
    <x v="0"/>
    <n v="30.743590000000001"/>
    <n v="2"/>
    <x v="8"/>
  </r>
  <r>
    <d v="2019-09-03T00:00:00"/>
    <x v="14"/>
    <x v="0"/>
    <n v="31.978339999999999"/>
    <n v="2"/>
    <x v="8"/>
  </r>
  <r>
    <d v="2019-09-03T00:00:00"/>
    <x v="15"/>
    <x v="0"/>
    <n v="36.023530000000001"/>
    <n v="2"/>
    <x v="8"/>
  </r>
  <r>
    <d v="2019-09-03T00:00:00"/>
    <x v="16"/>
    <x v="0"/>
    <n v="61.246960000000001"/>
    <n v="2"/>
    <x v="8"/>
  </r>
  <r>
    <d v="2019-09-03T00:00:00"/>
    <x v="17"/>
    <x v="0"/>
    <n v="44.270069999999997"/>
    <n v="2"/>
    <x v="8"/>
  </r>
  <r>
    <d v="2019-09-03T00:00:00"/>
    <x v="18"/>
    <x v="0"/>
    <n v="45.252960000000002"/>
    <n v="2"/>
    <x v="8"/>
  </r>
  <r>
    <d v="2019-09-03T00:00:00"/>
    <x v="19"/>
    <x v="0"/>
    <n v="1018.1370000000001"/>
    <n v="2"/>
    <x v="8"/>
  </r>
  <r>
    <d v="2019-09-03T00:00:00"/>
    <x v="20"/>
    <x v="0"/>
    <n v="33.687080000000002"/>
    <n v="2"/>
    <x v="8"/>
  </r>
  <r>
    <d v="2019-09-03T00:00:00"/>
    <x v="21"/>
    <x v="0"/>
    <n v="35.495699999999999"/>
    <n v="2"/>
    <x v="8"/>
  </r>
  <r>
    <d v="2019-09-03T00:00:00"/>
    <x v="22"/>
    <x v="0"/>
    <n v="32.753830000000001"/>
    <n v="2"/>
    <x v="8"/>
  </r>
  <r>
    <d v="2019-09-03T00:00:00"/>
    <x v="23"/>
    <x v="0"/>
    <n v="29.733099999999997"/>
    <n v="2"/>
    <x v="8"/>
  </r>
  <r>
    <d v="2019-09-03T00:00:00"/>
    <x v="0"/>
    <x v="0"/>
    <n v="22.337630000000001"/>
    <n v="3"/>
    <x v="8"/>
  </r>
  <r>
    <d v="2019-09-03T00:00:00"/>
    <x v="1"/>
    <x v="0"/>
    <n v="22.418589999999998"/>
    <n v="3"/>
    <x v="8"/>
  </r>
  <r>
    <d v="2019-09-03T00:00:00"/>
    <x v="2"/>
    <x v="0"/>
    <n v="20.57638"/>
    <n v="3"/>
    <x v="8"/>
  </r>
  <r>
    <d v="2019-09-03T00:00:00"/>
    <x v="3"/>
    <x v="0"/>
    <n v="20.102730000000001"/>
    <n v="3"/>
    <x v="8"/>
  </r>
  <r>
    <d v="2019-09-03T00:00:00"/>
    <x v="4"/>
    <x v="0"/>
    <n v="21.781120000000001"/>
    <n v="3"/>
    <x v="8"/>
  </r>
  <r>
    <d v="2019-09-03T00:00:00"/>
    <x v="5"/>
    <x v="0"/>
    <n v="33.129249999999999"/>
    <n v="3"/>
    <x v="8"/>
  </r>
  <r>
    <d v="2019-09-03T00:00:00"/>
    <x v="6"/>
    <x v="0"/>
    <n v="30.728799999999996"/>
    <n v="3"/>
    <x v="8"/>
  </r>
  <r>
    <d v="2019-09-03T00:00:00"/>
    <x v="7"/>
    <x v="0"/>
    <n v="31.989590000000003"/>
    <n v="3"/>
    <x v="8"/>
  </r>
  <r>
    <d v="2019-09-03T00:00:00"/>
    <x v="8"/>
    <x v="0"/>
    <n v="30.007650000000002"/>
    <n v="3"/>
    <x v="8"/>
  </r>
  <r>
    <d v="2019-09-03T00:00:00"/>
    <x v="9"/>
    <x v="0"/>
    <n v="30.705870000000001"/>
    <n v="3"/>
    <x v="8"/>
  </r>
  <r>
    <d v="2019-09-03T00:00:00"/>
    <x v="10"/>
    <x v="0"/>
    <n v="37.998800000000003"/>
    <n v="3"/>
    <x v="8"/>
  </r>
  <r>
    <d v="2019-09-03T00:00:00"/>
    <x v="11"/>
    <x v="0"/>
    <n v="36.83681"/>
    <n v="3"/>
    <x v="8"/>
  </r>
  <r>
    <d v="2019-09-03T00:00:00"/>
    <x v="12"/>
    <x v="0"/>
    <n v="33.55527"/>
    <n v="3"/>
    <x v="8"/>
  </r>
  <r>
    <d v="2019-09-03T00:00:00"/>
    <x v="13"/>
    <x v="0"/>
    <n v="46.603829999999995"/>
    <n v="3"/>
    <x v="8"/>
  </r>
  <r>
    <d v="2019-09-03T00:00:00"/>
    <x v="14"/>
    <x v="0"/>
    <n v="35.57996"/>
    <n v="3"/>
    <x v="8"/>
  </r>
  <r>
    <d v="2019-09-03T00:00:00"/>
    <x v="15"/>
    <x v="0"/>
    <n v="71.784570000000002"/>
    <n v="3"/>
    <x v="8"/>
  </r>
  <r>
    <d v="2019-09-03T00:00:00"/>
    <x v="16"/>
    <x v="0"/>
    <n v="72.752470000000002"/>
    <n v="3"/>
    <x v="8"/>
  </r>
  <r>
    <d v="2019-09-03T00:00:00"/>
    <x v="17"/>
    <x v="0"/>
    <n v="490.27080000000001"/>
    <n v="3"/>
    <x v="8"/>
  </r>
  <r>
    <d v="2019-09-03T00:00:00"/>
    <x v="18"/>
    <x v="0"/>
    <n v="42.222720000000002"/>
    <n v="3"/>
    <x v="8"/>
  </r>
  <r>
    <d v="2019-09-03T00:00:00"/>
    <x v="19"/>
    <x v="0"/>
    <n v="917.01404000000002"/>
    <n v="3"/>
    <x v="8"/>
  </r>
  <r>
    <d v="2019-09-03T00:00:00"/>
    <x v="20"/>
    <x v="0"/>
    <n v="31.234780000000001"/>
    <n v="3"/>
    <x v="8"/>
  </r>
  <r>
    <d v="2019-09-03T00:00:00"/>
    <x v="21"/>
    <x v="0"/>
    <n v="27.944010000000002"/>
    <n v="3"/>
    <x v="8"/>
  </r>
  <r>
    <d v="2019-09-03T00:00:00"/>
    <x v="22"/>
    <x v="0"/>
    <n v="25.43629"/>
    <n v="3"/>
    <x v="8"/>
  </r>
  <r>
    <d v="2019-09-03T00:00:00"/>
    <x v="23"/>
    <x v="0"/>
    <n v="23.844710000000003"/>
    <n v="3"/>
    <x v="8"/>
  </r>
  <r>
    <d v="2019-09-03T00:00:00"/>
    <x v="0"/>
    <x v="0"/>
    <n v="21.675239999999999"/>
    <n v="4"/>
    <x v="8"/>
  </r>
  <r>
    <d v="2019-09-03T00:00:00"/>
    <x v="1"/>
    <x v="0"/>
    <n v="21.094190000000001"/>
    <n v="4"/>
    <x v="8"/>
  </r>
  <r>
    <d v="2019-09-03T00:00:00"/>
    <x v="2"/>
    <x v="0"/>
    <n v="19.859829999999999"/>
    <n v="4"/>
    <x v="8"/>
  </r>
  <r>
    <d v="2019-09-03T00:00:00"/>
    <x v="3"/>
    <x v="0"/>
    <n v="19.95889"/>
    <n v="4"/>
    <x v="8"/>
  </r>
  <r>
    <d v="2019-09-03T00:00:00"/>
    <x v="4"/>
    <x v="0"/>
    <n v="22.908619999999999"/>
    <n v="4"/>
    <x v="8"/>
  </r>
  <r>
    <d v="2019-09-03T00:00:00"/>
    <x v="5"/>
    <x v="0"/>
    <n v="38.94012"/>
    <n v="4"/>
    <x v="8"/>
  </r>
  <r>
    <d v="2019-09-03T00:00:00"/>
    <x v="6"/>
    <x v="0"/>
    <n v="31.348800000000001"/>
    <n v="4"/>
    <x v="8"/>
  </r>
  <r>
    <d v="2019-09-03T00:00:00"/>
    <x v="7"/>
    <x v="0"/>
    <n v="28.776669999999999"/>
    <n v="4"/>
    <x v="8"/>
  </r>
  <r>
    <d v="2019-09-03T00:00:00"/>
    <x v="8"/>
    <x v="0"/>
    <n v="30.007650000000002"/>
    <n v="4"/>
    <x v="8"/>
  </r>
  <r>
    <d v="2019-09-03T00:00:00"/>
    <x v="9"/>
    <x v="0"/>
    <n v="35.130969999999998"/>
    <n v="4"/>
    <x v="8"/>
  </r>
  <r>
    <d v="2019-09-03T00:00:00"/>
    <x v="10"/>
    <x v="0"/>
    <n v="37.997599999999998"/>
    <n v="4"/>
    <x v="8"/>
  </r>
  <r>
    <d v="2019-09-03T00:00:00"/>
    <x v="11"/>
    <x v="0"/>
    <n v="37.680549999999997"/>
    <n v="4"/>
    <x v="8"/>
  </r>
  <r>
    <d v="2019-09-03T00:00:00"/>
    <x v="12"/>
    <x v="0"/>
    <n v="40.373420000000003"/>
    <n v="4"/>
    <x v="8"/>
  </r>
  <r>
    <d v="2019-09-03T00:00:00"/>
    <x v="13"/>
    <x v="0"/>
    <n v="54.367240000000002"/>
    <n v="4"/>
    <x v="8"/>
  </r>
  <r>
    <d v="2019-09-03T00:00:00"/>
    <x v="14"/>
    <x v="0"/>
    <n v="39.741669999999999"/>
    <n v="4"/>
    <x v="8"/>
  </r>
  <r>
    <d v="2019-09-03T00:00:00"/>
    <x v="15"/>
    <x v="0"/>
    <n v="51.157919999999997"/>
    <n v="4"/>
    <x v="8"/>
  </r>
  <r>
    <d v="2019-09-03T00:00:00"/>
    <x v="16"/>
    <x v="0"/>
    <n v="500.21375000000006"/>
    <n v="4"/>
    <x v="8"/>
  </r>
  <r>
    <d v="2019-09-03T00:00:00"/>
    <x v="17"/>
    <x v="0"/>
    <n v="927.73329999999999"/>
    <n v="4"/>
    <x v="8"/>
  </r>
  <r>
    <d v="2019-09-03T00:00:00"/>
    <x v="18"/>
    <x v="0"/>
    <n v="46.053559999999997"/>
    <n v="4"/>
    <x v="8"/>
  </r>
  <r>
    <d v="2019-09-03T00:00:00"/>
    <x v="19"/>
    <x v="0"/>
    <n v="196.05602999999999"/>
    <n v="4"/>
    <x v="8"/>
  </r>
  <r>
    <d v="2019-09-03T00:00:00"/>
    <x v="20"/>
    <x v="0"/>
    <n v="28.365729999999999"/>
    <n v="4"/>
    <x v="8"/>
  </r>
  <r>
    <d v="2019-09-03T00:00:00"/>
    <x v="21"/>
    <x v="0"/>
    <n v="20.85877"/>
    <n v="4"/>
    <x v="8"/>
  </r>
  <r>
    <d v="2019-09-03T00:00:00"/>
    <x v="22"/>
    <x v="0"/>
    <n v="21.885909999999999"/>
    <n v="4"/>
    <x v="8"/>
  </r>
  <r>
    <d v="2019-09-03T00:00:00"/>
    <x v="23"/>
    <x v="0"/>
    <n v="23.303229999999999"/>
    <n v="4"/>
    <x v="8"/>
  </r>
  <r>
    <d v="2019-09-04T00:00:00"/>
    <x v="0"/>
    <x v="0"/>
    <n v="26.618600000000001"/>
    <n v="1"/>
    <x v="8"/>
  </r>
  <r>
    <d v="2019-09-04T00:00:00"/>
    <x v="1"/>
    <x v="0"/>
    <n v="25.988309999999998"/>
    <n v="1"/>
    <x v="8"/>
  </r>
  <r>
    <d v="2019-09-04T00:00:00"/>
    <x v="2"/>
    <x v="0"/>
    <n v="22.933759999999996"/>
    <n v="1"/>
    <x v="8"/>
  </r>
  <r>
    <d v="2019-09-04T00:00:00"/>
    <x v="3"/>
    <x v="0"/>
    <n v="21.229340000000001"/>
    <n v="1"/>
    <x v="8"/>
  </r>
  <r>
    <d v="2019-09-04T00:00:00"/>
    <x v="4"/>
    <x v="0"/>
    <n v="21.405199999999997"/>
    <n v="1"/>
    <x v="8"/>
  </r>
  <r>
    <d v="2019-09-04T00:00:00"/>
    <x v="5"/>
    <x v="0"/>
    <n v="26.255849999999999"/>
    <n v="1"/>
    <x v="8"/>
  </r>
  <r>
    <d v="2019-09-04T00:00:00"/>
    <x v="6"/>
    <x v="0"/>
    <n v="27.203019999999999"/>
    <n v="1"/>
    <x v="8"/>
  </r>
  <r>
    <d v="2019-09-04T00:00:00"/>
    <x v="7"/>
    <x v="0"/>
    <n v="45.44209"/>
    <n v="1"/>
    <x v="8"/>
  </r>
  <r>
    <d v="2019-09-04T00:00:00"/>
    <x v="8"/>
    <x v="0"/>
    <n v="38.934629999999999"/>
    <n v="1"/>
    <x v="8"/>
  </r>
  <r>
    <d v="2019-09-04T00:00:00"/>
    <x v="9"/>
    <x v="0"/>
    <n v="24.965389999999999"/>
    <n v="1"/>
    <x v="8"/>
  </r>
  <r>
    <d v="2019-09-04T00:00:00"/>
    <x v="10"/>
    <x v="0"/>
    <n v="26.008780000000002"/>
    <n v="1"/>
    <x v="8"/>
  </r>
  <r>
    <d v="2019-09-04T00:00:00"/>
    <x v="11"/>
    <x v="0"/>
    <n v="29.232990000000001"/>
    <n v="1"/>
    <x v="8"/>
  </r>
  <r>
    <d v="2019-09-04T00:00:00"/>
    <x v="12"/>
    <x v="0"/>
    <n v="36.828719999999997"/>
    <n v="1"/>
    <x v="8"/>
  </r>
  <r>
    <d v="2019-09-04T00:00:00"/>
    <x v="13"/>
    <x v="0"/>
    <n v="26.536049999999999"/>
    <n v="1"/>
    <x v="8"/>
  </r>
  <r>
    <d v="2019-09-04T00:00:00"/>
    <x v="14"/>
    <x v="0"/>
    <n v="49.438000000000009"/>
    <n v="1"/>
    <x v="8"/>
  </r>
  <r>
    <d v="2019-09-04T00:00:00"/>
    <x v="15"/>
    <x v="0"/>
    <n v="51.592260000000003"/>
    <n v="1"/>
    <x v="8"/>
  </r>
  <r>
    <d v="2019-09-04T00:00:00"/>
    <x v="16"/>
    <x v="0"/>
    <n v="41.059510000000003"/>
    <n v="1"/>
    <x v="8"/>
  </r>
  <r>
    <d v="2019-09-04T00:00:00"/>
    <x v="17"/>
    <x v="0"/>
    <n v="40.305030000000002"/>
    <n v="1"/>
    <x v="8"/>
  </r>
  <r>
    <d v="2019-09-04T00:00:00"/>
    <x v="18"/>
    <x v="0"/>
    <n v="51.998379999999997"/>
    <n v="1"/>
    <x v="8"/>
  </r>
  <r>
    <d v="2019-09-04T00:00:00"/>
    <x v="19"/>
    <x v="0"/>
    <n v="67.385180000000005"/>
    <n v="1"/>
    <x v="8"/>
  </r>
  <r>
    <d v="2019-09-04T00:00:00"/>
    <x v="20"/>
    <x v="0"/>
    <n v="51.226500000000009"/>
    <n v="1"/>
    <x v="8"/>
  </r>
  <r>
    <d v="2019-09-04T00:00:00"/>
    <x v="21"/>
    <x v="0"/>
    <n v="53.514429999999997"/>
    <n v="1"/>
    <x v="8"/>
  </r>
  <r>
    <d v="2019-09-04T00:00:00"/>
    <x v="22"/>
    <x v="0"/>
    <n v="41.59563"/>
    <n v="1"/>
    <x v="8"/>
  </r>
  <r>
    <d v="2019-09-04T00:00:00"/>
    <x v="23"/>
    <x v="0"/>
    <n v="39.174550000000004"/>
    <n v="1"/>
    <x v="8"/>
  </r>
  <r>
    <d v="2019-09-04T00:00:00"/>
    <x v="0"/>
    <x v="0"/>
    <n v="22.86891"/>
    <n v="2"/>
    <x v="8"/>
  </r>
  <r>
    <d v="2019-09-04T00:00:00"/>
    <x v="1"/>
    <x v="0"/>
    <n v="23.085819999999998"/>
    <n v="2"/>
    <x v="8"/>
  </r>
  <r>
    <d v="2019-09-04T00:00:00"/>
    <x v="2"/>
    <x v="0"/>
    <n v="22.244230000000002"/>
    <n v="2"/>
    <x v="8"/>
  </r>
  <r>
    <d v="2019-09-04T00:00:00"/>
    <x v="3"/>
    <x v="0"/>
    <n v="21.163779999999999"/>
    <n v="2"/>
    <x v="8"/>
  </r>
  <r>
    <d v="2019-09-04T00:00:00"/>
    <x v="4"/>
    <x v="0"/>
    <n v="21.55134"/>
    <n v="2"/>
    <x v="8"/>
  </r>
  <r>
    <d v="2019-09-04T00:00:00"/>
    <x v="5"/>
    <x v="0"/>
    <n v="32.301290000000002"/>
    <n v="2"/>
    <x v="8"/>
  </r>
  <r>
    <d v="2019-09-04T00:00:00"/>
    <x v="6"/>
    <x v="0"/>
    <n v="34.13646"/>
    <n v="2"/>
    <x v="8"/>
  </r>
  <r>
    <d v="2019-09-04T00:00:00"/>
    <x v="7"/>
    <x v="0"/>
    <n v="37.668199999999999"/>
    <n v="2"/>
    <x v="8"/>
  </r>
  <r>
    <d v="2019-09-04T00:00:00"/>
    <x v="8"/>
    <x v="0"/>
    <n v="33.322470000000003"/>
    <n v="2"/>
    <x v="8"/>
  </r>
  <r>
    <d v="2019-09-04T00:00:00"/>
    <x v="9"/>
    <x v="0"/>
    <n v="26.17052"/>
    <n v="2"/>
    <x v="8"/>
  </r>
  <r>
    <d v="2019-09-04T00:00:00"/>
    <x v="10"/>
    <x v="0"/>
    <n v="27.857130000000002"/>
    <n v="2"/>
    <x v="8"/>
  </r>
  <r>
    <d v="2019-09-04T00:00:00"/>
    <x v="11"/>
    <x v="0"/>
    <n v="27.49222"/>
    <n v="2"/>
    <x v="8"/>
  </r>
  <r>
    <d v="2019-09-04T00:00:00"/>
    <x v="12"/>
    <x v="0"/>
    <n v="43.226170000000003"/>
    <n v="2"/>
    <x v="8"/>
  </r>
  <r>
    <d v="2019-09-04T00:00:00"/>
    <x v="13"/>
    <x v="0"/>
    <n v="35.629350000000002"/>
    <n v="2"/>
    <x v="8"/>
  </r>
  <r>
    <d v="2019-09-04T00:00:00"/>
    <x v="14"/>
    <x v="0"/>
    <n v="50.599899999999998"/>
    <n v="2"/>
    <x v="8"/>
  </r>
  <r>
    <d v="2019-09-04T00:00:00"/>
    <x v="15"/>
    <x v="0"/>
    <n v="66.196659999999994"/>
    <n v="2"/>
    <x v="8"/>
  </r>
  <r>
    <d v="2019-09-04T00:00:00"/>
    <x v="16"/>
    <x v="0"/>
    <n v="53.768549999999998"/>
    <n v="2"/>
    <x v="8"/>
  </r>
  <r>
    <d v="2019-09-04T00:00:00"/>
    <x v="17"/>
    <x v="0"/>
    <n v="46.655830000000002"/>
    <n v="2"/>
    <x v="8"/>
  </r>
  <r>
    <d v="2019-09-04T00:00:00"/>
    <x v="18"/>
    <x v="0"/>
    <n v="899.28459999999995"/>
    <n v="2"/>
    <x v="8"/>
  </r>
  <r>
    <d v="2019-09-04T00:00:00"/>
    <x v="19"/>
    <x v="0"/>
    <n v="965.27686000000006"/>
    <n v="2"/>
    <x v="8"/>
  </r>
  <r>
    <d v="2019-09-04T00:00:00"/>
    <x v="20"/>
    <x v="0"/>
    <n v="42.002369999999999"/>
    <n v="2"/>
    <x v="8"/>
  </r>
  <r>
    <d v="2019-09-04T00:00:00"/>
    <x v="21"/>
    <x v="0"/>
    <n v="43.928570000000001"/>
    <n v="2"/>
    <x v="8"/>
  </r>
  <r>
    <d v="2019-09-04T00:00:00"/>
    <x v="22"/>
    <x v="0"/>
    <n v="41.75515"/>
    <n v="2"/>
    <x v="8"/>
  </r>
  <r>
    <d v="2019-09-04T00:00:00"/>
    <x v="23"/>
    <x v="0"/>
    <n v="39.541449999999998"/>
    <n v="2"/>
    <x v="8"/>
  </r>
  <r>
    <d v="2019-09-04T00:00:00"/>
    <x v="0"/>
    <x v="0"/>
    <n v="22.821079999999998"/>
    <n v="3"/>
    <x v="8"/>
  </r>
  <r>
    <d v="2019-09-04T00:00:00"/>
    <x v="1"/>
    <x v="0"/>
    <n v="21.22063"/>
    <n v="3"/>
    <x v="8"/>
  </r>
  <r>
    <d v="2019-09-04T00:00:00"/>
    <x v="2"/>
    <x v="0"/>
    <n v="21.903939999999995"/>
    <n v="3"/>
    <x v="8"/>
  </r>
  <r>
    <d v="2019-09-04T00:00:00"/>
    <x v="3"/>
    <x v="0"/>
    <n v="21.238320000000002"/>
    <n v="3"/>
    <x v="8"/>
  </r>
  <r>
    <d v="2019-09-04T00:00:00"/>
    <x v="4"/>
    <x v="0"/>
    <n v="23.512559999999997"/>
    <n v="3"/>
    <x v="8"/>
  </r>
  <r>
    <d v="2019-09-04T00:00:00"/>
    <x v="5"/>
    <x v="0"/>
    <n v="37.527410000000003"/>
    <n v="3"/>
    <x v="8"/>
  </r>
  <r>
    <d v="2019-09-04T00:00:00"/>
    <x v="6"/>
    <x v="0"/>
    <n v="35.077300000000001"/>
    <n v="3"/>
    <x v="8"/>
  </r>
  <r>
    <d v="2019-09-04T00:00:00"/>
    <x v="7"/>
    <x v="0"/>
    <n v="32.480069999999998"/>
    <n v="3"/>
    <x v="8"/>
  </r>
  <r>
    <d v="2019-09-04T00:00:00"/>
    <x v="8"/>
    <x v="0"/>
    <n v="30.009820000000001"/>
    <n v="3"/>
    <x v="8"/>
  </r>
  <r>
    <d v="2019-09-04T00:00:00"/>
    <x v="9"/>
    <x v="0"/>
    <n v="32.633510000000001"/>
    <n v="3"/>
    <x v="8"/>
  </r>
  <r>
    <d v="2019-09-04T00:00:00"/>
    <x v="10"/>
    <x v="0"/>
    <n v="36.017569999999999"/>
    <n v="3"/>
    <x v="8"/>
  </r>
  <r>
    <d v="2019-09-04T00:00:00"/>
    <x v="11"/>
    <x v="0"/>
    <n v="42.71022"/>
    <n v="3"/>
    <x v="8"/>
  </r>
  <r>
    <d v="2019-09-04T00:00:00"/>
    <x v="12"/>
    <x v="0"/>
    <n v="49.500300000000003"/>
    <n v="3"/>
    <x v="8"/>
  </r>
  <r>
    <d v="2019-09-04T00:00:00"/>
    <x v="13"/>
    <x v="0"/>
    <n v="46.894080000000002"/>
    <n v="3"/>
    <x v="8"/>
  </r>
  <r>
    <d v="2019-09-04T00:00:00"/>
    <x v="14"/>
    <x v="0"/>
    <n v="55.386150000000008"/>
    <n v="3"/>
    <x v="8"/>
  </r>
  <r>
    <d v="2019-09-04T00:00:00"/>
    <x v="15"/>
    <x v="0"/>
    <n v="78.587770000000006"/>
    <n v="3"/>
    <x v="8"/>
  </r>
  <r>
    <d v="2019-09-04T00:00:00"/>
    <x v="16"/>
    <x v="0"/>
    <n v="60.526859999999999"/>
    <n v="3"/>
    <x v="8"/>
  </r>
  <r>
    <d v="2019-09-04T00:00:00"/>
    <x v="17"/>
    <x v="0"/>
    <n v="57.870869999999996"/>
    <n v="3"/>
    <x v="8"/>
  </r>
  <r>
    <d v="2019-09-04T00:00:00"/>
    <x v="18"/>
    <x v="0"/>
    <n v="877.09839999999997"/>
    <n v="3"/>
    <x v="8"/>
  </r>
  <r>
    <d v="2019-09-04T00:00:00"/>
    <x v="19"/>
    <x v="0"/>
    <n v="933.04449999999997"/>
    <n v="3"/>
    <x v="8"/>
  </r>
  <r>
    <d v="2019-09-04T00:00:00"/>
    <x v="20"/>
    <x v="0"/>
    <n v="38.112439999999999"/>
    <n v="3"/>
    <x v="8"/>
  </r>
  <r>
    <d v="2019-09-04T00:00:00"/>
    <x v="21"/>
    <x v="0"/>
    <n v="41.280909999999999"/>
    <n v="3"/>
    <x v="8"/>
  </r>
  <r>
    <d v="2019-09-04T00:00:00"/>
    <x v="22"/>
    <x v="0"/>
    <n v="36.922519999999999"/>
    <n v="3"/>
    <x v="8"/>
  </r>
  <r>
    <d v="2019-09-04T00:00:00"/>
    <x v="23"/>
    <x v="0"/>
    <n v="34.913629999999998"/>
    <n v="3"/>
    <x v="8"/>
  </r>
  <r>
    <d v="2019-09-04T00:00:00"/>
    <x v="0"/>
    <x v="0"/>
    <n v="21.107959999999999"/>
    <n v="4"/>
    <x v="8"/>
  </r>
  <r>
    <d v="2019-09-04T00:00:00"/>
    <x v="1"/>
    <x v="0"/>
    <n v="20.663"/>
    <n v="4"/>
    <x v="8"/>
  </r>
  <r>
    <d v="2019-09-04T00:00:00"/>
    <x v="2"/>
    <x v="0"/>
    <n v="20.859660000000002"/>
    <n v="4"/>
    <x v="8"/>
  </r>
  <r>
    <d v="2019-09-04T00:00:00"/>
    <x v="3"/>
    <x v="0"/>
    <n v="21.039809999999999"/>
    <n v="4"/>
    <x v="8"/>
  </r>
  <r>
    <d v="2019-09-04T00:00:00"/>
    <x v="4"/>
    <x v="0"/>
    <n v="25.645709999999998"/>
    <n v="4"/>
    <x v="8"/>
  </r>
  <r>
    <d v="2019-09-04T00:00:00"/>
    <x v="5"/>
    <x v="0"/>
    <n v="52.296300000000002"/>
    <n v="4"/>
    <x v="8"/>
  </r>
  <r>
    <d v="2019-09-04T00:00:00"/>
    <x v="6"/>
    <x v="0"/>
    <n v="36.393279999999997"/>
    <n v="4"/>
    <x v="8"/>
  </r>
  <r>
    <d v="2019-09-04T00:00:00"/>
    <x v="7"/>
    <x v="0"/>
    <n v="27.586210000000005"/>
    <n v="4"/>
    <x v="8"/>
  </r>
  <r>
    <d v="2019-09-04T00:00:00"/>
    <x v="8"/>
    <x v="0"/>
    <n v="25.774289999999997"/>
    <n v="4"/>
    <x v="8"/>
  </r>
  <r>
    <d v="2019-09-04T00:00:00"/>
    <x v="9"/>
    <x v="0"/>
    <n v="32.92821"/>
    <n v="4"/>
    <x v="8"/>
  </r>
  <r>
    <d v="2019-09-04T00:00:00"/>
    <x v="10"/>
    <x v="0"/>
    <n v="41.957050000000002"/>
    <n v="4"/>
    <x v="8"/>
  </r>
  <r>
    <d v="2019-09-04T00:00:00"/>
    <x v="11"/>
    <x v="0"/>
    <n v="44.112439999999999"/>
    <n v="4"/>
    <x v="8"/>
  </r>
  <r>
    <d v="2019-09-04T00:00:00"/>
    <x v="12"/>
    <x v="0"/>
    <n v="54.636620000000001"/>
    <n v="4"/>
    <x v="8"/>
  </r>
  <r>
    <d v="2019-09-04T00:00:00"/>
    <x v="13"/>
    <x v="0"/>
    <n v="55.98346999999999"/>
    <n v="4"/>
    <x v="8"/>
  </r>
  <r>
    <d v="2019-09-04T00:00:00"/>
    <x v="14"/>
    <x v="0"/>
    <n v="69.284540000000007"/>
    <n v="4"/>
    <x v="8"/>
  </r>
  <r>
    <d v="2019-09-04T00:00:00"/>
    <x v="15"/>
    <x v="0"/>
    <n v="363.80844000000002"/>
    <n v="4"/>
    <x v="8"/>
  </r>
  <r>
    <d v="2019-09-04T00:00:00"/>
    <x v="16"/>
    <x v="0"/>
    <n v="50.14302"/>
    <n v="4"/>
    <x v="8"/>
  </r>
  <r>
    <d v="2019-09-04T00:00:00"/>
    <x v="17"/>
    <x v="0"/>
    <n v="55.603029999999997"/>
    <n v="4"/>
    <x v="8"/>
  </r>
  <r>
    <d v="2019-09-04T00:00:00"/>
    <x v="18"/>
    <x v="0"/>
    <n v="888.68224999999995"/>
    <n v="4"/>
    <x v="8"/>
  </r>
  <r>
    <d v="2019-09-04T00:00:00"/>
    <x v="19"/>
    <x v="0"/>
    <n v="268.91354000000001"/>
    <n v="4"/>
    <x v="8"/>
  </r>
  <r>
    <d v="2019-09-04T00:00:00"/>
    <x v="20"/>
    <x v="0"/>
    <n v="33.958889999999997"/>
    <n v="4"/>
    <x v="8"/>
  </r>
  <r>
    <d v="2019-09-04T00:00:00"/>
    <x v="21"/>
    <x v="0"/>
    <n v="32.83231"/>
    <n v="4"/>
    <x v="8"/>
  </r>
  <r>
    <d v="2019-09-04T00:00:00"/>
    <x v="22"/>
    <x v="0"/>
    <n v="34.641330000000004"/>
    <n v="4"/>
    <x v="8"/>
  </r>
  <r>
    <d v="2019-09-04T00:00:00"/>
    <x v="23"/>
    <x v="0"/>
    <n v="25.983470000000001"/>
    <n v="4"/>
    <x v="8"/>
  </r>
  <r>
    <d v="2019-09-05T00:00:00"/>
    <x v="0"/>
    <x v="0"/>
    <n v="53.582990000000002"/>
    <n v="1"/>
    <x v="8"/>
  </r>
  <r>
    <d v="2019-09-05T00:00:00"/>
    <x v="1"/>
    <x v="0"/>
    <n v="35.130789999999998"/>
    <n v="1"/>
    <x v="8"/>
  </r>
  <r>
    <d v="2019-09-05T00:00:00"/>
    <x v="2"/>
    <x v="0"/>
    <n v="33.722189999999998"/>
    <n v="1"/>
    <x v="8"/>
  </r>
  <r>
    <d v="2019-09-05T00:00:00"/>
    <x v="3"/>
    <x v="0"/>
    <n v="29.935639999999996"/>
    <n v="1"/>
    <x v="8"/>
  </r>
  <r>
    <d v="2019-09-05T00:00:00"/>
    <x v="4"/>
    <x v="0"/>
    <n v="33.136800000000001"/>
    <n v="1"/>
    <x v="8"/>
  </r>
  <r>
    <d v="2019-09-05T00:00:00"/>
    <x v="5"/>
    <x v="0"/>
    <n v="31.46594"/>
    <n v="1"/>
    <x v="8"/>
  </r>
  <r>
    <d v="2019-09-05T00:00:00"/>
    <x v="6"/>
    <x v="0"/>
    <n v="29.878299999999999"/>
    <n v="1"/>
    <x v="8"/>
  </r>
  <r>
    <d v="2019-09-05T00:00:00"/>
    <x v="7"/>
    <x v="0"/>
    <n v="33.50244"/>
    <n v="1"/>
    <x v="8"/>
  </r>
  <r>
    <d v="2019-09-05T00:00:00"/>
    <x v="8"/>
    <x v="0"/>
    <n v="35.669370000000001"/>
    <n v="1"/>
    <x v="8"/>
  </r>
  <r>
    <d v="2019-09-05T00:00:00"/>
    <x v="9"/>
    <x v="0"/>
    <n v="28.942340000000002"/>
    <n v="1"/>
    <x v="8"/>
  </r>
  <r>
    <d v="2019-09-05T00:00:00"/>
    <x v="10"/>
    <x v="0"/>
    <n v="31.454080000000001"/>
    <n v="1"/>
    <x v="8"/>
  </r>
  <r>
    <d v="2019-09-05T00:00:00"/>
    <x v="11"/>
    <x v="0"/>
    <n v="34.391080000000002"/>
    <n v="1"/>
    <x v="8"/>
  </r>
  <r>
    <d v="2019-09-05T00:00:00"/>
    <x v="12"/>
    <x v="0"/>
    <n v="31.003640000000001"/>
    <n v="1"/>
    <x v="8"/>
  </r>
  <r>
    <d v="2019-09-05T00:00:00"/>
    <x v="13"/>
    <x v="0"/>
    <n v="36.075249999999997"/>
    <n v="1"/>
    <x v="8"/>
  </r>
  <r>
    <d v="2019-09-05T00:00:00"/>
    <x v="14"/>
    <x v="0"/>
    <n v="33.722610000000003"/>
    <n v="1"/>
    <x v="8"/>
  </r>
  <r>
    <d v="2019-09-05T00:00:00"/>
    <x v="15"/>
    <x v="0"/>
    <n v="40.820889999999999"/>
    <n v="1"/>
    <x v="8"/>
  </r>
  <r>
    <d v="2019-09-05T00:00:00"/>
    <x v="16"/>
    <x v="0"/>
    <n v="45.029470000000003"/>
    <n v="1"/>
    <x v="8"/>
  </r>
  <r>
    <d v="2019-09-05T00:00:00"/>
    <x v="17"/>
    <x v="0"/>
    <n v="39.819409999999998"/>
    <n v="1"/>
    <x v="8"/>
  </r>
  <r>
    <d v="2019-09-05T00:00:00"/>
    <x v="18"/>
    <x v="0"/>
    <n v="38.378050000000002"/>
    <n v="1"/>
    <x v="8"/>
  </r>
  <r>
    <d v="2019-09-05T00:00:00"/>
    <x v="19"/>
    <x v="0"/>
    <n v="101.01681000000001"/>
    <n v="1"/>
    <x v="8"/>
  </r>
  <r>
    <d v="2019-09-05T00:00:00"/>
    <x v="20"/>
    <x v="0"/>
    <n v="48.40748"/>
    <n v="1"/>
    <x v="8"/>
  </r>
  <r>
    <d v="2019-09-05T00:00:00"/>
    <x v="21"/>
    <x v="0"/>
    <n v="45.892770000000006"/>
    <n v="1"/>
    <x v="8"/>
  </r>
  <r>
    <d v="2019-09-05T00:00:00"/>
    <x v="22"/>
    <x v="0"/>
    <n v="50.443180000000005"/>
    <n v="1"/>
    <x v="8"/>
  </r>
  <r>
    <d v="2019-09-05T00:00:00"/>
    <x v="23"/>
    <x v="0"/>
    <n v="30.738289999999996"/>
    <n v="1"/>
    <x v="8"/>
  </r>
  <r>
    <d v="2019-09-05T00:00:00"/>
    <x v="0"/>
    <x v="0"/>
    <n v="55.072899999999997"/>
    <n v="2"/>
    <x v="8"/>
  </r>
  <r>
    <d v="2019-09-05T00:00:00"/>
    <x v="1"/>
    <x v="0"/>
    <n v="33.802869999999999"/>
    <n v="2"/>
    <x v="8"/>
  </r>
  <r>
    <d v="2019-09-05T00:00:00"/>
    <x v="2"/>
    <x v="0"/>
    <n v="32.152000000000001"/>
    <n v="2"/>
    <x v="8"/>
  </r>
  <r>
    <d v="2019-09-05T00:00:00"/>
    <x v="3"/>
    <x v="0"/>
    <n v="28.955259999999999"/>
    <n v="2"/>
    <x v="8"/>
  </r>
  <r>
    <d v="2019-09-05T00:00:00"/>
    <x v="4"/>
    <x v="0"/>
    <n v="33.577399999999997"/>
    <n v="2"/>
    <x v="8"/>
  </r>
  <r>
    <d v="2019-09-05T00:00:00"/>
    <x v="5"/>
    <x v="0"/>
    <n v="30.863890000000001"/>
    <n v="2"/>
    <x v="8"/>
  </r>
  <r>
    <d v="2019-09-05T00:00:00"/>
    <x v="6"/>
    <x v="0"/>
    <n v="32.739289999999997"/>
    <n v="2"/>
    <x v="8"/>
  </r>
  <r>
    <d v="2019-09-05T00:00:00"/>
    <x v="7"/>
    <x v="0"/>
    <n v="34.24288"/>
    <n v="2"/>
    <x v="8"/>
  </r>
  <r>
    <d v="2019-09-05T00:00:00"/>
    <x v="8"/>
    <x v="0"/>
    <n v="33.253480000000003"/>
    <n v="2"/>
    <x v="8"/>
  </r>
  <r>
    <d v="2019-09-05T00:00:00"/>
    <x v="9"/>
    <x v="0"/>
    <n v="31.65034"/>
    <n v="2"/>
    <x v="8"/>
  </r>
  <r>
    <d v="2019-09-05T00:00:00"/>
    <x v="10"/>
    <x v="0"/>
    <n v="34.678060000000002"/>
    <n v="2"/>
    <x v="8"/>
  </r>
  <r>
    <d v="2019-09-05T00:00:00"/>
    <x v="11"/>
    <x v="0"/>
    <n v="35.5197"/>
    <n v="2"/>
    <x v="8"/>
  </r>
  <r>
    <d v="2019-09-05T00:00:00"/>
    <x v="12"/>
    <x v="0"/>
    <n v="33.354140000000001"/>
    <n v="2"/>
    <x v="8"/>
  </r>
  <r>
    <d v="2019-09-05T00:00:00"/>
    <x v="13"/>
    <x v="0"/>
    <n v="42.352379999999997"/>
    <n v="2"/>
    <x v="8"/>
  </r>
  <r>
    <d v="2019-09-05T00:00:00"/>
    <x v="14"/>
    <x v="0"/>
    <n v="37.101030000000002"/>
    <n v="2"/>
    <x v="8"/>
  </r>
  <r>
    <d v="2019-09-05T00:00:00"/>
    <x v="15"/>
    <x v="0"/>
    <n v="60.949869999999997"/>
    <n v="2"/>
    <x v="8"/>
  </r>
  <r>
    <d v="2019-09-05T00:00:00"/>
    <x v="16"/>
    <x v="0"/>
    <n v="43.875689999999999"/>
    <n v="2"/>
    <x v="8"/>
  </r>
  <r>
    <d v="2019-09-05T00:00:00"/>
    <x v="17"/>
    <x v="0"/>
    <n v="54.163100000000007"/>
    <n v="2"/>
    <x v="8"/>
  </r>
  <r>
    <d v="2019-09-05T00:00:00"/>
    <x v="18"/>
    <x v="0"/>
    <n v="43.087829999999997"/>
    <n v="2"/>
    <x v="8"/>
  </r>
  <r>
    <d v="2019-09-05T00:00:00"/>
    <x v="19"/>
    <x v="0"/>
    <n v="58.449339999999999"/>
    <n v="2"/>
    <x v="8"/>
  </r>
  <r>
    <d v="2019-09-05T00:00:00"/>
    <x v="20"/>
    <x v="0"/>
    <n v="40.10566"/>
    <n v="2"/>
    <x v="8"/>
  </r>
  <r>
    <d v="2019-09-05T00:00:00"/>
    <x v="21"/>
    <x v="0"/>
    <n v="43.196400000000004"/>
    <n v="2"/>
    <x v="8"/>
  </r>
  <r>
    <d v="2019-09-05T00:00:00"/>
    <x v="22"/>
    <x v="0"/>
    <n v="31.645520000000001"/>
    <n v="2"/>
    <x v="8"/>
  </r>
  <r>
    <d v="2019-09-05T00:00:00"/>
    <x v="23"/>
    <x v="0"/>
    <n v="29.43599"/>
    <n v="2"/>
    <x v="8"/>
  </r>
  <r>
    <d v="2019-09-05T00:00:00"/>
    <x v="0"/>
    <x v="0"/>
    <n v="41.059429999999999"/>
    <n v="3"/>
    <x v="8"/>
  </r>
  <r>
    <d v="2019-09-05T00:00:00"/>
    <x v="1"/>
    <x v="0"/>
    <n v="33.018180000000001"/>
    <n v="3"/>
    <x v="8"/>
  </r>
  <r>
    <d v="2019-09-05T00:00:00"/>
    <x v="2"/>
    <x v="0"/>
    <n v="32.856529999999999"/>
    <n v="3"/>
    <x v="8"/>
  </r>
  <r>
    <d v="2019-09-05T00:00:00"/>
    <x v="3"/>
    <x v="0"/>
    <n v="30.16995"/>
    <n v="3"/>
    <x v="8"/>
  </r>
  <r>
    <d v="2019-09-05T00:00:00"/>
    <x v="4"/>
    <x v="0"/>
    <n v="34.856490000000001"/>
    <n v="3"/>
    <x v="8"/>
  </r>
  <r>
    <d v="2019-09-05T00:00:00"/>
    <x v="5"/>
    <x v="0"/>
    <n v="37.048200000000001"/>
    <n v="3"/>
    <x v="8"/>
  </r>
  <r>
    <d v="2019-09-05T00:00:00"/>
    <x v="6"/>
    <x v="0"/>
    <n v="35.161520000000003"/>
    <n v="3"/>
    <x v="8"/>
  </r>
  <r>
    <d v="2019-09-05T00:00:00"/>
    <x v="7"/>
    <x v="0"/>
    <n v="29.49034"/>
    <n v="3"/>
    <x v="8"/>
  </r>
  <r>
    <d v="2019-09-05T00:00:00"/>
    <x v="8"/>
    <x v="0"/>
    <n v="32.532139999999998"/>
    <n v="3"/>
    <x v="8"/>
  </r>
  <r>
    <d v="2019-09-05T00:00:00"/>
    <x v="9"/>
    <x v="0"/>
    <n v="35.396090000000001"/>
    <n v="3"/>
    <x v="8"/>
  </r>
  <r>
    <d v="2019-09-05T00:00:00"/>
    <x v="10"/>
    <x v="0"/>
    <n v="41.943739999999998"/>
    <n v="3"/>
    <x v="8"/>
  </r>
  <r>
    <d v="2019-09-05T00:00:00"/>
    <x v="11"/>
    <x v="0"/>
    <n v="42.484490000000001"/>
    <n v="3"/>
    <x v="8"/>
  </r>
  <r>
    <d v="2019-09-05T00:00:00"/>
    <x v="12"/>
    <x v="0"/>
    <n v="42.58484"/>
    <n v="3"/>
    <x v="8"/>
  </r>
  <r>
    <d v="2019-09-05T00:00:00"/>
    <x v="13"/>
    <x v="0"/>
    <n v="42.388750000000002"/>
    <n v="3"/>
    <x v="8"/>
  </r>
  <r>
    <d v="2019-09-05T00:00:00"/>
    <x v="14"/>
    <x v="0"/>
    <n v="47.137329999999999"/>
    <n v="3"/>
    <x v="8"/>
  </r>
  <r>
    <d v="2019-09-05T00:00:00"/>
    <x v="15"/>
    <x v="0"/>
    <n v="78.57647"/>
    <n v="3"/>
    <x v="8"/>
  </r>
  <r>
    <d v="2019-09-05T00:00:00"/>
    <x v="16"/>
    <x v="0"/>
    <n v="56.067820000000005"/>
    <n v="3"/>
    <x v="8"/>
  </r>
  <r>
    <d v="2019-09-05T00:00:00"/>
    <x v="17"/>
    <x v="0"/>
    <n v="83.243780000000001"/>
    <n v="3"/>
    <x v="8"/>
  </r>
  <r>
    <d v="2019-09-05T00:00:00"/>
    <x v="18"/>
    <x v="0"/>
    <n v="59.452370000000002"/>
    <n v="3"/>
    <x v="8"/>
  </r>
  <r>
    <d v="2019-09-05T00:00:00"/>
    <x v="19"/>
    <x v="0"/>
    <n v="60.082000000000001"/>
    <n v="3"/>
    <x v="8"/>
  </r>
  <r>
    <d v="2019-09-05T00:00:00"/>
    <x v="20"/>
    <x v="0"/>
    <n v="37.501139999999999"/>
    <n v="3"/>
    <x v="8"/>
  </r>
  <r>
    <d v="2019-09-05T00:00:00"/>
    <x v="21"/>
    <x v="0"/>
    <n v="28.82948"/>
    <n v="3"/>
    <x v="8"/>
  </r>
  <r>
    <d v="2019-09-05T00:00:00"/>
    <x v="22"/>
    <x v="0"/>
    <n v="24.564939999999996"/>
    <n v="3"/>
    <x v="8"/>
  </r>
  <r>
    <d v="2019-09-05T00:00:00"/>
    <x v="23"/>
    <x v="0"/>
    <n v="26.235939999999999"/>
    <n v="3"/>
    <x v="8"/>
  </r>
  <r>
    <d v="2019-09-05T00:00:00"/>
    <x v="0"/>
    <x v="0"/>
    <n v="30.160049999999998"/>
    <n v="4"/>
    <x v="8"/>
  </r>
  <r>
    <d v="2019-09-05T00:00:00"/>
    <x v="1"/>
    <x v="0"/>
    <n v="31.940760000000001"/>
    <n v="4"/>
    <x v="8"/>
  </r>
  <r>
    <d v="2019-09-05T00:00:00"/>
    <x v="2"/>
    <x v="0"/>
    <n v="31.75845"/>
    <n v="4"/>
    <x v="8"/>
  </r>
  <r>
    <d v="2019-09-05T00:00:00"/>
    <x v="3"/>
    <x v="0"/>
    <n v="30.025410000000004"/>
    <n v="4"/>
    <x v="8"/>
  </r>
  <r>
    <d v="2019-09-05T00:00:00"/>
    <x v="4"/>
    <x v="0"/>
    <n v="36.029420000000002"/>
    <n v="4"/>
    <x v="8"/>
  </r>
  <r>
    <d v="2019-09-05T00:00:00"/>
    <x v="5"/>
    <x v="0"/>
    <n v="52.084129999999995"/>
    <n v="4"/>
    <x v="8"/>
  </r>
  <r>
    <d v="2019-09-05T00:00:00"/>
    <x v="6"/>
    <x v="0"/>
    <n v="35.43318"/>
    <n v="4"/>
    <x v="8"/>
  </r>
  <r>
    <d v="2019-09-05T00:00:00"/>
    <x v="7"/>
    <x v="0"/>
    <n v="26.859850000000005"/>
    <n v="4"/>
    <x v="8"/>
  </r>
  <r>
    <d v="2019-09-05T00:00:00"/>
    <x v="8"/>
    <x v="0"/>
    <n v="27.844090000000005"/>
    <n v="4"/>
    <x v="8"/>
  </r>
  <r>
    <d v="2019-09-05T00:00:00"/>
    <x v="9"/>
    <x v="0"/>
    <n v="42.098030000000001"/>
    <n v="4"/>
    <x v="8"/>
  </r>
  <r>
    <d v="2019-09-05T00:00:00"/>
    <x v="10"/>
    <x v="0"/>
    <n v="37.197499999999998"/>
    <n v="4"/>
    <x v="8"/>
  </r>
  <r>
    <d v="2019-09-05T00:00:00"/>
    <x v="11"/>
    <x v="0"/>
    <n v="64.297319999999999"/>
    <n v="4"/>
    <x v="8"/>
  </r>
  <r>
    <d v="2019-09-05T00:00:00"/>
    <x v="12"/>
    <x v="0"/>
    <n v="45.235899999999994"/>
    <n v="4"/>
    <x v="8"/>
  </r>
  <r>
    <d v="2019-09-05T00:00:00"/>
    <x v="13"/>
    <x v="0"/>
    <n v="39.734369999999998"/>
    <n v="4"/>
    <x v="8"/>
  </r>
  <r>
    <d v="2019-09-05T00:00:00"/>
    <x v="14"/>
    <x v="0"/>
    <n v="41.452269999999999"/>
    <n v="4"/>
    <x v="8"/>
  </r>
  <r>
    <d v="2019-09-05T00:00:00"/>
    <x v="15"/>
    <x v="0"/>
    <n v="112.88677"/>
    <n v="4"/>
    <x v="8"/>
  </r>
  <r>
    <d v="2019-09-05T00:00:00"/>
    <x v="16"/>
    <x v="0"/>
    <n v="52.247109999999999"/>
    <n v="4"/>
    <x v="8"/>
  </r>
  <r>
    <d v="2019-09-05T00:00:00"/>
    <x v="17"/>
    <x v="0"/>
    <n v="102.71889"/>
    <n v="4"/>
    <x v="8"/>
  </r>
  <r>
    <d v="2019-09-05T00:00:00"/>
    <x v="18"/>
    <x v="0"/>
    <n v="84.04365"/>
    <n v="4"/>
    <x v="8"/>
  </r>
  <r>
    <d v="2019-09-05T00:00:00"/>
    <x v="19"/>
    <x v="0"/>
    <n v="43.706960000000002"/>
    <n v="4"/>
    <x v="8"/>
  </r>
  <r>
    <d v="2019-09-05T00:00:00"/>
    <x v="20"/>
    <x v="0"/>
    <n v="30.886810000000001"/>
    <n v="4"/>
    <x v="8"/>
  </r>
  <r>
    <d v="2019-09-05T00:00:00"/>
    <x v="21"/>
    <x v="0"/>
    <n v="24.40635"/>
    <n v="4"/>
    <x v="8"/>
  </r>
  <r>
    <d v="2019-09-05T00:00:00"/>
    <x v="22"/>
    <x v="0"/>
    <n v="21.754940000000001"/>
    <n v="4"/>
    <x v="8"/>
  </r>
  <r>
    <d v="2019-09-05T00:00:00"/>
    <x v="23"/>
    <x v="0"/>
    <n v="22.710380000000001"/>
    <n v="4"/>
    <x v="8"/>
  </r>
  <r>
    <d v="2019-09-06T00:00:00"/>
    <x v="0"/>
    <x v="0"/>
    <n v="33.579320000000003"/>
    <n v="1"/>
    <x v="8"/>
  </r>
  <r>
    <d v="2019-09-06T00:00:00"/>
    <x v="1"/>
    <x v="0"/>
    <n v="35.192219999999999"/>
    <n v="1"/>
    <x v="8"/>
  </r>
  <r>
    <d v="2019-09-06T00:00:00"/>
    <x v="2"/>
    <x v="0"/>
    <n v="29.293719999999997"/>
    <n v="1"/>
    <x v="8"/>
  </r>
  <r>
    <d v="2019-09-06T00:00:00"/>
    <x v="3"/>
    <x v="0"/>
    <n v="27.71453"/>
    <n v="1"/>
    <x v="8"/>
  </r>
  <r>
    <d v="2019-09-06T00:00:00"/>
    <x v="4"/>
    <x v="0"/>
    <n v="25.145969999999995"/>
    <n v="1"/>
    <x v="8"/>
  </r>
  <r>
    <d v="2019-09-06T00:00:00"/>
    <x v="5"/>
    <x v="0"/>
    <n v="24.575700000000001"/>
    <n v="1"/>
    <x v="8"/>
  </r>
  <r>
    <d v="2019-09-06T00:00:00"/>
    <x v="6"/>
    <x v="0"/>
    <n v="25.816310000000001"/>
    <n v="1"/>
    <x v="8"/>
  </r>
  <r>
    <d v="2019-09-06T00:00:00"/>
    <x v="7"/>
    <x v="0"/>
    <n v="33.646889999999999"/>
    <n v="1"/>
    <x v="8"/>
  </r>
  <r>
    <d v="2019-09-06T00:00:00"/>
    <x v="8"/>
    <x v="0"/>
    <n v="21.936850000000003"/>
    <n v="1"/>
    <x v="8"/>
  </r>
  <r>
    <d v="2019-09-06T00:00:00"/>
    <x v="9"/>
    <x v="0"/>
    <n v="21.196090000000002"/>
    <n v="1"/>
    <x v="8"/>
  </r>
  <r>
    <d v="2019-09-06T00:00:00"/>
    <x v="10"/>
    <x v="0"/>
    <n v="22.891859999999998"/>
    <n v="1"/>
    <x v="8"/>
  </r>
  <r>
    <d v="2019-09-06T00:00:00"/>
    <x v="11"/>
    <x v="0"/>
    <n v="24.049580000000002"/>
    <n v="1"/>
    <x v="8"/>
  </r>
  <r>
    <d v="2019-09-06T00:00:00"/>
    <x v="12"/>
    <x v="0"/>
    <n v="22.315719999999999"/>
    <n v="1"/>
    <x v="8"/>
  </r>
  <r>
    <d v="2019-09-06T00:00:00"/>
    <x v="13"/>
    <x v="0"/>
    <n v="23.42362"/>
    <n v="1"/>
    <x v="8"/>
  </r>
  <r>
    <d v="2019-09-06T00:00:00"/>
    <x v="14"/>
    <x v="0"/>
    <n v="28.17249"/>
    <n v="1"/>
    <x v="8"/>
  </r>
  <r>
    <d v="2019-09-06T00:00:00"/>
    <x v="15"/>
    <x v="0"/>
    <n v="29.708110000000001"/>
    <n v="1"/>
    <x v="8"/>
  </r>
  <r>
    <d v="2019-09-06T00:00:00"/>
    <x v="16"/>
    <x v="0"/>
    <n v="33.420520000000003"/>
    <n v="1"/>
    <x v="8"/>
  </r>
  <r>
    <d v="2019-09-06T00:00:00"/>
    <x v="17"/>
    <x v="0"/>
    <n v="26.654330000000002"/>
    <n v="1"/>
    <x v="8"/>
  </r>
  <r>
    <d v="2019-09-06T00:00:00"/>
    <x v="18"/>
    <x v="0"/>
    <n v="38.995040000000003"/>
    <n v="1"/>
    <x v="8"/>
  </r>
  <r>
    <d v="2019-09-06T00:00:00"/>
    <x v="19"/>
    <x v="0"/>
    <n v="38.666020000000003"/>
    <n v="1"/>
    <x v="8"/>
  </r>
  <r>
    <d v="2019-09-06T00:00:00"/>
    <x v="20"/>
    <x v="0"/>
    <n v="48.41451"/>
    <n v="1"/>
    <x v="8"/>
  </r>
  <r>
    <d v="2019-09-06T00:00:00"/>
    <x v="21"/>
    <x v="0"/>
    <n v="44.996400000000001"/>
    <n v="1"/>
    <x v="8"/>
  </r>
  <r>
    <d v="2019-09-06T00:00:00"/>
    <x v="22"/>
    <x v="0"/>
    <n v="45.772030000000001"/>
    <n v="1"/>
    <x v="8"/>
  </r>
  <r>
    <d v="2019-09-06T00:00:00"/>
    <x v="23"/>
    <x v="0"/>
    <n v="36.866959999999999"/>
    <n v="1"/>
    <x v="8"/>
  </r>
  <r>
    <d v="2019-09-06T00:00:00"/>
    <x v="0"/>
    <x v="0"/>
    <n v="28.22006"/>
    <n v="2"/>
    <x v="8"/>
  </r>
  <r>
    <d v="2019-09-06T00:00:00"/>
    <x v="1"/>
    <x v="0"/>
    <n v="29.487960000000001"/>
    <n v="2"/>
    <x v="8"/>
  </r>
  <r>
    <d v="2019-09-06T00:00:00"/>
    <x v="2"/>
    <x v="0"/>
    <n v="28.53688"/>
    <n v="2"/>
    <x v="8"/>
  </r>
  <r>
    <d v="2019-09-06T00:00:00"/>
    <x v="3"/>
    <x v="0"/>
    <n v="25.92482"/>
    <n v="2"/>
    <x v="8"/>
  </r>
  <r>
    <d v="2019-09-06T00:00:00"/>
    <x v="4"/>
    <x v="0"/>
    <n v="25.336249999999996"/>
    <n v="2"/>
    <x v="8"/>
  </r>
  <r>
    <d v="2019-09-06T00:00:00"/>
    <x v="5"/>
    <x v="0"/>
    <n v="25.585460000000001"/>
    <n v="2"/>
    <x v="8"/>
  </r>
  <r>
    <d v="2019-09-06T00:00:00"/>
    <x v="6"/>
    <x v="0"/>
    <n v="27.662580000000002"/>
    <n v="2"/>
    <x v="8"/>
  </r>
  <r>
    <d v="2019-09-06T00:00:00"/>
    <x v="7"/>
    <x v="0"/>
    <n v="29.072469999999999"/>
    <n v="2"/>
    <x v="8"/>
  </r>
  <r>
    <d v="2019-09-06T00:00:00"/>
    <x v="8"/>
    <x v="0"/>
    <n v="21.715350000000001"/>
    <n v="2"/>
    <x v="8"/>
  </r>
  <r>
    <d v="2019-09-06T00:00:00"/>
    <x v="9"/>
    <x v="0"/>
    <n v="21.095420000000001"/>
    <n v="2"/>
    <x v="8"/>
  </r>
  <r>
    <d v="2019-09-06T00:00:00"/>
    <x v="10"/>
    <x v="0"/>
    <n v="24.41817"/>
    <n v="2"/>
    <x v="8"/>
  </r>
  <r>
    <d v="2019-09-06T00:00:00"/>
    <x v="11"/>
    <x v="0"/>
    <n v="25.613870000000002"/>
    <n v="2"/>
    <x v="8"/>
  </r>
  <r>
    <d v="2019-09-06T00:00:00"/>
    <x v="12"/>
    <x v="0"/>
    <n v="22.57396"/>
    <n v="2"/>
    <x v="8"/>
  </r>
  <r>
    <d v="2019-09-06T00:00:00"/>
    <x v="13"/>
    <x v="0"/>
    <n v="25.757719999999996"/>
    <n v="2"/>
    <x v="8"/>
  </r>
  <r>
    <d v="2019-09-06T00:00:00"/>
    <x v="14"/>
    <x v="0"/>
    <n v="30.339310000000001"/>
    <n v="2"/>
    <x v="8"/>
  </r>
  <r>
    <d v="2019-09-06T00:00:00"/>
    <x v="15"/>
    <x v="0"/>
    <n v="33.396509999999999"/>
    <n v="2"/>
    <x v="8"/>
  </r>
  <r>
    <d v="2019-09-06T00:00:00"/>
    <x v="16"/>
    <x v="0"/>
    <n v="34.835920000000002"/>
    <n v="2"/>
    <x v="8"/>
  </r>
  <r>
    <d v="2019-09-06T00:00:00"/>
    <x v="17"/>
    <x v="0"/>
    <n v="33.34066"/>
    <n v="2"/>
    <x v="8"/>
  </r>
  <r>
    <d v="2019-09-06T00:00:00"/>
    <x v="18"/>
    <x v="0"/>
    <n v="40.089880000000001"/>
    <n v="2"/>
    <x v="8"/>
  </r>
  <r>
    <d v="2019-09-06T00:00:00"/>
    <x v="19"/>
    <x v="0"/>
    <n v="48.94276"/>
    <n v="2"/>
    <x v="8"/>
  </r>
  <r>
    <d v="2019-09-06T00:00:00"/>
    <x v="20"/>
    <x v="0"/>
    <n v="38.417909999999999"/>
    <n v="2"/>
    <x v="8"/>
  </r>
  <r>
    <d v="2019-09-06T00:00:00"/>
    <x v="21"/>
    <x v="0"/>
    <n v="41.477460000000001"/>
    <n v="2"/>
    <x v="8"/>
  </r>
  <r>
    <d v="2019-09-06T00:00:00"/>
    <x v="22"/>
    <x v="0"/>
    <n v="43.388039999999997"/>
    <n v="2"/>
    <x v="8"/>
  </r>
  <r>
    <d v="2019-09-06T00:00:00"/>
    <x v="23"/>
    <x v="0"/>
    <n v="37.972259999999999"/>
    <n v="2"/>
    <x v="8"/>
  </r>
  <r>
    <d v="2019-09-06T00:00:00"/>
    <x v="0"/>
    <x v="0"/>
    <n v="26.291"/>
    <n v="3"/>
    <x v="8"/>
  </r>
  <r>
    <d v="2019-09-06T00:00:00"/>
    <x v="1"/>
    <x v="0"/>
    <n v="27.733969999999999"/>
    <n v="3"/>
    <x v="8"/>
  </r>
  <r>
    <d v="2019-09-06T00:00:00"/>
    <x v="2"/>
    <x v="0"/>
    <n v="26.71163"/>
    <n v="3"/>
    <x v="8"/>
  </r>
  <r>
    <d v="2019-09-06T00:00:00"/>
    <x v="3"/>
    <x v="0"/>
    <n v="25.723569999999999"/>
    <n v="3"/>
    <x v="8"/>
  </r>
  <r>
    <d v="2019-09-06T00:00:00"/>
    <x v="4"/>
    <x v="0"/>
    <n v="25.620239999999999"/>
    <n v="3"/>
    <x v="8"/>
  </r>
  <r>
    <d v="2019-09-06T00:00:00"/>
    <x v="5"/>
    <x v="0"/>
    <n v="31.907750000000004"/>
    <n v="3"/>
    <x v="8"/>
  </r>
  <r>
    <d v="2019-09-06T00:00:00"/>
    <x v="6"/>
    <x v="0"/>
    <n v="31.760679999999997"/>
    <n v="3"/>
    <x v="8"/>
  </r>
  <r>
    <d v="2019-09-06T00:00:00"/>
    <x v="7"/>
    <x v="0"/>
    <n v="27.20598"/>
    <n v="3"/>
    <x v="8"/>
  </r>
  <r>
    <d v="2019-09-06T00:00:00"/>
    <x v="8"/>
    <x v="0"/>
    <n v="21.710339999999999"/>
    <n v="3"/>
    <x v="8"/>
  </r>
  <r>
    <d v="2019-09-06T00:00:00"/>
    <x v="9"/>
    <x v="0"/>
    <n v="21.874790000000001"/>
    <n v="3"/>
    <x v="8"/>
  </r>
  <r>
    <d v="2019-09-06T00:00:00"/>
    <x v="10"/>
    <x v="0"/>
    <n v="25.618089999999999"/>
    <n v="3"/>
    <x v="8"/>
  </r>
  <r>
    <d v="2019-09-06T00:00:00"/>
    <x v="11"/>
    <x v="0"/>
    <n v="31.099059999999998"/>
    <n v="3"/>
    <x v="8"/>
  </r>
  <r>
    <d v="2019-09-06T00:00:00"/>
    <x v="12"/>
    <x v="0"/>
    <n v="32.115789999999997"/>
    <n v="3"/>
    <x v="8"/>
  </r>
  <r>
    <d v="2019-09-06T00:00:00"/>
    <x v="13"/>
    <x v="0"/>
    <n v="25.4452"/>
    <n v="3"/>
    <x v="8"/>
  </r>
  <r>
    <d v="2019-09-06T00:00:00"/>
    <x v="14"/>
    <x v="0"/>
    <n v="28.775680000000005"/>
    <n v="3"/>
    <x v="8"/>
  </r>
  <r>
    <d v="2019-09-06T00:00:00"/>
    <x v="15"/>
    <x v="0"/>
    <n v="42.961190000000009"/>
    <n v="3"/>
    <x v="8"/>
  </r>
  <r>
    <d v="2019-09-06T00:00:00"/>
    <x v="16"/>
    <x v="0"/>
    <n v="39.500149999999998"/>
    <n v="3"/>
    <x v="8"/>
  </r>
  <r>
    <d v="2019-09-06T00:00:00"/>
    <x v="17"/>
    <x v="0"/>
    <n v="36.564540000000001"/>
    <n v="3"/>
    <x v="8"/>
  </r>
  <r>
    <d v="2019-09-06T00:00:00"/>
    <x v="18"/>
    <x v="0"/>
    <n v="44.315919999999998"/>
    <n v="3"/>
    <x v="8"/>
  </r>
  <r>
    <d v="2019-09-06T00:00:00"/>
    <x v="19"/>
    <x v="0"/>
    <n v="40.725149999999999"/>
    <n v="3"/>
    <x v="8"/>
  </r>
  <r>
    <d v="2019-09-06T00:00:00"/>
    <x v="20"/>
    <x v="0"/>
    <n v="32.6066"/>
    <n v="3"/>
    <x v="8"/>
  </r>
  <r>
    <d v="2019-09-06T00:00:00"/>
    <x v="21"/>
    <x v="0"/>
    <n v="28.887600000000003"/>
    <n v="3"/>
    <x v="8"/>
  </r>
  <r>
    <d v="2019-09-06T00:00:00"/>
    <x v="22"/>
    <x v="0"/>
    <n v="27.807599999999997"/>
    <n v="3"/>
    <x v="8"/>
  </r>
  <r>
    <d v="2019-09-06T00:00:00"/>
    <x v="23"/>
    <x v="0"/>
    <n v="25.656040000000001"/>
    <n v="3"/>
    <x v="8"/>
  </r>
  <r>
    <d v="2019-09-06T00:00:00"/>
    <x v="0"/>
    <x v="0"/>
    <n v="24.745410000000003"/>
    <n v="4"/>
    <x v="8"/>
  </r>
  <r>
    <d v="2019-09-06T00:00:00"/>
    <x v="1"/>
    <x v="0"/>
    <n v="25.40335"/>
    <n v="4"/>
    <x v="8"/>
  </r>
  <r>
    <d v="2019-09-06T00:00:00"/>
    <x v="2"/>
    <x v="0"/>
    <n v="26.366620000000001"/>
    <n v="4"/>
    <x v="8"/>
  </r>
  <r>
    <d v="2019-09-06T00:00:00"/>
    <x v="3"/>
    <x v="0"/>
    <n v="25.164480000000001"/>
    <n v="4"/>
    <x v="8"/>
  </r>
  <r>
    <d v="2019-09-06T00:00:00"/>
    <x v="4"/>
    <x v="0"/>
    <n v="27.46415"/>
    <n v="4"/>
    <x v="8"/>
  </r>
  <r>
    <d v="2019-09-06T00:00:00"/>
    <x v="5"/>
    <x v="0"/>
    <n v="39.271540000000002"/>
    <n v="4"/>
    <x v="8"/>
  </r>
  <r>
    <d v="2019-09-06T00:00:00"/>
    <x v="6"/>
    <x v="0"/>
    <n v="31.478590000000001"/>
    <n v="4"/>
    <x v="8"/>
  </r>
  <r>
    <d v="2019-09-06T00:00:00"/>
    <x v="7"/>
    <x v="0"/>
    <n v="24.419060000000002"/>
    <n v="4"/>
    <x v="8"/>
  </r>
  <r>
    <d v="2019-09-06T00:00:00"/>
    <x v="8"/>
    <x v="0"/>
    <n v="21.176580000000001"/>
    <n v="4"/>
    <x v="8"/>
  </r>
  <r>
    <d v="2019-09-06T00:00:00"/>
    <x v="9"/>
    <x v="0"/>
    <n v="22.973420000000001"/>
    <n v="4"/>
    <x v="8"/>
  </r>
  <r>
    <d v="2019-09-06T00:00:00"/>
    <x v="10"/>
    <x v="0"/>
    <n v="27.81663"/>
    <n v="4"/>
    <x v="8"/>
  </r>
  <r>
    <d v="2019-09-06T00:00:00"/>
    <x v="11"/>
    <x v="0"/>
    <n v="33.778849999999998"/>
    <n v="4"/>
    <x v="8"/>
  </r>
  <r>
    <d v="2019-09-06T00:00:00"/>
    <x v="12"/>
    <x v="0"/>
    <n v="32.788040000000002"/>
    <n v="4"/>
    <x v="8"/>
  </r>
  <r>
    <d v="2019-09-06T00:00:00"/>
    <x v="13"/>
    <x v="0"/>
    <n v="41.58878"/>
    <n v="4"/>
    <x v="8"/>
  </r>
  <r>
    <d v="2019-09-06T00:00:00"/>
    <x v="14"/>
    <x v="0"/>
    <n v="29.708110000000001"/>
    <n v="4"/>
    <x v="8"/>
  </r>
  <r>
    <d v="2019-09-06T00:00:00"/>
    <x v="15"/>
    <x v="0"/>
    <n v="49.059989999999999"/>
    <n v="4"/>
    <x v="8"/>
  </r>
  <r>
    <d v="2019-09-06T00:00:00"/>
    <x v="16"/>
    <x v="0"/>
    <n v="31.012080000000001"/>
    <n v="4"/>
    <x v="8"/>
  </r>
  <r>
    <d v="2019-09-06T00:00:00"/>
    <x v="17"/>
    <x v="0"/>
    <n v="48.18759"/>
    <n v="4"/>
    <x v="8"/>
  </r>
  <r>
    <d v="2019-09-06T00:00:00"/>
    <x v="18"/>
    <x v="0"/>
    <n v="45.81703000000001"/>
    <n v="4"/>
    <x v="8"/>
  </r>
  <r>
    <d v="2019-09-06T00:00:00"/>
    <x v="19"/>
    <x v="0"/>
    <n v="34.81447"/>
    <n v="4"/>
    <x v="8"/>
  </r>
  <r>
    <d v="2019-09-06T00:00:00"/>
    <x v="20"/>
    <x v="0"/>
    <n v="26.577880000000004"/>
    <n v="4"/>
    <x v="8"/>
  </r>
  <r>
    <d v="2019-09-06T00:00:00"/>
    <x v="21"/>
    <x v="0"/>
    <n v="24.02619"/>
    <n v="4"/>
    <x v="8"/>
  </r>
  <r>
    <d v="2019-09-06T00:00:00"/>
    <x v="22"/>
    <x v="0"/>
    <n v="25.944659999999999"/>
    <n v="4"/>
    <x v="8"/>
  </r>
  <r>
    <d v="2019-09-06T00:00:00"/>
    <x v="23"/>
    <x v="0"/>
    <n v="25.067959999999999"/>
    <n v="4"/>
    <x v="8"/>
  </r>
  <r>
    <d v="2019-09-07T00:00:00"/>
    <x v="0"/>
    <x v="0"/>
    <n v="33.082009999999997"/>
    <n v="1"/>
    <x v="8"/>
  </r>
  <r>
    <d v="2019-09-07T00:00:00"/>
    <x v="1"/>
    <x v="0"/>
    <n v="30.824920000000002"/>
    <n v="1"/>
    <x v="8"/>
  </r>
  <r>
    <d v="2019-09-07T00:00:00"/>
    <x v="2"/>
    <x v="0"/>
    <n v="24.867599999999999"/>
    <n v="1"/>
    <x v="8"/>
  </r>
  <r>
    <d v="2019-09-07T00:00:00"/>
    <x v="3"/>
    <x v="0"/>
    <n v="21.96538"/>
    <n v="1"/>
    <x v="8"/>
  </r>
  <r>
    <d v="2019-09-07T00:00:00"/>
    <x v="4"/>
    <x v="0"/>
    <n v="21.778139999999997"/>
    <n v="1"/>
    <x v="8"/>
  </r>
  <r>
    <d v="2019-09-07T00:00:00"/>
    <x v="5"/>
    <x v="0"/>
    <n v="20.92652"/>
    <n v="1"/>
    <x v="8"/>
  </r>
  <r>
    <d v="2019-09-07T00:00:00"/>
    <x v="6"/>
    <x v="0"/>
    <n v="20.913779999999999"/>
    <n v="1"/>
    <x v="8"/>
  </r>
  <r>
    <d v="2019-09-07T00:00:00"/>
    <x v="7"/>
    <x v="0"/>
    <n v="20.750579999999999"/>
    <n v="1"/>
    <x v="8"/>
  </r>
  <r>
    <d v="2019-09-07T00:00:00"/>
    <x v="8"/>
    <x v="0"/>
    <n v="19.249079999999999"/>
    <n v="1"/>
    <x v="8"/>
  </r>
  <r>
    <d v="2019-09-07T00:00:00"/>
    <x v="9"/>
    <x v="0"/>
    <n v="19.142330000000001"/>
    <n v="1"/>
    <x v="8"/>
  </r>
  <r>
    <d v="2019-09-07T00:00:00"/>
    <x v="10"/>
    <x v="0"/>
    <n v="20.228899999999999"/>
    <n v="1"/>
    <x v="8"/>
  </r>
  <r>
    <d v="2019-09-07T00:00:00"/>
    <x v="11"/>
    <x v="0"/>
    <n v="21.668099999999999"/>
    <n v="1"/>
    <x v="8"/>
  </r>
  <r>
    <d v="2019-09-07T00:00:00"/>
    <x v="12"/>
    <x v="0"/>
    <n v="21.84796"/>
    <n v="1"/>
    <x v="8"/>
  </r>
  <r>
    <d v="2019-09-07T00:00:00"/>
    <x v="13"/>
    <x v="0"/>
    <n v="24.159900000000004"/>
    <n v="1"/>
    <x v="8"/>
  </r>
  <r>
    <d v="2019-09-07T00:00:00"/>
    <x v="14"/>
    <x v="0"/>
    <n v="25.288959999999999"/>
    <n v="1"/>
    <x v="8"/>
  </r>
  <r>
    <d v="2019-09-07T00:00:00"/>
    <x v="15"/>
    <x v="0"/>
    <n v="27.41216"/>
    <n v="1"/>
    <x v="8"/>
  </r>
  <r>
    <d v="2019-09-07T00:00:00"/>
    <x v="16"/>
    <x v="0"/>
    <n v="28.329529999999995"/>
    <n v="1"/>
    <x v="8"/>
  </r>
  <r>
    <d v="2019-09-07T00:00:00"/>
    <x v="17"/>
    <x v="0"/>
    <n v="24.655819999999995"/>
    <n v="1"/>
    <x v="8"/>
  </r>
  <r>
    <d v="2019-09-07T00:00:00"/>
    <x v="18"/>
    <x v="0"/>
    <n v="30.515090000000001"/>
    <n v="1"/>
    <x v="8"/>
  </r>
  <r>
    <d v="2019-09-07T00:00:00"/>
    <x v="19"/>
    <x v="0"/>
    <n v="32.775939999999999"/>
    <n v="1"/>
    <x v="8"/>
  </r>
  <r>
    <d v="2019-09-07T00:00:00"/>
    <x v="20"/>
    <x v="0"/>
    <n v="39.015439999999998"/>
    <n v="1"/>
    <x v="8"/>
  </r>
  <r>
    <d v="2019-09-07T00:00:00"/>
    <x v="21"/>
    <x v="0"/>
    <n v="34.334350000000001"/>
    <n v="1"/>
    <x v="8"/>
  </r>
  <r>
    <d v="2019-09-07T00:00:00"/>
    <x v="22"/>
    <x v="0"/>
    <n v="27.22259"/>
    <n v="1"/>
    <x v="8"/>
  </r>
  <r>
    <d v="2019-09-07T00:00:00"/>
    <x v="23"/>
    <x v="0"/>
    <n v="25.881350000000001"/>
    <n v="1"/>
    <x v="8"/>
  </r>
  <r>
    <d v="2019-09-07T00:00:00"/>
    <x v="0"/>
    <x v="0"/>
    <n v="27.258799999999997"/>
    <n v="2"/>
    <x v="8"/>
  </r>
  <r>
    <d v="2019-09-07T00:00:00"/>
    <x v="1"/>
    <x v="0"/>
    <n v="23.989260000000002"/>
    <n v="2"/>
    <x v="8"/>
  </r>
  <r>
    <d v="2019-09-07T00:00:00"/>
    <x v="2"/>
    <x v="0"/>
    <n v="22.105070000000001"/>
    <n v="2"/>
    <x v="8"/>
  </r>
  <r>
    <d v="2019-09-07T00:00:00"/>
    <x v="3"/>
    <x v="0"/>
    <n v="21.99485"/>
    <n v="2"/>
    <x v="8"/>
  </r>
  <r>
    <d v="2019-09-07T00:00:00"/>
    <x v="4"/>
    <x v="0"/>
    <n v="21.911010000000001"/>
    <n v="2"/>
    <x v="8"/>
  </r>
  <r>
    <d v="2019-09-07T00:00:00"/>
    <x v="5"/>
    <x v="0"/>
    <n v="21.50488"/>
    <n v="2"/>
    <x v="8"/>
  </r>
  <r>
    <d v="2019-09-07T00:00:00"/>
    <x v="6"/>
    <x v="0"/>
    <n v="20.581790000000002"/>
    <n v="2"/>
    <x v="8"/>
  </r>
  <r>
    <d v="2019-09-07T00:00:00"/>
    <x v="7"/>
    <x v="0"/>
    <n v="20.49193"/>
    <n v="2"/>
    <x v="8"/>
  </r>
  <r>
    <d v="2019-09-07T00:00:00"/>
    <x v="8"/>
    <x v="0"/>
    <n v="19.174119999999998"/>
    <n v="2"/>
    <x v="8"/>
  </r>
  <r>
    <d v="2019-09-07T00:00:00"/>
    <x v="9"/>
    <x v="0"/>
    <n v="19.237500000000001"/>
    <n v="2"/>
    <x v="8"/>
  </r>
  <r>
    <d v="2019-09-07T00:00:00"/>
    <x v="10"/>
    <x v="0"/>
    <n v="21.599640000000004"/>
    <n v="2"/>
    <x v="8"/>
  </r>
  <r>
    <d v="2019-09-07T00:00:00"/>
    <x v="11"/>
    <x v="0"/>
    <n v="22.233729999999998"/>
    <n v="2"/>
    <x v="8"/>
  </r>
  <r>
    <d v="2019-09-07T00:00:00"/>
    <x v="12"/>
    <x v="0"/>
    <n v="23.124479999999995"/>
    <n v="2"/>
    <x v="8"/>
  </r>
  <r>
    <d v="2019-09-07T00:00:00"/>
    <x v="13"/>
    <x v="0"/>
    <n v="25.672700000000003"/>
    <n v="2"/>
    <x v="8"/>
  </r>
  <r>
    <d v="2019-09-07T00:00:00"/>
    <x v="14"/>
    <x v="0"/>
    <n v="26.691839999999999"/>
    <n v="2"/>
    <x v="8"/>
  </r>
  <r>
    <d v="2019-09-07T00:00:00"/>
    <x v="15"/>
    <x v="0"/>
    <n v="27.105049999999995"/>
    <n v="2"/>
    <x v="8"/>
  </r>
  <r>
    <d v="2019-09-07T00:00:00"/>
    <x v="16"/>
    <x v="0"/>
    <n v="23.861450000000001"/>
    <n v="2"/>
    <x v="8"/>
  </r>
  <r>
    <d v="2019-09-07T00:00:00"/>
    <x v="17"/>
    <x v="0"/>
    <n v="33.122109999999999"/>
    <n v="2"/>
    <x v="8"/>
  </r>
  <r>
    <d v="2019-09-07T00:00:00"/>
    <x v="18"/>
    <x v="0"/>
    <n v="31.91977"/>
    <n v="2"/>
    <x v="8"/>
  </r>
  <r>
    <d v="2019-09-07T00:00:00"/>
    <x v="19"/>
    <x v="0"/>
    <n v="34.111429999999999"/>
    <n v="2"/>
    <x v="8"/>
  </r>
  <r>
    <d v="2019-09-07T00:00:00"/>
    <x v="20"/>
    <x v="0"/>
    <n v="34.773620000000001"/>
    <n v="2"/>
    <x v="8"/>
  </r>
  <r>
    <d v="2019-09-07T00:00:00"/>
    <x v="21"/>
    <x v="0"/>
    <n v="31.945890000000002"/>
    <n v="2"/>
    <x v="8"/>
  </r>
  <r>
    <d v="2019-09-07T00:00:00"/>
    <x v="22"/>
    <x v="0"/>
    <n v="25.249420000000001"/>
    <n v="2"/>
    <x v="8"/>
  </r>
  <r>
    <d v="2019-09-07T00:00:00"/>
    <x v="23"/>
    <x v="0"/>
    <n v="21.799359999999997"/>
    <n v="2"/>
    <x v="8"/>
  </r>
  <r>
    <d v="2019-09-07T00:00:00"/>
    <x v="0"/>
    <x v="0"/>
    <n v="26.56428"/>
    <n v="3"/>
    <x v="8"/>
  </r>
  <r>
    <d v="2019-09-07T00:00:00"/>
    <x v="1"/>
    <x v="0"/>
    <n v="22.036649999999998"/>
    <n v="3"/>
    <x v="8"/>
  </r>
  <r>
    <d v="2019-09-07T00:00:00"/>
    <x v="2"/>
    <x v="0"/>
    <n v="21.657309999999999"/>
    <n v="3"/>
    <x v="8"/>
  </r>
  <r>
    <d v="2019-09-07T00:00:00"/>
    <x v="3"/>
    <x v="0"/>
    <n v="21.768910000000002"/>
    <n v="3"/>
    <x v="8"/>
  </r>
  <r>
    <d v="2019-09-07T00:00:00"/>
    <x v="4"/>
    <x v="0"/>
    <n v="21.743020000000001"/>
    <n v="3"/>
    <x v="8"/>
  </r>
  <r>
    <d v="2019-09-07T00:00:00"/>
    <x v="5"/>
    <x v="0"/>
    <n v="21.959299999999999"/>
    <n v="3"/>
    <x v="8"/>
  </r>
  <r>
    <d v="2019-09-07T00:00:00"/>
    <x v="6"/>
    <x v="0"/>
    <n v="20.51192"/>
    <n v="3"/>
    <x v="8"/>
  </r>
  <r>
    <d v="2019-09-07T00:00:00"/>
    <x v="7"/>
    <x v="0"/>
    <n v="19.670380000000002"/>
    <n v="3"/>
    <x v="8"/>
  </r>
  <r>
    <d v="2019-09-07T00:00:00"/>
    <x v="8"/>
    <x v="0"/>
    <n v="18.574179999999998"/>
    <n v="3"/>
    <x v="8"/>
  </r>
  <r>
    <d v="2019-09-07T00:00:00"/>
    <x v="9"/>
    <x v="0"/>
    <n v="19.933910000000001"/>
    <n v="3"/>
    <x v="8"/>
  </r>
  <r>
    <d v="2019-09-07T00:00:00"/>
    <x v="10"/>
    <x v="0"/>
    <n v="22.253900000000002"/>
    <n v="3"/>
    <x v="8"/>
  </r>
  <r>
    <d v="2019-09-07T00:00:00"/>
    <x v="11"/>
    <x v="0"/>
    <n v="23.05349"/>
    <n v="3"/>
    <x v="8"/>
  </r>
  <r>
    <d v="2019-09-07T00:00:00"/>
    <x v="12"/>
    <x v="0"/>
    <n v="25.890809999999998"/>
    <n v="3"/>
    <x v="8"/>
  </r>
  <r>
    <d v="2019-09-07T00:00:00"/>
    <x v="13"/>
    <x v="0"/>
    <n v="29.113900000000001"/>
    <n v="3"/>
    <x v="8"/>
  </r>
  <r>
    <d v="2019-09-07T00:00:00"/>
    <x v="14"/>
    <x v="0"/>
    <n v="28.882339999999999"/>
    <n v="3"/>
    <x v="8"/>
  </r>
  <r>
    <d v="2019-09-07T00:00:00"/>
    <x v="15"/>
    <x v="0"/>
    <n v="28.223220000000001"/>
    <n v="3"/>
    <x v="8"/>
  </r>
  <r>
    <d v="2019-09-07T00:00:00"/>
    <x v="16"/>
    <x v="0"/>
    <n v="27.266559999999998"/>
    <n v="3"/>
    <x v="8"/>
  </r>
  <r>
    <d v="2019-09-07T00:00:00"/>
    <x v="17"/>
    <x v="0"/>
    <n v="32.943640000000002"/>
    <n v="3"/>
    <x v="8"/>
  </r>
  <r>
    <d v="2019-09-07T00:00:00"/>
    <x v="18"/>
    <x v="0"/>
    <n v="33.37003"/>
    <n v="3"/>
    <x v="8"/>
  </r>
  <r>
    <d v="2019-09-07T00:00:00"/>
    <x v="19"/>
    <x v="0"/>
    <n v="44.53436"/>
    <n v="3"/>
    <x v="8"/>
  </r>
  <r>
    <d v="2019-09-07T00:00:00"/>
    <x v="20"/>
    <x v="0"/>
    <n v="31.587140000000002"/>
    <n v="3"/>
    <x v="8"/>
  </r>
  <r>
    <d v="2019-09-07T00:00:00"/>
    <x v="21"/>
    <x v="0"/>
    <n v="22.314699999999998"/>
    <n v="3"/>
    <x v="8"/>
  </r>
  <r>
    <d v="2019-09-07T00:00:00"/>
    <x v="22"/>
    <x v="0"/>
    <n v="21.997599999999995"/>
    <n v="3"/>
    <x v="8"/>
  </r>
  <r>
    <d v="2019-09-07T00:00:00"/>
    <x v="23"/>
    <x v="0"/>
    <n v="21.189800000000002"/>
    <n v="3"/>
    <x v="8"/>
  </r>
  <r>
    <d v="2019-09-07T00:00:00"/>
    <x v="0"/>
    <x v="0"/>
    <n v="22.115089999999999"/>
    <n v="4"/>
    <x v="8"/>
  </r>
  <r>
    <d v="2019-09-07T00:00:00"/>
    <x v="1"/>
    <x v="0"/>
    <n v="21.580100000000002"/>
    <n v="4"/>
    <x v="8"/>
  </r>
  <r>
    <d v="2019-09-07T00:00:00"/>
    <x v="2"/>
    <x v="0"/>
    <n v="21.424499999999998"/>
    <n v="4"/>
    <x v="8"/>
  </r>
  <r>
    <d v="2019-09-07T00:00:00"/>
    <x v="3"/>
    <x v="0"/>
    <n v="21.355039999999999"/>
    <n v="4"/>
    <x v="8"/>
  </r>
  <r>
    <d v="2019-09-07T00:00:00"/>
    <x v="4"/>
    <x v="0"/>
    <n v="21.628470000000004"/>
    <n v="4"/>
    <x v="8"/>
  </r>
  <r>
    <d v="2019-09-07T00:00:00"/>
    <x v="5"/>
    <x v="0"/>
    <n v="21.912240000000001"/>
    <n v="4"/>
    <x v="8"/>
  </r>
  <r>
    <d v="2019-09-07T00:00:00"/>
    <x v="6"/>
    <x v="0"/>
    <n v="19.60322"/>
    <n v="4"/>
    <x v="8"/>
  </r>
  <r>
    <d v="2019-09-07T00:00:00"/>
    <x v="7"/>
    <x v="0"/>
    <n v="19.8797"/>
    <n v="4"/>
    <x v="8"/>
  </r>
  <r>
    <d v="2019-09-07T00:00:00"/>
    <x v="8"/>
    <x v="0"/>
    <n v="18.669550000000001"/>
    <n v="4"/>
    <x v="8"/>
  </r>
  <r>
    <d v="2019-09-07T00:00:00"/>
    <x v="9"/>
    <x v="0"/>
    <n v="19.618580000000001"/>
    <n v="4"/>
    <x v="8"/>
  </r>
  <r>
    <d v="2019-09-07T00:00:00"/>
    <x v="10"/>
    <x v="0"/>
    <n v="22.413039999999999"/>
    <n v="4"/>
    <x v="8"/>
  </r>
  <r>
    <d v="2019-09-07T00:00:00"/>
    <x v="11"/>
    <x v="0"/>
    <n v="25.269099999999998"/>
    <n v="4"/>
    <x v="8"/>
  </r>
  <r>
    <d v="2019-09-07T00:00:00"/>
    <x v="12"/>
    <x v="0"/>
    <n v="29.336300000000005"/>
    <n v="4"/>
    <x v="8"/>
  </r>
  <r>
    <d v="2019-09-07T00:00:00"/>
    <x v="13"/>
    <x v="0"/>
    <n v="28.812339999999995"/>
    <n v="4"/>
    <x v="8"/>
  </r>
  <r>
    <d v="2019-09-07T00:00:00"/>
    <x v="14"/>
    <x v="0"/>
    <n v="30.184180000000001"/>
    <n v="4"/>
    <x v="8"/>
  </r>
  <r>
    <d v="2019-09-07T00:00:00"/>
    <x v="15"/>
    <x v="0"/>
    <n v="29.155649999999998"/>
    <n v="4"/>
    <x v="8"/>
  </r>
  <r>
    <d v="2019-09-07T00:00:00"/>
    <x v="16"/>
    <x v="0"/>
    <n v="27.204329999999999"/>
    <n v="4"/>
    <x v="8"/>
  </r>
  <r>
    <d v="2019-09-07T00:00:00"/>
    <x v="17"/>
    <x v="0"/>
    <n v="36.829509999999999"/>
    <n v="4"/>
    <x v="8"/>
  </r>
  <r>
    <d v="2019-09-07T00:00:00"/>
    <x v="18"/>
    <x v="0"/>
    <n v="44.970460000000003"/>
    <n v="4"/>
    <x v="8"/>
  </r>
  <r>
    <d v="2019-09-07T00:00:00"/>
    <x v="19"/>
    <x v="0"/>
    <n v="31.143519999999999"/>
    <n v="4"/>
    <x v="8"/>
  </r>
  <r>
    <d v="2019-09-07T00:00:00"/>
    <x v="20"/>
    <x v="0"/>
    <n v="24.029880000000002"/>
    <n v="4"/>
    <x v="8"/>
  </r>
  <r>
    <d v="2019-09-07T00:00:00"/>
    <x v="21"/>
    <x v="0"/>
    <n v="19.017289999999999"/>
    <n v="4"/>
    <x v="8"/>
  </r>
  <r>
    <d v="2019-09-07T00:00:00"/>
    <x v="22"/>
    <x v="0"/>
    <n v="20.54"/>
    <n v="4"/>
    <x v="8"/>
  </r>
  <r>
    <d v="2019-09-07T00:00:00"/>
    <x v="23"/>
    <x v="0"/>
    <n v="20.435189999999999"/>
    <n v="4"/>
    <x v="8"/>
  </r>
  <r>
    <d v="2019-09-08T00:00:00"/>
    <x v="0"/>
    <x v="0"/>
    <n v="27.110679999999999"/>
    <n v="1"/>
    <x v="8"/>
  </r>
  <r>
    <d v="2019-09-08T00:00:00"/>
    <x v="1"/>
    <x v="0"/>
    <n v="21.92652"/>
    <n v="1"/>
    <x v="8"/>
  </r>
  <r>
    <d v="2019-09-08T00:00:00"/>
    <x v="2"/>
    <x v="0"/>
    <n v="22.22917"/>
    <n v="1"/>
    <x v="8"/>
  </r>
  <r>
    <d v="2019-09-08T00:00:00"/>
    <x v="3"/>
    <x v="0"/>
    <n v="20.670200000000001"/>
    <n v="1"/>
    <x v="8"/>
  </r>
  <r>
    <d v="2019-09-08T00:00:00"/>
    <x v="4"/>
    <x v="0"/>
    <n v="21.884879999999999"/>
    <n v="1"/>
    <x v="8"/>
  </r>
  <r>
    <d v="2019-09-08T00:00:00"/>
    <x v="5"/>
    <x v="0"/>
    <n v="21.266919999999999"/>
    <n v="1"/>
    <x v="8"/>
  </r>
  <r>
    <d v="2019-09-08T00:00:00"/>
    <x v="6"/>
    <x v="0"/>
    <n v="28.043220000000002"/>
    <n v="1"/>
    <x v="8"/>
  </r>
  <r>
    <d v="2019-09-08T00:00:00"/>
    <x v="7"/>
    <x v="0"/>
    <n v="22.95729"/>
    <n v="1"/>
    <x v="8"/>
  </r>
  <r>
    <d v="2019-09-08T00:00:00"/>
    <x v="8"/>
    <x v="0"/>
    <n v="17.796230000000001"/>
    <n v="1"/>
    <x v="8"/>
  </r>
  <r>
    <d v="2019-09-08T00:00:00"/>
    <x v="9"/>
    <x v="0"/>
    <n v="9.5291499999999996"/>
    <n v="1"/>
    <x v="8"/>
  </r>
  <r>
    <d v="2019-09-08T00:00:00"/>
    <x v="10"/>
    <x v="0"/>
    <n v="12.006489999999999"/>
    <n v="1"/>
    <x v="8"/>
  </r>
  <r>
    <d v="2019-09-08T00:00:00"/>
    <x v="11"/>
    <x v="0"/>
    <n v="17.53153"/>
    <n v="1"/>
    <x v="8"/>
  </r>
  <r>
    <d v="2019-09-08T00:00:00"/>
    <x v="12"/>
    <x v="0"/>
    <n v="17.72447"/>
    <n v="1"/>
    <x v="8"/>
  </r>
  <r>
    <d v="2019-09-08T00:00:00"/>
    <x v="13"/>
    <x v="0"/>
    <n v="17.507639999999999"/>
    <n v="1"/>
    <x v="8"/>
  </r>
  <r>
    <d v="2019-09-08T00:00:00"/>
    <x v="14"/>
    <x v="0"/>
    <n v="18.080629999999999"/>
    <n v="1"/>
    <x v="8"/>
  </r>
  <r>
    <d v="2019-09-08T00:00:00"/>
    <x v="15"/>
    <x v="0"/>
    <n v="19.037430000000001"/>
    <n v="1"/>
    <x v="8"/>
  </r>
  <r>
    <d v="2019-09-08T00:00:00"/>
    <x v="16"/>
    <x v="0"/>
    <n v="19.351649999999999"/>
    <n v="1"/>
    <x v="8"/>
  </r>
  <r>
    <d v="2019-09-08T00:00:00"/>
    <x v="17"/>
    <x v="0"/>
    <n v="19.748349999999999"/>
    <n v="1"/>
    <x v="8"/>
  </r>
  <r>
    <d v="2019-09-08T00:00:00"/>
    <x v="18"/>
    <x v="0"/>
    <n v="21.14"/>
    <n v="1"/>
    <x v="8"/>
  </r>
  <r>
    <d v="2019-09-08T00:00:00"/>
    <x v="19"/>
    <x v="0"/>
    <n v="32.959989999999998"/>
    <n v="1"/>
    <x v="8"/>
  </r>
  <r>
    <d v="2019-09-08T00:00:00"/>
    <x v="20"/>
    <x v="0"/>
    <n v="34.499130000000001"/>
    <n v="1"/>
    <x v="8"/>
  </r>
  <r>
    <d v="2019-09-08T00:00:00"/>
    <x v="21"/>
    <x v="0"/>
    <n v="32.851509999999998"/>
    <n v="1"/>
    <x v="8"/>
  </r>
  <r>
    <d v="2019-09-08T00:00:00"/>
    <x v="22"/>
    <x v="0"/>
    <n v="27.715689999999999"/>
    <n v="1"/>
    <x v="8"/>
  </r>
  <r>
    <d v="2019-09-08T00:00:00"/>
    <x v="23"/>
    <x v="0"/>
    <n v="21.891839999999998"/>
    <n v="1"/>
    <x v="8"/>
  </r>
  <r>
    <d v="2019-09-08T00:00:00"/>
    <x v="0"/>
    <x v="0"/>
    <n v="22.189399999999996"/>
    <n v="2"/>
    <x v="8"/>
  </r>
  <r>
    <d v="2019-09-08T00:00:00"/>
    <x v="1"/>
    <x v="0"/>
    <n v="21.609010000000001"/>
    <n v="2"/>
    <x v="8"/>
  </r>
  <r>
    <d v="2019-09-08T00:00:00"/>
    <x v="2"/>
    <x v="0"/>
    <n v="21.850429999999999"/>
    <n v="2"/>
    <x v="8"/>
  </r>
  <r>
    <d v="2019-09-08T00:00:00"/>
    <x v="3"/>
    <x v="0"/>
    <n v="21.151800000000001"/>
    <n v="2"/>
    <x v="8"/>
  </r>
  <r>
    <d v="2019-09-08T00:00:00"/>
    <x v="4"/>
    <x v="0"/>
    <n v="21.328299999999999"/>
    <n v="2"/>
    <x v="8"/>
  </r>
  <r>
    <d v="2019-09-08T00:00:00"/>
    <x v="5"/>
    <x v="0"/>
    <n v="21.318439999999999"/>
    <n v="2"/>
    <x v="8"/>
  </r>
  <r>
    <d v="2019-09-08T00:00:00"/>
    <x v="6"/>
    <x v="0"/>
    <n v="26.048240000000003"/>
    <n v="2"/>
    <x v="8"/>
  </r>
  <r>
    <d v="2019-09-08T00:00:00"/>
    <x v="7"/>
    <x v="0"/>
    <n v="19.483070000000001"/>
    <n v="2"/>
    <x v="8"/>
  </r>
  <r>
    <d v="2019-09-08T00:00:00"/>
    <x v="8"/>
    <x v="0"/>
    <n v="15.430289999999999"/>
    <n v="2"/>
    <x v="8"/>
  </r>
  <r>
    <d v="2019-09-08T00:00:00"/>
    <x v="9"/>
    <x v="0"/>
    <n v="10.674709999999999"/>
    <n v="2"/>
    <x v="8"/>
  </r>
  <r>
    <d v="2019-09-08T00:00:00"/>
    <x v="10"/>
    <x v="0"/>
    <n v="12.09348"/>
    <n v="2"/>
    <x v="8"/>
  </r>
  <r>
    <d v="2019-09-08T00:00:00"/>
    <x v="11"/>
    <x v="0"/>
    <n v="17.111090000000001"/>
    <n v="2"/>
    <x v="8"/>
  </r>
  <r>
    <d v="2019-09-08T00:00:00"/>
    <x v="12"/>
    <x v="0"/>
    <n v="17.71509"/>
    <n v="2"/>
    <x v="8"/>
  </r>
  <r>
    <d v="2019-09-08T00:00:00"/>
    <x v="13"/>
    <x v="0"/>
    <n v="17.691970000000001"/>
    <n v="2"/>
    <x v="8"/>
  </r>
  <r>
    <d v="2019-09-08T00:00:00"/>
    <x v="14"/>
    <x v="0"/>
    <n v="18.515239999999999"/>
    <n v="2"/>
    <x v="8"/>
  </r>
  <r>
    <d v="2019-09-08T00:00:00"/>
    <x v="15"/>
    <x v="0"/>
    <n v="20.221910000000001"/>
    <n v="2"/>
    <x v="8"/>
  </r>
  <r>
    <d v="2019-09-08T00:00:00"/>
    <x v="16"/>
    <x v="0"/>
    <n v="19.929010000000002"/>
    <n v="2"/>
    <x v="8"/>
  </r>
  <r>
    <d v="2019-09-08T00:00:00"/>
    <x v="17"/>
    <x v="0"/>
    <n v="20.972740000000002"/>
    <n v="2"/>
    <x v="8"/>
  </r>
  <r>
    <d v="2019-09-08T00:00:00"/>
    <x v="18"/>
    <x v="0"/>
    <n v="22.417109999999997"/>
    <n v="2"/>
    <x v="8"/>
  </r>
  <r>
    <d v="2019-09-08T00:00:00"/>
    <x v="19"/>
    <x v="0"/>
    <n v="32.889710000000001"/>
    <n v="2"/>
    <x v="8"/>
  </r>
  <r>
    <d v="2019-09-08T00:00:00"/>
    <x v="20"/>
    <x v="0"/>
    <n v="33.013390000000001"/>
    <n v="2"/>
    <x v="8"/>
  </r>
  <r>
    <d v="2019-09-08T00:00:00"/>
    <x v="21"/>
    <x v="0"/>
    <n v="25.497679999999999"/>
    <n v="2"/>
    <x v="8"/>
  </r>
  <r>
    <d v="2019-09-08T00:00:00"/>
    <x v="22"/>
    <x v="0"/>
    <n v="25.349350000000001"/>
    <n v="2"/>
    <x v="8"/>
  </r>
  <r>
    <d v="2019-09-08T00:00:00"/>
    <x v="23"/>
    <x v="0"/>
    <n v="21.031009999999998"/>
    <n v="2"/>
    <x v="8"/>
  </r>
  <r>
    <d v="2019-09-08T00:00:00"/>
    <x v="0"/>
    <x v="0"/>
    <n v="21.336169999999999"/>
    <n v="3"/>
    <x v="8"/>
  </r>
  <r>
    <d v="2019-09-08T00:00:00"/>
    <x v="1"/>
    <x v="0"/>
    <n v="21.327999999999999"/>
    <n v="3"/>
    <x v="8"/>
  </r>
  <r>
    <d v="2019-09-08T00:00:00"/>
    <x v="2"/>
    <x v="0"/>
    <n v="20.580310000000001"/>
    <n v="3"/>
    <x v="8"/>
  </r>
  <r>
    <d v="2019-09-08T00:00:00"/>
    <x v="3"/>
    <x v="0"/>
    <n v="21.317270000000001"/>
    <n v="3"/>
    <x v="8"/>
  </r>
  <r>
    <d v="2019-09-08T00:00:00"/>
    <x v="4"/>
    <x v="0"/>
    <n v="21.122150000000001"/>
    <n v="3"/>
    <x v="8"/>
  </r>
  <r>
    <d v="2019-09-08T00:00:00"/>
    <x v="5"/>
    <x v="0"/>
    <n v="21.698319999999999"/>
    <n v="3"/>
    <x v="8"/>
  </r>
  <r>
    <d v="2019-09-08T00:00:00"/>
    <x v="6"/>
    <x v="0"/>
    <n v="21.753740000000004"/>
    <n v="3"/>
    <x v="8"/>
  </r>
  <r>
    <d v="2019-09-08T00:00:00"/>
    <x v="7"/>
    <x v="0"/>
    <n v="18.652270000000001"/>
    <n v="3"/>
    <x v="8"/>
  </r>
  <r>
    <d v="2019-09-08T00:00:00"/>
    <x v="8"/>
    <x v="0"/>
    <n v="13.37063"/>
    <n v="3"/>
    <x v="8"/>
  </r>
  <r>
    <d v="2019-09-08T00:00:00"/>
    <x v="9"/>
    <x v="0"/>
    <n v="9.4183199999999996"/>
    <n v="3"/>
    <x v="8"/>
  </r>
  <r>
    <d v="2019-09-08T00:00:00"/>
    <x v="10"/>
    <x v="0"/>
    <n v="12.506220000000001"/>
    <n v="3"/>
    <x v="8"/>
  </r>
  <r>
    <d v="2019-09-08T00:00:00"/>
    <x v="11"/>
    <x v="0"/>
    <n v="17.604089999999999"/>
    <n v="3"/>
    <x v="8"/>
  </r>
  <r>
    <d v="2019-09-08T00:00:00"/>
    <x v="12"/>
    <x v="0"/>
    <n v="18.447990000000001"/>
    <n v="3"/>
    <x v="8"/>
  </r>
  <r>
    <d v="2019-09-08T00:00:00"/>
    <x v="13"/>
    <x v="0"/>
    <n v="18.484259999999999"/>
    <n v="3"/>
    <x v="8"/>
  </r>
  <r>
    <d v="2019-09-08T00:00:00"/>
    <x v="14"/>
    <x v="0"/>
    <n v="19.00386"/>
    <n v="3"/>
    <x v="8"/>
  </r>
  <r>
    <d v="2019-09-08T00:00:00"/>
    <x v="15"/>
    <x v="0"/>
    <n v="21.405950000000001"/>
    <n v="3"/>
    <x v="8"/>
  </r>
  <r>
    <d v="2019-09-08T00:00:00"/>
    <x v="16"/>
    <x v="0"/>
    <n v="21.03951"/>
    <n v="3"/>
    <x v="8"/>
  </r>
  <r>
    <d v="2019-09-08T00:00:00"/>
    <x v="17"/>
    <x v="0"/>
    <n v="22.750559999999997"/>
    <n v="3"/>
    <x v="8"/>
  </r>
  <r>
    <d v="2019-09-08T00:00:00"/>
    <x v="18"/>
    <x v="0"/>
    <n v="26.12"/>
    <n v="3"/>
    <x v="8"/>
  </r>
  <r>
    <d v="2019-09-08T00:00:00"/>
    <x v="19"/>
    <x v="0"/>
    <n v="32.25067"/>
    <n v="3"/>
    <x v="8"/>
  </r>
  <r>
    <d v="2019-09-08T00:00:00"/>
    <x v="20"/>
    <x v="0"/>
    <n v="33.04983"/>
    <n v="3"/>
    <x v="8"/>
  </r>
  <r>
    <d v="2019-09-08T00:00:00"/>
    <x v="21"/>
    <x v="0"/>
    <n v="21.786090000000002"/>
    <n v="3"/>
    <x v="8"/>
  </r>
  <r>
    <d v="2019-09-08T00:00:00"/>
    <x v="22"/>
    <x v="0"/>
    <n v="21.84526"/>
    <n v="3"/>
    <x v="8"/>
  </r>
  <r>
    <d v="2019-09-08T00:00:00"/>
    <x v="23"/>
    <x v="0"/>
    <n v="20.0791"/>
    <n v="3"/>
    <x v="8"/>
  </r>
  <r>
    <d v="2019-09-08T00:00:00"/>
    <x v="0"/>
    <x v="0"/>
    <n v="20.43779"/>
    <n v="4"/>
    <x v="8"/>
  </r>
  <r>
    <d v="2019-09-08T00:00:00"/>
    <x v="1"/>
    <x v="0"/>
    <n v="19.31917"/>
    <n v="4"/>
    <x v="8"/>
  </r>
  <r>
    <d v="2019-09-08T00:00:00"/>
    <x v="2"/>
    <x v="0"/>
    <n v="19.7652"/>
    <n v="4"/>
    <x v="8"/>
  </r>
  <r>
    <d v="2019-09-08T00:00:00"/>
    <x v="3"/>
    <x v="0"/>
    <n v="20.538219999999999"/>
    <n v="4"/>
    <x v="8"/>
  </r>
  <r>
    <d v="2019-09-08T00:00:00"/>
    <x v="4"/>
    <x v="0"/>
    <n v="21.312380000000001"/>
    <n v="4"/>
    <x v="8"/>
  </r>
  <r>
    <d v="2019-09-08T00:00:00"/>
    <x v="5"/>
    <x v="0"/>
    <n v="25.922830000000001"/>
    <n v="4"/>
    <x v="8"/>
  </r>
  <r>
    <d v="2019-09-08T00:00:00"/>
    <x v="6"/>
    <x v="0"/>
    <n v="20.615449999999999"/>
    <n v="4"/>
    <x v="8"/>
  </r>
  <r>
    <d v="2019-09-08T00:00:00"/>
    <x v="7"/>
    <x v="0"/>
    <n v="17.667339999999999"/>
    <n v="4"/>
    <x v="8"/>
  </r>
  <r>
    <d v="2019-09-08T00:00:00"/>
    <x v="8"/>
    <x v="0"/>
    <n v="6.5025399999999998"/>
    <n v="4"/>
    <x v="8"/>
  </r>
  <r>
    <d v="2019-09-08T00:00:00"/>
    <x v="9"/>
    <x v="0"/>
    <n v="8.4009800000000006"/>
    <n v="4"/>
    <x v="8"/>
  </r>
  <r>
    <d v="2019-09-08T00:00:00"/>
    <x v="10"/>
    <x v="0"/>
    <n v="9.9089100000000006"/>
    <n v="4"/>
    <x v="8"/>
  </r>
  <r>
    <d v="2019-09-08T00:00:00"/>
    <x v="11"/>
    <x v="0"/>
    <n v="18.573239999999998"/>
    <n v="4"/>
    <x v="8"/>
  </r>
  <r>
    <d v="2019-09-08T00:00:00"/>
    <x v="12"/>
    <x v="0"/>
    <n v="17.681339999999999"/>
    <n v="4"/>
    <x v="8"/>
  </r>
  <r>
    <d v="2019-09-08T00:00:00"/>
    <x v="13"/>
    <x v="0"/>
    <n v="18.19332"/>
    <n v="4"/>
    <x v="8"/>
  </r>
  <r>
    <d v="2019-09-08T00:00:00"/>
    <x v="14"/>
    <x v="0"/>
    <n v="20.504809999999999"/>
    <n v="4"/>
    <x v="8"/>
  </r>
  <r>
    <d v="2019-09-08T00:00:00"/>
    <x v="15"/>
    <x v="0"/>
    <n v="22.853179999999998"/>
    <n v="4"/>
    <x v="8"/>
  </r>
  <r>
    <d v="2019-09-08T00:00:00"/>
    <x v="16"/>
    <x v="0"/>
    <n v="21.072310000000002"/>
    <n v="4"/>
    <x v="8"/>
  </r>
  <r>
    <d v="2019-09-08T00:00:00"/>
    <x v="17"/>
    <x v="0"/>
    <n v="32.585990000000002"/>
    <n v="4"/>
    <x v="8"/>
  </r>
  <r>
    <d v="2019-09-08T00:00:00"/>
    <x v="18"/>
    <x v="0"/>
    <n v="44.515450000000008"/>
    <n v="4"/>
    <x v="8"/>
  </r>
  <r>
    <d v="2019-09-08T00:00:00"/>
    <x v="19"/>
    <x v="0"/>
    <n v="32.945039999999999"/>
    <n v="4"/>
    <x v="8"/>
  </r>
  <r>
    <d v="2019-09-08T00:00:00"/>
    <x v="20"/>
    <x v="0"/>
    <n v="24.501729999999998"/>
    <n v="4"/>
    <x v="8"/>
  </r>
  <r>
    <d v="2019-09-08T00:00:00"/>
    <x v="21"/>
    <x v="0"/>
    <n v="21.022649999999999"/>
    <n v="4"/>
    <x v="8"/>
  </r>
  <r>
    <d v="2019-09-08T00:00:00"/>
    <x v="22"/>
    <x v="0"/>
    <n v="20.139610000000001"/>
    <n v="4"/>
    <x v="8"/>
  </r>
  <r>
    <d v="2019-09-08T00:00:00"/>
    <x v="23"/>
    <x v="0"/>
    <n v="19.668479999999999"/>
    <n v="4"/>
    <x v="8"/>
  </r>
  <r>
    <d v="2019-09-09T00:00:00"/>
    <x v="0"/>
    <x v="0"/>
    <n v="20.389340000000001"/>
    <n v="1"/>
    <x v="8"/>
  </r>
  <r>
    <d v="2019-09-09T00:00:00"/>
    <x v="1"/>
    <x v="0"/>
    <n v="18.61468"/>
    <n v="1"/>
    <x v="8"/>
  </r>
  <r>
    <d v="2019-09-09T00:00:00"/>
    <x v="2"/>
    <x v="0"/>
    <n v="17.598490000000002"/>
    <n v="1"/>
    <x v="8"/>
  </r>
  <r>
    <d v="2019-09-09T00:00:00"/>
    <x v="3"/>
    <x v="0"/>
    <n v="17.363669999999999"/>
    <n v="1"/>
    <x v="8"/>
  </r>
  <r>
    <d v="2019-09-09T00:00:00"/>
    <x v="4"/>
    <x v="0"/>
    <n v="17.735050000000001"/>
    <n v="1"/>
    <x v="8"/>
  </r>
  <r>
    <d v="2019-09-09T00:00:00"/>
    <x v="5"/>
    <x v="0"/>
    <n v="18.42062"/>
    <n v="1"/>
    <x v="8"/>
  </r>
  <r>
    <d v="2019-09-09T00:00:00"/>
    <x v="6"/>
    <x v="0"/>
    <n v="20.196010000000001"/>
    <n v="1"/>
    <x v="8"/>
  </r>
  <r>
    <d v="2019-09-09T00:00:00"/>
    <x v="7"/>
    <x v="0"/>
    <n v="21.322220000000002"/>
    <n v="1"/>
    <x v="8"/>
  </r>
  <r>
    <d v="2019-09-09T00:00:00"/>
    <x v="8"/>
    <x v="0"/>
    <n v="18.245840000000001"/>
    <n v="1"/>
    <x v="8"/>
  </r>
  <r>
    <d v="2019-09-09T00:00:00"/>
    <x v="9"/>
    <x v="0"/>
    <n v="16.19379"/>
    <n v="1"/>
    <x v="8"/>
  </r>
  <r>
    <d v="2019-09-09T00:00:00"/>
    <x v="10"/>
    <x v="0"/>
    <n v="17.389220000000002"/>
    <n v="1"/>
    <x v="8"/>
  </r>
  <r>
    <d v="2019-09-09T00:00:00"/>
    <x v="11"/>
    <x v="0"/>
    <n v="17.170369999999998"/>
    <n v="1"/>
    <x v="8"/>
  </r>
  <r>
    <d v="2019-09-09T00:00:00"/>
    <x v="12"/>
    <x v="0"/>
    <n v="17.91423"/>
    <n v="1"/>
    <x v="8"/>
  </r>
  <r>
    <d v="2019-09-09T00:00:00"/>
    <x v="13"/>
    <x v="0"/>
    <n v="18.345980000000001"/>
    <n v="1"/>
    <x v="8"/>
  </r>
  <r>
    <d v="2019-09-09T00:00:00"/>
    <x v="14"/>
    <x v="0"/>
    <n v="20.03256"/>
    <n v="1"/>
    <x v="8"/>
  </r>
  <r>
    <d v="2019-09-09T00:00:00"/>
    <x v="15"/>
    <x v="0"/>
    <n v="20.584430000000001"/>
    <n v="1"/>
    <x v="8"/>
  </r>
  <r>
    <d v="2019-09-09T00:00:00"/>
    <x v="16"/>
    <x v="0"/>
    <n v="22.056509999999999"/>
    <n v="1"/>
    <x v="8"/>
  </r>
  <r>
    <d v="2019-09-09T00:00:00"/>
    <x v="17"/>
    <x v="0"/>
    <n v="21.996400000000005"/>
    <n v="1"/>
    <x v="8"/>
  </r>
  <r>
    <d v="2019-09-09T00:00:00"/>
    <x v="18"/>
    <x v="0"/>
    <n v="26.160299999999996"/>
    <n v="1"/>
    <x v="8"/>
  </r>
  <r>
    <d v="2019-09-09T00:00:00"/>
    <x v="19"/>
    <x v="0"/>
    <n v="33.685870000000001"/>
    <n v="1"/>
    <x v="8"/>
  </r>
  <r>
    <d v="2019-09-09T00:00:00"/>
    <x v="20"/>
    <x v="0"/>
    <n v="34.228029999999997"/>
    <n v="1"/>
    <x v="8"/>
  </r>
  <r>
    <d v="2019-09-09T00:00:00"/>
    <x v="21"/>
    <x v="0"/>
    <n v="32.805210000000002"/>
    <n v="1"/>
    <x v="8"/>
  </r>
  <r>
    <d v="2019-09-09T00:00:00"/>
    <x v="22"/>
    <x v="0"/>
    <n v="35.92774"/>
    <n v="1"/>
    <x v="8"/>
  </r>
  <r>
    <d v="2019-09-09T00:00:00"/>
    <x v="23"/>
    <x v="0"/>
    <n v="24.824860000000001"/>
    <n v="1"/>
    <x v="8"/>
  </r>
  <r>
    <d v="2019-09-09T00:00:00"/>
    <x v="0"/>
    <x v="0"/>
    <n v="19.99662"/>
    <n v="2"/>
    <x v="8"/>
  </r>
  <r>
    <d v="2019-09-09T00:00:00"/>
    <x v="1"/>
    <x v="0"/>
    <n v="18.626519999999999"/>
    <n v="2"/>
    <x v="8"/>
  </r>
  <r>
    <d v="2019-09-09T00:00:00"/>
    <x v="2"/>
    <x v="0"/>
    <n v="17.45007"/>
    <n v="2"/>
    <x v="8"/>
  </r>
  <r>
    <d v="2019-09-09T00:00:00"/>
    <x v="3"/>
    <x v="0"/>
    <n v="17.36739"/>
    <n v="2"/>
    <x v="8"/>
  </r>
  <r>
    <d v="2019-09-09T00:00:00"/>
    <x v="4"/>
    <x v="0"/>
    <n v="18.557670000000002"/>
    <n v="2"/>
    <x v="8"/>
  </r>
  <r>
    <d v="2019-09-09T00:00:00"/>
    <x v="5"/>
    <x v="0"/>
    <n v="18.562860000000001"/>
    <n v="2"/>
    <x v="8"/>
  </r>
  <r>
    <d v="2019-09-09T00:00:00"/>
    <x v="6"/>
    <x v="0"/>
    <n v="20.56747"/>
    <n v="2"/>
    <x v="8"/>
  </r>
  <r>
    <d v="2019-09-09T00:00:00"/>
    <x v="7"/>
    <x v="0"/>
    <n v="21.12642"/>
    <n v="2"/>
    <x v="8"/>
  </r>
  <r>
    <d v="2019-09-09T00:00:00"/>
    <x v="8"/>
    <x v="0"/>
    <n v="17.37435"/>
    <n v="2"/>
    <x v="8"/>
  </r>
  <r>
    <d v="2019-09-09T00:00:00"/>
    <x v="9"/>
    <x v="0"/>
    <n v="16.34843"/>
    <n v="2"/>
    <x v="8"/>
  </r>
  <r>
    <d v="2019-09-09T00:00:00"/>
    <x v="10"/>
    <x v="0"/>
    <n v="16.57761"/>
    <n v="2"/>
    <x v="8"/>
  </r>
  <r>
    <d v="2019-09-09T00:00:00"/>
    <x v="11"/>
    <x v="0"/>
    <n v="17.583110000000001"/>
    <n v="2"/>
    <x v="8"/>
  </r>
  <r>
    <d v="2019-09-09T00:00:00"/>
    <x v="12"/>
    <x v="0"/>
    <n v="17.89246"/>
    <n v="2"/>
    <x v="8"/>
  </r>
  <r>
    <d v="2019-09-09T00:00:00"/>
    <x v="13"/>
    <x v="0"/>
    <n v="18.697389999999999"/>
    <n v="2"/>
    <x v="8"/>
  </r>
  <r>
    <d v="2019-09-09T00:00:00"/>
    <x v="14"/>
    <x v="0"/>
    <n v="20.85669"/>
    <n v="2"/>
    <x v="8"/>
  </r>
  <r>
    <d v="2019-09-09T00:00:00"/>
    <x v="15"/>
    <x v="0"/>
    <n v="21.614170000000001"/>
    <n v="2"/>
    <x v="8"/>
  </r>
  <r>
    <d v="2019-09-09T00:00:00"/>
    <x v="16"/>
    <x v="0"/>
    <n v="22.357870000000002"/>
    <n v="2"/>
    <x v="8"/>
  </r>
  <r>
    <d v="2019-09-09T00:00:00"/>
    <x v="17"/>
    <x v="0"/>
    <n v="22.608799999999999"/>
    <n v="2"/>
    <x v="8"/>
  </r>
  <r>
    <d v="2019-09-09T00:00:00"/>
    <x v="18"/>
    <x v="0"/>
    <n v="29.952680000000001"/>
    <n v="2"/>
    <x v="8"/>
  </r>
  <r>
    <d v="2019-09-09T00:00:00"/>
    <x v="19"/>
    <x v="0"/>
    <n v="37.964599999999997"/>
    <n v="2"/>
    <x v="8"/>
  </r>
  <r>
    <d v="2019-09-09T00:00:00"/>
    <x v="20"/>
    <x v="0"/>
    <n v="30.65428"/>
    <n v="2"/>
    <x v="8"/>
  </r>
  <r>
    <d v="2019-09-09T00:00:00"/>
    <x v="21"/>
    <x v="0"/>
    <n v="26.34"/>
    <n v="2"/>
    <x v="8"/>
  </r>
  <r>
    <d v="2019-09-09T00:00:00"/>
    <x v="22"/>
    <x v="0"/>
    <n v="30.932790000000001"/>
    <n v="2"/>
    <x v="8"/>
  </r>
  <r>
    <d v="2019-09-09T00:00:00"/>
    <x v="23"/>
    <x v="0"/>
    <n v="21.884339999999998"/>
    <n v="2"/>
    <x v="8"/>
  </r>
  <r>
    <d v="2019-09-09T00:00:00"/>
    <x v="0"/>
    <x v="0"/>
    <n v="19.251919999999998"/>
    <n v="3"/>
    <x v="8"/>
  </r>
  <r>
    <d v="2019-09-09T00:00:00"/>
    <x v="1"/>
    <x v="0"/>
    <n v="18.648689999999998"/>
    <n v="3"/>
    <x v="8"/>
  </r>
  <r>
    <d v="2019-09-09T00:00:00"/>
    <x v="2"/>
    <x v="0"/>
    <n v="17.49099"/>
    <n v="3"/>
    <x v="8"/>
  </r>
  <r>
    <d v="2019-09-09T00:00:00"/>
    <x v="3"/>
    <x v="0"/>
    <n v="17.43552"/>
    <n v="3"/>
    <x v="8"/>
  </r>
  <r>
    <d v="2019-09-09T00:00:00"/>
    <x v="4"/>
    <x v="0"/>
    <n v="18.53819"/>
    <n v="3"/>
    <x v="8"/>
  </r>
  <r>
    <d v="2019-09-09T00:00:00"/>
    <x v="5"/>
    <x v="0"/>
    <n v="21.07779"/>
    <n v="3"/>
    <x v="8"/>
  </r>
  <r>
    <d v="2019-09-09T00:00:00"/>
    <x v="6"/>
    <x v="0"/>
    <n v="20.747679999999999"/>
    <n v="3"/>
    <x v="8"/>
  </r>
  <r>
    <d v="2019-09-09T00:00:00"/>
    <x v="7"/>
    <x v="0"/>
    <n v="20.500029999999999"/>
    <n v="3"/>
    <x v="8"/>
  </r>
  <r>
    <d v="2019-09-09T00:00:00"/>
    <x v="8"/>
    <x v="0"/>
    <n v="16.72738"/>
    <n v="3"/>
    <x v="8"/>
  </r>
  <r>
    <d v="2019-09-09T00:00:00"/>
    <x v="9"/>
    <x v="0"/>
    <n v="16.65361"/>
    <n v="3"/>
    <x v="8"/>
  </r>
  <r>
    <d v="2019-09-09T00:00:00"/>
    <x v="10"/>
    <x v="0"/>
    <n v="16.6297"/>
    <n v="3"/>
    <x v="8"/>
  </r>
  <r>
    <d v="2019-09-09T00:00:00"/>
    <x v="11"/>
    <x v="0"/>
    <n v="18.601600000000001"/>
    <n v="3"/>
    <x v="8"/>
  </r>
  <r>
    <d v="2019-09-09T00:00:00"/>
    <x v="12"/>
    <x v="0"/>
    <n v="18.865549999999999"/>
    <n v="3"/>
    <x v="8"/>
  </r>
  <r>
    <d v="2019-09-09T00:00:00"/>
    <x v="13"/>
    <x v="0"/>
    <n v="20.176449999999999"/>
    <n v="3"/>
    <x v="8"/>
  </r>
  <r>
    <d v="2019-09-09T00:00:00"/>
    <x v="14"/>
    <x v="0"/>
    <n v="21.724139999999995"/>
    <n v="3"/>
    <x v="8"/>
  </r>
  <r>
    <d v="2019-09-09T00:00:00"/>
    <x v="15"/>
    <x v="0"/>
    <n v="27.143750000000001"/>
    <n v="3"/>
    <x v="8"/>
  </r>
  <r>
    <d v="2019-09-09T00:00:00"/>
    <x v="16"/>
    <x v="0"/>
    <n v="25.521439999999998"/>
    <n v="3"/>
    <x v="8"/>
  </r>
  <r>
    <d v="2019-09-09T00:00:00"/>
    <x v="17"/>
    <x v="0"/>
    <n v="30.997599999999995"/>
    <n v="3"/>
    <x v="8"/>
  </r>
  <r>
    <d v="2019-09-09T00:00:00"/>
    <x v="18"/>
    <x v="0"/>
    <n v="35.40213"/>
    <n v="3"/>
    <x v="8"/>
  </r>
  <r>
    <d v="2019-09-09T00:00:00"/>
    <x v="19"/>
    <x v="0"/>
    <n v="33.563450000000003"/>
    <n v="3"/>
    <x v="8"/>
  </r>
  <r>
    <d v="2019-09-09T00:00:00"/>
    <x v="20"/>
    <x v="0"/>
    <n v="23.75339"/>
    <n v="3"/>
    <x v="8"/>
  </r>
  <r>
    <d v="2019-09-09T00:00:00"/>
    <x v="21"/>
    <x v="0"/>
    <n v="22.22767"/>
    <n v="3"/>
    <x v="8"/>
  </r>
  <r>
    <d v="2019-09-09T00:00:00"/>
    <x v="22"/>
    <x v="0"/>
    <n v="24.611679999999996"/>
    <n v="3"/>
    <x v="8"/>
  </r>
  <r>
    <d v="2019-09-09T00:00:00"/>
    <x v="23"/>
    <x v="0"/>
    <n v="21.16628"/>
    <n v="3"/>
    <x v="8"/>
  </r>
  <r>
    <d v="2019-09-09T00:00:00"/>
    <x v="0"/>
    <x v="0"/>
    <n v="19.204509999999999"/>
    <n v="4"/>
    <x v="8"/>
  </r>
  <r>
    <d v="2019-09-09T00:00:00"/>
    <x v="1"/>
    <x v="0"/>
    <n v="17.780950000000001"/>
    <n v="4"/>
    <x v="8"/>
  </r>
  <r>
    <d v="2019-09-09T00:00:00"/>
    <x v="2"/>
    <x v="0"/>
    <n v="17.14696"/>
    <n v="4"/>
    <x v="8"/>
  </r>
  <r>
    <d v="2019-09-09T00:00:00"/>
    <x v="3"/>
    <x v="0"/>
    <n v="17.489879999999999"/>
    <n v="4"/>
    <x v="8"/>
  </r>
  <r>
    <d v="2019-09-09T00:00:00"/>
    <x v="4"/>
    <x v="0"/>
    <n v="18.72852"/>
    <n v="4"/>
    <x v="8"/>
  </r>
  <r>
    <d v="2019-09-09T00:00:00"/>
    <x v="5"/>
    <x v="0"/>
    <n v="23.9285"/>
    <n v="4"/>
    <x v="8"/>
  </r>
  <r>
    <d v="2019-09-09T00:00:00"/>
    <x v="6"/>
    <x v="0"/>
    <n v="18.80087"/>
    <n v="4"/>
    <x v="8"/>
  </r>
  <r>
    <d v="2019-09-09T00:00:00"/>
    <x v="7"/>
    <x v="0"/>
    <n v="17.931260000000002"/>
    <n v="4"/>
    <x v="8"/>
  </r>
  <r>
    <d v="2019-09-09T00:00:00"/>
    <x v="8"/>
    <x v="0"/>
    <n v="12.565530000000001"/>
    <n v="4"/>
    <x v="8"/>
  </r>
  <r>
    <d v="2019-09-09T00:00:00"/>
    <x v="9"/>
    <x v="0"/>
    <n v="16.57403"/>
    <n v="4"/>
    <x v="8"/>
  </r>
  <r>
    <d v="2019-09-09T00:00:00"/>
    <x v="10"/>
    <x v="0"/>
    <n v="16.804490000000001"/>
    <n v="4"/>
    <x v="8"/>
  </r>
  <r>
    <d v="2019-09-09T00:00:00"/>
    <x v="11"/>
    <x v="0"/>
    <n v="18.229700000000001"/>
    <n v="4"/>
    <x v="8"/>
  </r>
  <r>
    <d v="2019-09-09T00:00:00"/>
    <x v="12"/>
    <x v="0"/>
    <n v="19.55913"/>
    <n v="4"/>
    <x v="8"/>
  </r>
  <r>
    <d v="2019-09-09T00:00:00"/>
    <x v="13"/>
    <x v="0"/>
    <n v="20.769130000000001"/>
    <n v="4"/>
    <x v="8"/>
  </r>
  <r>
    <d v="2019-09-09T00:00:00"/>
    <x v="14"/>
    <x v="0"/>
    <n v="23.081460000000003"/>
    <n v="4"/>
    <x v="8"/>
  </r>
  <r>
    <d v="2019-09-09T00:00:00"/>
    <x v="15"/>
    <x v="0"/>
    <n v="30.73349"/>
    <n v="4"/>
    <x v="8"/>
  </r>
  <r>
    <d v="2019-09-09T00:00:00"/>
    <x v="16"/>
    <x v="0"/>
    <n v="29.697050000000001"/>
    <n v="4"/>
    <x v="8"/>
  </r>
  <r>
    <d v="2019-09-09T00:00:00"/>
    <x v="17"/>
    <x v="0"/>
    <n v="44.52317"/>
    <n v="4"/>
    <x v="8"/>
  </r>
  <r>
    <d v="2019-09-09T00:00:00"/>
    <x v="18"/>
    <x v="0"/>
    <n v="46.179720000000003"/>
    <n v="4"/>
    <x v="8"/>
  </r>
  <r>
    <d v="2019-09-09T00:00:00"/>
    <x v="19"/>
    <x v="0"/>
    <n v="32.790579999999999"/>
    <n v="4"/>
    <x v="8"/>
  </r>
  <r>
    <d v="2019-09-09T00:00:00"/>
    <x v="20"/>
    <x v="0"/>
    <n v="23.448730000000001"/>
    <n v="4"/>
    <x v="8"/>
  </r>
  <r>
    <d v="2019-09-09T00:00:00"/>
    <x v="21"/>
    <x v="0"/>
    <n v="21.981459999999998"/>
    <n v="4"/>
    <x v="8"/>
  </r>
  <r>
    <d v="2019-09-09T00:00:00"/>
    <x v="22"/>
    <x v="0"/>
    <n v="21.96247"/>
    <n v="4"/>
    <x v="8"/>
  </r>
  <r>
    <d v="2019-09-09T00:00:00"/>
    <x v="23"/>
    <x v="0"/>
    <n v="21.293189999999999"/>
    <n v="4"/>
    <x v="8"/>
  </r>
  <r>
    <d v="2019-09-10T00:00:00"/>
    <x v="0"/>
    <x v="0"/>
    <n v="30.383130000000005"/>
    <n v="1"/>
    <x v="8"/>
  </r>
  <r>
    <d v="2019-09-10T00:00:00"/>
    <x v="1"/>
    <x v="0"/>
    <n v="29.64715"/>
    <n v="1"/>
    <x v="8"/>
  </r>
  <r>
    <d v="2019-09-10T00:00:00"/>
    <x v="2"/>
    <x v="0"/>
    <n v="21.960989999999999"/>
    <n v="1"/>
    <x v="8"/>
  </r>
  <r>
    <d v="2019-09-10T00:00:00"/>
    <x v="3"/>
    <x v="0"/>
    <n v="20.463259999999998"/>
    <n v="1"/>
    <x v="8"/>
  </r>
  <r>
    <d v="2019-09-10T00:00:00"/>
    <x v="4"/>
    <x v="0"/>
    <n v="19.906479999999998"/>
    <n v="1"/>
    <x v="8"/>
  </r>
  <r>
    <d v="2019-09-10T00:00:00"/>
    <x v="5"/>
    <x v="0"/>
    <n v="20.705210000000001"/>
    <n v="1"/>
    <x v="8"/>
  </r>
  <r>
    <d v="2019-09-10T00:00:00"/>
    <x v="6"/>
    <x v="0"/>
    <n v="25.447379999999999"/>
    <n v="1"/>
    <x v="8"/>
  </r>
  <r>
    <d v="2019-09-10T00:00:00"/>
    <x v="7"/>
    <x v="0"/>
    <n v="27.095130000000001"/>
    <n v="1"/>
    <x v="8"/>
  </r>
  <r>
    <d v="2019-09-10T00:00:00"/>
    <x v="8"/>
    <x v="0"/>
    <n v="21.494559999999996"/>
    <n v="1"/>
    <x v="8"/>
  </r>
  <r>
    <d v="2019-09-10T00:00:00"/>
    <x v="9"/>
    <x v="0"/>
    <n v="21.153949999999998"/>
    <n v="1"/>
    <x v="8"/>
  </r>
  <r>
    <d v="2019-09-10T00:00:00"/>
    <x v="10"/>
    <x v="0"/>
    <n v="22.557289999999998"/>
    <n v="1"/>
    <x v="8"/>
  </r>
  <r>
    <d v="2019-09-10T00:00:00"/>
    <x v="11"/>
    <x v="0"/>
    <n v="22.37734"/>
    <n v="1"/>
    <x v="8"/>
  </r>
  <r>
    <d v="2019-09-10T00:00:00"/>
    <x v="12"/>
    <x v="0"/>
    <n v="20.773029999999999"/>
    <n v="1"/>
    <x v="8"/>
  </r>
  <r>
    <d v="2019-09-10T00:00:00"/>
    <x v="13"/>
    <x v="0"/>
    <n v="20.683710000000001"/>
    <n v="1"/>
    <x v="8"/>
  </r>
  <r>
    <d v="2019-09-10T00:00:00"/>
    <x v="14"/>
    <x v="0"/>
    <n v="20.725359999999998"/>
    <n v="1"/>
    <x v="8"/>
  </r>
  <r>
    <d v="2019-09-10T00:00:00"/>
    <x v="15"/>
    <x v="0"/>
    <n v="20.588730000000002"/>
    <n v="1"/>
    <x v="8"/>
  </r>
  <r>
    <d v="2019-09-10T00:00:00"/>
    <x v="16"/>
    <x v="0"/>
    <n v="21.80434"/>
    <n v="1"/>
    <x v="8"/>
  </r>
  <r>
    <d v="2019-09-10T00:00:00"/>
    <x v="17"/>
    <x v="0"/>
    <n v="21.82227"/>
    <n v="1"/>
    <x v="8"/>
  </r>
  <r>
    <d v="2019-09-10T00:00:00"/>
    <x v="18"/>
    <x v="0"/>
    <n v="35.677140000000001"/>
    <n v="1"/>
    <x v="8"/>
  </r>
  <r>
    <d v="2019-09-10T00:00:00"/>
    <x v="19"/>
    <x v="0"/>
    <n v="29.030159999999999"/>
    <n v="1"/>
    <x v="8"/>
  </r>
  <r>
    <d v="2019-09-10T00:00:00"/>
    <x v="20"/>
    <x v="0"/>
    <n v="42.930730000000004"/>
    <n v="1"/>
    <x v="8"/>
  </r>
  <r>
    <d v="2019-09-10T00:00:00"/>
    <x v="21"/>
    <x v="0"/>
    <n v="38.607210000000002"/>
    <n v="1"/>
    <x v="8"/>
  </r>
  <r>
    <d v="2019-09-10T00:00:00"/>
    <x v="22"/>
    <x v="0"/>
    <n v="37.498710000000003"/>
    <n v="1"/>
    <x v="8"/>
  </r>
  <r>
    <d v="2019-09-10T00:00:00"/>
    <x v="23"/>
    <x v="0"/>
    <n v="33.28002"/>
    <n v="1"/>
    <x v="8"/>
  </r>
  <r>
    <d v="2019-09-10T00:00:00"/>
    <x v="0"/>
    <x v="0"/>
    <n v="28.299989999999998"/>
    <n v="2"/>
    <x v="8"/>
  </r>
  <r>
    <d v="2019-09-10T00:00:00"/>
    <x v="1"/>
    <x v="0"/>
    <n v="26.909289999999999"/>
    <n v="2"/>
    <x v="8"/>
  </r>
  <r>
    <d v="2019-09-10T00:00:00"/>
    <x v="2"/>
    <x v="0"/>
    <n v="21.381350000000001"/>
    <n v="2"/>
    <x v="8"/>
  </r>
  <r>
    <d v="2019-09-10T00:00:00"/>
    <x v="3"/>
    <x v="0"/>
    <n v="20.367450000000002"/>
    <n v="2"/>
    <x v="8"/>
  </r>
  <r>
    <d v="2019-09-10T00:00:00"/>
    <x v="4"/>
    <x v="0"/>
    <n v="20.4358"/>
    <n v="2"/>
    <x v="8"/>
  </r>
  <r>
    <d v="2019-09-10T00:00:00"/>
    <x v="5"/>
    <x v="0"/>
    <n v="21.839259999999999"/>
    <n v="2"/>
    <x v="8"/>
  </r>
  <r>
    <d v="2019-09-10T00:00:00"/>
    <x v="6"/>
    <x v="0"/>
    <n v="32.612279999999998"/>
    <n v="2"/>
    <x v="8"/>
  </r>
  <r>
    <d v="2019-09-10T00:00:00"/>
    <x v="7"/>
    <x v="0"/>
    <n v="22.191639999999996"/>
    <n v="2"/>
    <x v="8"/>
  </r>
  <r>
    <d v="2019-09-10T00:00:00"/>
    <x v="8"/>
    <x v="0"/>
    <n v="33.220170000000003"/>
    <n v="2"/>
    <x v="8"/>
  </r>
  <r>
    <d v="2019-09-10T00:00:00"/>
    <x v="9"/>
    <x v="0"/>
    <n v="20.5946"/>
    <n v="2"/>
    <x v="8"/>
  </r>
  <r>
    <d v="2019-09-10T00:00:00"/>
    <x v="10"/>
    <x v="0"/>
    <n v="22.230100000000004"/>
    <n v="2"/>
    <x v="8"/>
  </r>
  <r>
    <d v="2019-09-10T00:00:00"/>
    <x v="11"/>
    <x v="0"/>
    <n v="23.376850000000001"/>
    <n v="2"/>
    <x v="8"/>
  </r>
  <r>
    <d v="2019-09-10T00:00:00"/>
    <x v="12"/>
    <x v="0"/>
    <n v="21.284459999999999"/>
    <n v="2"/>
    <x v="8"/>
  </r>
  <r>
    <d v="2019-09-10T00:00:00"/>
    <x v="13"/>
    <x v="0"/>
    <n v="21.133780000000002"/>
    <n v="2"/>
    <x v="8"/>
  </r>
  <r>
    <d v="2019-09-10T00:00:00"/>
    <x v="14"/>
    <x v="0"/>
    <n v="20.745709999999999"/>
    <n v="2"/>
    <x v="8"/>
  </r>
  <r>
    <d v="2019-09-10T00:00:00"/>
    <x v="15"/>
    <x v="0"/>
    <n v="21.07"/>
    <n v="2"/>
    <x v="8"/>
  </r>
  <r>
    <d v="2019-09-10T00:00:00"/>
    <x v="16"/>
    <x v="0"/>
    <n v="23.214079999999999"/>
    <n v="2"/>
    <x v="8"/>
  </r>
  <r>
    <d v="2019-09-10T00:00:00"/>
    <x v="17"/>
    <x v="0"/>
    <n v="22.5502"/>
    <n v="2"/>
    <x v="8"/>
  </r>
  <r>
    <d v="2019-09-10T00:00:00"/>
    <x v="18"/>
    <x v="0"/>
    <n v="36.613660000000003"/>
    <n v="2"/>
    <x v="8"/>
  </r>
  <r>
    <d v="2019-09-10T00:00:00"/>
    <x v="19"/>
    <x v="0"/>
    <n v="33.110030000000002"/>
    <n v="2"/>
    <x v="8"/>
  </r>
  <r>
    <d v="2019-09-10T00:00:00"/>
    <x v="20"/>
    <x v="0"/>
    <n v="38.588479999999997"/>
    <n v="2"/>
    <x v="8"/>
  </r>
  <r>
    <d v="2019-09-10T00:00:00"/>
    <x v="21"/>
    <x v="0"/>
    <n v="34.43206"/>
    <n v="2"/>
    <x v="8"/>
  </r>
  <r>
    <d v="2019-09-10T00:00:00"/>
    <x v="22"/>
    <x v="0"/>
    <n v="28.851669999999999"/>
    <n v="2"/>
    <x v="8"/>
  </r>
  <r>
    <d v="2019-09-10T00:00:00"/>
    <x v="23"/>
    <x v="0"/>
    <n v="24.024180000000001"/>
    <n v="2"/>
    <x v="8"/>
  </r>
  <r>
    <d v="2019-09-10T00:00:00"/>
    <x v="0"/>
    <x v="0"/>
    <n v="27.151340000000001"/>
    <n v="3"/>
    <x v="8"/>
  </r>
  <r>
    <d v="2019-09-10T00:00:00"/>
    <x v="1"/>
    <x v="0"/>
    <n v="22.038799999999998"/>
    <n v="3"/>
    <x v="8"/>
  </r>
  <r>
    <d v="2019-09-10T00:00:00"/>
    <x v="2"/>
    <x v="0"/>
    <n v="21.322320000000001"/>
    <n v="3"/>
    <x v="8"/>
  </r>
  <r>
    <d v="2019-09-10T00:00:00"/>
    <x v="3"/>
    <x v="0"/>
    <n v="20.53154"/>
    <n v="3"/>
    <x v="8"/>
  </r>
  <r>
    <d v="2019-09-10T00:00:00"/>
    <x v="4"/>
    <x v="0"/>
    <n v="21.119009999999999"/>
    <n v="3"/>
    <x v="8"/>
  </r>
  <r>
    <d v="2019-09-10T00:00:00"/>
    <x v="5"/>
    <x v="0"/>
    <n v="25.181999999999999"/>
    <n v="3"/>
    <x v="8"/>
  </r>
  <r>
    <d v="2019-09-10T00:00:00"/>
    <x v="6"/>
    <x v="0"/>
    <n v="35.593719999999998"/>
    <n v="3"/>
    <x v="8"/>
  </r>
  <r>
    <d v="2019-09-10T00:00:00"/>
    <x v="7"/>
    <x v="0"/>
    <n v="21.143719999999998"/>
    <n v="3"/>
    <x v="8"/>
  </r>
  <r>
    <d v="2019-09-10T00:00:00"/>
    <x v="8"/>
    <x v="0"/>
    <n v="30.771360000000001"/>
    <n v="3"/>
    <x v="8"/>
  </r>
  <r>
    <d v="2019-09-10T00:00:00"/>
    <x v="9"/>
    <x v="0"/>
    <n v="20.652830000000002"/>
    <n v="3"/>
    <x v="8"/>
  </r>
  <r>
    <d v="2019-09-10T00:00:00"/>
    <x v="10"/>
    <x v="0"/>
    <n v="23.014869999999998"/>
    <n v="3"/>
    <x v="8"/>
  </r>
  <r>
    <d v="2019-09-10T00:00:00"/>
    <x v="11"/>
    <x v="0"/>
    <n v="26.695219999999996"/>
    <n v="3"/>
    <x v="8"/>
  </r>
  <r>
    <d v="2019-09-10T00:00:00"/>
    <x v="12"/>
    <x v="0"/>
    <n v="21.696100000000001"/>
    <n v="3"/>
    <x v="8"/>
  </r>
  <r>
    <d v="2019-09-10T00:00:00"/>
    <x v="13"/>
    <x v="0"/>
    <n v="21.533270000000002"/>
    <n v="3"/>
    <x v="8"/>
  </r>
  <r>
    <d v="2019-09-10T00:00:00"/>
    <x v="14"/>
    <x v="0"/>
    <n v="21.561160000000001"/>
    <n v="3"/>
    <x v="8"/>
  </r>
  <r>
    <d v="2019-09-10T00:00:00"/>
    <x v="15"/>
    <x v="0"/>
    <n v="21.938410000000001"/>
    <n v="3"/>
    <x v="8"/>
  </r>
  <r>
    <d v="2019-09-10T00:00:00"/>
    <x v="16"/>
    <x v="0"/>
    <n v="26.65785"/>
    <n v="3"/>
    <x v="8"/>
  </r>
  <r>
    <d v="2019-09-10T00:00:00"/>
    <x v="17"/>
    <x v="0"/>
    <n v="25.373439999999999"/>
    <n v="3"/>
    <x v="8"/>
  </r>
  <r>
    <d v="2019-09-10T00:00:00"/>
    <x v="18"/>
    <x v="0"/>
    <n v="30.510580000000001"/>
    <n v="3"/>
    <x v="8"/>
  </r>
  <r>
    <d v="2019-09-10T00:00:00"/>
    <x v="19"/>
    <x v="0"/>
    <n v="33.126449999999998"/>
    <n v="3"/>
    <x v="8"/>
  </r>
  <r>
    <d v="2019-09-10T00:00:00"/>
    <x v="20"/>
    <x v="0"/>
    <n v="31.189180000000004"/>
    <n v="3"/>
    <x v="8"/>
  </r>
  <r>
    <d v="2019-09-10T00:00:00"/>
    <x v="21"/>
    <x v="0"/>
    <n v="23.767379999999999"/>
    <n v="3"/>
    <x v="8"/>
  </r>
  <r>
    <d v="2019-09-10T00:00:00"/>
    <x v="22"/>
    <x v="0"/>
    <n v="23.781780000000001"/>
    <n v="3"/>
    <x v="8"/>
  </r>
  <r>
    <d v="2019-09-10T00:00:00"/>
    <x v="23"/>
    <x v="0"/>
    <n v="23.560130000000001"/>
    <n v="3"/>
    <x v="8"/>
  </r>
  <r>
    <d v="2019-09-10T00:00:00"/>
    <x v="0"/>
    <x v="0"/>
    <n v="24.267009999999999"/>
    <n v="4"/>
    <x v="8"/>
  </r>
  <r>
    <d v="2019-09-10T00:00:00"/>
    <x v="1"/>
    <x v="0"/>
    <n v="21.344639999999998"/>
    <n v="4"/>
    <x v="8"/>
  </r>
  <r>
    <d v="2019-09-10T00:00:00"/>
    <x v="2"/>
    <x v="0"/>
    <n v="21.104579999999999"/>
    <n v="4"/>
    <x v="8"/>
  </r>
  <r>
    <d v="2019-09-10T00:00:00"/>
    <x v="3"/>
    <x v="0"/>
    <n v="20.287199999999999"/>
    <n v="4"/>
    <x v="8"/>
  </r>
  <r>
    <d v="2019-09-10T00:00:00"/>
    <x v="4"/>
    <x v="0"/>
    <n v="21.284880000000001"/>
    <n v="4"/>
    <x v="8"/>
  </r>
  <r>
    <d v="2019-09-10T00:00:00"/>
    <x v="5"/>
    <x v="0"/>
    <n v="35.260420000000003"/>
    <n v="4"/>
    <x v="8"/>
  </r>
  <r>
    <d v="2019-09-10T00:00:00"/>
    <x v="6"/>
    <x v="0"/>
    <n v="37.246789999999997"/>
    <n v="4"/>
    <x v="8"/>
  </r>
  <r>
    <d v="2019-09-10T00:00:00"/>
    <x v="7"/>
    <x v="0"/>
    <n v="20.440000000000001"/>
    <n v="4"/>
    <x v="8"/>
  </r>
  <r>
    <d v="2019-09-10T00:00:00"/>
    <x v="8"/>
    <x v="0"/>
    <n v="20.563089999999999"/>
    <n v="4"/>
    <x v="8"/>
  </r>
  <r>
    <d v="2019-09-10T00:00:00"/>
    <x v="9"/>
    <x v="0"/>
    <n v="20.705069999999999"/>
    <n v="4"/>
    <x v="8"/>
  </r>
  <r>
    <d v="2019-09-10T00:00:00"/>
    <x v="10"/>
    <x v="0"/>
    <n v="21.299410000000002"/>
    <n v="4"/>
    <x v="8"/>
  </r>
  <r>
    <d v="2019-09-10T00:00:00"/>
    <x v="11"/>
    <x v="0"/>
    <n v="28.30434"/>
    <n v="4"/>
    <x v="8"/>
  </r>
  <r>
    <d v="2019-09-10T00:00:00"/>
    <x v="12"/>
    <x v="0"/>
    <n v="22.651859999999999"/>
    <n v="4"/>
    <x v="8"/>
  </r>
  <r>
    <d v="2019-09-10T00:00:00"/>
    <x v="13"/>
    <x v="0"/>
    <n v="21.441009999999995"/>
    <n v="4"/>
    <x v="8"/>
  </r>
  <r>
    <d v="2019-09-10T00:00:00"/>
    <x v="14"/>
    <x v="0"/>
    <n v="24.577680000000001"/>
    <n v="4"/>
    <x v="8"/>
  </r>
  <r>
    <d v="2019-09-10T00:00:00"/>
    <x v="15"/>
    <x v="0"/>
    <n v="22.540540000000004"/>
    <n v="4"/>
    <x v="8"/>
  </r>
  <r>
    <d v="2019-09-10T00:00:00"/>
    <x v="16"/>
    <x v="0"/>
    <n v="26.212710000000001"/>
    <n v="4"/>
    <x v="8"/>
  </r>
  <r>
    <d v="2019-09-10T00:00:00"/>
    <x v="17"/>
    <x v="0"/>
    <n v="37.456040000000002"/>
    <n v="4"/>
    <x v="8"/>
  </r>
  <r>
    <d v="2019-09-10T00:00:00"/>
    <x v="18"/>
    <x v="0"/>
    <n v="37.140079999999998"/>
    <n v="4"/>
    <x v="8"/>
  </r>
  <r>
    <d v="2019-09-10T00:00:00"/>
    <x v="19"/>
    <x v="0"/>
    <n v="33.71855"/>
    <n v="4"/>
    <x v="8"/>
  </r>
  <r>
    <d v="2019-09-10T00:00:00"/>
    <x v="20"/>
    <x v="0"/>
    <n v="29.558440000000001"/>
    <n v="4"/>
    <x v="8"/>
  </r>
  <r>
    <d v="2019-09-10T00:00:00"/>
    <x v="21"/>
    <x v="0"/>
    <n v="24.025860000000005"/>
    <n v="4"/>
    <x v="8"/>
  </r>
  <r>
    <d v="2019-09-10T00:00:00"/>
    <x v="22"/>
    <x v="0"/>
    <n v="23.600999999999999"/>
    <n v="4"/>
    <x v="8"/>
  </r>
  <r>
    <d v="2019-09-10T00:00:00"/>
    <x v="23"/>
    <x v="0"/>
    <n v="22.763009999999998"/>
    <n v="4"/>
    <x v="8"/>
  </r>
  <r>
    <d v="2019-09-11T00:00:00"/>
    <x v="0"/>
    <x v="0"/>
    <n v="24.651769999999999"/>
    <n v="1"/>
    <x v="8"/>
  </r>
  <r>
    <d v="2019-09-11T00:00:00"/>
    <x v="1"/>
    <x v="0"/>
    <n v="22.50975"/>
    <n v="1"/>
    <x v="8"/>
  </r>
  <r>
    <d v="2019-09-11T00:00:00"/>
    <x v="2"/>
    <x v="0"/>
    <n v="20.64864"/>
    <n v="1"/>
    <x v="8"/>
  </r>
  <r>
    <d v="2019-09-11T00:00:00"/>
    <x v="3"/>
    <x v="0"/>
    <n v="20.48922"/>
    <n v="1"/>
    <x v="8"/>
  </r>
  <r>
    <d v="2019-09-11T00:00:00"/>
    <x v="4"/>
    <x v="0"/>
    <n v="20.92615"/>
    <n v="1"/>
    <x v="8"/>
  </r>
  <r>
    <d v="2019-09-11T00:00:00"/>
    <x v="5"/>
    <x v="0"/>
    <n v="21.83445"/>
    <n v="1"/>
    <x v="8"/>
  </r>
  <r>
    <d v="2019-09-11T00:00:00"/>
    <x v="6"/>
    <x v="0"/>
    <n v="22.834579999999999"/>
    <n v="1"/>
    <x v="8"/>
  </r>
  <r>
    <d v="2019-09-11T00:00:00"/>
    <x v="7"/>
    <x v="0"/>
    <n v="23.231190000000002"/>
    <n v="1"/>
    <x v="8"/>
  </r>
  <r>
    <d v="2019-09-11T00:00:00"/>
    <x v="8"/>
    <x v="0"/>
    <n v="21.685880000000001"/>
    <n v="1"/>
    <x v="8"/>
  </r>
  <r>
    <d v="2019-09-11T00:00:00"/>
    <x v="9"/>
    <x v="0"/>
    <n v="19.675000000000001"/>
    <n v="1"/>
    <x v="8"/>
  </r>
  <r>
    <d v="2019-09-11T00:00:00"/>
    <x v="10"/>
    <x v="0"/>
    <n v="20.212140000000002"/>
    <n v="1"/>
    <x v="8"/>
  </r>
  <r>
    <d v="2019-09-11T00:00:00"/>
    <x v="11"/>
    <x v="0"/>
    <n v="19.840540000000001"/>
    <n v="1"/>
    <x v="8"/>
  </r>
  <r>
    <d v="2019-09-11T00:00:00"/>
    <x v="12"/>
    <x v="0"/>
    <n v="19.59722"/>
    <n v="1"/>
    <x v="8"/>
  </r>
  <r>
    <d v="2019-09-11T00:00:00"/>
    <x v="13"/>
    <x v="0"/>
    <n v="20.566790000000001"/>
    <n v="1"/>
    <x v="8"/>
  </r>
  <r>
    <d v="2019-09-11T00:00:00"/>
    <x v="14"/>
    <x v="0"/>
    <n v="20.780519999999999"/>
    <n v="1"/>
    <x v="8"/>
  </r>
  <r>
    <d v="2019-09-11T00:00:00"/>
    <x v="15"/>
    <x v="0"/>
    <n v="20.446120000000001"/>
    <n v="1"/>
    <x v="8"/>
  </r>
  <r>
    <d v="2019-09-11T00:00:00"/>
    <x v="16"/>
    <x v="0"/>
    <n v="27.14724"/>
    <n v="1"/>
    <x v="8"/>
  </r>
  <r>
    <d v="2019-09-11T00:00:00"/>
    <x v="17"/>
    <x v="0"/>
    <n v="20.599060000000001"/>
    <n v="1"/>
    <x v="8"/>
  </r>
  <r>
    <d v="2019-09-11T00:00:00"/>
    <x v="18"/>
    <x v="0"/>
    <n v="27.818789999999996"/>
    <n v="1"/>
    <x v="8"/>
  </r>
  <r>
    <d v="2019-09-11T00:00:00"/>
    <x v="19"/>
    <x v="0"/>
    <n v="40.243270000000003"/>
    <n v="1"/>
    <x v="8"/>
  </r>
  <r>
    <d v="2019-09-11T00:00:00"/>
    <x v="20"/>
    <x v="0"/>
    <n v="34.874299999999998"/>
    <n v="1"/>
    <x v="8"/>
  </r>
  <r>
    <d v="2019-09-11T00:00:00"/>
    <x v="21"/>
    <x v="0"/>
    <n v="37.480849999999997"/>
    <n v="1"/>
    <x v="8"/>
  </r>
  <r>
    <d v="2019-09-11T00:00:00"/>
    <x v="22"/>
    <x v="0"/>
    <n v="33.85051"/>
    <n v="1"/>
    <x v="8"/>
  </r>
  <r>
    <d v="2019-09-11T00:00:00"/>
    <x v="23"/>
    <x v="0"/>
    <n v="24.726780000000002"/>
    <n v="1"/>
    <x v="8"/>
  </r>
  <r>
    <d v="2019-09-11T00:00:00"/>
    <x v="0"/>
    <x v="0"/>
    <n v="23.305700000000002"/>
    <n v="2"/>
    <x v="8"/>
  </r>
  <r>
    <d v="2019-09-11T00:00:00"/>
    <x v="1"/>
    <x v="0"/>
    <n v="21.421019999999999"/>
    <n v="2"/>
    <x v="8"/>
  </r>
  <r>
    <d v="2019-09-11T00:00:00"/>
    <x v="2"/>
    <x v="0"/>
    <n v="20.457850000000001"/>
    <n v="2"/>
    <x v="8"/>
  </r>
  <r>
    <d v="2019-09-11T00:00:00"/>
    <x v="3"/>
    <x v="0"/>
    <n v="20.5273"/>
    <n v="2"/>
    <x v="8"/>
  </r>
  <r>
    <d v="2019-09-11T00:00:00"/>
    <x v="4"/>
    <x v="0"/>
    <n v="21.236899999999999"/>
    <n v="2"/>
    <x v="8"/>
  </r>
  <r>
    <d v="2019-09-11T00:00:00"/>
    <x v="5"/>
    <x v="0"/>
    <n v="24.617720000000002"/>
    <n v="2"/>
    <x v="8"/>
  </r>
  <r>
    <d v="2019-09-11T00:00:00"/>
    <x v="6"/>
    <x v="0"/>
    <n v="23.71773"/>
    <n v="2"/>
    <x v="8"/>
  </r>
  <r>
    <d v="2019-09-11T00:00:00"/>
    <x v="7"/>
    <x v="0"/>
    <n v="20.919879999999999"/>
    <n v="2"/>
    <x v="8"/>
  </r>
  <r>
    <d v="2019-09-11T00:00:00"/>
    <x v="8"/>
    <x v="0"/>
    <n v="20.653639999999999"/>
    <n v="2"/>
    <x v="8"/>
  </r>
  <r>
    <d v="2019-09-11T00:00:00"/>
    <x v="9"/>
    <x v="0"/>
    <n v="19.515339999999998"/>
    <n v="2"/>
    <x v="8"/>
  </r>
  <r>
    <d v="2019-09-11T00:00:00"/>
    <x v="10"/>
    <x v="0"/>
    <n v="20.00413"/>
    <n v="2"/>
    <x v="8"/>
  </r>
  <r>
    <d v="2019-09-11T00:00:00"/>
    <x v="11"/>
    <x v="0"/>
    <n v="20.13852"/>
    <n v="2"/>
    <x v="8"/>
  </r>
  <r>
    <d v="2019-09-11T00:00:00"/>
    <x v="12"/>
    <x v="0"/>
    <n v="19.250959999999999"/>
    <n v="2"/>
    <x v="8"/>
  </r>
  <r>
    <d v="2019-09-11T00:00:00"/>
    <x v="13"/>
    <x v="0"/>
    <n v="20.545570000000001"/>
    <n v="2"/>
    <x v="8"/>
  </r>
  <r>
    <d v="2019-09-11T00:00:00"/>
    <x v="14"/>
    <x v="0"/>
    <n v="19.430209999999999"/>
    <n v="2"/>
    <x v="8"/>
  </r>
  <r>
    <d v="2019-09-11T00:00:00"/>
    <x v="15"/>
    <x v="0"/>
    <n v="21.20618"/>
    <n v="2"/>
    <x v="8"/>
  </r>
  <r>
    <d v="2019-09-11T00:00:00"/>
    <x v="16"/>
    <x v="0"/>
    <n v="26.397189999999998"/>
    <n v="2"/>
    <x v="8"/>
  </r>
  <r>
    <d v="2019-09-11T00:00:00"/>
    <x v="17"/>
    <x v="0"/>
    <n v="21.15166"/>
    <n v="2"/>
    <x v="8"/>
  </r>
  <r>
    <d v="2019-09-11T00:00:00"/>
    <x v="18"/>
    <x v="0"/>
    <n v="27.970369999999999"/>
    <n v="2"/>
    <x v="8"/>
  </r>
  <r>
    <d v="2019-09-11T00:00:00"/>
    <x v="19"/>
    <x v="0"/>
    <n v="37.428370000000001"/>
    <n v="2"/>
    <x v="8"/>
  </r>
  <r>
    <d v="2019-09-11T00:00:00"/>
    <x v="20"/>
    <x v="0"/>
    <n v="32.576390000000004"/>
    <n v="2"/>
    <x v="8"/>
  </r>
  <r>
    <d v="2019-09-11T00:00:00"/>
    <x v="21"/>
    <x v="0"/>
    <n v="32.223350000000003"/>
    <n v="2"/>
    <x v="8"/>
  </r>
  <r>
    <d v="2019-09-11T00:00:00"/>
    <x v="22"/>
    <x v="0"/>
    <n v="37.550350000000002"/>
    <n v="2"/>
    <x v="8"/>
  </r>
  <r>
    <d v="2019-09-11T00:00:00"/>
    <x v="23"/>
    <x v="0"/>
    <n v="20.365880000000001"/>
    <n v="2"/>
    <x v="8"/>
  </r>
  <r>
    <d v="2019-09-11T00:00:00"/>
    <x v="0"/>
    <x v="0"/>
    <n v="22.670750000000002"/>
    <n v="3"/>
    <x v="8"/>
  </r>
  <r>
    <d v="2019-09-11T00:00:00"/>
    <x v="1"/>
    <x v="0"/>
    <n v="21.26155"/>
    <n v="3"/>
    <x v="8"/>
  </r>
  <r>
    <d v="2019-09-11T00:00:00"/>
    <x v="2"/>
    <x v="0"/>
    <n v="20.307120000000001"/>
    <n v="3"/>
    <x v="8"/>
  </r>
  <r>
    <d v="2019-09-11T00:00:00"/>
    <x v="3"/>
    <x v="0"/>
    <n v="20.539739999999998"/>
    <n v="3"/>
    <x v="8"/>
  </r>
  <r>
    <d v="2019-09-11T00:00:00"/>
    <x v="4"/>
    <x v="0"/>
    <n v="22.286919999999999"/>
    <n v="3"/>
    <x v="8"/>
  </r>
  <r>
    <d v="2019-09-11T00:00:00"/>
    <x v="5"/>
    <x v="0"/>
    <n v="27.66703"/>
    <n v="3"/>
    <x v="8"/>
  </r>
  <r>
    <d v="2019-09-11T00:00:00"/>
    <x v="6"/>
    <x v="0"/>
    <n v="23.844350000000002"/>
    <n v="3"/>
    <x v="8"/>
  </r>
  <r>
    <d v="2019-09-11T00:00:00"/>
    <x v="7"/>
    <x v="0"/>
    <n v="21.250360000000001"/>
    <n v="3"/>
    <x v="8"/>
  </r>
  <r>
    <d v="2019-09-11T00:00:00"/>
    <x v="8"/>
    <x v="0"/>
    <n v="20.33559"/>
    <n v="3"/>
    <x v="8"/>
  </r>
  <r>
    <d v="2019-09-11T00:00:00"/>
    <x v="9"/>
    <x v="0"/>
    <n v="19.99324"/>
    <n v="3"/>
    <x v="8"/>
  </r>
  <r>
    <d v="2019-09-11T00:00:00"/>
    <x v="10"/>
    <x v="0"/>
    <n v="20.31315"/>
    <n v="3"/>
    <x v="8"/>
  </r>
  <r>
    <d v="2019-09-11T00:00:00"/>
    <x v="11"/>
    <x v="0"/>
    <n v="20.337489999999999"/>
    <n v="3"/>
    <x v="8"/>
  </r>
  <r>
    <d v="2019-09-11T00:00:00"/>
    <x v="12"/>
    <x v="0"/>
    <n v="20.27366"/>
    <n v="3"/>
    <x v="8"/>
  </r>
  <r>
    <d v="2019-09-11T00:00:00"/>
    <x v="13"/>
    <x v="0"/>
    <n v="20.451779999999999"/>
    <n v="3"/>
    <x v="8"/>
  </r>
  <r>
    <d v="2019-09-11T00:00:00"/>
    <x v="14"/>
    <x v="0"/>
    <n v="22.3964"/>
    <n v="3"/>
    <x v="8"/>
  </r>
  <r>
    <d v="2019-09-11T00:00:00"/>
    <x v="15"/>
    <x v="0"/>
    <n v="21.459610000000001"/>
    <n v="3"/>
    <x v="8"/>
  </r>
  <r>
    <d v="2019-09-11T00:00:00"/>
    <x v="16"/>
    <x v="0"/>
    <n v="22.09676"/>
    <n v="3"/>
    <x v="8"/>
  </r>
  <r>
    <d v="2019-09-11T00:00:00"/>
    <x v="17"/>
    <x v="0"/>
    <n v="23.03885"/>
    <n v="3"/>
    <x v="8"/>
  </r>
  <r>
    <d v="2019-09-11T00:00:00"/>
    <x v="18"/>
    <x v="0"/>
    <n v="38.753"/>
    <n v="3"/>
    <x v="8"/>
  </r>
  <r>
    <d v="2019-09-11T00:00:00"/>
    <x v="19"/>
    <x v="0"/>
    <n v="39.33775"/>
    <n v="3"/>
    <x v="8"/>
  </r>
  <r>
    <d v="2019-09-11T00:00:00"/>
    <x v="20"/>
    <x v="0"/>
    <n v="26.053929999999998"/>
    <n v="3"/>
    <x v="8"/>
  </r>
  <r>
    <d v="2019-09-11T00:00:00"/>
    <x v="21"/>
    <x v="0"/>
    <n v="21.976980000000001"/>
    <n v="3"/>
    <x v="8"/>
  </r>
  <r>
    <d v="2019-09-11T00:00:00"/>
    <x v="22"/>
    <x v="0"/>
    <n v="23.55058"/>
    <n v="3"/>
    <x v="8"/>
  </r>
  <r>
    <d v="2019-09-11T00:00:00"/>
    <x v="23"/>
    <x v="0"/>
    <n v="19.890550000000001"/>
    <n v="3"/>
    <x v="8"/>
  </r>
  <r>
    <d v="2019-09-11T00:00:00"/>
    <x v="0"/>
    <x v="0"/>
    <n v="22.574950000000001"/>
    <n v="4"/>
    <x v="8"/>
  </r>
  <r>
    <d v="2019-09-11T00:00:00"/>
    <x v="1"/>
    <x v="0"/>
    <n v="21.110669999999999"/>
    <n v="4"/>
    <x v="8"/>
  </r>
  <r>
    <d v="2019-09-11T00:00:00"/>
    <x v="2"/>
    <x v="0"/>
    <n v="20.345359999999999"/>
    <n v="4"/>
    <x v="8"/>
  </r>
  <r>
    <d v="2019-09-11T00:00:00"/>
    <x v="3"/>
    <x v="0"/>
    <n v="20.545829999999999"/>
    <n v="4"/>
    <x v="8"/>
  </r>
  <r>
    <d v="2019-09-11T00:00:00"/>
    <x v="4"/>
    <x v="0"/>
    <n v="22.929480000000002"/>
    <n v="4"/>
    <x v="8"/>
  </r>
  <r>
    <d v="2019-09-11T00:00:00"/>
    <x v="5"/>
    <x v="0"/>
    <n v="42.802849999999999"/>
    <n v="4"/>
    <x v="8"/>
  </r>
  <r>
    <d v="2019-09-11T00:00:00"/>
    <x v="6"/>
    <x v="0"/>
    <n v="24.96575"/>
    <n v="4"/>
    <x v="8"/>
  </r>
  <r>
    <d v="2019-09-11T00:00:00"/>
    <x v="7"/>
    <x v="0"/>
    <n v="19.18676"/>
    <n v="4"/>
    <x v="8"/>
  </r>
  <r>
    <d v="2019-09-11T00:00:00"/>
    <x v="8"/>
    <x v="0"/>
    <n v="19.584250000000001"/>
    <n v="4"/>
    <x v="8"/>
  </r>
  <r>
    <d v="2019-09-11T00:00:00"/>
    <x v="9"/>
    <x v="0"/>
    <n v="20.101369999999999"/>
    <n v="4"/>
    <x v="8"/>
  </r>
  <r>
    <d v="2019-09-11T00:00:00"/>
    <x v="10"/>
    <x v="0"/>
    <n v="19.87499"/>
    <n v="4"/>
    <x v="8"/>
  </r>
  <r>
    <d v="2019-09-11T00:00:00"/>
    <x v="11"/>
    <x v="0"/>
    <n v="20.39837"/>
    <n v="4"/>
    <x v="8"/>
  </r>
  <r>
    <d v="2019-09-11T00:00:00"/>
    <x v="12"/>
    <x v="0"/>
    <n v="19.978159999999999"/>
    <n v="4"/>
    <x v="8"/>
  </r>
  <r>
    <d v="2019-09-11T00:00:00"/>
    <x v="13"/>
    <x v="0"/>
    <n v="20.780519999999999"/>
    <n v="4"/>
    <x v="8"/>
  </r>
  <r>
    <d v="2019-09-11T00:00:00"/>
    <x v="14"/>
    <x v="0"/>
    <n v="22.948789999999999"/>
    <n v="4"/>
    <x v="8"/>
  </r>
  <r>
    <d v="2019-09-11T00:00:00"/>
    <x v="15"/>
    <x v="0"/>
    <n v="22.20438"/>
    <n v="4"/>
    <x v="8"/>
  </r>
  <r>
    <d v="2019-09-11T00:00:00"/>
    <x v="16"/>
    <x v="0"/>
    <n v="24.533730000000002"/>
    <n v="4"/>
    <x v="8"/>
  </r>
  <r>
    <d v="2019-09-11T00:00:00"/>
    <x v="17"/>
    <x v="0"/>
    <n v="32.737299999999998"/>
    <n v="4"/>
    <x v="8"/>
  </r>
  <r>
    <d v="2019-09-11T00:00:00"/>
    <x v="18"/>
    <x v="0"/>
    <n v="65.767930000000007"/>
    <n v="4"/>
    <x v="8"/>
  </r>
  <r>
    <d v="2019-09-11T00:00:00"/>
    <x v="19"/>
    <x v="0"/>
    <n v="38.468530000000001"/>
    <n v="4"/>
    <x v="8"/>
  </r>
  <r>
    <d v="2019-09-11T00:00:00"/>
    <x v="20"/>
    <x v="0"/>
    <n v="26.46114"/>
    <n v="4"/>
    <x v="8"/>
  </r>
  <r>
    <d v="2019-09-11T00:00:00"/>
    <x v="21"/>
    <x v="0"/>
    <n v="20.830839999999998"/>
    <n v="4"/>
    <x v="8"/>
  </r>
  <r>
    <d v="2019-09-11T00:00:00"/>
    <x v="22"/>
    <x v="0"/>
    <n v="20.654330000000002"/>
    <n v="4"/>
    <x v="8"/>
  </r>
  <r>
    <d v="2019-09-11T00:00:00"/>
    <x v="23"/>
    <x v="0"/>
    <n v="19.052759999999999"/>
    <n v="4"/>
    <x v="8"/>
  </r>
  <r>
    <d v="2019-09-12T00:00:00"/>
    <x v="0"/>
    <x v="0"/>
    <n v="26.832730000000002"/>
    <n v="1"/>
    <x v="8"/>
  </r>
  <r>
    <d v="2019-09-12T00:00:00"/>
    <x v="1"/>
    <x v="0"/>
    <n v="21.46686"/>
    <n v="1"/>
    <x v="8"/>
  </r>
  <r>
    <d v="2019-09-12T00:00:00"/>
    <x v="2"/>
    <x v="0"/>
    <n v="21.55096"/>
    <n v="1"/>
    <x v="8"/>
  </r>
  <r>
    <d v="2019-09-12T00:00:00"/>
    <x v="3"/>
    <x v="0"/>
    <n v="20.20356"/>
    <n v="1"/>
    <x v="8"/>
  </r>
  <r>
    <d v="2019-09-12T00:00:00"/>
    <x v="4"/>
    <x v="0"/>
    <n v="20.495830000000002"/>
    <n v="1"/>
    <x v="8"/>
  </r>
  <r>
    <d v="2019-09-12T00:00:00"/>
    <x v="5"/>
    <x v="0"/>
    <n v="20.896899999999999"/>
    <n v="1"/>
    <x v="8"/>
  </r>
  <r>
    <d v="2019-09-12T00:00:00"/>
    <x v="6"/>
    <x v="0"/>
    <n v="26.179639999999996"/>
    <n v="1"/>
    <x v="8"/>
  </r>
  <r>
    <d v="2019-09-12T00:00:00"/>
    <x v="7"/>
    <x v="0"/>
    <n v="24.14095"/>
    <n v="1"/>
    <x v="8"/>
  </r>
  <r>
    <d v="2019-09-12T00:00:00"/>
    <x v="8"/>
    <x v="0"/>
    <n v="19.485029999999998"/>
    <n v="1"/>
    <x v="8"/>
  </r>
  <r>
    <d v="2019-09-12T00:00:00"/>
    <x v="9"/>
    <x v="0"/>
    <n v="18.563549999999999"/>
    <n v="1"/>
    <x v="8"/>
  </r>
  <r>
    <d v="2019-09-12T00:00:00"/>
    <x v="10"/>
    <x v="0"/>
    <n v="19.2941"/>
    <n v="1"/>
    <x v="8"/>
  </r>
  <r>
    <d v="2019-09-12T00:00:00"/>
    <x v="11"/>
    <x v="0"/>
    <n v="19.536919999999999"/>
    <n v="1"/>
    <x v="8"/>
  </r>
  <r>
    <d v="2019-09-12T00:00:00"/>
    <x v="12"/>
    <x v="0"/>
    <n v="20.209019999999999"/>
    <n v="1"/>
    <x v="8"/>
  </r>
  <r>
    <d v="2019-09-12T00:00:00"/>
    <x v="13"/>
    <x v="0"/>
    <n v="20.879750000000001"/>
    <n v="1"/>
    <x v="8"/>
  </r>
  <r>
    <d v="2019-09-12T00:00:00"/>
    <x v="14"/>
    <x v="0"/>
    <n v="20.929539999999999"/>
    <n v="1"/>
    <x v="8"/>
  </r>
  <r>
    <d v="2019-09-12T00:00:00"/>
    <x v="15"/>
    <x v="0"/>
    <n v="21.459810000000001"/>
    <n v="1"/>
    <x v="8"/>
  </r>
  <r>
    <d v="2019-09-12T00:00:00"/>
    <x v="16"/>
    <x v="0"/>
    <n v="21.780270000000002"/>
    <n v="1"/>
    <x v="8"/>
  </r>
  <r>
    <d v="2019-09-12T00:00:00"/>
    <x v="17"/>
    <x v="0"/>
    <n v="21.5976"/>
    <n v="1"/>
    <x v="8"/>
  </r>
  <r>
    <d v="2019-09-12T00:00:00"/>
    <x v="18"/>
    <x v="0"/>
    <n v="28.381739999999997"/>
    <n v="1"/>
    <x v="8"/>
  </r>
  <r>
    <d v="2019-09-12T00:00:00"/>
    <x v="19"/>
    <x v="0"/>
    <n v="34.185020000000002"/>
    <n v="1"/>
    <x v="8"/>
  </r>
  <r>
    <d v="2019-09-12T00:00:00"/>
    <x v="20"/>
    <x v="0"/>
    <n v="35"/>
    <n v="1"/>
    <x v="8"/>
  </r>
  <r>
    <d v="2019-09-12T00:00:00"/>
    <x v="21"/>
    <x v="0"/>
    <n v="36.2164"/>
    <n v="1"/>
    <x v="8"/>
  </r>
  <r>
    <d v="2019-09-12T00:00:00"/>
    <x v="22"/>
    <x v="0"/>
    <n v="31.33501"/>
    <n v="1"/>
    <x v="8"/>
  </r>
  <r>
    <d v="2019-09-12T00:00:00"/>
    <x v="23"/>
    <x v="0"/>
    <n v="25.26951"/>
    <n v="1"/>
    <x v="8"/>
  </r>
  <r>
    <d v="2019-09-12T00:00:00"/>
    <x v="0"/>
    <x v="0"/>
    <n v="22.8398"/>
    <n v="2"/>
    <x v="8"/>
  </r>
  <r>
    <d v="2019-09-12T00:00:00"/>
    <x v="1"/>
    <x v="0"/>
    <n v="21.122399999999999"/>
    <n v="2"/>
    <x v="8"/>
  </r>
  <r>
    <d v="2019-09-12T00:00:00"/>
    <x v="2"/>
    <x v="0"/>
    <n v="20.390779999999999"/>
    <n v="2"/>
    <x v="8"/>
  </r>
  <r>
    <d v="2019-09-12T00:00:00"/>
    <x v="3"/>
    <x v="0"/>
    <n v="19.804680000000001"/>
    <n v="2"/>
    <x v="8"/>
  </r>
  <r>
    <d v="2019-09-12T00:00:00"/>
    <x v="4"/>
    <x v="0"/>
    <n v="20.444680000000002"/>
    <n v="2"/>
    <x v="8"/>
  </r>
  <r>
    <d v="2019-09-12T00:00:00"/>
    <x v="5"/>
    <x v="0"/>
    <n v="21.577549999999999"/>
    <n v="2"/>
    <x v="8"/>
  </r>
  <r>
    <d v="2019-09-12T00:00:00"/>
    <x v="6"/>
    <x v="0"/>
    <n v="25.98864"/>
    <n v="2"/>
    <x v="8"/>
  </r>
  <r>
    <d v="2019-09-12T00:00:00"/>
    <x v="7"/>
    <x v="0"/>
    <n v="22.335170000000002"/>
    <n v="2"/>
    <x v="8"/>
  </r>
  <r>
    <d v="2019-09-12T00:00:00"/>
    <x v="8"/>
    <x v="0"/>
    <n v="19.830719999999999"/>
    <n v="2"/>
    <x v="8"/>
  </r>
  <r>
    <d v="2019-09-12T00:00:00"/>
    <x v="9"/>
    <x v="0"/>
    <n v="18.071259999999999"/>
    <n v="2"/>
    <x v="8"/>
  </r>
  <r>
    <d v="2019-09-12T00:00:00"/>
    <x v="10"/>
    <x v="0"/>
    <n v="19.216069999999998"/>
    <n v="2"/>
    <x v="8"/>
  </r>
  <r>
    <d v="2019-09-12T00:00:00"/>
    <x v="11"/>
    <x v="0"/>
    <n v="19.417020000000001"/>
    <n v="2"/>
    <x v="8"/>
  </r>
  <r>
    <d v="2019-09-12T00:00:00"/>
    <x v="12"/>
    <x v="0"/>
    <n v="20.309830000000002"/>
    <n v="2"/>
    <x v="8"/>
  </r>
  <r>
    <d v="2019-09-12T00:00:00"/>
    <x v="13"/>
    <x v="0"/>
    <n v="21.2179"/>
    <n v="2"/>
    <x v="8"/>
  </r>
  <r>
    <d v="2019-09-12T00:00:00"/>
    <x v="14"/>
    <x v="0"/>
    <n v="19.922149999999998"/>
    <n v="2"/>
    <x v="8"/>
  </r>
  <r>
    <d v="2019-09-12T00:00:00"/>
    <x v="15"/>
    <x v="0"/>
    <n v="21.36908"/>
    <n v="2"/>
    <x v="8"/>
  </r>
  <r>
    <d v="2019-09-12T00:00:00"/>
    <x v="16"/>
    <x v="0"/>
    <n v="21.43075"/>
    <n v="2"/>
    <x v="8"/>
  </r>
  <r>
    <d v="2019-09-12T00:00:00"/>
    <x v="17"/>
    <x v="0"/>
    <n v="22.448799999999995"/>
    <n v="2"/>
    <x v="8"/>
  </r>
  <r>
    <d v="2019-09-12T00:00:00"/>
    <x v="18"/>
    <x v="0"/>
    <n v="29.373810000000002"/>
    <n v="2"/>
    <x v="8"/>
  </r>
  <r>
    <d v="2019-09-12T00:00:00"/>
    <x v="19"/>
    <x v="0"/>
    <n v="35.069330000000001"/>
    <n v="2"/>
    <x v="8"/>
  </r>
  <r>
    <d v="2019-09-12T00:00:00"/>
    <x v="20"/>
    <x v="0"/>
    <n v="31.996400000000005"/>
    <n v="2"/>
    <x v="8"/>
  </r>
  <r>
    <d v="2019-09-12T00:00:00"/>
    <x v="21"/>
    <x v="0"/>
    <n v="24.683990000000005"/>
    <n v="2"/>
    <x v="8"/>
  </r>
  <r>
    <d v="2019-09-12T00:00:00"/>
    <x v="22"/>
    <x v="0"/>
    <n v="26.073940000000004"/>
    <n v="2"/>
    <x v="8"/>
  </r>
  <r>
    <d v="2019-09-12T00:00:00"/>
    <x v="23"/>
    <x v="0"/>
    <n v="21.798030000000001"/>
    <n v="2"/>
    <x v="8"/>
  </r>
  <r>
    <d v="2019-09-12T00:00:00"/>
    <x v="0"/>
    <x v="0"/>
    <n v="21.282170000000001"/>
    <n v="3"/>
    <x v="8"/>
  </r>
  <r>
    <d v="2019-09-12T00:00:00"/>
    <x v="1"/>
    <x v="0"/>
    <n v="20.948250000000002"/>
    <n v="3"/>
    <x v="8"/>
  </r>
  <r>
    <d v="2019-09-12T00:00:00"/>
    <x v="2"/>
    <x v="0"/>
    <n v="20.138459999999998"/>
    <n v="3"/>
    <x v="8"/>
  </r>
  <r>
    <d v="2019-09-12T00:00:00"/>
    <x v="3"/>
    <x v="0"/>
    <n v="19.950340000000001"/>
    <n v="3"/>
    <x v="8"/>
  </r>
  <r>
    <d v="2019-09-12T00:00:00"/>
    <x v="4"/>
    <x v="0"/>
    <n v="20.85379"/>
    <n v="3"/>
    <x v="8"/>
  </r>
  <r>
    <d v="2019-09-12T00:00:00"/>
    <x v="5"/>
    <x v="0"/>
    <n v="27.359709999999996"/>
    <n v="3"/>
    <x v="8"/>
  </r>
  <r>
    <d v="2019-09-12T00:00:00"/>
    <x v="6"/>
    <x v="0"/>
    <n v="30.71659"/>
    <n v="3"/>
    <x v="8"/>
  </r>
  <r>
    <d v="2019-09-12T00:00:00"/>
    <x v="7"/>
    <x v="0"/>
    <n v="20.45046"/>
    <n v="3"/>
    <x v="8"/>
  </r>
  <r>
    <d v="2019-09-12T00:00:00"/>
    <x v="8"/>
    <x v="0"/>
    <n v="19.85586"/>
    <n v="3"/>
    <x v="8"/>
  </r>
  <r>
    <d v="2019-09-12T00:00:00"/>
    <x v="9"/>
    <x v="0"/>
    <n v="18.943480000000001"/>
    <n v="3"/>
    <x v="8"/>
  </r>
  <r>
    <d v="2019-09-12T00:00:00"/>
    <x v="10"/>
    <x v="0"/>
    <n v="18.677009999999999"/>
    <n v="3"/>
    <x v="8"/>
  </r>
  <r>
    <d v="2019-09-12T00:00:00"/>
    <x v="11"/>
    <x v="0"/>
    <n v="19.768380000000001"/>
    <n v="3"/>
    <x v="8"/>
  </r>
  <r>
    <d v="2019-09-12T00:00:00"/>
    <x v="12"/>
    <x v="0"/>
    <n v="20.568840000000002"/>
    <n v="3"/>
    <x v="8"/>
  </r>
  <r>
    <d v="2019-09-12T00:00:00"/>
    <x v="13"/>
    <x v="0"/>
    <n v="24.486080000000001"/>
    <n v="3"/>
    <x v="8"/>
  </r>
  <r>
    <d v="2019-09-12T00:00:00"/>
    <x v="14"/>
    <x v="0"/>
    <n v="21.274909999999998"/>
    <n v="3"/>
    <x v="8"/>
  </r>
  <r>
    <d v="2019-09-12T00:00:00"/>
    <x v="15"/>
    <x v="0"/>
    <n v="21.46001"/>
    <n v="3"/>
    <x v="8"/>
  </r>
  <r>
    <d v="2019-09-12T00:00:00"/>
    <x v="16"/>
    <x v="0"/>
    <n v="22.180250000000001"/>
    <n v="3"/>
    <x v="8"/>
  </r>
  <r>
    <d v="2019-09-12T00:00:00"/>
    <x v="17"/>
    <x v="0"/>
    <n v="27.557599999999997"/>
    <n v="3"/>
    <x v="8"/>
  </r>
  <r>
    <d v="2019-09-12T00:00:00"/>
    <x v="18"/>
    <x v="0"/>
    <n v="32.681130000000003"/>
    <n v="3"/>
    <x v="8"/>
  </r>
  <r>
    <d v="2019-09-12T00:00:00"/>
    <x v="19"/>
    <x v="0"/>
    <n v="31.65043"/>
    <n v="3"/>
    <x v="8"/>
  </r>
  <r>
    <d v="2019-09-12T00:00:00"/>
    <x v="20"/>
    <x v="0"/>
    <n v="25.996400000000005"/>
    <n v="3"/>
    <x v="8"/>
  </r>
  <r>
    <d v="2019-09-12T00:00:00"/>
    <x v="21"/>
    <x v="0"/>
    <n v="21.107939999999999"/>
    <n v="3"/>
    <x v="8"/>
  </r>
  <r>
    <d v="2019-09-12T00:00:00"/>
    <x v="22"/>
    <x v="0"/>
    <n v="22.951830000000001"/>
    <n v="3"/>
    <x v="8"/>
  </r>
  <r>
    <d v="2019-09-12T00:00:00"/>
    <x v="23"/>
    <x v="0"/>
    <n v="20.56645"/>
    <n v="3"/>
    <x v="8"/>
  </r>
  <r>
    <d v="2019-09-12T00:00:00"/>
    <x v="0"/>
    <x v="0"/>
    <n v="21.178349999999998"/>
    <n v="4"/>
    <x v="8"/>
  </r>
  <r>
    <d v="2019-09-12T00:00:00"/>
    <x v="1"/>
    <x v="0"/>
    <n v="20.496829999999999"/>
    <n v="4"/>
    <x v="8"/>
  </r>
  <r>
    <d v="2019-09-12T00:00:00"/>
    <x v="2"/>
    <x v="0"/>
    <n v="19.97803"/>
    <n v="4"/>
    <x v="8"/>
  </r>
  <r>
    <d v="2019-09-12T00:00:00"/>
    <x v="3"/>
    <x v="0"/>
    <n v="19.947050000000001"/>
    <n v="4"/>
    <x v="8"/>
  </r>
  <r>
    <d v="2019-09-12T00:00:00"/>
    <x v="4"/>
    <x v="0"/>
    <n v="21.667580000000001"/>
    <n v="4"/>
    <x v="8"/>
  </r>
  <r>
    <d v="2019-09-12T00:00:00"/>
    <x v="5"/>
    <x v="0"/>
    <n v="34.638579999999997"/>
    <n v="4"/>
    <x v="8"/>
  </r>
  <r>
    <d v="2019-09-12T00:00:00"/>
    <x v="6"/>
    <x v="0"/>
    <n v="27.15259"/>
    <n v="4"/>
    <x v="8"/>
  </r>
  <r>
    <d v="2019-09-12T00:00:00"/>
    <x v="7"/>
    <x v="0"/>
    <n v="20.178640000000001"/>
    <n v="4"/>
    <x v="8"/>
  </r>
  <r>
    <d v="2019-09-12T00:00:00"/>
    <x v="8"/>
    <x v="0"/>
    <n v="18.40165"/>
    <n v="4"/>
    <x v="8"/>
  </r>
  <r>
    <d v="2019-09-12T00:00:00"/>
    <x v="9"/>
    <x v="0"/>
    <n v="19.562139999999999"/>
    <n v="4"/>
    <x v="8"/>
  </r>
  <r>
    <d v="2019-09-12T00:00:00"/>
    <x v="10"/>
    <x v="0"/>
    <n v="19.145900000000001"/>
    <n v="4"/>
    <x v="8"/>
  </r>
  <r>
    <d v="2019-09-12T00:00:00"/>
    <x v="11"/>
    <x v="0"/>
    <n v="20.098990000000001"/>
    <n v="4"/>
    <x v="8"/>
  </r>
  <r>
    <d v="2019-09-12T00:00:00"/>
    <x v="12"/>
    <x v="0"/>
    <n v="21.493030000000001"/>
    <n v="4"/>
    <x v="8"/>
  </r>
  <r>
    <d v="2019-09-12T00:00:00"/>
    <x v="13"/>
    <x v="0"/>
    <n v="26.389379999999999"/>
    <n v="4"/>
    <x v="8"/>
  </r>
  <r>
    <d v="2019-09-12T00:00:00"/>
    <x v="14"/>
    <x v="0"/>
    <n v="21.381989999999998"/>
    <n v="4"/>
    <x v="8"/>
  </r>
  <r>
    <d v="2019-09-12T00:00:00"/>
    <x v="15"/>
    <x v="0"/>
    <n v="22.924469999999999"/>
    <n v="4"/>
    <x v="8"/>
  </r>
  <r>
    <d v="2019-09-12T00:00:00"/>
    <x v="16"/>
    <x v="0"/>
    <n v="25.97841"/>
    <n v="4"/>
    <x v="8"/>
  </r>
  <r>
    <d v="2019-09-12T00:00:00"/>
    <x v="17"/>
    <x v="0"/>
    <n v="31.81"/>
    <n v="4"/>
    <x v="8"/>
  </r>
  <r>
    <d v="2019-09-12T00:00:00"/>
    <x v="18"/>
    <x v="0"/>
    <n v="42.371360000000003"/>
    <n v="4"/>
    <x v="8"/>
  </r>
  <r>
    <d v="2019-09-12T00:00:00"/>
    <x v="19"/>
    <x v="0"/>
    <n v="29.48434"/>
    <n v="4"/>
    <x v="8"/>
  </r>
  <r>
    <d v="2019-09-12T00:00:00"/>
    <x v="20"/>
    <x v="0"/>
    <n v="22.448799999999995"/>
    <n v="4"/>
    <x v="8"/>
  </r>
  <r>
    <d v="2019-09-12T00:00:00"/>
    <x v="21"/>
    <x v="0"/>
    <n v="19.785219999999999"/>
    <n v="4"/>
    <x v="8"/>
  </r>
  <r>
    <d v="2019-09-12T00:00:00"/>
    <x v="22"/>
    <x v="0"/>
    <n v="20.890910000000002"/>
    <n v="4"/>
    <x v="8"/>
  </r>
  <r>
    <d v="2019-09-12T00:00:00"/>
    <x v="23"/>
    <x v="0"/>
    <n v="19.32283"/>
    <n v="4"/>
    <x v="8"/>
  </r>
  <r>
    <d v="2019-09-13T00:00:00"/>
    <x v="0"/>
    <x v="0"/>
    <n v="22.866669999999999"/>
    <n v="1"/>
    <x v="8"/>
  </r>
  <r>
    <d v="2019-09-13T00:00:00"/>
    <x v="1"/>
    <x v="0"/>
    <n v="20.871189999999999"/>
    <n v="1"/>
    <x v="8"/>
  </r>
  <r>
    <d v="2019-09-13T00:00:00"/>
    <x v="2"/>
    <x v="0"/>
    <n v="21.11037"/>
    <n v="1"/>
    <x v="8"/>
  </r>
  <r>
    <d v="2019-09-13T00:00:00"/>
    <x v="3"/>
    <x v="0"/>
    <n v="20.45722"/>
    <n v="1"/>
    <x v="8"/>
  </r>
  <r>
    <d v="2019-09-13T00:00:00"/>
    <x v="4"/>
    <x v="0"/>
    <n v="20.023890000000002"/>
    <n v="1"/>
    <x v="8"/>
  </r>
  <r>
    <d v="2019-09-13T00:00:00"/>
    <x v="5"/>
    <x v="0"/>
    <n v="21.14"/>
    <n v="1"/>
    <x v="8"/>
  </r>
  <r>
    <d v="2019-09-13T00:00:00"/>
    <x v="6"/>
    <x v="0"/>
    <n v="22.075790000000001"/>
    <n v="1"/>
    <x v="8"/>
  </r>
  <r>
    <d v="2019-09-13T00:00:00"/>
    <x v="7"/>
    <x v="0"/>
    <n v="23.97411"/>
    <n v="1"/>
    <x v="8"/>
  </r>
  <r>
    <d v="2019-09-13T00:00:00"/>
    <x v="8"/>
    <x v="0"/>
    <n v="21.115649999999999"/>
    <n v="1"/>
    <x v="8"/>
  </r>
  <r>
    <d v="2019-09-13T00:00:00"/>
    <x v="9"/>
    <x v="0"/>
    <n v="19.884029999999999"/>
    <n v="1"/>
    <x v="8"/>
  </r>
  <r>
    <d v="2019-09-13T00:00:00"/>
    <x v="10"/>
    <x v="0"/>
    <n v="20.609269999999999"/>
    <n v="1"/>
    <x v="8"/>
  </r>
  <r>
    <d v="2019-09-13T00:00:00"/>
    <x v="11"/>
    <x v="0"/>
    <n v="20.61"/>
    <n v="1"/>
    <x v="8"/>
  </r>
  <r>
    <d v="2019-09-13T00:00:00"/>
    <x v="12"/>
    <x v="0"/>
    <n v="20.6282"/>
    <n v="1"/>
    <x v="8"/>
  </r>
  <r>
    <d v="2019-09-13T00:00:00"/>
    <x v="13"/>
    <x v="0"/>
    <n v="20.970189999999999"/>
    <n v="1"/>
    <x v="8"/>
  </r>
  <r>
    <d v="2019-09-13T00:00:00"/>
    <x v="14"/>
    <x v="0"/>
    <n v="21.70214"/>
    <n v="1"/>
    <x v="8"/>
  </r>
  <r>
    <d v="2019-09-13T00:00:00"/>
    <x v="15"/>
    <x v="0"/>
    <n v="22.015339999999998"/>
    <n v="1"/>
    <x v="8"/>
  </r>
  <r>
    <d v="2019-09-13T00:00:00"/>
    <x v="16"/>
    <x v="0"/>
    <n v="21.518289999999997"/>
    <n v="1"/>
    <x v="8"/>
  </r>
  <r>
    <d v="2019-09-13T00:00:00"/>
    <x v="17"/>
    <x v="0"/>
    <n v="21.313079999999999"/>
    <n v="1"/>
    <x v="8"/>
  </r>
  <r>
    <d v="2019-09-13T00:00:00"/>
    <x v="18"/>
    <x v="0"/>
    <n v="25.828520000000001"/>
    <n v="1"/>
    <x v="8"/>
  </r>
  <r>
    <d v="2019-09-13T00:00:00"/>
    <x v="19"/>
    <x v="0"/>
    <n v="27.17267"/>
    <n v="1"/>
    <x v="8"/>
  </r>
  <r>
    <d v="2019-09-13T00:00:00"/>
    <x v="20"/>
    <x v="0"/>
    <n v="29.083739999999995"/>
    <n v="1"/>
    <x v="8"/>
  </r>
  <r>
    <d v="2019-09-13T00:00:00"/>
    <x v="21"/>
    <x v="0"/>
    <n v="26.344249999999999"/>
    <n v="1"/>
    <x v="8"/>
  </r>
  <r>
    <d v="2019-09-13T00:00:00"/>
    <x v="22"/>
    <x v="0"/>
    <n v="25.787710000000001"/>
    <n v="1"/>
    <x v="8"/>
  </r>
  <r>
    <d v="2019-09-13T00:00:00"/>
    <x v="23"/>
    <x v="0"/>
    <n v="24.738499999999998"/>
    <n v="1"/>
    <x v="8"/>
  </r>
  <r>
    <d v="2019-09-13T00:00:00"/>
    <x v="0"/>
    <x v="0"/>
    <n v="21.133620000000001"/>
    <n v="2"/>
    <x v="8"/>
  </r>
  <r>
    <d v="2019-09-13T00:00:00"/>
    <x v="1"/>
    <x v="0"/>
    <n v="20.95411"/>
    <n v="2"/>
    <x v="8"/>
  </r>
  <r>
    <d v="2019-09-13T00:00:00"/>
    <x v="2"/>
    <x v="0"/>
    <n v="20.793109999999999"/>
    <n v="2"/>
    <x v="8"/>
  </r>
  <r>
    <d v="2019-09-13T00:00:00"/>
    <x v="3"/>
    <x v="0"/>
    <n v="19.84384"/>
    <n v="2"/>
    <x v="8"/>
  </r>
  <r>
    <d v="2019-09-13T00:00:00"/>
    <x v="4"/>
    <x v="0"/>
    <n v="20.120509999999999"/>
    <n v="2"/>
    <x v="8"/>
  </r>
  <r>
    <d v="2019-09-13T00:00:00"/>
    <x v="5"/>
    <x v="0"/>
    <n v="21.996400000000005"/>
    <n v="2"/>
    <x v="8"/>
  </r>
  <r>
    <d v="2019-09-13T00:00:00"/>
    <x v="6"/>
    <x v="0"/>
    <n v="22.76586"/>
    <n v="2"/>
    <x v="8"/>
  </r>
  <r>
    <d v="2019-09-13T00:00:00"/>
    <x v="7"/>
    <x v="0"/>
    <n v="22.21893"/>
    <n v="2"/>
    <x v="8"/>
  </r>
  <r>
    <d v="2019-09-13T00:00:00"/>
    <x v="8"/>
    <x v="0"/>
    <n v="20.871420000000001"/>
    <n v="2"/>
    <x v="8"/>
  </r>
  <r>
    <d v="2019-09-13T00:00:00"/>
    <x v="9"/>
    <x v="0"/>
    <n v="20.082100000000001"/>
    <n v="2"/>
    <x v="8"/>
  </r>
  <r>
    <d v="2019-09-13T00:00:00"/>
    <x v="10"/>
    <x v="0"/>
    <n v="20.761500000000002"/>
    <n v="2"/>
    <x v="8"/>
  </r>
  <r>
    <d v="2019-09-13T00:00:00"/>
    <x v="11"/>
    <x v="0"/>
    <n v="20.5488"/>
    <n v="2"/>
    <x v="8"/>
  </r>
  <r>
    <d v="2019-09-13T00:00:00"/>
    <x v="12"/>
    <x v="0"/>
    <n v="20.761019999999998"/>
    <n v="2"/>
    <x v="8"/>
  </r>
  <r>
    <d v="2019-09-13T00:00:00"/>
    <x v="13"/>
    <x v="0"/>
    <n v="21.123000000000001"/>
    <n v="2"/>
    <x v="8"/>
  </r>
  <r>
    <d v="2019-09-13T00:00:00"/>
    <x v="14"/>
    <x v="0"/>
    <n v="21.531690000000001"/>
    <n v="2"/>
    <x v="8"/>
  </r>
  <r>
    <d v="2019-09-13T00:00:00"/>
    <x v="15"/>
    <x v="0"/>
    <n v="21.793019999999999"/>
    <n v="2"/>
    <x v="8"/>
  </r>
  <r>
    <d v="2019-09-13T00:00:00"/>
    <x v="16"/>
    <x v="0"/>
    <n v="21.38588"/>
    <n v="2"/>
    <x v="8"/>
  </r>
  <r>
    <d v="2019-09-13T00:00:00"/>
    <x v="17"/>
    <x v="0"/>
    <n v="23.666049999999998"/>
    <n v="2"/>
    <x v="8"/>
  </r>
  <r>
    <d v="2019-09-13T00:00:00"/>
    <x v="18"/>
    <x v="0"/>
    <n v="26.294660000000004"/>
    <n v="2"/>
    <x v="8"/>
  </r>
  <r>
    <d v="2019-09-13T00:00:00"/>
    <x v="19"/>
    <x v="0"/>
    <n v="26.539580000000001"/>
    <n v="2"/>
    <x v="8"/>
  </r>
  <r>
    <d v="2019-09-13T00:00:00"/>
    <x v="20"/>
    <x v="0"/>
    <n v="27.223320000000001"/>
    <n v="2"/>
    <x v="8"/>
  </r>
  <r>
    <d v="2019-09-13T00:00:00"/>
    <x v="21"/>
    <x v="0"/>
    <n v="22.528079999999999"/>
    <n v="2"/>
    <x v="8"/>
  </r>
  <r>
    <d v="2019-09-13T00:00:00"/>
    <x v="22"/>
    <x v="0"/>
    <n v="26.902470000000005"/>
    <n v="2"/>
    <x v="8"/>
  </r>
  <r>
    <d v="2019-09-13T00:00:00"/>
    <x v="23"/>
    <x v="0"/>
    <n v="22.015139999999999"/>
    <n v="2"/>
    <x v="8"/>
  </r>
  <r>
    <d v="2019-09-13T00:00:00"/>
    <x v="0"/>
    <x v="0"/>
    <n v="20.700150000000001"/>
    <n v="3"/>
    <x v="8"/>
  </r>
  <r>
    <d v="2019-09-13T00:00:00"/>
    <x v="1"/>
    <x v="0"/>
    <n v="20.480119999999999"/>
    <n v="3"/>
    <x v="8"/>
  </r>
  <r>
    <d v="2019-09-13T00:00:00"/>
    <x v="2"/>
    <x v="0"/>
    <n v="20.5488"/>
    <n v="3"/>
    <x v="8"/>
  </r>
  <r>
    <d v="2019-09-13T00:00:00"/>
    <x v="3"/>
    <x v="0"/>
    <n v="19.923960000000001"/>
    <n v="3"/>
    <x v="8"/>
  </r>
  <r>
    <d v="2019-09-13T00:00:00"/>
    <x v="4"/>
    <x v="0"/>
    <n v="20.684229999999999"/>
    <n v="3"/>
    <x v="8"/>
  </r>
  <r>
    <d v="2019-09-13T00:00:00"/>
    <x v="5"/>
    <x v="0"/>
    <n v="25.87884"/>
    <n v="3"/>
    <x v="8"/>
  </r>
  <r>
    <d v="2019-09-13T00:00:00"/>
    <x v="6"/>
    <x v="0"/>
    <n v="23.38672"/>
    <n v="3"/>
    <x v="8"/>
  </r>
  <r>
    <d v="2019-09-13T00:00:00"/>
    <x v="7"/>
    <x v="0"/>
    <n v="21.31448"/>
    <n v="3"/>
    <x v="8"/>
  </r>
  <r>
    <d v="2019-09-13T00:00:00"/>
    <x v="8"/>
    <x v="0"/>
    <n v="20.445239999999998"/>
    <n v="3"/>
    <x v="8"/>
  </r>
  <r>
    <d v="2019-09-13T00:00:00"/>
    <x v="9"/>
    <x v="0"/>
    <n v="20.449480000000001"/>
    <n v="3"/>
    <x v="8"/>
  </r>
  <r>
    <d v="2019-09-13T00:00:00"/>
    <x v="10"/>
    <x v="0"/>
    <n v="20.61"/>
    <n v="3"/>
    <x v="8"/>
  </r>
  <r>
    <d v="2019-09-13T00:00:00"/>
    <x v="11"/>
    <x v="0"/>
    <n v="21.14"/>
    <n v="3"/>
    <x v="8"/>
  </r>
  <r>
    <d v="2019-09-13T00:00:00"/>
    <x v="12"/>
    <x v="0"/>
    <n v="20.283049999999999"/>
    <n v="3"/>
    <x v="8"/>
  </r>
  <r>
    <d v="2019-09-13T00:00:00"/>
    <x v="13"/>
    <x v="0"/>
    <n v="22.644189999999998"/>
    <n v="3"/>
    <x v="8"/>
  </r>
  <r>
    <d v="2019-09-13T00:00:00"/>
    <x v="14"/>
    <x v="0"/>
    <n v="21.954539999999998"/>
    <n v="3"/>
    <x v="8"/>
  </r>
  <r>
    <d v="2019-09-13T00:00:00"/>
    <x v="15"/>
    <x v="0"/>
    <n v="23.536169999999998"/>
    <n v="3"/>
    <x v="8"/>
  </r>
  <r>
    <d v="2019-09-13T00:00:00"/>
    <x v="16"/>
    <x v="0"/>
    <n v="21.749489999999998"/>
    <n v="3"/>
    <x v="8"/>
  </r>
  <r>
    <d v="2019-09-13T00:00:00"/>
    <x v="17"/>
    <x v="0"/>
    <n v="24.080729999999999"/>
    <n v="3"/>
    <x v="8"/>
  </r>
  <r>
    <d v="2019-09-13T00:00:00"/>
    <x v="18"/>
    <x v="0"/>
    <n v="28.419969999999996"/>
    <n v="3"/>
    <x v="8"/>
  </r>
  <r>
    <d v="2019-09-13T00:00:00"/>
    <x v="19"/>
    <x v="0"/>
    <n v="26.918850000000003"/>
    <n v="3"/>
    <x v="8"/>
  </r>
  <r>
    <d v="2019-09-13T00:00:00"/>
    <x v="20"/>
    <x v="0"/>
    <n v="24.718460000000004"/>
    <n v="3"/>
    <x v="8"/>
  </r>
  <r>
    <d v="2019-09-13T00:00:00"/>
    <x v="21"/>
    <x v="0"/>
    <n v="21.194009999999999"/>
    <n v="3"/>
    <x v="8"/>
  </r>
  <r>
    <d v="2019-09-13T00:00:00"/>
    <x v="22"/>
    <x v="0"/>
    <n v="21.16188"/>
    <n v="3"/>
    <x v="8"/>
  </r>
  <r>
    <d v="2019-09-13T00:00:00"/>
    <x v="23"/>
    <x v="0"/>
    <n v="21.150970000000001"/>
    <n v="3"/>
    <x v="8"/>
  </r>
  <r>
    <d v="2019-09-13T00:00:00"/>
    <x v="0"/>
    <x v="0"/>
    <n v="20.148800000000001"/>
    <n v="4"/>
    <x v="8"/>
  </r>
  <r>
    <d v="2019-09-13T00:00:00"/>
    <x v="1"/>
    <x v="0"/>
    <n v="20.108799999999999"/>
    <n v="4"/>
    <x v="8"/>
  </r>
  <r>
    <d v="2019-09-13T00:00:00"/>
    <x v="2"/>
    <x v="0"/>
    <n v="20.48293"/>
    <n v="4"/>
    <x v="8"/>
  </r>
  <r>
    <d v="2019-09-13T00:00:00"/>
    <x v="3"/>
    <x v="0"/>
    <n v="20.28567"/>
    <n v="4"/>
    <x v="8"/>
  </r>
  <r>
    <d v="2019-09-13T00:00:00"/>
    <x v="4"/>
    <x v="0"/>
    <n v="21.028030000000001"/>
    <n v="4"/>
    <x v="8"/>
  </r>
  <r>
    <d v="2019-09-13T00:00:00"/>
    <x v="5"/>
    <x v="0"/>
    <n v="28.9588"/>
    <n v="4"/>
    <x v="8"/>
  </r>
  <r>
    <d v="2019-09-13T00:00:00"/>
    <x v="6"/>
    <x v="0"/>
    <n v="22.578299999999999"/>
    <n v="4"/>
    <x v="8"/>
  </r>
  <r>
    <d v="2019-09-13T00:00:00"/>
    <x v="7"/>
    <x v="0"/>
    <n v="21.273029999999999"/>
    <n v="4"/>
    <x v="8"/>
  </r>
  <r>
    <d v="2019-09-13T00:00:00"/>
    <x v="8"/>
    <x v="0"/>
    <n v="19.944990000000001"/>
    <n v="4"/>
    <x v="8"/>
  </r>
  <r>
    <d v="2019-09-13T00:00:00"/>
    <x v="9"/>
    <x v="0"/>
    <n v="20.1464"/>
    <n v="4"/>
    <x v="8"/>
  </r>
  <r>
    <d v="2019-09-13T00:00:00"/>
    <x v="10"/>
    <x v="0"/>
    <n v="21.437069999999995"/>
    <n v="4"/>
    <x v="8"/>
  </r>
  <r>
    <d v="2019-09-13T00:00:00"/>
    <x v="11"/>
    <x v="0"/>
    <n v="21.14"/>
    <n v="4"/>
    <x v="8"/>
  </r>
  <r>
    <d v="2019-09-13T00:00:00"/>
    <x v="12"/>
    <x v="0"/>
    <n v="21.305160000000001"/>
    <n v="4"/>
    <x v="8"/>
  </r>
  <r>
    <d v="2019-09-13T00:00:00"/>
    <x v="13"/>
    <x v="0"/>
    <n v="24.667150000000003"/>
    <n v="4"/>
    <x v="8"/>
  </r>
  <r>
    <d v="2019-09-13T00:00:00"/>
    <x v="14"/>
    <x v="0"/>
    <n v="25.210080000000001"/>
    <n v="4"/>
    <x v="8"/>
  </r>
  <r>
    <d v="2019-09-13T00:00:00"/>
    <x v="15"/>
    <x v="0"/>
    <n v="30.452749999999998"/>
    <n v="4"/>
    <x v="8"/>
  </r>
  <r>
    <d v="2019-09-13T00:00:00"/>
    <x v="16"/>
    <x v="0"/>
    <n v="21.375720000000001"/>
    <n v="4"/>
    <x v="8"/>
  </r>
  <r>
    <d v="2019-09-13T00:00:00"/>
    <x v="17"/>
    <x v="0"/>
    <n v="36.756860000000003"/>
    <n v="4"/>
    <x v="8"/>
  </r>
  <r>
    <d v="2019-09-13T00:00:00"/>
    <x v="18"/>
    <x v="0"/>
    <n v="28.23573"/>
    <n v="4"/>
    <x v="8"/>
  </r>
  <r>
    <d v="2019-09-13T00:00:00"/>
    <x v="19"/>
    <x v="0"/>
    <n v="23.549670000000003"/>
    <n v="4"/>
    <x v="8"/>
  </r>
  <r>
    <d v="2019-09-13T00:00:00"/>
    <x v="20"/>
    <x v="0"/>
    <n v="22.264849999999999"/>
    <n v="4"/>
    <x v="8"/>
  </r>
  <r>
    <d v="2019-09-13T00:00:00"/>
    <x v="21"/>
    <x v="0"/>
    <n v="20.139489999999999"/>
    <n v="4"/>
    <x v="8"/>
  </r>
  <r>
    <d v="2019-09-13T00:00:00"/>
    <x v="22"/>
    <x v="0"/>
    <n v="21.050070000000002"/>
    <n v="4"/>
    <x v="8"/>
  </r>
  <r>
    <d v="2019-09-13T00:00:00"/>
    <x v="23"/>
    <x v="0"/>
    <n v="20.40645"/>
    <n v="4"/>
    <x v="8"/>
  </r>
  <r>
    <d v="2019-09-14T00:00:00"/>
    <x v="0"/>
    <x v="0"/>
    <n v="21.64836"/>
    <n v="1"/>
    <x v="8"/>
  </r>
  <r>
    <d v="2019-09-14T00:00:00"/>
    <x v="1"/>
    <x v="0"/>
    <n v="20.402360000000002"/>
    <n v="1"/>
    <x v="8"/>
  </r>
  <r>
    <d v="2019-09-14T00:00:00"/>
    <x v="2"/>
    <x v="0"/>
    <n v="19.494499999999999"/>
    <n v="1"/>
    <x v="8"/>
  </r>
  <r>
    <d v="2019-09-14T00:00:00"/>
    <x v="3"/>
    <x v="0"/>
    <n v="19.766739999999999"/>
    <n v="1"/>
    <x v="8"/>
  </r>
  <r>
    <d v="2019-09-14T00:00:00"/>
    <x v="4"/>
    <x v="0"/>
    <n v="20.323619999999998"/>
    <n v="1"/>
    <x v="8"/>
  </r>
  <r>
    <d v="2019-09-14T00:00:00"/>
    <x v="5"/>
    <x v="0"/>
    <n v="20.901820000000001"/>
    <n v="1"/>
    <x v="8"/>
  </r>
  <r>
    <d v="2019-09-14T00:00:00"/>
    <x v="6"/>
    <x v="0"/>
    <n v="21.73348"/>
    <n v="1"/>
    <x v="8"/>
  </r>
  <r>
    <d v="2019-09-14T00:00:00"/>
    <x v="7"/>
    <x v="0"/>
    <n v="21.104130000000001"/>
    <n v="1"/>
    <x v="8"/>
  </r>
  <r>
    <d v="2019-09-14T00:00:00"/>
    <x v="8"/>
    <x v="0"/>
    <n v="19.748519999999999"/>
    <n v="1"/>
    <x v="8"/>
  </r>
  <r>
    <d v="2019-09-14T00:00:00"/>
    <x v="9"/>
    <x v="0"/>
    <n v="20.016310000000001"/>
    <n v="1"/>
    <x v="8"/>
  </r>
  <r>
    <d v="2019-09-14T00:00:00"/>
    <x v="10"/>
    <x v="0"/>
    <n v="20.470089999999999"/>
    <n v="1"/>
    <x v="8"/>
  </r>
  <r>
    <d v="2019-09-14T00:00:00"/>
    <x v="11"/>
    <x v="0"/>
    <n v="19.689540000000001"/>
    <n v="1"/>
    <x v="8"/>
  </r>
  <r>
    <d v="2019-09-14T00:00:00"/>
    <x v="12"/>
    <x v="0"/>
    <n v="20.340250000000001"/>
    <n v="1"/>
    <x v="8"/>
  </r>
  <r>
    <d v="2019-09-14T00:00:00"/>
    <x v="13"/>
    <x v="0"/>
    <n v="21.684149999999999"/>
    <n v="1"/>
    <x v="8"/>
  </r>
  <r>
    <d v="2019-09-14T00:00:00"/>
    <x v="14"/>
    <x v="0"/>
    <n v="22.263110000000001"/>
    <n v="1"/>
    <x v="8"/>
  </r>
  <r>
    <d v="2019-09-14T00:00:00"/>
    <x v="15"/>
    <x v="0"/>
    <n v="22.85934"/>
    <n v="1"/>
    <x v="8"/>
  </r>
  <r>
    <d v="2019-09-14T00:00:00"/>
    <x v="16"/>
    <x v="0"/>
    <n v="22.365639999999999"/>
    <n v="1"/>
    <x v="8"/>
  </r>
  <r>
    <d v="2019-09-14T00:00:00"/>
    <x v="17"/>
    <x v="0"/>
    <n v="32.224089999999997"/>
    <n v="1"/>
    <x v="8"/>
  </r>
  <r>
    <d v="2019-09-14T00:00:00"/>
    <x v="18"/>
    <x v="0"/>
    <n v="34.302340000000001"/>
    <n v="1"/>
    <x v="8"/>
  </r>
  <r>
    <d v="2019-09-14T00:00:00"/>
    <x v="19"/>
    <x v="0"/>
    <n v="45.386200000000002"/>
    <n v="1"/>
    <x v="8"/>
  </r>
  <r>
    <d v="2019-09-14T00:00:00"/>
    <x v="20"/>
    <x v="0"/>
    <n v="30.418330000000001"/>
    <n v="1"/>
    <x v="8"/>
  </r>
  <r>
    <d v="2019-09-14T00:00:00"/>
    <x v="21"/>
    <x v="0"/>
    <n v="28.820350000000001"/>
    <n v="1"/>
    <x v="8"/>
  </r>
  <r>
    <d v="2019-09-14T00:00:00"/>
    <x v="22"/>
    <x v="0"/>
    <n v="34.28"/>
    <n v="1"/>
    <x v="8"/>
  </r>
  <r>
    <d v="2019-09-14T00:00:00"/>
    <x v="23"/>
    <x v="0"/>
    <n v="24.620889999999999"/>
    <n v="1"/>
    <x v="8"/>
  </r>
  <r>
    <d v="2019-09-14T00:00:00"/>
    <x v="0"/>
    <x v="0"/>
    <n v="20.83483"/>
    <n v="2"/>
    <x v="8"/>
  </r>
  <r>
    <d v="2019-09-14T00:00:00"/>
    <x v="1"/>
    <x v="0"/>
    <n v="20.35134"/>
    <n v="2"/>
    <x v="8"/>
  </r>
  <r>
    <d v="2019-09-14T00:00:00"/>
    <x v="2"/>
    <x v="0"/>
    <n v="19.25873"/>
    <n v="2"/>
    <x v="8"/>
  </r>
  <r>
    <d v="2019-09-14T00:00:00"/>
    <x v="3"/>
    <x v="0"/>
    <n v="19.953240000000001"/>
    <n v="2"/>
    <x v="8"/>
  </r>
  <r>
    <d v="2019-09-14T00:00:00"/>
    <x v="4"/>
    <x v="0"/>
    <n v="20.43975"/>
    <n v="2"/>
    <x v="8"/>
  </r>
  <r>
    <d v="2019-09-14T00:00:00"/>
    <x v="5"/>
    <x v="0"/>
    <n v="21.033919999999998"/>
    <n v="2"/>
    <x v="8"/>
  </r>
  <r>
    <d v="2019-09-14T00:00:00"/>
    <x v="6"/>
    <x v="0"/>
    <n v="21.554259999999999"/>
    <n v="2"/>
    <x v="8"/>
  </r>
  <r>
    <d v="2019-09-14T00:00:00"/>
    <x v="7"/>
    <x v="0"/>
    <n v="20.299990000000001"/>
    <n v="2"/>
    <x v="8"/>
  </r>
  <r>
    <d v="2019-09-14T00:00:00"/>
    <x v="8"/>
    <x v="0"/>
    <n v="18.564609999999998"/>
    <n v="2"/>
    <x v="8"/>
  </r>
  <r>
    <d v="2019-09-14T00:00:00"/>
    <x v="9"/>
    <x v="0"/>
    <n v="20.212250000000001"/>
    <n v="2"/>
    <x v="8"/>
  </r>
  <r>
    <d v="2019-09-14T00:00:00"/>
    <x v="10"/>
    <x v="0"/>
    <n v="21.405670000000001"/>
    <n v="2"/>
    <x v="8"/>
  </r>
  <r>
    <d v="2019-09-14T00:00:00"/>
    <x v="11"/>
    <x v="0"/>
    <n v="20.40663"/>
    <n v="2"/>
    <x v="8"/>
  </r>
  <r>
    <d v="2019-09-14T00:00:00"/>
    <x v="12"/>
    <x v="0"/>
    <n v="20.93"/>
    <n v="2"/>
    <x v="8"/>
  </r>
  <r>
    <d v="2019-09-14T00:00:00"/>
    <x v="13"/>
    <x v="0"/>
    <n v="21.643940000000001"/>
    <n v="2"/>
    <x v="8"/>
  </r>
  <r>
    <d v="2019-09-14T00:00:00"/>
    <x v="14"/>
    <x v="0"/>
    <n v="22.631550000000001"/>
    <n v="2"/>
    <x v="8"/>
  </r>
  <r>
    <d v="2019-09-14T00:00:00"/>
    <x v="15"/>
    <x v="0"/>
    <n v="22.997959999999996"/>
    <n v="2"/>
    <x v="8"/>
  </r>
  <r>
    <d v="2019-09-14T00:00:00"/>
    <x v="16"/>
    <x v="0"/>
    <n v="23.623949999999997"/>
    <n v="2"/>
    <x v="8"/>
  </r>
  <r>
    <d v="2019-09-14T00:00:00"/>
    <x v="17"/>
    <x v="0"/>
    <n v="31.00582"/>
    <n v="2"/>
    <x v="8"/>
  </r>
  <r>
    <d v="2019-09-14T00:00:00"/>
    <x v="18"/>
    <x v="0"/>
    <n v="34.599139999999998"/>
    <n v="2"/>
    <x v="8"/>
  </r>
  <r>
    <d v="2019-09-14T00:00:00"/>
    <x v="19"/>
    <x v="0"/>
    <n v="33.377389999999998"/>
    <n v="2"/>
    <x v="8"/>
  </r>
  <r>
    <d v="2019-09-14T00:00:00"/>
    <x v="20"/>
    <x v="0"/>
    <n v="28.965950000000003"/>
    <n v="2"/>
    <x v="8"/>
  </r>
  <r>
    <d v="2019-09-14T00:00:00"/>
    <x v="21"/>
    <x v="0"/>
    <n v="24.326930000000001"/>
    <n v="2"/>
    <x v="8"/>
  </r>
  <r>
    <d v="2019-09-14T00:00:00"/>
    <x v="22"/>
    <x v="0"/>
    <n v="31.66141"/>
    <n v="2"/>
    <x v="8"/>
  </r>
  <r>
    <d v="2019-09-14T00:00:00"/>
    <x v="23"/>
    <x v="0"/>
    <n v="23.049580000000002"/>
    <n v="2"/>
    <x v="8"/>
  </r>
  <r>
    <d v="2019-09-14T00:00:00"/>
    <x v="0"/>
    <x v="0"/>
    <n v="20.39723"/>
    <n v="3"/>
    <x v="8"/>
  </r>
  <r>
    <d v="2019-09-14T00:00:00"/>
    <x v="1"/>
    <x v="0"/>
    <n v="19.837969999999999"/>
    <n v="3"/>
    <x v="8"/>
  </r>
  <r>
    <d v="2019-09-14T00:00:00"/>
    <x v="2"/>
    <x v="0"/>
    <n v="19.069230000000001"/>
    <n v="3"/>
    <x v="8"/>
  </r>
  <r>
    <d v="2019-09-14T00:00:00"/>
    <x v="3"/>
    <x v="0"/>
    <n v="20.093820000000001"/>
    <n v="3"/>
    <x v="8"/>
  </r>
  <r>
    <d v="2019-09-14T00:00:00"/>
    <x v="4"/>
    <x v="0"/>
    <n v="20.470559999999999"/>
    <n v="3"/>
    <x v="8"/>
  </r>
  <r>
    <d v="2019-09-14T00:00:00"/>
    <x v="5"/>
    <x v="0"/>
    <n v="21.88552"/>
    <n v="3"/>
    <x v="8"/>
  </r>
  <r>
    <d v="2019-09-14T00:00:00"/>
    <x v="6"/>
    <x v="0"/>
    <n v="21.414370000000002"/>
    <n v="3"/>
    <x v="8"/>
  </r>
  <r>
    <d v="2019-09-14T00:00:00"/>
    <x v="7"/>
    <x v="0"/>
    <n v="20.322990000000001"/>
    <n v="3"/>
    <x v="8"/>
  </r>
  <r>
    <d v="2019-09-14T00:00:00"/>
    <x v="8"/>
    <x v="0"/>
    <n v="18.35765"/>
    <n v="3"/>
    <x v="8"/>
  </r>
  <r>
    <d v="2019-09-14T00:00:00"/>
    <x v="9"/>
    <x v="0"/>
    <n v="20.206430000000001"/>
    <n v="3"/>
    <x v="8"/>
  </r>
  <r>
    <d v="2019-09-14T00:00:00"/>
    <x v="10"/>
    <x v="0"/>
    <n v="20.95787"/>
    <n v="3"/>
    <x v="8"/>
  </r>
  <r>
    <d v="2019-09-14T00:00:00"/>
    <x v="11"/>
    <x v="0"/>
    <n v="20.733280000000001"/>
    <n v="3"/>
    <x v="8"/>
  </r>
  <r>
    <d v="2019-09-14T00:00:00"/>
    <x v="12"/>
    <x v="0"/>
    <n v="23.989639999999998"/>
    <n v="3"/>
    <x v="8"/>
  </r>
  <r>
    <d v="2019-09-14T00:00:00"/>
    <x v="13"/>
    <x v="0"/>
    <n v="25.461580000000001"/>
    <n v="3"/>
    <x v="8"/>
  </r>
  <r>
    <d v="2019-09-14T00:00:00"/>
    <x v="14"/>
    <x v="0"/>
    <n v="30.695039999999995"/>
    <n v="3"/>
    <x v="8"/>
  </r>
  <r>
    <d v="2019-09-14T00:00:00"/>
    <x v="15"/>
    <x v="0"/>
    <n v="25.294060000000002"/>
    <n v="3"/>
    <x v="8"/>
  </r>
  <r>
    <d v="2019-09-14T00:00:00"/>
    <x v="16"/>
    <x v="0"/>
    <n v="31.470230000000001"/>
    <n v="3"/>
    <x v="8"/>
  </r>
  <r>
    <d v="2019-09-14T00:00:00"/>
    <x v="17"/>
    <x v="0"/>
    <n v="37.27393"/>
    <n v="3"/>
    <x v="8"/>
  </r>
  <r>
    <d v="2019-09-14T00:00:00"/>
    <x v="18"/>
    <x v="0"/>
    <n v="39.566249999999997"/>
    <n v="3"/>
    <x v="8"/>
  </r>
  <r>
    <d v="2019-09-14T00:00:00"/>
    <x v="19"/>
    <x v="0"/>
    <n v="32.382159999999999"/>
    <n v="3"/>
    <x v="8"/>
  </r>
  <r>
    <d v="2019-09-14T00:00:00"/>
    <x v="20"/>
    <x v="0"/>
    <n v="26.451789999999999"/>
    <n v="3"/>
    <x v="8"/>
  </r>
  <r>
    <d v="2019-09-14T00:00:00"/>
    <x v="21"/>
    <x v="0"/>
    <n v="21.037600000000001"/>
    <n v="3"/>
    <x v="8"/>
  </r>
  <r>
    <d v="2019-09-14T00:00:00"/>
    <x v="22"/>
    <x v="0"/>
    <n v="24.677340000000001"/>
    <n v="3"/>
    <x v="8"/>
  </r>
  <r>
    <d v="2019-09-14T00:00:00"/>
    <x v="23"/>
    <x v="0"/>
    <n v="21.10369"/>
    <n v="3"/>
    <x v="8"/>
  </r>
  <r>
    <d v="2019-09-14T00:00:00"/>
    <x v="0"/>
    <x v="0"/>
    <n v="19.875679999999999"/>
    <n v="4"/>
    <x v="8"/>
  </r>
  <r>
    <d v="2019-09-14T00:00:00"/>
    <x v="1"/>
    <x v="0"/>
    <n v="19.448699999999999"/>
    <n v="4"/>
    <x v="8"/>
  </r>
  <r>
    <d v="2019-09-14T00:00:00"/>
    <x v="2"/>
    <x v="0"/>
    <n v="18.819299999999998"/>
    <n v="4"/>
    <x v="8"/>
  </r>
  <r>
    <d v="2019-09-14T00:00:00"/>
    <x v="3"/>
    <x v="0"/>
    <n v="20.006810000000002"/>
    <n v="4"/>
    <x v="8"/>
  </r>
  <r>
    <d v="2019-09-14T00:00:00"/>
    <x v="4"/>
    <x v="0"/>
    <n v="20.536059999999999"/>
    <n v="4"/>
    <x v="8"/>
  </r>
  <r>
    <d v="2019-09-14T00:00:00"/>
    <x v="5"/>
    <x v="0"/>
    <n v="22.098159999999996"/>
    <n v="4"/>
    <x v="8"/>
  </r>
  <r>
    <d v="2019-09-14T00:00:00"/>
    <x v="6"/>
    <x v="0"/>
    <n v="20.811810000000001"/>
    <n v="4"/>
    <x v="8"/>
  </r>
  <r>
    <d v="2019-09-14T00:00:00"/>
    <x v="7"/>
    <x v="0"/>
    <n v="20.006209999999999"/>
    <n v="4"/>
    <x v="8"/>
  </r>
  <r>
    <d v="2019-09-14T00:00:00"/>
    <x v="8"/>
    <x v="0"/>
    <n v="17.967569999999998"/>
    <n v="4"/>
    <x v="8"/>
  </r>
  <r>
    <d v="2019-09-14T00:00:00"/>
    <x v="9"/>
    <x v="0"/>
    <n v="20.131989999999998"/>
    <n v="4"/>
    <x v="8"/>
  </r>
  <r>
    <d v="2019-09-14T00:00:00"/>
    <x v="10"/>
    <x v="0"/>
    <n v="21.127479999999998"/>
    <n v="4"/>
    <x v="8"/>
  </r>
  <r>
    <d v="2019-09-14T00:00:00"/>
    <x v="11"/>
    <x v="0"/>
    <n v="21.626709999999999"/>
    <n v="4"/>
    <x v="8"/>
  </r>
  <r>
    <d v="2019-09-14T00:00:00"/>
    <x v="12"/>
    <x v="0"/>
    <n v="24.685009999999995"/>
    <n v="4"/>
    <x v="8"/>
  </r>
  <r>
    <d v="2019-09-14T00:00:00"/>
    <x v="13"/>
    <x v="0"/>
    <n v="30.459279999999996"/>
    <n v="4"/>
    <x v="8"/>
  </r>
  <r>
    <d v="2019-09-14T00:00:00"/>
    <x v="14"/>
    <x v="0"/>
    <n v="33.780700000000003"/>
    <n v="4"/>
    <x v="8"/>
  </r>
  <r>
    <d v="2019-09-14T00:00:00"/>
    <x v="15"/>
    <x v="0"/>
    <n v="31.519159999999999"/>
    <n v="4"/>
    <x v="8"/>
  </r>
  <r>
    <d v="2019-09-14T00:00:00"/>
    <x v="16"/>
    <x v="0"/>
    <n v="36.33755"/>
    <n v="4"/>
    <x v="8"/>
  </r>
  <r>
    <d v="2019-09-14T00:00:00"/>
    <x v="17"/>
    <x v="0"/>
    <n v="43.179479999999991"/>
    <n v="4"/>
    <x v="8"/>
  </r>
  <r>
    <d v="2019-09-14T00:00:00"/>
    <x v="18"/>
    <x v="0"/>
    <n v="36.407139999999998"/>
    <n v="4"/>
    <x v="8"/>
  </r>
  <r>
    <d v="2019-09-14T00:00:00"/>
    <x v="19"/>
    <x v="0"/>
    <n v="27.515989999999999"/>
    <n v="4"/>
    <x v="8"/>
  </r>
  <r>
    <d v="2019-09-14T00:00:00"/>
    <x v="20"/>
    <x v="0"/>
    <n v="21.915240000000001"/>
    <n v="4"/>
    <x v="8"/>
  </r>
  <r>
    <d v="2019-09-14T00:00:00"/>
    <x v="21"/>
    <x v="0"/>
    <n v="19.99635"/>
    <n v="4"/>
    <x v="8"/>
  </r>
  <r>
    <d v="2019-09-14T00:00:00"/>
    <x v="22"/>
    <x v="0"/>
    <n v="21.204149999999998"/>
    <n v="4"/>
    <x v="8"/>
  </r>
  <r>
    <d v="2019-09-14T00:00:00"/>
    <x v="23"/>
    <x v="0"/>
    <n v="21.04974"/>
    <n v="4"/>
    <x v="8"/>
  </r>
  <r>
    <d v="2019-09-15T00:00:00"/>
    <x v="0"/>
    <x v="0"/>
    <n v="21.89592"/>
    <n v="1"/>
    <x v="8"/>
  </r>
  <r>
    <d v="2019-09-15T00:00:00"/>
    <x v="1"/>
    <x v="0"/>
    <n v="20.944410000000001"/>
    <n v="1"/>
    <x v="8"/>
  </r>
  <r>
    <d v="2019-09-15T00:00:00"/>
    <x v="2"/>
    <x v="0"/>
    <n v="20.322990000000001"/>
    <n v="1"/>
    <x v="8"/>
  </r>
  <r>
    <d v="2019-09-15T00:00:00"/>
    <x v="3"/>
    <x v="0"/>
    <n v="19.520510000000002"/>
    <n v="1"/>
    <x v="8"/>
  </r>
  <r>
    <d v="2019-09-15T00:00:00"/>
    <x v="4"/>
    <x v="0"/>
    <n v="19.101320000000001"/>
    <n v="1"/>
    <x v="8"/>
  </r>
  <r>
    <d v="2019-09-15T00:00:00"/>
    <x v="5"/>
    <x v="0"/>
    <n v="19.34103"/>
    <n v="1"/>
    <x v="8"/>
  </r>
  <r>
    <d v="2019-09-15T00:00:00"/>
    <x v="6"/>
    <x v="0"/>
    <n v="19.997879999999999"/>
    <n v="1"/>
    <x v="8"/>
  </r>
  <r>
    <d v="2019-09-15T00:00:00"/>
    <x v="7"/>
    <x v="0"/>
    <n v="20.060780000000001"/>
    <n v="1"/>
    <x v="8"/>
  </r>
  <r>
    <d v="2019-09-15T00:00:00"/>
    <x v="8"/>
    <x v="0"/>
    <n v="18.49812"/>
    <n v="1"/>
    <x v="8"/>
  </r>
  <r>
    <d v="2019-09-15T00:00:00"/>
    <x v="9"/>
    <x v="0"/>
    <n v="17.68102"/>
    <n v="1"/>
    <x v="8"/>
  </r>
  <r>
    <d v="2019-09-15T00:00:00"/>
    <x v="10"/>
    <x v="0"/>
    <n v="20.263280000000002"/>
    <n v="1"/>
    <x v="8"/>
  </r>
  <r>
    <d v="2019-09-15T00:00:00"/>
    <x v="11"/>
    <x v="0"/>
    <n v="20.091809999999999"/>
    <n v="1"/>
    <x v="8"/>
  </r>
  <r>
    <d v="2019-09-15T00:00:00"/>
    <x v="12"/>
    <x v="0"/>
    <n v="20.854320000000001"/>
    <n v="1"/>
    <x v="8"/>
  </r>
  <r>
    <d v="2019-09-15T00:00:00"/>
    <x v="13"/>
    <x v="0"/>
    <n v="21.385010000000005"/>
    <n v="1"/>
    <x v="8"/>
  </r>
  <r>
    <d v="2019-09-15T00:00:00"/>
    <x v="14"/>
    <x v="0"/>
    <n v="22.083970000000004"/>
    <n v="1"/>
    <x v="8"/>
  </r>
  <r>
    <d v="2019-09-15T00:00:00"/>
    <x v="15"/>
    <x v="0"/>
    <n v="22.055769999999999"/>
    <n v="1"/>
    <x v="8"/>
  </r>
  <r>
    <d v="2019-09-15T00:00:00"/>
    <x v="16"/>
    <x v="0"/>
    <n v="21.849019999999999"/>
    <n v="1"/>
    <x v="8"/>
  </r>
  <r>
    <d v="2019-09-15T00:00:00"/>
    <x v="17"/>
    <x v="0"/>
    <n v="22.434899999999999"/>
    <n v="1"/>
    <x v="8"/>
  </r>
  <r>
    <d v="2019-09-15T00:00:00"/>
    <x v="18"/>
    <x v="0"/>
    <n v="30.922540000000001"/>
    <n v="1"/>
    <x v="8"/>
  </r>
  <r>
    <d v="2019-09-15T00:00:00"/>
    <x v="19"/>
    <x v="0"/>
    <n v="29.891760000000001"/>
    <n v="1"/>
    <x v="8"/>
  </r>
  <r>
    <d v="2019-09-15T00:00:00"/>
    <x v="20"/>
    <x v="0"/>
    <n v="36.424720000000001"/>
    <n v="1"/>
    <x v="8"/>
  </r>
  <r>
    <d v="2019-09-15T00:00:00"/>
    <x v="21"/>
    <x v="0"/>
    <n v="28.59009"/>
    <n v="1"/>
    <x v="8"/>
  </r>
  <r>
    <d v="2019-09-15T00:00:00"/>
    <x v="22"/>
    <x v="0"/>
    <n v="26.098929999999999"/>
    <n v="1"/>
    <x v="8"/>
  </r>
  <r>
    <d v="2019-09-15T00:00:00"/>
    <x v="23"/>
    <x v="0"/>
    <n v="21.695350000000001"/>
    <n v="1"/>
    <x v="8"/>
  </r>
  <r>
    <d v="2019-09-15T00:00:00"/>
    <x v="0"/>
    <x v="0"/>
    <n v="21.00534"/>
    <n v="2"/>
    <x v="8"/>
  </r>
  <r>
    <d v="2019-09-15T00:00:00"/>
    <x v="1"/>
    <x v="0"/>
    <n v="20.148399999999999"/>
    <n v="2"/>
    <x v="8"/>
  </r>
  <r>
    <d v="2019-09-15T00:00:00"/>
    <x v="2"/>
    <x v="0"/>
    <n v="19.645759999999999"/>
    <n v="2"/>
    <x v="8"/>
  </r>
  <r>
    <d v="2019-09-15T00:00:00"/>
    <x v="3"/>
    <x v="0"/>
    <n v="19.332509999999999"/>
    <n v="2"/>
    <x v="8"/>
  </r>
  <r>
    <d v="2019-09-15T00:00:00"/>
    <x v="4"/>
    <x v="0"/>
    <n v="19.02516"/>
    <n v="2"/>
    <x v="8"/>
  </r>
  <r>
    <d v="2019-09-15T00:00:00"/>
    <x v="5"/>
    <x v="0"/>
    <n v="19.544170000000001"/>
    <n v="2"/>
    <x v="8"/>
  </r>
  <r>
    <d v="2019-09-15T00:00:00"/>
    <x v="6"/>
    <x v="0"/>
    <n v="19.96527"/>
    <n v="2"/>
    <x v="8"/>
  </r>
  <r>
    <d v="2019-09-15T00:00:00"/>
    <x v="7"/>
    <x v="0"/>
    <n v="19.492000000000001"/>
    <n v="2"/>
    <x v="8"/>
  </r>
  <r>
    <d v="2019-09-15T00:00:00"/>
    <x v="8"/>
    <x v="0"/>
    <n v="18.57357"/>
    <n v="2"/>
    <x v="8"/>
  </r>
  <r>
    <d v="2019-09-15T00:00:00"/>
    <x v="9"/>
    <x v="0"/>
    <n v="18.779979999999998"/>
    <n v="2"/>
    <x v="8"/>
  </r>
  <r>
    <d v="2019-09-15T00:00:00"/>
    <x v="10"/>
    <x v="0"/>
    <n v="20.421810000000001"/>
    <n v="2"/>
    <x v="8"/>
  </r>
  <r>
    <d v="2019-09-15T00:00:00"/>
    <x v="11"/>
    <x v="0"/>
    <n v="20.26642"/>
    <n v="2"/>
    <x v="8"/>
  </r>
  <r>
    <d v="2019-09-15T00:00:00"/>
    <x v="12"/>
    <x v="0"/>
    <n v="20.99044"/>
    <n v="2"/>
    <x v="8"/>
  </r>
  <r>
    <d v="2019-09-15T00:00:00"/>
    <x v="13"/>
    <x v="0"/>
    <n v="21.134340000000002"/>
    <n v="2"/>
    <x v="8"/>
  </r>
  <r>
    <d v="2019-09-15T00:00:00"/>
    <x v="14"/>
    <x v="0"/>
    <n v="22.381469999999997"/>
    <n v="2"/>
    <x v="8"/>
  </r>
  <r>
    <d v="2019-09-15T00:00:00"/>
    <x v="15"/>
    <x v="0"/>
    <n v="22.51097"/>
    <n v="2"/>
    <x v="8"/>
  </r>
  <r>
    <d v="2019-09-15T00:00:00"/>
    <x v="16"/>
    <x v="0"/>
    <n v="21.18207"/>
    <n v="2"/>
    <x v="8"/>
  </r>
  <r>
    <d v="2019-09-15T00:00:00"/>
    <x v="17"/>
    <x v="0"/>
    <n v="24.474139999999995"/>
    <n v="2"/>
    <x v="8"/>
  </r>
  <r>
    <d v="2019-09-15T00:00:00"/>
    <x v="18"/>
    <x v="0"/>
    <n v="29.674109999999999"/>
    <n v="2"/>
    <x v="8"/>
  </r>
  <r>
    <d v="2019-09-15T00:00:00"/>
    <x v="19"/>
    <x v="0"/>
    <n v="29.123139999999996"/>
    <n v="2"/>
    <x v="8"/>
  </r>
  <r>
    <d v="2019-09-15T00:00:00"/>
    <x v="20"/>
    <x v="0"/>
    <n v="32.789409999999997"/>
    <n v="2"/>
    <x v="8"/>
  </r>
  <r>
    <d v="2019-09-15T00:00:00"/>
    <x v="21"/>
    <x v="0"/>
    <n v="26.387240000000002"/>
    <n v="2"/>
    <x v="8"/>
  </r>
  <r>
    <d v="2019-09-15T00:00:00"/>
    <x v="22"/>
    <x v="0"/>
    <n v="23.167120000000001"/>
    <n v="2"/>
    <x v="8"/>
  </r>
  <r>
    <d v="2019-09-15T00:00:00"/>
    <x v="23"/>
    <x v="0"/>
    <n v="20.935130000000001"/>
    <n v="2"/>
    <x v="8"/>
  </r>
  <r>
    <d v="2019-09-15T00:00:00"/>
    <x v="0"/>
    <x v="0"/>
    <n v="20.48864"/>
    <n v="3"/>
    <x v="8"/>
  </r>
  <r>
    <d v="2019-09-15T00:00:00"/>
    <x v="1"/>
    <x v="0"/>
    <n v="20.2989"/>
    <n v="3"/>
    <x v="8"/>
  </r>
  <r>
    <d v="2019-09-15T00:00:00"/>
    <x v="2"/>
    <x v="0"/>
    <n v="19.5259"/>
    <n v="3"/>
    <x v="8"/>
  </r>
  <r>
    <d v="2019-09-15T00:00:00"/>
    <x v="3"/>
    <x v="0"/>
    <n v="19.072659999999999"/>
    <n v="3"/>
    <x v="8"/>
  </r>
  <r>
    <d v="2019-09-15T00:00:00"/>
    <x v="4"/>
    <x v="0"/>
    <n v="19.107230000000001"/>
    <n v="3"/>
    <x v="8"/>
  </r>
  <r>
    <d v="2019-09-15T00:00:00"/>
    <x v="5"/>
    <x v="0"/>
    <n v="19.808779999999999"/>
    <n v="3"/>
    <x v="8"/>
  </r>
  <r>
    <d v="2019-09-15T00:00:00"/>
    <x v="6"/>
    <x v="0"/>
    <n v="19.594809999999999"/>
    <n v="3"/>
    <x v="8"/>
  </r>
  <r>
    <d v="2019-09-15T00:00:00"/>
    <x v="7"/>
    <x v="0"/>
    <n v="18.267320000000002"/>
    <n v="3"/>
    <x v="8"/>
  </r>
  <r>
    <d v="2019-09-15T00:00:00"/>
    <x v="8"/>
    <x v="0"/>
    <n v="17.688790000000001"/>
    <n v="3"/>
    <x v="8"/>
  </r>
  <r>
    <d v="2019-09-15T00:00:00"/>
    <x v="9"/>
    <x v="0"/>
    <n v="17.87968"/>
    <n v="3"/>
    <x v="8"/>
  </r>
  <r>
    <d v="2019-09-15T00:00:00"/>
    <x v="10"/>
    <x v="0"/>
    <n v="20.473269999999999"/>
    <n v="3"/>
    <x v="8"/>
  </r>
  <r>
    <d v="2019-09-15T00:00:00"/>
    <x v="11"/>
    <x v="0"/>
    <n v="20.9542"/>
    <n v="3"/>
    <x v="8"/>
  </r>
  <r>
    <d v="2019-09-15T00:00:00"/>
    <x v="12"/>
    <x v="0"/>
    <n v="23.624379999999999"/>
    <n v="3"/>
    <x v="8"/>
  </r>
  <r>
    <d v="2019-09-15T00:00:00"/>
    <x v="13"/>
    <x v="0"/>
    <n v="21.550979999999999"/>
    <n v="3"/>
    <x v="8"/>
  </r>
  <r>
    <d v="2019-09-15T00:00:00"/>
    <x v="14"/>
    <x v="0"/>
    <n v="22.95506"/>
    <n v="3"/>
    <x v="8"/>
  </r>
  <r>
    <d v="2019-09-15T00:00:00"/>
    <x v="15"/>
    <x v="0"/>
    <n v="24.630759999999999"/>
    <n v="3"/>
    <x v="8"/>
  </r>
  <r>
    <d v="2019-09-15T00:00:00"/>
    <x v="16"/>
    <x v="0"/>
    <n v="22.095130000000001"/>
    <n v="3"/>
    <x v="8"/>
  </r>
  <r>
    <d v="2019-09-15T00:00:00"/>
    <x v="17"/>
    <x v="0"/>
    <n v="27.707699999999999"/>
    <n v="3"/>
    <x v="8"/>
  </r>
  <r>
    <d v="2019-09-15T00:00:00"/>
    <x v="18"/>
    <x v="0"/>
    <n v="32.969470000000001"/>
    <n v="3"/>
    <x v="8"/>
  </r>
  <r>
    <d v="2019-09-15T00:00:00"/>
    <x v="19"/>
    <x v="0"/>
    <n v="28.800740000000001"/>
    <n v="3"/>
    <x v="8"/>
  </r>
  <r>
    <d v="2019-09-15T00:00:00"/>
    <x v="20"/>
    <x v="0"/>
    <n v="25.282979999999998"/>
    <n v="3"/>
    <x v="8"/>
  </r>
  <r>
    <d v="2019-09-15T00:00:00"/>
    <x v="21"/>
    <x v="0"/>
    <n v="22.622429999999998"/>
    <n v="3"/>
    <x v="8"/>
  </r>
  <r>
    <d v="2019-09-15T00:00:00"/>
    <x v="22"/>
    <x v="0"/>
    <n v="21.224499999999999"/>
    <n v="3"/>
    <x v="8"/>
  </r>
  <r>
    <d v="2019-09-15T00:00:00"/>
    <x v="23"/>
    <x v="0"/>
    <n v="19.90549"/>
    <n v="3"/>
    <x v="8"/>
  </r>
  <r>
    <d v="2019-09-15T00:00:00"/>
    <x v="0"/>
    <x v="0"/>
    <n v="20.292090000000002"/>
    <n v="4"/>
    <x v="8"/>
  </r>
  <r>
    <d v="2019-09-15T00:00:00"/>
    <x v="1"/>
    <x v="0"/>
    <n v="20.134309999999999"/>
    <n v="4"/>
    <x v="8"/>
  </r>
  <r>
    <d v="2019-09-15T00:00:00"/>
    <x v="2"/>
    <x v="0"/>
    <n v="19.432980000000001"/>
    <n v="4"/>
    <x v="8"/>
  </r>
  <r>
    <d v="2019-09-15T00:00:00"/>
    <x v="3"/>
    <x v="0"/>
    <n v="19.05227"/>
    <n v="4"/>
    <x v="8"/>
  </r>
  <r>
    <d v="2019-09-15T00:00:00"/>
    <x v="4"/>
    <x v="0"/>
    <n v="19.221990000000002"/>
    <n v="4"/>
    <x v="8"/>
  </r>
  <r>
    <d v="2019-09-15T00:00:00"/>
    <x v="5"/>
    <x v="0"/>
    <n v="19.987870000000001"/>
    <n v="4"/>
    <x v="8"/>
  </r>
  <r>
    <d v="2019-09-15T00:00:00"/>
    <x v="6"/>
    <x v="0"/>
    <n v="19.359059999999999"/>
    <n v="4"/>
    <x v="8"/>
  </r>
  <r>
    <d v="2019-09-15T00:00:00"/>
    <x v="7"/>
    <x v="0"/>
    <n v="17.69462"/>
    <n v="4"/>
    <x v="8"/>
  </r>
  <r>
    <d v="2019-09-15T00:00:00"/>
    <x v="8"/>
    <x v="0"/>
    <n v="15.952489999999999"/>
    <n v="4"/>
    <x v="8"/>
  </r>
  <r>
    <d v="2019-09-15T00:00:00"/>
    <x v="9"/>
    <x v="0"/>
    <n v="18.763819999999999"/>
    <n v="4"/>
    <x v="8"/>
  </r>
  <r>
    <d v="2019-09-15T00:00:00"/>
    <x v="10"/>
    <x v="0"/>
    <n v="20.510370000000002"/>
    <n v="4"/>
    <x v="8"/>
  </r>
  <r>
    <d v="2019-09-15T00:00:00"/>
    <x v="11"/>
    <x v="0"/>
    <n v="26.62518"/>
    <n v="4"/>
    <x v="8"/>
  </r>
  <r>
    <d v="2019-09-15T00:00:00"/>
    <x v="12"/>
    <x v="0"/>
    <n v="23.656310000000001"/>
    <n v="4"/>
    <x v="8"/>
  </r>
  <r>
    <d v="2019-09-15T00:00:00"/>
    <x v="13"/>
    <x v="0"/>
    <n v="21.856059999999999"/>
    <n v="4"/>
    <x v="8"/>
  </r>
  <r>
    <d v="2019-09-15T00:00:00"/>
    <x v="14"/>
    <x v="0"/>
    <n v="22.513390000000001"/>
    <n v="4"/>
    <x v="8"/>
  </r>
  <r>
    <d v="2019-09-15T00:00:00"/>
    <x v="15"/>
    <x v="0"/>
    <n v="30.59562"/>
    <n v="4"/>
    <x v="8"/>
  </r>
  <r>
    <d v="2019-09-15T00:00:00"/>
    <x v="16"/>
    <x v="0"/>
    <n v="24.574740000000002"/>
    <n v="4"/>
    <x v="8"/>
  </r>
  <r>
    <d v="2019-09-15T00:00:00"/>
    <x v="17"/>
    <x v="0"/>
    <n v="33.928530000000002"/>
    <n v="4"/>
    <x v="8"/>
  </r>
  <r>
    <d v="2019-09-15T00:00:00"/>
    <x v="18"/>
    <x v="0"/>
    <n v="32.735900000000001"/>
    <n v="4"/>
    <x v="8"/>
  </r>
  <r>
    <d v="2019-09-15T00:00:00"/>
    <x v="19"/>
    <x v="0"/>
    <n v="26.088450000000005"/>
    <n v="4"/>
    <x v="8"/>
  </r>
  <r>
    <d v="2019-09-15T00:00:00"/>
    <x v="20"/>
    <x v="0"/>
    <n v="21.699079999999999"/>
    <n v="4"/>
    <x v="8"/>
  </r>
  <r>
    <d v="2019-09-15T00:00:00"/>
    <x v="21"/>
    <x v="0"/>
    <n v="21.019880000000001"/>
    <n v="4"/>
    <x v="8"/>
  </r>
  <r>
    <d v="2019-09-15T00:00:00"/>
    <x v="22"/>
    <x v="0"/>
    <n v="20.11205"/>
    <n v="4"/>
    <x v="8"/>
  </r>
  <r>
    <d v="2019-09-15T00:00:00"/>
    <x v="23"/>
    <x v="0"/>
    <n v="19.33389"/>
    <n v="4"/>
    <x v="8"/>
  </r>
  <r>
    <d v="2019-09-16T00:00:00"/>
    <x v="0"/>
    <x v="0"/>
    <n v="21.524940000000001"/>
    <n v="1"/>
    <x v="8"/>
  </r>
  <r>
    <d v="2019-09-16T00:00:00"/>
    <x v="1"/>
    <x v="0"/>
    <n v="19.532679999999999"/>
    <n v="1"/>
    <x v="8"/>
  </r>
  <r>
    <d v="2019-09-16T00:00:00"/>
    <x v="2"/>
    <x v="0"/>
    <n v="19.042300000000001"/>
    <n v="1"/>
    <x v="8"/>
  </r>
  <r>
    <d v="2019-09-16T00:00:00"/>
    <x v="3"/>
    <x v="0"/>
    <n v="18.812339999999999"/>
    <n v="1"/>
    <x v="8"/>
  </r>
  <r>
    <d v="2019-09-16T00:00:00"/>
    <x v="4"/>
    <x v="0"/>
    <n v="19.568940000000001"/>
    <n v="1"/>
    <x v="8"/>
  </r>
  <r>
    <d v="2019-09-16T00:00:00"/>
    <x v="5"/>
    <x v="0"/>
    <n v="19.985240000000001"/>
    <n v="1"/>
    <x v="8"/>
  </r>
  <r>
    <d v="2019-09-16T00:00:00"/>
    <x v="6"/>
    <x v="0"/>
    <n v="27.3903"/>
    <n v="1"/>
    <x v="8"/>
  </r>
  <r>
    <d v="2019-09-16T00:00:00"/>
    <x v="7"/>
    <x v="0"/>
    <n v="32.639270000000003"/>
    <n v="1"/>
    <x v="8"/>
  </r>
  <r>
    <d v="2019-09-16T00:00:00"/>
    <x v="8"/>
    <x v="0"/>
    <n v="28.070409999999999"/>
    <n v="1"/>
    <x v="8"/>
  </r>
  <r>
    <d v="2019-09-16T00:00:00"/>
    <x v="9"/>
    <x v="0"/>
    <n v="23.576160000000002"/>
    <n v="1"/>
    <x v="8"/>
  </r>
  <r>
    <d v="2019-09-16T00:00:00"/>
    <x v="10"/>
    <x v="0"/>
    <n v="25.407609999999995"/>
    <n v="1"/>
    <x v="8"/>
  </r>
  <r>
    <d v="2019-09-16T00:00:00"/>
    <x v="11"/>
    <x v="0"/>
    <n v="21.996400000000005"/>
    <n v="1"/>
    <x v="8"/>
  </r>
  <r>
    <d v="2019-09-16T00:00:00"/>
    <x v="12"/>
    <x v="0"/>
    <n v="20.293109999999999"/>
    <n v="1"/>
    <x v="8"/>
  </r>
  <r>
    <d v="2019-09-16T00:00:00"/>
    <x v="13"/>
    <x v="0"/>
    <n v="24.997599999999995"/>
    <n v="1"/>
    <x v="8"/>
  </r>
  <r>
    <d v="2019-09-16T00:00:00"/>
    <x v="14"/>
    <x v="0"/>
    <n v="26.011690000000002"/>
    <n v="1"/>
    <x v="8"/>
  </r>
  <r>
    <d v="2019-09-16T00:00:00"/>
    <x v="15"/>
    <x v="0"/>
    <n v="25.098500000000001"/>
    <n v="1"/>
    <x v="8"/>
  </r>
  <r>
    <d v="2019-09-16T00:00:00"/>
    <x v="16"/>
    <x v="0"/>
    <n v="24.09151"/>
    <n v="1"/>
    <x v="8"/>
  </r>
  <r>
    <d v="2019-09-16T00:00:00"/>
    <x v="17"/>
    <x v="0"/>
    <n v="22.666899999999998"/>
    <n v="1"/>
    <x v="8"/>
  </r>
  <r>
    <d v="2019-09-16T00:00:00"/>
    <x v="18"/>
    <x v="0"/>
    <n v="22.858750000000001"/>
    <n v="1"/>
    <x v="8"/>
  </r>
  <r>
    <d v="2019-09-16T00:00:00"/>
    <x v="19"/>
    <x v="0"/>
    <n v="27.022819999999999"/>
    <n v="1"/>
    <x v="8"/>
  </r>
  <r>
    <d v="2019-09-16T00:00:00"/>
    <x v="20"/>
    <x v="0"/>
    <n v="32.579279999999997"/>
    <n v="1"/>
    <x v="8"/>
  </r>
  <r>
    <d v="2019-09-16T00:00:00"/>
    <x v="21"/>
    <x v="0"/>
    <n v="22.0215"/>
    <n v="1"/>
    <x v="8"/>
  </r>
  <r>
    <d v="2019-09-16T00:00:00"/>
    <x v="22"/>
    <x v="0"/>
    <n v="21.106349999999999"/>
    <n v="1"/>
    <x v="8"/>
  </r>
  <r>
    <d v="2019-09-16T00:00:00"/>
    <x v="23"/>
    <x v="0"/>
    <n v="20.654450000000001"/>
    <n v="1"/>
    <x v="8"/>
  </r>
  <r>
    <d v="2019-09-16T00:00:00"/>
    <x v="0"/>
    <x v="0"/>
    <n v="20.485119999999998"/>
    <n v="2"/>
    <x v="8"/>
  </r>
  <r>
    <d v="2019-09-16T00:00:00"/>
    <x v="1"/>
    <x v="0"/>
    <n v="19.487559999999998"/>
    <n v="2"/>
    <x v="8"/>
  </r>
  <r>
    <d v="2019-09-16T00:00:00"/>
    <x v="2"/>
    <x v="0"/>
    <n v="18.942160000000001"/>
    <n v="2"/>
    <x v="8"/>
  </r>
  <r>
    <d v="2019-09-16T00:00:00"/>
    <x v="3"/>
    <x v="0"/>
    <n v="18.722549999999998"/>
    <n v="2"/>
    <x v="8"/>
  </r>
  <r>
    <d v="2019-09-16T00:00:00"/>
    <x v="4"/>
    <x v="0"/>
    <n v="20.008109999999999"/>
    <n v="2"/>
    <x v="8"/>
  </r>
  <r>
    <d v="2019-09-16T00:00:00"/>
    <x v="5"/>
    <x v="0"/>
    <n v="20.474599999999999"/>
    <n v="2"/>
    <x v="8"/>
  </r>
  <r>
    <d v="2019-09-16T00:00:00"/>
    <x v="6"/>
    <x v="0"/>
    <n v="31.56137"/>
    <n v="2"/>
    <x v="8"/>
  </r>
  <r>
    <d v="2019-09-16T00:00:00"/>
    <x v="7"/>
    <x v="0"/>
    <n v="27.17313"/>
    <n v="2"/>
    <x v="8"/>
  </r>
  <r>
    <d v="2019-09-16T00:00:00"/>
    <x v="8"/>
    <x v="0"/>
    <n v="26.591280000000001"/>
    <n v="2"/>
    <x v="8"/>
  </r>
  <r>
    <d v="2019-09-16T00:00:00"/>
    <x v="9"/>
    <x v="0"/>
    <n v="25.21659"/>
    <n v="2"/>
    <x v="8"/>
  </r>
  <r>
    <d v="2019-09-16T00:00:00"/>
    <x v="10"/>
    <x v="0"/>
    <n v="25.405870000000004"/>
    <n v="2"/>
    <x v="8"/>
  </r>
  <r>
    <d v="2019-09-16T00:00:00"/>
    <x v="11"/>
    <x v="0"/>
    <n v="21.996400000000005"/>
    <n v="2"/>
    <x v="8"/>
  </r>
  <r>
    <d v="2019-09-16T00:00:00"/>
    <x v="12"/>
    <x v="0"/>
    <n v="26.488070000000004"/>
    <n v="2"/>
    <x v="8"/>
  </r>
  <r>
    <d v="2019-09-16T00:00:00"/>
    <x v="13"/>
    <x v="0"/>
    <n v="28.299299999999999"/>
    <n v="2"/>
    <x v="8"/>
  </r>
  <r>
    <d v="2019-09-16T00:00:00"/>
    <x v="14"/>
    <x v="0"/>
    <n v="22.879540000000002"/>
    <n v="2"/>
    <x v="8"/>
  </r>
  <r>
    <d v="2019-09-16T00:00:00"/>
    <x v="15"/>
    <x v="0"/>
    <n v="24.727"/>
    <n v="2"/>
    <x v="8"/>
  </r>
  <r>
    <d v="2019-09-16T00:00:00"/>
    <x v="16"/>
    <x v="0"/>
    <n v="22.448429999999998"/>
    <n v="2"/>
    <x v="8"/>
  </r>
  <r>
    <d v="2019-09-16T00:00:00"/>
    <x v="17"/>
    <x v="0"/>
    <n v="25.237039999999997"/>
    <n v="2"/>
    <x v="8"/>
  </r>
  <r>
    <d v="2019-09-16T00:00:00"/>
    <x v="18"/>
    <x v="0"/>
    <n v="23.506070000000005"/>
    <n v="2"/>
    <x v="8"/>
  </r>
  <r>
    <d v="2019-09-16T00:00:00"/>
    <x v="19"/>
    <x v="0"/>
    <n v="31.329329999999999"/>
    <n v="2"/>
    <x v="8"/>
  </r>
  <r>
    <d v="2019-09-16T00:00:00"/>
    <x v="20"/>
    <x v="0"/>
    <n v="33.10792"/>
    <n v="2"/>
    <x v="8"/>
  </r>
  <r>
    <d v="2019-09-16T00:00:00"/>
    <x v="21"/>
    <x v="0"/>
    <n v="21.698989999999998"/>
    <n v="2"/>
    <x v="8"/>
  </r>
  <r>
    <d v="2019-09-16T00:00:00"/>
    <x v="22"/>
    <x v="0"/>
    <n v="20.65436"/>
    <n v="2"/>
    <x v="8"/>
  </r>
  <r>
    <d v="2019-09-16T00:00:00"/>
    <x v="23"/>
    <x v="0"/>
    <n v="20.062100000000001"/>
    <n v="2"/>
    <x v="8"/>
  </r>
  <r>
    <d v="2019-09-16T00:00:00"/>
    <x v="0"/>
    <x v="0"/>
    <n v="19.848610000000001"/>
    <n v="3"/>
    <x v="8"/>
  </r>
  <r>
    <d v="2019-09-16T00:00:00"/>
    <x v="1"/>
    <x v="0"/>
    <n v="19.224450000000001"/>
    <n v="3"/>
    <x v="8"/>
  </r>
  <r>
    <d v="2019-09-16T00:00:00"/>
    <x v="2"/>
    <x v="0"/>
    <n v="18.850819999999999"/>
    <n v="3"/>
    <x v="8"/>
  </r>
  <r>
    <d v="2019-09-16T00:00:00"/>
    <x v="3"/>
    <x v="0"/>
    <n v="19.585920000000002"/>
    <n v="3"/>
    <x v="8"/>
  </r>
  <r>
    <d v="2019-09-16T00:00:00"/>
    <x v="4"/>
    <x v="0"/>
    <n v="20.352409999999999"/>
    <n v="3"/>
    <x v="8"/>
  </r>
  <r>
    <d v="2019-09-16T00:00:00"/>
    <x v="5"/>
    <x v="0"/>
    <n v="21.74672"/>
    <n v="3"/>
    <x v="8"/>
  </r>
  <r>
    <d v="2019-09-16T00:00:00"/>
    <x v="6"/>
    <x v="0"/>
    <n v="32.166759999999996"/>
    <n v="3"/>
    <x v="8"/>
  </r>
  <r>
    <d v="2019-09-16T00:00:00"/>
    <x v="7"/>
    <x v="0"/>
    <n v="27.820499999999999"/>
    <n v="3"/>
    <x v="8"/>
  </r>
  <r>
    <d v="2019-09-16T00:00:00"/>
    <x v="8"/>
    <x v="0"/>
    <n v="27.53829"/>
    <n v="3"/>
    <x v="8"/>
  </r>
  <r>
    <d v="2019-09-16T00:00:00"/>
    <x v="9"/>
    <x v="0"/>
    <n v="24.639759999999999"/>
    <n v="3"/>
    <x v="8"/>
  </r>
  <r>
    <d v="2019-09-16T00:00:00"/>
    <x v="10"/>
    <x v="0"/>
    <n v="23.09976"/>
    <n v="3"/>
    <x v="8"/>
  </r>
  <r>
    <d v="2019-09-16T00:00:00"/>
    <x v="11"/>
    <x v="0"/>
    <n v="20.823530000000002"/>
    <n v="3"/>
    <x v="8"/>
  </r>
  <r>
    <d v="2019-09-16T00:00:00"/>
    <x v="12"/>
    <x v="0"/>
    <n v="28.892379999999999"/>
    <n v="3"/>
    <x v="8"/>
  </r>
  <r>
    <d v="2019-09-16T00:00:00"/>
    <x v="13"/>
    <x v="0"/>
    <n v="29.995200000000001"/>
    <n v="3"/>
    <x v="8"/>
  </r>
  <r>
    <d v="2019-09-16T00:00:00"/>
    <x v="14"/>
    <x v="0"/>
    <n v="27.412739999999999"/>
    <n v="3"/>
    <x v="8"/>
  </r>
  <r>
    <d v="2019-09-16T00:00:00"/>
    <x v="15"/>
    <x v="0"/>
    <n v="22.124690000000001"/>
    <n v="3"/>
    <x v="8"/>
  </r>
  <r>
    <d v="2019-09-16T00:00:00"/>
    <x v="16"/>
    <x v="0"/>
    <n v="22.884450000000001"/>
    <n v="3"/>
    <x v="8"/>
  </r>
  <r>
    <d v="2019-09-16T00:00:00"/>
    <x v="17"/>
    <x v="0"/>
    <n v="25.368960000000001"/>
    <n v="3"/>
    <x v="8"/>
  </r>
  <r>
    <d v="2019-09-16T00:00:00"/>
    <x v="18"/>
    <x v="0"/>
    <n v="22.460359999999998"/>
    <n v="3"/>
    <x v="8"/>
  </r>
  <r>
    <d v="2019-09-16T00:00:00"/>
    <x v="19"/>
    <x v="0"/>
    <n v="29.776709999999998"/>
    <n v="3"/>
    <x v="8"/>
  </r>
  <r>
    <d v="2019-09-16T00:00:00"/>
    <x v="20"/>
    <x v="0"/>
    <n v="22.222429999999999"/>
    <n v="3"/>
    <x v="8"/>
  </r>
  <r>
    <d v="2019-09-16T00:00:00"/>
    <x v="21"/>
    <x v="0"/>
    <n v="20.20844"/>
    <n v="3"/>
    <x v="8"/>
  </r>
  <r>
    <d v="2019-09-16T00:00:00"/>
    <x v="22"/>
    <x v="0"/>
    <n v="20.09488"/>
    <n v="3"/>
    <x v="8"/>
  </r>
  <r>
    <d v="2019-09-16T00:00:00"/>
    <x v="23"/>
    <x v="0"/>
    <n v="19.560099999999998"/>
    <n v="3"/>
    <x v="8"/>
  </r>
  <r>
    <d v="2019-09-16T00:00:00"/>
    <x v="0"/>
    <x v="0"/>
    <n v="19.08831"/>
    <n v="4"/>
    <x v="8"/>
  </r>
  <r>
    <d v="2019-09-16T00:00:00"/>
    <x v="1"/>
    <x v="0"/>
    <n v="18.892600000000002"/>
    <n v="4"/>
    <x v="8"/>
  </r>
  <r>
    <d v="2019-09-16T00:00:00"/>
    <x v="2"/>
    <x v="0"/>
    <n v="18.853000000000002"/>
    <n v="4"/>
    <x v="8"/>
  </r>
  <r>
    <d v="2019-09-16T00:00:00"/>
    <x v="3"/>
    <x v="0"/>
    <n v="19.948070000000001"/>
    <n v="4"/>
    <x v="8"/>
  </r>
  <r>
    <d v="2019-09-16T00:00:00"/>
    <x v="4"/>
    <x v="0"/>
    <n v="21.35417"/>
    <n v="4"/>
    <x v="8"/>
  </r>
  <r>
    <d v="2019-09-16T00:00:00"/>
    <x v="5"/>
    <x v="0"/>
    <n v="23.721340000000001"/>
    <n v="4"/>
    <x v="8"/>
  </r>
  <r>
    <d v="2019-09-16T00:00:00"/>
    <x v="6"/>
    <x v="0"/>
    <n v="31.763030000000001"/>
    <n v="4"/>
    <x v="8"/>
  </r>
  <r>
    <d v="2019-09-16T00:00:00"/>
    <x v="7"/>
    <x v="0"/>
    <n v="22.942430000000002"/>
    <n v="4"/>
    <x v="8"/>
  </r>
  <r>
    <d v="2019-09-16T00:00:00"/>
    <x v="8"/>
    <x v="0"/>
    <n v="27.185359999999999"/>
    <n v="4"/>
    <x v="8"/>
  </r>
  <r>
    <d v="2019-09-16T00:00:00"/>
    <x v="9"/>
    <x v="0"/>
    <n v="24.993759999999998"/>
    <n v="4"/>
    <x v="8"/>
  </r>
  <r>
    <d v="2019-09-16T00:00:00"/>
    <x v="10"/>
    <x v="0"/>
    <n v="21.940550000000002"/>
    <n v="4"/>
    <x v="8"/>
  </r>
  <r>
    <d v="2019-09-16T00:00:00"/>
    <x v="11"/>
    <x v="0"/>
    <n v="19.996400000000001"/>
    <n v="4"/>
    <x v="8"/>
  </r>
  <r>
    <d v="2019-09-16T00:00:00"/>
    <x v="12"/>
    <x v="0"/>
    <n v="31.345199999999995"/>
    <n v="4"/>
    <x v="8"/>
  </r>
  <r>
    <d v="2019-09-16T00:00:00"/>
    <x v="13"/>
    <x v="0"/>
    <n v="30"/>
    <n v="4"/>
    <x v="8"/>
  </r>
  <r>
    <d v="2019-09-16T00:00:00"/>
    <x v="14"/>
    <x v="0"/>
    <n v="30.765809999999998"/>
    <n v="4"/>
    <x v="8"/>
  </r>
  <r>
    <d v="2019-09-16T00:00:00"/>
    <x v="15"/>
    <x v="0"/>
    <n v="22.08954"/>
    <n v="4"/>
    <x v="8"/>
  </r>
  <r>
    <d v="2019-09-16T00:00:00"/>
    <x v="16"/>
    <x v="0"/>
    <n v="24.668189999999999"/>
    <n v="4"/>
    <x v="8"/>
  </r>
  <r>
    <d v="2019-09-16T00:00:00"/>
    <x v="17"/>
    <x v="0"/>
    <n v="22.544409999999999"/>
    <n v="4"/>
    <x v="8"/>
  </r>
  <r>
    <d v="2019-09-16T00:00:00"/>
    <x v="18"/>
    <x v="0"/>
    <n v="25.324000000000002"/>
    <n v="4"/>
    <x v="8"/>
  </r>
  <r>
    <d v="2019-09-16T00:00:00"/>
    <x v="19"/>
    <x v="0"/>
    <n v="26.800740000000001"/>
    <n v="4"/>
    <x v="8"/>
  </r>
  <r>
    <d v="2019-09-16T00:00:00"/>
    <x v="20"/>
    <x v="0"/>
    <n v="21.297730000000001"/>
    <n v="4"/>
    <x v="8"/>
  </r>
  <r>
    <d v="2019-09-16T00:00:00"/>
    <x v="21"/>
    <x v="0"/>
    <n v="19.660589999999999"/>
    <n v="4"/>
    <x v="8"/>
  </r>
  <r>
    <d v="2019-09-16T00:00:00"/>
    <x v="22"/>
    <x v="0"/>
    <n v="19.636510000000001"/>
    <n v="4"/>
    <x v="8"/>
  </r>
  <r>
    <d v="2019-09-16T00:00:00"/>
    <x v="23"/>
    <x v="0"/>
    <n v="19.57188"/>
    <n v="4"/>
    <x v="8"/>
  </r>
  <r>
    <d v="2019-09-17T00:00:00"/>
    <x v="0"/>
    <x v="0"/>
    <n v="20.63072"/>
    <n v="1"/>
    <x v="8"/>
  </r>
  <r>
    <d v="2019-09-17T00:00:00"/>
    <x v="1"/>
    <x v="0"/>
    <n v="19.829160000000002"/>
    <n v="1"/>
    <x v="8"/>
  </r>
  <r>
    <d v="2019-09-17T00:00:00"/>
    <x v="2"/>
    <x v="0"/>
    <n v="19.716850000000001"/>
    <n v="1"/>
    <x v="8"/>
  </r>
  <r>
    <d v="2019-09-17T00:00:00"/>
    <x v="3"/>
    <x v="0"/>
    <n v="19.024460000000001"/>
    <n v="1"/>
    <x v="8"/>
  </r>
  <r>
    <d v="2019-09-17T00:00:00"/>
    <x v="4"/>
    <x v="0"/>
    <n v="20.060379999999999"/>
    <n v="1"/>
    <x v="8"/>
  </r>
  <r>
    <d v="2019-09-17T00:00:00"/>
    <x v="5"/>
    <x v="0"/>
    <n v="20.108799999999999"/>
    <n v="1"/>
    <x v="8"/>
  </r>
  <r>
    <d v="2019-09-17T00:00:00"/>
    <x v="6"/>
    <x v="0"/>
    <n v="26.001200000000001"/>
    <n v="1"/>
    <x v="8"/>
  </r>
  <r>
    <d v="2019-09-17T00:00:00"/>
    <x v="7"/>
    <x v="0"/>
    <n v="32.3459"/>
    <n v="1"/>
    <x v="8"/>
  </r>
  <r>
    <d v="2019-09-17T00:00:00"/>
    <x v="8"/>
    <x v="0"/>
    <n v="24.82132"/>
    <n v="1"/>
    <x v="8"/>
  </r>
  <r>
    <d v="2019-09-17T00:00:00"/>
    <x v="9"/>
    <x v="0"/>
    <n v="16.637319999999999"/>
    <n v="1"/>
    <x v="8"/>
  </r>
  <r>
    <d v="2019-09-17T00:00:00"/>
    <x v="10"/>
    <x v="0"/>
    <n v="16.005949999999999"/>
    <n v="1"/>
    <x v="8"/>
  </r>
  <r>
    <d v="2019-09-17T00:00:00"/>
    <x v="11"/>
    <x v="0"/>
    <n v="20.658750000000001"/>
    <n v="1"/>
    <x v="8"/>
  </r>
  <r>
    <d v="2019-09-17T00:00:00"/>
    <x v="12"/>
    <x v="0"/>
    <n v="17.363949999999999"/>
    <n v="1"/>
    <x v="8"/>
  </r>
  <r>
    <d v="2019-09-17T00:00:00"/>
    <x v="13"/>
    <x v="0"/>
    <n v="17.94163"/>
    <n v="1"/>
    <x v="8"/>
  </r>
  <r>
    <d v="2019-09-17T00:00:00"/>
    <x v="14"/>
    <x v="0"/>
    <n v="18.629650000000002"/>
    <n v="1"/>
    <x v="8"/>
  </r>
  <r>
    <d v="2019-09-17T00:00:00"/>
    <x v="15"/>
    <x v="0"/>
    <n v="20.077660000000002"/>
    <n v="1"/>
    <x v="8"/>
  </r>
  <r>
    <d v="2019-09-17T00:00:00"/>
    <x v="16"/>
    <x v="0"/>
    <n v="20.943460000000002"/>
    <n v="1"/>
    <x v="8"/>
  </r>
  <r>
    <d v="2019-09-17T00:00:00"/>
    <x v="17"/>
    <x v="0"/>
    <n v="20.99324"/>
    <n v="1"/>
    <x v="8"/>
  </r>
  <r>
    <d v="2019-09-17T00:00:00"/>
    <x v="18"/>
    <x v="0"/>
    <n v="22.73629"/>
    <n v="1"/>
    <x v="8"/>
  </r>
  <r>
    <d v="2019-09-17T00:00:00"/>
    <x v="19"/>
    <x v="0"/>
    <n v="33.41619"/>
    <n v="1"/>
    <x v="8"/>
  </r>
  <r>
    <d v="2019-09-17T00:00:00"/>
    <x v="20"/>
    <x v="0"/>
    <n v="35.237549999999999"/>
    <n v="1"/>
    <x v="8"/>
  </r>
  <r>
    <d v="2019-09-17T00:00:00"/>
    <x v="21"/>
    <x v="0"/>
    <n v="33.513530000000003"/>
    <n v="1"/>
    <x v="8"/>
  </r>
  <r>
    <d v="2019-09-17T00:00:00"/>
    <x v="22"/>
    <x v="0"/>
    <n v="22.79965"/>
    <n v="1"/>
    <x v="8"/>
  </r>
  <r>
    <d v="2019-09-17T00:00:00"/>
    <x v="23"/>
    <x v="0"/>
    <n v="21.410610000000002"/>
    <n v="1"/>
    <x v="8"/>
  </r>
  <r>
    <d v="2019-09-17T00:00:00"/>
    <x v="0"/>
    <x v="0"/>
    <n v="20.236350000000002"/>
    <n v="2"/>
    <x v="8"/>
  </r>
  <r>
    <d v="2019-09-17T00:00:00"/>
    <x v="1"/>
    <x v="0"/>
    <n v="19.800170000000001"/>
    <n v="2"/>
    <x v="8"/>
  </r>
  <r>
    <d v="2019-09-17T00:00:00"/>
    <x v="2"/>
    <x v="0"/>
    <n v="19.50834"/>
    <n v="2"/>
    <x v="8"/>
  </r>
  <r>
    <d v="2019-09-17T00:00:00"/>
    <x v="3"/>
    <x v="0"/>
    <n v="19.23197"/>
    <n v="2"/>
    <x v="8"/>
  </r>
  <r>
    <d v="2019-09-17T00:00:00"/>
    <x v="4"/>
    <x v="0"/>
    <n v="20.112359999999999"/>
    <n v="2"/>
    <x v="8"/>
  </r>
  <r>
    <d v="2019-09-17T00:00:00"/>
    <x v="5"/>
    <x v="0"/>
    <n v="21.178799999999999"/>
    <n v="2"/>
    <x v="8"/>
  </r>
  <r>
    <d v="2019-09-17T00:00:00"/>
    <x v="6"/>
    <x v="0"/>
    <n v="26.001200000000001"/>
    <n v="2"/>
    <x v="8"/>
  </r>
  <r>
    <d v="2019-09-17T00:00:00"/>
    <x v="7"/>
    <x v="0"/>
    <n v="22.647580000000001"/>
    <n v="2"/>
    <x v="8"/>
  </r>
  <r>
    <d v="2019-09-17T00:00:00"/>
    <x v="8"/>
    <x v="0"/>
    <n v="19.077190000000002"/>
    <n v="2"/>
    <x v="8"/>
  </r>
  <r>
    <d v="2019-09-17T00:00:00"/>
    <x v="9"/>
    <x v="0"/>
    <n v="17.961569999999998"/>
    <n v="2"/>
    <x v="8"/>
  </r>
  <r>
    <d v="2019-09-17T00:00:00"/>
    <x v="10"/>
    <x v="0"/>
    <n v="15.82296"/>
    <n v="2"/>
    <x v="8"/>
  </r>
  <r>
    <d v="2019-09-17T00:00:00"/>
    <x v="11"/>
    <x v="0"/>
    <n v="16.722940000000001"/>
    <n v="2"/>
    <x v="8"/>
  </r>
  <r>
    <d v="2019-09-17T00:00:00"/>
    <x v="12"/>
    <x v="0"/>
    <n v="17.383590000000002"/>
    <n v="2"/>
    <x v="8"/>
  </r>
  <r>
    <d v="2019-09-17T00:00:00"/>
    <x v="13"/>
    <x v="0"/>
    <n v="18.58184"/>
    <n v="2"/>
    <x v="8"/>
  </r>
  <r>
    <d v="2019-09-17T00:00:00"/>
    <x v="14"/>
    <x v="0"/>
    <n v="19.42652"/>
    <n v="2"/>
    <x v="8"/>
  </r>
  <r>
    <d v="2019-09-17T00:00:00"/>
    <x v="15"/>
    <x v="0"/>
    <n v="20.852350000000001"/>
    <n v="2"/>
    <x v="8"/>
  </r>
  <r>
    <d v="2019-09-17T00:00:00"/>
    <x v="16"/>
    <x v="0"/>
    <n v="20.612130000000001"/>
    <n v="2"/>
    <x v="8"/>
  </r>
  <r>
    <d v="2019-09-17T00:00:00"/>
    <x v="17"/>
    <x v="0"/>
    <n v="21.678799999999999"/>
    <n v="2"/>
    <x v="8"/>
  </r>
  <r>
    <d v="2019-09-17T00:00:00"/>
    <x v="18"/>
    <x v="0"/>
    <n v="23.559439999999999"/>
    <n v="2"/>
    <x v="8"/>
  </r>
  <r>
    <d v="2019-09-17T00:00:00"/>
    <x v="19"/>
    <x v="0"/>
    <n v="36.794820000000001"/>
    <n v="2"/>
    <x v="8"/>
  </r>
  <r>
    <d v="2019-09-17T00:00:00"/>
    <x v="20"/>
    <x v="0"/>
    <n v="33.898760000000003"/>
    <n v="2"/>
    <x v="8"/>
  </r>
  <r>
    <d v="2019-09-17T00:00:00"/>
    <x v="21"/>
    <x v="0"/>
    <n v="24.916370000000001"/>
    <n v="2"/>
    <x v="8"/>
  </r>
  <r>
    <d v="2019-09-17T00:00:00"/>
    <x v="22"/>
    <x v="0"/>
    <n v="22.679780000000004"/>
    <n v="2"/>
    <x v="8"/>
  </r>
  <r>
    <d v="2019-09-17T00:00:00"/>
    <x v="23"/>
    <x v="0"/>
    <n v="20.859169999999999"/>
    <n v="2"/>
    <x v="8"/>
  </r>
  <r>
    <d v="2019-09-17T00:00:00"/>
    <x v="0"/>
    <x v="0"/>
    <n v="20.239249999999998"/>
    <n v="3"/>
    <x v="8"/>
  </r>
  <r>
    <d v="2019-09-17T00:00:00"/>
    <x v="1"/>
    <x v="0"/>
    <n v="19.618569999999998"/>
    <n v="3"/>
    <x v="8"/>
  </r>
  <r>
    <d v="2019-09-17T00:00:00"/>
    <x v="2"/>
    <x v="0"/>
    <n v="19.21546"/>
    <n v="3"/>
    <x v="8"/>
  </r>
  <r>
    <d v="2019-09-17T00:00:00"/>
    <x v="3"/>
    <x v="0"/>
    <n v="19.59074"/>
    <n v="3"/>
    <x v="8"/>
  </r>
  <r>
    <d v="2019-09-17T00:00:00"/>
    <x v="4"/>
    <x v="0"/>
    <n v="20.533719999999999"/>
    <n v="3"/>
    <x v="8"/>
  </r>
  <r>
    <d v="2019-09-17T00:00:00"/>
    <x v="5"/>
    <x v="0"/>
    <n v="28.15156"/>
    <n v="3"/>
    <x v="8"/>
  </r>
  <r>
    <d v="2019-09-17T00:00:00"/>
    <x v="6"/>
    <x v="0"/>
    <n v="29.245529999999999"/>
    <n v="3"/>
    <x v="8"/>
  </r>
  <r>
    <d v="2019-09-17T00:00:00"/>
    <x v="7"/>
    <x v="0"/>
    <n v="22.214749999999999"/>
    <n v="3"/>
    <x v="8"/>
  </r>
  <r>
    <d v="2019-09-17T00:00:00"/>
    <x v="8"/>
    <x v="0"/>
    <n v="17.51979"/>
    <n v="3"/>
    <x v="8"/>
  </r>
  <r>
    <d v="2019-09-17T00:00:00"/>
    <x v="9"/>
    <x v="0"/>
    <n v="17.148140000000001"/>
    <n v="3"/>
    <x v="8"/>
  </r>
  <r>
    <d v="2019-09-17T00:00:00"/>
    <x v="10"/>
    <x v="0"/>
    <n v="16.001570000000001"/>
    <n v="3"/>
    <x v="8"/>
  </r>
  <r>
    <d v="2019-09-17T00:00:00"/>
    <x v="11"/>
    <x v="0"/>
    <n v="15.492870000000002"/>
    <n v="3"/>
    <x v="8"/>
  </r>
  <r>
    <d v="2019-09-17T00:00:00"/>
    <x v="12"/>
    <x v="0"/>
    <n v="16.9376"/>
    <n v="3"/>
    <x v="8"/>
  </r>
  <r>
    <d v="2019-09-17T00:00:00"/>
    <x v="13"/>
    <x v="0"/>
    <n v="18.988659999999999"/>
    <n v="3"/>
    <x v="8"/>
  </r>
  <r>
    <d v="2019-09-17T00:00:00"/>
    <x v="14"/>
    <x v="0"/>
    <n v="19.90878"/>
    <n v="3"/>
    <x v="8"/>
  </r>
  <r>
    <d v="2019-09-17T00:00:00"/>
    <x v="15"/>
    <x v="0"/>
    <n v="21.567310000000003"/>
    <n v="3"/>
    <x v="8"/>
  </r>
  <r>
    <d v="2019-09-17T00:00:00"/>
    <x v="16"/>
    <x v="0"/>
    <n v="20.910299999999999"/>
    <n v="3"/>
    <x v="8"/>
  </r>
  <r>
    <d v="2019-09-17T00:00:00"/>
    <x v="17"/>
    <x v="0"/>
    <n v="22.550360000000001"/>
    <n v="3"/>
    <x v="8"/>
  </r>
  <r>
    <d v="2019-09-17T00:00:00"/>
    <x v="18"/>
    <x v="0"/>
    <n v="29.14751"/>
    <n v="3"/>
    <x v="8"/>
  </r>
  <r>
    <d v="2019-09-17T00:00:00"/>
    <x v="19"/>
    <x v="0"/>
    <n v="33.202199999999998"/>
    <n v="3"/>
    <x v="8"/>
  </r>
  <r>
    <d v="2019-09-17T00:00:00"/>
    <x v="20"/>
    <x v="0"/>
    <n v="26.603999999999999"/>
    <n v="3"/>
    <x v="8"/>
  </r>
  <r>
    <d v="2019-09-17T00:00:00"/>
    <x v="21"/>
    <x v="0"/>
    <n v="21.412610000000001"/>
    <n v="3"/>
    <x v="8"/>
  </r>
  <r>
    <d v="2019-09-17T00:00:00"/>
    <x v="22"/>
    <x v="0"/>
    <n v="20.961449999999999"/>
    <n v="3"/>
    <x v="8"/>
  </r>
  <r>
    <d v="2019-09-17T00:00:00"/>
    <x v="23"/>
    <x v="0"/>
    <n v="19.838719999999999"/>
    <n v="3"/>
    <x v="8"/>
  </r>
  <r>
    <d v="2019-09-17T00:00:00"/>
    <x v="0"/>
    <x v="0"/>
    <n v="19.577089999999998"/>
    <n v="4"/>
    <x v="8"/>
  </r>
  <r>
    <d v="2019-09-17T00:00:00"/>
    <x v="1"/>
    <x v="0"/>
    <n v="19.604959999999998"/>
    <n v="4"/>
    <x v="8"/>
  </r>
  <r>
    <d v="2019-09-17T00:00:00"/>
    <x v="2"/>
    <x v="0"/>
    <n v="18.881460000000001"/>
    <n v="4"/>
    <x v="8"/>
  </r>
  <r>
    <d v="2019-09-17T00:00:00"/>
    <x v="3"/>
    <x v="0"/>
    <n v="19.504020000000001"/>
    <n v="4"/>
    <x v="8"/>
  </r>
  <r>
    <d v="2019-09-17T00:00:00"/>
    <x v="4"/>
    <x v="0"/>
    <n v="20.912420000000001"/>
    <n v="4"/>
    <x v="8"/>
  </r>
  <r>
    <d v="2019-09-17T00:00:00"/>
    <x v="5"/>
    <x v="0"/>
    <n v="32.168300000000002"/>
    <n v="4"/>
    <x v="8"/>
  </r>
  <r>
    <d v="2019-09-17T00:00:00"/>
    <x v="6"/>
    <x v="0"/>
    <n v="32.42353"/>
    <n v="4"/>
    <x v="8"/>
  </r>
  <r>
    <d v="2019-09-17T00:00:00"/>
    <x v="7"/>
    <x v="0"/>
    <n v="19.964950000000002"/>
    <n v="4"/>
    <x v="8"/>
  </r>
  <r>
    <d v="2019-09-17T00:00:00"/>
    <x v="8"/>
    <x v="0"/>
    <n v="17.91187"/>
    <n v="4"/>
    <x v="8"/>
  </r>
  <r>
    <d v="2019-09-17T00:00:00"/>
    <x v="9"/>
    <x v="0"/>
    <n v="12.987969999999999"/>
    <n v="4"/>
    <x v="8"/>
  </r>
  <r>
    <d v="2019-09-17T00:00:00"/>
    <x v="10"/>
    <x v="0"/>
    <n v="10.573980000000001"/>
    <n v="4"/>
    <x v="8"/>
  </r>
  <r>
    <d v="2019-09-17T00:00:00"/>
    <x v="11"/>
    <x v="0"/>
    <n v="13.351699999999999"/>
    <n v="4"/>
    <x v="8"/>
  </r>
  <r>
    <d v="2019-09-17T00:00:00"/>
    <x v="12"/>
    <x v="0"/>
    <n v="17.223310000000001"/>
    <n v="4"/>
    <x v="8"/>
  </r>
  <r>
    <d v="2019-09-17T00:00:00"/>
    <x v="13"/>
    <x v="0"/>
    <n v="18.79081"/>
    <n v="4"/>
    <x v="8"/>
  </r>
  <r>
    <d v="2019-09-17T00:00:00"/>
    <x v="14"/>
    <x v="0"/>
    <n v="25.456130000000002"/>
    <n v="4"/>
    <x v="8"/>
  </r>
  <r>
    <d v="2019-09-17T00:00:00"/>
    <x v="15"/>
    <x v="0"/>
    <n v="23.365559999999999"/>
    <n v="4"/>
    <x v="8"/>
  </r>
  <r>
    <d v="2019-09-17T00:00:00"/>
    <x v="16"/>
    <x v="0"/>
    <n v="21.425979999999999"/>
    <n v="4"/>
    <x v="8"/>
  </r>
  <r>
    <d v="2019-09-17T00:00:00"/>
    <x v="17"/>
    <x v="0"/>
    <n v="33.515250000000002"/>
    <n v="4"/>
    <x v="8"/>
  </r>
  <r>
    <d v="2019-09-17T00:00:00"/>
    <x v="18"/>
    <x v="0"/>
    <n v="28.644359999999995"/>
    <n v="4"/>
    <x v="8"/>
  </r>
  <r>
    <d v="2019-09-17T00:00:00"/>
    <x v="19"/>
    <x v="0"/>
    <n v="28.721900000000002"/>
    <n v="4"/>
    <x v="8"/>
  </r>
  <r>
    <d v="2019-09-17T00:00:00"/>
    <x v="20"/>
    <x v="0"/>
    <n v="22.535689999999999"/>
    <n v="4"/>
    <x v="8"/>
  </r>
  <r>
    <d v="2019-09-17T00:00:00"/>
    <x v="21"/>
    <x v="0"/>
    <n v="20.187799999999999"/>
    <n v="4"/>
    <x v="8"/>
  </r>
  <r>
    <d v="2019-09-17T00:00:00"/>
    <x v="22"/>
    <x v="0"/>
    <n v="19.275600000000001"/>
    <n v="4"/>
    <x v="8"/>
  </r>
  <r>
    <d v="2019-09-17T00:00:00"/>
    <x v="23"/>
    <x v="0"/>
    <n v="17.882709999999999"/>
    <n v="4"/>
    <x v="8"/>
  </r>
  <r>
    <d v="2019-09-18T00:00:00"/>
    <x v="0"/>
    <x v="0"/>
    <n v="23.160270000000001"/>
    <n v="1"/>
    <x v="8"/>
  </r>
  <r>
    <d v="2019-09-18T00:00:00"/>
    <x v="1"/>
    <x v="0"/>
    <n v="20.979479999999999"/>
    <n v="1"/>
    <x v="8"/>
  </r>
  <r>
    <d v="2019-09-18T00:00:00"/>
    <x v="2"/>
    <x v="0"/>
    <n v="20.395"/>
    <n v="1"/>
    <x v="8"/>
  </r>
  <r>
    <d v="2019-09-18T00:00:00"/>
    <x v="3"/>
    <x v="0"/>
    <n v="19.998799999999999"/>
    <n v="1"/>
    <x v="8"/>
  </r>
  <r>
    <d v="2019-09-18T00:00:00"/>
    <x v="4"/>
    <x v="0"/>
    <n v="20.54"/>
    <n v="1"/>
    <x v="8"/>
  </r>
  <r>
    <d v="2019-09-18T00:00:00"/>
    <x v="5"/>
    <x v="0"/>
    <n v="21.02028"/>
    <n v="1"/>
    <x v="8"/>
  </r>
  <r>
    <d v="2019-09-18T00:00:00"/>
    <x v="6"/>
    <x v="0"/>
    <n v="21.996400000000005"/>
    <n v="1"/>
    <x v="8"/>
  </r>
  <r>
    <d v="2019-09-18T00:00:00"/>
    <x v="7"/>
    <x v="0"/>
    <n v="29.377600000000001"/>
    <n v="1"/>
    <x v="8"/>
  </r>
  <r>
    <d v="2019-09-18T00:00:00"/>
    <x v="8"/>
    <x v="0"/>
    <n v="22.54091"/>
    <n v="1"/>
    <x v="8"/>
  </r>
  <r>
    <d v="2019-09-18T00:00:00"/>
    <x v="9"/>
    <x v="0"/>
    <n v="21.185659999999999"/>
    <n v="1"/>
    <x v="8"/>
  </r>
  <r>
    <d v="2019-09-18T00:00:00"/>
    <x v="10"/>
    <x v="0"/>
    <n v="23.435240000000004"/>
    <n v="1"/>
    <x v="8"/>
  </r>
  <r>
    <d v="2019-09-18T00:00:00"/>
    <x v="11"/>
    <x v="0"/>
    <n v="28.568249999999995"/>
    <n v="1"/>
    <x v="8"/>
  </r>
  <r>
    <d v="2019-09-18T00:00:00"/>
    <x v="12"/>
    <x v="0"/>
    <n v="25.930440000000001"/>
    <n v="1"/>
    <x v="8"/>
  </r>
  <r>
    <d v="2019-09-18T00:00:00"/>
    <x v="13"/>
    <x v="0"/>
    <n v="24.45711"/>
    <n v="1"/>
    <x v="8"/>
  </r>
  <r>
    <d v="2019-09-18T00:00:00"/>
    <x v="14"/>
    <x v="0"/>
    <n v="22.182490000000001"/>
    <n v="1"/>
    <x v="8"/>
  </r>
  <r>
    <d v="2019-09-18T00:00:00"/>
    <x v="15"/>
    <x v="0"/>
    <n v="21.25461"/>
    <n v="1"/>
    <x v="8"/>
  </r>
  <r>
    <d v="2019-09-18T00:00:00"/>
    <x v="16"/>
    <x v="0"/>
    <n v="21.033940000000001"/>
    <n v="1"/>
    <x v="8"/>
  </r>
  <r>
    <d v="2019-09-18T00:00:00"/>
    <x v="17"/>
    <x v="0"/>
    <n v="21.239249999999998"/>
    <n v="1"/>
    <x v="8"/>
  </r>
  <r>
    <d v="2019-09-18T00:00:00"/>
    <x v="18"/>
    <x v="0"/>
    <n v="23.649999999999995"/>
    <n v="1"/>
    <x v="8"/>
  </r>
  <r>
    <d v="2019-09-18T00:00:00"/>
    <x v="19"/>
    <x v="0"/>
    <n v="32.679580000000001"/>
    <n v="1"/>
    <x v="8"/>
  </r>
  <r>
    <d v="2019-09-18T00:00:00"/>
    <x v="20"/>
    <x v="0"/>
    <n v="32.238239999999998"/>
    <n v="1"/>
    <x v="8"/>
  </r>
  <r>
    <d v="2019-09-18T00:00:00"/>
    <x v="21"/>
    <x v="0"/>
    <n v="32.723320000000001"/>
    <n v="1"/>
    <x v="8"/>
  </r>
  <r>
    <d v="2019-09-18T00:00:00"/>
    <x v="22"/>
    <x v="0"/>
    <n v="29.602009999999996"/>
    <n v="1"/>
    <x v="8"/>
  </r>
  <r>
    <d v="2019-09-18T00:00:00"/>
    <x v="23"/>
    <x v="0"/>
    <n v="28.490829999999999"/>
    <n v="1"/>
    <x v="8"/>
  </r>
  <r>
    <d v="2019-09-18T00:00:00"/>
    <x v="0"/>
    <x v="0"/>
    <n v="20.7864"/>
    <n v="2"/>
    <x v="8"/>
  </r>
  <r>
    <d v="2019-09-18T00:00:00"/>
    <x v="1"/>
    <x v="0"/>
    <n v="20.743359999999999"/>
    <n v="2"/>
    <x v="8"/>
  </r>
  <r>
    <d v="2019-09-18T00:00:00"/>
    <x v="2"/>
    <x v="0"/>
    <n v="19.8749"/>
    <n v="2"/>
    <x v="8"/>
  </r>
  <r>
    <d v="2019-09-18T00:00:00"/>
    <x v="3"/>
    <x v="0"/>
    <n v="19.998799999999999"/>
    <n v="2"/>
    <x v="8"/>
  </r>
  <r>
    <d v="2019-09-18T00:00:00"/>
    <x v="4"/>
    <x v="0"/>
    <n v="21.996400000000005"/>
    <n v="2"/>
    <x v="8"/>
  </r>
  <r>
    <d v="2019-09-18T00:00:00"/>
    <x v="5"/>
    <x v="0"/>
    <n v="21.996400000000005"/>
    <n v="2"/>
    <x v="8"/>
  </r>
  <r>
    <d v="2019-09-18T00:00:00"/>
    <x v="6"/>
    <x v="0"/>
    <n v="21.61"/>
    <n v="2"/>
    <x v="8"/>
  </r>
  <r>
    <d v="2019-09-18T00:00:00"/>
    <x v="7"/>
    <x v="0"/>
    <n v="21.996400000000005"/>
    <n v="2"/>
    <x v="8"/>
  </r>
  <r>
    <d v="2019-09-18T00:00:00"/>
    <x v="8"/>
    <x v="0"/>
    <n v="21.029920000000001"/>
    <n v="2"/>
    <x v="8"/>
  </r>
  <r>
    <d v="2019-09-18T00:00:00"/>
    <x v="9"/>
    <x v="0"/>
    <n v="21.3156"/>
    <n v="2"/>
    <x v="8"/>
  </r>
  <r>
    <d v="2019-09-18T00:00:00"/>
    <x v="10"/>
    <x v="0"/>
    <n v="24.013249999999999"/>
    <n v="2"/>
    <x v="8"/>
  </r>
  <r>
    <d v="2019-09-18T00:00:00"/>
    <x v="11"/>
    <x v="0"/>
    <n v="31.808800000000002"/>
    <n v="2"/>
    <x v="8"/>
  </r>
  <r>
    <d v="2019-09-18T00:00:00"/>
    <x v="12"/>
    <x v="0"/>
    <n v="23.877780000000001"/>
    <n v="2"/>
    <x v="8"/>
  </r>
  <r>
    <d v="2019-09-18T00:00:00"/>
    <x v="13"/>
    <x v="0"/>
    <n v="24.358470000000001"/>
    <n v="2"/>
    <x v="8"/>
  </r>
  <r>
    <d v="2019-09-18T00:00:00"/>
    <x v="14"/>
    <x v="0"/>
    <n v="22.270330000000001"/>
    <n v="2"/>
    <x v="8"/>
  </r>
  <r>
    <d v="2019-09-18T00:00:00"/>
    <x v="15"/>
    <x v="0"/>
    <n v="21.539539999999999"/>
    <n v="2"/>
    <x v="8"/>
  </r>
  <r>
    <d v="2019-09-18T00:00:00"/>
    <x v="16"/>
    <x v="0"/>
    <n v="21.121110000000002"/>
    <n v="2"/>
    <x v="8"/>
  </r>
  <r>
    <d v="2019-09-18T00:00:00"/>
    <x v="17"/>
    <x v="0"/>
    <n v="21.567070000000001"/>
    <n v="2"/>
    <x v="8"/>
  </r>
  <r>
    <d v="2019-09-18T00:00:00"/>
    <x v="18"/>
    <x v="0"/>
    <n v="25.117599999999999"/>
    <n v="2"/>
    <x v="8"/>
  </r>
  <r>
    <d v="2019-09-18T00:00:00"/>
    <x v="19"/>
    <x v="0"/>
    <n v="31.69"/>
    <n v="2"/>
    <x v="8"/>
  </r>
  <r>
    <d v="2019-09-18T00:00:00"/>
    <x v="20"/>
    <x v="0"/>
    <n v="33.642449999999997"/>
    <n v="2"/>
    <x v="8"/>
  </r>
  <r>
    <d v="2019-09-18T00:00:00"/>
    <x v="21"/>
    <x v="0"/>
    <n v="26.680940000000003"/>
    <n v="2"/>
    <x v="8"/>
  </r>
  <r>
    <d v="2019-09-18T00:00:00"/>
    <x v="22"/>
    <x v="0"/>
    <n v="27.87199"/>
    <n v="2"/>
    <x v="8"/>
  </r>
  <r>
    <d v="2019-09-18T00:00:00"/>
    <x v="23"/>
    <x v="0"/>
    <n v="20.613990000000001"/>
    <n v="2"/>
    <x v="8"/>
  </r>
  <r>
    <d v="2019-09-18T00:00:00"/>
    <x v="0"/>
    <x v="0"/>
    <n v="21.173349999999999"/>
    <n v="3"/>
    <x v="8"/>
  </r>
  <r>
    <d v="2019-09-18T00:00:00"/>
    <x v="1"/>
    <x v="0"/>
    <n v="20.312460000000002"/>
    <n v="3"/>
    <x v="8"/>
  </r>
  <r>
    <d v="2019-09-18T00:00:00"/>
    <x v="2"/>
    <x v="0"/>
    <n v="19.641120000000001"/>
    <n v="3"/>
    <x v="8"/>
  </r>
  <r>
    <d v="2019-09-18T00:00:00"/>
    <x v="3"/>
    <x v="0"/>
    <n v="19.998799999999999"/>
    <n v="3"/>
    <x v="8"/>
  </r>
  <r>
    <d v="2019-09-18T00:00:00"/>
    <x v="4"/>
    <x v="0"/>
    <n v="21.996400000000005"/>
    <n v="3"/>
    <x v="8"/>
  </r>
  <r>
    <d v="2019-09-18T00:00:00"/>
    <x v="5"/>
    <x v="0"/>
    <n v="28.098859999999998"/>
    <n v="3"/>
    <x v="8"/>
  </r>
  <r>
    <d v="2019-09-18T00:00:00"/>
    <x v="6"/>
    <x v="0"/>
    <n v="21.987159999999999"/>
    <n v="3"/>
    <x v="8"/>
  </r>
  <r>
    <d v="2019-09-18T00:00:00"/>
    <x v="7"/>
    <x v="0"/>
    <n v="20.218489999999999"/>
    <n v="3"/>
    <x v="8"/>
  </r>
  <r>
    <d v="2019-09-18T00:00:00"/>
    <x v="8"/>
    <x v="0"/>
    <n v="21.155989999999999"/>
    <n v="3"/>
    <x v="8"/>
  </r>
  <r>
    <d v="2019-09-18T00:00:00"/>
    <x v="9"/>
    <x v="0"/>
    <n v="21.788830000000001"/>
    <n v="3"/>
    <x v="8"/>
  </r>
  <r>
    <d v="2019-09-18T00:00:00"/>
    <x v="10"/>
    <x v="0"/>
    <n v="24.587640000000004"/>
    <n v="3"/>
    <x v="8"/>
  </r>
  <r>
    <d v="2019-09-18T00:00:00"/>
    <x v="11"/>
    <x v="0"/>
    <n v="26.12303"/>
    <n v="3"/>
    <x v="8"/>
  </r>
  <r>
    <d v="2019-09-18T00:00:00"/>
    <x v="12"/>
    <x v="0"/>
    <n v="23.835239999999999"/>
    <n v="3"/>
    <x v="8"/>
  </r>
  <r>
    <d v="2019-09-18T00:00:00"/>
    <x v="13"/>
    <x v="0"/>
    <n v="31.083639999999999"/>
    <n v="3"/>
    <x v="8"/>
  </r>
  <r>
    <d v="2019-09-18T00:00:00"/>
    <x v="14"/>
    <x v="0"/>
    <n v="22.409829999999999"/>
    <n v="3"/>
    <x v="8"/>
  </r>
  <r>
    <d v="2019-09-18T00:00:00"/>
    <x v="15"/>
    <x v="0"/>
    <n v="21.605589999999996"/>
    <n v="3"/>
    <x v="8"/>
  </r>
  <r>
    <d v="2019-09-18T00:00:00"/>
    <x v="16"/>
    <x v="0"/>
    <n v="21.435140000000001"/>
    <n v="3"/>
    <x v="8"/>
  </r>
  <r>
    <d v="2019-09-18T00:00:00"/>
    <x v="17"/>
    <x v="0"/>
    <n v="23.112669999999998"/>
    <n v="3"/>
    <x v="8"/>
  </r>
  <r>
    <d v="2019-09-18T00:00:00"/>
    <x v="18"/>
    <x v="0"/>
    <n v="27.150310000000001"/>
    <n v="3"/>
    <x v="8"/>
  </r>
  <r>
    <d v="2019-09-18T00:00:00"/>
    <x v="19"/>
    <x v="0"/>
    <n v="33.037199999999999"/>
    <n v="3"/>
    <x v="8"/>
  </r>
  <r>
    <d v="2019-09-18T00:00:00"/>
    <x v="20"/>
    <x v="0"/>
    <n v="25.745380000000001"/>
    <n v="3"/>
    <x v="8"/>
  </r>
  <r>
    <d v="2019-09-18T00:00:00"/>
    <x v="21"/>
    <x v="0"/>
    <n v="21.420539999999999"/>
    <n v="3"/>
    <x v="8"/>
  </r>
  <r>
    <d v="2019-09-18T00:00:00"/>
    <x v="22"/>
    <x v="0"/>
    <n v="22.437059999999999"/>
    <n v="3"/>
    <x v="8"/>
  </r>
  <r>
    <d v="2019-09-18T00:00:00"/>
    <x v="23"/>
    <x v="0"/>
    <n v="20.751809999999999"/>
    <n v="3"/>
    <x v="8"/>
  </r>
  <r>
    <d v="2019-09-18T00:00:00"/>
    <x v="0"/>
    <x v="0"/>
    <n v="20.916810000000002"/>
    <n v="4"/>
    <x v="8"/>
  </r>
  <r>
    <d v="2019-09-18T00:00:00"/>
    <x v="1"/>
    <x v="0"/>
    <n v="20.128070000000001"/>
    <n v="4"/>
    <x v="8"/>
  </r>
  <r>
    <d v="2019-09-18T00:00:00"/>
    <x v="2"/>
    <x v="0"/>
    <n v="19.66084"/>
    <n v="4"/>
    <x v="8"/>
  </r>
  <r>
    <d v="2019-09-18T00:00:00"/>
    <x v="3"/>
    <x v="0"/>
    <n v="20.3476"/>
    <n v="4"/>
    <x v="8"/>
  </r>
  <r>
    <d v="2019-09-18T00:00:00"/>
    <x v="4"/>
    <x v="0"/>
    <n v="24.194980000000001"/>
    <n v="4"/>
    <x v="8"/>
  </r>
  <r>
    <d v="2019-09-18T00:00:00"/>
    <x v="5"/>
    <x v="0"/>
    <n v="33.433959999999999"/>
    <n v="4"/>
    <x v="8"/>
  </r>
  <r>
    <d v="2019-09-18T00:00:00"/>
    <x v="6"/>
    <x v="0"/>
    <n v="22.03"/>
    <n v="4"/>
    <x v="8"/>
  </r>
  <r>
    <d v="2019-09-18T00:00:00"/>
    <x v="7"/>
    <x v="0"/>
    <n v="19.932729999999999"/>
    <n v="4"/>
    <x v="8"/>
  </r>
  <r>
    <d v="2019-09-18T00:00:00"/>
    <x v="8"/>
    <x v="0"/>
    <n v="21.100249999999999"/>
    <n v="4"/>
    <x v="8"/>
  </r>
  <r>
    <d v="2019-09-18T00:00:00"/>
    <x v="9"/>
    <x v="0"/>
    <n v="20.418559999999999"/>
    <n v="4"/>
    <x v="8"/>
  </r>
  <r>
    <d v="2019-09-18T00:00:00"/>
    <x v="10"/>
    <x v="0"/>
    <n v="29.237620000000003"/>
    <n v="4"/>
    <x v="8"/>
  </r>
  <r>
    <d v="2019-09-18T00:00:00"/>
    <x v="11"/>
    <x v="0"/>
    <n v="27.126200000000001"/>
    <n v="4"/>
    <x v="8"/>
  </r>
  <r>
    <d v="2019-09-18T00:00:00"/>
    <x v="12"/>
    <x v="0"/>
    <n v="23.913699999999995"/>
    <n v="4"/>
    <x v="8"/>
  </r>
  <r>
    <d v="2019-09-18T00:00:00"/>
    <x v="13"/>
    <x v="0"/>
    <n v="28.540220000000001"/>
    <n v="4"/>
    <x v="8"/>
  </r>
  <r>
    <d v="2019-09-18T00:00:00"/>
    <x v="14"/>
    <x v="0"/>
    <n v="22.411449999999999"/>
    <n v="4"/>
    <x v="8"/>
  </r>
  <r>
    <d v="2019-09-18T00:00:00"/>
    <x v="15"/>
    <x v="0"/>
    <n v="24.662680000000005"/>
    <n v="4"/>
    <x v="8"/>
  </r>
  <r>
    <d v="2019-09-18T00:00:00"/>
    <x v="16"/>
    <x v="0"/>
    <n v="22.228040000000004"/>
    <n v="4"/>
    <x v="8"/>
  </r>
  <r>
    <d v="2019-09-18T00:00:00"/>
    <x v="17"/>
    <x v="0"/>
    <n v="36.987470000000002"/>
    <n v="4"/>
    <x v="8"/>
  </r>
  <r>
    <d v="2019-09-18T00:00:00"/>
    <x v="18"/>
    <x v="0"/>
    <n v="34.490600000000001"/>
    <n v="4"/>
    <x v="8"/>
  </r>
  <r>
    <d v="2019-09-18T00:00:00"/>
    <x v="19"/>
    <x v="0"/>
    <n v="30.71594"/>
    <n v="4"/>
    <x v="8"/>
  </r>
  <r>
    <d v="2019-09-18T00:00:00"/>
    <x v="20"/>
    <x v="0"/>
    <n v="22.456059999999997"/>
    <n v="4"/>
    <x v="8"/>
  </r>
  <r>
    <d v="2019-09-18T00:00:00"/>
    <x v="21"/>
    <x v="0"/>
    <n v="19.60642"/>
    <n v="4"/>
    <x v="8"/>
  </r>
  <r>
    <d v="2019-09-18T00:00:00"/>
    <x v="22"/>
    <x v="0"/>
    <n v="20.512280000000001"/>
    <n v="4"/>
    <x v="8"/>
  </r>
  <r>
    <d v="2019-09-18T00:00:00"/>
    <x v="23"/>
    <x v="0"/>
    <n v="20.5609"/>
    <n v="4"/>
    <x v="8"/>
  </r>
  <r>
    <d v="2019-09-19T00:00:00"/>
    <x v="0"/>
    <x v="0"/>
    <n v="20.5609"/>
    <n v="1"/>
    <x v="8"/>
  </r>
  <r>
    <d v="2019-09-19T00:00:00"/>
    <x v="1"/>
    <x v="0"/>
    <n v="20.02"/>
    <n v="1"/>
    <x v="8"/>
  </r>
  <r>
    <d v="2019-09-19T00:00:00"/>
    <x v="2"/>
    <x v="0"/>
    <n v="21.177600000000002"/>
    <n v="1"/>
    <x v="8"/>
  </r>
  <r>
    <d v="2019-09-19T00:00:00"/>
    <x v="3"/>
    <x v="0"/>
    <n v="21.995200000000001"/>
    <n v="1"/>
    <x v="8"/>
  </r>
  <r>
    <d v="2019-09-19T00:00:00"/>
    <x v="4"/>
    <x v="0"/>
    <n v="21.995200000000001"/>
    <n v="1"/>
    <x v="8"/>
  </r>
  <r>
    <d v="2019-09-19T00:00:00"/>
    <x v="5"/>
    <x v="0"/>
    <n v="21.3264"/>
    <n v="1"/>
    <x v="8"/>
  </r>
  <r>
    <d v="2019-09-19T00:00:00"/>
    <x v="6"/>
    <x v="0"/>
    <n v="25.99"/>
    <n v="1"/>
    <x v="8"/>
  </r>
  <r>
    <d v="2019-09-19T00:00:00"/>
    <x v="7"/>
    <x v="0"/>
    <n v="32.531840000000003"/>
    <n v="1"/>
    <x v="8"/>
  </r>
  <r>
    <d v="2019-09-19T00:00:00"/>
    <x v="8"/>
    <x v="0"/>
    <n v="32.188800000000001"/>
    <n v="1"/>
    <x v="8"/>
  </r>
  <r>
    <d v="2019-09-19T00:00:00"/>
    <x v="9"/>
    <x v="0"/>
    <n v="21.060559999999999"/>
    <n v="1"/>
    <x v="8"/>
  </r>
  <r>
    <d v="2019-09-19T00:00:00"/>
    <x v="10"/>
    <x v="0"/>
    <n v="22.996400000000005"/>
    <n v="1"/>
    <x v="8"/>
  </r>
  <r>
    <d v="2019-09-19T00:00:00"/>
    <x v="11"/>
    <x v="0"/>
    <n v="21.996400000000005"/>
    <n v="1"/>
    <x v="8"/>
  </r>
  <r>
    <d v="2019-09-19T00:00:00"/>
    <x v="12"/>
    <x v="0"/>
    <n v="20.02"/>
    <n v="1"/>
    <x v="8"/>
  </r>
  <r>
    <d v="2019-09-19T00:00:00"/>
    <x v="13"/>
    <x v="0"/>
    <n v="24.998799999999999"/>
    <n v="1"/>
    <x v="8"/>
  </r>
  <r>
    <d v="2019-09-19T00:00:00"/>
    <x v="14"/>
    <x v="0"/>
    <n v="23.66161"/>
    <n v="1"/>
    <x v="8"/>
  </r>
  <r>
    <d v="2019-09-19T00:00:00"/>
    <x v="15"/>
    <x v="0"/>
    <n v="23.838800000000003"/>
    <n v="1"/>
    <x v="8"/>
  </r>
  <r>
    <d v="2019-09-19T00:00:00"/>
    <x v="16"/>
    <x v="0"/>
    <n v="21.996400000000005"/>
    <n v="1"/>
    <x v="8"/>
  </r>
  <r>
    <d v="2019-09-19T00:00:00"/>
    <x v="17"/>
    <x v="0"/>
    <n v="20.47"/>
    <n v="1"/>
    <x v="8"/>
  </r>
  <r>
    <d v="2019-09-19T00:00:00"/>
    <x v="18"/>
    <x v="0"/>
    <n v="21.76604"/>
    <n v="1"/>
    <x v="8"/>
  </r>
  <r>
    <d v="2019-09-19T00:00:00"/>
    <x v="19"/>
    <x v="0"/>
    <n v="28.185109999999998"/>
    <n v="1"/>
    <x v="8"/>
  </r>
  <r>
    <d v="2019-09-19T00:00:00"/>
    <x v="20"/>
    <x v="0"/>
    <n v="30.921299999999999"/>
    <n v="1"/>
    <x v="8"/>
  </r>
  <r>
    <d v="2019-09-19T00:00:00"/>
    <x v="21"/>
    <x v="0"/>
    <n v="28.14339"/>
    <n v="1"/>
    <x v="8"/>
  </r>
  <r>
    <d v="2019-09-19T00:00:00"/>
    <x v="22"/>
    <x v="0"/>
    <n v="23.7"/>
    <n v="1"/>
    <x v="8"/>
  </r>
  <r>
    <d v="2019-09-19T00:00:00"/>
    <x v="23"/>
    <x v="0"/>
    <n v="21.224419999999999"/>
    <n v="1"/>
    <x v="8"/>
  </r>
  <r>
    <d v="2019-09-19T00:00:00"/>
    <x v="0"/>
    <x v="0"/>
    <n v="20.5609"/>
    <n v="2"/>
    <x v="8"/>
  </r>
  <r>
    <d v="2019-09-19T00:00:00"/>
    <x v="1"/>
    <x v="0"/>
    <n v="20.02"/>
    <n v="2"/>
    <x v="8"/>
  </r>
  <r>
    <d v="2019-09-19T00:00:00"/>
    <x v="2"/>
    <x v="0"/>
    <n v="20.697600000000001"/>
    <n v="2"/>
    <x v="8"/>
  </r>
  <r>
    <d v="2019-09-19T00:00:00"/>
    <x v="3"/>
    <x v="0"/>
    <n v="20.825199999999999"/>
    <n v="2"/>
    <x v="8"/>
  </r>
  <r>
    <d v="2019-09-19T00:00:00"/>
    <x v="4"/>
    <x v="0"/>
    <n v="22.03"/>
    <n v="2"/>
    <x v="8"/>
  </r>
  <r>
    <d v="2019-09-19T00:00:00"/>
    <x v="5"/>
    <x v="0"/>
    <n v="21.996400000000005"/>
    <n v="2"/>
    <x v="8"/>
  </r>
  <r>
    <d v="2019-09-19T00:00:00"/>
    <x v="6"/>
    <x v="0"/>
    <n v="28.128799999999998"/>
    <n v="2"/>
    <x v="8"/>
  </r>
  <r>
    <d v="2019-09-19T00:00:00"/>
    <x v="7"/>
    <x v="0"/>
    <n v="31.907599999999999"/>
    <n v="2"/>
    <x v="8"/>
  </r>
  <r>
    <d v="2019-09-19T00:00:00"/>
    <x v="8"/>
    <x v="0"/>
    <n v="24.2988"/>
    <n v="2"/>
    <x v="8"/>
  </r>
  <r>
    <d v="2019-09-19T00:00:00"/>
    <x v="9"/>
    <x v="0"/>
    <n v="20.61"/>
    <n v="2"/>
    <x v="8"/>
  </r>
  <r>
    <d v="2019-09-19T00:00:00"/>
    <x v="10"/>
    <x v="0"/>
    <n v="23.660409999999999"/>
    <n v="2"/>
    <x v="8"/>
  </r>
  <r>
    <d v="2019-09-19T00:00:00"/>
    <x v="11"/>
    <x v="0"/>
    <n v="21.996400000000005"/>
    <n v="2"/>
    <x v="8"/>
  </r>
  <r>
    <d v="2019-09-19T00:00:00"/>
    <x v="12"/>
    <x v="0"/>
    <n v="20.317599999999999"/>
    <n v="2"/>
    <x v="8"/>
  </r>
  <r>
    <d v="2019-09-19T00:00:00"/>
    <x v="13"/>
    <x v="0"/>
    <n v="27.140799999999999"/>
    <n v="2"/>
    <x v="8"/>
  </r>
  <r>
    <d v="2019-09-19T00:00:00"/>
    <x v="14"/>
    <x v="0"/>
    <n v="26.728380000000001"/>
    <n v="2"/>
    <x v="8"/>
  </r>
  <r>
    <d v="2019-09-19T00:00:00"/>
    <x v="15"/>
    <x v="0"/>
    <n v="24.057599999999997"/>
    <n v="2"/>
    <x v="8"/>
  </r>
  <r>
    <d v="2019-09-19T00:00:00"/>
    <x v="16"/>
    <x v="0"/>
    <n v="21.997599999999995"/>
    <n v="2"/>
    <x v="8"/>
  </r>
  <r>
    <d v="2019-09-19T00:00:00"/>
    <x v="17"/>
    <x v="0"/>
    <n v="20.865269999999999"/>
    <n v="2"/>
    <x v="8"/>
  </r>
  <r>
    <d v="2019-09-19T00:00:00"/>
    <x v="18"/>
    <x v="0"/>
    <n v="27.186019999999999"/>
    <n v="2"/>
    <x v="8"/>
  </r>
  <r>
    <d v="2019-09-19T00:00:00"/>
    <x v="19"/>
    <x v="0"/>
    <n v="29.334309999999999"/>
    <n v="2"/>
    <x v="8"/>
  </r>
  <r>
    <d v="2019-09-19T00:00:00"/>
    <x v="20"/>
    <x v="0"/>
    <n v="27.786989999999999"/>
    <n v="2"/>
    <x v="8"/>
  </r>
  <r>
    <d v="2019-09-19T00:00:00"/>
    <x v="21"/>
    <x v="0"/>
    <n v="23.972100000000001"/>
    <n v="2"/>
    <x v="8"/>
  </r>
  <r>
    <d v="2019-09-19T00:00:00"/>
    <x v="22"/>
    <x v="0"/>
    <n v="21.454619999999995"/>
    <n v="2"/>
    <x v="8"/>
  </r>
  <r>
    <d v="2019-09-19T00:00:00"/>
    <x v="23"/>
    <x v="0"/>
    <n v="20.46246"/>
    <n v="2"/>
    <x v="8"/>
  </r>
  <r>
    <d v="2019-09-19T00:00:00"/>
    <x v="0"/>
    <x v="0"/>
    <n v="20.5609"/>
    <n v="3"/>
    <x v="8"/>
  </r>
  <r>
    <d v="2019-09-19T00:00:00"/>
    <x v="1"/>
    <x v="0"/>
    <n v="21.177600000000002"/>
    <n v="3"/>
    <x v="8"/>
  </r>
  <r>
    <d v="2019-09-19T00:00:00"/>
    <x v="2"/>
    <x v="0"/>
    <n v="20.547599999999999"/>
    <n v="3"/>
    <x v="8"/>
  </r>
  <r>
    <d v="2019-09-19T00:00:00"/>
    <x v="3"/>
    <x v="0"/>
    <n v="21.14"/>
    <n v="3"/>
    <x v="8"/>
  </r>
  <r>
    <d v="2019-09-19T00:00:00"/>
    <x v="4"/>
    <x v="0"/>
    <n v="21.996400000000005"/>
    <n v="3"/>
    <x v="8"/>
  </r>
  <r>
    <d v="2019-09-19T00:00:00"/>
    <x v="5"/>
    <x v="0"/>
    <n v="24.996400000000005"/>
    <n v="3"/>
    <x v="8"/>
  </r>
  <r>
    <d v="2019-09-19T00:00:00"/>
    <x v="6"/>
    <x v="0"/>
    <n v="32.448799999999999"/>
    <n v="3"/>
    <x v="8"/>
  </r>
  <r>
    <d v="2019-09-19T00:00:00"/>
    <x v="7"/>
    <x v="0"/>
    <n v="30.12134"/>
    <n v="3"/>
    <x v="8"/>
  </r>
  <r>
    <d v="2019-09-19T00:00:00"/>
    <x v="8"/>
    <x v="0"/>
    <n v="22.996400000000005"/>
    <n v="3"/>
    <x v="8"/>
  </r>
  <r>
    <d v="2019-09-19T00:00:00"/>
    <x v="9"/>
    <x v="0"/>
    <n v="20.765509999999999"/>
    <n v="3"/>
    <x v="8"/>
  </r>
  <r>
    <d v="2019-09-19T00:00:00"/>
    <x v="10"/>
    <x v="0"/>
    <n v="21.995200000000001"/>
    <n v="3"/>
    <x v="8"/>
  </r>
  <r>
    <d v="2019-09-19T00:00:00"/>
    <x v="11"/>
    <x v="0"/>
    <n v="21.996400000000005"/>
    <n v="3"/>
    <x v="8"/>
  </r>
  <r>
    <d v="2019-09-19T00:00:00"/>
    <x v="12"/>
    <x v="0"/>
    <n v="21.05"/>
    <n v="3"/>
    <x v="8"/>
  </r>
  <r>
    <d v="2019-09-19T00:00:00"/>
    <x v="13"/>
    <x v="0"/>
    <n v="27.056899999999999"/>
    <n v="3"/>
    <x v="8"/>
  </r>
  <r>
    <d v="2019-09-19T00:00:00"/>
    <x v="14"/>
    <x v="0"/>
    <n v="29.058679999999999"/>
    <n v="3"/>
    <x v="8"/>
  </r>
  <r>
    <d v="2019-09-19T00:00:00"/>
    <x v="15"/>
    <x v="0"/>
    <n v="27.997599999999995"/>
    <n v="3"/>
    <x v="8"/>
  </r>
  <r>
    <d v="2019-09-19T00:00:00"/>
    <x v="16"/>
    <x v="0"/>
    <n v="26.48"/>
    <n v="3"/>
    <x v="8"/>
  </r>
  <r>
    <d v="2019-09-19T00:00:00"/>
    <x v="17"/>
    <x v="0"/>
    <n v="23.40577"/>
    <n v="3"/>
    <x v="8"/>
  </r>
  <r>
    <d v="2019-09-19T00:00:00"/>
    <x v="18"/>
    <x v="0"/>
    <n v="31.537310000000002"/>
    <n v="3"/>
    <x v="8"/>
  </r>
  <r>
    <d v="2019-09-19T00:00:00"/>
    <x v="19"/>
    <x v="0"/>
    <n v="30.291270000000001"/>
    <n v="3"/>
    <x v="8"/>
  </r>
  <r>
    <d v="2019-09-19T00:00:00"/>
    <x v="20"/>
    <x v="0"/>
    <n v="29.500209999999999"/>
    <n v="3"/>
    <x v="8"/>
  </r>
  <r>
    <d v="2019-09-19T00:00:00"/>
    <x v="21"/>
    <x v="0"/>
    <n v="21.461480000000005"/>
    <n v="3"/>
    <x v="8"/>
  </r>
  <r>
    <d v="2019-09-19T00:00:00"/>
    <x v="22"/>
    <x v="0"/>
    <n v="20.422139999999999"/>
    <n v="3"/>
    <x v="8"/>
  </r>
  <r>
    <d v="2019-09-19T00:00:00"/>
    <x v="23"/>
    <x v="0"/>
    <n v="20.300979999999999"/>
    <n v="3"/>
    <x v="8"/>
  </r>
  <r>
    <d v="2019-09-19T00:00:00"/>
    <x v="0"/>
    <x v="0"/>
    <n v="20.482800000000001"/>
    <n v="4"/>
    <x v="8"/>
  </r>
  <r>
    <d v="2019-09-19T00:00:00"/>
    <x v="1"/>
    <x v="0"/>
    <n v="20.697600000000001"/>
    <n v="4"/>
    <x v="8"/>
  </r>
  <r>
    <d v="2019-09-19T00:00:00"/>
    <x v="2"/>
    <x v="0"/>
    <n v="20.47"/>
    <n v="4"/>
    <x v="8"/>
  </r>
  <r>
    <d v="2019-09-19T00:00:00"/>
    <x v="3"/>
    <x v="0"/>
    <n v="21.5"/>
    <n v="4"/>
    <x v="8"/>
  </r>
  <r>
    <d v="2019-09-19T00:00:00"/>
    <x v="4"/>
    <x v="0"/>
    <n v="22.198799999999995"/>
    <n v="4"/>
    <x v="8"/>
  </r>
  <r>
    <d v="2019-09-19T00:00:00"/>
    <x v="5"/>
    <x v="0"/>
    <n v="30.398800000000005"/>
    <n v="4"/>
    <x v="8"/>
  </r>
  <r>
    <d v="2019-09-19T00:00:00"/>
    <x v="6"/>
    <x v="0"/>
    <n v="31.008799999999997"/>
    <n v="4"/>
    <x v="8"/>
  </r>
  <r>
    <d v="2019-09-19T00:00:00"/>
    <x v="7"/>
    <x v="0"/>
    <n v="25.9864"/>
    <n v="4"/>
    <x v="8"/>
  </r>
  <r>
    <d v="2019-09-19T00:00:00"/>
    <x v="8"/>
    <x v="0"/>
    <n v="20.690539999999999"/>
    <n v="4"/>
    <x v="8"/>
  </r>
  <r>
    <d v="2019-09-19T00:00:00"/>
    <x v="9"/>
    <x v="0"/>
    <n v="20.787600000000001"/>
    <n v="4"/>
    <x v="8"/>
  </r>
  <r>
    <d v="2019-09-19T00:00:00"/>
    <x v="10"/>
    <x v="0"/>
    <n v="20.54"/>
    <n v="4"/>
    <x v="8"/>
  </r>
  <r>
    <d v="2019-09-19T00:00:00"/>
    <x v="11"/>
    <x v="0"/>
    <n v="21.998799999999999"/>
    <n v="4"/>
    <x v="8"/>
  </r>
  <r>
    <d v="2019-09-19T00:00:00"/>
    <x v="12"/>
    <x v="0"/>
    <n v="20.947600000000001"/>
    <n v="4"/>
    <x v="8"/>
  </r>
  <r>
    <d v="2019-09-19T00:00:00"/>
    <x v="13"/>
    <x v="0"/>
    <n v="31.565149999999999"/>
    <n v="4"/>
    <x v="8"/>
  </r>
  <r>
    <d v="2019-09-19T00:00:00"/>
    <x v="14"/>
    <x v="0"/>
    <n v="31.54796"/>
    <n v="4"/>
    <x v="8"/>
  </r>
  <r>
    <d v="2019-09-19T00:00:00"/>
    <x v="15"/>
    <x v="0"/>
    <n v="32.450000000000003"/>
    <n v="4"/>
    <x v="8"/>
  </r>
  <r>
    <d v="2019-09-19T00:00:00"/>
    <x v="16"/>
    <x v="0"/>
    <n v="25.998799999999999"/>
    <n v="4"/>
    <x v="8"/>
  </r>
  <r>
    <d v="2019-09-19T00:00:00"/>
    <x v="17"/>
    <x v="0"/>
    <n v="31.7544"/>
    <n v="4"/>
    <x v="8"/>
  </r>
  <r>
    <d v="2019-09-19T00:00:00"/>
    <x v="18"/>
    <x v="0"/>
    <n v="39.069200000000002"/>
    <n v="4"/>
    <x v="8"/>
  </r>
  <r>
    <d v="2019-09-19T00:00:00"/>
    <x v="19"/>
    <x v="0"/>
    <n v="28.953680000000002"/>
    <n v="4"/>
    <x v="8"/>
  </r>
  <r>
    <d v="2019-09-19T00:00:00"/>
    <x v="20"/>
    <x v="0"/>
    <n v="21.055479999999999"/>
    <n v="4"/>
    <x v="8"/>
  </r>
  <r>
    <d v="2019-09-19T00:00:00"/>
    <x v="21"/>
    <x v="0"/>
    <n v="19.33606"/>
    <n v="4"/>
    <x v="8"/>
  </r>
  <r>
    <d v="2019-09-19T00:00:00"/>
    <x v="22"/>
    <x v="0"/>
    <n v="19.241219999999998"/>
    <n v="4"/>
    <x v="8"/>
  </r>
  <r>
    <d v="2019-09-19T00:00:00"/>
    <x v="23"/>
    <x v="0"/>
    <n v="19.117989999999999"/>
    <n v="4"/>
    <x v="8"/>
  </r>
  <r>
    <d v="2019-09-20T00:00:00"/>
    <x v="0"/>
    <x v="0"/>
    <n v="20.075019999999999"/>
    <n v="1"/>
    <x v="8"/>
  </r>
  <r>
    <d v="2019-09-20T00:00:00"/>
    <x v="1"/>
    <x v="0"/>
    <n v="18.42295"/>
    <n v="1"/>
    <x v="8"/>
  </r>
  <r>
    <d v="2019-09-20T00:00:00"/>
    <x v="2"/>
    <x v="0"/>
    <n v="18.27722"/>
    <n v="1"/>
    <x v="8"/>
  </r>
  <r>
    <d v="2019-09-20T00:00:00"/>
    <x v="3"/>
    <x v="0"/>
    <n v="17.38682"/>
    <n v="1"/>
    <x v="8"/>
  </r>
  <r>
    <d v="2019-09-20T00:00:00"/>
    <x v="4"/>
    <x v="0"/>
    <n v="17.93178"/>
    <n v="1"/>
    <x v="8"/>
  </r>
  <r>
    <d v="2019-09-20T00:00:00"/>
    <x v="5"/>
    <x v="0"/>
    <n v="19.41394"/>
    <n v="1"/>
    <x v="8"/>
  </r>
  <r>
    <d v="2019-09-20T00:00:00"/>
    <x v="6"/>
    <x v="0"/>
    <n v="20.628430000000002"/>
    <n v="1"/>
    <x v="8"/>
  </r>
  <r>
    <d v="2019-09-20T00:00:00"/>
    <x v="7"/>
    <x v="0"/>
    <n v="40.626649999999998"/>
    <n v="1"/>
    <x v="8"/>
  </r>
  <r>
    <d v="2019-09-20T00:00:00"/>
    <x v="8"/>
    <x v="0"/>
    <n v="23.494649999999996"/>
    <n v="1"/>
    <x v="8"/>
  </r>
  <r>
    <d v="2019-09-20T00:00:00"/>
    <x v="9"/>
    <x v="0"/>
    <n v="21.707830000000001"/>
    <n v="1"/>
    <x v="8"/>
  </r>
  <r>
    <d v="2019-09-20T00:00:00"/>
    <x v="10"/>
    <x v="0"/>
    <n v="19.57"/>
    <n v="1"/>
    <x v="8"/>
  </r>
  <r>
    <d v="2019-09-20T00:00:00"/>
    <x v="11"/>
    <x v="0"/>
    <n v="20.568210000000001"/>
    <n v="1"/>
    <x v="8"/>
  </r>
  <r>
    <d v="2019-09-20T00:00:00"/>
    <x v="12"/>
    <x v="0"/>
    <n v="19.161359999999998"/>
    <n v="1"/>
    <x v="8"/>
  </r>
  <r>
    <d v="2019-09-20T00:00:00"/>
    <x v="13"/>
    <x v="0"/>
    <n v="20.033940000000001"/>
    <n v="1"/>
    <x v="8"/>
  </r>
  <r>
    <d v="2019-09-20T00:00:00"/>
    <x v="14"/>
    <x v="0"/>
    <n v="20.61637"/>
    <n v="1"/>
    <x v="8"/>
  </r>
  <r>
    <d v="2019-09-20T00:00:00"/>
    <x v="15"/>
    <x v="0"/>
    <n v="19.80068"/>
    <n v="1"/>
    <x v="8"/>
  </r>
  <r>
    <d v="2019-09-20T00:00:00"/>
    <x v="16"/>
    <x v="0"/>
    <n v="18.733550000000001"/>
    <n v="1"/>
    <x v="8"/>
  </r>
  <r>
    <d v="2019-09-20T00:00:00"/>
    <x v="17"/>
    <x v="0"/>
    <n v="19.58907"/>
    <n v="1"/>
    <x v="8"/>
  </r>
  <r>
    <d v="2019-09-20T00:00:00"/>
    <x v="18"/>
    <x v="0"/>
    <n v="19.139990000000001"/>
    <n v="1"/>
    <x v="8"/>
  </r>
  <r>
    <d v="2019-09-20T00:00:00"/>
    <x v="19"/>
    <x v="0"/>
    <n v="22.92276"/>
    <n v="1"/>
    <x v="8"/>
  </r>
  <r>
    <d v="2019-09-20T00:00:00"/>
    <x v="20"/>
    <x v="0"/>
    <n v="24.988510000000002"/>
    <n v="1"/>
    <x v="8"/>
  </r>
  <r>
    <d v="2019-09-20T00:00:00"/>
    <x v="21"/>
    <x v="0"/>
    <n v="26.452490000000001"/>
    <n v="1"/>
    <x v="8"/>
  </r>
  <r>
    <d v="2019-09-20T00:00:00"/>
    <x v="22"/>
    <x v="0"/>
    <n v="22.187239999999999"/>
    <n v="1"/>
    <x v="8"/>
  </r>
  <r>
    <d v="2019-09-20T00:00:00"/>
    <x v="23"/>
    <x v="0"/>
    <n v="22.07405"/>
    <n v="1"/>
    <x v="8"/>
  </r>
  <r>
    <d v="2019-09-20T00:00:00"/>
    <x v="0"/>
    <x v="0"/>
    <n v="19.107119999999998"/>
    <n v="2"/>
    <x v="8"/>
  </r>
  <r>
    <d v="2019-09-20T00:00:00"/>
    <x v="1"/>
    <x v="0"/>
    <n v="18.34151"/>
    <n v="2"/>
    <x v="8"/>
  </r>
  <r>
    <d v="2019-09-20T00:00:00"/>
    <x v="2"/>
    <x v="0"/>
    <n v="17.98039"/>
    <n v="2"/>
    <x v="8"/>
  </r>
  <r>
    <d v="2019-09-20T00:00:00"/>
    <x v="3"/>
    <x v="0"/>
    <n v="17.522629999999999"/>
    <n v="2"/>
    <x v="8"/>
  </r>
  <r>
    <d v="2019-09-20T00:00:00"/>
    <x v="4"/>
    <x v="0"/>
    <n v="17.819489999999998"/>
    <n v="2"/>
    <x v="8"/>
  </r>
  <r>
    <d v="2019-09-20T00:00:00"/>
    <x v="5"/>
    <x v="0"/>
    <n v="19.906880000000001"/>
    <n v="2"/>
    <x v="8"/>
  </r>
  <r>
    <d v="2019-09-20T00:00:00"/>
    <x v="6"/>
    <x v="0"/>
    <n v="21.669049999999999"/>
    <n v="2"/>
    <x v="8"/>
  </r>
  <r>
    <d v="2019-09-20T00:00:00"/>
    <x v="7"/>
    <x v="0"/>
    <n v="22.257210000000001"/>
    <n v="2"/>
    <x v="8"/>
  </r>
  <r>
    <d v="2019-09-20T00:00:00"/>
    <x v="8"/>
    <x v="0"/>
    <n v="21.517790000000002"/>
    <n v="2"/>
    <x v="8"/>
  </r>
  <r>
    <d v="2019-09-20T00:00:00"/>
    <x v="9"/>
    <x v="0"/>
    <n v="21.67"/>
    <n v="2"/>
    <x v="8"/>
  </r>
  <r>
    <d v="2019-09-20T00:00:00"/>
    <x v="10"/>
    <x v="0"/>
    <n v="19.29"/>
    <n v="2"/>
    <x v="8"/>
  </r>
  <r>
    <d v="2019-09-20T00:00:00"/>
    <x v="11"/>
    <x v="0"/>
    <n v="17.953250000000001"/>
    <n v="2"/>
    <x v="8"/>
  </r>
  <r>
    <d v="2019-09-20T00:00:00"/>
    <x v="12"/>
    <x v="0"/>
    <n v="19.027249999999999"/>
    <n v="2"/>
    <x v="8"/>
  </r>
  <r>
    <d v="2019-09-20T00:00:00"/>
    <x v="13"/>
    <x v="0"/>
    <n v="19.585039999999999"/>
    <n v="2"/>
    <x v="8"/>
  </r>
  <r>
    <d v="2019-09-20T00:00:00"/>
    <x v="14"/>
    <x v="0"/>
    <n v="20.960070000000002"/>
    <n v="2"/>
    <x v="8"/>
  </r>
  <r>
    <d v="2019-09-20T00:00:00"/>
    <x v="15"/>
    <x v="0"/>
    <n v="20.266459999999999"/>
    <n v="2"/>
    <x v="8"/>
  </r>
  <r>
    <d v="2019-09-20T00:00:00"/>
    <x v="16"/>
    <x v="0"/>
    <n v="19.095929999999999"/>
    <n v="2"/>
    <x v="8"/>
  </r>
  <r>
    <d v="2019-09-20T00:00:00"/>
    <x v="17"/>
    <x v="0"/>
    <n v="20.664760000000001"/>
    <n v="2"/>
    <x v="8"/>
  </r>
  <r>
    <d v="2019-09-20T00:00:00"/>
    <x v="18"/>
    <x v="0"/>
    <n v="21.382279999999998"/>
    <n v="2"/>
    <x v="8"/>
  </r>
  <r>
    <d v="2019-09-20T00:00:00"/>
    <x v="19"/>
    <x v="0"/>
    <n v="29.343509999999998"/>
    <n v="2"/>
    <x v="8"/>
  </r>
  <r>
    <d v="2019-09-20T00:00:00"/>
    <x v="20"/>
    <x v="0"/>
    <n v="22.41743"/>
    <n v="2"/>
    <x v="8"/>
  </r>
  <r>
    <d v="2019-09-20T00:00:00"/>
    <x v="21"/>
    <x v="0"/>
    <n v="23.32911"/>
    <n v="2"/>
    <x v="8"/>
  </r>
  <r>
    <d v="2019-09-20T00:00:00"/>
    <x v="22"/>
    <x v="0"/>
    <n v="21.304950000000002"/>
    <n v="2"/>
    <x v="8"/>
  </r>
  <r>
    <d v="2019-09-20T00:00:00"/>
    <x v="23"/>
    <x v="0"/>
    <n v="20.580310000000001"/>
    <n v="2"/>
    <x v="8"/>
  </r>
  <r>
    <d v="2019-09-20T00:00:00"/>
    <x v="0"/>
    <x v="0"/>
    <n v="18.037469999999999"/>
    <n v="3"/>
    <x v="8"/>
  </r>
  <r>
    <d v="2019-09-20T00:00:00"/>
    <x v="1"/>
    <x v="0"/>
    <n v="18.600169999999999"/>
    <n v="3"/>
    <x v="8"/>
  </r>
  <r>
    <d v="2019-09-20T00:00:00"/>
    <x v="2"/>
    <x v="0"/>
    <n v="18.19031"/>
    <n v="3"/>
    <x v="8"/>
  </r>
  <r>
    <d v="2019-09-20T00:00:00"/>
    <x v="3"/>
    <x v="0"/>
    <n v="18.38794"/>
    <n v="3"/>
    <x v="8"/>
  </r>
  <r>
    <d v="2019-09-20T00:00:00"/>
    <x v="4"/>
    <x v="0"/>
    <n v="18.675550000000001"/>
    <n v="3"/>
    <x v="8"/>
  </r>
  <r>
    <d v="2019-09-20T00:00:00"/>
    <x v="5"/>
    <x v="0"/>
    <n v="22.185490000000001"/>
    <n v="3"/>
    <x v="8"/>
  </r>
  <r>
    <d v="2019-09-20T00:00:00"/>
    <x v="6"/>
    <x v="0"/>
    <n v="22.019929999999999"/>
    <n v="3"/>
    <x v="8"/>
  </r>
  <r>
    <d v="2019-09-20T00:00:00"/>
    <x v="7"/>
    <x v="0"/>
    <n v="21.161989999999999"/>
    <n v="3"/>
    <x v="8"/>
  </r>
  <r>
    <d v="2019-09-20T00:00:00"/>
    <x v="8"/>
    <x v="0"/>
    <n v="21.952670000000001"/>
    <n v="3"/>
    <x v="8"/>
  </r>
  <r>
    <d v="2019-09-20T00:00:00"/>
    <x v="9"/>
    <x v="0"/>
    <n v="17.76013"/>
    <n v="3"/>
    <x v="8"/>
  </r>
  <r>
    <d v="2019-09-20T00:00:00"/>
    <x v="10"/>
    <x v="0"/>
    <n v="17.748049999999999"/>
    <n v="3"/>
    <x v="8"/>
  </r>
  <r>
    <d v="2019-09-20T00:00:00"/>
    <x v="11"/>
    <x v="0"/>
    <n v="19.90485"/>
    <n v="3"/>
    <x v="8"/>
  </r>
  <r>
    <d v="2019-09-20T00:00:00"/>
    <x v="12"/>
    <x v="0"/>
    <n v="19.224769999999999"/>
    <n v="3"/>
    <x v="8"/>
  </r>
  <r>
    <d v="2019-09-20T00:00:00"/>
    <x v="13"/>
    <x v="0"/>
    <n v="19.652979999999999"/>
    <n v="3"/>
    <x v="8"/>
  </r>
  <r>
    <d v="2019-09-20T00:00:00"/>
    <x v="14"/>
    <x v="0"/>
    <n v="21.622650000000004"/>
    <n v="3"/>
    <x v="8"/>
  </r>
  <r>
    <d v="2019-09-20T00:00:00"/>
    <x v="15"/>
    <x v="0"/>
    <n v="20.452200000000001"/>
    <n v="3"/>
    <x v="8"/>
  </r>
  <r>
    <d v="2019-09-20T00:00:00"/>
    <x v="16"/>
    <x v="0"/>
    <n v="19.64714"/>
    <n v="3"/>
    <x v="8"/>
  </r>
  <r>
    <d v="2019-09-20T00:00:00"/>
    <x v="17"/>
    <x v="0"/>
    <n v="21.81542"/>
    <n v="3"/>
    <x v="8"/>
  </r>
  <r>
    <d v="2019-09-20T00:00:00"/>
    <x v="18"/>
    <x v="0"/>
    <n v="22.905469999999998"/>
    <n v="3"/>
    <x v="8"/>
  </r>
  <r>
    <d v="2019-09-20T00:00:00"/>
    <x v="19"/>
    <x v="0"/>
    <n v="24.47776"/>
    <n v="3"/>
    <x v="8"/>
  </r>
  <r>
    <d v="2019-09-20T00:00:00"/>
    <x v="20"/>
    <x v="0"/>
    <n v="21.805250000000001"/>
    <n v="3"/>
    <x v="8"/>
  </r>
  <r>
    <d v="2019-09-20T00:00:00"/>
    <x v="21"/>
    <x v="0"/>
    <n v="21.20431"/>
    <n v="3"/>
    <x v="8"/>
  </r>
  <r>
    <d v="2019-09-20T00:00:00"/>
    <x v="22"/>
    <x v="0"/>
    <n v="20.680499999999999"/>
    <n v="3"/>
    <x v="8"/>
  </r>
  <r>
    <d v="2019-09-20T00:00:00"/>
    <x v="23"/>
    <x v="0"/>
    <n v="20.564810000000001"/>
    <n v="3"/>
    <x v="8"/>
  </r>
  <r>
    <d v="2019-09-20T00:00:00"/>
    <x v="0"/>
    <x v="0"/>
    <n v="16.650670000000002"/>
    <n v="4"/>
    <x v="8"/>
  </r>
  <r>
    <d v="2019-09-20T00:00:00"/>
    <x v="1"/>
    <x v="0"/>
    <n v="18.396360000000001"/>
    <n v="4"/>
    <x v="8"/>
  </r>
  <r>
    <d v="2019-09-20T00:00:00"/>
    <x v="2"/>
    <x v="0"/>
    <n v="17.43084"/>
    <n v="4"/>
    <x v="8"/>
  </r>
  <r>
    <d v="2019-09-20T00:00:00"/>
    <x v="3"/>
    <x v="0"/>
    <n v="18.441949999999999"/>
    <n v="4"/>
    <x v="8"/>
  </r>
  <r>
    <d v="2019-09-20T00:00:00"/>
    <x v="4"/>
    <x v="0"/>
    <n v="19.71762"/>
    <n v="4"/>
    <x v="8"/>
  </r>
  <r>
    <d v="2019-09-20T00:00:00"/>
    <x v="5"/>
    <x v="0"/>
    <n v="22.909409999999998"/>
    <n v="4"/>
    <x v="8"/>
  </r>
  <r>
    <d v="2019-09-20T00:00:00"/>
    <x v="6"/>
    <x v="0"/>
    <n v="25.2818"/>
    <n v="4"/>
    <x v="8"/>
  </r>
  <r>
    <d v="2019-09-20T00:00:00"/>
    <x v="7"/>
    <x v="0"/>
    <n v="18.686229999999998"/>
    <n v="4"/>
    <x v="8"/>
  </r>
  <r>
    <d v="2019-09-20T00:00:00"/>
    <x v="8"/>
    <x v="0"/>
    <n v="21.194859999999998"/>
    <n v="4"/>
    <x v="8"/>
  </r>
  <r>
    <d v="2019-09-20T00:00:00"/>
    <x v="9"/>
    <x v="0"/>
    <n v="15.549300000000001"/>
    <n v="4"/>
    <x v="8"/>
  </r>
  <r>
    <d v="2019-09-20T00:00:00"/>
    <x v="10"/>
    <x v="0"/>
    <n v="16.56559"/>
    <n v="4"/>
    <x v="8"/>
  </r>
  <r>
    <d v="2019-09-20T00:00:00"/>
    <x v="11"/>
    <x v="0"/>
    <n v="19.82141"/>
    <n v="4"/>
    <x v="8"/>
  </r>
  <r>
    <d v="2019-09-20T00:00:00"/>
    <x v="12"/>
    <x v="0"/>
    <n v="19.902609999999999"/>
    <n v="4"/>
    <x v="8"/>
  </r>
  <r>
    <d v="2019-09-20T00:00:00"/>
    <x v="13"/>
    <x v="0"/>
    <n v="19.70767"/>
    <n v="4"/>
    <x v="8"/>
  </r>
  <r>
    <d v="2019-09-20T00:00:00"/>
    <x v="14"/>
    <x v="0"/>
    <n v="22.956010000000003"/>
    <n v="4"/>
    <x v="8"/>
  </r>
  <r>
    <d v="2019-09-20T00:00:00"/>
    <x v="15"/>
    <x v="0"/>
    <n v="20.458369999999999"/>
    <n v="4"/>
    <x v="8"/>
  </r>
  <r>
    <d v="2019-09-20T00:00:00"/>
    <x v="16"/>
    <x v="0"/>
    <n v="19.666229999999999"/>
    <n v="4"/>
    <x v="8"/>
  </r>
  <r>
    <d v="2019-09-20T00:00:00"/>
    <x v="17"/>
    <x v="0"/>
    <n v="25.085580000000004"/>
    <n v="4"/>
    <x v="8"/>
  </r>
  <r>
    <d v="2019-09-20T00:00:00"/>
    <x v="18"/>
    <x v="0"/>
    <n v="23.09084"/>
    <n v="4"/>
    <x v="8"/>
  </r>
  <r>
    <d v="2019-09-20T00:00:00"/>
    <x v="19"/>
    <x v="0"/>
    <n v="20.759730000000001"/>
    <n v="4"/>
    <x v="8"/>
  </r>
  <r>
    <d v="2019-09-20T00:00:00"/>
    <x v="20"/>
    <x v="0"/>
    <n v="19.70261"/>
    <n v="4"/>
    <x v="8"/>
  </r>
  <r>
    <d v="2019-09-20T00:00:00"/>
    <x v="21"/>
    <x v="0"/>
    <n v="19.77345"/>
    <n v="4"/>
    <x v="8"/>
  </r>
  <r>
    <d v="2019-09-20T00:00:00"/>
    <x v="22"/>
    <x v="0"/>
    <n v="20.28736"/>
    <n v="4"/>
    <x v="8"/>
  </r>
  <r>
    <d v="2019-09-20T00:00:00"/>
    <x v="23"/>
    <x v="0"/>
    <n v="19.78145"/>
    <n v="4"/>
    <x v="8"/>
  </r>
  <r>
    <d v="2019-09-21T00:00:00"/>
    <x v="0"/>
    <x v="0"/>
    <n v="21.510679999999997"/>
    <n v="1"/>
    <x v="8"/>
  </r>
  <r>
    <d v="2019-09-21T00:00:00"/>
    <x v="1"/>
    <x v="0"/>
    <n v="20.05538"/>
    <n v="1"/>
    <x v="8"/>
  </r>
  <r>
    <d v="2019-09-21T00:00:00"/>
    <x v="2"/>
    <x v="0"/>
    <n v="19.192329999999998"/>
    <n v="1"/>
    <x v="8"/>
  </r>
  <r>
    <d v="2019-09-21T00:00:00"/>
    <x v="3"/>
    <x v="0"/>
    <n v="18.96266"/>
    <n v="1"/>
    <x v="8"/>
  </r>
  <r>
    <d v="2019-09-21T00:00:00"/>
    <x v="4"/>
    <x v="0"/>
    <n v="19.003699999999998"/>
    <n v="1"/>
    <x v="8"/>
  </r>
  <r>
    <d v="2019-09-21T00:00:00"/>
    <x v="5"/>
    <x v="0"/>
    <n v="19.462710000000001"/>
    <n v="1"/>
    <x v="8"/>
  </r>
  <r>
    <d v="2019-09-21T00:00:00"/>
    <x v="6"/>
    <x v="0"/>
    <n v="19.88157"/>
    <n v="1"/>
    <x v="8"/>
  </r>
  <r>
    <d v="2019-09-21T00:00:00"/>
    <x v="7"/>
    <x v="0"/>
    <n v="20.929790000000001"/>
    <n v="1"/>
    <x v="8"/>
  </r>
  <r>
    <d v="2019-09-21T00:00:00"/>
    <x v="8"/>
    <x v="0"/>
    <n v="19.39753"/>
    <n v="1"/>
    <x v="8"/>
  </r>
  <r>
    <d v="2019-09-21T00:00:00"/>
    <x v="9"/>
    <x v="0"/>
    <n v="14.750069999999999"/>
    <n v="1"/>
    <x v="8"/>
  </r>
  <r>
    <d v="2019-09-21T00:00:00"/>
    <x v="10"/>
    <x v="0"/>
    <n v="15.385529999999997"/>
    <n v="1"/>
    <x v="8"/>
  </r>
  <r>
    <d v="2019-09-21T00:00:00"/>
    <x v="11"/>
    <x v="0"/>
    <n v="15.243540000000001"/>
    <n v="1"/>
    <x v="8"/>
  </r>
  <r>
    <d v="2019-09-21T00:00:00"/>
    <x v="12"/>
    <x v="0"/>
    <n v="14.217309999999999"/>
    <n v="1"/>
    <x v="8"/>
  </r>
  <r>
    <d v="2019-09-21T00:00:00"/>
    <x v="13"/>
    <x v="0"/>
    <n v="15.650539999999999"/>
    <n v="1"/>
    <x v="8"/>
  </r>
  <r>
    <d v="2019-09-21T00:00:00"/>
    <x v="14"/>
    <x v="0"/>
    <n v="18.40474"/>
    <n v="1"/>
    <x v="8"/>
  </r>
  <r>
    <d v="2019-09-21T00:00:00"/>
    <x v="15"/>
    <x v="0"/>
    <n v="19.63"/>
    <n v="1"/>
    <x v="8"/>
  </r>
  <r>
    <d v="2019-09-21T00:00:00"/>
    <x v="16"/>
    <x v="0"/>
    <n v="20.79935"/>
    <n v="1"/>
    <x v="8"/>
  </r>
  <r>
    <d v="2019-09-21T00:00:00"/>
    <x v="17"/>
    <x v="0"/>
    <n v="20.945319999999999"/>
    <n v="1"/>
    <x v="8"/>
  </r>
  <r>
    <d v="2019-09-21T00:00:00"/>
    <x v="18"/>
    <x v="0"/>
    <n v="22.2453"/>
    <n v="1"/>
    <x v="8"/>
  </r>
  <r>
    <d v="2019-09-21T00:00:00"/>
    <x v="19"/>
    <x v="0"/>
    <n v="31.18432"/>
    <n v="1"/>
    <x v="8"/>
  </r>
  <r>
    <d v="2019-09-21T00:00:00"/>
    <x v="20"/>
    <x v="0"/>
    <n v="26.533370000000001"/>
    <n v="1"/>
    <x v="8"/>
  </r>
  <r>
    <d v="2019-09-21T00:00:00"/>
    <x v="21"/>
    <x v="0"/>
    <n v="25.848740000000003"/>
    <n v="1"/>
    <x v="8"/>
  </r>
  <r>
    <d v="2019-09-21T00:00:00"/>
    <x v="22"/>
    <x v="0"/>
    <n v="24.215890000000002"/>
    <n v="1"/>
    <x v="8"/>
  </r>
  <r>
    <d v="2019-09-21T00:00:00"/>
    <x v="23"/>
    <x v="0"/>
    <n v="24.905670000000001"/>
    <n v="1"/>
    <x v="8"/>
  </r>
  <r>
    <d v="2019-09-21T00:00:00"/>
    <x v="0"/>
    <x v="0"/>
    <n v="20.376090000000001"/>
    <n v="2"/>
    <x v="8"/>
  </r>
  <r>
    <d v="2019-09-21T00:00:00"/>
    <x v="1"/>
    <x v="0"/>
    <n v="19.68599"/>
    <n v="2"/>
    <x v="8"/>
  </r>
  <r>
    <d v="2019-09-21T00:00:00"/>
    <x v="2"/>
    <x v="0"/>
    <n v="18.846060000000001"/>
    <n v="2"/>
    <x v="8"/>
  </r>
  <r>
    <d v="2019-09-21T00:00:00"/>
    <x v="3"/>
    <x v="0"/>
    <n v="18.857900000000001"/>
    <n v="2"/>
    <x v="8"/>
  </r>
  <r>
    <d v="2019-09-21T00:00:00"/>
    <x v="4"/>
    <x v="0"/>
    <n v="19.005210000000002"/>
    <n v="2"/>
    <x v="8"/>
  </r>
  <r>
    <d v="2019-09-21T00:00:00"/>
    <x v="5"/>
    <x v="0"/>
    <n v="19.736989999999999"/>
    <n v="2"/>
    <x v="8"/>
  </r>
  <r>
    <d v="2019-09-21T00:00:00"/>
    <x v="6"/>
    <x v="0"/>
    <n v="20.217169999999999"/>
    <n v="2"/>
    <x v="8"/>
  </r>
  <r>
    <d v="2019-09-21T00:00:00"/>
    <x v="7"/>
    <x v="0"/>
    <n v="19.76764"/>
    <n v="2"/>
    <x v="8"/>
  </r>
  <r>
    <d v="2019-09-21T00:00:00"/>
    <x v="8"/>
    <x v="0"/>
    <n v="19.398510000000002"/>
    <n v="2"/>
    <x v="8"/>
  </r>
  <r>
    <d v="2019-09-21T00:00:00"/>
    <x v="9"/>
    <x v="0"/>
    <n v="14.845560000000001"/>
    <n v="2"/>
    <x v="8"/>
  </r>
  <r>
    <d v="2019-09-21T00:00:00"/>
    <x v="10"/>
    <x v="0"/>
    <n v="15.57329"/>
    <n v="2"/>
    <x v="8"/>
  </r>
  <r>
    <d v="2019-09-21T00:00:00"/>
    <x v="11"/>
    <x v="0"/>
    <n v="16.202909999999999"/>
    <n v="2"/>
    <x v="8"/>
  </r>
  <r>
    <d v="2019-09-21T00:00:00"/>
    <x v="12"/>
    <x v="0"/>
    <n v="15.17714"/>
    <n v="2"/>
    <x v="8"/>
  </r>
  <r>
    <d v="2019-09-21T00:00:00"/>
    <x v="13"/>
    <x v="0"/>
    <n v="16.62077"/>
    <n v="2"/>
    <x v="8"/>
  </r>
  <r>
    <d v="2019-09-21T00:00:00"/>
    <x v="14"/>
    <x v="0"/>
    <n v="19.223980000000001"/>
    <n v="2"/>
    <x v="8"/>
  </r>
  <r>
    <d v="2019-09-21T00:00:00"/>
    <x v="15"/>
    <x v="0"/>
    <n v="19.77"/>
    <n v="2"/>
    <x v="8"/>
  </r>
  <r>
    <d v="2019-09-21T00:00:00"/>
    <x v="16"/>
    <x v="0"/>
    <n v="21.4268"/>
    <n v="2"/>
    <x v="8"/>
  </r>
  <r>
    <d v="2019-09-21T00:00:00"/>
    <x v="17"/>
    <x v="0"/>
    <n v="20.991019999999999"/>
    <n v="2"/>
    <x v="8"/>
  </r>
  <r>
    <d v="2019-09-21T00:00:00"/>
    <x v="18"/>
    <x v="0"/>
    <n v="23.893429999999999"/>
    <n v="2"/>
    <x v="8"/>
  </r>
  <r>
    <d v="2019-09-21T00:00:00"/>
    <x v="19"/>
    <x v="0"/>
    <n v="28.212599999999998"/>
    <n v="2"/>
    <x v="8"/>
  </r>
  <r>
    <d v="2019-09-21T00:00:00"/>
    <x v="20"/>
    <x v="0"/>
    <n v="24.862719999999999"/>
    <n v="2"/>
    <x v="8"/>
  </r>
  <r>
    <d v="2019-09-21T00:00:00"/>
    <x v="21"/>
    <x v="0"/>
    <n v="23.820090000000004"/>
    <n v="2"/>
    <x v="8"/>
  </r>
  <r>
    <d v="2019-09-21T00:00:00"/>
    <x v="22"/>
    <x v="0"/>
    <n v="24.192220000000002"/>
    <n v="2"/>
    <x v="8"/>
  </r>
  <r>
    <d v="2019-09-21T00:00:00"/>
    <x v="23"/>
    <x v="0"/>
    <n v="20.87396"/>
    <n v="2"/>
    <x v="8"/>
  </r>
  <r>
    <d v="2019-09-21T00:00:00"/>
    <x v="0"/>
    <x v="0"/>
    <n v="20.06044"/>
    <n v="3"/>
    <x v="8"/>
  </r>
  <r>
    <d v="2019-09-21T00:00:00"/>
    <x v="1"/>
    <x v="0"/>
    <n v="19.245719999999999"/>
    <n v="3"/>
    <x v="8"/>
  </r>
  <r>
    <d v="2019-09-21T00:00:00"/>
    <x v="2"/>
    <x v="0"/>
    <n v="18.845410000000001"/>
    <n v="3"/>
    <x v="8"/>
  </r>
  <r>
    <d v="2019-09-21T00:00:00"/>
    <x v="3"/>
    <x v="0"/>
    <n v="18.838640000000002"/>
    <n v="3"/>
    <x v="8"/>
  </r>
  <r>
    <d v="2019-09-21T00:00:00"/>
    <x v="4"/>
    <x v="0"/>
    <n v="18.983170000000001"/>
    <n v="3"/>
    <x v="8"/>
  </r>
  <r>
    <d v="2019-09-21T00:00:00"/>
    <x v="5"/>
    <x v="0"/>
    <n v="19.500699999999998"/>
    <n v="3"/>
    <x v="8"/>
  </r>
  <r>
    <d v="2019-09-21T00:00:00"/>
    <x v="6"/>
    <x v="0"/>
    <n v="19.642569999999999"/>
    <n v="3"/>
    <x v="8"/>
  </r>
  <r>
    <d v="2019-09-21T00:00:00"/>
    <x v="7"/>
    <x v="0"/>
    <n v="19.125610000000002"/>
    <n v="3"/>
    <x v="8"/>
  </r>
  <r>
    <d v="2019-09-21T00:00:00"/>
    <x v="8"/>
    <x v="0"/>
    <n v="17.082190000000001"/>
    <n v="3"/>
    <x v="8"/>
  </r>
  <r>
    <d v="2019-09-21T00:00:00"/>
    <x v="9"/>
    <x v="0"/>
    <n v="14.419930000000001"/>
    <n v="3"/>
    <x v="8"/>
  </r>
  <r>
    <d v="2019-09-21T00:00:00"/>
    <x v="10"/>
    <x v="0"/>
    <n v="14.43831"/>
    <n v="3"/>
    <x v="8"/>
  </r>
  <r>
    <d v="2019-09-21T00:00:00"/>
    <x v="11"/>
    <x v="0"/>
    <n v="16.196719999999999"/>
    <n v="3"/>
    <x v="8"/>
  </r>
  <r>
    <d v="2019-09-21T00:00:00"/>
    <x v="12"/>
    <x v="0"/>
    <n v="17.209019999999999"/>
    <n v="3"/>
    <x v="8"/>
  </r>
  <r>
    <d v="2019-09-21T00:00:00"/>
    <x v="13"/>
    <x v="0"/>
    <n v="18.445489999999999"/>
    <n v="3"/>
    <x v="8"/>
  </r>
  <r>
    <d v="2019-09-21T00:00:00"/>
    <x v="14"/>
    <x v="0"/>
    <n v="19.275880000000001"/>
    <n v="3"/>
    <x v="8"/>
  </r>
  <r>
    <d v="2019-09-21T00:00:00"/>
    <x v="15"/>
    <x v="0"/>
    <n v="20.045200000000001"/>
    <n v="3"/>
    <x v="8"/>
  </r>
  <r>
    <d v="2019-09-21T00:00:00"/>
    <x v="16"/>
    <x v="0"/>
    <n v="21.797149999999998"/>
    <n v="3"/>
    <x v="8"/>
  </r>
  <r>
    <d v="2019-09-21T00:00:00"/>
    <x v="17"/>
    <x v="0"/>
    <n v="21.934449999999998"/>
    <n v="3"/>
    <x v="8"/>
  </r>
  <r>
    <d v="2019-09-21T00:00:00"/>
    <x v="18"/>
    <x v="0"/>
    <n v="30.920839999999998"/>
    <n v="3"/>
    <x v="8"/>
  </r>
  <r>
    <d v="2019-09-21T00:00:00"/>
    <x v="19"/>
    <x v="0"/>
    <n v="25.724609999999998"/>
    <n v="3"/>
    <x v="8"/>
  </r>
  <r>
    <d v="2019-09-21T00:00:00"/>
    <x v="20"/>
    <x v="0"/>
    <n v="22.566479999999999"/>
    <n v="3"/>
    <x v="8"/>
  </r>
  <r>
    <d v="2019-09-21T00:00:00"/>
    <x v="21"/>
    <x v="0"/>
    <n v="20.886089999999999"/>
    <n v="3"/>
    <x v="8"/>
  </r>
  <r>
    <d v="2019-09-21T00:00:00"/>
    <x v="22"/>
    <x v="0"/>
    <n v="21.504519999999999"/>
    <n v="3"/>
    <x v="8"/>
  </r>
  <r>
    <d v="2019-09-21T00:00:00"/>
    <x v="23"/>
    <x v="0"/>
    <n v="20.261279999999999"/>
    <n v="3"/>
    <x v="8"/>
  </r>
  <r>
    <d v="2019-09-21T00:00:00"/>
    <x v="0"/>
    <x v="0"/>
    <n v="19.407869999999999"/>
    <n v="4"/>
    <x v="8"/>
  </r>
  <r>
    <d v="2019-09-21T00:00:00"/>
    <x v="1"/>
    <x v="0"/>
    <n v="18.848939999999999"/>
    <n v="4"/>
    <x v="8"/>
  </r>
  <r>
    <d v="2019-09-21T00:00:00"/>
    <x v="2"/>
    <x v="0"/>
    <n v="18.817209999999999"/>
    <n v="4"/>
    <x v="8"/>
  </r>
  <r>
    <d v="2019-09-21T00:00:00"/>
    <x v="3"/>
    <x v="0"/>
    <n v="18.819389999999999"/>
    <n v="4"/>
    <x v="8"/>
  </r>
  <r>
    <d v="2019-09-21T00:00:00"/>
    <x v="4"/>
    <x v="0"/>
    <n v="19.001760000000001"/>
    <n v="4"/>
    <x v="8"/>
  </r>
  <r>
    <d v="2019-09-21T00:00:00"/>
    <x v="5"/>
    <x v="0"/>
    <n v="20.83137"/>
    <n v="4"/>
    <x v="8"/>
  </r>
  <r>
    <d v="2019-09-21T00:00:00"/>
    <x v="6"/>
    <x v="0"/>
    <n v="19.629349999999999"/>
    <n v="4"/>
    <x v="8"/>
  </r>
  <r>
    <d v="2019-09-21T00:00:00"/>
    <x v="7"/>
    <x v="0"/>
    <n v="17.7502"/>
    <n v="4"/>
    <x v="8"/>
  </r>
  <r>
    <d v="2019-09-21T00:00:00"/>
    <x v="8"/>
    <x v="0"/>
    <n v="14.04867"/>
    <n v="4"/>
    <x v="8"/>
  </r>
  <r>
    <d v="2019-09-21T00:00:00"/>
    <x v="9"/>
    <x v="0"/>
    <n v="13.200609999999999"/>
    <n v="4"/>
    <x v="8"/>
  </r>
  <r>
    <d v="2019-09-21T00:00:00"/>
    <x v="10"/>
    <x v="0"/>
    <n v="13.58441"/>
    <n v="4"/>
    <x v="8"/>
  </r>
  <r>
    <d v="2019-09-21T00:00:00"/>
    <x v="11"/>
    <x v="0"/>
    <n v="15.30447"/>
    <n v="4"/>
    <x v="8"/>
  </r>
  <r>
    <d v="2019-09-21T00:00:00"/>
    <x v="12"/>
    <x v="0"/>
    <n v="18.071770000000001"/>
    <n v="4"/>
    <x v="8"/>
  </r>
  <r>
    <d v="2019-09-21T00:00:00"/>
    <x v="13"/>
    <x v="0"/>
    <n v="18.867699999999999"/>
    <n v="4"/>
    <x v="8"/>
  </r>
  <r>
    <d v="2019-09-21T00:00:00"/>
    <x v="14"/>
    <x v="0"/>
    <n v="20.368230000000001"/>
    <n v="4"/>
    <x v="8"/>
  </r>
  <r>
    <d v="2019-09-21T00:00:00"/>
    <x v="15"/>
    <x v="0"/>
    <n v="20.61"/>
    <n v="4"/>
    <x v="8"/>
  </r>
  <r>
    <d v="2019-09-21T00:00:00"/>
    <x v="16"/>
    <x v="0"/>
    <n v="22.13364"/>
    <n v="4"/>
    <x v="8"/>
  </r>
  <r>
    <d v="2019-09-21T00:00:00"/>
    <x v="17"/>
    <x v="0"/>
    <n v="27.776499999999999"/>
    <n v="4"/>
    <x v="8"/>
  </r>
  <r>
    <d v="2019-09-21T00:00:00"/>
    <x v="18"/>
    <x v="0"/>
    <n v="34.34084"/>
    <n v="4"/>
    <x v="8"/>
  </r>
  <r>
    <d v="2019-09-21T00:00:00"/>
    <x v="19"/>
    <x v="0"/>
    <n v="23.62358"/>
    <n v="4"/>
    <x v="8"/>
  </r>
  <r>
    <d v="2019-09-21T00:00:00"/>
    <x v="20"/>
    <x v="0"/>
    <n v="21.10595"/>
    <n v="4"/>
    <x v="8"/>
  </r>
  <r>
    <d v="2019-09-21T00:00:00"/>
    <x v="21"/>
    <x v="0"/>
    <n v="19.12358"/>
    <n v="4"/>
    <x v="8"/>
  </r>
  <r>
    <d v="2019-09-21T00:00:00"/>
    <x v="22"/>
    <x v="0"/>
    <n v="19.31232"/>
    <n v="4"/>
    <x v="8"/>
  </r>
  <r>
    <d v="2019-09-21T00:00:00"/>
    <x v="23"/>
    <x v="0"/>
    <n v="19.711410000000001"/>
    <n v="4"/>
    <x v="8"/>
  </r>
  <r>
    <d v="2019-09-22T00:00:00"/>
    <x v="0"/>
    <x v="0"/>
    <n v="19.879619999999999"/>
    <n v="1"/>
    <x v="8"/>
  </r>
  <r>
    <d v="2019-09-22T00:00:00"/>
    <x v="1"/>
    <x v="0"/>
    <n v="18.813970000000001"/>
    <n v="1"/>
    <x v="8"/>
  </r>
  <r>
    <d v="2019-09-22T00:00:00"/>
    <x v="2"/>
    <x v="0"/>
    <n v="19.050979999999999"/>
    <n v="1"/>
    <x v="8"/>
  </r>
  <r>
    <d v="2019-09-22T00:00:00"/>
    <x v="3"/>
    <x v="0"/>
    <n v="19.377800000000001"/>
    <n v="1"/>
    <x v="8"/>
  </r>
  <r>
    <d v="2019-09-22T00:00:00"/>
    <x v="4"/>
    <x v="0"/>
    <n v="19.072690000000001"/>
    <n v="1"/>
    <x v="8"/>
  </r>
  <r>
    <d v="2019-09-22T00:00:00"/>
    <x v="5"/>
    <x v="0"/>
    <n v="19.102640000000001"/>
    <n v="1"/>
    <x v="8"/>
  </r>
  <r>
    <d v="2019-09-22T00:00:00"/>
    <x v="6"/>
    <x v="0"/>
    <n v="19.629180000000002"/>
    <n v="1"/>
    <x v="8"/>
  </r>
  <r>
    <d v="2019-09-22T00:00:00"/>
    <x v="7"/>
    <x v="0"/>
    <n v="19.91705"/>
    <n v="1"/>
    <x v="8"/>
  </r>
  <r>
    <d v="2019-09-22T00:00:00"/>
    <x v="8"/>
    <x v="0"/>
    <n v="19.228349999999999"/>
    <n v="1"/>
    <x v="8"/>
  </r>
  <r>
    <d v="2019-09-22T00:00:00"/>
    <x v="9"/>
    <x v="0"/>
    <n v="13.087389999999999"/>
    <n v="1"/>
    <x v="8"/>
  </r>
  <r>
    <d v="2019-09-22T00:00:00"/>
    <x v="10"/>
    <x v="0"/>
    <n v="14.224449999999999"/>
    <n v="1"/>
    <x v="8"/>
  </r>
  <r>
    <d v="2019-09-22T00:00:00"/>
    <x v="11"/>
    <x v="0"/>
    <n v="19.313320000000001"/>
    <n v="1"/>
    <x v="8"/>
  </r>
  <r>
    <d v="2019-09-22T00:00:00"/>
    <x v="12"/>
    <x v="0"/>
    <n v="20.547879999999999"/>
    <n v="1"/>
    <x v="8"/>
  </r>
  <r>
    <d v="2019-09-22T00:00:00"/>
    <x v="13"/>
    <x v="0"/>
    <n v="20.70194"/>
    <n v="1"/>
    <x v="8"/>
  </r>
  <r>
    <d v="2019-09-22T00:00:00"/>
    <x v="14"/>
    <x v="0"/>
    <n v="21.172329999999999"/>
    <n v="1"/>
    <x v="8"/>
  </r>
  <r>
    <d v="2019-09-22T00:00:00"/>
    <x v="15"/>
    <x v="0"/>
    <n v="20.145240000000001"/>
    <n v="1"/>
    <x v="8"/>
  </r>
  <r>
    <d v="2019-09-22T00:00:00"/>
    <x v="16"/>
    <x v="0"/>
    <n v="19.59186"/>
    <n v="1"/>
    <x v="8"/>
  </r>
  <r>
    <d v="2019-09-22T00:00:00"/>
    <x v="17"/>
    <x v="0"/>
    <n v="20.838329999999999"/>
    <n v="1"/>
    <x v="8"/>
  </r>
  <r>
    <d v="2019-09-22T00:00:00"/>
    <x v="18"/>
    <x v="0"/>
    <n v="27.266749999999998"/>
    <n v="1"/>
    <x v="8"/>
  </r>
  <r>
    <d v="2019-09-22T00:00:00"/>
    <x v="19"/>
    <x v="0"/>
    <n v="33.629559999999998"/>
    <n v="1"/>
    <x v="8"/>
  </r>
  <r>
    <d v="2019-09-22T00:00:00"/>
    <x v="20"/>
    <x v="0"/>
    <n v="36.190829999999998"/>
    <n v="1"/>
    <x v="8"/>
  </r>
  <r>
    <d v="2019-09-22T00:00:00"/>
    <x v="21"/>
    <x v="0"/>
    <n v="29.882560000000002"/>
    <n v="1"/>
    <x v="8"/>
  </r>
  <r>
    <d v="2019-09-22T00:00:00"/>
    <x v="22"/>
    <x v="0"/>
    <n v="23.068879999999996"/>
    <n v="1"/>
    <x v="8"/>
  </r>
  <r>
    <d v="2019-09-22T00:00:00"/>
    <x v="23"/>
    <x v="0"/>
    <n v="20.36505"/>
    <n v="1"/>
    <x v="8"/>
  </r>
  <r>
    <d v="2019-09-22T00:00:00"/>
    <x v="0"/>
    <x v="0"/>
    <n v="19.36664"/>
    <n v="2"/>
    <x v="8"/>
  </r>
  <r>
    <d v="2019-09-22T00:00:00"/>
    <x v="1"/>
    <x v="0"/>
    <n v="18.28781"/>
    <n v="2"/>
    <x v="8"/>
  </r>
  <r>
    <d v="2019-09-22T00:00:00"/>
    <x v="2"/>
    <x v="0"/>
    <n v="19.047519999999999"/>
    <n v="2"/>
    <x v="8"/>
  </r>
  <r>
    <d v="2019-09-22T00:00:00"/>
    <x v="3"/>
    <x v="0"/>
    <n v="19.449960000000001"/>
    <n v="2"/>
    <x v="8"/>
  </r>
  <r>
    <d v="2019-09-22T00:00:00"/>
    <x v="4"/>
    <x v="0"/>
    <n v="19.11158"/>
    <n v="2"/>
    <x v="8"/>
  </r>
  <r>
    <d v="2019-09-22T00:00:00"/>
    <x v="5"/>
    <x v="0"/>
    <n v="19.166229999999999"/>
    <n v="2"/>
    <x v="8"/>
  </r>
  <r>
    <d v="2019-09-22T00:00:00"/>
    <x v="6"/>
    <x v="0"/>
    <n v="19.29"/>
    <n v="2"/>
    <x v="8"/>
  </r>
  <r>
    <d v="2019-09-22T00:00:00"/>
    <x v="7"/>
    <x v="0"/>
    <n v="19.587610000000002"/>
    <n v="2"/>
    <x v="8"/>
  </r>
  <r>
    <d v="2019-09-22T00:00:00"/>
    <x v="8"/>
    <x v="0"/>
    <n v="18.28247"/>
    <n v="2"/>
    <x v="8"/>
  </r>
  <r>
    <d v="2019-09-22T00:00:00"/>
    <x v="9"/>
    <x v="0"/>
    <n v="14.620939999999999"/>
    <n v="2"/>
    <x v="8"/>
  </r>
  <r>
    <d v="2019-09-22T00:00:00"/>
    <x v="10"/>
    <x v="0"/>
    <n v="13.915319999999999"/>
    <n v="2"/>
    <x v="8"/>
  </r>
  <r>
    <d v="2019-09-22T00:00:00"/>
    <x v="11"/>
    <x v="0"/>
    <n v="20.263649999999998"/>
    <n v="2"/>
    <x v="8"/>
  </r>
  <r>
    <d v="2019-09-22T00:00:00"/>
    <x v="12"/>
    <x v="0"/>
    <n v="20.976400000000002"/>
    <n v="2"/>
    <x v="8"/>
  </r>
  <r>
    <d v="2019-09-22T00:00:00"/>
    <x v="13"/>
    <x v="0"/>
    <n v="21.003869999999999"/>
    <n v="2"/>
    <x v="8"/>
  </r>
  <r>
    <d v="2019-09-22T00:00:00"/>
    <x v="14"/>
    <x v="0"/>
    <n v="21.244879999999998"/>
    <n v="2"/>
    <x v="8"/>
  </r>
  <r>
    <d v="2019-09-22T00:00:00"/>
    <x v="15"/>
    <x v="0"/>
    <n v="20.194520000000001"/>
    <n v="2"/>
    <x v="8"/>
  </r>
  <r>
    <d v="2019-09-22T00:00:00"/>
    <x v="16"/>
    <x v="0"/>
    <n v="21.71773"/>
    <n v="2"/>
    <x v="8"/>
  </r>
  <r>
    <d v="2019-09-22T00:00:00"/>
    <x v="17"/>
    <x v="0"/>
    <n v="24.81626"/>
    <n v="2"/>
    <x v="8"/>
  </r>
  <r>
    <d v="2019-09-22T00:00:00"/>
    <x v="18"/>
    <x v="0"/>
    <n v="35.052950000000003"/>
    <n v="2"/>
    <x v="8"/>
  </r>
  <r>
    <d v="2019-09-22T00:00:00"/>
    <x v="19"/>
    <x v="0"/>
    <n v="30.564579999999996"/>
    <n v="2"/>
    <x v="8"/>
  </r>
  <r>
    <d v="2019-09-22T00:00:00"/>
    <x v="20"/>
    <x v="0"/>
    <n v="33.442999999999998"/>
    <n v="2"/>
    <x v="8"/>
  </r>
  <r>
    <d v="2019-09-22T00:00:00"/>
    <x v="21"/>
    <x v="0"/>
    <n v="24.417459999999995"/>
    <n v="2"/>
    <x v="8"/>
  </r>
  <r>
    <d v="2019-09-22T00:00:00"/>
    <x v="22"/>
    <x v="0"/>
    <n v="21.54111"/>
    <n v="2"/>
    <x v="8"/>
  </r>
  <r>
    <d v="2019-09-22T00:00:00"/>
    <x v="23"/>
    <x v="0"/>
    <n v="19.421420000000001"/>
    <n v="2"/>
    <x v="8"/>
  </r>
  <r>
    <d v="2019-09-22T00:00:00"/>
    <x v="0"/>
    <x v="0"/>
    <n v="19.15211"/>
    <n v="3"/>
    <x v="8"/>
  </r>
  <r>
    <d v="2019-09-22T00:00:00"/>
    <x v="1"/>
    <x v="0"/>
    <n v="17.803519999999999"/>
    <n v="3"/>
    <x v="8"/>
  </r>
  <r>
    <d v="2019-09-22T00:00:00"/>
    <x v="2"/>
    <x v="0"/>
    <n v="18.93206"/>
    <n v="3"/>
    <x v="8"/>
  </r>
  <r>
    <d v="2019-09-22T00:00:00"/>
    <x v="3"/>
    <x v="0"/>
    <n v="19.404810000000001"/>
    <n v="3"/>
    <x v="8"/>
  </r>
  <r>
    <d v="2019-09-22T00:00:00"/>
    <x v="4"/>
    <x v="0"/>
    <n v="19.072690000000001"/>
    <n v="3"/>
    <x v="8"/>
  </r>
  <r>
    <d v="2019-09-22T00:00:00"/>
    <x v="5"/>
    <x v="0"/>
    <n v="19.59732"/>
    <n v="3"/>
    <x v="8"/>
  </r>
  <r>
    <d v="2019-09-22T00:00:00"/>
    <x v="6"/>
    <x v="0"/>
    <n v="19.724910000000001"/>
    <n v="3"/>
    <x v="8"/>
  </r>
  <r>
    <d v="2019-09-22T00:00:00"/>
    <x v="7"/>
    <x v="0"/>
    <n v="19.589950000000002"/>
    <n v="3"/>
    <x v="8"/>
  </r>
  <r>
    <d v="2019-09-22T00:00:00"/>
    <x v="8"/>
    <x v="0"/>
    <n v="17.124490000000002"/>
    <n v="3"/>
    <x v="8"/>
  </r>
  <r>
    <d v="2019-09-22T00:00:00"/>
    <x v="9"/>
    <x v="0"/>
    <n v="13.533610000000001"/>
    <n v="3"/>
    <x v="8"/>
  </r>
  <r>
    <d v="2019-09-22T00:00:00"/>
    <x v="10"/>
    <x v="0"/>
    <n v="15.181580000000002"/>
    <n v="3"/>
    <x v="8"/>
  </r>
  <r>
    <d v="2019-09-22T00:00:00"/>
    <x v="11"/>
    <x v="0"/>
    <n v="20.789629999999999"/>
    <n v="3"/>
    <x v="8"/>
  </r>
  <r>
    <d v="2019-09-22T00:00:00"/>
    <x v="12"/>
    <x v="0"/>
    <n v="20.996400000000001"/>
    <n v="3"/>
    <x v="8"/>
  </r>
  <r>
    <d v="2019-09-22T00:00:00"/>
    <x v="13"/>
    <x v="0"/>
    <n v="21.160450000000001"/>
    <n v="3"/>
    <x v="8"/>
  </r>
  <r>
    <d v="2019-09-22T00:00:00"/>
    <x v="14"/>
    <x v="0"/>
    <n v="21.385949999999998"/>
    <n v="3"/>
    <x v="8"/>
  </r>
  <r>
    <d v="2019-09-22T00:00:00"/>
    <x v="15"/>
    <x v="0"/>
    <n v="21.70411"/>
    <n v="3"/>
    <x v="8"/>
  </r>
  <r>
    <d v="2019-09-22T00:00:00"/>
    <x v="16"/>
    <x v="0"/>
    <n v="25.902930000000001"/>
    <n v="3"/>
    <x v="8"/>
  </r>
  <r>
    <d v="2019-09-22T00:00:00"/>
    <x v="17"/>
    <x v="0"/>
    <n v="28.42155"/>
    <n v="3"/>
    <x v="8"/>
  </r>
  <r>
    <d v="2019-09-22T00:00:00"/>
    <x v="18"/>
    <x v="0"/>
    <n v="36.078760000000003"/>
    <n v="3"/>
    <x v="8"/>
  </r>
  <r>
    <d v="2019-09-22T00:00:00"/>
    <x v="19"/>
    <x v="0"/>
    <n v="43.829389999999997"/>
    <n v="3"/>
    <x v="8"/>
  </r>
  <r>
    <d v="2019-09-22T00:00:00"/>
    <x v="20"/>
    <x v="0"/>
    <n v="31.30864"/>
    <n v="3"/>
    <x v="8"/>
  </r>
  <r>
    <d v="2019-09-22T00:00:00"/>
    <x v="21"/>
    <x v="0"/>
    <n v="21.02628"/>
    <n v="3"/>
    <x v="8"/>
  </r>
  <r>
    <d v="2019-09-22T00:00:00"/>
    <x v="22"/>
    <x v="0"/>
    <n v="20.37209"/>
    <n v="3"/>
    <x v="8"/>
  </r>
  <r>
    <d v="2019-09-22T00:00:00"/>
    <x v="23"/>
    <x v="0"/>
    <n v="19.0928"/>
    <n v="3"/>
    <x v="8"/>
  </r>
  <r>
    <d v="2019-09-22T00:00:00"/>
    <x v="0"/>
    <x v="0"/>
    <n v="17.763159999999999"/>
    <n v="4"/>
    <x v="8"/>
  </r>
  <r>
    <d v="2019-09-22T00:00:00"/>
    <x v="1"/>
    <x v="0"/>
    <n v="18.232700000000001"/>
    <n v="4"/>
    <x v="8"/>
  </r>
  <r>
    <d v="2019-09-22T00:00:00"/>
    <x v="2"/>
    <x v="0"/>
    <n v="19.00339"/>
    <n v="4"/>
    <x v="8"/>
  </r>
  <r>
    <d v="2019-09-22T00:00:00"/>
    <x v="3"/>
    <x v="0"/>
    <n v="19.090900000000001"/>
    <n v="4"/>
    <x v="8"/>
  </r>
  <r>
    <d v="2019-09-22T00:00:00"/>
    <x v="4"/>
    <x v="0"/>
    <n v="18.816400000000002"/>
    <n v="4"/>
    <x v="8"/>
  </r>
  <r>
    <d v="2019-09-22T00:00:00"/>
    <x v="5"/>
    <x v="0"/>
    <n v="19.679600000000001"/>
    <n v="4"/>
    <x v="8"/>
  </r>
  <r>
    <d v="2019-09-22T00:00:00"/>
    <x v="6"/>
    <x v="0"/>
    <n v="19.634540000000001"/>
    <n v="4"/>
    <x v="8"/>
  </r>
  <r>
    <d v="2019-09-22T00:00:00"/>
    <x v="7"/>
    <x v="0"/>
    <n v="18.46331"/>
    <n v="4"/>
    <x v="8"/>
  </r>
  <r>
    <d v="2019-09-22T00:00:00"/>
    <x v="8"/>
    <x v="0"/>
    <n v="14.339840000000001"/>
    <n v="4"/>
    <x v="8"/>
  </r>
  <r>
    <d v="2019-09-22T00:00:00"/>
    <x v="9"/>
    <x v="0"/>
    <n v="12.619819999999999"/>
    <n v="4"/>
    <x v="8"/>
  </r>
  <r>
    <d v="2019-09-22T00:00:00"/>
    <x v="10"/>
    <x v="0"/>
    <n v="15.533409999999998"/>
    <n v="4"/>
    <x v="8"/>
  </r>
  <r>
    <d v="2019-09-22T00:00:00"/>
    <x v="11"/>
    <x v="0"/>
    <n v="20.91255"/>
    <n v="4"/>
    <x v="8"/>
  </r>
  <r>
    <d v="2019-09-22T00:00:00"/>
    <x v="12"/>
    <x v="0"/>
    <n v="21.472909999999999"/>
    <n v="4"/>
    <x v="8"/>
  </r>
  <r>
    <d v="2019-09-22T00:00:00"/>
    <x v="13"/>
    <x v="0"/>
    <n v="21.324079999999999"/>
    <n v="4"/>
    <x v="8"/>
  </r>
  <r>
    <d v="2019-09-22T00:00:00"/>
    <x v="14"/>
    <x v="0"/>
    <n v="21.679449999999999"/>
    <n v="4"/>
    <x v="8"/>
  </r>
  <r>
    <d v="2019-09-22T00:00:00"/>
    <x v="15"/>
    <x v="0"/>
    <n v="26.958310000000001"/>
    <n v="4"/>
    <x v="8"/>
  </r>
  <r>
    <d v="2019-09-22T00:00:00"/>
    <x v="16"/>
    <x v="0"/>
    <n v="27.118039999999997"/>
    <n v="4"/>
    <x v="8"/>
  </r>
  <r>
    <d v="2019-09-22T00:00:00"/>
    <x v="17"/>
    <x v="0"/>
    <n v="44.368599999999994"/>
    <n v="4"/>
    <x v="8"/>
  </r>
  <r>
    <d v="2019-09-22T00:00:00"/>
    <x v="18"/>
    <x v="0"/>
    <n v="53.033299999999997"/>
    <n v="4"/>
    <x v="8"/>
  </r>
  <r>
    <d v="2019-09-22T00:00:00"/>
    <x v="19"/>
    <x v="0"/>
    <n v="35.81514"/>
    <n v="4"/>
    <x v="8"/>
  </r>
  <r>
    <d v="2019-09-22T00:00:00"/>
    <x v="20"/>
    <x v="0"/>
    <n v="22.53323"/>
    <n v="4"/>
    <x v="8"/>
  </r>
  <r>
    <d v="2019-09-22T00:00:00"/>
    <x v="21"/>
    <x v="0"/>
    <n v="20.291429999999998"/>
    <n v="4"/>
    <x v="8"/>
  </r>
  <r>
    <d v="2019-09-22T00:00:00"/>
    <x v="22"/>
    <x v="0"/>
    <n v="19.12959"/>
    <n v="4"/>
    <x v="8"/>
  </r>
  <r>
    <d v="2019-09-22T00:00:00"/>
    <x v="23"/>
    <x v="0"/>
    <n v="18.940539999999999"/>
    <n v="4"/>
    <x v="8"/>
  </r>
  <r>
    <d v="2019-09-23T00:00:00"/>
    <x v="0"/>
    <x v="0"/>
    <n v="19.572109999999999"/>
    <n v="1"/>
    <x v="8"/>
  </r>
  <r>
    <d v="2019-09-23T00:00:00"/>
    <x v="1"/>
    <x v="0"/>
    <n v="18.36"/>
    <n v="1"/>
    <x v="8"/>
  </r>
  <r>
    <d v="2019-09-23T00:00:00"/>
    <x v="2"/>
    <x v="0"/>
    <n v="17.0688"/>
    <n v="1"/>
    <x v="8"/>
  </r>
  <r>
    <d v="2019-09-23T00:00:00"/>
    <x v="3"/>
    <x v="0"/>
    <n v="17.40953"/>
    <n v="1"/>
    <x v="8"/>
  </r>
  <r>
    <d v="2019-09-23T00:00:00"/>
    <x v="4"/>
    <x v="0"/>
    <n v="17.303599999999999"/>
    <n v="1"/>
    <x v="8"/>
  </r>
  <r>
    <d v="2019-09-23T00:00:00"/>
    <x v="5"/>
    <x v="0"/>
    <n v="19.403970000000001"/>
    <n v="1"/>
    <x v="8"/>
  </r>
  <r>
    <d v="2019-09-23T00:00:00"/>
    <x v="6"/>
    <x v="0"/>
    <n v="21.368010000000002"/>
    <n v="1"/>
    <x v="8"/>
  </r>
  <r>
    <d v="2019-09-23T00:00:00"/>
    <x v="7"/>
    <x v="0"/>
    <n v="37.555500000000002"/>
    <n v="1"/>
    <x v="8"/>
  </r>
  <r>
    <d v="2019-09-23T00:00:00"/>
    <x v="8"/>
    <x v="0"/>
    <n v="22.185199999999998"/>
    <n v="1"/>
    <x v="8"/>
  </r>
  <r>
    <d v="2019-09-23T00:00:00"/>
    <x v="9"/>
    <x v="0"/>
    <n v="20.166049999999998"/>
    <n v="1"/>
    <x v="8"/>
  </r>
  <r>
    <d v="2019-09-23T00:00:00"/>
    <x v="10"/>
    <x v="0"/>
    <n v="20.518429999999999"/>
    <n v="1"/>
    <x v="8"/>
  </r>
  <r>
    <d v="2019-09-23T00:00:00"/>
    <x v="11"/>
    <x v="0"/>
    <n v="21.89077"/>
    <n v="1"/>
    <x v="8"/>
  </r>
  <r>
    <d v="2019-09-23T00:00:00"/>
    <x v="12"/>
    <x v="0"/>
    <n v="21.669129999999999"/>
    <n v="1"/>
    <x v="8"/>
  </r>
  <r>
    <d v="2019-09-23T00:00:00"/>
    <x v="13"/>
    <x v="0"/>
    <n v="31.533359999999998"/>
    <n v="1"/>
    <x v="8"/>
  </r>
  <r>
    <d v="2019-09-23T00:00:00"/>
    <x v="14"/>
    <x v="0"/>
    <n v="20.98096"/>
    <n v="1"/>
    <x v="8"/>
  </r>
  <r>
    <d v="2019-09-23T00:00:00"/>
    <x v="15"/>
    <x v="0"/>
    <n v="23.241789999999998"/>
    <n v="1"/>
    <x v="8"/>
  </r>
  <r>
    <d v="2019-09-23T00:00:00"/>
    <x v="16"/>
    <x v="0"/>
    <n v="22.775780000000001"/>
    <n v="1"/>
    <x v="8"/>
  </r>
  <r>
    <d v="2019-09-23T00:00:00"/>
    <x v="17"/>
    <x v="0"/>
    <n v="22.016720000000003"/>
    <n v="1"/>
    <x v="8"/>
  </r>
  <r>
    <d v="2019-09-23T00:00:00"/>
    <x v="18"/>
    <x v="0"/>
    <n v="37.696060000000003"/>
    <n v="1"/>
    <x v="8"/>
  </r>
  <r>
    <d v="2019-09-23T00:00:00"/>
    <x v="19"/>
    <x v="0"/>
    <n v="32.652729999999998"/>
    <n v="1"/>
    <x v="8"/>
  </r>
  <r>
    <d v="2019-09-23T00:00:00"/>
    <x v="20"/>
    <x v="0"/>
    <n v="31.582350000000002"/>
    <n v="1"/>
    <x v="8"/>
  </r>
  <r>
    <d v="2019-09-23T00:00:00"/>
    <x v="21"/>
    <x v="0"/>
    <n v="22.42446"/>
    <n v="1"/>
    <x v="8"/>
  </r>
  <r>
    <d v="2019-09-23T00:00:00"/>
    <x v="22"/>
    <x v="0"/>
    <n v="22.13233"/>
    <n v="1"/>
    <x v="8"/>
  </r>
  <r>
    <d v="2019-09-23T00:00:00"/>
    <x v="23"/>
    <x v="0"/>
    <n v="21.665849999999995"/>
    <n v="1"/>
    <x v="8"/>
  </r>
  <r>
    <d v="2019-09-23T00:00:00"/>
    <x v="0"/>
    <x v="0"/>
    <n v="19.054169999999999"/>
    <n v="2"/>
    <x v="8"/>
  </r>
  <r>
    <d v="2019-09-23T00:00:00"/>
    <x v="1"/>
    <x v="0"/>
    <n v="18.36"/>
    <n v="2"/>
    <x v="8"/>
  </r>
  <r>
    <d v="2019-09-23T00:00:00"/>
    <x v="2"/>
    <x v="0"/>
    <n v="16.73"/>
    <n v="2"/>
    <x v="8"/>
  </r>
  <r>
    <d v="2019-09-23T00:00:00"/>
    <x v="3"/>
    <x v="0"/>
    <n v="17.41648"/>
    <n v="2"/>
    <x v="8"/>
  </r>
  <r>
    <d v="2019-09-23T00:00:00"/>
    <x v="4"/>
    <x v="0"/>
    <n v="18.161200000000001"/>
    <n v="2"/>
    <x v="8"/>
  </r>
  <r>
    <d v="2019-09-23T00:00:00"/>
    <x v="5"/>
    <x v="0"/>
    <n v="20.996400000000001"/>
    <n v="2"/>
    <x v="8"/>
  </r>
  <r>
    <d v="2019-09-23T00:00:00"/>
    <x v="6"/>
    <x v="0"/>
    <n v="24.102189999999997"/>
    <n v="2"/>
    <x v="8"/>
  </r>
  <r>
    <d v="2019-09-23T00:00:00"/>
    <x v="7"/>
    <x v="0"/>
    <n v="24.76557"/>
    <n v="2"/>
    <x v="8"/>
  </r>
  <r>
    <d v="2019-09-23T00:00:00"/>
    <x v="8"/>
    <x v="0"/>
    <n v="21.433109999999999"/>
    <n v="2"/>
    <x v="8"/>
  </r>
  <r>
    <d v="2019-09-23T00:00:00"/>
    <x v="9"/>
    <x v="0"/>
    <n v="20.010000000000002"/>
    <n v="2"/>
    <x v="8"/>
  </r>
  <r>
    <d v="2019-09-23T00:00:00"/>
    <x v="10"/>
    <x v="0"/>
    <n v="20.606619999999999"/>
    <n v="2"/>
    <x v="8"/>
  </r>
  <r>
    <d v="2019-09-23T00:00:00"/>
    <x v="11"/>
    <x v="0"/>
    <n v="22.28801"/>
    <n v="2"/>
    <x v="8"/>
  </r>
  <r>
    <d v="2019-09-23T00:00:00"/>
    <x v="12"/>
    <x v="0"/>
    <n v="22.80565"/>
    <n v="2"/>
    <x v="8"/>
  </r>
  <r>
    <d v="2019-09-23T00:00:00"/>
    <x v="13"/>
    <x v="0"/>
    <n v="26.143039999999999"/>
    <n v="2"/>
    <x v="8"/>
  </r>
  <r>
    <d v="2019-09-23T00:00:00"/>
    <x v="14"/>
    <x v="0"/>
    <n v="20.764489999999999"/>
    <n v="2"/>
    <x v="8"/>
  </r>
  <r>
    <d v="2019-09-23T00:00:00"/>
    <x v="15"/>
    <x v="0"/>
    <n v="23.241789999999998"/>
    <n v="2"/>
    <x v="8"/>
  </r>
  <r>
    <d v="2019-09-23T00:00:00"/>
    <x v="16"/>
    <x v="0"/>
    <n v="22.639589999999998"/>
    <n v="2"/>
    <x v="8"/>
  </r>
  <r>
    <d v="2019-09-23T00:00:00"/>
    <x v="17"/>
    <x v="0"/>
    <n v="31.001189999999998"/>
    <n v="2"/>
    <x v="8"/>
  </r>
  <r>
    <d v="2019-09-23T00:00:00"/>
    <x v="18"/>
    <x v="0"/>
    <n v="30.17164"/>
    <n v="2"/>
    <x v="8"/>
  </r>
  <r>
    <d v="2019-09-23T00:00:00"/>
    <x v="19"/>
    <x v="0"/>
    <n v="33.718690000000002"/>
    <n v="2"/>
    <x v="8"/>
  </r>
  <r>
    <d v="2019-09-23T00:00:00"/>
    <x v="20"/>
    <x v="0"/>
    <n v="37.004429999999999"/>
    <n v="2"/>
    <x v="8"/>
  </r>
  <r>
    <d v="2019-09-23T00:00:00"/>
    <x v="21"/>
    <x v="0"/>
    <n v="21.935559999999999"/>
    <n v="2"/>
    <x v="8"/>
  </r>
  <r>
    <d v="2019-09-23T00:00:00"/>
    <x v="22"/>
    <x v="0"/>
    <n v="20.339980000000001"/>
    <n v="2"/>
    <x v="8"/>
  </r>
  <r>
    <d v="2019-09-23T00:00:00"/>
    <x v="23"/>
    <x v="0"/>
    <n v="20.380839999999999"/>
    <n v="2"/>
    <x v="8"/>
  </r>
  <r>
    <d v="2019-09-23T00:00:00"/>
    <x v="0"/>
    <x v="0"/>
    <n v="18.899999999999999"/>
    <n v="3"/>
    <x v="8"/>
  </r>
  <r>
    <d v="2019-09-23T00:00:00"/>
    <x v="1"/>
    <x v="0"/>
    <n v="17.13"/>
    <n v="3"/>
    <x v="8"/>
  </r>
  <r>
    <d v="2019-09-23T00:00:00"/>
    <x v="2"/>
    <x v="0"/>
    <n v="16.7"/>
    <n v="3"/>
    <x v="8"/>
  </r>
  <r>
    <d v="2019-09-23T00:00:00"/>
    <x v="3"/>
    <x v="0"/>
    <n v="17.456900000000001"/>
    <n v="3"/>
    <x v="8"/>
  </r>
  <r>
    <d v="2019-09-23T00:00:00"/>
    <x v="4"/>
    <x v="0"/>
    <n v="19.29"/>
    <n v="3"/>
    <x v="8"/>
  </r>
  <r>
    <d v="2019-09-23T00:00:00"/>
    <x v="5"/>
    <x v="0"/>
    <n v="22.235200000000003"/>
    <n v="3"/>
    <x v="8"/>
  </r>
  <r>
    <d v="2019-09-23T00:00:00"/>
    <x v="6"/>
    <x v="0"/>
    <n v="23.519850000000002"/>
    <n v="3"/>
    <x v="8"/>
  </r>
  <r>
    <d v="2019-09-23T00:00:00"/>
    <x v="7"/>
    <x v="0"/>
    <n v="22.840150000000005"/>
    <n v="3"/>
    <x v="8"/>
  </r>
  <r>
    <d v="2019-09-23T00:00:00"/>
    <x v="8"/>
    <x v="0"/>
    <n v="19.683959999999999"/>
    <n v="3"/>
    <x v="8"/>
  </r>
  <r>
    <d v="2019-09-23T00:00:00"/>
    <x v="9"/>
    <x v="0"/>
    <n v="20.996400000000001"/>
    <n v="3"/>
    <x v="8"/>
  </r>
  <r>
    <d v="2019-09-23T00:00:00"/>
    <x v="10"/>
    <x v="0"/>
    <n v="19.591069999999998"/>
    <n v="3"/>
    <x v="8"/>
  </r>
  <r>
    <d v="2019-09-23T00:00:00"/>
    <x v="11"/>
    <x v="0"/>
    <n v="22.265170000000001"/>
    <n v="3"/>
    <x v="8"/>
  </r>
  <r>
    <d v="2019-09-23T00:00:00"/>
    <x v="12"/>
    <x v="0"/>
    <n v="23.081440000000001"/>
    <n v="3"/>
    <x v="8"/>
  </r>
  <r>
    <d v="2019-09-23T00:00:00"/>
    <x v="13"/>
    <x v="0"/>
    <n v="33.295450000000002"/>
    <n v="3"/>
    <x v="8"/>
  </r>
  <r>
    <d v="2019-09-23T00:00:00"/>
    <x v="14"/>
    <x v="0"/>
    <n v="22.798210000000001"/>
    <n v="3"/>
    <x v="8"/>
  </r>
  <r>
    <d v="2019-09-23T00:00:00"/>
    <x v="15"/>
    <x v="0"/>
    <n v="27.034330000000001"/>
    <n v="3"/>
    <x v="8"/>
  </r>
  <r>
    <d v="2019-09-23T00:00:00"/>
    <x v="16"/>
    <x v="0"/>
    <n v="32.102049999999998"/>
    <n v="3"/>
    <x v="8"/>
  </r>
  <r>
    <d v="2019-09-23T00:00:00"/>
    <x v="17"/>
    <x v="0"/>
    <n v="30.356780000000001"/>
    <n v="3"/>
    <x v="8"/>
  </r>
  <r>
    <d v="2019-09-23T00:00:00"/>
    <x v="18"/>
    <x v="0"/>
    <n v="31.098179999999999"/>
    <n v="3"/>
    <x v="8"/>
  </r>
  <r>
    <d v="2019-09-23T00:00:00"/>
    <x v="19"/>
    <x v="0"/>
    <n v="32.999630000000003"/>
    <n v="3"/>
    <x v="8"/>
  </r>
  <r>
    <d v="2019-09-23T00:00:00"/>
    <x v="20"/>
    <x v="0"/>
    <n v="28.084500000000002"/>
    <n v="3"/>
    <x v="8"/>
  </r>
  <r>
    <d v="2019-09-23T00:00:00"/>
    <x v="21"/>
    <x v="0"/>
    <n v="20.275690000000001"/>
    <n v="3"/>
    <x v="8"/>
  </r>
  <r>
    <d v="2019-09-23T00:00:00"/>
    <x v="22"/>
    <x v="0"/>
    <n v="20.212610000000002"/>
    <n v="3"/>
    <x v="8"/>
  </r>
  <r>
    <d v="2019-09-23T00:00:00"/>
    <x v="23"/>
    <x v="0"/>
    <n v="19.448170000000001"/>
    <n v="3"/>
    <x v="8"/>
  </r>
  <r>
    <d v="2019-09-23T00:00:00"/>
    <x v="0"/>
    <x v="0"/>
    <n v="18.258800000000001"/>
    <n v="4"/>
    <x v="8"/>
  </r>
  <r>
    <d v="2019-09-23T00:00:00"/>
    <x v="1"/>
    <x v="0"/>
    <n v="17.53"/>
    <n v="4"/>
    <x v="8"/>
  </r>
  <r>
    <d v="2019-09-23T00:00:00"/>
    <x v="2"/>
    <x v="0"/>
    <n v="17.13"/>
    <n v="4"/>
    <x v="8"/>
  </r>
  <r>
    <d v="2019-09-23T00:00:00"/>
    <x v="3"/>
    <x v="0"/>
    <n v="17.13"/>
    <n v="4"/>
    <x v="8"/>
  </r>
  <r>
    <d v="2019-09-23T00:00:00"/>
    <x v="4"/>
    <x v="0"/>
    <n v="19.328800000000001"/>
    <n v="4"/>
    <x v="8"/>
  </r>
  <r>
    <d v="2019-09-23T00:00:00"/>
    <x v="5"/>
    <x v="0"/>
    <n v="41.262729999999998"/>
    <n v="4"/>
    <x v="8"/>
  </r>
  <r>
    <d v="2019-09-23T00:00:00"/>
    <x v="6"/>
    <x v="0"/>
    <n v="21.366650000000003"/>
    <n v="4"/>
    <x v="8"/>
  </r>
  <r>
    <d v="2019-09-23T00:00:00"/>
    <x v="7"/>
    <x v="0"/>
    <n v="20.158359999999998"/>
    <n v="4"/>
    <x v="8"/>
  </r>
  <r>
    <d v="2019-09-23T00:00:00"/>
    <x v="8"/>
    <x v="0"/>
    <n v="19.62256"/>
    <n v="4"/>
    <x v="8"/>
  </r>
  <r>
    <d v="2019-09-23T00:00:00"/>
    <x v="9"/>
    <x v="0"/>
    <n v="20.996400000000001"/>
    <n v="4"/>
    <x v="8"/>
  </r>
  <r>
    <d v="2019-09-23T00:00:00"/>
    <x v="10"/>
    <x v="0"/>
    <n v="23.977009999999996"/>
    <n v="4"/>
    <x v="8"/>
  </r>
  <r>
    <d v="2019-09-23T00:00:00"/>
    <x v="11"/>
    <x v="0"/>
    <n v="22.970849999999999"/>
    <n v="4"/>
    <x v="8"/>
  </r>
  <r>
    <d v="2019-09-23T00:00:00"/>
    <x v="12"/>
    <x v="0"/>
    <n v="21.751860000000004"/>
    <n v="4"/>
    <x v="8"/>
  </r>
  <r>
    <d v="2019-09-23T00:00:00"/>
    <x v="13"/>
    <x v="0"/>
    <n v="26.943719999999999"/>
    <n v="4"/>
    <x v="8"/>
  </r>
  <r>
    <d v="2019-09-23T00:00:00"/>
    <x v="14"/>
    <x v="0"/>
    <n v="23.241789999999998"/>
    <n v="4"/>
    <x v="8"/>
  </r>
  <r>
    <d v="2019-09-23T00:00:00"/>
    <x v="15"/>
    <x v="0"/>
    <n v="30.125150000000001"/>
    <n v="4"/>
    <x v="8"/>
  </r>
  <r>
    <d v="2019-09-23T00:00:00"/>
    <x v="16"/>
    <x v="0"/>
    <n v="33.15401"/>
    <n v="4"/>
    <x v="8"/>
  </r>
  <r>
    <d v="2019-09-23T00:00:00"/>
    <x v="17"/>
    <x v="0"/>
    <n v="37.66621"/>
    <n v="4"/>
    <x v="8"/>
  </r>
  <r>
    <d v="2019-09-23T00:00:00"/>
    <x v="18"/>
    <x v="0"/>
    <n v="32.369059999999998"/>
    <n v="4"/>
    <x v="8"/>
  </r>
  <r>
    <d v="2019-09-23T00:00:00"/>
    <x v="19"/>
    <x v="0"/>
    <n v="34.138269999999999"/>
    <n v="4"/>
    <x v="8"/>
  </r>
  <r>
    <d v="2019-09-23T00:00:00"/>
    <x v="20"/>
    <x v="0"/>
    <n v="23.23132"/>
    <n v="4"/>
    <x v="8"/>
  </r>
  <r>
    <d v="2019-09-23T00:00:00"/>
    <x v="21"/>
    <x v="0"/>
    <n v="19.320599999999999"/>
    <n v="4"/>
    <x v="8"/>
  </r>
  <r>
    <d v="2019-09-23T00:00:00"/>
    <x v="22"/>
    <x v="0"/>
    <n v="18.801279999999998"/>
    <n v="4"/>
    <x v="8"/>
  </r>
  <r>
    <d v="2019-09-23T00:00:00"/>
    <x v="23"/>
    <x v="0"/>
    <n v="18.462810000000001"/>
    <n v="4"/>
    <x v="8"/>
  </r>
  <r>
    <d v="2019-09-24T00:00:00"/>
    <x v="0"/>
    <x v="0"/>
    <n v="21.103649999999998"/>
    <n v="1"/>
    <x v="8"/>
  </r>
  <r>
    <d v="2019-09-24T00:00:00"/>
    <x v="1"/>
    <x v="0"/>
    <n v="19.218489999999999"/>
    <n v="1"/>
    <x v="8"/>
  </r>
  <r>
    <d v="2019-09-24T00:00:00"/>
    <x v="2"/>
    <x v="0"/>
    <n v="19.219460000000002"/>
    <n v="1"/>
    <x v="8"/>
  </r>
  <r>
    <d v="2019-09-24T00:00:00"/>
    <x v="3"/>
    <x v="0"/>
    <n v="18.409800000000001"/>
    <n v="1"/>
    <x v="8"/>
  </r>
  <r>
    <d v="2019-09-24T00:00:00"/>
    <x v="4"/>
    <x v="0"/>
    <n v="19.025790000000001"/>
    <n v="1"/>
    <x v="8"/>
  </r>
  <r>
    <d v="2019-09-24T00:00:00"/>
    <x v="5"/>
    <x v="0"/>
    <n v="18.845020000000002"/>
    <n v="1"/>
    <x v="8"/>
  </r>
  <r>
    <d v="2019-09-24T00:00:00"/>
    <x v="6"/>
    <x v="0"/>
    <n v="19.641220000000001"/>
    <n v="1"/>
    <x v="8"/>
  </r>
  <r>
    <d v="2019-09-24T00:00:00"/>
    <x v="7"/>
    <x v="0"/>
    <n v="22.326239999999999"/>
    <n v="1"/>
    <x v="8"/>
  </r>
  <r>
    <d v="2019-09-24T00:00:00"/>
    <x v="8"/>
    <x v="0"/>
    <n v="20.236219999999999"/>
    <n v="1"/>
    <x v="8"/>
  </r>
  <r>
    <d v="2019-09-24T00:00:00"/>
    <x v="9"/>
    <x v="0"/>
    <n v="20.756039999999999"/>
    <n v="1"/>
    <x v="8"/>
  </r>
  <r>
    <d v="2019-09-24T00:00:00"/>
    <x v="10"/>
    <x v="0"/>
    <n v="20.003430000000002"/>
    <n v="1"/>
    <x v="8"/>
  </r>
  <r>
    <d v="2019-09-24T00:00:00"/>
    <x v="11"/>
    <x v="0"/>
    <n v="19.022300000000001"/>
    <n v="1"/>
    <x v="8"/>
  </r>
  <r>
    <d v="2019-09-24T00:00:00"/>
    <x v="12"/>
    <x v="0"/>
    <n v="18.569299999999998"/>
    <n v="1"/>
    <x v="8"/>
  </r>
  <r>
    <d v="2019-09-24T00:00:00"/>
    <x v="13"/>
    <x v="0"/>
    <n v="19.57282"/>
    <n v="1"/>
    <x v="8"/>
  </r>
  <r>
    <d v="2019-09-24T00:00:00"/>
    <x v="14"/>
    <x v="0"/>
    <n v="20.52075"/>
    <n v="1"/>
    <x v="8"/>
  </r>
  <r>
    <d v="2019-09-24T00:00:00"/>
    <x v="15"/>
    <x v="0"/>
    <n v="21.55517"/>
    <n v="1"/>
    <x v="8"/>
  </r>
  <r>
    <d v="2019-09-24T00:00:00"/>
    <x v="16"/>
    <x v="0"/>
    <n v="20.15277"/>
    <n v="1"/>
    <x v="8"/>
  </r>
  <r>
    <d v="2019-09-24T00:00:00"/>
    <x v="17"/>
    <x v="0"/>
    <n v="19.590019999999999"/>
    <n v="1"/>
    <x v="8"/>
  </r>
  <r>
    <d v="2019-09-24T00:00:00"/>
    <x v="18"/>
    <x v="0"/>
    <n v="27.690449999999998"/>
    <n v="1"/>
    <x v="8"/>
  </r>
  <r>
    <d v="2019-09-24T00:00:00"/>
    <x v="19"/>
    <x v="0"/>
    <n v="35.724589999999999"/>
    <n v="1"/>
    <x v="8"/>
  </r>
  <r>
    <d v="2019-09-24T00:00:00"/>
    <x v="20"/>
    <x v="0"/>
    <n v="33.745109999999997"/>
    <n v="1"/>
    <x v="8"/>
  </r>
  <r>
    <d v="2019-09-24T00:00:00"/>
    <x v="21"/>
    <x v="0"/>
    <n v="32.840789999999998"/>
    <n v="1"/>
    <x v="8"/>
  </r>
  <r>
    <d v="2019-09-24T00:00:00"/>
    <x v="22"/>
    <x v="0"/>
    <n v="24.367429999999999"/>
    <n v="1"/>
    <x v="8"/>
  </r>
  <r>
    <d v="2019-09-24T00:00:00"/>
    <x v="23"/>
    <x v="0"/>
    <n v="22.505739999999999"/>
    <n v="1"/>
    <x v="8"/>
  </r>
  <r>
    <d v="2019-09-24T00:00:00"/>
    <x v="0"/>
    <x v="0"/>
    <n v="20.44679"/>
    <n v="2"/>
    <x v="8"/>
  </r>
  <r>
    <d v="2019-09-24T00:00:00"/>
    <x v="1"/>
    <x v="0"/>
    <n v="19.00187"/>
    <n v="2"/>
    <x v="8"/>
  </r>
  <r>
    <d v="2019-09-24T00:00:00"/>
    <x v="2"/>
    <x v="0"/>
    <n v="19.19294"/>
    <n v="2"/>
    <x v="8"/>
  </r>
  <r>
    <d v="2019-09-24T00:00:00"/>
    <x v="3"/>
    <x v="0"/>
    <n v="17.988389999999999"/>
    <n v="2"/>
    <x v="8"/>
  </r>
  <r>
    <d v="2019-09-24T00:00:00"/>
    <x v="4"/>
    <x v="0"/>
    <n v="19.023289999999999"/>
    <n v="2"/>
    <x v="8"/>
  </r>
  <r>
    <d v="2019-09-24T00:00:00"/>
    <x v="5"/>
    <x v="0"/>
    <n v="19.49455"/>
    <n v="2"/>
    <x v="8"/>
  </r>
  <r>
    <d v="2019-09-24T00:00:00"/>
    <x v="6"/>
    <x v="0"/>
    <n v="20.382059999999999"/>
    <n v="2"/>
    <x v="8"/>
  </r>
  <r>
    <d v="2019-09-24T00:00:00"/>
    <x v="7"/>
    <x v="0"/>
    <n v="20.165510000000001"/>
    <n v="2"/>
    <x v="8"/>
  </r>
  <r>
    <d v="2019-09-24T00:00:00"/>
    <x v="8"/>
    <x v="0"/>
    <n v="20.172899999999998"/>
    <n v="2"/>
    <x v="8"/>
  </r>
  <r>
    <d v="2019-09-24T00:00:00"/>
    <x v="9"/>
    <x v="0"/>
    <n v="20.03248"/>
    <n v="2"/>
    <x v="8"/>
  </r>
  <r>
    <d v="2019-09-24T00:00:00"/>
    <x v="10"/>
    <x v="0"/>
    <n v="21.005289999999999"/>
    <n v="2"/>
    <x v="8"/>
  </r>
  <r>
    <d v="2019-09-24T00:00:00"/>
    <x v="11"/>
    <x v="0"/>
    <n v="19.41161"/>
    <n v="2"/>
    <x v="8"/>
  </r>
  <r>
    <d v="2019-09-24T00:00:00"/>
    <x v="12"/>
    <x v="0"/>
    <n v="19.43403"/>
    <n v="2"/>
    <x v="8"/>
  </r>
  <r>
    <d v="2019-09-24T00:00:00"/>
    <x v="13"/>
    <x v="0"/>
    <n v="20.09309"/>
    <n v="2"/>
    <x v="8"/>
  </r>
  <r>
    <d v="2019-09-24T00:00:00"/>
    <x v="14"/>
    <x v="0"/>
    <n v="20.54365"/>
    <n v="2"/>
    <x v="8"/>
  </r>
  <r>
    <d v="2019-09-24T00:00:00"/>
    <x v="15"/>
    <x v="0"/>
    <n v="22.01548"/>
    <n v="2"/>
    <x v="8"/>
  </r>
  <r>
    <d v="2019-09-24T00:00:00"/>
    <x v="16"/>
    <x v="0"/>
    <n v="19.973839999999999"/>
    <n v="2"/>
    <x v="8"/>
  </r>
  <r>
    <d v="2019-09-24T00:00:00"/>
    <x v="17"/>
    <x v="0"/>
    <n v="20.248629999999999"/>
    <n v="2"/>
    <x v="8"/>
  </r>
  <r>
    <d v="2019-09-24T00:00:00"/>
    <x v="18"/>
    <x v="0"/>
    <n v="28.248709999999999"/>
    <n v="2"/>
    <x v="8"/>
  </r>
  <r>
    <d v="2019-09-24T00:00:00"/>
    <x v="19"/>
    <x v="0"/>
    <n v="31.892099999999999"/>
    <n v="2"/>
    <x v="8"/>
  </r>
  <r>
    <d v="2019-09-24T00:00:00"/>
    <x v="20"/>
    <x v="0"/>
    <n v="32.986240000000002"/>
    <n v="2"/>
    <x v="8"/>
  </r>
  <r>
    <d v="2019-09-24T00:00:00"/>
    <x v="21"/>
    <x v="0"/>
    <n v="22.26895"/>
    <n v="2"/>
    <x v="8"/>
  </r>
  <r>
    <d v="2019-09-24T00:00:00"/>
    <x v="22"/>
    <x v="0"/>
    <n v="22.38091"/>
    <n v="2"/>
    <x v="8"/>
  </r>
  <r>
    <d v="2019-09-24T00:00:00"/>
    <x v="23"/>
    <x v="0"/>
    <n v="20.913360000000001"/>
    <n v="2"/>
    <x v="8"/>
  </r>
  <r>
    <d v="2019-09-24T00:00:00"/>
    <x v="0"/>
    <x v="0"/>
    <n v="21.12236"/>
    <n v="3"/>
    <x v="8"/>
  </r>
  <r>
    <d v="2019-09-24T00:00:00"/>
    <x v="1"/>
    <x v="0"/>
    <n v="18.969169999999998"/>
    <n v="3"/>
    <x v="8"/>
  </r>
  <r>
    <d v="2019-09-24T00:00:00"/>
    <x v="2"/>
    <x v="0"/>
    <n v="18.910430000000002"/>
    <n v="3"/>
    <x v="8"/>
  </r>
  <r>
    <d v="2019-09-24T00:00:00"/>
    <x v="3"/>
    <x v="0"/>
    <n v="18.085419999999999"/>
    <n v="3"/>
    <x v="8"/>
  </r>
  <r>
    <d v="2019-09-24T00:00:00"/>
    <x v="4"/>
    <x v="0"/>
    <n v="19.44331"/>
    <n v="3"/>
    <x v="8"/>
  </r>
  <r>
    <d v="2019-09-24T00:00:00"/>
    <x v="5"/>
    <x v="0"/>
    <n v="21.437100000000001"/>
    <n v="3"/>
    <x v="8"/>
  </r>
  <r>
    <d v="2019-09-24T00:00:00"/>
    <x v="6"/>
    <x v="0"/>
    <n v="21.355360000000001"/>
    <n v="3"/>
    <x v="8"/>
  </r>
  <r>
    <d v="2019-09-24T00:00:00"/>
    <x v="7"/>
    <x v="0"/>
    <n v="19.993310000000001"/>
    <n v="3"/>
    <x v="8"/>
  </r>
  <r>
    <d v="2019-09-24T00:00:00"/>
    <x v="8"/>
    <x v="0"/>
    <n v="20.32245"/>
    <n v="3"/>
    <x v="8"/>
  </r>
  <r>
    <d v="2019-09-24T00:00:00"/>
    <x v="9"/>
    <x v="0"/>
    <n v="19.465900000000001"/>
    <n v="3"/>
    <x v="8"/>
  </r>
  <r>
    <d v="2019-09-24T00:00:00"/>
    <x v="10"/>
    <x v="0"/>
    <n v="20.05283"/>
    <n v="3"/>
    <x v="8"/>
  </r>
  <r>
    <d v="2019-09-24T00:00:00"/>
    <x v="11"/>
    <x v="0"/>
    <n v="19.642399999999999"/>
    <n v="3"/>
    <x v="8"/>
  </r>
  <r>
    <d v="2019-09-24T00:00:00"/>
    <x v="12"/>
    <x v="0"/>
    <n v="20.13308"/>
    <n v="3"/>
    <x v="8"/>
  </r>
  <r>
    <d v="2019-09-24T00:00:00"/>
    <x v="13"/>
    <x v="0"/>
    <n v="20.38128"/>
    <n v="3"/>
    <x v="8"/>
  </r>
  <r>
    <d v="2019-09-24T00:00:00"/>
    <x v="14"/>
    <x v="0"/>
    <n v="21.0473"/>
    <n v="3"/>
    <x v="8"/>
  </r>
  <r>
    <d v="2019-09-24T00:00:00"/>
    <x v="15"/>
    <x v="0"/>
    <n v="24.686800000000002"/>
    <n v="3"/>
    <x v="8"/>
  </r>
  <r>
    <d v="2019-09-24T00:00:00"/>
    <x v="16"/>
    <x v="0"/>
    <n v="21.140709999999999"/>
    <n v="3"/>
    <x v="8"/>
  </r>
  <r>
    <d v="2019-09-24T00:00:00"/>
    <x v="17"/>
    <x v="0"/>
    <n v="27.087689999999998"/>
    <n v="3"/>
    <x v="8"/>
  </r>
  <r>
    <d v="2019-09-24T00:00:00"/>
    <x v="18"/>
    <x v="0"/>
    <n v="34.20758"/>
    <n v="3"/>
    <x v="8"/>
  </r>
  <r>
    <d v="2019-09-24T00:00:00"/>
    <x v="19"/>
    <x v="0"/>
    <n v="30.838200000000001"/>
    <n v="3"/>
    <x v="8"/>
  </r>
  <r>
    <d v="2019-09-24T00:00:00"/>
    <x v="20"/>
    <x v="0"/>
    <n v="22.510049999999996"/>
    <n v="3"/>
    <x v="8"/>
  </r>
  <r>
    <d v="2019-09-24T00:00:00"/>
    <x v="21"/>
    <x v="0"/>
    <n v="21.281659999999999"/>
    <n v="3"/>
    <x v="8"/>
  </r>
  <r>
    <d v="2019-09-24T00:00:00"/>
    <x v="22"/>
    <x v="0"/>
    <n v="21.04222"/>
    <n v="3"/>
    <x v="8"/>
  </r>
  <r>
    <d v="2019-09-24T00:00:00"/>
    <x v="23"/>
    <x v="0"/>
    <n v="20.257770000000001"/>
    <n v="3"/>
    <x v="8"/>
  </r>
  <r>
    <d v="2019-09-24T00:00:00"/>
    <x v="0"/>
    <x v="0"/>
    <n v="19.437840000000001"/>
    <n v="4"/>
    <x v="8"/>
  </r>
  <r>
    <d v="2019-09-24T00:00:00"/>
    <x v="1"/>
    <x v="0"/>
    <n v="18.636800000000001"/>
    <n v="4"/>
    <x v="8"/>
  </r>
  <r>
    <d v="2019-09-24T00:00:00"/>
    <x v="2"/>
    <x v="0"/>
    <n v="18.604880000000001"/>
    <n v="4"/>
    <x v="8"/>
  </r>
  <r>
    <d v="2019-09-24T00:00:00"/>
    <x v="3"/>
    <x v="0"/>
    <n v="18.605219999999999"/>
    <n v="4"/>
    <x v="8"/>
  </r>
  <r>
    <d v="2019-09-24T00:00:00"/>
    <x v="4"/>
    <x v="0"/>
    <n v="19.352789999999999"/>
    <n v="4"/>
    <x v="8"/>
  </r>
  <r>
    <d v="2019-09-24T00:00:00"/>
    <x v="5"/>
    <x v="0"/>
    <n v="24.16968"/>
    <n v="4"/>
    <x v="8"/>
  </r>
  <r>
    <d v="2019-09-24T00:00:00"/>
    <x v="6"/>
    <x v="0"/>
    <n v="21.453399999999998"/>
    <n v="4"/>
    <x v="8"/>
  </r>
  <r>
    <d v="2019-09-24T00:00:00"/>
    <x v="7"/>
    <x v="0"/>
    <n v="19.522290000000002"/>
    <n v="4"/>
    <x v="8"/>
  </r>
  <r>
    <d v="2019-09-24T00:00:00"/>
    <x v="8"/>
    <x v="0"/>
    <n v="20.219090000000001"/>
    <n v="4"/>
    <x v="8"/>
  </r>
  <r>
    <d v="2019-09-24T00:00:00"/>
    <x v="9"/>
    <x v="0"/>
    <n v="22.100650000000002"/>
    <n v="4"/>
    <x v="8"/>
  </r>
  <r>
    <d v="2019-09-24T00:00:00"/>
    <x v="10"/>
    <x v="0"/>
    <n v="19.262229999999999"/>
    <n v="4"/>
    <x v="8"/>
  </r>
  <r>
    <d v="2019-09-24T00:00:00"/>
    <x v="11"/>
    <x v="0"/>
    <n v="19.795629999999999"/>
    <n v="4"/>
    <x v="8"/>
  </r>
  <r>
    <d v="2019-09-24T00:00:00"/>
    <x v="12"/>
    <x v="0"/>
    <n v="20.097100000000001"/>
    <n v="4"/>
    <x v="8"/>
  </r>
  <r>
    <d v="2019-09-24T00:00:00"/>
    <x v="13"/>
    <x v="0"/>
    <n v="20.471209999999999"/>
    <n v="4"/>
    <x v="8"/>
  </r>
  <r>
    <d v="2019-09-24T00:00:00"/>
    <x v="14"/>
    <x v="0"/>
    <n v="26.149570000000001"/>
    <n v="4"/>
    <x v="8"/>
  </r>
  <r>
    <d v="2019-09-24T00:00:00"/>
    <x v="15"/>
    <x v="0"/>
    <n v="30.877750000000002"/>
    <n v="4"/>
    <x v="8"/>
  </r>
  <r>
    <d v="2019-09-24T00:00:00"/>
    <x v="16"/>
    <x v="0"/>
    <n v="25.454740000000001"/>
    <n v="4"/>
    <x v="8"/>
  </r>
  <r>
    <d v="2019-09-24T00:00:00"/>
    <x v="17"/>
    <x v="0"/>
    <n v="39.584719999999997"/>
    <n v="4"/>
    <x v="8"/>
  </r>
  <r>
    <d v="2019-09-24T00:00:00"/>
    <x v="18"/>
    <x v="0"/>
    <n v="41.36956"/>
    <n v="4"/>
    <x v="8"/>
  </r>
  <r>
    <d v="2019-09-24T00:00:00"/>
    <x v="19"/>
    <x v="0"/>
    <n v="27.295149999999996"/>
    <n v="4"/>
    <x v="8"/>
  </r>
  <r>
    <d v="2019-09-24T00:00:00"/>
    <x v="20"/>
    <x v="0"/>
    <n v="21.09965"/>
    <n v="4"/>
    <x v="8"/>
  </r>
  <r>
    <d v="2019-09-24T00:00:00"/>
    <x v="21"/>
    <x v="0"/>
    <n v="18.657039999999999"/>
    <n v="4"/>
    <x v="8"/>
  </r>
  <r>
    <d v="2019-09-24T00:00:00"/>
    <x v="22"/>
    <x v="0"/>
    <n v="19.196429999999999"/>
    <n v="4"/>
    <x v="8"/>
  </r>
  <r>
    <d v="2019-09-24T00:00:00"/>
    <x v="23"/>
    <x v="0"/>
    <n v="20.100909999999999"/>
    <n v="4"/>
    <x v="8"/>
  </r>
  <r>
    <d v="2019-09-25T00:00:00"/>
    <x v="0"/>
    <x v="0"/>
    <n v="21.327179999999998"/>
    <n v="1"/>
    <x v="8"/>
  </r>
  <r>
    <d v="2019-09-25T00:00:00"/>
    <x v="1"/>
    <x v="0"/>
    <n v="19.972629999999999"/>
    <n v="1"/>
    <x v="8"/>
  </r>
  <r>
    <d v="2019-09-25T00:00:00"/>
    <x v="2"/>
    <x v="0"/>
    <n v="19.533809999999999"/>
    <n v="1"/>
    <x v="8"/>
  </r>
  <r>
    <d v="2019-09-25T00:00:00"/>
    <x v="3"/>
    <x v="0"/>
    <n v="20.398250000000001"/>
    <n v="1"/>
    <x v="8"/>
  </r>
  <r>
    <d v="2019-09-25T00:00:00"/>
    <x v="4"/>
    <x v="0"/>
    <n v="20.674320000000002"/>
    <n v="1"/>
    <x v="8"/>
  </r>
  <r>
    <d v="2019-09-25T00:00:00"/>
    <x v="5"/>
    <x v="0"/>
    <n v="21.366569999999999"/>
    <n v="1"/>
    <x v="8"/>
  </r>
  <r>
    <d v="2019-09-25T00:00:00"/>
    <x v="6"/>
    <x v="0"/>
    <n v="22.952190000000002"/>
    <n v="1"/>
    <x v="8"/>
  </r>
  <r>
    <d v="2019-09-25T00:00:00"/>
    <x v="7"/>
    <x v="0"/>
    <n v="26.378820000000001"/>
    <n v="1"/>
    <x v="8"/>
  </r>
  <r>
    <d v="2019-09-25T00:00:00"/>
    <x v="8"/>
    <x v="0"/>
    <n v="23.555670000000003"/>
    <n v="1"/>
    <x v="8"/>
  </r>
  <r>
    <d v="2019-09-25T00:00:00"/>
    <x v="9"/>
    <x v="0"/>
    <n v="20.687529999999999"/>
    <n v="1"/>
    <x v="8"/>
  </r>
  <r>
    <d v="2019-09-25T00:00:00"/>
    <x v="10"/>
    <x v="0"/>
    <n v="21.14827"/>
    <n v="1"/>
    <x v="8"/>
  </r>
  <r>
    <d v="2019-09-25T00:00:00"/>
    <x v="11"/>
    <x v="0"/>
    <n v="20.93834"/>
    <n v="1"/>
    <x v="8"/>
  </r>
  <r>
    <d v="2019-09-25T00:00:00"/>
    <x v="12"/>
    <x v="0"/>
    <n v="21.0778"/>
    <n v="1"/>
    <x v="8"/>
  </r>
  <r>
    <d v="2019-09-25T00:00:00"/>
    <x v="13"/>
    <x v="0"/>
    <n v="23.098560000000003"/>
    <n v="1"/>
    <x v="8"/>
  </r>
  <r>
    <d v="2019-09-25T00:00:00"/>
    <x v="14"/>
    <x v="0"/>
    <n v="25.294360000000001"/>
    <n v="1"/>
    <x v="8"/>
  </r>
  <r>
    <d v="2019-09-25T00:00:00"/>
    <x v="15"/>
    <x v="0"/>
    <n v="23.575990000000001"/>
    <n v="1"/>
    <x v="8"/>
  </r>
  <r>
    <d v="2019-09-25T00:00:00"/>
    <x v="16"/>
    <x v="0"/>
    <n v="22.648800000000005"/>
    <n v="1"/>
    <x v="8"/>
  </r>
  <r>
    <d v="2019-09-25T00:00:00"/>
    <x v="17"/>
    <x v="0"/>
    <n v="25.702259999999999"/>
    <n v="1"/>
    <x v="8"/>
  </r>
  <r>
    <d v="2019-09-25T00:00:00"/>
    <x v="18"/>
    <x v="0"/>
    <n v="34.493940000000002"/>
    <n v="1"/>
    <x v="8"/>
  </r>
  <r>
    <d v="2019-09-25T00:00:00"/>
    <x v="19"/>
    <x v="0"/>
    <n v="24.3062"/>
    <n v="1"/>
    <x v="8"/>
  </r>
  <r>
    <d v="2019-09-25T00:00:00"/>
    <x v="20"/>
    <x v="0"/>
    <n v="44.394919999999992"/>
    <n v="1"/>
    <x v="8"/>
  </r>
  <r>
    <d v="2019-09-25T00:00:00"/>
    <x v="21"/>
    <x v="0"/>
    <n v="38.42886"/>
    <n v="1"/>
    <x v="8"/>
  </r>
  <r>
    <d v="2019-09-25T00:00:00"/>
    <x v="22"/>
    <x v="0"/>
    <n v="29.754380000000001"/>
    <n v="1"/>
    <x v="8"/>
  </r>
  <r>
    <d v="2019-09-25T00:00:00"/>
    <x v="23"/>
    <x v="0"/>
    <n v="28.104710000000001"/>
    <n v="1"/>
    <x v="8"/>
  </r>
  <r>
    <d v="2019-09-25T00:00:00"/>
    <x v="0"/>
    <x v="0"/>
    <n v="20.902750000000001"/>
    <n v="2"/>
    <x v="8"/>
  </r>
  <r>
    <d v="2019-09-25T00:00:00"/>
    <x v="1"/>
    <x v="0"/>
    <n v="20.395289999999999"/>
    <n v="2"/>
    <x v="8"/>
  </r>
  <r>
    <d v="2019-09-25T00:00:00"/>
    <x v="2"/>
    <x v="0"/>
    <n v="19.697800000000001"/>
    <n v="2"/>
    <x v="8"/>
  </r>
  <r>
    <d v="2019-09-25T00:00:00"/>
    <x v="3"/>
    <x v="0"/>
    <n v="20.258800000000001"/>
    <n v="2"/>
    <x v="8"/>
  </r>
  <r>
    <d v="2019-09-25T00:00:00"/>
    <x v="4"/>
    <x v="0"/>
    <n v="20.740310000000001"/>
    <n v="2"/>
    <x v="8"/>
  </r>
  <r>
    <d v="2019-09-25T00:00:00"/>
    <x v="5"/>
    <x v="0"/>
    <n v="21.58559"/>
    <n v="2"/>
    <x v="8"/>
  </r>
  <r>
    <d v="2019-09-25T00:00:00"/>
    <x v="6"/>
    <x v="0"/>
    <n v="23.258040000000005"/>
    <n v="2"/>
    <x v="8"/>
  </r>
  <r>
    <d v="2019-09-25T00:00:00"/>
    <x v="7"/>
    <x v="0"/>
    <n v="23.54881"/>
    <n v="2"/>
    <x v="8"/>
  </r>
  <r>
    <d v="2019-09-25T00:00:00"/>
    <x v="8"/>
    <x v="0"/>
    <n v="21.82113"/>
    <n v="2"/>
    <x v="8"/>
  </r>
  <r>
    <d v="2019-09-25T00:00:00"/>
    <x v="9"/>
    <x v="0"/>
    <n v="20.66985"/>
    <n v="2"/>
    <x v="8"/>
  </r>
  <r>
    <d v="2019-09-25T00:00:00"/>
    <x v="10"/>
    <x v="0"/>
    <n v="21.717089999999999"/>
    <n v="2"/>
    <x v="8"/>
  </r>
  <r>
    <d v="2019-09-25T00:00:00"/>
    <x v="11"/>
    <x v="0"/>
    <n v="21.213280000000001"/>
    <n v="2"/>
    <x v="8"/>
  </r>
  <r>
    <d v="2019-09-25T00:00:00"/>
    <x v="12"/>
    <x v="0"/>
    <n v="21.172190000000001"/>
    <n v="2"/>
    <x v="8"/>
  </r>
  <r>
    <d v="2019-09-25T00:00:00"/>
    <x v="13"/>
    <x v="0"/>
    <n v="25.920120000000001"/>
    <n v="2"/>
    <x v="8"/>
  </r>
  <r>
    <d v="2019-09-25T00:00:00"/>
    <x v="14"/>
    <x v="0"/>
    <n v="23.112729999999999"/>
    <n v="2"/>
    <x v="8"/>
  </r>
  <r>
    <d v="2019-09-25T00:00:00"/>
    <x v="15"/>
    <x v="0"/>
    <n v="27.076599999999999"/>
    <n v="2"/>
    <x v="8"/>
  </r>
  <r>
    <d v="2019-09-25T00:00:00"/>
    <x v="16"/>
    <x v="0"/>
    <n v="23.717849999999999"/>
    <n v="2"/>
    <x v="8"/>
  </r>
  <r>
    <d v="2019-09-25T00:00:00"/>
    <x v="17"/>
    <x v="0"/>
    <n v="29.89556"/>
    <n v="2"/>
    <x v="8"/>
  </r>
  <r>
    <d v="2019-09-25T00:00:00"/>
    <x v="18"/>
    <x v="0"/>
    <n v="30.275850000000002"/>
    <n v="2"/>
    <x v="8"/>
  </r>
  <r>
    <d v="2019-09-25T00:00:00"/>
    <x v="19"/>
    <x v="0"/>
    <n v="29.188929999999999"/>
    <n v="2"/>
    <x v="8"/>
  </r>
  <r>
    <d v="2019-09-25T00:00:00"/>
    <x v="20"/>
    <x v="0"/>
    <n v="34.333280000000002"/>
    <n v="2"/>
    <x v="8"/>
  </r>
  <r>
    <d v="2019-09-25T00:00:00"/>
    <x v="21"/>
    <x v="0"/>
    <n v="31.270289999999999"/>
    <n v="2"/>
    <x v="8"/>
  </r>
  <r>
    <d v="2019-09-25T00:00:00"/>
    <x v="22"/>
    <x v="0"/>
    <n v="28.441130000000001"/>
    <n v="2"/>
    <x v="8"/>
  </r>
  <r>
    <d v="2019-09-25T00:00:00"/>
    <x v="23"/>
    <x v="0"/>
    <n v="20.763380000000002"/>
    <n v="2"/>
    <x v="8"/>
  </r>
  <r>
    <d v="2019-09-25T00:00:00"/>
    <x v="0"/>
    <x v="0"/>
    <n v="21.13409"/>
    <n v="3"/>
    <x v="8"/>
  </r>
  <r>
    <d v="2019-09-25T00:00:00"/>
    <x v="1"/>
    <x v="0"/>
    <n v="18.093"/>
    <n v="3"/>
    <x v="8"/>
  </r>
  <r>
    <d v="2019-09-25T00:00:00"/>
    <x v="2"/>
    <x v="0"/>
    <n v="19.48151"/>
    <n v="3"/>
    <x v="8"/>
  </r>
  <r>
    <d v="2019-09-25T00:00:00"/>
    <x v="3"/>
    <x v="0"/>
    <n v="20.487690000000001"/>
    <n v="3"/>
    <x v="8"/>
  </r>
  <r>
    <d v="2019-09-25T00:00:00"/>
    <x v="4"/>
    <x v="0"/>
    <n v="21.280560000000001"/>
    <n v="3"/>
    <x v="8"/>
  </r>
  <r>
    <d v="2019-09-25T00:00:00"/>
    <x v="5"/>
    <x v="0"/>
    <n v="25.772589999999997"/>
    <n v="3"/>
    <x v="8"/>
  </r>
  <r>
    <d v="2019-09-25T00:00:00"/>
    <x v="6"/>
    <x v="0"/>
    <n v="31.101250000000004"/>
    <n v="3"/>
    <x v="8"/>
  </r>
  <r>
    <d v="2019-09-25T00:00:00"/>
    <x v="7"/>
    <x v="0"/>
    <n v="21.148530000000001"/>
    <n v="3"/>
    <x v="8"/>
  </r>
  <r>
    <d v="2019-09-25T00:00:00"/>
    <x v="8"/>
    <x v="0"/>
    <n v="21.22692"/>
    <n v="3"/>
    <x v="8"/>
  </r>
  <r>
    <d v="2019-09-25T00:00:00"/>
    <x v="9"/>
    <x v="0"/>
    <n v="20.015889999999999"/>
    <n v="3"/>
    <x v="8"/>
  </r>
  <r>
    <d v="2019-09-25T00:00:00"/>
    <x v="10"/>
    <x v="0"/>
    <n v="23.097549999999998"/>
    <n v="3"/>
    <x v="8"/>
  </r>
  <r>
    <d v="2019-09-25T00:00:00"/>
    <x v="11"/>
    <x v="0"/>
    <n v="23.289820000000002"/>
    <n v="3"/>
    <x v="8"/>
  </r>
  <r>
    <d v="2019-09-25T00:00:00"/>
    <x v="12"/>
    <x v="0"/>
    <n v="22.257760000000001"/>
    <n v="3"/>
    <x v="8"/>
  </r>
  <r>
    <d v="2019-09-25T00:00:00"/>
    <x v="13"/>
    <x v="0"/>
    <n v="27.12012"/>
    <n v="3"/>
    <x v="8"/>
  </r>
  <r>
    <d v="2019-09-25T00:00:00"/>
    <x v="14"/>
    <x v="0"/>
    <n v="23.555409999999998"/>
    <n v="3"/>
    <x v="8"/>
  </r>
  <r>
    <d v="2019-09-25T00:00:00"/>
    <x v="15"/>
    <x v="0"/>
    <n v="31.127570000000002"/>
    <n v="3"/>
    <x v="8"/>
  </r>
  <r>
    <d v="2019-09-25T00:00:00"/>
    <x v="16"/>
    <x v="0"/>
    <n v="32.467759999999998"/>
    <n v="3"/>
    <x v="8"/>
  </r>
  <r>
    <d v="2019-09-25T00:00:00"/>
    <x v="17"/>
    <x v="0"/>
    <n v="42.5976"/>
    <n v="3"/>
    <x v="8"/>
  </r>
  <r>
    <d v="2019-09-25T00:00:00"/>
    <x v="18"/>
    <x v="0"/>
    <n v="34.051220000000001"/>
    <n v="3"/>
    <x v="8"/>
  </r>
  <r>
    <d v="2019-09-25T00:00:00"/>
    <x v="19"/>
    <x v="0"/>
    <n v="32.318289999999998"/>
    <n v="3"/>
    <x v="8"/>
  </r>
  <r>
    <d v="2019-09-25T00:00:00"/>
    <x v="20"/>
    <x v="0"/>
    <n v="32.180219999999998"/>
    <n v="3"/>
    <x v="8"/>
  </r>
  <r>
    <d v="2019-09-25T00:00:00"/>
    <x v="21"/>
    <x v="0"/>
    <n v="28.858770000000003"/>
    <n v="3"/>
    <x v="8"/>
  </r>
  <r>
    <d v="2019-09-25T00:00:00"/>
    <x v="22"/>
    <x v="0"/>
    <n v="24.399379999999997"/>
    <n v="3"/>
    <x v="8"/>
  </r>
  <r>
    <d v="2019-09-25T00:00:00"/>
    <x v="23"/>
    <x v="0"/>
    <n v="20.62275"/>
    <n v="3"/>
    <x v="8"/>
  </r>
  <r>
    <d v="2019-09-25T00:00:00"/>
    <x v="0"/>
    <x v="0"/>
    <n v="20.267479999999999"/>
    <n v="4"/>
    <x v="8"/>
  </r>
  <r>
    <d v="2019-09-25T00:00:00"/>
    <x v="1"/>
    <x v="0"/>
    <n v="19.264659999999999"/>
    <n v="4"/>
    <x v="8"/>
  </r>
  <r>
    <d v="2019-09-25T00:00:00"/>
    <x v="2"/>
    <x v="0"/>
    <n v="19.594609999999999"/>
    <n v="4"/>
    <x v="8"/>
  </r>
  <r>
    <d v="2019-09-25T00:00:00"/>
    <x v="3"/>
    <x v="0"/>
    <n v="20.842549999999999"/>
    <n v="4"/>
    <x v="8"/>
  </r>
  <r>
    <d v="2019-09-25T00:00:00"/>
    <x v="4"/>
    <x v="0"/>
    <n v="21.408069999999999"/>
    <n v="4"/>
    <x v="8"/>
  </r>
  <r>
    <d v="2019-09-25T00:00:00"/>
    <x v="5"/>
    <x v="0"/>
    <n v="32.798479999999998"/>
    <n v="4"/>
    <x v="8"/>
  </r>
  <r>
    <d v="2019-09-25T00:00:00"/>
    <x v="6"/>
    <x v="0"/>
    <n v="33.15813"/>
    <n v="4"/>
    <x v="8"/>
  </r>
  <r>
    <d v="2019-09-25T00:00:00"/>
    <x v="7"/>
    <x v="0"/>
    <n v="21.682329999999997"/>
    <n v="4"/>
    <x v="8"/>
  </r>
  <r>
    <d v="2019-09-25T00:00:00"/>
    <x v="8"/>
    <x v="0"/>
    <n v="21.771339999999999"/>
    <n v="4"/>
    <x v="8"/>
  </r>
  <r>
    <d v="2019-09-25T00:00:00"/>
    <x v="9"/>
    <x v="0"/>
    <n v="20.319050000000001"/>
    <n v="4"/>
    <x v="8"/>
  </r>
  <r>
    <d v="2019-09-25T00:00:00"/>
    <x v="10"/>
    <x v="0"/>
    <n v="21.984030000000001"/>
    <n v="4"/>
    <x v="8"/>
  </r>
  <r>
    <d v="2019-09-25T00:00:00"/>
    <x v="11"/>
    <x v="0"/>
    <n v="27.21979"/>
    <n v="4"/>
    <x v="8"/>
  </r>
  <r>
    <d v="2019-09-25T00:00:00"/>
    <x v="12"/>
    <x v="0"/>
    <n v="21.835619999999995"/>
    <n v="4"/>
    <x v="8"/>
  </r>
  <r>
    <d v="2019-09-25T00:00:00"/>
    <x v="13"/>
    <x v="0"/>
    <n v="37.592939999999999"/>
    <n v="4"/>
    <x v="8"/>
  </r>
  <r>
    <d v="2019-09-25T00:00:00"/>
    <x v="14"/>
    <x v="0"/>
    <n v="29.152910000000002"/>
    <n v="4"/>
    <x v="8"/>
  </r>
  <r>
    <d v="2019-09-25T00:00:00"/>
    <x v="15"/>
    <x v="0"/>
    <n v="36.802349999999997"/>
    <n v="4"/>
    <x v="8"/>
  </r>
  <r>
    <d v="2019-09-25T00:00:00"/>
    <x v="16"/>
    <x v="0"/>
    <n v="35.88897"/>
    <n v="4"/>
    <x v="8"/>
  </r>
  <r>
    <d v="2019-09-25T00:00:00"/>
    <x v="17"/>
    <x v="0"/>
    <n v="45.817489999999999"/>
    <n v="4"/>
    <x v="8"/>
  </r>
  <r>
    <d v="2019-09-25T00:00:00"/>
    <x v="18"/>
    <x v="0"/>
    <n v="32.753500000000003"/>
    <n v="4"/>
    <x v="8"/>
  </r>
  <r>
    <d v="2019-09-25T00:00:00"/>
    <x v="19"/>
    <x v="0"/>
    <n v="24.41283"/>
    <n v="4"/>
    <x v="8"/>
  </r>
  <r>
    <d v="2019-09-25T00:00:00"/>
    <x v="20"/>
    <x v="0"/>
    <n v="26.486879999999999"/>
    <n v="4"/>
    <x v="8"/>
  </r>
  <r>
    <d v="2019-09-25T00:00:00"/>
    <x v="21"/>
    <x v="0"/>
    <n v="21.879850000000001"/>
    <n v="4"/>
    <x v="8"/>
  </r>
  <r>
    <d v="2019-09-25T00:00:00"/>
    <x v="22"/>
    <x v="0"/>
    <n v="20.964390000000002"/>
    <n v="4"/>
    <x v="8"/>
  </r>
  <r>
    <d v="2019-09-25T00:00:00"/>
    <x v="23"/>
    <x v="0"/>
    <n v="19.06148"/>
    <n v="4"/>
    <x v="8"/>
  </r>
  <r>
    <d v="2019-09-26T00:00:00"/>
    <x v="0"/>
    <x v="0"/>
    <n v="23.451789999999999"/>
    <n v="1"/>
    <x v="8"/>
  </r>
  <r>
    <d v="2019-09-26T00:00:00"/>
    <x v="1"/>
    <x v="0"/>
    <n v="20.109300000000001"/>
    <n v="1"/>
    <x v="8"/>
  </r>
  <r>
    <d v="2019-09-26T00:00:00"/>
    <x v="2"/>
    <x v="0"/>
    <n v="20.15193"/>
    <n v="1"/>
    <x v="8"/>
  </r>
  <r>
    <d v="2019-09-26T00:00:00"/>
    <x v="3"/>
    <x v="0"/>
    <n v="20.251159999999999"/>
    <n v="1"/>
    <x v="8"/>
  </r>
  <r>
    <d v="2019-09-26T00:00:00"/>
    <x v="4"/>
    <x v="0"/>
    <n v="20.172540000000001"/>
    <n v="1"/>
    <x v="8"/>
  </r>
  <r>
    <d v="2019-09-26T00:00:00"/>
    <x v="5"/>
    <x v="0"/>
    <n v="20.449739999999998"/>
    <n v="1"/>
    <x v="8"/>
  </r>
  <r>
    <d v="2019-09-26T00:00:00"/>
    <x v="6"/>
    <x v="0"/>
    <n v="29.735249999999997"/>
    <n v="1"/>
    <x v="8"/>
  </r>
  <r>
    <d v="2019-09-26T00:00:00"/>
    <x v="7"/>
    <x v="0"/>
    <n v="31.081280000000003"/>
    <n v="1"/>
    <x v="8"/>
  </r>
  <r>
    <d v="2019-09-26T00:00:00"/>
    <x v="8"/>
    <x v="0"/>
    <n v="32.671559999999999"/>
    <n v="1"/>
    <x v="8"/>
  </r>
  <r>
    <d v="2019-09-26T00:00:00"/>
    <x v="9"/>
    <x v="0"/>
    <n v="20.583960000000001"/>
    <n v="1"/>
    <x v="8"/>
  </r>
  <r>
    <d v="2019-09-26T00:00:00"/>
    <x v="10"/>
    <x v="0"/>
    <n v="20.515029999999999"/>
    <n v="1"/>
    <x v="8"/>
  </r>
  <r>
    <d v="2019-09-26T00:00:00"/>
    <x v="11"/>
    <x v="0"/>
    <n v="26.429010000000002"/>
    <n v="1"/>
    <x v="8"/>
  </r>
  <r>
    <d v="2019-09-26T00:00:00"/>
    <x v="12"/>
    <x v="0"/>
    <n v="20.385680000000001"/>
    <n v="1"/>
    <x v="8"/>
  </r>
  <r>
    <d v="2019-09-26T00:00:00"/>
    <x v="13"/>
    <x v="0"/>
    <n v="22.074200000000001"/>
    <n v="1"/>
    <x v="8"/>
  </r>
  <r>
    <d v="2019-09-26T00:00:00"/>
    <x v="14"/>
    <x v="0"/>
    <n v="20.582439999999998"/>
    <n v="1"/>
    <x v="8"/>
  </r>
  <r>
    <d v="2019-09-26T00:00:00"/>
    <x v="15"/>
    <x v="0"/>
    <n v="19.887250000000002"/>
    <n v="1"/>
    <x v="8"/>
  </r>
  <r>
    <d v="2019-09-26T00:00:00"/>
    <x v="16"/>
    <x v="0"/>
    <n v="19.7835"/>
    <n v="1"/>
    <x v="8"/>
  </r>
  <r>
    <d v="2019-09-26T00:00:00"/>
    <x v="17"/>
    <x v="0"/>
    <n v="20.34263"/>
    <n v="1"/>
    <x v="8"/>
  </r>
  <r>
    <d v="2019-09-26T00:00:00"/>
    <x v="18"/>
    <x v="0"/>
    <n v="22.066299999999998"/>
    <n v="1"/>
    <x v="8"/>
  </r>
  <r>
    <d v="2019-09-26T00:00:00"/>
    <x v="19"/>
    <x v="0"/>
    <n v="21.47223"/>
    <n v="1"/>
    <x v="8"/>
  </r>
  <r>
    <d v="2019-09-26T00:00:00"/>
    <x v="20"/>
    <x v="0"/>
    <n v="27.931349999999998"/>
    <n v="1"/>
    <x v="8"/>
  </r>
  <r>
    <d v="2019-09-26T00:00:00"/>
    <x v="21"/>
    <x v="0"/>
    <n v="26.397099999999998"/>
    <n v="1"/>
    <x v="8"/>
  </r>
  <r>
    <d v="2019-09-26T00:00:00"/>
    <x v="22"/>
    <x v="0"/>
    <n v="21.23612"/>
    <n v="1"/>
    <x v="8"/>
  </r>
  <r>
    <d v="2019-09-26T00:00:00"/>
    <x v="23"/>
    <x v="0"/>
    <n v="22.080609999999997"/>
    <n v="1"/>
    <x v="8"/>
  </r>
  <r>
    <d v="2019-09-26T00:00:00"/>
    <x v="0"/>
    <x v="0"/>
    <n v="20.897590000000001"/>
    <n v="2"/>
    <x v="8"/>
  </r>
  <r>
    <d v="2019-09-26T00:00:00"/>
    <x v="1"/>
    <x v="0"/>
    <n v="20.09695"/>
    <n v="2"/>
    <x v="8"/>
  </r>
  <r>
    <d v="2019-09-26T00:00:00"/>
    <x v="2"/>
    <x v="0"/>
    <n v="19.916640000000001"/>
    <n v="2"/>
    <x v="8"/>
  </r>
  <r>
    <d v="2019-09-26T00:00:00"/>
    <x v="3"/>
    <x v="0"/>
    <n v="20.043520000000001"/>
    <n v="2"/>
    <x v="8"/>
  </r>
  <r>
    <d v="2019-09-26T00:00:00"/>
    <x v="4"/>
    <x v="0"/>
    <n v="20.287659999999999"/>
    <n v="2"/>
    <x v="8"/>
  </r>
  <r>
    <d v="2019-09-26T00:00:00"/>
    <x v="5"/>
    <x v="0"/>
    <n v="20.88372"/>
    <n v="2"/>
    <x v="8"/>
  </r>
  <r>
    <d v="2019-09-26T00:00:00"/>
    <x v="6"/>
    <x v="0"/>
    <n v="29.42407"/>
    <n v="2"/>
    <x v="8"/>
  </r>
  <r>
    <d v="2019-09-26T00:00:00"/>
    <x v="7"/>
    <x v="0"/>
    <n v="24.530199999999997"/>
    <n v="2"/>
    <x v="8"/>
  </r>
  <r>
    <d v="2019-09-26T00:00:00"/>
    <x v="8"/>
    <x v="0"/>
    <n v="26.481010000000001"/>
    <n v="2"/>
    <x v="8"/>
  </r>
  <r>
    <d v="2019-09-26T00:00:00"/>
    <x v="9"/>
    <x v="0"/>
    <n v="20.564920000000001"/>
    <n v="2"/>
    <x v="8"/>
  </r>
  <r>
    <d v="2019-09-26T00:00:00"/>
    <x v="10"/>
    <x v="0"/>
    <n v="20.217600000000001"/>
    <n v="2"/>
    <x v="8"/>
  </r>
  <r>
    <d v="2019-09-26T00:00:00"/>
    <x v="11"/>
    <x v="0"/>
    <n v="26.631829999999997"/>
    <n v="2"/>
    <x v="8"/>
  </r>
  <r>
    <d v="2019-09-26T00:00:00"/>
    <x v="12"/>
    <x v="0"/>
    <n v="20.310790000000001"/>
    <n v="2"/>
    <x v="8"/>
  </r>
  <r>
    <d v="2019-09-26T00:00:00"/>
    <x v="13"/>
    <x v="0"/>
    <n v="22.31786"/>
    <n v="2"/>
    <x v="8"/>
  </r>
  <r>
    <d v="2019-09-26T00:00:00"/>
    <x v="14"/>
    <x v="0"/>
    <n v="20.75507"/>
    <n v="2"/>
    <x v="8"/>
  </r>
  <r>
    <d v="2019-09-26T00:00:00"/>
    <x v="15"/>
    <x v="0"/>
    <n v="20.87744"/>
    <n v="2"/>
    <x v="8"/>
  </r>
  <r>
    <d v="2019-09-26T00:00:00"/>
    <x v="16"/>
    <x v="0"/>
    <n v="19.76512"/>
    <n v="2"/>
    <x v="8"/>
  </r>
  <r>
    <d v="2019-09-26T00:00:00"/>
    <x v="17"/>
    <x v="0"/>
    <n v="20.64602"/>
    <n v="2"/>
    <x v="8"/>
  </r>
  <r>
    <d v="2019-09-26T00:00:00"/>
    <x v="18"/>
    <x v="0"/>
    <n v="21.05706"/>
    <n v="2"/>
    <x v="8"/>
  </r>
  <r>
    <d v="2019-09-26T00:00:00"/>
    <x v="19"/>
    <x v="0"/>
    <n v="22.321850000000001"/>
    <n v="2"/>
    <x v="8"/>
  </r>
  <r>
    <d v="2019-09-26T00:00:00"/>
    <x v="20"/>
    <x v="0"/>
    <n v="25.526679999999999"/>
    <n v="2"/>
    <x v="8"/>
  </r>
  <r>
    <d v="2019-09-26T00:00:00"/>
    <x v="21"/>
    <x v="0"/>
    <n v="21.588329999999999"/>
    <n v="2"/>
    <x v="8"/>
  </r>
  <r>
    <d v="2019-09-26T00:00:00"/>
    <x v="22"/>
    <x v="0"/>
    <n v="20.725349999999999"/>
    <n v="2"/>
    <x v="8"/>
  </r>
  <r>
    <d v="2019-09-26T00:00:00"/>
    <x v="23"/>
    <x v="0"/>
    <n v="21.31729"/>
    <n v="2"/>
    <x v="8"/>
  </r>
  <r>
    <d v="2019-09-26T00:00:00"/>
    <x v="0"/>
    <x v="0"/>
    <n v="20.978059999999999"/>
    <n v="3"/>
    <x v="8"/>
  </r>
  <r>
    <d v="2019-09-26T00:00:00"/>
    <x v="1"/>
    <x v="0"/>
    <n v="19.90699"/>
    <n v="3"/>
    <x v="8"/>
  </r>
  <r>
    <d v="2019-09-26T00:00:00"/>
    <x v="2"/>
    <x v="0"/>
    <n v="20.197179999999999"/>
    <n v="3"/>
    <x v="8"/>
  </r>
  <r>
    <d v="2019-09-26T00:00:00"/>
    <x v="3"/>
    <x v="0"/>
    <n v="20.19903"/>
    <n v="3"/>
    <x v="8"/>
  </r>
  <r>
    <d v="2019-09-26T00:00:00"/>
    <x v="4"/>
    <x v="0"/>
    <n v="21.02374"/>
    <n v="3"/>
    <x v="8"/>
  </r>
  <r>
    <d v="2019-09-26T00:00:00"/>
    <x v="5"/>
    <x v="0"/>
    <n v="22.816109999999998"/>
    <n v="3"/>
    <x v="8"/>
  </r>
  <r>
    <d v="2019-09-26T00:00:00"/>
    <x v="6"/>
    <x v="0"/>
    <n v="31.819030000000001"/>
    <n v="3"/>
    <x v="8"/>
  </r>
  <r>
    <d v="2019-09-26T00:00:00"/>
    <x v="7"/>
    <x v="0"/>
    <n v="21.061540000000001"/>
    <n v="3"/>
    <x v="8"/>
  </r>
  <r>
    <d v="2019-09-26T00:00:00"/>
    <x v="8"/>
    <x v="0"/>
    <n v="20.734190000000002"/>
    <n v="3"/>
    <x v="8"/>
  </r>
  <r>
    <d v="2019-09-26T00:00:00"/>
    <x v="9"/>
    <x v="0"/>
    <n v="20.586089999999999"/>
    <n v="3"/>
    <x v="8"/>
  </r>
  <r>
    <d v="2019-09-26T00:00:00"/>
    <x v="10"/>
    <x v="0"/>
    <n v="20.451930000000001"/>
    <n v="3"/>
    <x v="8"/>
  </r>
  <r>
    <d v="2019-09-26T00:00:00"/>
    <x v="11"/>
    <x v="0"/>
    <n v="27.141279999999998"/>
    <n v="3"/>
    <x v="8"/>
  </r>
  <r>
    <d v="2019-09-26T00:00:00"/>
    <x v="12"/>
    <x v="0"/>
    <n v="20.684259999999998"/>
    <n v="3"/>
    <x v="8"/>
  </r>
  <r>
    <d v="2019-09-26T00:00:00"/>
    <x v="13"/>
    <x v="0"/>
    <n v="25.410170000000004"/>
    <n v="3"/>
    <x v="8"/>
  </r>
  <r>
    <d v="2019-09-26T00:00:00"/>
    <x v="14"/>
    <x v="0"/>
    <n v="20.38804"/>
    <n v="3"/>
    <x v="8"/>
  </r>
  <r>
    <d v="2019-09-26T00:00:00"/>
    <x v="15"/>
    <x v="0"/>
    <n v="20.670809999999999"/>
    <n v="3"/>
    <x v="8"/>
  </r>
  <r>
    <d v="2019-09-26T00:00:00"/>
    <x v="16"/>
    <x v="0"/>
    <n v="20.71865"/>
    <n v="3"/>
    <x v="8"/>
  </r>
  <r>
    <d v="2019-09-26T00:00:00"/>
    <x v="17"/>
    <x v="0"/>
    <n v="21.985959999999995"/>
    <n v="3"/>
    <x v="8"/>
  </r>
  <r>
    <d v="2019-09-26T00:00:00"/>
    <x v="18"/>
    <x v="0"/>
    <n v="21.946400000000001"/>
    <n v="3"/>
    <x v="8"/>
  </r>
  <r>
    <d v="2019-09-26T00:00:00"/>
    <x v="19"/>
    <x v="0"/>
    <n v="22.104690000000002"/>
    <n v="3"/>
    <x v="8"/>
  </r>
  <r>
    <d v="2019-09-26T00:00:00"/>
    <x v="20"/>
    <x v="0"/>
    <n v="21.063649999999999"/>
    <n v="3"/>
    <x v="8"/>
  </r>
  <r>
    <d v="2019-09-26T00:00:00"/>
    <x v="21"/>
    <x v="0"/>
    <n v="20.44359"/>
    <n v="3"/>
    <x v="8"/>
  </r>
  <r>
    <d v="2019-09-26T00:00:00"/>
    <x v="22"/>
    <x v="0"/>
    <n v="18.443739999999998"/>
    <n v="3"/>
    <x v="8"/>
  </r>
  <r>
    <d v="2019-09-26T00:00:00"/>
    <x v="23"/>
    <x v="0"/>
    <n v="20.642440000000001"/>
    <n v="3"/>
    <x v="8"/>
  </r>
  <r>
    <d v="2019-09-26T00:00:00"/>
    <x v="0"/>
    <x v="0"/>
    <n v="19.65879"/>
    <n v="4"/>
    <x v="8"/>
  </r>
  <r>
    <d v="2019-09-26T00:00:00"/>
    <x v="1"/>
    <x v="0"/>
    <n v="19.604949999999999"/>
    <n v="4"/>
    <x v="8"/>
  </r>
  <r>
    <d v="2019-09-26T00:00:00"/>
    <x v="2"/>
    <x v="0"/>
    <n v="19.963000000000001"/>
    <n v="4"/>
    <x v="8"/>
  </r>
  <r>
    <d v="2019-09-26T00:00:00"/>
    <x v="3"/>
    <x v="0"/>
    <n v="20.010770000000001"/>
    <n v="4"/>
    <x v="8"/>
  </r>
  <r>
    <d v="2019-09-26T00:00:00"/>
    <x v="4"/>
    <x v="0"/>
    <n v="21.601859999999999"/>
    <n v="4"/>
    <x v="8"/>
  </r>
  <r>
    <d v="2019-09-26T00:00:00"/>
    <x v="5"/>
    <x v="0"/>
    <n v="28.788799999999998"/>
    <n v="4"/>
    <x v="8"/>
  </r>
  <r>
    <d v="2019-09-26T00:00:00"/>
    <x v="6"/>
    <x v="0"/>
    <n v="27.183350000000001"/>
    <n v="4"/>
    <x v="8"/>
  </r>
  <r>
    <d v="2019-09-26T00:00:00"/>
    <x v="7"/>
    <x v="0"/>
    <n v="20.91939"/>
    <n v="4"/>
    <x v="8"/>
  </r>
  <r>
    <d v="2019-09-26T00:00:00"/>
    <x v="8"/>
    <x v="0"/>
    <n v="20.78933"/>
    <n v="4"/>
    <x v="8"/>
  </r>
  <r>
    <d v="2019-09-26T00:00:00"/>
    <x v="9"/>
    <x v="0"/>
    <n v="20.427489999999999"/>
    <n v="4"/>
    <x v="8"/>
  </r>
  <r>
    <d v="2019-09-26T00:00:00"/>
    <x v="10"/>
    <x v="0"/>
    <n v="20.546659999999999"/>
    <n v="4"/>
    <x v="8"/>
  </r>
  <r>
    <d v="2019-09-26T00:00:00"/>
    <x v="11"/>
    <x v="0"/>
    <n v="27.414539999999999"/>
    <n v="4"/>
    <x v="8"/>
  </r>
  <r>
    <d v="2019-09-26T00:00:00"/>
    <x v="12"/>
    <x v="0"/>
    <n v="19.24239"/>
    <n v="4"/>
    <x v="8"/>
  </r>
  <r>
    <d v="2019-09-26T00:00:00"/>
    <x v="13"/>
    <x v="0"/>
    <n v="21.018889999999999"/>
    <n v="4"/>
    <x v="8"/>
  </r>
  <r>
    <d v="2019-09-26T00:00:00"/>
    <x v="14"/>
    <x v="0"/>
    <n v="19.887250000000002"/>
    <n v="4"/>
    <x v="8"/>
  </r>
  <r>
    <d v="2019-09-26T00:00:00"/>
    <x v="15"/>
    <x v="0"/>
    <n v="20.900980000000001"/>
    <n v="4"/>
    <x v="8"/>
  </r>
  <r>
    <d v="2019-09-26T00:00:00"/>
    <x v="16"/>
    <x v="0"/>
    <n v="21.264140000000001"/>
    <n v="4"/>
    <x v="8"/>
  </r>
  <r>
    <d v="2019-09-26T00:00:00"/>
    <x v="17"/>
    <x v="0"/>
    <n v="28.89264"/>
    <n v="4"/>
    <x v="8"/>
  </r>
  <r>
    <d v="2019-09-26T00:00:00"/>
    <x v="18"/>
    <x v="0"/>
    <n v="22.05865"/>
    <n v="4"/>
    <x v="8"/>
  </r>
  <r>
    <d v="2019-09-26T00:00:00"/>
    <x v="19"/>
    <x v="0"/>
    <n v="21.10745"/>
    <n v="4"/>
    <x v="8"/>
  </r>
  <r>
    <d v="2019-09-26T00:00:00"/>
    <x v="20"/>
    <x v="0"/>
    <n v="19.702780000000001"/>
    <n v="4"/>
    <x v="8"/>
  </r>
  <r>
    <d v="2019-09-26T00:00:00"/>
    <x v="21"/>
    <x v="0"/>
    <n v="18.81335"/>
    <n v="4"/>
    <x v="8"/>
  </r>
  <r>
    <d v="2019-09-26T00:00:00"/>
    <x v="22"/>
    <x v="0"/>
    <n v="19.101970000000001"/>
    <n v="4"/>
    <x v="8"/>
  </r>
  <r>
    <d v="2019-09-26T00:00:00"/>
    <x v="23"/>
    <x v="0"/>
    <n v="18.551739999999999"/>
    <n v="4"/>
    <x v="8"/>
  </r>
  <r>
    <d v="2019-09-27T00:00:00"/>
    <x v="0"/>
    <x v="0"/>
    <n v="22.284369999999999"/>
    <n v="1"/>
    <x v="8"/>
  </r>
  <r>
    <d v="2019-09-27T00:00:00"/>
    <x v="1"/>
    <x v="0"/>
    <n v="20.03904"/>
    <n v="1"/>
    <x v="8"/>
  </r>
  <r>
    <d v="2019-09-27T00:00:00"/>
    <x v="2"/>
    <x v="0"/>
    <n v="19.765550000000001"/>
    <n v="1"/>
    <x v="8"/>
  </r>
  <r>
    <d v="2019-09-27T00:00:00"/>
    <x v="3"/>
    <x v="0"/>
    <n v="19.965430000000001"/>
    <n v="1"/>
    <x v="8"/>
  </r>
  <r>
    <d v="2019-09-27T00:00:00"/>
    <x v="4"/>
    <x v="0"/>
    <n v="20.05585"/>
    <n v="1"/>
    <x v="8"/>
  </r>
  <r>
    <d v="2019-09-27T00:00:00"/>
    <x v="5"/>
    <x v="0"/>
    <n v="20.888200000000001"/>
    <n v="1"/>
    <x v="8"/>
  </r>
  <r>
    <d v="2019-09-27T00:00:00"/>
    <x v="6"/>
    <x v="0"/>
    <n v="21.84948"/>
    <n v="1"/>
    <x v="8"/>
  </r>
  <r>
    <d v="2019-09-27T00:00:00"/>
    <x v="7"/>
    <x v="0"/>
    <n v="32.467619999999997"/>
    <n v="1"/>
    <x v="8"/>
  </r>
  <r>
    <d v="2019-09-27T00:00:00"/>
    <x v="8"/>
    <x v="0"/>
    <n v="21.653079999999999"/>
    <n v="1"/>
    <x v="8"/>
  </r>
  <r>
    <d v="2019-09-27T00:00:00"/>
    <x v="9"/>
    <x v="0"/>
    <n v="21.24352"/>
    <n v="1"/>
    <x v="8"/>
  </r>
  <r>
    <d v="2019-09-27T00:00:00"/>
    <x v="10"/>
    <x v="0"/>
    <n v="21.29973"/>
    <n v="1"/>
    <x v="8"/>
  </r>
  <r>
    <d v="2019-09-27T00:00:00"/>
    <x v="11"/>
    <x v="0"/>
    <n v="20.37575"/>
    <n v="1"/>
    <x v="8"/>
  </r>
  <r>
    <d v="2019-09-27T00:00:00"/>
    <x v="12"/>
    <x v="0"/>
    <n v="18.568680000000001"/>
    <n v="1"/>
    <x v="8"/>
  </r>
  <r>
    <d v="2019-09-27T00:00:00"/>
    <x v="13"/>
    <x v="0"/>
    <n v="21.041039999999999"/>
    <n v="1"/>
    <x v="8"/>
  </r>
  <r>
    <d v="2019-09-27T00:00:00"/>
    <x v="14"/>
    <x v="0"/>
    <n v="19.984110000000001"/>
    <n v="1"/>
    <x v="8"/>
  </r>
  <r>
    <d v="2019-09-27T00:00:00"/>
    <x v="15"/>
    <x v="0"/>
    <n v="18.946159999999999"/>
    <n v="1"/>
    <x v="8"/>
  </r>
  <r>
    <d v="2019-09-27T00:00:00"/>
    <x v="16"/>
    <x v="0"/>
    <n v="20.24869"/>
    <n v="1"/>
    <x v="8"/>
  </r>
  <r>
    <d v="2019-09-27T00:00:00"/>
    <x v="17"/>
    <x v="0"/>
    <n v="17.51323"/>
    <n v="1"/>
    <x v="8"/>
  </r>
  <r>
    <d v="2019-09-27T00:00:00"/>
    <x v="18"/>
    <x v="0"/>
    <n v="21.179290000000002"/>
    <n v="1"/>
    <x v="8"/>
  </r>
  <r>
    <d v="2019-09-27T00:00:00"/>
    <x v="19"/>
    <x v="0"/>
    <n v="24.266769999999998"/>
    <n v="1"/>
    <x v="8"/>
  </r>
  <r>
    <d v="2019-09-27T00:00:00"/>
    <x v="20"/>
    <x v="0"/>
    <n v="36.311219999999999"/>
    <n v="1"/>
    <x v="8"/>
  </r>
  <r>
    <d v="2019-09-27T00:00:00"/>
    <x v="21"/>
    <x v="0"/>
    <n v="22.795280000000002"/>
    <n v="1"/>
    <x v="8"/>
  </r>
  <r>
    <d v="2019-09-27T00:00:00"/>
    <x v="22"/>
    <x v="0"/>
    <n v="26.239099999999997"/>
    <n v="1"/>
    <x v="8"/>
  </r>
  <r>
    <d v="2019-09-27T00:00:00"/>
    <x v="23"/>
    <x v="0"/>
    <n v="21.779959999999999"/>
    <n v="1"/>
    <x v="8"/>
  </r>
  <r>
    <d v="2019-09-27T00:00:00"/>
    <x v="0"/>
    <x v="0"/>
    <n v="20.913489999999999"/>
    <n v="2"/>
    <x v="8"/>
  </r>
  <r>
    <d v="2019-09-27T00:00:00"/>
    <x v="1"/>
    <x v="0"/>
    <n v="19.901109999999999"/>
    <n v="2"/>
    <x v="8"/>
  </r>
  <r>
    <d v="2019-09-27T00:00:00"/>
    <x v="2"/>
    <x v="0"/>
    <n v="19.547979999999999"/>
    <n v="2"/>
    <x v="8"/>
  </r>
  <r>
    <d v="2019-09-27T00:00:00"/>
    <x v="3"/>
    <x v="0"/>
    <n v="20.050550000000001"/>
    <n v="2"/>
    <x v="8"/>
  </r>
  <r>
    <d v="2019-09-27T00:00:00"/>
    <x v="4"/>
    <x v="0"/>
    <n v="20.06465"/>
    <n v="2"/>
    <x v="8"/>
  </r>
  <r>
    <d v="2019-09-27T00:00:00"/>
    <x v="5"/>
    <x v="0"/>
    <n v="21.21002"/>
    <n v="2"/>
    <x v="8"/>
  </r>
  <r>
    <d v="2019-09-27T00:00:00"/>
    <x v="6"/>
    <x v="0"/>
    <n v="23.126989999999996"/>
    <n v="2"/>
    <x v="8"/>
  </r>
  <r>
    <d v="2019-09-27T00:00:00"/>
    <x v="7"/>
    <x v="0"/>
    <n v="21.938079999999999"/>
    <n v="2"/>
    <x v="8"/>
  </r>
  <r>
    <d v="2019-09-27T00:00:00"/>
    <x v="8"/>
    <x v="0"/>
    <n v="21.474080000000001"/>
    <n v="2"/>
    <x v="8"/>
  </r>
  <r>
    <d v="2019-09-27T00:00:00"/>
    <x v="9"/>
    <x v="0"/>
    <n v="21.162469999999999"/>
    <n v="2"/>
    <x v="8"/>
  </r>
  <r>
    <d v="2019-09-27T00:00:00"/>
    <x v="10"/>
    <x v="0"/>
    <n v="20.689319999999999"/>
    <n v="2"/>
    <x v="8"/>
  </r>
  <r>
    <d v="2019-09-27T00:00:00"/>
    <x v="11"/>
    <x v="0"/>
    <n v="20.041399999999999"/>
    <n v="2"/>
    <x v="8"/>
  </r>
  <r>
    <d v="2019-09-27T00:00:00"/>
    <x v="12"/>
    <x v="0"/>
    <n v="19.140529999999998"/>
    <n v="2"/>
    <x v="8"/>
  </r>
  <r>
    <d v="2019-09-27T00:00:00"/>
    <x v="13"/>
    <x v="0"/>
    <n v="19.960059999999999"/>
    <n v="2"/>
    <x v="8"/>
  </r>
  <r>
    <d v="2019-09-27T00:00:00"/>
    <x v="14"/>
    <x v="0"/>
    <n v="20.109929999999999"/>
    <n v="2"/>
    <x v="8"/>
  </r>
  <r>
    <d v="2019-09-27T00:00:00"/>
    <x v="15"/>
    <x v="0"/>
    <n v="19.345610000000001"/>
    <n v="2"/>
    <x v="8"/>
  </r>
  <r>
    <d v="2019-09-27T00:00:00"/>
    <x v="16"/>
    <x v="0"/>
    <n v="20.572959999999998"/>
    <n v="2"/>
    <x v="8"/>
  </r>
  <r>
    <d v="2019-09-27T00:00:00"/>
    <x v="17"/>
    <x v="0"/>
    <n v="20.420280000000002"/>
    <n v="2"/>
    <x v="8"/>
  </r>
  <r>
    <d v="2019-09-27T00:00:00"/>
    <x v="18"/>
    <x v="0"/>
    <n v="21.24494"/>
    <n v="2"/>
    <x v="8"/>
  </r>
  <r>
    <d v="2019-09-27T00:00:00"/>
    <x v="19"/>
    <x v="0"/>
    <n v="25.53218"/>
    <n v="2"/>
    <x v="8"/>
  </r>
  <r>
    <d v="2019-09-27T00:00:00"/>
    <x v="20"/>
    <x v="0"/>
    <n v="25.136839999999996"/>
    <n v="2"/>
    <x v="8"/>
  </r>
  <r>
    <d v="2019-09-27T00:00:00"/>
    <x v="21"/>
    <x v="0"/>
    <n v="22.193069999999995"/>
    <n v="2"/>
    <x v="8"/>
  </r>
  <r>
    <d v="2019-09-27T00:00:00"/>
    <x v="22"/>
    <x v="0"/>
    <n v="25.382809999999996"/>
    <n v="2"/>
    <x v="8"/>
  </r>
  <r>
    <d v="2019-09-27T00:00:00"/>
    <x v="23"/>
    <x v="0"/>
    <n v="20.918399999999998"/>
    <n v="2"/>
    <x v="8"/>
  </r>
  <r>
    <d v="2019-09-27T00:00:00"/>
    <x v="0"/>
    <x v="0"/>
    <n v="20.706009999999999"/>
    <n v="3"/>
    <x v="8"/>
  </r>
  <r>
    <d v="2019-09-27T00:00:00"/>
    <x v="1"/>
    <x v="0"/>
    <n v="19.768239999999999"/>
    <n v="3"/>
    <x v="8"/>
  </r>
  <r>
    <d v="2019-09-27T00:00:00"/>
    <x v="2"/>
    <x v="0"/>
    <n v="19.55611"/>
    <n v="3"/>
    <x v="8"/>
  </r>
  <r>
    <d v="2019-09-27T00:00:00"/>
    <x v="3"/>
    <x v="0"/>
    <n v="20.161519999999999"/>
    <n v="3"/>
    <x v="8"/>
  </r>
  <r>
    <d v="2019-09-27T00:00:00"/>
    <x v="4"/>
    <x v="0"/>
    <n v="20.670480000000001"/>
    <n v="3"/>
    <x v="8"/>
  </r>
  <r>
    <d v="2019-09-27T00:00:00"/>
    <x v="5"/>
    <x v="0"/>
    <n v="25.893469999999997"/>
    <n v="3"/>
    <x v="8"/>
  </r>
  <r>
    <d v="2019-09-27T00:00:00"/>
    <x v="6"/>
    <x v="0"/>
    <n v="29.89039"/>
    <n v="3"/>
    <x v="8"/>
  </r>
  <r>
    <d v="2019-09-27T00:00:00"/>
    <x v="7"/>
    <x v="0"/>
    <n v="21.39791"/>
    <n v="3"/>
    <x v="8"/>
  </r>
  <r>
    <d v="2019-09-27T00:00:00"/>
    <x v="8"/>
    <x v="0"/>
    <n v="21.119949999999999"/>
    <n v="3"/>
    <x v="8"/>
  </r>
  <r>
    <d v="2019-09-27T00:00:00"/>
    <x v="9"/>
    <x v="0"/>
    <n v="21.368590000000001"/>
    <n v="3"/>
    <x v="8"/>
  </r>
  <r>
    <d v="2019-09-27T00:00:00"/>
    <x v="10"/>
    <x v="0"/>
    <n v="21.154859999999999"/>
    <n v="3"/>
    <x v="8"/>
  </r>
  <r>
    <d v="2019-09-27T00:00:00"/>
    <x v="11"/>
    <x v="0"/>
    <n v="19.600809999999999"/>
    <n v="3"/>
    <x v="8"/>
  </r>
  <r>
    <d v="2019-09-27T00:00:00"/>
    <x v="12"/>
    <x v="0"/>
    <n v="18.98761"/>
    <n v="3"/>
    <x v="8"/>
  </r>
  <r>
    <d v="2019-09-27T00:00:00"/>
    <x v="13"/>
    <x v="0"/>
    <n v="21.396920000000005"/>
    <n v="3"/>
    <x v="8"/>
  </r>
  <r>
    <d v="2019-09-27T00:00:00"/>
    <x v="14"/>
    <x v="0"/>
    <n v="20.800409999999999"/>
    <n v="3"/>
    <x v="8"/>
  </r>
  <r>
    <d v="2019-09-27T00:00:00"/>
    <x v="15"/>
    <x v="0"/>
    <n v="19.729489999999998"/>
    <n v="3"/>
    <x v="8"/>
  </r>
  <r>
    <d v="2019-09-27T00:00:00"/>
    <x v="16"/>
    <x v="0"/>
    <n v="21.86917"/>
    <n v="3"/>
    <x v="8"/>
  </r>
  <r>
    <d v="2019-09-27T00:00:00"/>
    <x v="17"/>
    <x v="0"/>
    <n v="22.284610000000001"/>
    <n v="3"/>
    <x v="8"/>
  </r>
  <r>
    <d v="2019-09-27T00:00:00"/>
    <x v="18"/>
    <x v="0"/>
    <n v="22.145990000000001"/>
    <n v="3"/>
    <x v="8"/>
  </r>
  <r>
    <d v="2019-09-27T00:00:00"/>
    <x v="19"/>
    <x v="0"/>
    <n v="27.186869999999999"/>
    <n v="3"/>
    <x v="8"/>
  </r>
  <r>
    <d v="2019-09-27T00:00:00"/>
    <x v="20"/>
    <x v="0"/>
    <n v="20.85154"/>
    <n v="3"/>
    <x v="8"/>
  </r>
  <r>
    <d v="2019-09-27T00:00:00"/>
    <x v="21"/>
    <x v="0"/>
    <n v="20.351680000000002"/>
    <n v="3"/>
    <x v="8"/>
  </r>
  <r>
    <d v="2019-09-27T00:00:00"/>
    <x v="22"/>
    <x v="0"/>
    <n v="21.007860000000001"/>
    <n v="3"/>
    <x v="8"/>
  </r>
  <r>
    <d v="2019-09-27T00:00:00"/>
    <x v="23"/>
    <x v="0"/>
    <n v="20.139140000000001"/>
    <n v="3"/>
    <x v="8"/>
  </r>
  <r>
    <d v="2019-09-27T00:00:00"/>
    <x v="0"/>
    <x v="0"/>
    <n v="19.975380000000001"/>
    <n v="4"/>
    <x v="8"/>
  </r>
  <r>
    <d v="2019-09-27T00:00:00"/>
    <x v="1"/>
    <x v="0"/>
    <n v="19.705410000000001"/>
    <n v="4"/>
    <x v="8"/>
  </r>
  <r>
    <d v="2019-09-27T00:00:00"/>
    <x v="2"/>
    <x v="0"/>
    <n v="19.786470000000001"/>
    <n v="4"/>
    <x v="8"/>
  </r>
  <r>
    <d v="2019-09-27T00:00:00"/>
    <x v="3"/>
    <x v="0"/>
    <n v="20.056840000000001"/>
    <n v="4"/>
    <x v="8"/>
  </r>
  <r>
    <d v="2019-09-27T00:00:00"/>
    <x v="4"/>
    <x v="0"/>
    <n v="21.146660000000001"/>
    <n v="4"/>
    <x v="8"/>
  </r>
  <r>
    <d v="2019-09-27T00:00:00"/>
    <x v="5"/>
    <x v="0"/>
    <n v="29.549589999999998"/>
    <n v="4"/>
    <x v="8"/>
  </r>
  <r>
    <d v="2019-09-27T00:00:00"/>
    <x v="6"/>
    <x v="0"/>
    <n v="32.440770000000001"/>
    <n v="4"/>
    <x v="8"/>
  </r>
  <r>
    <d v="2019-09-27T00:00:00"/>
    <x v="7"/>
    <x v="0"/>
    <n v="20.561959999999999"/>
    <n v="4"/>
    <x v="8"/>
  </r>
  <r>
    <d v="2019-09-27T00:00:00"/>
    <x v="8"/>
    <x v="0"/>
    <n v="20.783010000000001"/>
    <n v="4"/>
    <x v="8"/>
  </r>
  <r>
    <d v="2019-09-27T00:00:00"/>
    <x v="9"/>
    <x v="0"/>
    <n v="21.180910000000001"/>
    <n v="4"/>
    <x v="8"/>
  </r>
  <r>
    <d v="2019-09-27T00:00:00"/>
    <x v="10"/>
    <x v="0"/>
    <n v="20.548580000000001"/>
    <n v="4"/>
    <x v="8"/>
  </r>
  <r>
    <d v="2019-09-27T00:00:00"/>
    <x v="11"/>
    <x v="0"/>
    <n v="19.126090000000001"/>
    <n v="4"/>
    <x v="8"/>
  </r>
  <r>
    <d v="2019-09-27T00:00:00"/>
    <x v="12"/>
    <x v="0"/>
    <n v="18.92512"/>
    <n v="4"/>
    <x v="8"/>
  </r>
  <r>
    <d v="2019-09-27T00:00:00"/>
    <x v="13"/>
    <x v="0"/>
    <n v="20.601420000000001"/>
    <n v="4"/>
    <x v="8"/>
  </r>
  <r>
    <d v="2019-09-27T00:00:00"/>
    <x v="14"/>
    <x v="0"/>
    <n v="19.633859999999999"/>
    <n v="4"/>
    <x v="8"/>
  </r>
  <r>
    <d v="2019-09-27T00:00:00"/>
    <x v="15"/>
    <x v="0"/>
    <n v="19.18609"/>
    <n v="4"/>
    <x v="8"/>
  </r>
  <r>
    <d v="2019-09-27T00:00:00"/>
    <x v="16"/>
    <x v="0"/>
    <n v="23.914860000000001"/>
    <n v="4"/>
    <x v="8"/>
  </r>
  <r>
    <d v="2019-09-27T00:00:00"/>
    <x v="17"/>
    <x v="0"/>
    <n v="24.449860000000001"/>
    <n v="4"/>
    <x v="8"/>
  </r>
  <r>
    <d v="2019-09-27T00:00:00"/>
    <x v="18"/>
    <x v="0"/>
    <n v="24.008189999999999"/>
    <n v="4"/>
    <x v="8"/>
  </r>
  <r>
    <d v="2019-09-27T00:00:00"/>
    <x v="19"/>
    <x v="0"/>
    <n v="25.380759999999999"/>
    <n v="4"/>
    <x v="8"/>
  </r>
  <r>
    <d v="2019-09-27T00:00:00"/>
    <x v="20"/>
    <x v="0"/>
    <n v="20.15288"/>
    <n v="4"/>
    <x v="8"/>
  </r>
  <r>
    <d v="2019-09-27T00:00:00"/>
    <x v="21"/>
    <x v="0"/>
    <n v="18.835439999999998"/>
    <n v="4"/>
    <x v="8"/>
  </r>
  <r>
    <d v="2019-09-27T00:00:00"/>
    <x v="22"/>
    <x v="0"/>
    <n v="20.667449999999999"/>
    <n v="4"/>
    <x v="8"/>
  </r>
  <r>
    <d v="2019-09-27T00:00:00"/>
    <x v="23"/>
    <x v="0"/>
    <n v="18.395589999999999"/>
    <n v="4"/>
    <x v="8"/>
  </r>
  <r>
    <d v="2019-09-28T00:00:00"/>
    <x v="0"/>
    <x v="0"/>
    <n v="22.724679999999996"/>
    <n v="1"/>
    <x v="8"/>
  </r>
  <r>
    <d v="2019-09-28T00:00:00"/>
    <x v="1"/>
    <x v="0"/>
    <n v="20.103819999999999"/>
    <n v="1"/>
    <x v="8"/>
  </r>
  <r>
    <d v="2019-09-28T00:00:00"/>
    <x v="2"/>
    <x v="0"/>
    <n v="19.793890000000001"/>
    <n v="1"/>
    <x v="8"/>
  </r>
  <r>
    <d v="2019-09-28T00:00:00"/>
    <x v="3"/>
    <x v="0"/>
    <n v="19.399509999999999"/>
    <n v="1"/>
    <x v="8"/>
  </r>
  <r>
    <d v="2019-09-28T00:00:00"/>
    <x v="4"/>
    <x v="0"/>
    <n v="19.99851"/>
    <n v="1"/>
    <x v="8"/>
  </r>
  <r>
    <d v="2019-09-28T00:00:00"/>
    <x v="5"/>
    <x v="0"/>
    <n v="20.765799999999999"/>
    <n v="1"/>
    <x v="8"/>
  </r>
  <r>
    <d v="2019-09-28T00:00:00"/>
    <x v="6"/>
    <x v="0"/>
    <n v="20.034469999999999"/>
    <n v="1"/>
    <x v="8"/>
  </r>
  <r>
    <d v="2019-09-28T00:00:00"/>
    <x v="7"/>
    <x v="0"/>
    <n v="19.979610000000001"/>
    <n v="1"/>
    <x v="8"/>
  </r>
  <r>
    <d v="2019-09-28T00:00:00"/>
    <x v="8"/>
    <x v="0"/>
    <n v="20.459399999999999"/>
    <n v="1"/>
    <x v="8"/>
  </r>
  <r>
    <d v="2019-09-28T00:00:00"/>
    <x v="9"/>
    <x v="0"/>
    <n v="21.110849999999999"/>
    <n v="1"/>
    <x v="8"/>
  </r>
  <r>
    <d v="2019-09-28T00:00:00"/>
    <x v="10"/>
    <x v="0"/>
    <n v="18.887219999999999"/>
    <n v="1"/>
    <x v="8"/>
  </r>
  <r>
    <d v="2019-09-28T00:00:00"/>
    <x v="11"/>
    <x v="0"/>
    <n v="15.74929"/>
    <n v="1"/>
    <x v="8"/>
  </r>
  <r>
    <d v="2019-09-28T00:00:00"/>
    <x v="12"/>
    <x v="0"/>
    <n v="14.31635"/>
    <n v="1"/>
    <x v="8"/>
  </r>
  <r>
    <d v="2019-09-28T00:00:00"/>
    <x v="13"/>
    <x v="0"/>
    <n v="15.984859999999999"/>
    <n v="1"/>
    <x v="8"/>
  </r>
  <r>
    <d v="2019-09-28T00:00:00"/>
    <x v="14"/>
    <x v="0"/>
    <n v="14.3775"/>
    <n v="1"/>
    <x v="8"/>
  </r>
  <r>
    <d v="2019-09-28T00:00:00"/>
    <x v="15"/>
    <x v="0"/>
    <n v="13.807229999999999"/>
    <n v="1"/>
    <x v="8"/>
  </r>
  <r>
    <d v="2019-09-28T00:00:00"/>
    <x v="16"/>
    <x v="0"/>
    <n v="13.453279999999999"/>
    <n v="1"/>
    <x v="8"/>
  </r>
  <r>
    <d v="2019-09-28T00:00:00"/>
    <x v="17"/>
    <x v="0"/>
    <n v="12.98673"/>
    <n v="1"/>
    <x v="8"/>
  </r>
  <r>
    <d v="2019-09-28T00:00:00"/>
    <x v="18"/>
    <x v="0"/>
    <n v="20.206009999999999"/>
    <n v="1"/>
    <x v="8"/>
  </r>
  <r>
    <d v="2019-09-28T00:00:00"/>
    <x v="19"/>
    <x v="0"/>
    <n v="25.61346"/>
    <n v="1"/>
    <x v="8"/>
  </r>
  <r>
    <d v="2019-09-28T00:00:00"/>
    <x v="20"/>
    <x v="0"/>
    <n v="28.070329999999998"/>
    <n v="1"/>
    <x v="8"/>
  </r>
  <r>
    <d v="2019-09-28T00:00:00"/>
    <x v="21"/>
    <x v="0"/>
    <n v="22.37003"/>
    <n v="1"/>
    <x v="8"/>
  </r>
  <r>
    <d v="2019-09-28T00:00:00"/>
    <x v="22"/>
    <x v="0"/>
    <n v="25.779160000000001"/>
    <n v="1"/>
    <x v="8"/>
  </r>
  <r>
    <d v="2019-09-28T00:00:00"/>
    <x v="23"/>
    <x v="0"/>
    <n v="22.031199999999998"/>
    <n v="1"/>
    <x v="8"/>
  </r>
  <r>
    <d v="2019-09-28T00:00:00"/>
    <x v="0"/>
    <x v="0"/>
    <n v="20.600989999999999"/>
    <n v="2"/>
    <x v="8"/>
  </r>
  <r>
    <d v="2019-09-28T00:00:00"/>
    <x v="1"/>
    <x v="0"/>
    <n v="19.986689999999999"/>
    <n v="2"/>
    <x v="8"/>
  </r>
  <r>
    <d v="2019-09-28T00:00:00"/>
    <x v="2"/>
    <x v="0"/>
    <n v="19.819220000000001"/>
    <n v="2"/>
    <x v="8"/>
  </r>
  <r>
    <d v="2019-09-28T00:00:00"/>
    <x v="3"/>
    <x v="0"/>
    <n v="19.475300000000001"/>
    <n v="2"/>
    <x v="8"/>
  </r>
  <r>
    <d v="2019-09-28T00:00:00"/>
    <x v="4"/>
    <x v="0"/>
    <n v="20.027090000000001"/>
    <n v="2"/>
    <x v="8"/>
  </r>
  <r>
    <d v="2019-09-28T00:00:00"/>
    <x v="5"/>
    <x v="0"/>
    <n v="20.86421"/>
    <n v="2"/>
    <x v="8"/>
  </r>
  <r>
    <d v="2019-09-28T00:00:00"/>
    <x v="6"/>
    <x v="0"/>
    <n v="20.784790000000001"/>
    <n v="2"/>
    <x v="8"/>
  </r>
  <r>
    <d v="2019-09-28T00:00:00"/>
    <x v="7"/>
    <x v="0"/>
    <n v="18.824359999999999"/>
    <n v="2"/>
    <x v="8"/>
  </r>
  <r>
    <d v="2019-09-28T00:00:00"/>
    <x v="8"/>
    <x v="0"/>
    <n v="20.90166"/>
    <n v="2"/>
    <x v="8"/>
  </r>
  <r>
    <d v="2019-09-28T00:00:00"/>
    <x v="9"/>
    <x v="0"/>
    <n v="21.114039999999999"/>
    <n v="2"/>
    <x v="8"/>
  </r>
  <r>
    <d v="2019-09-28T00:00:00"/>
    <x v="10"/>
    <x v="0"/>
    <n v="18.004770000000001"/>
    <n v="2"/>
    <x v="8"/>
  </r>
  <r>
    <d v="2019-09-28T00:00:00"/>
    <x v="11"/>
    <x v="0"/>
    <n v="14.391799999999998"/>
    <n v="2"/>
    <x v="8"/>
  </r>
  <r>
    <d v="2019-09-28T00:00:00"/>
    <x v="12"/>
    <x v="0"/>
    <n v="14.75522"/>
    <n v="2"/>
    <x v="8"/>
  </r>
  <r>
    <d v="2019-09-28T00:00:00"/>
    <x v="13"/>
    <x v="0"/>
    <n v="16.34018"/>
    <n v="2"/>
    <x v="8"/>
  </r>
  <r>
    <d v="2019-09-28T00:00:00"/>
    <x v="14"/>
    <x v="0"/>
    <n v="14.6935"/>
    <n v="2"/>
    <x v="8"/>
  </r>
  <r>
    <d v="2019-09-28T00:00:00"/>
    <x v="15"/>
    <x v="0"/>
    <n v="15.46288"/>
    <n v="2"/>
    <x v="8"/>
  </r>
  <r>
    <d v="2019-09-28T00:00:00"/>
    <x v="16"/>
    <x v="0"/>
    <n v="14.46123"/>
    <n v="2"/>
    <x v="8"/>
  </r>
  <r>
    <d v="2019-09-28T00:00:00"/>
    <x v="17"/>
    <x v="0"/>
    <n v="15.56338"/>
    <n v="2"/>
    <x v="8"/>
  </r>
  <r>
    <d v="2019-09-28T00:00:00"/>
    <x v="18"/>
    <x v="0"/>
    <n v="21.007280000000002"/>
    <n v="2"/>
    <x v="8"/>
  </r>
  <r>
    <d v="2019-09-28T00:00:00"/>
    <x v="19"/>
    <x v="0"/>
    <n v="22.844909999999999"/>
    <n v="2"/>
    <x v="8"/>
  </r>
  <r>
    <d v="2019-09-28T00:00:00"/>
    <x v="20"/>
    <x v="0"/>
    <n v="22.369109999999996"/>
    <n v="2"/>
    <x v="8"/>
  </r>
  <r>
    <d v="2019-09-28T00:00:00"/>
    <x v="21"/>
    <x v="0"/>
    <n v="21.44171"/>
    <n v="2"/>
    <x v="8"/>
  </r>
  <r>
    <d v="2019-09-28T00:00:00"/>
    <x v="22"/>
    <x v="0"/>
    <n v="25.37575"/>
    <n v="2"/>
    <x v="8"/>
  </r>
  <r>
    <d v="2019-09-28T00:00:00"/>
    <x v="23"/>
    <x v="0"/>
    <n v="21.363309999999998"/>
    <n v="2"/>
    <x v="8"/>
  </r>
  <r>
    <d v="2019-09-28T00:00:00"/>
    <x v="0"/>
    <x v="0"/>
    <n v="20.4635"/>
    <n v="3"/>
    <x v="8"/>
  </r>
  <r>
    <d v="2019-09-28T00:00:00"/>
    <x v="1"/>
    <x v="0"/>
    <n v="19.549980000000001"/>
    <n v="3"/>
    <x v="8"/>
  </r>
  <r>
    <d v="2019-09-28T00:00:00"/>
    <x v="2"/>
    <x v="0"/>
    <n v="19.810179999999999"/>
    <n v="3"/>
    <x v="8"/>
  </r>
  <r>
    <d v="2019-09-28T00:00:00"/>
    <x v="3"/>
    <x v="0"/>
    <n v="19.3108"/>
    <n v="3"/>
    <x v="8"/>
  </r>
  <r>
    <d v="2019-09-28T00:00:00"/>
    <x v="4"/>
    <x v="0"/>
    <n v="20.092320000000001"/>
    <n v="3"/>
    <x v="8"/>
  </r>
  <r>
    <d v="2019-09-28T00:00:00"/>
    <x v="5"/>
    <x v="0"/>
    <n v="22.14892"/>
    <n v="3"/>
    <x v="8"/>
  </r>
  <r>
    <d v="2019-09-28T00:00:00"/>
    <x v="6"/>
    <x v="0"/>
    <n v="19.495850000000001"/>
    <n v="3"/>
    <x v="8"/>
  </r>
  <r>
    <d v="2019-09-28T00:00:00"/>
    <x v="7"/>
    <x v="0"/>
    <n v="18.676629999999999"/>
    <n v="3"/>
    <x v="8"/>
  </r>
  <r>
    <d v="2019-09-28T00:00:00"/>
    <x v="8"/>
    <x v="0"/>
    <n v="19.04532"/>
    <n v="3"/>
    <x v="8"/>
  </r>
  <r>
    <d v="2019-09-28T00:00:00"/>
    <x v="9"/>
    <x v="0"/>
    <n v="20.856400000000001"/>
    <n v="3"/>
    <x v="8"/>
  </r>
  <r>
    <d v="2019-09-28T00:00:00"/>
    <x v="10"/>
    <x v="0"/>
    <n v="16.900179999999999"/>
    <n v="3"/>
    <x v="8"/>
  </r>
  <r>
    <d v="2019-09-28T00:00:00"/>
    <x v="11"/>
    <x v="0"/>
    <n v="15.107170000000002"/>
    <n v="3"/>
    <x v="8"/>
  </r>
  <r>
    <d v="2019-09-28T00:00:00"/>
    <x v="12"/>
    <x v="0"/>
    <n v="15.9064"/>
    <n v="3"/>
    <x v="8"/>
  </r>
  <r>
    <d v="2019-09-28T00:00:00"/>
    <x v="13"/>
    <x v="0"/>
    <n v="16.038239999999998"/>
    <n v="3"/>
    <x v="8"/>
  </r>
  <r>
    <d v="2019-09-28T00:00:00"/>
    <x v="14"/>
    <x v="0"/>
    <n v="15.41203"/>
    <n v="3"/>
    <x v="8"/>
  </r>
  <r>
    <d v="2019-09-28T00:00:00"/>
    <x v="15"/>
    <x v="0"/>
    <n v="16.992419999999999"/>
    <n v="3"/>
    <x v="8"/>
  </r>
  <r>
    <d v="2019-09-28T00:00:00"/>
    <x v="16"/>
    <x v="0"/>
    <n v="14.696009999999999"/>
    <n v="3"/>
    <x v="8"/>
  </r>
  <r>
    <d v="2019-09-28T00:00:00"/>
    <x v="17"/>
    <x v="0"/>
    <n v="21.312930000000001"/>
    <n v="3"/>
    <x v="8"/>
  </r>
  <r>
    <d v="2019-09-28T00:00:00"/>
    <x v="18"/>
    <x v="0"/>
    <n v="24.030940000000001"/>
    <n v="3"/>
    <x v="8"/>
  </r>
  <r>
    <d v="2019-09-28T00:00:00"/>
    <x v="19"/>
    <x v="0"/>
    <n v="22.565560000000001"/>
    <n v="3"/>
    <x v="8"/>
  </r>
  <r>
    <d v="2019-09-28T00:00:00"/>
    <x v="20"/>
    <x v="0"/>
    <n v="21.25019"/>
    <n v="3"/>
    <x v="8"/>
  </r>
  <r>
    <d v="2019-09-28T00:00:00"/>
    <x v="21"/>
    <x v="0"/>
    <n v="20.808979999999998"/>
    <n v="3"/>
    <x v="8"/>
  </r>
  <r>
    <d v="2019-09-28T00:00:00"/>
    <x v="22"/>
    <x v="0"/>
    <n v="21.34573"/>
    <n v="3"/>
    <x v="8"/>
  </r>
  <r>
    <d v="2019-09-28T00:00:00"/>
    <x v="23"/>
    <x v="0"/>
    <n v="21.019069999999999"/>
    <n v="3"/>
    <x v="8"/>
  </r>
  <r>
    <d v="2019-09-28T00:00:00"/>
    <x v="0"/>
    <x v="0"/>
    <n v="20.016380000000002"/>
    <n v="4"/>
    <x v="8"/>
  </r>
  <r>
    <d v="2019-09-28T00:00:00"/>
    <x v="1"/>
    <x v="0"/>
    <n v="19.270199999999999"/>
    <n v="4"/>
    <x v="8"/>
  </r>
  <r>
    <d v="2019-09-28T00:00:00"/>
    <x v="2"/>
    <x v="0"/>
    <n v="19.67587"/>
    <n v="4"/>
    <x v="8"/>
  </r>
  <r>
    <d v="2019-09-28T00:00:00"/>
    <x v="3"/>
    <x v="0"/>
    <n v="19.433499999999999"/>
    <n v="4"/>
    <x v="8"/>
  </r>
  <r>
    <d v="2019-09-28T00:00:00"/>
    <x v="4"/>
    <x v="0"/>
    <n v="20.472719999999999"/>
    <n v="4"/>
    <x v="8"/>
  </r>
  <r>
    <d v="2019-09-28T00:00:00"/>
    <x v="5"/>
    <x v="0"/>
    <n v="22.167590000000001"/>
    <n v="4"/>
    <x v="8"/>
  </r>
  <r>
    <d v="2019-09-28T00:00:00"/>
    <x v="6"/>
    <x v="0"/>
    <n v="18.914629999999999"/>
    <n v="4"/>
    <x v="8"/>
  </r>
  <r>
    <d v="2019-09-28T00:00:00"/>
    <x v="7"/>
    <x v="0"/>
    <n v="18.71556"/>
    <n v="4"/>
    <x v="8"/>
  </r>
  <r>
    <d v="2019-09-28T00:00:00"/>
    <x v="8"/>
    <x v="0"/>
    <n v="16.819330000000001"/>
    <n v="4"/>
    <x v="8"/>
  </r>
  <r>
    <d v="2019-09-28T00:00:00"/>
    <x v="9"/>
    <x v="0"/>
    <n v="20.04053"/>
    <n v="4"/>
    <x v="8"/>
  </r>
  <r>
    <d v="2019-09-28T00:00:00"/>
    <x v="10"/>
    <x v="0"/>
    <n v="15.38227"/>
    <n v="4"/>
    <x v="8"/>
  </r>
  <r>
    <d v="2019-09-28T00:00:00"/>
    <x v="11"/>
    <x v="0"/>
    <n v="14.57541"/>
    <n v="4"/>
    <x v="8"/>
  </r>
  <r>
    <d v="2019-09-28T00:00:00"/>
    <x v="12"/>
    <x v="0"/>
    <n v="16.11495"/>
    <n v="4"/>
    <x v="8"/>
  </r>
  <r>
    <d v="2019-09-28T00:00:00"/>
    <x v="13"/>
    <x v="0"/>
    <n v="15.26995"/>
    <n v="4"/>
    <x v="8"/>
  </r>
  <r>
    <d v="2019-09-28T00:00:00"/>
    <x v="14"/>
    <x v="0"/>
    <n v="15.611359999999999"/>
    <n v="4"/>
    <x v="8"/>
  </r>
  <r>
    <d v="2019-09-28T00:00:00"/>
    <x v="15"/>
    <x v="0"/>
    <n v="16.767420000000001"/>
    <n v="4"/>
    <x v="8"/>
  </r>
  <r>
    <d v="2019-09-28T00:00:00"/>
    <x v="16"/>
    <x v="0"/>
    <n v="15.906150000000002"/>
    <n v="4"/>
    <x v="8"/>
  </r>
  <r>
    <d v="2019-09-28T00:00:00"/>
    <x v="17"/>
    <x v="0"/>
    <n v="25.430099999999999"/>
    <n v="4"/>
    <x v="8"/>
  </r>
  <r>
    <d v="2019-09-28T00:00:00"/>
    <x v="18"/>
    <x v="0"/>
    <n v="24.58897"/>
    <n v="4"/>
    <x v="8"/>
  </r>
  <r>
    <d v="2019-09-28T00:00:00"/>
    <x v="19"/>
    <x v="0"/>
    <n v="21.036809999999999"/>
    <n v="4"/>
    <x v="8"/>
  </r>
  <r>
    <d v="2019-09-28T00:00:00"/>
    <x v="20"/>
    <x v="0"/>
    <n v="20.738309999999998"/>
    <n v="4"/>
    <x v="8"/>
  </r>
  <r>
    <d v="2019-09-28T00:00:00"/>
    <x v="21"/>
    <x v="0"/>
    <n v="19.543970000000002"/>
    <n v="4"/>
    <x v="8"/>
  </r>
  <r>
    <d v="2019-09-28T00:00:00"/>
    <x v="22"/>
    <x v="0"/>
    <n v="20.8979"/>
    <n v="4"/>
    <x v="8"/>
  </r>
  <r>
    <d v="2019-09-28T00:00:00"/>
    <x v="23"/>
    <x v="0"/>
    <n v="20.195329999999998"/>
    <n v="4"/>
    <x v="8"/>
  </r>
  <r>
    <d v="2019-09-29T00:00:00"/>
    <x v="0"/>
    <x v="0"/>
    <n v="21.312270000000002"/>
    <n v="1"/>
    <x v="8"/>
  </r>
  <r>
    <d v="2019-09-29T00:00:00"/>
    <x v="1"/>
    <x v="0"/>
    <n v="20.735710000000001"/>
    <n v="1"/>
    <x v="8"/>
  </r>
  <r>
    <d v="2019-09-29T00:00:00"/>
    <x v="2"/>
    <x v="0"/>
    <n v="20.056740000000001"/>
    <n v="1"/>
    <x v="8"/>
  </r>
  <r>
    <d v="2019-09-29T00:00:00"/>
    <x v="3"/>
    <x v="0"/>
    <n v="19.646560000000001"/>
    <n v="1"/>
    <x v="8"/>
  </r>
  <r>
    <d v="2019-09-29T00:00:00"/>
    <x v="4"/>
    <x v="0"/>
    <n v="19.841909999999999"/>
    <n v="1"/>
    <x v="8"/>
  </r>
  <r>
    <d v="2019-09-29T00:00:00"/>
    <x v="5"/>
    <x v="0"/>
    <n v="19.984490000000001"/>
    <n v="1"/>
    <x v="8"/>
  </r>
  <r>
    <d v="2019-09-29T00:00:00"/>
    <x v="6"/>
    <x v="0"/>
    <n v="20.636009999999999"/>
    <n v="1"/>
    <x v="8"/>
  </r>
  <r>
    <d v="2019-09-29T00:00:00"/>
    <x v="7"/>
    <x v="0"/>
    <n v="21.970379999999995"/>
    <n v="1"/>
    <x v="8"/>
  </r>
  <r>
    <d v="2019-09-29T00:00:00"/>
    <x v="8"/>
    <x v="0"/>
    <n v="21.7958"/>
    <n v="1"/>
    <x v="8"/>
  </r>
  <r>
    <d v="2019-09-29T00:00:00"/>
    <x v="9"/>
    <x v="0"/>
    <n v="13.35566"/>
    <n v="1"/>
    <x v="8"/>
  </r>
  <r>
    <d v="2019-09-29T00:00:00"/>
    <x v="10"/>
    <x v="0"/>
    <n v="15.956580000000001"/>
    <n v="1"/>
    <x v="8"/>
  </r>
  <r>
    <d v="2019-09-29T00:00:00"/>
    <x v="11"/>
    <x v="0"/>
    <n v="12.799110000000001"/>
    <n v="1"/>
    <x v="8"/>
  </r>
  <r>
    <d v="2019-09-29T00:00:00"/>
    <x v="12"/>
    <x v="0"/>
    <n v="15.86003"/>
    <n v="1"/>
    <x v="8"/>
  </r>
  <r>
    <d v="2019-09-29T00:00:00"/>
    <x v="13"/>
    <x v="0"/>
    <n v="17.227609999999999"/>
    <n v="1"/>
    <x v="8"/>
  </r>
  <r>
    <d v="2019-09-29T00:00:00"/>
    <x v="14"/>
    <x v="0"/>
    <n v="15.92619"/>
    <n v="1"/>
    <x v="8"/>
  </r>
  <r>
    <d v="2019-09-29T00:00:00"/>
    <x v="15"/>
    <x v="0"/>
    <n v="17.134720000000002"/>
    <n v="1"/>
    <x v="8"/>
  </r>
  <r>
    <d v="2019-09-29T00:00:00"/>
    <x v="16"/>
    <x v="0"/>
    <n v="15.89479"/>
    <n v="1"/>
    <x v="8"/>
  </r>
  <r>
    <d v="2019-09-29T00:00:00"/>
    <x v="17"/>
    <x v="0"/>
    <n v="15.95331"/>
    <n v="1"/>
    <x v="8"/>
  </r>
  <r>
    <d v="2019-09-29T00:00:00"/>
    <x v="18"/>
    <x v="0"/>
    <n v="21.995200000000001"/>
    <n v="1"/>
    <x v="8"/>
  </r>
  <r>
    <d v="2019-09-29T00:00:00"/>
    <x v="19"/>
    <x v="0"/>
    <n v="28.059909999999999"/>
    <n v="1"/>
    <x v="8"/>
  </r>
  <r>
    <d v="2019-09-29T00:00:00"/>
    <x v="20"/>
    <x v="0"/>
    <n v="34.167360000000002"/>
    <n v="1"/>
    <x v="8"/>
  </r>
  <r>
    <d v="2019-09-29T00:00:00"/>
    <x v="21"/>
    <x v="0"/>
    <n v="23.773479999999996"/>
    <n v="1"/>
    <x v="8"/>
  </r>
  <r>
    <d v="2019-09-29T00:00:00"/>
    <x v="22"/>
    <x v="0"/>
    <n v="22.407820000000001"/>
    <n v="1"/>
    <x v="8"/>
  </r>
  <r>
    <d v="2019-09-29T00:00:00"/>
    <x v="23"/>
    <x v="0"/>
    <n v="21.570180000000004"/>
    <n v="1"/>
    <x v="8"/>
  </r>
  <r>
    <d v="2019-09-29T00:00:00"/>
    <x v="0"/>
    <x v="0"/>
    <n v="20.45"/>
    <n v="2"/>
    <x v="8"/>
  </r>
  <r>
    <d v="2019-09-29T00:00:00"/>
    <x v="1"/>
    <x v="0"/>
    <n v="20.367270000000001"/>
    <n v="2"/>
    <x v="8"/>
  </r>
  <r>
    <d v="2019-09-29T00:00:00"/>
    <x v="2"/>
    <x v="0"/>
    <n v="20.046220000000002"/>
    <n v="2"/>
    <x v="8"/>
  </r>
  <r>
    <d v="2019-09-29T00:00:00"/>
    <x v="3"/>
    <x v="0"/>
    <n v="19.489830000000001"/>
    <n v="2"/>
    <x v="8"/>
  </r>
  <r>
    <d v="2019-09-29T00:00:00"/>
    <x v="4"/>
    <x v="0"/>
    <n v="20.00188"/>
    <n v="2"/>
    <x v="8"/>
  </r>
  <r>
    <d v="2019-09-29T00:00:00"/>
    <x v="5"/>
    <x v="0"/>
    <n v="20.23049"/>
    <n v="2"/>
    <x v="8"/>
  </r>
  <r>
    <d v="2019-09-29T00:00:00"/>
    <x v="6"/>
    <x v="0"/>
    <n v="20.50902"/>
    <n v="2"/>
    <x v="8"/>
  </r>
  <r>
    <d v="2019-09-29T00:00:00"/>
    <x v="7"/>
    <x v="0"/>
    <n v="20.85594"/>
    <n v="2"/>
    <x v="8"/>
  </r>
  <r>
    <d v="2019-09-29T00:00:00"/>
    <x v="8"/>
    <x v="0"/>
    <n v="21.094619999999999"/>
    <n v="2"/>
    <x v="8"/>
  </r>
  <r>
    <d v="2019-09-29T00:00:00"/>
    <x v="9"/>
    <x v="0"/>
    <n v="14.98194"/>
    <n v="2"/>
    <x v="8"/>
  </r>
  <r>
    <d v="2019-09-29T00:00:00"/>
    <x v="10"/>
    <x v="0"/>
    <n v="13.56424"/>
    <n v="2"/>
    <x v="8"/>
  </r>
  <r>
    <d v="2019-09-29T00:00:00"/>
    <x v="11"/>
    <x v="0"/>
    <n v="16.74071"/>
    <n v="2"/>
    <x v="8"/>
  </r>
  <r>
    <d v="2019-09-29T00:00:00"/>
    <x v="12"/>
    <x v="0"/>
    <n v="14.09004"/>
    <n v="2"/>
    <x v="8"/>
  </r>
  <r>
    <d v="2019-09-29T00:00:00"/>
    <x v="13"/>
    <x v="0"/>
    <n v="17.298169999999999"/>
    <n v="2"/>
    <x v="8"/>
  </r>
  <r>
    <d v="2019-09-29T00:00:00"/>
    <x v="14"/>
    <x v="0"/>
    <n v="17.185600000000001"/>
    <n v="2"/>
    <x v="8"/>
  </r>
  <r>
    <d v="2019-09-29T00:00:00"/>
    <x v="15"/>
    <x v="0"/>
    <n v="15.843059999999999"/>
    <n v="2"/>
    <x v="8"/>
  </r>
  <r>
    <d v="2019-09-29T00:00:00"/>
    <x v="16"/>
    <x v="0"/>
    <n v="17.163430000000002"/>
    <n v="2"/>
    <x v="8"/>
  </r>
  <r>
    <d v="2019-09-29T00:00:00"/>
    <x v="17"/>
    <x v="0"/>
    <n v="14.7136"/>
    <n v="2"/>
    <x v="8"/>
  </r>
  <r>
    <d v="2019-09-29T00:00:00"/>
    <x v="18"/>
    <x v="0"/>
    <n v="24.996400000000005"/>
    <n v="2"/>
    <x v="8"/>
  </r>
  <r>
    <d v="2019-09-29T00:00:00"/>
    <x v="19"/>
    <x v="0"/>
    <n v="29.565700000000003"/>
    <n v="2"/>
    <x v="8"/>
  </r>
  <r>
    <d v="2019-09-29T00:00:00"/>
    <x v="20"/>
    <x v="0"/>
    <n v="24.365709999999996"/>
    <n v="2"/>
    <x v="8"/>
  </r>
  <r>
    <d v="2019-09-29T00:00:00"/>
    <x v="21"/>
    <x v="0"/>
    <n v="22.291979999999999"/>
    <n v="2"/>
    <x v="8"/>
  </r>
  <r>
    <d v="2019-09-29T00:00:00"/>
    <x v="22"/>
    <x v="0"/>
    <n v="21.635180000000002"/>
    <n v="2"/>
    <x v="8"/>
  </r>
  <r>
    <d v="2019-09-29T00:00:00"/>
    <x v="23"/>
    <x v="0"/>
    <n v="20.111419999999999"/>
    <n v="2"/>
    <x v="8"/>
  </r>
  <r>
    <d v="2019-09-29T00:00:00"/>
    <x v="0"/>
    <x v="0"/>
    <n v="20.827829999999999"/>
    <n v="3"/>
    <x v="8"/>
  </r>
  <r>
    <d v="2019-09-29T00:00:00"/>
    <x v="1"/>
    <x v="0"/>
    <n v="20.369980000000002"/>
    <n v="3"/>
    <x v="8"/>
  </r>
  <r>
    <d v="2019-09-29T00:00:00"/>
    <x v="2"/>
    <x v="0"/>
    <n v="19.941870000000002"/>
    <n v="3"/>
    <x v="8"/>
  </r>
  <r>
    <d v="2019-09-29T00:00:00"/>
    <x v="3"/>
    <x v="0"/>
    <n v="19.73978"/>
    <n v="3"/>
    <x v="8"/>
  </r>
  <r>
    <d v="2019-09-29T00:00:00"/>
    <x v="4"/>
    <x v="0"/>
    <n v="19.842639999999999"/>
    <n v="3"/>
    <x v="8"/>
  </r>
  <r>
    <d v="2019-09-29T00:00:00"/>
    <x v="5"/>
    <x v="0"/>
    <n v="20.683"/>
    <n v="3"/>
    <x v="8"/>
  </r>
  <r>
    <d v="2019-09-29T00:00:00"/>
    <x v="6"/>
    <x v="0"/>
    <n v="21.001560000000001"/>
    <n v="3"/>
    <x v="8"/>
  </r>
  <r>
    <d v="2019-09-29T00:00:00"/>
    <x v="7"/>
    <x v="0"/>
    <n v="21.115819999999999"/>
    <n v="3"/>
    <x v="8"/>
  </r>
  <r>
    <d v="2019-09-29T00:00:00"/>
    <x v="8"/>
    <x v="0"/>
    <n v="18.398700000000002"/>
    <n v="3"/>
    <x v="8"/>
  </r>
  <r>
    <d v="2019-09-29T00:00:00"/>
    <x v="9"/>
    <x v="0"/>
    <n v="13.021269999999999"/>
    <n v="3"/>
    <x v="8"/>
  </r>
  <r>
    <d v="2019-09-29T00:00:00"/>
    <x v="10"/>
    <x v="0"/>
    <n v="13.505609999999999"/>
    <n v="3"/>
    <x v="8"/>
  </r>
  <r>
    <d v="2019-09-29T00:00:00"/>
    <x v="11"/>
    <x v="0"/>
    <n v="15.489140000000001"/>
    <n v="3"/>
    <x v="8"/>
  </r>
  <r>
    <d v="2019-09-29T00:00:00"/>
    <x v="12"/>
    <x v="0"/>
    <n v="13.5143"/>
    <n v="3"/>
    <x v="8"/>
  </r>
  <r>
    <d v="2019-09-29T00:00:00"/>
    <x v="13"/>
    <x v="0"/>
    <n v="18.925319999999999"/>
    <n v="3"/>
    <x v="8"/>
  </r>
  <r>
    <d v="2019-09-29T00:00:00"/>
    <x v="14"/>
    <x v="0"/>
    <n v="15.756740000000001"/>
    <n v="3"/>
    <x v="8"/>
  </r>
  <r>
    <d v="2019-09-29T00:00:00"/>
    <x v="15"/>
    <x v="0"/>
    <n v="14.24024"/>
    <n v="3"/>
    <x v="8"/>
  </r>
  <r>
    <d v="2019-09-29T00:00:00"/>
    <x v="16"/>
    <x v="0"/>
    <n v="18.922920000000001"/>
    <n v="3"/>
    <x v="8"/>
  </r>
  <r>
    <d v="2019-09-29T00:00:00"/>
    <x v="17"/>
    <x v="0"/>
    <n v="22.486239999999999"/>
    <n v="3"/>
    <x v="8"/>
  </r>
  <r>
    <d v="2019-09-29T00:00:00"/>
    <x v="18"/>
    <x v="0"/>
    <n v="31.165780000000002"/>
    <n v="3"/>
    <x v="8"/>
  </r>
  <r>
    <d v="2019-09-29T00:00:00"/>
    <x v="19"/>
    <x v="0"/>
    <n v="32.649279999999997"/>
    <n v="3"/>
    <x v="8"/>
  </r>
  <r>
    <d v="2019-09-29T00:00:00"/>
    <x v="20"/>
    <x v="0"/>
    <n v="22.817359999999997"/>
    <n v="3"/>
    <x v="8"/>
  </r>
  <r>
    <d v="2019-09-29T00:00:00"/>
    <x v="21"/>
    <x v="0"/>
    <n v="21.311509999999998"/>
    <n v="3"/>
    <x v="8"/>
  </r>
  <r>
    <d v="2019-09-29T00:00:00"/>
    <x v="22"/>
    <x v="0"/>
    <n v="21.173249999999999"/>
    <n v="3"/>
    <x v="8"/>
  </r>
  <r>
    <d v="2019-09-29T00:00:00"/>
    <x v="23"/>
    <x v="0"/>
    <n v="20.414770000000001"/>
    <n v="3"/>
    <x v="8"/>
  </r>
  <r>
    <d v="2019-09-29T00:00:00"/>
    <x v="0"/>
    <x v="0"/>
    <n v="20.63955"/>
    <n v="4"/>
    <x v="8"/>
  </r>
  <r>
    <d v="2019-09-29T00:00:00"/>
    <x v="1"/>
    <x v="0"/>
    <n v="19.885149999999999"/>
    <n v="4"/>
    <x v="8"/>
  </r>
  <r>
    <d v="2019-09-29T00:00:00"/>
    <x v="2"/>
    <x v="0"/>
    <n v="19.874929999999999"/>
    <n v="4"/>
    <x v="8"/>
  </r>
  <r>
    <d v="2019-09-29T00:00:00"/>
    <x v="3"/>
    <x v="0"/>
    <n v="19.845960000000002"/>
    <n v="4"/>
    <x v="8"/>
  </r>
  <r>
    <d v="2019-09-29T00:00:00"/>
    <x v="4"/>
    <x v="0"/>
    <n v="19.822839999999999"/>
    <n v="4"/>
    <x v="8"/>
  </r>
  <r>
    <d v="2019-09-29T00:00:00"/>
    <x v="5"/>
    <x v="0"/>
    <n v="20.685320000000001"/>
    <n v="4"/>
    <x v="8"/>
  </r>
  <r>
    <d v="2019-09-29T00:00:00"/>
    <x v="6"/>
    <x v="0"/>
    <n v="21.300070000000002"/>
    <n v="4"/>
    <x v="8"/>
  </r>
  <r>
    <d v="2019-09-29T00:00:00"/>
    <x v="7"/>
    <x v="0"/>
    <n v="20.893170000000001"/>
    <n v="4"/>
    <x v="8"/>
  </r>
  <r>
    <d v="2019-09-29T00:00:00"/>
    <x v="8"/>
    <x v="0"/>
    <n v="14.99037"/>
    <n v="4"/>
    <x v="8"/>
  </r>
  <r>
    <d v="2019-09-29T00:00:00"/>
    <x v="9"/>
    <x v="0"/>
    <n v="8.9206199999999995"/>
    <n v="4"/>
    <x v="8"/>
  </r>
  <r>
    <d v="2019-09-29T00:00:00"/>
    <x v="10"/>
    <x v="0"/>
    <n v="12.799110000000001"/>
    <n v="4"/>
    <x v="8"/>
  </r>
  <r>
    <d v="2019-09-29T00:00:00"/>
    <x v="11"/>
    <x v="0"/>
    <n v="16.69013"/>
    <n v="4"/>
    <x v="8"/>
  </r>
  <r>
    <d v="2019-09-29T00:00:00"/>
    <x v="12"/>
    <x v="0"/>
    <n v="14.143649999999999"/>
    <n v="4"/>
    <x v="8"/>
  </r>
  <r>
    <d v="2019-09-29T00:00:00"/>
    <x v="13"/>
    <x v="0"/>
    <n v="17.616510000000002"/>
    <n v="4"/>
    <x v="8"/>
  </r>
  <r>
    <d v="2019-09-29T00:00:00"/>
    <x v="14"/>
    <x v="0"/>
    <n v="15.920589999999999"/>
    <n v="4"/>
    <x v="8"/>
  </r>
  <r>
    <d v="2019-09-29T00:00:00"/>
    <x v="15"/>
    <x v="0"/>
    <n v="15.610930000000002"/>
    <n v="4"/>
    <x v="8"/>
  </r>
  <r>
    <d v="2019-09-29T00:00:00"/>
    <x v="16"/>
    <x v="0"/>
    <n v="18.90136"/>
    <n v="4"/>
    <x v="8"/>
  </r>
  <r>
    <d v="2019-09-29T00:00:00"/>
    <x v="17"/>
    <x v="0"/>
    <n v="27.495180000000001"/>
    <n v="4"/>
    <x v="8"/>
  </r>
  <r>
    <d v="2019-09-29T00:00:00"/>
    <x v="18"/>
    <x v="0"/>
    <n v="34.997599999999998"/>
    <n v="4"/>
    <x v="8"/>
  </r>
  <r>
    <d v="2019-09-29T00:00:00"/>
    <x v="19"/>
    <x v="0"/>
    <n v="34.369880000000002"/>
    <n v="4"/>
    <x v="8"/>
  </r>
  <r>
    <d v="2019-09-29T00:00:00"/>
    <x v="20"/>
    <x v="0"/>
    <n v="22.224149999999998"/>
    <n v="4"/>
    <x v="8"/>
  </r>
  <r>
    <d v="2019-09-29T00:00:00"/>
    <x v="21"/>
    <x v="0"/>
    <n v="20.737210000000001"/>
    <n v="4"/>
    <x v="8"/>
  </r>
  <r>
    <d v="2019-09-29T00:00:00"/>
    <x v="22"/>
    <x v="0"/>
    <n v="20.03125"/>
    <n v="4"/>
    <x v="8"/>
  </r>
  <r>
    <d v="2019-09-29T00:00:00"/>
    <x v="23"/>
    <x v="0"/>
    <n v="20.105350000000001"/>
    <n v="4"/>
    <x v="8"/>
  </r>
  <r>
    <d v="2019-09-30T00:00:00"/>
    <x v="0"/>
    <x v="0"/>
    <n v="20.069099999999999"/>
    <n v="1"/>
    <x v="8"/>
  </r>
  <r>
    <d v="2019-09-30T00:00:00"/>
    <x v="1"/>
    <x v="0"/>
    <n v="20.748470000000001"/>
    <n v="1"/>
    <x v="8"/>
  </r>
  <r>
    <d v="2019-09-30T00:00:00"/>
    <x v="2"/>
    <x v="0"/>
    <n v="20.39105"/>
    <n v="1"/>
    <x v="8"/>
  </r>
  <r>
    <d v="2019-09-30T00:00:00"/>
    <x v="3"/>
    <x v="0"/>
    <n v="20.525919999999999"/>
    <n v="1"/>
    <x v="8"/>
  </r>
  <r>
    <d v="2019-09-30T00:00:00"/>
    <x v="4"/>
    <x v="0"/>
    <n v="20.475670000000001"/>
    <n v="1"/>
    <x v="8"/>
  </r>
  <r>
    <d v="2019-09-30T00:00:00"/>
    <x v="5"/>
    <x v="0"/>
    <n v="21.074649999999998"/>
    <n v="1"/>
    <x v="8"/>
  </r>
  <r>
    <d v="2019-09-30T00:00:00"/>
    <x v="6"/>
    <x v="0"/>
    <n v="23.933360000000004"/>
    <n v="1"/>
    <x v="8"/>
  </r>
  <r>
    <d v="2019-09-30T00:00:00"/>
    <x v="7"/>
    <x v="0"/>
    <n v="31.486100000000004"/>
    <n v="1"/>
    <x v="8"/>
  </r>
  <r>
    <d v="2019-09-30T00:00:00"/>
    <x v="8"/>
    <x v="0"/>
    <n v="26.049710000000001"/>
    <n v="1"/>
    <x v="8"/>
  </r>
  <r>
    <d v="2019-09-30T00:00:00"/>
    <x v="9"/>
    <x v="0"/>
    <n v="18.318819999999999"/>
    <n v="1"/>
    <x v="8"/>
  </r>
  <r>
    <d v="2019-09-30T00:00:00"/>
    <x v="10"/>
    <x v="0"/>
    <n v="16.41114"/>
    <n v="1"/>
    <x v="8"/>
  </r>
  <r>
    <d v="2019-09-30T00:00:00"/>
    <x v="11"/>
    <x v="0"/>
    <n v="10.930910000000003"/>
    <n v="1"/>
    <x v="8"/>
  </r>
  <r>
    <d v="2019-09-30T00:00:00"/>
    <x v="12"/>
    <x v="0"/>
    <n v="13.899769999999998"/>
    <n v="1"/>
    <x v="8"/>
  </r>
  <r>
    <d v="2019-09-30T00:00:00"/>
    <x v="13"/>
    <x v="0"/>
    <n v="16.236160000000002"/>
    <n v="1"/>
    <x v="8"/>
  </r>
  <r>
    <d v="2019-09-30T00:00:00"/>
    <x v="14"/>
    <x v="0"/>
    <n v="16.285730000000001"/>
    <n v="1"/>
    <x v="8"/>
  </r>
  <r>
    <d v="2019-09-30T00:00:00"/>
    <x v="15"/>
    <x v="0"/>
    <n v="17.415900000000001"/>
    <n v="1"/>
    <x v="8"/>
  </r>
  <r>
    <d v="2019-09-30T00:00:00"/>
    <x v="16"/>
    <x v="0"/>
    <n v="14.16062"/>
    <n v="1"/>
    <x v="8"/>
  </r>
  <r>
    <d v="2019-09-30T00:00:00"/>
    <x v="17"/>
    <x v="0"/>
    <n v="13.509009999999998"/>
    <n v="1"/>
    <x v="8"/>
  </r>
  <r>
    <d v="2019-09-30T00:00:00"/>
    <x v="18"/>
    <x v="0"/>
    <n v="22.976009999999999"/>
    <n v="1"/>
    <x v="8"/>
  </r>
  <r>
    <d v="2019-09-30T00:00:00"/>
    <x v="19"/>
    <x v="0"/>
    <n v="31.718239999999998"/>
    <n v="1"/>
    <x v="8"/>
  </r>
  <r>
    <d v="2019-09-30T00:00:00"/>
    <x v="20"/>
    <x v="0"/>
    <n v="33.309190000000001"/>
    <n v="1"/>
    <x v="8"/>
  </r>
  <r>
    <d v="2019-09-30T00:00:00"/>
    <x v="21"/>
    <x v="0"/>
    <n v="33.57967"/>
    <n v="1"/>
    <x v="8"/>
  </r>
  <r>
    <d v="2019-09-30T00:00:00"/>
    <x v="22"/>
    <x v="0"/>
    <n v="25.046430000000001"/>
    <n v="1"/>
    <x v="8"/>
  </r>
  <r>
    <d v="2019-09-30T00:00:00"/>
    <x v="23"/>
    <x v="0"/>
    <n v="21.090389999999999"/>
    <n v="1"/>
    <x v="8"/>
  </r>
  <r>
    <d v="2019-09-30T00:00:00"/>
    <x v="0"/>
    <x v="0"/>
    <n v="19.952269999999999"/>
    <n v="2"/>
    <x v="8"/>
  </r>
  <r>
    <d v="2019-09-30T00:00:00"/>
    <x v="1"/>
    <x v="0"/>
    <n v="20.738620000000001"/>
    <n v="2"/>
    <x v="8"/>
  </r>
  <r>
    <d v="2019-09-30T00:00:00"/>
    <x v="2"/>
    <x v="0"/>
    <n v="20.110340000000001"/>
    <n v="2"/>
    <x v="8"/>
  </r>
  <r>
    <d v="2019-09-30T00:00:00"/>
    <x v="3"/>
    <x v="0"/>
    <n v="20.189139999999998"/>
    <n v="2"/>
    <x v="8"/>
  </r>
  <r>
    <d v="2019-09-30T00:00:00"/>
    <x v="4"/>
    <x v="0"/>
    <n v="20.561140000000002"/>
    <n v="2"/>
    <x v="8"/>
  </r>
  <r>
    <d v="2019-09-30T00:00:00"/>
    <x v="5"/>
    <x v="0"/>
    <n v="23.751519999999999"/>
    <n v="2"/>
    <x v="8"/>
  </r>
  <r>
    <d v="2019-09-30T00:00:00"/>
    <x v="6"/>
    <x v="0"/>
    <n v="28.726890000000001"/>
    <n v="2"/>
    <x v="8"/>
  </r>
  <r>
    <d v="2019-09-30T00:00:00"/>
    <x v="7"/>
    <x v="0"/>
    <n v="30.486160000000002"/>
    <n v="2"/>
    <x v="8"/>
  </r>
  <r>
    <d v="2019-09-30T00:00:00"/>
    <x v="8"/>
    <x v="0"/>
    <n v="20.380089999999999"/>
    <n v="2"/>
    <x v="8"/>
  </r>
  <r>
    <d v="2019-09-30T00:00:00"/>
    <x v="9"/>
    <x v="0"/>
    <n v="16.894829999999999"/>
    <n v="2"/>
    <x v="8"/>
  </r>
  <r>
    <d v="2019-09-30T00:00:00"/>
    <x v="10"/>
    <x v="0"/>
    <n v="16.295089999999998"/>
    <n v="2"/>
    <x v="8"/>
  </r>
  <r>
    <d v="2019-09-30T00:00:00"/>
    <x v="11"/>
    <x v="0"/>
    <n v="10.19637"/>
    <n v="2"/>
    <x v="8"/>
  </r>
  <r>
    <d v="2019-09-30T00:00:00"/>
    <x v="12"/>
    <x v="0"/>
    <n v="14.331759999999997"/>
    <n v="2"/>
    <x v="8"/>
  </r>
  <r>
    <d v="2019-09-30T00:00:00"/>
    <x v="13"/>
    <x v="0"/>
    <n v="19.06521"/>
    <n v="2"/>
    <x v="8"/>
  </r>
  <r>
    <d v="2019-09-30T00:00:00"/>
    <x v="14"/>
    <x v="0"/>
    <n v="19.030169999999998"/>
    <n v="2"/>
    <x v="8"/>
  </r>
  <r>
    <d v="2019-09-30T00:00:00"/>
    <x v="15"/>
    <x v="0"/>
    <n v="19.187090000000001"/>
    <n v="2"/>
    <x v="8"/>
  </r>
  <r>
    <d v="2019-09-30T00:00:00"/>
    <x v="16"/>
    <x v="0"/>
    <n v="15.245699999999999"/>
    <n v="2"/>
    <x v="8"/>
  </r>
  <r>
    <d v="2019-09-30T00:00:00"/>
    <x v="17"/>
    <x v="0"/>
    <n v="18.374669999999998"/>
    <n v="2"/>
    <x v="8"/>
  </r>
  <r>
    <d v="2019-09-30T00:00:00"/>
    <x v="18"/>
    <x v="0"/>
    <n v="23.14622"/>
    <n v="2"/>
    <x v="8"/>
  </r>
  <r>
    <d v="2019-09-30T00:00:00"/>
    <x v="19"/>
    <x v="0"/>
    <n v="31.716899999999999"/>
    <n v="2"/>
    <x v="8"/>
  </r>
  <r>
    <d v="2019-09-30T00:00:00"/>
    <x v="20"/>
    <x v="0"/>
    <n v="32.898800000000001"/>
    <n v="2"/>
    <x v="8"/>
  </r>
  <r>
    <d v="2019-09-30T00:00:00"/>
    <x v="21"/>
    <x v="0"/>
    <n v="31.80237"/>
    <n v="2"/>
    <x v="8"/>
  </r>
  <r>
    <d v="2019-09-30T00:00:00"/>
    <x v="22"/>
    <x v="0"/>
    <n v="22.917680000000001"/>
    <n v="2"/>
    <x v="8"/>
  </r>
  <r>
    <d v="2019-09-30T00:00:00"/>
    <x v="23"/>
    <x v="0"/>
    <n v="20.736630000000002"/>
    <n v="2"/>
    <x v="8"/>
  </r>
  <r>
    <d v="2019-09-30T00:00:00"/>
    <x v="0"/>
    <x v="0"/>
    <n v="19.939330000000002"/>
    <n v="3"/>
    <x v="8"/>
  </r>
  <r>
    <d v="2019-09-30T00:00:00"/>
    <x v="1"/>
    <x v="0"/>
    <n v="20.613679999999999"/>
    <n v="3"/>
    <x v="8"/>
  </r>
  <r>
    <d v="2019-09-30T00:00:00"/>
    <x v="2"/>
    <x v="0"/>
    <n v="20.187180000000001"/>
    <n v="3"/>
    <x v="8"/>
  </r>
  <r>
    <d v="2019-09-30T00:00:00"/>
    <x v="3"/>
    <x v="0"/>
    <n v="20.299160000000001"/>
    <n v="3"/>
    <x v="8"/>
  </r>
  <r>
    <d v="2019-09-30T00:00:00"/>
    <x v="4"/>
    <x v="0"/>
    <n v="20.56664"/>
    <n v="3"/>
    <x v="8"/>
  </r>
  <r>
    <d v="2019-09-30T00:00:00"/>
    <x v="5"/>
    <x v="0"/>
    <n v="34.299590000000002"/>
    <n v="3"/>
    <x v="8"/>
  </r>
  <r>
    <d v="2019-09-30T00:00:00"/>
    <x v="6"/>
    <x v="0"/>
    <n v="35.501089999999998"/>
    <n v="3"/>
    <x v="8"/>
  </r>
  <r>
    <d v="2019-09-30T00:00:00"/>
    <x v="7"/>
    <x v="0"/>
    <n v="24.6982"/>
    <n v="3"/>
    <x v="8"/>
  </r>
  <r>
    <d v="2019-09-30T00:00:00"/>
    <x v="8"/>
    <x v="0"/>
    <n v="19.544630000000002"/>
    <n v="3"/>
    <x v="8"/>
  </r>
  <r>
    <d v="2019-09-30T00:00:00"/>
    <x v="9"/>
    <x v="0"/>
    <n v="15.739039999999997"/>
    <n v="3"/>
    <x v="8"/>
  </r>
  <r>
    <d v="2019-09-30T00:00:00"/>
    <x v="10"/>
    <x v="0"/>
    <n v="15.458410000000001"/>
    <n v="3"/>
    <x v="8"/>
  </r>
  <r>
    <d v="2019-09-30T00:00:00"/>
    <x v="11"/>
    <x v="0"/>
    <n v="10.08366"/>
    <n v="3"/>
    <x v="8"/>
  </r>
  <r>
    <d v="2019-09-30T00:00:00"/>
    <x v="12"/>
    <x v="0"/>
    <n v="14.353479999999999"/>
    <n v="3"/>
    <x v="8"/>
  </r>
  <r>
    <d v="2019-09-30T00:00:00"/>
    <x v="13"/>
    <x v="0"/>
    <n v="19.069089999999999"/>
    <n v="3"/>
    <x v="8"/>
  </r>
  <r>
    <d v="2019-09-30T00:00:00"/>
    <x v="14"/>
    <x v="0"/>
    <n v="18.125050000000002"/>
    <n v="3"/>
    <x v="8"/>
  </r>
  <r>
    <d v="2019-09-30T00:00:00"/>
    <x v="15"/>
    <x v="0"/>
    <n v="21.924959999999999"/>
    <n v="3"/>
    <x v="8"/>
  </r>
  <r>
    <d v="2019-09-30T00:00:00"/>
    <x v="16"/>
    <x v="0"/>
    <n v="17.54439"/>
    <n v="3"/>
    <x v="8"/>
  </r>
  <r>
    <d v="2019-09-30T00:00:00"/>
    <x v="17"/>
    <x v="0"/>
    <n v="25.19941"/>
    <n v="3"/>
    <x v="8"/>
  </r>
  <r>
    <d v="2019-09-30T00:00:00"/>
    <x v="18"/>
    <x v="0"/>
    <n v="27.307779999999998"/>
    <n v="3"/>
    <x v="8"/>
  </r>
  <r>
    <d v="2019-09-30T00:00:00"/>
    <x v="19"/>
    <x v="0"/>
    <n v="28.967230000000001"/>
    <n v="3"/>
    <x v="8"/>
  </r>
  <r>
    <d v="2019-09-30T00:00:00"/>
    <x v="20"/>
    <x v="0"/>
    <n v="25.710830000000001"/>
    <n v="3"/>
    <x v="8"/>
  </r>
  <r>
    <d v="2019-09-30T00:00:00"/>
    <x v="21"/>
    <x v="0"/>
    <n v="22.021339999999999"/>
    <n v="3"/>
    <x v="8"/>
  </r>
  <r>
    <d v="2019-09-30T00:00:00"/>
    <x v="22"/>
    <x v="0"/>
    <n v="20.53"/>
    <n v="3"/>
    <x v="8"/>
  </r>
  <r>
    <d v="2019-09-30T00:00:00"/>
    <x v="23"/>
    <x v="0"/>
    <n v="20.566800000000001"/>
    <n v="3"/>
    <x v="8"/>
  </r>
  <r>
    <d v="2019-09-30T00:00:00"/>
    <x v="0"/>
    <x v="0"/>
    <n v="19.476289999999999"/>
    <n v="4"/>
    <x v="8"/>
  </r>
  <r>
    <d v="2019-09-30T00:00:00"/>
    <x v="1"/>
    <x v="0"/>
    <n v="20.650729999999999"/>
    <n v="4"/>
    <x v="8"/>
  </r>
  <r>
    <d v="2019-09-30T00:00:00"/>
    <x v="2"/>
    <x v="0"/>
    <n v="20.386890000000001"/>
    <n v="4"/>
    <x v="8"/>
  </r>
  <r>
    <d v="2019-09-30T00:00:00"/>
    <x v="3"/>
    <x v="0"/>
    <n v="20.435770000000002"/>
    <n v="4"/>
    <x v="8"/>
  </r>
  <r>
    <d v="2019-09-30T00:00:00"/>
    <x v="4"/>
    <x v="0"/>
    <n v="21.85575"/>
    <n v="4"/>
    <x v="8"/>
  </r>
  <r>
    <d v="2019-09-30T00:00:00"/>
    <x v="5"/>
    <x v="0"/>
    <n v="47.092869999999998"/>
    <n v="4"/>
    <x v="8"/>
  </r>
  <r>
    <d v="2019-09-30T00:00:00"/>
    <x v="6"/>
    <x v="0"/>
    <n v="31.76848"/>
    <n v="4"/>
    <x v="8"/>
  </r>
  <r>
    <d v="2019-09-30T00:00:00"/>
    <x v="7"/>
    <x v="0"/>
    <n v="24.83492"/>
    <n v="4"/>
    <x v="8"/>
  </r>
  <r>
    <d v="2019-09-30T00:00:00"/>
    <x v="8"/>
    <x v="0"/>
    <n v="14.753880000000001"/>
    <n v="4"/>
    <x v="8"/>
  </r>
  <r>
    <d v="2019-09-30T00:00:00"/>
    <x v="9"/>
    <x v="0"/>
    <n v="13.14913"/>
    <n v="4"/>
    <x v="8"/>
  </r>
  <r>
    <d v="2019-09-30T00:00:00"/>
    <x v="10"/>
    <x v="0"/>
    <n v="11.59229"/>
    <n v="4"/>
    <x v="8"/>
  </r>
  <r>
    <d v="2019-09-30T00:00:00"/>
    <x v="11"/>
    <x v="0"/>
    <n v="11.186310000000001"/>
    <n v="4"/>
    <x v="8"/>
  </r>
  <r>
    <d v="2019-09-30T00:00:00"/>
    <x v="12"/>
    <x v="0"/>
    <n v="14.793480000000001"/>
    <n v="4"/>
    <x v="8"/>
  </r>
  <r>
    <d v="2019-09-30T00:00:00"/>
    <x v="13"/>
    <x v="0"/>
    <n v="16.550709999999999"/>
    <n v="4"/>
    <x v="8"/>
  </r>
  <r>
    <d v="2019-09-30T00:00:00"/>
    <x v="14"/>
    <x v="0"/>
    <n v="19.65654"/>
    <n v="4"/>
    <x v="8"/>
  </r>
  <r>
    <d v="2019-09-30T00:00:00"/>
    <x v="15"/>
    <x v="0"/>
    <n v="18.48704"/>
    <n v="4"/>
    <x v="8"/>
  </r>
  <r>
    <d v="2019-09-30T00:00:00"/>
    <x v="16"/>
    <x v="0"/>
    <n v="19.120039999999999"/>
    <n v="4"/>
    <x v="8"/>
  </r>
  <r>
    <d v="2019-09-30T00:00:00"/>
    <x v="17"/>
    <x v="0"/>
    <n v="29.196179999999998"/>
    <n v="4"/>
    <x v="8"/>
  </r>
  <r>
    <d v="2019-09-30T00:00:00"/>
    <x v="18"/>
    <x v="0"/>
    <n v="32.561320000000002"/>
    <n v="4"/>
    <x v="8"/>
  </r>
  <r>
    <d v="2019-09-30T00:00:00"/>
    <x v="19"/>
    <x v="0"/>
    <n v="23.112629999999999"/>
    <n v="4"/>
    <x v="8"/>
  </r>
  <r>
    <d v="2019-09-30T00:00:00"/>
    <x v="20"/>
    <x v="0"/>
    <n v="22.09"/>
    <n v="4"/>
    <x v="8"/>
  </r>
  <r>
    <d v="2019-09-30T00:00:00"/>
    <x v="21"/>
    <x v="0"/>
    <n v="21.799240000000001"/>
    <n v="4"/>
    <x v="8"/>
  </r>
  <r>
    <d v="2019-09-30T00:00:00"/>
    <x v="22"/>
    <x v="0"/>
    <n v="20.475020000000001"/>
    <n v="4"/>
    <x v="8"/>
  </r>
  <r>
    <d v="2019-09-30T00:00:00"/>
    <x v="23"/>
    <x v="0"/>
    <n v="19.009170000000001"/>
    <n v="4"/>
    <x v="8"/>
  </r>
  <r>
    <d v="2019-10-01T00:00:00"/>
    <x v="0"/>
    <x v="0"/>
    <n v="21.122789999999998"/>
    <n v="1"/>
    <x v="9"/>
  </r>
  <r>
    <d v="2019-10-01T00:00:00"/>
    <x v="1"/>
    <x v="0"/>
    <n v="20.286539999999999"/>
    <n v="1"/>
    <x v="9"/>
  </r>
  <r>
    <d v="2019-10-01T00:00:00"/>
    <x v="2"/>
    <x v="0"/>
    <n v="20.068159999999999"/>
    <n v="1"/>
    <x v="9"/>
  </r>
  <r>
    <d v="2019-10-01T00:00:00"/>
    <x v="3"/>
    <x v="0"/>
    <n v="20.10755"/>
    <n v="1"/>
    <x v="9"/>
  </r>
  <r>
    <d v="2019-10-01T00:00:00"/>
    <x v="4"/>
    <x v="0"/>
    <n v="20.102630000000001"/>
    <n v="1"/>
    <x v="9"/>
  </r>
  <r>
    <d v="2019-10-01T00:00:00"/>
    <x v="5"/>
    <x v="0"/>
    <n v="21.380929999999996"/>
    <n v="1"/>
    <x v="9"/>
  </r>
  <r>
    <d v="2019-10-01T00:00:00"/>
    <x v="6"/>
    <x v="0"/>
    <n v="22.945930000000001"/>
    <n v="1"/>
    <x v="9"/>
  </r>
  <r>
    <d v="2019-10-01T00:00:00"/>
    <x v="7"/>
    <x v="0"/>
    <n v="34.162970000000001"/>
    <n v="1"/>
    <x v="9"/>
  </r>
  <r>
    <d v="2019-10-01T00:00:00"/>
    <x v="8"/>
    <x v="0"/>
    <n v="22.412099999999999"/>
    <n v="1"/>
    <x v="9"/>
  </r>
  <r>
    <d v="2019-10-01T00:00:00"/>
    <x v="9"/>
    <x v="0"/>
    <n v="18.557500000000001"/>
    <n v="1"/>
    <x v="9"/>
  </r>
  <r>
    <d v="2019-10-01T00:00:00"/>
    <x v="10"/>
    <x v="0"/>
    <n v="16.207370000000001"/>
    <n v="1"/>
    <x v="9"/>
  </r>
  <r>
    <d v="2019-10-01T00:00:00"/>
    <x v="11"/>
    <x v="0"/>
    <n v="15.282019999999997"/>
    <n v="1"/>
    <x v="9"/>
  </r>
  <r>
    <d v="2019-10-01T00:00:00"/>
    <x v="12"/>
    <x v="0"/>
    <n v="13.42177"/>
    <n v="1"/>
    <x v="9"/>
  </r>
  <r>
    <d v="2019-10-01T00:00:00"/>
    <x v="13"/>
    <x v="0"/>
    <n v="14.22808"/>
    <n v="1"/>
    <x v="9"/>
  </r>
  <r>
    <d v="2019-10-01T00:00:00"/>
    <x v="14"/>
    <x v="0"/>
    <n v="17.478870000000001"/>
    <n v="1"/>
    <x v="9"/>
  </r>
  <r>
    <d v="2019-10-01T00:00:00"/>
    <x v="15"/>
    <x v="0"/>
    <n v="15.858759999999998"/>
    <n v="1"/>
    <x v="9"/>
  </r>
  <r>
    <d v="2019-10-01T00:00:00"/>
    <x v="16"/>
    <x v="0"/>
    <n v="15.457050000000001"/>
    <n v="1"/>
    <x v="9"/>
  </r>
  <r>
    <d v="2019-10-01T00:00:00"/>
    <x v="17"/>
    <x v="0"/>
    <n v="16.073319999999999"/>
    <n v="1"/>
    <x v="9"/>
  </r>
  <r>
    <d v="2019-10-01T00:00:00"/>
    <x v="18"/>
    <x v="0"/>
    <n v="21.23865"/>
    <n v="1"/>
    <x v="9"/>
  </r>
  <r>
    <d v="2019-10-01T00:00:00"/>
    <x v="19"/>
    <x v="0"/>
    <n v="26.12546"/>
    <n v="1"/>
    <x v="9"/>
  </r>
  <r>
    <d v="2019-10-01T00:00:00"/>
    <x v="20"/>
    <x v="0"/>
    <n v="33.0488"/>
    <n v="1"/>
    <x v="9"/>
  </r>
  <r>
    <d v="2019-10-01T00:00:00"/>
    <x v="21"/>
    <x v="0"/>
    <n v="34.59337"/>
    <n v="1"/>
    <x v="9"/>
  </r>
  <r>
    <d v="2019-10-01T00:00:00"/>
    <x v="22"/>
    <x v="0"/>
    <n v="28.859470000000002"/>
    <n v="1"/>
    <x v="9"/>
  </r>
  <r>
    <d v="2019-10-01T00:00:00"/>
    <x v="23"/>
    <x v="0"/>
    <n v="21.55932"/>
    <n v="1"/>
    <x v="9"/>
  </r>
  <r>
    <d v="2019-10-01T00:00:00"/>
    <x v="0"/>
    <x v="0"/>
    <n v="20.634899999999998"/>
    <n v="2"/>
    <x v="9"/>
  </r>
  <r>
    <d v="2019-10-01T00:00:00"/>
    <x v="1"/>
    <x v="0"/>
    <n v="20.436029999999999"/>
    <n v="2"/>
    <x v="9"/>
  </r>
  <r>
    <d v="2019-10-01T00:00:00"/>
    <x v="2"/>
    <x v="0"/>
    <n v="19.969760000000001"/>
    <n v="2"/>
    <x v="9"/>
  </r>
  <r>
    <d v="2019-10-01T00:00:00"/>
    <x v="3"/>
    <x v="0"/>
    <n v="20.100490000000001"/>
    <n v="2"/>
    <x v="9"/>
  </r>
  <r>
    <d v="2019-10-01T00:00:00"/>
    <x v="4"/>
    <x v="0"/>
    <n v="20.651820000000001"/>
    <n v="2"/>
    <x v="9"/>
  </r>
  <r>
    <d v="2019-10-01T00:00:00"/>
    <x v="5"/>
    <x v="0"/>
    <n v="21.52186"/>
    <n v="2"/>
    <x v="9"/>
  </r>
  <r>
    <d v="2019-10-01T00:00:00"/>
    <x v="6"/>
    <x v="0"/>
    <n v="26.108429999999998"/>
    <n v="2"/>
    <x v="9"/>
  </r>
  <r>
    <d v="2019-10-01T00:00:00"/>
    <x v="7"/>
    <x v="0"/>
    <n v="26.642080000000004"/>
    <n v="2"/>
    <x v="9"/>
  </r>
  <r>
    <d v="2019-10-01T00:00:00"/>
    <x v="8"/>
    <x v="0"/>
    <n v="19.979980000000001"/>
    <n v="2"/>
    <x v="9"/>
  </r>
  <r>
    <d v="2019-10-01T00:00:00"/>
    <x v="9"/>
    <x v="0"/>
    <n v="16.338550000000001"/>
    <n v="2"/>
    <x v="9"/>
  </r>
  <r>
    <d v="2019-10-01T00:00:00"/>
    <x v="10"/>
    <x v="0"/>
    <n v="14.3459"/>
    <n v="2"/>
    <x v="9"/>
  </r>
  <r>
    <d v="2019-10-01T00:00:00"/>
    <x v="11"/>
    <x v="0"/>
    <n v="14.376939999999999"/>
    <n v="2"/>
    <x v="9"/>
  </r>
  <r>
    <d v="2019-10-01T00:00:00"/>
    <x v="12"/>
    <x v="0"/>
    <n v="15.446429999999999"/>
    <n v="2"/>
    <x v="9"/>
  </r>
  <r>
    <d v="2019-10-01T00:00:00"/>
    <x v="13"/>
    <x v="0"/>
    <n v="14.19455"/>
    <n v="2"/>
    <x v="9"/>
  </r>
  <r>
    <d v="2019-10-01T00:00:00"/>
    <x v="14"/>
    <x v="0"/>
    <n v="17.35913"/>
    <n v="2"/>
    <x v="9"/>
  </r>
  <r>
    <d v="2019-10-01T00:00:00"/>
    <x v="15"/>
    <x v="0"/>
    <n v="16.549790000000002"/>
    <n v="2"/>
    <x v="9"/>
  </r>
  <r>
    <d v="2019-10-01T00:00:00"/>
    <x v="16"/>
    <x v="0"/>
    <n v="17.957329999999999"/>
    <n v="2"/>
    <x v="9"/>
  </r>
  <r>
    <d v="2019-10-01T00:00:00"/>
    <x v="17"/>
    <x v="0"/>
    <n v="20.796970000000002"/>
    <n v="2"/>
    <x v="9"/>
  </r>
  <r>
    <d v="2019-10-01T00:00:00"/>
    <x v="18"/>
    <x v="0"/>
    <n v="21.39425"/>
    <n v="2"/>
    <x v="9"/>
  </r>
  <r>
    <d v="2019-10-01T00:00:00"/>
    <x v="19"/>
    <x v="0"/>
    <n v="27.433219999999995"/>
    <n v="2"/>
    <x v="9"/>
  </r>
  <r>
    <d v="2019-10-01T00:00:00"/>
    <x v="20"/>
    <x v="0"/>
    <n v="31.11064"/>
    <n v="2"/>
    <x v="9"/>
  </r>
  <r>
    <d v="2019-10-01T00:00:00"/>
    <x v="21"/>
    <x v="0"/>
    <n v="29.837250000000001"/>
    <n v="2"/>
    <x v="9"/>
  </r>
  <r>
    <d v="2019-10-01T00:00:00"/>
    <x v="22"/>
    <x v="0"/>
    <n v="24.387379999999997"/>
    <n v="2"/>
    <x v="9"/>
  </r>
  <r>
    <d v="2019-10-01T00:00:00"/>
    <x v="23"/>
    <x v="0"/>
    <n v="19.809470000000001"/>
    <n v="2"/>
    <x v="9"/>
  </r>
  <r>
    <d v="2019-10-01T00:00:00"/>
    <x v="0"/>
    <x v="0"/>
    <n v="20.107600000000001"/>
    <n v="3"/>
    <x v="9"/>
  </r>
  <r>
    <d v="2019-10-01T00:00:00"/>
    <x v="1"/>
    <x v="0"/>
    <n v="20.150549999999999"/>
    <n v="3"/>
    <x v="9"/>
  </r>
  <r>
    <d v="2019-10-01T00:00:00"/>
    <x v="2"/>
    <x v="0"/>
    <n v="19.661799999999999"/>
    <n v="3"/>
    <x v="9"/>
  </r>
  <r>
    <d v="2019-10-01T00:00:00"/>
    <x v="3"/>
    <x v="0"/>
    <n v="20.102810000000002"/>
    <n v="3"/>
    <x v="9"/>
  </r>
  <r>
    <d v="2019-10-01T00:00:00"/>
    <x v="4"/>
    <x v="0"/>
    <n v="21.215710000000001"/>
    <n v="3"/>
    <x v="9"/>
  </r>
  <r>
    <d v="2019-10-01T00:00:00"/>
    <x v="5"/>
    <x v="0"/>
    <n v="23.375990000000002"/>
    <n v="3"/>
    <x v="9"/>
  </r>
  <r>
    <d v="2019-10-01T00:00:00"/>
    <x v="6"/>
    <x v="0"/>
    <n v="37.567320000000002"/>
    <n v="3"/>
    <x v="9"/>
  </r>
  <r>
    <d v="2019-10-01T00:00:00"/>
    <x v="7"/>
    <x v="0"/>
    <n v="20.481590000000001"/>
    <n v="3"/>
    <x v="9"/>
  </r>
  <r>
    <d v="2019-10-01T00:00:00"/>
    <x v="8"/>
    <x v="0"/>
    <n v="20.671980000000001"/>
    <n v="3"/>
    <x v="9"/>
  </r>
  <r>
    <d v="2019-10-01T00:00:00"/>
    <x v="9"/>
    <x v="0"/>
    <n v="14.422409999999999"/>
    <n v="3"/>
    <x v="9"/>
  </r>
  <r>
    <d v="2019-10-01T00:00:00"/>
    <x v="10"/>
    <x v="0"/>
    <n v="10.660310000000001"/>
    <n v="3"/>
    <x v="9"/>
  </r>
  <r>
    <d v="2019-10-01T00:00:00"/>
    <x v="11"/>
    <x v="0"/>
    <n v="12.820270000000001"/>
    <n v="3"/>
    <x v="9"/>
  </r>
  <r>
    <d v="2019-10-01T00:00:00"/>
    <x v="12"/>
    <x v="0"/>
    <n v="15.800469999999999"/>
    <n v="3"/>
    <x v="9"/>
  </r>
  <r>
    <d v="2019-10-01T00:00:00"/>
    <x v="13"/>
    <x v="0"/>
    <n v="14.80433"/>
    <n v="3"/>
    <x v="9"/>
  </r>
  <r>
    <d v="2019-10-01T00:00:00"/>
    <x v="14"/>
    <x v="0"/>
    <n v="18.857669999999999"/>
    <n v="3"/>
    <x v="9"/>
  </r>
  <r>
    <d v="2019-10-01T00:00:00"/>
    <x v="15"/>
    <x v="0"/>
    <n v="16.583130000000001"/>
    <n v="3"/>
    <x v="9"/>
  </r>
  <r>
    <d v="2019-10-01T00:00:00"/>
    <x v="16"/>
    <x v="0"/>
    <n v="20.702780000000001"/>
    <n v="3"/>
    <x v="9"/>
  </r>
  <r>
    <d v="2019-10-01T00:00:00"/>
    <x v="17"/>
    <x v="0"/>
    <n v="24.352959999999999"/>
    <n v="3"/>
    <x v="9"/>
  </r>
  <r>
    <d v="2019-10-01T00:00:00"/>
    <x v="18"/>
    <x v="0"/>
    <n v="32.5"/>
    <n v="3"/>
    <x v="9"/>
  </r>
  <r>
    <d v="2019-10-01T00:00:00"/>
    <x v="19"/>
    <x v="0"/>
    <n v="38.165559999999999"/>
    <n v="3"/>
    <x v="9"/>
  </r>
  <r>
    <d v="2019-10-01T00:00:00"/>
    <x v="20"/>
    <x v="0"/>
    <n v="30.162780000000001"/>
    <n v="3"/>
    <x v="9"/>
  </r>
  <r>
    <d v="2019-10-01T00:00:00"/>
    <x v="21"/>
    <x v="0"/>
    <n v="23.804300000000001"/>
    <n v="3"/>
    <x v="9"/>
  </r>
  <r>
    <d v="2019-10-01T00:00:00"/>
    <x v="22"/>
    <x v="0"/>
    <n v="22.591850000000004"/>
    <n v="3"/>
    <x v="9"/>
  </r>
  <r>
    <d v="2019-10-01T00:00:00"/>
    <x v="23"/>
    <x v="0"/>
    <n v="19.470669999999998"/>
    <n v="3"/>
    <x v="9"/>
  </r>
  <r>
    <d v="2019-10-01T00:00:00"/>
    <x v="0"/>
    <x v="0"/>
    <n v="20.340499999999999"/>
    <n v="4"/>
    <x v="9"/>
  </r>
  <r>
    <d v="2019-10-01T00:00:00"/>
    <x v="1"/>
    <x v="0"/>
    <n v="20.058119999999999"/>
    <n v="4"/>
    <x v="9"/>
  </r>
  <r>
    <d v="2019-10-01T00:00:00"/>
    <x v="2"/>
    <x v="0"/>
    <n v="20.072569999999999"/>
    <n v="4"/>
    <x v="9"/>
  </r>
  <r>
    <d v="2019-10-01T00:00:00"/>
    <x v="3"/>
    <x v="0"/>
    <n v="20.11711"/>
    <n v="4"/>
    <x v="9"/>
  </r>
  <r>
    <d v="2019-10-01T00:00:00"/>
    <x v="4"/>
    <x v="0"/>
    <n v="21.438130000000001"/>
    <n v="4"/>
    <x v="9"/>
  </r>
  <r>
    <d v="2019-10-01T00:00:00"/>
    <x v="5"/>
    <x v="0"/>
    <n v="27.990870000000001"/>
    <n v="4"/>
    <x v="9"/>
  </r>
  <r>
    <d v="2019-10-01T00:00:00"/>
    <x v="6"/>
    <x v="0"/>
    <n v="38.804349999999999"/>
    <n v="4"/>
    <x v="9"/>
  </r>
  <r>
    <d v="2019-10-01T00:00:00"/>
    <x v="7"/>
    <x v="0"/>
    <n v="20.81645"/>
    <n v="4"/>
    <x v="9"/>
  </r>
  <r>
    <d v="2019-10-01T00:00:00"/>
    <x v="8"/>
    <x v="0"/>
    <n v="18.398099999999999"/>
    <n v="4"/>
    <x v="9"/>
  </r>
  <r>
    <d v="2019-10-01T00:00:00"/>
    <x v="9"/>
    <x v="0"/>
    <n v="9.6734799999999996"/>
    <n v="4"/>
    <x v="9"/>
  </r>
  <r>
    <d v="2019-10-01T00:00:00"/>
    <x v="10"/>
    <x v="0"/>
    <n v="7.3420300000000003"/>
    <n v="4"/>
    <x v="9"/>
  </r>
  <r>
    <d v="2019-10-01T00:00:00"/>
    <x v="11"/>
    <x v="0"/>
    <n v="11.936199999999999"/>
    <n v="4"/>
    <x v="9"/>
  </r>
  <r>
    <d v="2019-10-01T00:00:00"/>
    <x v="12"/>
    <x v="0"/>
    <n v="14.37767"/>
    <n v="4"/>
    <x v="9"/>
  </r>
  <r>
    <d v="2019-10-01T00:00:00"/>
    <x v="13"/>
    <x v="0"/>
    <n v="15.11079"/>
    <n v="4"/>
    <x v="9"/>
  </r>
  <r>
    <d v="2019-10-01T00:00:00"/>
    <x v="14"/>
    <x v="0"/>
    <n v="19.248750000000001"/>
    <n v="4"/>
    <x v="9"/>
  </r>
  <r>
    <d v="2019-10-01T00:00:00"/>
    <x v="15"/>
    <x v="0"/>
    <n v="17.729399999999998"/>
    <n v="4"/>
    <x v="9"/>
  </r>
  <r>
    <d v="2019-10-01T00:00:00"/>
    <x v="16"/>
    <x v="0"/>
    <n v="20.60735"/>
    <n v="4"/>
    <x v="9"/>
  </r>
  <r>
    <d v="2019-10-01T00:00:00"/>
    <x v="17"/>
    <x v="0"/>
    <n v="37.952399999999997"/>
    <n v="4"/>
    <x v="9"/>
  </r>
  <r>
    <d v="2019-10-01T00:00:00"/>
    <x v="18"/>
    <x v="0"/>
    <n v="37.611449999999998"/>
    <n v="4"/>
    <x v="9"/>
  </r>
  <r>
    <d v="2019-10-01T00:00:00"/>
    <x v="19"/>
    <x v="0"/>
    <n v="30.229600000000001"/>
    <n v="4"/>
    <x v="9"/>
  </r>
  <r>
    <d v="2019-10-01T00:00:00"/>
    <x v="20"/>
    <x v="0"/>
    <n v="24.536670000000001"/>
    <n v="4"/>
    <x v="9"/>
  </r>
  <r>
    <d v="2019-10-01T00:00:00"/>
    <x v="21"/>
    <x v="0"/>
    <n v="22.104310000000002"/>
    <n v="4"/>
    <x v="9"/>
  </r>
  <r>
    <d v="2019-10-01T00:00:00"/>
    <x v="22"/>
    <x v="0"/>
    <n v="18.86477"/>
    <n v="4"/>
    <x v="9"/>
  </r>
  <r>
    <d v="2019-10-01T00:00:00"/>
    <x v="23"/>
    <x v="0"/>
    <n v="18.913810000000002"/>
    <n v="4"/>
    <x v="9"/>
  </r>
  <r>
    <d v="2019-10-02T00:00:00"/>
    <x v="0"/>
    <x v="0"/>
    <n v="21.252759999999999"/>
    <n v="1"/>
    <x v="9"/>
  </r>
  <r>
    <d v="2019-10-02T00:00:00"/>
    <x v="1"/>
    <x v="0"/>
    <n v="18.550219999999999"/>
    <n v="1"/>
    <x v="9"/>
  </r>
  <r>
    <d v="2019-10-02T00:00:00"/>
    <x v="2"/>
    <x v="0"/>
    <n v="19.29796"/>
    <n v="1"/>
    <x v="9"/>
  </r>
  <r>
    <d v="2019-10-02T00:00:00"/>
    <x v="3"/>
    <x v="0"/>
    <n v="19.23169"/>
    <n v="1"/>
    <x v="9"/>
  </r>
  <r>
    <d v="2019-10-02T00:00:00"/>
    <x v="4"/>
    <x v="0"/>
    <n v="19.706520000000001"/>
    <n v="1"/>
    <x v="9"/>
  </r>
  <r>
    <d v="2019-10-02T00:00:00"/>
    <x v="5"/>
    <x v="0"/>
    <n v="21.085619999999999"/>
    <n v="1"/>
    <x v="9"/>
  </r>
  <r>
    <d v="2019-10-02T00:00:00"/>
    <x v="6"/>
    <x v="0"/>
    <n v="22.62706"/>
    <n v="1"/>
    <x v="9"/>
  </r>
  <r>
    <d v="2019-10-02T00:00:00"/>
    <x v="7"/>
    <x v="0"/>
    <n v="40.307980000000001"/>
    <n v="1"/>
    <x v="9"/>
  </r>
  <r>
    <d v="2019-10-02T00:00:00"/>
    <x v="8"/>
    <x v="0"/>
    <n v="22.90504"/>
    <n v="1"/>
    <x v="9"/>
  </r>
  <r>
    <d v="2019-10-02T00:00:00"/>
    <x v="9"/>
    <x v="0"/>
    <n v="18.70224"/>
    <n v="1"/>
    <x v="9"/>
  </r>
  <r>
    <d v="2019-10-02T00:00:00"/>
    <x v="10"/>
    <x v="0"/>
    <n v="19.214459999999999"/>
    <n v="1"/>
    <x v="9"/>
  </r>
  <r>
    <d v="2019-10-02T00:00:00"/>
    <x v="11"/>
    <x v="0"/>
    <n v="19.324780000000001"/>
    <n v="1"/>
    <x v="9"/>
  </r>
  <r>
    <d v="2019-10-02T00:00:00"/>
    <x v="12"/>
    <x v="0"/>
    <n v="13.854620000000002"/>
    <n v="1"/>
    <x v="9"/>
  </r>
  <r>
    <d v="2019-10-02T00:00:00"/>
    <x v="13"/>
    <x v="0"/>
    <n v="18.323830000000001"/>
    <n v="1"/>
    <x v="9"/>
  </r>
  <r>
    <d v="2019-10-02T00:00:00"/>
    <x v="14"/>
    <x v="0"/>
    <n v="18.778199999999998"/>
    <n v="1"/>
    <x v="9"/>
  </r>
  <r>
    <d v="2019-10-02T00:00:00"/>
    <x v="15"/>
    <x v="0"/>
    <n v="19.731490000000001"/>
    <n v="1"/>
    <x v="9"/>
  </r>
  <r>
    <d v="2019-10-02T00:00:00"/>
    <x v="16"/>
    <x v="0"/>
    <n v="18.0684"/>
    <n v="1"/>
    <x v="9"/>
  </r>
  <r>
    <d v="2019-10-02T00:00:00"/>
    <x v="17"/>
    <x v="0"/>
    <n v="19.1191"/>
    <n v="1"/>
    <x v="9"/>
  </r>
  <r>
    <d v="2019-10-02T00:00:00"/>
    <x v="18"/>
    <x v="0"/>
    <n v="21.82902"/>
    <n v="1"/>
    <x v="9"/>
  </r>
  <r>
    <d v="2019-10-02T00:00:00"/>
    <x v="19"/>
    <x v="0"/>
    <n v="36.860909999999997"/>
    <n v="1"/>
    <x v="9"/>
  </r>
  <r>
    <d v="2019-10-02T00:00:00"/>
    <x v="20"/>
    <x v="0"/>
    <n v="35.668849999999999"/>
    <n v="1"/>
    <x v="9"/>
  </r>
  <r>
    <d v="2019-10-02T00:00:00"/>
    <x v="21"/>
    <x v="0"/>
    <n v="31.043130000000001"/>
    <n v="1"/>
    <x v="9"/>
  </r>
  <r>
    <d v="2019-10-02T00:00:00"/>
    <x v="22"/>
    <x v="0"/>
    <n v="26.87067"/>
    <n v="1"/>
    <x v="9"/>
  </r>
  <r>
    <d v="2019-10-02T00:00:00"/>
    <x v="23"/>
    <x v="0"/>
    <n v="19.778040000000001"/>
    <n v="1"/>
    <x v="9"/>
  </r>
  <r>
    <d v="2019-10-02T00:00:00"/>
    <x v="0"/>
    <x v="0"/>
    <n v="19.60726"/>
    <n v="2"/>
    <x v="9"/>
  </r>
  <r>
    <d v="2019-10-02T00:00:00"/>
    <x v="1"/>
    <x v="0"/>
    <n v="17.1172"/>
    <n v="2"/>
    <x v="9"/>
  </r>
  <r>
    <d v="2019-10-02T00:00:00"/>
    <x v="2"/>
    <x v="0"/>
    <n v="20.294409999999999"/>
    <n v="2"/>
    <x v="9"/>
  </r>
  <r>
    <d v="2019-10-02T00:00:00"/>
    <x v="3"/>
    <x v="0"/>
    <n v="19.447959999999998"/>
    <n v="2"/>
    <x v="9"/>
  </r>
  <r>
    <d v="2019-10-02T00:00:00"/>
    <x v="4"/>
    <x v="0"/>
    <n v="19.71416"/>
    <n v="2"/>
    <x v="9"/>
  </r>
  <r>
    <d v="2019-10-02T00:00:00"/>
    <x v="5"/>
    <x v="0"/>
    <n v="23.300360000000001"/>
    <n v="2"/>
    <x v="9"/>
  </r>
  <r>
    <d v="2019-10-02T00:00:00"/>
    <x v="6"/>
    <x v="0"/>
    <n v="26.969629999999999"/>
    <n v="2"/>
    <x v="9"/>
  </r>
  <r>
    <d v="2019-10-02T00:00:00"/>
    <x v="7"/>
    <x v="0"/>
    <n v="29.345770000000002"/>
    <n v="2"/>
    <x v="9"/>
  </r>
  <r>
    <d v="2019-10-02T00:00:00"/>
    <x v="8"/>
    <x v="0"/>
    <n v="21.452580000000001"/>
    <n v="2"/>
    <x v="9"/>
  </r>
  <r>
    <d v="2019-10-02T00:00:00"/>
    <x v="9"/>
    <x v="0"/>
    <n v="20.05461"/>
    <n v="2"/>
    <x v="9"/>
  </r>
  <r>
    <d v="2019-10-02T00:00:00"/>
    <x v="10"/>
    <x v="0"/>
    <n v="19.82197"/>
    <n v="2"/>
    <x v="9"/>
  </r>
  <r>
    <d v="2019-10-02T00:00:00"/>
    <x v="11"/>
    <x v="0"/>
    <n v="19.138010000000001"/>
    <n v="2"/>
    <x v="9"/>
  </r>
  <r>
    <d v="2019-10-02T00:00:00"/>
    <x v="12"/>
    <x v="0"/>
    <n v="14.09172"/>
    <n v="2"/>
    <x v="9"/>
  </r>
  <r>
    <d v="2019-10-02T00:00:00"/>
    <x v="13"/>
    <x v="0"/>
    <n v="19.097729999999999"/>
    <n v="2"/>
    <x v="9"/>
  </r>
  <r>
    <d v="2019-10-02T00:00:00"/>
    <x v="14"/>
    <x v="0"/>
    <n v="19.23798"/>
    <n v="2"/>
    <x v="9"/>
  </r>
  <r>
    <d v="2019-10-02T00:00:00"/>
    <x v="15"/>
    <x v="0"/>
    <n v="19.467189999999999"/>
    <n v="2"/>
    <x v="9"/>
  </r>
  <r>
    <d v="2019-10-02T00:00:00"/>
    <x v="16"/>
    <x v="0"/>
    <n v="18.0684"/>
    <n v="2"/>
    <x v="9"/>
  </r>
  <r>
    <d v="2019-10-02T00:00:00"/>
    <x v="17"/>
    <x v="0"/>
    <n v="18.035319999999999"/>
    <n v="2"/>
    <x v="9"/>
  </r>
  <r>
    <d v="2019-10-02T00:00:00"/>
    <x v="18"/>
    <x v="0"/>
    <n v="24.766319999999997"/>
    <n v="2"/>
    <x v="9"/>
  </r>
  <r>
    <d v="2019-10-02T00:00:00"/>
    <x v="19"/>
    <x v="0"/>
    <n v="36.999420000000001"/>
    <n v="2"/>
    <x v="9"/>
  </r>
  <r>
    <d v="2019-10-02T00:00:00"/>
    <x v="20"/>
    <x v="0"/>
    <n v="33.491790000000002"/>
    <n v="2"/>
    <x v="9"/>
  </r>
  <r>
    <d v="2019-10-02T00:00:00"/>
    <x v="21"/>
    <x v="0"/>
    <n v="24.892230000000001"/>
    <n v="2"/>
    <x v="9"/>
  </r>
  <r>
    <d v="2019-10-02T00:00:00"/>
    <x v="22"/>
    <x v="0"/>
    <n v="22.173030000000001"/>
    <n v="2"/>
    <x v="9"/>
  </r>
  <r>
    <d v="2019-10-02T00:00:00"/>
    <x v="23"/>
    <x v="0"/>
    <n v="19.668019999999999"/>
    <n v="2"/>
    <x v="9"/>
  </r>
  <r>
    <d v="2019-10-02T00:00:00"/>
    <x v="0"/>
    <x v="0"/>
    <n v="19.839829999999999"/>
    <n v="3"/>
    <x v="9"/>
  </r>
  <r>
    <d v="2019-10-02T00:00:00"/>
    <x v="1"/>
    <x v="0"/>
    <n v="17.1172"/>
    <n v="3"/>
    <x v="9"/>
  </r>
  <r>
    <d v="2019-10-02T00:00:00"/>
    <x v="2"/>
    <x v="0"/>
    <n v="20.659089999999999"/>
    <n v="3"/>
    <x v="9"/>
  </r>
  <r>
    <d v="2019-10-02T00:00:00"/>
    <x v="3"/>
    <x v="0"/>
    <n v="20.857119999999998"/>
    <n v="3"/>
    <x v="9"/>
  </r>
  <r>
    <d v="2019-10-02T00:00:00"/>
    <x v="4"/>
    <x v="0"/>
    <n v="20.175719999999998"/>
    <n v="3"/>
    <x v="9"/>
  </r>
  <r>
    <d v="2019-10-02T00:00:00"/>
    <x v="5"/>
    <x v="0"/>
    <n v="27.545500000000001"/>
    <n v="3"/>
    <x v="9"/>
  </r>
  <r>
    <d v="2019-10-02T00:00:00"/>
    <x v="6"/>
    <x v="0"/>
    <n v="28.282869999999999"/>
    <n v="3"/>
    <x v="9"/>
  </r>
  <r>
    <d v="2019-10-02T00:00:00"/>
    <x v="7"/>
    <x v="0"/>
    <n v="27.293109999999999"/>
    <n v="3"/>
    <x v="9"/>
  </r>
  <r>
    <d v="2019-10-02T00:00:00"/>
    <x v="8"/>
    <x v="0"/>
    <n v="21.167280000000002"/>
    <n v="3"/>
    <x v="9"/>
  </r>
  <r>
    <d v="2019-10-02T00:00:00"/>
    <x v="9"/>
    <x v="0"/>
    <n v="16.26164"/>
    <n v="3"/>
    <x v="9"/>
  </r>
  <r>
    <d v="2019-10-02T00:00:00"/>
    <x v="10"/>
    <x v="0"/>
    <n v="19.47269"/>
    <n v="3"/>
    <x v="9"/>
  </r>
  <r>
    <d v="2019-10-02T00:00:00"/>
    <x v="11"/>
    <x v="0"/>
    <n v="17.387429999999998"/>
    <n v="3"/>
    <x v="9"/>
  </r>
  <r>
    <d v="2019-10-02T00:00:00"/>
    <x v="12"/>
    <x v="0"/>
    <n v="15.24785"/>
    <n v="3"/>
    <x v="9"/>
  </r>
  <r>
    <d v="2019-10-02T00:00:00"/>
    <x v="13"/>
    <x v="0"/>
    <n v="19.419989999999999"/>
    <n v="3"/>
    <x v="9"/>
  </r>
  <r>
    <d v="2019-10-02T00:00:00"/>
    <x v="14"/>
    <x v="0"/>
    <n v="19.743870000000001"/>
    <n v="3"/>
    <x v="9"/>
  </r>
  <r>
    <d v="2019-10-02T00:00:00"/>
    <x v="15"/>
    <x v="0"/>
    <n v="19.89143"/>
    <n v="3"/>
    <x v="9"/>
  </r>
  <r>
    <d v="2019-10-02T00:00:00"/>
    <x v="16"/>
    <x v="0"/>
    <n v="18.777360000000002"/>
    <n v="3"/>
    <x v="9"/>
  </r>
  <r>
    <d v="2019-10-02T00:00:00"/>
    <x v="17"/>
    <x v="0"/>
    <n v="24.41967"/>
    <n v="3"/>
    <x v="9"/>
  </r>
  <r>
    <d v="2019-10-02T00:00:00"/>
    <x v="18"/>
    <x v="0"/>
    <n v="39.280369999999998"/>
    <n v="3"/>
    <x v="9"/>
  </r>
  <r>
    <d v="2019-10-02T00:00:00"/>
    <x v="19"/>
    <x v="0"/>
    <n v="32.38843"/>
    <n v="3"/>
    <x v="9"/>
  </r>
  <r>
    <d v="2019-10-02T00:00:00"/>
    <x v="20"/>
    <x v="0"/>
    <n v="26.087190000000003"/>
    <n v="3"/>
    <x v="9"/>
  </r>
  <r>
    <d v="2019-10-02T00:00:00"/>
    <x v="21"/>
    <x v="0"/>
    <n v="21.974460000000004"/>
    <n v="3"/>
    <x v="9"/>
  </r>
  <r>
    <d v="2019-10-02T00:00:00"/>
    <x v="22"/>
    <x v="0"/>
    <n v="20.418800000000001"/>
    <n v="3"/>
    <x v="9"/>
  </r>
  <r>
    <d v="2019-10-02T00:00:00"/>
    <x v="23"/>
    <x v="0"/>
    <n v="19.419060000000002"/>
    <n v="3"/>
    <x v="9"/>
  </r>
  <r>
    <d v="2019-10-02T00:00:00"/>
    <x v="0"/>
    <x v="0"/>
    <n v="18.550219999999999"/>
    <n v="4"/>
    <x v="9"/>
  </r>
  <r>
    <d v="2019-10-02T00:00:00"/>
    <x v="1"/>
    <x v="0"/>
    <n v="19.29796"/>
    <n v="4"/>
    <x v="9"/>
  </r>
  <r>
    <d v="2019-10-02T00:00:00"/>
    <x v="2"/>
    <x v="0"/>
    <n v="19.678789999999999"/>
    <n v="4"/>
    <x v="9"/>
  </r>
  <r>
    <d v="2019-10-02T00:00:00"/>
    <x v="3"/>
    <x v="0"/>
    <n v="21.146709999999999"/>
    <n v="4"/>
    <x v="9"/>
  </r>
  <r>
    <d v="2019-10-02T00:00:00"/>
    <x v="4"/>
    <x v="0"/>
    <n v="23.52413"/>
    <n v="4"/>
    <x v="9"/>
  </r>
  <r>
    <d v="2019-10-02T00:00:00"/>
    <x v="5"/>
    <x v="0"/>
    <n v="31.639709999999997"/>
    <n v="4"/>
    <x v="9"/>
  </r>
  <r>
    <d v="2019-10-02T00:00:00"/>
    <x v="6"/>
    <x v="0"/>
    <n v="31.4924"/>
    <n v="4"/>
    <x v="9"/>
  </r>
  <r>
    <d v="2019-10-02T00:00:00"/>
    <x v="7"/>
    <x v="0"/>
    <n v="21.846209999999999"/>
    <n v="4"/>
    <x v="9"/>
  </r>
  <r>
    <d v="2019-10-02T00:00:00"/>
    <x v="8"/>
    <x v="0"/>
    <n v="16.536090000000002"/>
    <n v="4"/>
    <x v="9"/>
  </r>
  <r>
    <d v="2019-10-02T00:00:00"/>
    <x v="9"/>
    <x v="0"/>
    <n v="16.894729999999999"/>
    <n v="4"/>
    <x v="9"/>
  </r>
  <r>
    <d v="2019-10-02T00:00:00"/>
    <x v="10"/>
    <x v="0"/>
    <n v="17.246500000000001"/>
    <n v="4"/>
    <x v="9"/>
  </r>
  <r>
    <d v="2019-10-02T00:00:00"/>
    <x v="11"/>
    <x v="0"/>
    <n v="12.944160000000002"/>
    <n v="4"/>
    <x v="9"/>
  </r>
  <r>
    <d v="2019-10-02T00:00:00"/>
    <x v="12"/>
    <x v="0"/>
    <n v="14.46588"/>
    <n v="4"/>
    <x v="9"/>
  </r>
  <r>
    <d v="2019-10-02T00:00:00"/>
    <x v="13"/>
    <x v="0"/>
    <n v="19.481369999999998"/>
    <n v="4"/>
    <x v="9"/>
  </r>
  <r>
    <d v="2019-10-02T00:00:00"/>
    <x v="14"/>
    <x v="0"/>
    <n v="19.918780000000002"/>
    <n v="4"/>
    <x v="9"/>
  </r>
  <r>
    <d v="2019-10-02T00:00:00"/>
    <x v="15"/>
    <x v="0"/>
    <n v="22.613780000000002"/>
    <n v="4"/>
    <x v="9"/>
  </r>
  <r>
    <d v="2019-10-02T00:00:00"/>
    <x v="16"/>
    <x v="0"/>
    <n v="21.519590000000004"/>
    <n v="4"/>
    <x v="9"/>
  </r>
  <r>
    <d v="2019-10-02T00:00:00"/>
    <x v="17"/>
    <x v="0"/>
    <n v="34.42642"/>
    <n v="4"/>
    <x v="9"/>
  </r>
  <r>
    <d v="2019-10-02T00:00:00"/>
    <x v="18"/>
    <x v="0"/>
    <n v="34.883459999999999"/>
    <n v="4"/>
    <x v="9"/>
  </r>
  <r>
    <d v="2019-10-02T00:00:00"/>
    <x v="19"/>
    <x v="0"/>
    <n v="28.278479999999998"/>
    <n v="4"/>
    <x v="9"/>
  </r>
  <r>
    <d v="2019-10-02T00:00:00"/>
    <x v="20"/>
    <x v="0"/>
    <n v="22.177049999999998"/>
    <n v="4"/>
    <x v="9"/>
  </r>
  <r>
    <d v="2019-10-02T00:00:00"/>
    <x v="21"/>
    <x v="0"/>
    <n v="19.469899999999999"/>
    <n v="4"/>
    <x v="9"/>
  </r>
  <r>
    <d v="2019-10-02T00:00:00"/>
    <x v="22"/>
    <x v="0"/>
    <n v="18.940670000000001"/>
    <n v="4"/>
    <x v="9"/>
  </r>
  <r>
    <d v="2019-10-02T00:00:00"/>
    <x v="23"/>
    <x v="0"/>
    <n v="17.147410000000001"/>
    <n v="4"/>
    <x v="9"/>
  </r>
  <r>
    <d v="2019-10-03T00:00:00"/>
    <x v="0"/>
    <x v="0"/>
    <n v="19.926069999999999"/>
    <n v="1"/>
    <x v="9"/>
  </r>
  <r>
    <d v="2019-10-03T00:00:00"/>
    <x v="1"/>
    <x v="0"/>
    <n v="20.797640000000001"/>
    <n v="1"/>
    <x v="9"/>
  </r>
  <r>
    <d v="2019-10-03T00:00:00"/>
    <x v="2"/>
    <x v="0"/>
    <n v="18.912479999999999"/>
    <n v="1"/>
    <x v="9"/>
  </r>
  <r>
    <d v="2019-10-03T00:00:00"/>
    <x v="3"/>
    <x v="0"/>
    <n v="20.03"/>
    <n v="1"/>
    <x v="9"/>
  </r>
  <r>
    <d v="2019-10-03T00:00:00"/>
    <x v="4"/>
    <x v="0"/>
    <n v="20.825119999999998"/>
    <n v="1"/>
    <x v="9"/>
  </r>
  <r>
    <d v="2019-10-03T00:00:00"/>
    <x v="5"/>
    <x v="0"/>
    <n v="21.514779999999998"/>
    <n v="1"/>
    <x v="9"/>
  </r>
  <r>
    <d v="2019-10-03T00:00:00"/>
    <x v="6"/>
    <x v="0"/>
    <n v="26.920089999999998"/>
    <n v="1"/>
    <x v="9"/>
  </r>
  <r>
    <d v="2019-10-03T00:00:00"/>
    <x v="7"/>
    <x v="0"/>
    <n v="48.120829999999991"/>
    <n v="1"/>
    <x v="9"/>
  </r>
  <r>
    <d v="2019-10-03T00:00:00"/>
    <x v="8"/>
    <x v="0"/>
    <n v="24.53115"/>
    <n v="1"/>
    <x v="9"/>
  </r>
  <r>
    <d v="2019-10-03T00:00:00"/>
    <x v="9"/>
    <x v="0"/>
    <n v="19.620100000000001"/>
    <n v="1"/>
    <x v="9"/>
  </r>
  <r>
    <d v="2019-10-03T00:00:00"/>
    <x v="10"/>
    <x v="0"/>
    <n v="19.563220000000001"/>
    <n v="1"/>
    <x v="9"/>
  </r>
  <r>
    <d v="2019-10-03T00:00:00"/>
    <x v="11"/>
    <x v="0"/>
    <n v="20.851150000000001"/>
    <n v="1"/>
    <x v="9"/>
  </r>
  <r>
    <d v="2019-10-03T00:00:00"/>
    <x v="12"/>
    <x v="0"/>
    <n v="19.99006"/>
    <n v="1"/>
    <x v="9"/>
  </r>
  <r>
    <d v="2019-10-03T00:00:00"/>
    <x v="13"/>
    <x v="0"/>
    <n v="20.58267"/>
    <n v="1"/>
    <x v="9"/>
  </r>
  <r>
    <d v="2019-10-03T00:00:00"/>
    <x v="14"/>
    <x v="0"/>
    <n v="20.675070000000002"/>
    <n v="1"/>
    <x v="9"/>
  </r>
  <r>
    <d v="2019-10-03T00:00:00"/>
    <x v="15"/>
    <x v="0"/>
    <n v="20.928129999999999"/>
    <n v="1"/>
    <x v="9"/>
  </r>
  <r>
    <d v="2019-10-03T00:00:00"/>
    <x v="16"/>
    <x v="0"/>
    <n v="21.238759999999999"/>
    <n v="1"/>
    <x v="9"/>
  </r>
  <r>
    <d v="2019-10-03T00:00:00"/>
    <x v="17"/>
    <x v="0"/>
    <n v="22.38278"/>
    <n v="1"/>
    <x v="9"/>
  </r>
  <r>
    <d v="2019-10-03T00:00:00"/>
    <x v="18"/>
    <x v="0"/>
    <n v="24.514140000000001"/>
    <n v="1"/>
    <x v="9"/>
  </r>
  <r>
    <d v="2019-10-03T00:00:00"/>
    <x v="19"/>
    <x v="0"/>
    <n v="28.696470000000001"/>
    <n v="1"/>
    <x v="9"/>
  </r>
  <r>
    <d v="2019-10-03T00:00:00"/>
    <x v="20"/>
    <x v="0"/>
    <n v="24.558029999999999"/>
    <n v="1"/>
    <x v="9"/>
  </r>
  <r>
    <d v="2019-10-03T00:00:00"/>
    <x v="21"/>
    <x v="0"/>
    <n v="24.969840000000001"/>
    <n v="1"/>
    <x v="9"/>
  </r>
  <r>
    <d v="2019-10-03T00:00:00"/>
    <x v="22"/>
    <x v="0"/>
    <n v="23.53689"/>
    <n v="1"/>
    <x v="9"/>
  </r>
  <r>
    <d v="2019-10-03T00:00:00"/>
    <x v="23"/>
    <x v="0"/>
    <n v="20.82968"/>
    <n v="1"/>
    <x v="9"/>
  </r>
  <r>
    <d v="2019-10-03T00:00:00"/>
    <x v="0"/>
    <x v="0"/>
    <n v="18.78134"/>
    <n v="2"/>
    <x v="9"/>
  </r>
  <r>
    <d v="2019-10-03T00:00:00"/>
    <x v="1"/>
    <x v="0"/>
    <n v="19.07479"/>
    <n v="2"/>
    <x v="9"/>
  </r>
  <r>
    <d v="2019-10-03T00:00:00"/>
    <x v="2"/>
    <x v="0"/>
    <n v="16.288799999999998"/>
    <n v="2"/>
    <x v="9"/>
  </r>
  <r>
    <d v="2019-10-03T00:00:00"/>
    <x v="3"/>
    <x v="0"/>
    <n v="18.66"/>
    <n v="2"/>
    <x v="9"/>
  </r>
  <r>
    <d v="2019-10-03T00:00:00"/>
    <x v="4"/>
    <x v="0"/>
    <n v="20.87407"/>
    <n v="2"/>
    <x v="9"/>
  </r>
  <r>
    <d v="2019-10-03T00:00:00"/>
    <x v="5"/>
    <x v="0"/>
    <n v="23.233369999999997"/>
    <n v="2"/>
    <x v="9"/>
  </r>
  <r>
    <d v="2019-10-03T00:00:00"/>
    <x v="6"/>
    <x v="0"/>
    <n v="29.908449999999998"/>
    <n v="2"/>
    <x v="9"/>
  </r>
  <r>
    <d v="2019-10-03T00:00:00"/>
    <x v="7"/>
    <x v="0"/>
    <n v="27.482340000000004"/>
    <n v="2"/>
    <x v="9"/>
  </r>
  <r>
    <d v="2019-10-03T00:00:00"/>
    <x v="8"/>
    <x v="0"/>
    <n v="21.5334"/>
    <n v="2"/>
    <x v="9"/>
  </r>
  <r>
    <d v="2019-10-03T00:00:00"/>
    <x v="9"/>
    <x v="0"/>
    <n v="19.641680000000001"/>
    <n v="2"/>
    <x v="9"/>
  </r>
  <r>
    <d v="2019-10-03T00:00:00"/>
    <x v="10"/>
    <x v="0"/>
    <n v="19.286750000000001"/>
    <n v="2"/>
    <x v="9"/>
  </r>
  <r>
    <d v="2019-10-03T00:00:00"/>
    <x v="11"/>
    <x v="0"/>
    <n v="20.698799999999999"/>
    <n v="2"/>
    <x v="9"/>
  </r>
  <r>
    <d v="2019-10-03T00:00:00"/>
    <x v="12"/>
    <x v="0"/>
    <n v="19.430350000000001"/>
    <n v="2"/>
    <x v="9"/>
  </r>
  <r>
    <d v="2019-10-03T00:00:00"/>
    <x v="13"/>
    <x v="0"/>
    <n v="20.806039999999999"/>
    <n v="2"/>
    <x v="9"/>
  </r>
  <r>
    <d v="2019-10-03T00:00:00"/>
    <x v="14"/>
    <x v="0"/>
    <n v="21.214970000000001"/>
    <n v="2"/>
    <x v="9"/>
  </r>
  <r>
    <d v="2019-10-03T00:00:00"/>
    <x v="15"/>
    <x v="0"/>
    <n v="21.037960000000002"/>
    <n v="2"/>
    <x v="9"/>
  </r>
  <r>
    <d v="2019-10-03T00:00:00"/>
    <x v="16"/>
    <x v="0"/>
    <n v="22.559090000000001"/>
    <n v="2"/>
    <x v="9"/>
  </r>
  <r>
    <d v="2019-10-03T00:00:00"/>
    <x v="17"/>
    <x v="0"/>
    <n v="23.868680000000001"/>
    <n v="2"/>
    <x v="9"/>
  </r>
  <r>
    <d v="2019-10-03T00:00:00"/>
    <x v="18"/>
    <x v="0"/>
    <n v="30.896629999999998"/>
    <n v="2"/>
    <x v="9"/>
  </r>
  <r>
    <d v="2019-10-03T00:00:00"/>
    <x v="19"/>
    <x v="0"/>
    <n v="32.96734"/>
    <n v="2"/>
    <x v="9"/>
  </r>
  <r>
    <d v="2019-10-03T00:00:00"/>
    <x v="20"/>
    <x v="0"/>
    <n v="23.882009999999998"/>
    <n v="2"/>
    <x v="9"/>
  </r>
  <r>
    <d v="2019-10-03T00:00:00"/>
    <x v="21"/>
    <x v="0"/>
    <n v="23.517119999999995"/>
    <n v="2"/>
    <x v="9"/>
  </r>
  <r>
    <d v="2019-10-03T00:00:00"/>
    <x v="22"/>
    <x v="0"/>
    <n v="20.0928"/>
    <n v="2"/>
    <x v="9"/>
  </r>
  <r>
    <d v="2019-10-03T00:00:00"/>
    <x v="23"/>
    <x v="0"/>
    <n v="20.163740000000001"/>
    <n v="2"/>
    <x v="9"/>
  </r>
  <r>
    <d v="2019-10-03T00:00:00"/>
    <x v="0"/>
    <x v="0"/>
    <n v="18.64751"/>
    <n v="3"/>
    <x v="9"/>
  </r>
  <r>
    <d v="2019-10-03T00:00:00"/>
    <x v="1"/>
    <x v="0"/>
    <n v="18.626380000000001"/>
    <n v="3"/>
    <x v="9"/>
  </r>
  <r>
    <d v="2019-10-03T00:00:00"/>
    <x v="2"/>
    <x v="0"/>
    <n v="16.288799999999998"/>
    <n v="3"/>
    <x v="9"/>
  </r>
  <r>
    <d v="2019-10-03T00:00:00"/>
    <x v="3"/>
    <x v="0"/>
    <n v="20.010000000000002"/>
    <n v="3"/>
    <x v="9"/>
  </r>
  <r>
    <d v="2019-10-03T00:00:00"/>
    <x v="4"/>
    <x v="0"/>
    <n v="21.4937"/>
    <n v="3"/>
    <x v="9"/>
  </r>
  <r>
    <d v="2019-10-03T00:00:00"/>
    <x v="5"/>
    <x v="0"/>
    <n v="31.349229999999995"/>
    <n v="3"/>
    <x v="9"/>
  </r>
  <r>
    <d v="2019-10-03T00:00:00"/>
    <x v="6"/>
    <x v="0"/>
    <n v="33.607300000000002"/>
    <n v="3"/>
    <x v="9"/>
  </r>
  <r>
    <d v="2019-10-03T00:00:00"/>
    <x v="7"/>
    <x v="0"/>
    <n v="23.294460000000001"/>
    <n v="3"/>
    <x v="9"/>
  </r>
  <r>
    <d v="2019-10-03T00:00:00"/>
    <x v="8"/>
    <x v="0"/>
    <n v="20.566310000000001"/>
    <n v="3"/>
    <x v="9"/>
  </r>
  <r>
    <d v="2019-10-03T00:00:00"/>
    <x v="9"/>
    <x v="0"/>
    <n v="18.06185"/>
    <n v="3"/>
    <x v="9"/>
  </r>
  <r>
    <d v="2019-10-03T00:00:00"/>
    <x v="10"/>
    <x v="0"/>
    <n v="19.315020000000001"/>
    <n v="3"/>
    <x v="9"/>
  </r>
  <r>
    <d v="2019-10-03T00:00:00"/>
    <x v="11"/>
    <x v="0"/>
    <n v="20.865680000000001"/>
    <n v="3"/>
    <x v="9"/>
  </r>
  <r>
    <d v="2019-10-03T00:00:00"/>
    <x v="12"/>
    <x v="0"/>
    <n v="20.220220000000001"/>
    <n v="3"/>
    <x v="9"/>
  </r>
  <r>
    <d v="2019-10-03T00:00:00"/>
    <x v="13"/>
    <x v="0"/>
    <n v="20.044180000000001"/>
    <n v="3"/>
    <x v="9"/>
  </r>
  <r>
    <d v="2019-10-03T00:00:00"/>
    <x v="14"/>
    <x v="0"/>
    <n v="21.690719999999999"/>
    <n v="3"/>
    <x v="9"/>
  </r>
  <r>
    <d v="2019-10-03T00:00:00"/>
    <x v="15"/>
    <x v="0"/>
    <n v="21.653569999999998"/>
    <n v="3"/>
    <x v="9"/>
  </r>
  <r>
    <d v="2019-10-03T00:00:00"/>
    <x v="16"/>
    <x v="0"/>
    <n v="23.431840000000005"/>
    <n v="3"/>
    <x v="9"/>
  </r>
  <r>
    <d v="2019-10-03T00:00:00"/>
    <x v="17"/>
    <x v="0"/>
    <n v="26.079709999999995"/>
    <n v="3"/>
    <x v="9"/>
  </r>
  <r>
    <d v="2019-10-03T00:00:00"/>
    <x v="18"/>
    <x v="0"/>
    <n v="37.324449999999999"/>
    <n v="3"/>
    <x v="9"/>
  </r>
  <r>
    <d v="2019-10-03T00:00:00"/>
    <x v="19"/>
    <x v="0"/>
    <n v="27.803439999999998"/>
    <n v="3"/>
    <x v="9"/>
  </r>
  <r>
    <d v="2019-10-03T00:00:00"/>
    <x v="20"/>
    <x v="0"/>
    <n v="21.775030000000001"/>
    <n v="3"/>
    <x v="9"/>
  </r>
  <r>
    <d v="2019-10-03T00:00:00"/>
    <x v="21"/>
    <x v="0"/>
    <n v="21.252189999999999"/>
    <n v="3"/>
    <x v="9"/>
  </r>
  <r>
    <d v="2019-10-03T00:00:00"/>
    <x v="22"/>
    <x v="0"/>
    <n v="19.155370000000001"/>
    <n v="3"/>
    <x v="9"/>
  </r>
  <r>
    <d v="2019-10-03T00:00:00"/>
    <x v="23"/>
    <x v="0"/>
    <n v="19.31232"/>
    <n v="3"/>
    <x v="9"/>
  </r>
  <r>
    <d v="2019-10-03T00:00:00"/>
    <x v="0"/>
    <x v="0"/>
    <n v="18.022549999999999"/>
    <n v="4"/>
    <x v="9"/>
  </r>
  <r>
    <d v="2019-10-03T00:00:00"/>
    <x v="1"/>
    <x v="0"/>
    <n v="17.888940000000002"/>
    <n v="4"/>
    <x v="9"/>
  </r>
  <r>
    <d v="2019-10-03T00:00:00"/>
    <x v="2"/>
    <x v="0"/>
    <n v="17.62022"/>
    <n v="4"/>
    <x v="9"/>
  </r>
  <r>
    <d v="2019-10-03T00:00:00"/>
    <x v="3"/>
    <x v="0"/>
    <n v="19.867439999999998"/>
    <n v="4"/>
    <x v="9"/>
  </r>
  <r>
    <d v="2019-10-03T00:00:00"/>
    <x v="4"/>
    <x v="0"/>
    <n v="22.264330000000001"/>
    <n v="4"/>
    <x v="9"/>
  </r>
  <r>
    <d v="2019-10-03T00:00:00"/>
    <x v="5"/>
    <x v="0"/>
    <n v="34.731990000000003"/>
    <n v="4"/>
    <x v="9"/>
  </r>
  <r>
    <d v="2019-10-03T00:00:00"/>
    <x v="6"/>
    <x v="0"/>
    <n v="32.020569999999999"/>
    <n v="4"/>
    <x v="9"/>
  </r>
  <r>
    <d v="2019-10-03T00:00:00"/>
    <x v="7"/>
    <x v="0"/>
    <n v="23.755199999999999"/>
    <n v="4"/>
    <x v="9"/>
  </r>
  <r>
    <d v="2019-10-03T00:00:00"/>
    <x v="8"/>
    <x v="0"/>
    <n v="18.245850000000001"/>
    <n v="4"/>
    <x v="9"/>
  </r>
  <r>
    <d v="2019-10-03T00:00:00"/>
    <x v="9"/>
    <x v="0"/>
    <n v="17.921790000000001"/>
    <n v="4"/>
    <x v="9"/>
  </r>
  <r>
    <d v="2019-10-03T00:00:00"/>
    <x v="10"/>
    <x v="0"/>
    <n v="17.605070000000001"/>
    <n v="4"/>
    <x v="9"/>
  </r>
  <r>
    <d v="2019-10-03T00:00:00"/>
    <x v="11"/>
    <x v="0"/>
    <n v="20.245650000000001"/>
    <n v="4"/>
    <x v="9"/>
  </r>
  <r>
    <d v="2019-10-03T00:00:00"/>
    <x v="12"/>
    <x v="0"/>
    <n v="19.950279999999999"/>
    <n v="4"/>
    <x v="9"/>
  </r>
  <r>
    <d v="2019-10-03T00:00:00"/>
    <x v="13"/>
    <x v="0"/>
    <n v="20.535509999999999"/>
    <n v="4"/>
    <x v="9"/>
  </r>
  <r>
    <d v="2019-10-03T00:00:00"/>
    <x v="14"/>
    <x v="0"/>
    <n v="21.27054"/>
    <n v="4"/>
    <x v="9"/>
  </r>
  <r>
    <d v="2019-10-03T00:00:00"/>
    <x v="15"/>
    <x v="0"/>
    <n v="22.252189999999999"/>
    <n v="4"/>
    <x v="9"/>
  </r>
  <r>
    <d v="2019-10-03T00:00:00"/>
    <x v="16"/>
    <x v="0"/>
    <n v="23.540859999999999"/>
    <n v="4"/>
    <x v="9"/>
  </r>
  <r>
    <d v="2019-10-03T00:00:00"/>
    <x v="17"/>
    <x v="0"/>
    <n v="38.563549999999999"/>
    <n v="4"/>
    <x v="9"/>
  </r>
  <r>
    <d v="2019-10-03T00:00:00"/>
    <x v="18"/>
    <x v="0"/>
    <n v="37.388379999999998"/>
    <n v="4"/>
    <x v="9"/>
  </r>
  <r>
    <d v="2019-10-03T00:00:00"/>
    <x v="19"/>
    <x v="0"/>
    <n v="23.946919999999995"/>
    <n v="4"/>
    <x v="9"/>
  </r>
  <r>
    <d v="2019-10-03T00:00:00"/>
    <x v="20"/>
    <x v="0"/>
    <n v="20.095300000000002"/>
    <n v="4"/>
    <x v="9"/>
  </r>
  <r>
    <d v="2019-10-03T00:00:00"/>
    <x v="21"/>
    <x v="0"/>
    <n v="19.141929999999999"/>
    <n v="4"/>
    <x v="9"/>
  </r>
  <r>
    <d v="2019-10-03T00:00:00"/>
    <x v="22"/>
    <x v="0"/>
    <n v="18.34488"/>
    <n v="4"/>
    <x v="9"/>
  </r>
  <r>
    <d v="2019-10-03T00:00:00"/>
    <x v="23"/>
    <x v="0"/>
    <n v="18.248280000000001"/>
    <n v="4"/>
    <x v="9"/>
  </r>
  <r>
    <d v="2019-10-04T00:00:00"/>
    <x v="0"/>
    <x v="0"/>
    <n v="19.432449999999999"/>
    <n v="1"/>
    <x v="9"/>
  </r>
  <r>
    <d v="2019-10-04T00:00:00"/>
    <x v="1"/>
    <x v="0"/>
    <n v="18.915980000000001"/>
    <n v="1"/>
    <x v="9"/>
  </r>
  <r>
    <d v="2019-10-04T00:00:00"/>
    <x v="2"/>
    <x v="0"/>
    <n v="19.999389999999998"/>
    <n v="1"/>
    <x v="9"/>
  </r>
  <r>
    <d v="2019-10-04T00:00:00"/>
    <x v="3"/>
    <x v="0"/>
    <n v="18.856159999999999"/>
    <n v="1"/>
    <x v="9"/>
  </r>
  <r>
    <d v="2019-10-04T00:00:00"/>
    <x v="4"/>
    <x v="0"/>
    <n v="19.486229999999999"/>
    <n v="1"/>
    <x v="9"/>
  </r>
  <r>
    <d v="2019-10-04T00:00:00"/>
    <x v="5"/>
    <x v="0"/>
    <n v="19.467580000000002"/>
    <n v="1"/>
    <x v="9"/>
  </r>
  <r>
    <d v="2019-10-04T00:00:00"/>
    <x v="6"/>
    <x v="0"/>
    <n v="24.60417"/>
    <n v="1"/>
    <x v="9"/>
  </r>
  <r>
    <d v="2019-10-04T00:00:00"/>
    <x v="7"/>
    <x v="0"/>
    <n v="43.268079999999998"/>
    <n v="1"/>
    <x v="9"/>
  </r>
  <r>
    <d v="2019-10-04T00:00:00"/>
    <x v="8"/>
    <x v="0"/>
    <n v="22.244450000000001"/>
    <n v="1"/>
    <x v="9"/>
  </r>
  <r>
    <d v="2019-10-04T00:00:00"/>
    <x v="9"/>
    <x v="0"/>
    <n v="19.308319999999998"/>
    <n v="1"/>
    <x v="9"/>
  </r>
  <r>
    <d v="2019-10-04T00:00:00"/>
    <x v="10"/>
    <x v="0"/>
    <n v="19.845020000000002"/>
    <n v="1"/>
    <x v="9"/>
  </r>
  <r>
    <d v="2019-10-04T00:00:00"/>
    <x v="11"/>
    <x v="0"/>
    <n v="18.492370000000001"/>
    <n v="1"/>
    <x v="9"/>
  </r>
  <r>
    <d v="2019-10-04T00:00:00"/>
    <x v="12"/>
    <x v="0"/>
    <n v="11.79416"/>
    <n v="1"/>
    <x v="9"/>
  </r>
  <r>
    <d v="2019-10-04T00:00:00"/>
    <x v="13"/>
    <x v="0"/>
    <n v="15.287419999999999"/>
    <n v="1"/>
    <x v="9"/>
  </r>
  <r>
    <d v="2019-10-04T00:00:00"/>
    <x v="14"/>
    <x v="0"/>
    <n v="19.062889999999999"/>
    <n v="1"/>
    <x v="9"/>
  </r>
  <r>
    <d v="2019-10-04T00:00:00"/>
    <x v="15"/>
    <x v="0"/>
    <n v="19.155539999999998"/>
    <n v="1"/>
    <x v="9"/>
  </r>
  <r>
    <d v="2019-10-04T00:00:00"/>
    <x v="16"/>
    <x v="0"/>
    <n v="15.241570000000001"/>
    <n v="1"/>
    <x v="9"/>
  </r>
  <r>
    <d v="2019-10-04T00:00:00"/>
    <x v="17"/>
    <x v="0"/>
    <n v="16.429030000000001"/>
    <n v="1"/>
    <x v="9"/>
  </r>
  <r>
    <d v="2019-10-04T00:00:00"/>
    <x v="18"/>
    <x v="0"/>
    <n v="21.755749999999995"/>
    <n v="1"/>
    <x v="9"/>
  </r>
  <r>
    <d v="2019-10-04T00:00:00"/>
    <x v="19"/>
    <x v="0"/>
    <n v="31.146439999999998"/>
    <n v="1"/>
    <x v="9"/>
  </r>
  <r>
    <d v="2019-10-04T00:00:00"/>
    <x v="20"/>
    <x v="0"/>
    <n v="22.890799999999999"/>
    <n v="1"/>
    <x v="9"/>
  </r>
  <r>
    <d v="2019-10-04T00:00:00"/>
    <x v="21"/>
    <x v="0"/>
    <n v="27.78959"/>
    <n v="1"/>
    <x v="9"/>
  </r>
  <r>
    <d v="2019-10-04T00:00:00"/>
    <x v="22"/>
    <x v="0"/>
    <n v="23.507809999999996"/>
    <n v="1"/>
    <x v="9"/>
  </r>
  <r>
    <d v="2019-10-04T00:00:00"/>
    <x v="23"/>
    <x v="0"/>
    <n v="20.519819999999999"/>
    <n v="1"/>
    <x v="9"/>
  </r>
  <r>
    <d v="2019-10-04T00:00:00"/>
    <x v="0"/>
    <x v="0"/>
    <n v="19.88982"/>
    <n v="2"/>
    <x v="9"/>
  </r>
  <r>
    <d v="2019-10-04T00:00:00"/>
    <x v="1"/>
    <x v="0"/>
    <n v="18.695530000000002"/>
    <n v="2"/>
    <x v="9"/>
  </r>
  <r>
    <d v="2019-10-04T00:00:00"/>
    <x v="2"/>
    <x v="0"/>
    <n v="19.804970000000001"/>
    <n v="2"/>
    <x v="9"/>
  </r>
  <r>
    <d v="2019-10-04T00:00:00"/>
    <x v="3"/>
    <x v="0"/>
    <n v="18.87848"/>
    <n v="2"/>
    <x v="9"/>
  </r>
  <r>
    <d v="2019-10-04T00:00:00"/>
    <x v="4"/>
    <x v="0"/>
    <n v="20.56429"/>
    <n v="2"/>
    <x v="9"/>
  </r>
  <r>
    <d v="2019-10-04T00:00:00"/>
    <x v="5"/>
    <x v="0"/>
    <n v="21.002849999999999"/>
    <n v="2"/>
    <x v="9"/>
  </r>
  <r>
    <d v="2019-10-04T00:00:00"/>
    <x v="6"/>
    <x v="0"/>
    <n v="28.833160000000003"/>
    <n v="2"/>
    <x v="9"/>
  </r>
  <r>
    <d v="2019-10-04T00:00:00"/>
    <x v="7"/>
    <x v="0"/>
    <n v="26.711490000000001"/>
    <n v="2"/>
    <x v="9"/>
  </r>
  <r>
    <d v="2019-10-04T00:00:00"/>
    <x v="8"/>
    <x v="0"/>
    <n v="22.221530000000001"/>
    <n v="2"/>
    <x v="9"/>
  </r>
  <r>
    <d v="2019-10-04T00:00:00"/>
    <x v="9"/>
    <x v="0"/>
    <n v="20.38937"/>
    <n v="2"/>
    <x v="9"/>
  </r>
  <r>
    <d v="2019-10-04T00:00:00"/>
    <x v="10"/>
    <x v="0"/>
    <n v="18.90381"/>
    <n v="2"/>
    <x v="9"/>
  </r>
  <r>
    <d v="2019-10-04T00:00:00"/>
    <x v="11"/>
    <x v="0"/>
    <n v="17.113440000000001"/>
    <n v="2"/>
    <x v="9"/>
  </r>
  <r>
    <d v="2019-10-04T00:00:00"/>
    <x v="12"/>
    <x v="0"/>
    <n v="12.412910000000002"/>
    <n v="2"/>
    <x v="9"/>
  </r>
  <r>
    <d v="2019-10-04T00:00:00"/>
    <x v="13"/>
    <x v="0"/>
    <n v="17.755120000000002"/>
    <n v="2"/>
    <x v="9"/>
  </r>
  <r>
    <d v="2019-10-04T00:00:00"/>
    <x v="14"/>
    <x v="0"/>
    <n v="18.161200000000001"/>
    <n v="2"/>
    <x v="9"/>
  </r>
  <r>
    <d v="2019-10-04T00:00:00"/>
    <x v="15"/>
    <x v="0"/>
    <n v="19.32827"/>
    <n v="2"/>
    <x v="9"/>
  </r>
  <r>
    <d v="2019-10-04T00:00:00"/>
    <x v="16"/>
    <x v="0"/>
    <n v="15.35704"/>
    <n v="2"/>
    <x v="9"/>
  </r>
  <r>
    <d v="2019-10-04T00:00:00"/>
    <x v="17"/>
    <x v="0"/>
    <n v="19.081399999999999"/>
    <n v="2"/>
    <x v="9"/>
  </r>
  <r>
    <d v="2019-10-04T00:00:00"/>
    <x v="18"/>
    <x v="0"/>
    <n v="22.902809999999999"/>
    <n v="2"/>
    <x v="9"/>
  </r>
  <r>
    <d v="2019-10-04T00:00:00"/>
    <x v="19"/>
    <x v="0"/>
    <n v="28.076550000000001"/>
    <n v="2"/>
    <x v="9"/>
  </r>
  <r>
    <d v="2019-10-04T00:00:00"/>
    <x v="20"/>
    <x v="0"/>
    <n v="21.338069999999998"/>
    <n v="2"/>
    <x v="9"/>
  </r>
  <r>
    <d v="2019-10-04T00:00:00"/>
    <x v="21"/>
    <x v="0"/>
    <n v="22.09375"/>
    <n v="2"/>
    <x v="9"/>
  </r>
  <r>
    <d v="2019-10-04T00:00:00"/>
    <x v="22"/>
    <x v="0"/>
    <n v="22.977549999999997"/>
    <n v="2"/>
    <x v="9"/>
  </r>
  <r>
    <d v="2019-10-04T00:00:00"/>
    <x v="23"/>
    <x v="0"/>
    <n v="19.19613"/>
    <n v="2"/>
    <x v="9"/>
  </r>
  <r>
    <d v="2019-10-04T00:00:00"/>
    <x v="0"/>
    <x v="0"/>
    <n v="19.541910000000001"/>
    <n v="3"/>
    <x v="9"/>
  </r>
  <r>
    <d v="2019-10-04T00:00:00"/>
    <x v="1"/>
    <x v="0"/>
    <n v="18.54074"/>
    <n v="3"/>
    <x v="9"/>
  </r>
  <r>
    <d v="2019-10-04T00:00:00"/>
    <x v="2"/>
    <x v="0"/>
    <n v="19.51754"/>
    <n v="3"/>
    <x v="9"/>
  </r>
  <r>
    <d v="2019-10-04T00:00:00"/>
    <x v="3"/>
    <x v="0"/>
    <n v="19.326789999999999"/>
    <n v="3"/>
    <x v="9"/>
  </r>
  <r>
    <d v="2019-10-04T00:00:00"/>
    <x v="4"/>
    <x v="0"/>
    <n v="21.56551"/>
    <n v="3"/>
    <x v="9"/>
  </r>
  <r>
    <d v="2019-10-04T00:00:00"/>
    <x v="5"/>
    <x v="0"/>
    <n v="22.443619999999999"/>
    <n v="3"/>
    <x v="9"/>
  </r>
  <r>
    <d v="2019-10-04T00:00:00"/>
    <x v="6"/>
    <x v="0"/>
    <n v="29.66094"/>
    <n v="3"/>
    <x v="9"/>
  </r>
  <r>
    <d v="2019-10-04T00:00:00"/>
    <x v="7"/>
    <x v="0"/>
    <n v="22.62621"/>
    <n v="3"/>
    <x v="9"/>
  </r>
  <r>
    <d v="2019-10-04T00:00:00"/>
    <x v="8"/>
    <x v="0"/>
    <n v="22.519629999999996"/>
    <n v="3"/>
    <x v="9"/>
  </r>
  <r>
    <d v="2019-10-04T00:00:00"/>
    <x v="9"/>
    <x v="0"/>
    <n v="20.40851"/>
    <n v="3"/>
    <x v="9"/>
  </r>
  <r>
    <d v="2019-10-04T00:00:00"/>
    <x v="10"/>
    <x v="0"/>
    <n v="17.44819"/>
    <n v="3"/>
    <x v="9"/>
  </r>
  <r>
    <d v="2019-10-04T00:00:00"/>
    <x v="11"/>
    <x v="0"/>
    <n v="17.314920000000001"/>
    <n v="3"/>
    <x v="9"/>
  </r>
  <r>
    <d v="2019-10-04T00:00:00"/>
    <x v="12"/>
    <x v="0"/>
    <n v="13.073169999999999"/>
    <n v="3"/>
    <x v="9"/>
  </r>
  <r>
    <d v="2019-10-04T00:00:00"/>
    <x v="13"/>
    <x v="0"/>
    <n v="18.17191"/>
    <n v="3"/>
    <x v="9"/>
  </r>
  <r>
    <d v="2019-10-04T00:00:00"/>
    <x v="14"/>
    <x v="0"/>
    <n v="17.046679999999999"/>
    <n v="3"/>
    <x v="9"/>
  </r>
  <r>
    <d v="2019-10-04T00:00:00"/>
    <x v="15"/>
    <x v="0"/>
    <n v="19.341429999999999"/>
    <n v="3"/>
    <x v="9"/>
  </r>
  <r>
    <d v="2019-10-04T00:00:00"/>
    <x v="16"/>
    <x v="0"/>
    <n v="16.246510000000001"/>
    <n v="3"/>
    <x v="9"/>
  </r>
  <r>
    <d v="2019-10-04T00:00:00"/>
    <x v="17"/>
    <x v="0"/>
    <n v="23.060179999999999"/>
    <n v="3"/>
    <x v="9"/>
  </r>
  <r>
    <d v="2019-10-04T00:00:00"/>
    <x v="18"/>
    <x v="0"/>
    <n v="33.423819999999999"/>
    <n v="3"/>
    <x v="9"/>
  </r>
  <r>
    <d v="2019-10-04T00:00:00"/>
    <x v="19"/>
    <x v="0"/>
    <n v="24.191950000000002"/>
    <n v="3"/>
    <x v="9"/>
  </r>
  <r>
    <d v="2019-10-04T00:00:00"/>
    <x v="20"/>
    <x v="0"/>
    <n v="20.558019999999999"/>
    <n v="3"/>
    <x v="9"/>
  </r>
  <r>
    <d v="2019-10-04T00:00:00"/>
    <x v="21"/>
    <x v="0"/>
    <n v="19.96367"/>
    <n v="3"/>
    <x v="9"/>
  </r>
  <r>
    <d v="2019-10-04T00:00:00"/>
    <x v="22"/>
    <x v="0"/>
    <n v="19.903559999999999"/>
    <n v="3"/>
    <x v="9"/>
  </r>
  <r>
    <d v="2019-10-04T00:00:00"/>
    <x v="23"/>
    <x v="0"/>
    <n v="18.4786"/>
    <n v="3"/>
    <x v="9"/>
  </r>
  <r>
    <d v="2019-10-04T00:00:00"/>
    <x v="0"/>
    <x v="0"/>
    <n v="19.31439"/>
    <n v="4"/>
    <x v="9"/>
  </r>
  <r>
    <d v="2019-10-04T00:00:00"/>
    <x v="1"/>
    <x v="0"/>
    <n v="18.88869"/>
    <n v="4"/>
    <x v="9"/>
  </r>
  <r>
    <d v="2019-10-04T00:00:00"/>
    <x v="2"/>
    <x v="0"/>
    <n v="18.770309999999998"/>
    <n v="4"/>
    <x v="9"/>
  </r>
  <r>
    <d v="2019-10-04T00:00:00"/>
    <x v="3"/>
    <x v="0"/>
    <n v="19.341080000000002"/>
    <n v="4"/>
    <x v="9"/>
  </r>
  <r>
    <d v="2019-10-04T00:00:00"/>
    <x v="4"/>
    <x v="0"/>
    <n v="20.84789"/>
    <n v="4"/>
    <x v="9"/>
  </r>
  <r>
    <d v="2019-10-04T00:00:00"/>
    <x v="5"/>
    <x v="0"/>
    <n v="29.063890000000001"/>
    <n v="4"/>
    <x v="9"/>
  </r>
  <r>
    <d v="2019-10-04T00:00:00"/>
    <x v="6"/>
    <x v="0"/>
    <n v="29.298159999999999"/>
    <n v="4"/>
    <x v="9"/>
  </r>
  <r>
    <d v="2019-10-04T00:00:00"/>
    <x v="7"/>
    <x v="0"/>
    <n v="16.087710000000001"/>
    <n v="4"/>
    <x v="9"/>
  </r>
  <r>
    <d v="2019-10-04T00:00:00"/>
    <x v="8"/>
    <x v="0"/>
    <n v="17.491040000000002"/>
    <n v="4"/>
    <x v="9"/>
  </r>
  <r>
    <d v="2019-10-04T00:00:00"/>
    <x v="9"/>
    <x v="0"/>
    <n v="15.151339999999999"/>
    <n v="4"/>
    <x v="9"/>
  </r>
  <r>
    <d v="2019-10-04T00:00:00"/>
    <x v="10"/>
    <x v="0"/>
    <n v="9.1584500000000002"/>
    <n v="4"/>
    <x v="9"/>
  </r>
  <r>
    <d v="2019-10-04T00:00:00"/>
    <x v="11"/>
    <x v="0"/>
    <n v="14.694240000000001"/>
    <n v="4"/>
    <x v="9"/>
  </r>
  <r>
    <d v="2019-10-04T00:00:00"/>
    <x v="12"/>
    <x v="0"/>
    <n v="12.99009"/>
    <n v="4"/>
    <x v="9"/>
  </r>
  <r>
    <d v="2019-10-04T00:00:00"/>
    <x v="13"/>
    <x v="0"/>
    <n v="17.009029999999999"/>
    <n v="4"/>
    <x v="9"/>
  </r>
  <r>
    <d v="2019-10-04T00:00:00"/>
    <x v="14"/>
    <x v="0"/>
    <n v="18.31007"/>
    <n v="4"/>
    <x v="9"/>
  </r>
  <r>
    <d v="2019-10-04T00:00:00"/>
    <x v="15"/>
    <x v="0"/>
    <n v="19.411960000000001"/>
    <n v="4"/>
    <x v="9"/>
  </r>
  <r>
    <d v="2019-10-04T00:00:00"/>
    <x v="16"/>
    <x v="0"/>
    <n v="17.72139"/>
    <n v="4"/>
    <x v="9"/>
  </r>
  <r>
    <d v="2019-10-04T00:00:00"/>
    <x v="17"/>
    <x v="0"/>
    <n v="31.903839999999999"/>
    <n v="4"/>
    <x v="9"/>
  </r>
  <r>
    <d v="2019-10-04T00:00:00"/>
    <x v="18"/>
    <x v="0"/>
    <n v="29.885280000000005"/>
    <n v="4"/>
    <x v="9"/>
  </r>
  <r>
    <d v="2019-10-04T00:00:00"/>
    <x v="19"/>
    <x v="0"/>
    <n v="19.337620000000001"/>
    <n v="4"/>
    <x v="9"/>
  </r>
  <r>
    <d v="2019-10-04T00:00:00"/>
    <x v="20"/>
    <x v="0"/>
    <n v="19.481110000000001"/>
    <n v="4"/>
    <x v="9"/>
  </r>
  <r>
    <d v="2019-10-04T00:00:00"/>
    <x v="21"/>
    <x v="0"/>
    <n v="16.346209999999999"/>
    <n v="4"/>
    <x v="9"/>
  </r>
  <r>
    <d v="2019-10-04T00:00:00"/>
    <x v="22"/>
    <x v="0"/>
    <n v="16.694420000000001"/>
    <n v="4"/>
    <x v="9"/>
  </r>
  <r>
    <d v="2019-10-04T00:00:00"/>
    <x v="23"/>
    <x v="0"/>
    <n v="17.178319999999999"/>
    <n v="4"/>
    <x v="9"/>
  </r>
  <r>
    <d v="2019-10-05T00:00:00"/>
    <x v="0"/>
    <x v="0"/>
    <n v="17.205719999999999"/>
    <n v="1"/>
    <x v="9"/>
  </r>
  <r>
    <d v="2019-10-05T00:00:00"/>
    <x v="1"/>
    <x v="0"/>
    <n v="18.528919999999999"/>
    <n v="1"/>
    <x v="9"/>
  </r>
  <r>
    <d v="2019-10-05T00:00:00"/>
    <x v="2"/>
    <x v="0"/>
    <n v="18.63335"/>
    <n v="1"/>
    <x v="9"/>
  </r>
  <r>
    <d v="2019-10-05T00:00:00"/>
    <x v="3"/>
    <x v="0"/>
    <n v="19.12426"/>
    <n v="1"/>
    <x v="9"/>
  </r>
  <r>
    <d v="2019-10-05T00:00:00"/>
    <x v="4"/>
    <x v="0"/>
    <n v="19.310510000000001"/>
    <n v="1"/>
    <x v="9"/>
  </r>
  <r>
    <d v="2019-10-05T00:00:00"/>
    <x v="5"/>
    <x v="0"/>
    <n v="20.578769999999999"/>
    <n v="1"/>
    <x v="9"/>
  </r>
  <r>
    <d v="2019-10-05T00:00:00"/>
    <x v="6"/>
    <x v="0"/>
    <n v="25.3566"/>
    <n v="1"/>
    <x v="9"/>
  </r>
  <r>
    <d v="2019-10-05T00:00:00"/>
    <x v="7"/>
    <x v="0"/>
    <n v="32.788640000000001"/>
    <n v="1"/>
    <x v="9"/>
  </r>
  <r>
    <d v="2019-10-05T00:00:00"/>
    <x v="8"/>
    <x v="0"/>
    <n v="21.248850000000001"/>
    <n v="1"/>
    <x v="9"/>
  </r>
  <r>
    <d v="2019-10-05T00:00:00"/>
    <x v="9"/>
    <x v="0"/>
    <n v="18.339860000000002"/>
    <n v="1"/>
    <x v="9"/>
  </r>
  <r>
    <d v="2019-10-05T00:00:00"/>
    <x v="10"/>
    <x v="0"/>
    <n v="17.127759999999999"/>
    <n v="1"/>
    <x v="9"/>
  </r>
  <r>
    <d v="2019-10-05T00:00:00"/>
    <x v="11"/>
    <x v="0"/>
    <n v="16.167819999999999"/>
    <n v="1"/>
    <x v="9"/>
  </r>
  <r>
    <d v="2019-10-05T00:00:00"/>
    <x v="12"/>
    <x v="0"/>
    <n v="16.867339999999999"/>
    <n v="1"/>
    <x v="9"/>
  </r>
  <r>
    <d v="2019-10-05T00:00:00"/>
    <x v="13"/>
    <x v="0"/>
    <n v="15.724589999999999"/>
    <n v="1"/>
    <x v="9"/>
  </r>
  <r>
    <d v="2019-10-05T00:00:00"/>
    <x v="14"/>
    <x v="0"/>
    <n v="17.870809999999999"/>
    <n v="1"/>
    <x v="9"/>
  </r>
  <r>
    <d v="2019-10-05T00:00:00"/>
    <x v="15"/>
    <x v="0"/>
    <n v="19.450530000000001"/>
    <n v="1"/>
    <x v="9"/>
  </r>
  <r>
    <d v="2019-10-05T00:00:00"/>
    <x v="16"/>
    <x v="0"/>
    <n v="19.97457"/>
    <n v="1"/>
    <x v="9"/>
  </r>
  <r>
    <d v="2019-10-05T00:00:00"/>
    <x v="17"/>
    <x v="0"/>
    <n v="20.751010000000001"/>
    <n v="1"/>
    <x v="9"/>
  </r>
  <r>
    <d v="2019-10-05T00:00:00"/>
    <x v="18"/>
    <x v="0"/>
    <n v="23.675689999999999"/>
    <n v="1"/>
    <x v="9"/>
  </r>
  <r>
    <d v="2019-10-05T00:00:00"/>
    <x v="19"/>
    <x v="0"/>
    <n v="29.780420000000003"/>
    <n v="1"/>
    <x v="9"/>
  </r>
  <r>
    <d v="2019-10-05T00:00:00"/>
    <x v="20"/>
    <x v="0"/>
    <n v="24.792390000000001"/>
    <n v="1"/>
    <x v="9"/>
  </r>
  <r>
    <d v="2019-10-05T00:00:00"/>
    <x v="21"/>
    <x v="0"/>
    <n v="29.974340000000002"/>
    <n v="1"/>
    <x v="9"/>
  </r>
  <r>
    <d v="2019-10-05T00:00:00"/>
    <x v="22"/>
    <x v="0"/>
    <n v="22.751539999999995"/>
    <n v="1"/>
    <x v="9"/>
  </r>
  <r>
    <d v="2019-10-05T00:00:00"/>
    <x v="23"/>
    <x v="0"/>
    <n v="23.478439999999996"/>
    <n v="1"/>
    <x v="9"/>
  </r>
  <r>
    <d v="2019-10-05T00:00:00"/>
    <x v="0"/>
    <x v="0"/>
    <n v="18.88775"/>
    <n v="2"/>
    <x v="9"/>
  </r>
  <r>
    <d v="2019-10-05T00:00:00"/>
    <x v="1"/>
    <x v="0"/>
    <n v="18.17587"/>
    <n v="2"/>
    <x v="9"/>
  </r>
  <r>
    <d v="2019-10-05T00:00:00"/>
    <x v="2"/>
    <x v="0"/>
    <n v="19.02938"/>
    <n v="2"/>
    <x v="9"/>
  </r>
  <r>
    <d v="2019-10-05T00:00:00"/>
    <x v="3"/>
    <x v="0"/>
    <n v="19.185500000000001"/>
    <n v="2"/>
    <x v="9"/>
  </r>
  <r>
    <d v="2019-10-05T00:00:00"/>
    <x v="4"/>
    <x v="0"/>
    <n v="19.743369999999999"/>
    <n v="2"/>
    <x v="9"/>
  </r>
  <r>
    <d v="2019-10-05T00:00:00"/>
    <x v="5"/>
    <x v="0"/>
    <n v="20.6373"/>
    <n v="2"/>
    <x v="9"/>
  </r>
  <r>
    <d v="2019-10-05T00:00:00"/>
    <x v="6"/>
    <x v="0"/>
    <n v="29.662289999999999"/>
    <n v="2"/>
    <x v="9"/>
  </r>
  <r>
    <d v="2019-10-05T00:00:00"/>
    <x v="7"/>
    <x v="0"/>
    <n v="22.437180000000001"/>
    <n v="2"/>
    <x v="9"/>
  </r>
  <r>
    <d v="2019-10-05T00:00:00"/>
    <x v="8"/>
    <x v="0"/>
    <n v="20.822590000000002"/>
    <n v="2"/>
    <x v="9"/>
  </r>
  <r>
    <d v="2019-10-05T00:00:00"/>
    <x v="9"/>
    <x v="0"/>
    <n v="18.19408"/>
    <n v="2"/>
    <x v="9"/>
  </r>
  <r>
    <d v="2019-10-05T00:00:00"/>
    <x v="10"/>
    <x v="0"/>
    <n v="16.574010000000001"/>
    <n v="2"/>
    <x v="9"/>
  </r>
  <r>
    <d v="2019-10-05T00:00:00"/>
    <x v="11"/>
    <x v="0"/>
    <n v="15.76943"/>
    <n v="2"/>
    <x v="9"/>
  </r>
  <r>
    <d v="2019-10-05T00:00:00"/>
    <x v="12"/>
    <x v="0"/>
    <n v="15.6716"/>
    <n v="2"/>
    <x v="9"/>
  </r>
  <r>
    <d v="2019-10-05T00:00:00"/>
    <x v="13"/>
    <x v="0"/>
    <n v="16.483360000000001"/>
    <n v="2"/>
    <x v="9"/>
  </r>
  <r>
    <d v="2019-10-05T00:00:00"/>
    <x v="14"/>
    <x v="0"/>
    <n v="18.432759999999998"/>
    <n v="2"/>
    <x v="9"/>
  </r>
  <r>
    <d v="2019-10-05T00:00:00"/>
    <x v="15"/>
    <x v="0"/>
    <n v="19.825510000000001"/>
    <n v="2"/>
    <x v="9"/>
  </r>
  <r>
    <d v="2019-10-05T00:00:00"/>
    <x v="16"/>
    <x v="0"/>
    <n v="20.569970000000001"/>
    <n v="2"/>
    <x v="9"/>
  </r>
  <r>
    <d v="2019-10-05T00:00:00"/>
    <x v="17"/>
    <x v="0"/>
    <n v="21.126899999999999"/>
    <n v="2"/>
    <x v="9"/>
  </r>
  <r>
    <d v="2019-10-05T00:00:00"/>
    <x v="18"/>
    <x v="0"/>
    <n v="24.028600000000001"/>
    <n v="2"/>
    <x v="9"/>
  </r>
  <r>
    <d v="2019-10-05T00:00:00"/>
    <x v="19"/>
    <x v="0"/>
    <n v="26.064209999999999"/>
    <n v="2"/>
    <x v="9"/>
  </r>
  <r>
    <d v="2019-10-05T00:00:00"/>
    <x v="20"/>
    <x v="0"/>
    <n v="22.216470000000001"/>
    <n v="2"/>
    <x v="9"/>
  </r>
  <r>
    <d v="2019-10-05T00:00:00"/>
    <x v="21"/>
    <x v="0"/>
    <n v="22.541790000000002"/>
    <n v="2"/>
    <x v="9"/>
  </r>
  <r>
    <d v="2019-10-05T00:00:00"/>
    <x v="22"/>
    <x v="0"/>
    <n v="22.637129999999999"/>
    <n v="2"/>
    <x v="9"/>
  </r>
  <r>
    <d v="2019-10-05T00:00:00"/>
    <x v="23"/>
    <x v="0"/>
    <n v="22.230100000000004"/>
    <n v="2"/>
    <x v="9"/>
  </r>
  <r>
    <d v="2019-10-05T00:00:00"/>
    <x v="0"/>
    <x v="0"/>
    <n v="18.455760000000001"/>
    <n v="3"/>
    <x v="9"/>
  </r>
  <r>
    <d v="2019-10-05T00:00:00"/>
    <x v="1"/>
    <x v="0"/>
    <n v="17.11467"/>
    <n v="3"/>
    <x v="9"/>
  </r>
  <r>
    <d v="2019-10-05T00:00:00"/>
    <x v="2"/>
    <x v="0"/>
    <n v="18.61974"/>
    <n v="3"/>
    <x v="9"/>
  </r>
  <r>
    <d v="2019-10-05T00:00:00"/>
    <x v="3"/>
    <x v="0"/>
    <n v="19.08785"/>
    <n v="3"/>
    <x v="9"/>
  </r>
  <r>
    <d v="2019-10-05T00:00:00"/>
    <x v="4"/>
    <x v="0"/>
    <n v="20.204149999999998"/>
    <n v="3"/>
    <x v="9"/>
  </r>
  <r>
    <d v="2019-10-05T00:00:00"/>
    <x v="5"/>
    <x v="0"/>
    <n v="21.723510000000001"/>
    <n v="3"/>
    <x v="9"/>
  </r>
  <r>
    <d v="2019-10-05T00:00:00"/>
    <x v="6"/>
    <x v="0"/>
    <n v="30.784540000000003"/>
    <n v="3"/>
    <x v="9"/>
  </r>
  <r>
    <d v="2019-10-05T00:00:00"/>
    <x v="7"/>
    <x v="0"/>
    <n v="19.261150000000001"/>
    <n v="3"/>
    <x v="9"/>
  </r>
  <r>
    <d v="2019-10-05T00:00:00"/>
    <x v="8"/>
    <x v="0"/>
    <n v="20.6174"/>
    <n v="3"/>
    <x v="9"/>
  </r>
  <r>
    <d v="2019-10-05T00:00:00"/>
    <x v="9"/>
    <x v="0"/>
    <n v="16.864329999999999"/>
    <n v="3"/>
    <x v="9"/>
  </r>
  <r>
    <d v="2019-10-05T00:00:00"/>
    <x v="10"/>
    <x v="0"/>
    <n v="14.98142"/>
    <n v="3"/>
    <x v="9"/>
  </r>
  <r>
    <d v="2019-10-05T00:00:00"/>
    <x v="11"/>
    <x v="0"/>
    <n v="16.116009999999999"/>
    <n v="3"/>
    <x v="9"/>
  </r>
  <r>
    <d v="2019-10-05T00:00:00"/>
    <x v="12"/>
    <x v="0"/>
    <n v="15.01234"/>
    <n v="3"/>
    <x v="9"/>
  </r>
  <r>
    <d v="2019-10-05T00:00:00"/>
    <x v="13"/>
    <x v="0"/>
    <n v="17.33896"/>
    <n v="3"/>
    <x v="9"/>
  </r>
  <r>
    <d v="2019-10-05T00:00:00"/>
    <x v="14"/>
    <x v="0"/>
    <n v="18.69631"/>
    <n v="3"/>
    <x v="9"/>
  </r>
  <r>
    <d v="2019-10-05T00:00:00"/>
    <x v="15"/>
    <x v="0"/>
    <n v="19.916820000000001"/>
    <n v="3"/>
    <x v="9"/>
  </r>
  <r>
    <d v="2019-10-05T00:00:00"/>
    <x v="16"/>
    <x v="0"/>
    <n v="21.978359999999999"/>
    <n v="3"/>
    <x v="9"/>
  </r>
  <r>
    <d v="2019-10-05T00:00:00"/>
    <x v="17"/>
    <x v="0"/>
    <n v="23.086920000000003"/>
    <n v="3"/>
    <x v="9"/>
  </r>
  <r>
    <d v="2019-10-05T00:00:00"/>
    <x v="18"/>
    <x v="0"/>
    <n v="33.740760000000002"/>
    <n v="3"/>
    <x v="9"/>
  </r>
  <r>
    <d v="2019-10-05T00:00:00"/>
    <x v="19"/>
    <x v="0"/>
    <n v="23.449529999999999"/>
    <n v="3"/>
    <x v="9"/>
  </r>
  <r>
    <d v="2019-10-05T00:00:00"/>
    <x v="20"/>
    <x v="0"/>
    <n v="21.631679999999999"/>
    <n v="3"/>
    <x v="9"/>
  </r>
  <r>
    <d v="2019-10-05T00:00:00"/>
    <x v="21"/>
    <x v="0"/>
    <n v="21.894829999999999"/>
    <n v="3"/>
    <x v="9"/>
  </r>
  <r>
    <d v="2019-10-05T00:00:00"/>
    <x v="22"/>
    <x v="0"/>
    <n v="22.074100000000001"/>
    <n v="3"/>
    <x v="9"/>
  </r>
  <r>
    <d v="2019-10-05T00:00:00"/>
    <x v="23"/>
    <x v="0"/>
    <n v="20.897549999999999"/>
    <n v="3"/>
    <x v="9"/>
  </r>
  <r>
    <d v="2019-10-05T00:00:00"/>
    <x v="0"/>
    <x v="0"/>
    <n v="19.578389999999999"/>
    <n v="4"/>
    <x v="9"/>
  </r>
  <r>
    <d v="2019-10-05T00:00:00"/>
    <x v="1"/>
    <x v="0"/>
    <n v="17.874040000000001"/>
    <n v="4"/>
    <x v="9"/>
  </r>
  <r>
    <d v="2019-10-05T00:00:00"/>
    <x v="2"/>
    <x v="0"/>
    <n v="18.46932"/>
    <n v="4"/>
    <x v="9"/>
  </r>
  <r>
    <d v="2019-10-05T00:00:00"/>
    <x v="3"/>
    <x v="0"/>
    <n v="19.131329999999998"/>
    <n v="4"/>
    <x v="9"/>
  </r>
  <r>
    <d v="2019-10-05T00:00:00"/>
    <x v="4"/>
    <x v="0"/>
    <n v="20.230550000000001"/>
    <n v="4"/>
    <x v="9"/>
  </r>
  <r>
    <d v="2019-10-05T00:00:00"/>
    <x v="5"/>
    <x v="0"/>
    <n v="22.843059999999998"/>
    <n v="4"/>
    <x v="9"/>
  </r>
  <r>
    <d v="2019-10-05T00:00:00"/>
    <x v="6"/>
    <x v="0"/>
    <n v="23.804580000000001"/>
    <n v="4"/>
    <x v="9"/>
  </r>
  <r>
    <d v="2019-10-05T00:00:00"/>
    <x v="7"/>
    <x v="0"/>
    <n v="18.548469999999998"/>
    <n v="4"/>
    <x v="9"/>
  </r>
  <r>
    <d v="2019-10-05T00:00:00"/>
    <x v="8"/>
    <x v="0"/>
    <n v="16.21546"/>
    <n v="4"/>
    <x v="9"/>
  </r>
  <r>
    <d v="2019-10-05T00:00:00"/>
    <x v="9"/>
    <x v="0"/>
    <n v="15.6882"/>
    <n v="4"/>
    <x v="9"/>
  </r>
  <r>
    <d v="2019-10-05T00:00:00"/>
    <x v="10"/>
    <x v="0"/>
    <n v="15.15546"/>
    <n v="4"/>
    <x v="9"/>
  </r>
  <r>
    <d v="2019-10-05T00:00:00"/>
    <x v="11"/>
    <x v="0"/>
    <n v="13.304690000000001"/>
    <n v="4"/>
    <x v="9"/>
  </r>
  <r>
    <d v="2019-10-05T00:00:00"/>
    <x v="12"/>
    <x v="0"/>
    <n v="15.543169999999998"/>
    <n v="4"/>
    <x v="9"/>
  </r>
  <r>
    <d v="2019-10-05T00:00:00"/>
    <x v="13"/>
    <x v="0"/>
    <n v="17.337820000000001"/>
    <n v="4"/>
    <x v="9"/>
  </r>
  <r>
    <d v="2019-10-05T00:00:00"/>
    <x v="14"/>
    <x v="0"/>
    <n v="18.853660000000001"/>
    <n v="4"/>
    <x v="9"/>
  </r>
  <r>
    <d v="2019-10-05T00:00:00"/>
    <x v="15"/>
    <x v="0"/>
    <n v="20.208580000000001"/>
    <n v="4"/>
    <x v="9"/>
  </r>
  <r>
    <d v="2019-10-05T00:00:00"/>
    <x v="16"/>
    <x v="0"/>
    <n v="23.817760000000003"/>
    <n v="4"/>
    <x v="9"/>
  </r>
  <r>
    <d v="2019-10-05T00:00:00"/>
    <x v="17"/>
    <x v="0"/>
    <n v="37.618969999999997"/>
    <n v="4"/>
    <x v="9"/>
  </r>
  <r>
    <d v="2019-10-05T00:00:00"/>
    <x v="18"/>
    <x v="0"/>
    <n v="32.675759999999997"/>
    <n v="4"/>
    <x v="9"/>
  </r>
  <r>
    <d v="2019-10-05T00:00:00"/>
    <x v="19"/>
    <x v="0"/>
    <n v="21.78773"/>
    <n v="4"/>
    <x v="9"/>
  </r>
  <r>
    <d v="2019-10-05T00:00:00"/>
    <x v="20"/>
    <x v="0"/>
    <n v="20.823039999999999"/>
    <n v="4"/>
    <x v="9"/>
  </r>
  <r>
    <d v="2019-10-05T00:00:00"/>
    <x v="21"/>
    <x v="0"/>
    <n v="21.26276"/>
    <n v="4"/>
    <x v="9"/>
  </r>
  <r>
    <d v="2019-10-05T00:00:00"/>
    <x v="22"/>
    <x v="0"/>
    <n v="21.72766"/>
    <n v="4"/>
    <x v="9"/>
  </r>
  <r>
    <d v="2019-10-05T00:00:00"/>
    <x v="23"/>
    <x v="0"/>
    <n v="20.31391"/>
    <n v="4"/>
    <x v="9"/>
  </r>
  <r>
    <d v="2019-10-06T00:00:00"/>
    <x v="0"/>
    <x v="0"/>
    <n v="20.77467"/>
    <n v="1"/>
    <x v="9"/>
  </r>
  <r>
    <d v="2019-10-06T00:00:00"/>
    <x v="1"/>
    <x v="0"/>
    <n v="20.141749999999998"/>
    <n v="1"/>
    <x v="9"/>
  </r>
  <r>
    <d v="2019-10-06T00:00:00"/>
    <x v="2"/>
    <x v="0"/>
    <n v="19.579920000000001"/>
    <n v="1"/>
    <x v="9"/>
  </r>
  <r>
    <d v="2019-10-06T00:00:00"/>
    <x v="3"/>
    <x v="0"/>
    <n v="19.410699999999999"/>
    <n v="1"/>
    <x v="9"/>
  </r>
  <r>
    <d v="2019-10-06T00:00:00"/>
    <x v="4"/>
    <x v="0"/>
    <n v="19.173870000000001"/>
    <n v="1"/>
    <x v="9"/>
  </r>
  <r>
    <d v="2019-10-06T00:00:00"/>
    <x v="5"/>
    <x v="0"/>
    <n v="20.05369"/>
    <n v="1"/>
    <x v="9"/>
  </r>
  <r>
    <d v="2019-10-06T00:00:00"/>
    <x v="6"/>
    <x v="0"/>
    <n v="21.084050000000001"/>
    <n v="1"/>
    <x v="9"/>
  </r>
  <r>
    <d v="2019-10-06T00:00:00"/>
    <x v="7"/>
    <x v="0"/>
    <n v="22.732870000000002"/>
    <n v="1"/>
    <x v="9"/>
  </r>
  <r>
    <d v="2019-10-06T00:00:00"/>
    <x v="8"/>
    <x v="0"/>
    <n v="24.539550000000002"/>
    <n v="1"/>
    <x v="9"/>
  </r>
  <r>
    <d v="2019-10-06T00:00:00"/>
    <x v="9"/>
    <x v="0"/>
    <n v="14.945790000000001"/>
    <n v="1"/>
    <x v="9"/>
  </r>
  <r>
    <d v="2019-10-06T00:00:00"/>
    <x v="10"/>
    <x v="0"/>
    <n v="13.734720000000001"/>
    <n v="1"/>
    <x v="9"/>
  </r>
  <r>
    <d v="2019-10-06T00:00:00"/>
    <x v="11"/>
    <x v="0"/>
    <n v="14.434010000000001"/>
    <n v="1"/>
    <x v="9"/>
  </r>
  <r>
    <d v="2019-10-06T00:00:00"/>
    <x v="12"/>
    <x v="0"/>
    <n v="14.155530000000001"/>
    <n v="1"/>
    <x v="9"/>
  </r>
  <r>
    <d v="2019-10-06T00:00:00"/>
    <x v="13"/>
    <x v="0"/>
    <n v="17.928660000000001"/>
    <n v="1"/>
    <x v="9"/>
  </r>
  <r>
    <d v="2019-10-06T00:00:00"/>
    <x v="14"/>
    <x v="0"/>
    <n v="17.123090000000001"/>
    <n v="1"/>
    <x v="9"/>
  </r>
  <r>
    <d v="2019-10-06T00:00:00"/>
    <x v="15"/>
    <x v="0"/>
    <n v="19.069870000000002"/>
    <n v="1"/>
    <x v="9"/>
  </r>
  <r>
    <d v="2019-10-06T00:00:00"/>
    <x v="16"/>
    <x v="0"/>
    <n v="19.850010000000001"/>
    <n v="1"/>
    <x v="9"/>
  </r>
  <r>
    <d v="2019-10-06T00:00:00"/>
    <x v="17"/>
    <x v="0"/>
    <n v="21.348849999999999"/>
    <n v="1"/>
    <x v="9"/>
  </r>
  <r>
    <d v="2019-10-06T00:00:00"/>
    <x v="18"/>
    <x v="0"/>
    <n v="27.06559"/>
    <n v="1"/>
    <x v="9"/>
  </r>
  <r>
    <d v="2019-10-06T00:00:00"/>
    <x v="19"/>
    <x v="0"/>
    <n v="36.34646"/>
    <n v="1"/>
    <x v="9"/>
  </r>
  <r>
    <d v="2019-10-06T00:00:00"/>
    <x v="20"/>
    <x v="0"/>
    <n v="37.289949999999997"/>
    <n v="1"/>
    <x v="9"/>
  </r>
  <r>
    <d v="2019-10-06T00:00:00"/>
    <x v="21"/>
    <x v="0"/>
    <n v="28.310150000000004"/>
    <n v="1"/>
    <x v="9"/>
  </r>
  <r>
    <d v="2019-10-06T00:00:00"/>
    <x v="22"/>
    <x v="0"/>
    <n v="22.730280000000004"/>
    <n v="1"/>
    <x v="9"/>
  </r>
  <r>
    <d v="2019-10-06T00:00:00"/>
    <x v="23"/>
    <x v="0"/>
    <n v="20.525030000000001"/>
    <n v="1"/>
    <x v="9"/>
  </r>
  <r>
    <d v="2019-10-06T00:00:00"/>
    <x v="0"/>
    <x v="0"/>
    <n v="19.92473"/>
    <n v="2"/>
    <x v="9"/>
  </r>
  <r>
    <d v="2019-10-06T00:00:00"/>
    <x v="1"/>
    <x v="0"/>
    <n v="20.768560000000001"/>
    <n v="2"/>
    <x v="9"/>
  </r>
  <r>
    <d v="2019-10-06T00:00:00"/>
    <x v="2"/>
    <x v="0"/>
    <n v="19.731570000000001"/>
    <n v="2"/>
    <x v="9"/>
  </r>
  <r>
    <d v="2019-10-06T00:00:00"/>
    <x v="3"/>
    <x v="0"/>
    <n v="19.41638"/>
    <n v="2"/>
    <x v="9"/>
  </r>
  <r>
    <d v="2019-10-06T00:00:00"/>
    <x v="4"/>
    <x v="0"/>
    <n v="19.42897"/>
    <n v="2"/>
    <x v="9"/>
  </r>
  <r>
    <d v="2019-10-06T00:00:00"/>
    <x v="5"/>
    <x v="0"/>
    <n v="20.23856"/>
    <n v="2"/>
    <x v="9"/>
  </r>
  <r>
    <d v="2019-10-06T00:00:00"/>
    <x v="6"/>
    <x v="0"/>
    <n v="20.774249999999999"/>
    <n v="2"/>
    <x v="9"/>
  </r>
  <r>
    <d v="2019-10-06T00:00:00"/>
    <x v="7"/>
    <x v="0"/>
    <n v="22.200849999999999"/>
    <n v="2"/>
    <x v="9"/>
  </r>
  <r>
    <d v="2019-10-06T00:00:00"/>
    <x v="8"/>
    <x v="0"/>
    <n v="21.668859999999999"/>
    <n v="2"/>
    <x v="9"/>
  </r>
  <r>
    <d v="2019-10-06T00:00:00"/>
    <x v="9"/>
    <x v="0"/>
    <n v="17.391249999999999"/>
    <n v="2"/>
    <x v="9"/>
  </r>
  <r>
    <d v="2019-10-06T00:00:00"/>
    <x v="10"/>
    <x v="0"/>
    <n v="13.84118"/>
    <n v="2"/>
    <x v="9"/>
  </r>
  <r>
    <d v="2019-10-06T00:00:00"/>
    <x v="11"/>
    <x v="0"/>
    <n v="14.321759999999999"/>
    <n v="2"/>
    <x v="9"/>
  </r>
  <r>
    <d v="2019-10-06T00:00:00"/>
    <x v="12"/>
    <x v="0"/>
    <n v="13.9579"/>
    <n v="2"/>
    <x v="9"/>
  </r>
  <r>
    <d v="2019-10-06T00:00:00"/>
    <x v="13"/>
    <x v="0"/>
    <n v="18.343599999999999"/>
    <n v="2"/>
    <x v="9"/>
  </r>
  <r>
    <d v="2019-10-06T00:00:00"/>
    <x v="14"/>
    <x v="0"/>
    <n v="18.070180000000001"/>
    <n v="2"/>
    <x v="9"/>
  </r>
  <r>
    <d v="2019-10-06T00:00:00"/>
    <x v="15"/>
    <x v="0"/>
    <n v="20.31906"/>
    <n v="2"/>
    <x v="9"/>
  </r>
  <r>
    <d v="2019-10-06T00:00:00"/>
    <x v="16"/>
    <x v="0"/>
    <n v="19.96773"/>
    <n v="2"/>
    <x v="9"/>
  </r>
  <r>
    <d v="2019-10-06T00:00:00"/>
    <x v="17"/>
    <x v="0"/>
    <n v="23.96133"/>
    <n v="2"/>
    <x v="9"/>
  </r>
  <r>
    <d v="2019-10-06T00:00:00"/>
    <x v="18"/>
    <x v="0"/>
    <n v="33.460830000000001"/>
    <n v="2"/>
    <x v="9"/>
  </r>
  <r>
    <d v="2019-10-06T00:00:00"/>
    <x v="19"/>
    <x v="0"/>
    <n v="33.331000000000003"/>
    <n v="2"/>
    <x v="9"/>
  </r>
  <r>
    <d v="2019-10-06T00:00:00"/>
    <x v="20"/>
    <x v="0"/>
    <n v="26.063700000000001"/>
    <n v="2"/>
    <x v="9"/>
  </r>
  <r>
    <d v="2019-10-06T00:00:00"/>
    <x v="21"/>
    <x v="0"/>
    <n v="23.187339999999995"/>
    <n v="2"/>
    <x v="9"/>
  </r>
  <r>
    <d v="2019-10-06T00:00:00"/>
    <x v="22"/>
    <x v="0"/>
    <n v="22.368489999999998"/>
    <n v="2"/>
    <x v="9"/>
  </r>
  <r>
    <d v="2019-10-06T00:00:00"/>
    <x v="23"/>
    <x v="0"/>
    <n v="19.9664"/>
    <n v="2"/>
    <x v="9"/>
  </r>
  <r>
    <d v="2019-10-06T00:00:00"/>
    <x v="0"/>
    <x v="0"/>
    <n v="20.03989"/>
    <n v="3"/>
    <x v="9"/>
  </r>
  <r>
    <d v="2019-10-06T00:00:00"/>
    <x v="1"/>
    <x v="0"/>
    <n v="19.997129999999999"/>
    <n v="3"/>
    <x v="9"/>
  </r>
  <r>
    <d v="2019-10-06T00:00:00"/>
    <x v="2"/>
    <x v="0"/>
    <n v="19.542770000000001"/>
    <n v="3"/>
    <x v="9"/>
  </r>
  <r>
    <d v="2019-10-06T00:00:00"/>
    <x v="3"/>
    <x v="0"/>
    <n v="19.183260000000001"/>
    <n v="3"/>
    <x v="9"/>
  </r>
  <r>
    <d v="2019-10-06T00:00:00"/>
    <x v="4"/>
    <x v="0"/>
    <n v="19.73826"/>
    <n v="3"/>
    <x v="9"/>
  </r>
  <r>
    <d v="2019-10-06T00:00:00"/>
    <x v="5"/>
    <x v="0"/>
    <n v="20.630939999999999"/>
    <n v="3"/>
    <x v="9"/>
  </r>
  <r>
    <d v="2019-10-06T00:00:00"/>
    <x v="6"/>
    <x v="0"/>
    <n v="21.166530000000002"/>
    <n v="3"/>
    <x v="9"/>
  </r>
  <r>
    <d v="2019-10-06T00:00:00"/>
    <x v="7"/>
    <x v="0"/>
    <n v="21.06663"/>
    <n v="3"/>
    <x v="9"/>
  </r>
  <r>
    <d v="2019-10-06T00:00:00"/>
    <x v="8"/>
    <x v="0"/>
    <n v="19.907630000000001"/>
    <n v="3"/>
    <x v="9"/>
  </r>
  <r>
    <d v="2019-10-06T00:00:00"/>
    <x v="9"/>
    <x v="0"/>
    <n v="13.57221"/>
    <n v="3"/>
    <x v="9"/>
  </r>
  <r>
    <d v="2019-10-06T00:00:00"/>
    <x v="10"/>
    <x v="0"/>
    <n v="12.58799"/>
    <n v="3"/>
    <x v="9"/>
  </r>
  <r>
    <d v="2019-10-06T00:00:00"/>
    <x v="11"/>
    <x v="0"/>
    <n v="14.589530000000002"/>
    <n v="3"/>
    <x v="9"/>
  </r>
  <r>
    <d v="2019-10-06T00:00:00"/>
    <x v="12"/>
    <x v="0"/>
    <n v="17.72345"/>
    <n v="3"/>
    <x v="9"/>
  </r>
  <r>
    <d v="2019-10-06T00:00:00"/>
    <x v="13"/>
    <x v="0"/>
    <n v="18.488479999999999"/>
    <n v="3"/>
    <x v="9"/>
  </r>
  <r>
    <d v="2019-10-06T00:00:00"/>
    <x v="14"/>
    <x v="0"/>
    <n v="18.48546"/>
    <n v="3"/>
    <x v="9"/>
  </r>
  <r>
    <d v="2019-10-06T00:00:00"/>
    <x v="15"/>
    <x v="0"/>
    <n v="20.257629999999999"/>
    <n v="3"/>
    <x v="9"/>
  </r>
  <r>
    <d v="2019-10-06T00:00:00"/>
    <x v="16"/>
    <x v="0"/>
    <n v="21.575669999999999"/>
    <n v="3"/>
    <x v="9"/>
  </r>
  <r>
    <d v="2019-10-06T00:00:00"/>
    <x v="17"/>
    <x v="0"/>
    <n v="31.00422"/>
    <n v="3"/>
    <x v="9"/>
  </r>
  <r>
    <d v="2019-10-06T00:00:00"/>
    <x v="18"/>
    <x v="0"/>
    <n v="36.177900000000001"/>
    <n v="3"/>
    <x v="9"/>
  </r>
  <r>
    <d v="2019-10-06T00:00:00"/>
    <x v="19"/>
    <x v="0"/>
    <n v="30.332890000000003"/>
    <n v="3"/>
    <x v="9"/>
  </r>
  <r>
    <d v="2019-10-06T00:00:00"/>
    <x v="20"/>
    <x v="0"/>
    <n v="23.170300000000001"/>
    <n v="3"/>
    <x v="9"/>
  </r>
  <r>
    <d v="2019-10-06T00:00:00"/>
    <x v="21"/>
    <x v="0"/>
    <n v="21.84958"/>
    <n v="3"/>
    <x v="9"/>
  </r>
  <r>
    <d v="2019-10-06T00:00:00"/>
    <x v="22"/>
    <x v="0"/>
    <n v="20.87275"/>
    <n v="3"/>
    <x v="9"/>
  </r>
  <r>
    <d v="2019-10-06T00:00:00"/>
    <x v="23"/>
    <x v="0"/>
    <n v="19.321750000000002"/>
    <n v="3"/>
    <x v="9"/>
  </r>
  <r>
    <d v="2019-10-06T00:00:00"/>
    <x v="0"/>
    <x v="0"/>
    <n v="19.011759999999999"/>
    <n v="4"/>
    <x v="9"/>
  </r>
  <r>
    <d v="2019-10-06T00:00:00"/>
    <x v="1"/>
    <x v="0"/>
    <n v="19.343520000000002"/>
    <n v="4"/>
    <x v="9"/>
  </r>
  <r>
    <d v="2019-10-06T00:00:00"/>
    <x v="2"/>
    <x v="0"/>
    <n v="19.3325"/>
    <n v="4"/>
    <x v="9"/>
  </r>
  <r>
    <d v="2019-10-06T00:00:00"/>
    <x v="3"/>
    <x v="0"/>
    <n v="19.14921"/>
    <n v="4"/>
    <x v="9"/>
  </r>
  <r>
    <d v="2019-10-06T00:00:00"/>
    <x v="4"/>
    <x v="0"/>
    <n v="19.558479999999999"/>
    <n v="4"/>
    <x v="9"/>
  </r>
  <r>
    <d v="2019-10-06T00:00:00"/>
    <x v="5"/>
    <x v="0"/>
    <n v="21.19988"/>
    <n v="4"/>
    <x v="9"/>
  </r>
  <r>
    <d v="2019-10-06T00:00:00"/>
    <x v="6"/>
    <x v="0"/>
    <n v="21.552199999999999"/>
    <n v="4"/>
    <x v="9"/>
  </r>
  <r>
    <d v="2019-10-06T00:00:00"/>
    <x v="7"/>
    <x v="0"/>
    <n v="19.403829999999999"/>
    <n v="4"/>
    <x v="9"/>
  </r>
  <r>
    <d v="2019-10-06T00:00:00"/>
    <x v="8"/>
    <x v="0"/>
    <n v="12.920310000000001"/>
    <n v="4"/>
    <x v="9"/>
  </r>
  <r>
    <d v="2019-10-06T00:00:00"/>
    <x v="9"/>
    <x v="0"/>
    <n v="7.1911099999999992"/>
    <n v="4"/>
    <x v="9"/>
  </r>
  <r>
    <d v="2019-10-06T00:00:00"/>
    <x v="10"/>
    <x v="0"/>
    <n v="7.7153200000000011"/>
    <n v="4"/>
    <x v="9"/>
  </r>
  <r>
    <d v="2019-10-06T00:00:00"/>
    <x v="11"/>
    <x v="0"/>
    <n v="11.870710000000001"/>
    <n v="4"/>
    <x v="9"/>
  </r>
  <r>
    <d v="2019-10-06T00:00:00"/>
    <x v="12"/>
    <x v="0"/>
    <n v="18.26728"/>
    <n v="4"/>
    <x v="9"/>
  </r>
  <r>
    <d v="2019-10-06T00:00:00"/>
    <x v="13"/>
    <x v="0"/>
    <n v="18.286370000000002"/>
    <n v="4"/>
    <x v="9"/>
  </r>
  <r>
    <d v="2019-10-06T00:00:00"/>
    <x v="14"/>
    <x v="0"/>
    <n v="21.269729999999999"/>
    <n v="4"/>
    <x v="9"/>
  </r>
  <r>
    <d v="2019-10-06T00:00:00"/>
    <x v="15"/>
    <x v="0"/>
    <n v="20.793340000000001"/>
    <n v="4"/>
    <x v="9"/>
  </r>
  <r>
    <d v="2019-10-06T00:00:00"/>
    <x v="16"/>
    <x v="0"/>
    <n v="25.115590000000001"/>
    <n v="4"/>
    <x v="9"/>
  </r>
  <r>
    <d v="2019-10-06T00:00:00"/>
    <x v="17"/>
    <x v="0"/>
    <n v="36.509329999999999"/>
    <n v="4"/>
    <x v="9"/>
  </r>
  <r>
    <d v="2019-10-06T00:00:00"/>
    <x v="18"/>
    <x v="0"/>
    <n v="35.473460000000003"/>
    <n v="4"/>
    <x v="9"/>
  </r>
  <r>
    <d v="2019-10-06T00:00:00"/>
    <x v="19"/>
    <x v="0"/>
    <n v="26.872779999999995"/>
    <n v="4"/>
    <x v="9"/>
  </r>
  <r>
    <d v="2019-10-06T00:00:00"/>
    <x v="20"/>
    <x v="0"/>
    <n v="21.719049999999999"/>
    <n v="4"/>
    <x v="9"/>
  </r>
  <r>
    <d v="2019-10-06T00:00:00"/>
    <x v="21"/>
    <x v="0"/>
    <n v="20.970610000000001"/>
    <n v="4"/>
    <x v="9"/>
  </r>
  <r>
    <d v="2019-10-06T00:00:00"/>
    <x v="22"/>
    <x v="0"/>
    <n v="19.353560000000002"/>
    <n v="4"/>
    <x v="9"/>
  </r>
  <r>
    <d v="2019-10-06T00:00:00"/>
    <x v="23"/>
    <x v="0"/>
    <n v="18.860189999999999"/>
    <n v="4"/>
    <x v="9"/>
  </r>
  <r>
    <d v="2019-10-07T00:00:00"/>
    <x v="0"/>
    <x v="0"/>
    <n v="19.84892"/>
    <n v="1"/>
    <x v="9"/>
  </r>
  <r>
    <d v="2019-10-07T00:00:00"/>
    <x v="1"/>
    <x v="0"/>
    <n v="19.23997"/>
    <n v="1"/>
    <x v="9"/>
  </r>
  <r>
    <d v="2019-10-07T00:00:00"/>
    <x v="2"/>
    <x v="0"/>
    <n v="19.346520000000002"/>
    <n v="1"/>
    <x v="9"/>
  </r>
  <r>
    <d v="2019-10-07T00:00:00"/>
    <x v="3"/>
    <x v="0"/>
    <n v="19.759609999999999"/>
    <n v="1"/>
    <x v="9"/>
  </r>
  <r>
    <d v="2019-10-07T00:00:00"/>
    <x v="4"/>
    <x v="0"/>
    <n v="20.13364"/>
    <n v="1"/>
    <x v="9"/>
  </r>
  <r>
    <d v="2019-10-07T00:00:00"/>
    <x v="5"/>
    <x v="0"/>
    <n v="21.132670000000001"/>
    <n v="1"/>
    <x v="9"/>
  </r>
  <r>
    <d v="2019-10-07T00:00:00"/>
    <x v="6"/>
    <x v="0"/>
    <n v="23.805620000000001"/>
    <n v="1"/>
    <x v="9"/>
  </r>
  <r>
    <d v="2019-10-07T00:00:00"/>
    <x v="7"/>
    <x v="0"/>
    <n v="37.062359999999998"/>
    <n v="1"/>
    <x v="9"/>
  </r>
  <r>
    <d v="2019-10-07T00:00:00"/>
    <x v="8"/>
    <x v="0"/>
    <n v="26.370629999999995"/>
    <n v="1"/>
    <x v="9"/>
  </r>
  <r>
    <d v="2019-10-07T00:00:00"/>
    <x v="9"/>
    <x v="0"/>
    <n v="21.476050000000001"/>
    <n v="1"/>
    <x v="9"/>
  </r>
  <r>
    <d v="2019-10-07T00:00:00"/>
    <x v="10"/>
    <x v="0"/>
    <n v="20.831880000000002"/>
    <n v="1"/>
    <x v="9"/>
  </r>
  <r>
    <d v="2019-10-07T00:00:00"/>
    <x v="11"/>
    <x v="0"/>
    <n v="18.568480000000001"/>
    <n v="1"/>
    <x v="9"/>
  </r>
  <r>
    <d v="2019-10-07T00:00:00"/>
    <x v="12"/>
    <x v="0"/>
    <n v="22.058399999999995"/>
    <n v="1"/>
    <x v="9"/>
  </r>
  <r>
    <d v="2019-10-07T00:00:00"/>
    <x v="13"/>
    <x v="0"/>
    <n v="22.694610000000001"/>
    <n v="1"/>
    <x v="9"/>
  </r>
  <r>
    <d v="2019-10-07T00:00:00"/>
    <x v="14"/>
    <x v="0"/>
    <n v="20.732060000000001"/>
    <n v="1"/>
    <x v="9"/>
  </r>
  <r>
    <d v="2019-10-07T00:00:00"/>
    <x v="15"/>
    <x v="0"/>
    <n v="20.27627"/>
    <n v="1"/>
    <x v="9"/>
  </r>
  <r>
    <d v="2019-10-07T00:00:00"/>
    <x v="16"/>
    <x v="0"/>
    <n v="21.113869999999999"/>
    <n v="1"/>
    <x v="9"/>
  </r>
  <r>
    <d v="2019-10-07T00:00:00"/>
    <x v="17"/>
    <x v="0"/>
    <n v="21.133019999999998"/>
    <n v="1"/>
    <x v="9"/>
  </r>
  <r>
    <d v="2019-10-07T00:00:00"/>
    <x v="18"/>
    <x v="0"/>
    <n v="32.708440000000003"/>
    <n v="1"/>
    <x v="9"/>
  </r>
  <r>
    <d v="2019-10-07T00:00:00"/>
    <x v="19"/>
    <x v="0"/>
    <n v="34.399679999999996"/>
    <n v="1"/>
    <x v="9"/>
  </r>
  <r>
    <d v="2019-10-07T00:00:00"/>
    <x v="20"/>
    <x v="0"/>
    <n v="32.14387"/>
    <n v="1"/>
    <x v="9"/>
  </r>
  <r>
    <d v="2019-10-07T00:00:00"/>
    <x v="21"/>
    <x v="0"/>
    <n v="21.44154"/>
    <n v="1"/>
    <x v="9"/>
  </r>
  <r>
    <d v="2019-10-07T00:00:00"/>
    <x v="22"/>
    <x v="0"/>
    <n v="19.79569"/>
    <n v="1"/>
    <x v="9"/>
  </r>
  <r>
    <d v="2019-10-07T00:00:00"/>
    <x v="23"/>
    <x v="0"/>
    <n v="18.481079999999999"/>
    <n v="1"/>
    <x v="9"/>
  </r>
  <r>
    <d v="2019-10-07T00:00:00"/>
    <x v="0"/>
    <x v="0"/>
    <n v="19.23039"/>
    <n v="2"/>
    <x v="9"/>
  </r>
  <r>
    <d v="2019-10-07T00:00:00"/>
    <x v="1"/>
    <x v="0"/>
    <n v="19.08043"/>
    <n v="2"/>
    <x v="9"/>
  </r>
  <r>
    <d v="2019-10-07T00:00:00"/>
    <x v="2"/>
    <x v="0"/>
    <n v="19.215669999999999"/>
    <n v="2"/>
    <x v="9"/>
  </r>
  <r>
    <d v="2019-10-07T00:00:00"/>
    <x v="3"/>
    <x v="0"/>
    <n v="19.891279999999998"/>
    <n v="2"/>
    <x v="9"/>
  </r>
  <r>
    <d v="2019-10-07T00:00:00"/>
    <x v="4"/>
    <x v="0"/>
    <n v="20.608809999999998"/>
    <n v="2"/>
    <x v="9"/>
  </r>
  <r>
    <d v="2019-10-07T00:00:00"/>
    <x v="5"/>
    <x v="0"/>
    <n v="22.251750000000001"/>
    <n v="2"/>
    <x v="9"/>
  </r>
  <r>
    <d v="2019-10-07T00:00:00"/>
    <x v="6"/>
    <x v="0"/>
    <n v="26.360009999999999"/>
    <n v="2"/>
    <x v="9"/>
  </r>
  <r>
    <d v="2019-10-07T00:00:00"/>
    <x v="7"/>
    <x v="0"/>
    <n v="25.684170000000005"/>
    <n v="2"/>
    <x v="9"/>
  </r>
  <r>
    <d v="2019-10-07T00:00:00"/>
    <x v="8"/>
    <x v="0"/>
    <n v="22.381240000000002"/>
    <n v="2"/>
    <x v="9"/>
  </r>
  <r>
    <d v="2019-10-07T00:00:00"/>
    <x v="9"/>
    <x v="0"/>
    <n v="21.282139999999998"/>
    <n v="2"/>
    <x v="9"/>
  </r>
  <r>
    <d v="2019-10-07T00:00:00"/>
    <x v="10"/>
    <x v="0"/>
    <n v="20.29927"/>
    <n v="2"/>
    <x v="9"/>
  </r>
  <r>
    <d v="2019-10-07T00:00:00"/>
    <x v="11"/>
    <x v="0"/>
    <n v="20.97156"/>
    <n v="2"/>
    <x v="9"/>
  </r>
  <r>
    <d v="2019-10-07T00:00:00"/>
    <x v="12"/>
    <x v="0"/>
    <n v="21.551449999999999"/>
    <n v="2"/>
    <x v="9"/>
  </r>
  <r>
    <d v="2019-10-07T00:00:00"/>
    <x v="13"/>
    <x v="0"/>
    <n v="23.05781"/>
    <n v="2"/>
    <x v="9"/>
  </r>
  <r>
    <d v="2019-10-07T00:00:00"/>
    <x v="14"/>
    <x v="0"/>
    <n v="21.38212"/>
    <n v="2"/>
    <x v="9"/>
  </r>
  <r>
    <d v="2019-10-07T00:00:00"/>
    <x v="15"/>
    <x v="0"/>
    <n v="20.74146"/>
    <n v="2"/>
    <x v="9"/>
  </r>
  <r>
    <d v="2019-10-07T00:00:00"/>
    <x v="16"/>
    <x v="0"/>
    <n v="21.23592"/>
    <n v="2"/>
    <x v="9"/>
  </r>
  <r>
    <d v="2019-10-07T00:00:00"/>
    <x v="17"/>
    <x v="0"/>
    <n v="24.035569999999996"/>
    <n v="2"/>
    <x v="9"/>
  </r>
  <r>
    <d v="2019-10-07T00:00:00"/>
    <x v="18"/>
    <x v="0"/>
    <n v="36.41874"/>
    <n v="2"/>
    <x v="9"/>
  </r>
  <r>
    <d v="2019-10-07T00:00:00"/>
    <x v="19"/>
    <x v="0"/>
    <n v="34.080359999999999"/>
    <n v="2"/>
    <x v="9"/>
  </r>
  <r>
    <d v="2019-10-07T00:00:00"/>
    <x v="20"/>
    <x v="0"/>
    <n v="25.183509999999998"/>
    <n v="2"/>
    <x v="9"/>
  </r>
  <r>
    <d v="2019-10-07T00:00:00"/>
    <x v="21"/>
    <x v="0"/>
    <n v="21.2364"/>
    <n v="2"/>
    <x v="9"/>
  </r>
  <r>
    <d v="2019-10-07T00:00:00"/>
    <x v="22"/>
    <x v="0"/>
    <n v="19.661349999999999"/>
    <n v="2"/>
    <x v="9"/>
  </r>
  <r>
    <d v="2019-10-07T00:00:00"/>
    <x v="23"/>
    <x v="0"/>
    <n v="18.65071"/>
    <n v="2"/>
    <x v="9"/>
  </r>
  <r>
    <d v="2019-10-07T00:00:00"/>
    <x v="0"/>
    <x v="0"/>
    <n v="19.332280000000001"/>
    <n v="3"/>
    <x v="9"/>
  </r>
  <r>
    <d v="2019-10-07T00:00:00"/>
    <x v="1"/>
    <x v="0"/>
    <n v="18.608370000000001"/>
    <n v="3"/>
    <x v="9"/>
  </r>
  <r>
    <d v="2019-10-07T00:00:00"/>
    <x v="2"/>
    <x v="0"/>
    <n v="19.218319999999999"/>
    <n v="3"/>
    <x v="9"/>
  </r>
  <r>
    <d v="2019-10-07T00:00:00"/>
    <x v="3"/>
    <x v="0"/>
    <n v="20.090150000000001"/>
    <n v="3"/>
    <x v="9"/>
  </r>
  <r>
    <d v="2019-10-07T00:00:00"/>
    <x v="4"/>
    <x v="0"/>
    <n v="20.9421"/>
    <n v="3"/>
    <x v="9"/>
  </r>
  <r>
    <d v="2019-10-07T00:00:00"/>
    <x v="5"/>
    <x v="0"/>
    <n v="26.653690000000001"/>
    <n v="3"/>
    <x v="9"/>
  </r>
  <r>
    <d v="2019-10-07T00:00:00"/>
    <x v="6"/>
    <x v="0"/>
    <n v="33.683689999999999"/>
    <n v="3"/>
    <x v="9"/>
  </r>
  <r>
    <d v="2019-10-07T00:00:00"/>
    <x v="7"/>
    <x v="0"/>
    <n v="22.527979999999999"/>
    <n v="3"/>
    <x v="9"/>
  </r>
  <r>
    <d v="2019-10-07T00:00:00"/>
    <x v="8"/>
    <x v="0"/>
    <n v="21.682230000000001"/>
    <n v="3"/>
    <x v="9"/>
  </r>
  <r>
    <d v="2019-10-07T00:00:00"/>
    <x v="9"/>
    <x v="0"/>
    <n v="21.332319999999999"/>
    <n v="3"/>
    <x v="9"/>
  </r>
  <r>
    <d v="2019-10-07T00:00:00"/>
    <x v="10"/>
    <x v="0"/>
    <n v="19.722650000000002"/>
    <n v="3"/>
    <x v="9"/>
  </r>
  <r>
    <d v="2019-10-07T00:00:00"/>
    <x v="11"/>
    <x v="0"/>
    <n v="21.374639999999999"/>
    <n v="3"/>
    <x v="9"/>
  </r>
  <r>
    <d v="2019-10-07T00:00:00"/>
    <x v="12"/>
    <x v="0"/>
    <n v="21.504229999999996"/>
    <n v="3"/>
    <x v="9"/>
  </r>
  <r>
    <d v="2019-10-07T00:00:00"/>
    <x v="13"/>
    <x v="0"/>
    <n v="23.389439999999997"/>
    <n v="3"/>
    <x v="9"/>
  </r>
  <r>
    <d v="2019-10-07T00:00:00"/>
    <x v="14"/>
    <x v="0"/>
    <n v="21.05545"/>
    <n v="3"/>
    <x v="9"/>
  </r>
  <r>
    <d v="2019-10-07T00:00:00"/>
    <x v="15"/>
    <x v="0"/>
    <n v="21.270299999999999"/>
    <n v="3"/>
    <x v="9"/>
  </r>
  <r>
    <d v="2019-10-07T00:00:00"/>
    <x v="16"/>
    <x v="0"/>
    <n v="21.332239999999999"/>
    <n v="3"/>
    <x v="9"/>
  </r>
  <r>
    <d v="2019-10-07T00:00:00"/>
    <x v="17"/>
    <x v="0"/>
    <n v="30.849170000000001"/>
    <n v="3"/>
    <x v="9"/>
  </r>
  <r>
    <d v="2019-10-07T00:00:00"/>
    <x v="18"/>
    <x v="0"/>
    <n v="64.896699999999996"/>
    <n v="3"/>
    <x v="9"/>
  </r>
  <r>
    <d v="2019-10-07T00:00:00"/>
    <x v="19"/>
    <x v="0"/>
    <n v="30.397290000000002"/>
    <n v="3"/>
    <x v="9"/>
  </r>
  <r>
    <d v="2019-10-07T00:00:00"/>
    <x v="20"/>
    <x v="0"/>
    <n v="24.824120000000004"/>
    <n v="3"/>
    <x v="9"/>
  </r>
  <r>
    <d v="2019-10-07T00:00:00"/>
    <x v="21"/>
    <x v="0"/>
    <n v="20.144839999999999"/>
    <n v="3"/>
    <x v="9"/>
  </r>
  <r>
    <d v="2019-10-07T00:00:00"/>
    <x v="22"/>
    <x v="0"/>
    <n v="19.120419999999999"/>
    <n v="3"/>
    <x v="9"/>
  </r>
  <r>
    <d v="2019-10-07T00:00:00"/>
    <x v="23"/>
    <x v="0"/>
    <n v="18.040120000000002"/>
    <n v="3"/>
    <x v="9"/>
  </r>
  <r>
    <d v="2019-10-07T00:00:00"/>
    <x v="0"/>
    <x v="0"/>
    <n v="18.185860000000002"/>
    <n v="4"/>
    <x v="9"/>
  </r>
  <r>
    <d v="2019-10-07T00:00:00"/>
    <x v="1"/>
    <x v="0"/>
    <n v="17.63428"/>
    <n v="4"/>
    <x v="9"/>
  </r>
  <r>
    <d v="2019-10-07T00:00:00"/>
    <x v="2"/>
    <x v="0"/>
    <n v="18.348839999999999"/>
    <n v="4"/>
    <x v="9"/>
  </r>
  <r>
    <d v="2019-10-07T00:00:00"/>
    <x v="3"/>
    <x v="0"/>
    <n v="19.918310000000002"/>
    <n v="4"/>
    <x v="9"/>
  </r>
  <r>
    <d v="2019-10-07T00:00:00"/>
    <x v="4"/>
    <x v="0"/>
    <n v="21.095610000000001"/>
    <n v="4"/>
    <x v="9"/>
  </r>
  <r>
    <d v="2019-10-07T00:00:00"/>
    <x v="5"/>
    <x v="0"/>
    <n v="33.487839999999998"/>
    <n v="4"/>
    <x v="9"/>
  </r>
  <r>
    <d v="2019-10-07T00:00:00"/>
    <x v="6"/>
    <x v="0"/>
    <n v="32.832799999999999"/>
    <n v="4"/>
    <x v="9"/>
  </r>
  <r>
    <d v="2019-10-07T00:00:00"/>
    <x v="7"/>
    <x v="0"/>
    <n v="19.986989999999999"/>
    <n v="4"/>
    <x v="9"/>
  </r>
  <r>
    <d v="2019-10-07T00:00:00"/>
    <x v="8"/>
    <x v="0"/>
    <n v="20.68487"/>
    <n v="4"/>
    <x v="9"/>
  </r>
  <r>
    <d v="2019-10-07T00:00:00"/>
    <x v="9"/>
    <x v="0"/>
    <n v="19.262910000000002"/>
    <n v="4"/>
    <x v="9"/>
  </r>
  <r>
    <d v="2019-10-07T00:00:00"/>
    <x v="10"/>
    <x v="0"/>
    <n v="18.72889"/>
    <n v="4"/>
    <x v="9"/>
  </r>
  <r>
    <d v="2019-10-07T00:00:00"/>
    <x v="11"/>
    <x v="0"/>
    <n v="21.82638"/>
    <n v="4"/>
    <x v="9"/>
  </r>
  <r>
    <d v="2019-10-07T00:00:00"/>
    <x v="12"/>
    <x v="0"/>
    <n v="22.373630000000002"/>
    <n v="4"/>
    <x v="9"/>
  </r>
  <r>
    <d v="2019-10-07T00:00:00"/>
    <x v="13"/>
    <x v="0"/>
    <n v="22.158339999999999"/>
    <n v="4"/>
    <x v="9"/>
  </r>
  <r>
    <d v="2019-10-07T00:00:00"/>
    <x v="14"/>
    <x v="0"/>
    <n v="20.81465"/>
    <n v="4"/>
    <x v="9"/>
  </r>
  <r>
    <d v="2019-10-07T00:00:00"/>
    <x v="15"/>
    <x v="0"/>
    <n v="21.01219"/>
    <n v="4"/>
    <x v="9"/>
  </r>
  <r>
    <d v="2019-10-07T00:00:00"/>
    <x v="16"/>
    <x v="0"/>
    <n v="22.356249999999999"/>
    <n v="4"/>
    <x v="9"/>
  </r>
  <r>
    <d v="2019-10-07T00:00:00"/>
    <x v="17"/>
    <x v="0"/>
    <n v="44.833949999999994"/>
    <n v="4"/>
    <x v="9"/>
  </r>
  <r>
    <d v="2019-10-07T00:00:00"/>
    <x v="18"/>
    <x v="0"/>
    <n v="32.677610000000001"/>
    <n v="4"/>
    <x v="9"/>
  </r>
  <r>
    <d v="2019-10-07T00:00:00"/>
    <x v="19"/>
    <x v="0"/>
    <n v="23.248460000000005"/>
    <n v="4"/>
    <x v="9"/>
  </r>
  <r>
    <d v="2019-10-07T00:00:00"/>
    <x v="20"/>
    <x v="0"/>
    <n v="21.393690000000003"/>
    <n v="4"/>
    <x v="9"/>
  </r>
  <r>
    <d v="2019-10-07T00:00:00"/>
    <x v="21"/>
    <x v="0"/>
    <n v="19.152999999999999"/>
    <n v="4"/>
    <x v="9"/>
  </r>
  <r>
    <d v="2019-10-07T00:00:00"/>
    <x v="22"/>
    <x v="0"/>
    <n v="18.892009999999999"/>
    <n v="4"/>
    <x v="9"/>
  </r>
  <r>
    <d v="2019-10-07T00:00:00"/>
    <x v="23"/>
    <x v="0"/>
    <n v="17.14161"/>
    <n v="4"/>
    <x v="9"/>
  </r>
  <r>
    <d v="2019-10-08T00:00:00"/>
    <x v="0"/>
    <x v="0"/>
    <n v="20.233339999999998"/>
    <n v="1"/>
    <x v="9"/>
  </r>
  <r>
    <d v="2019-10-08T00:00:00"/>
    <x v="1"/>
    <x v="0"/>
    <n v="19.019780000000001"/>
    <n v="1"/>
    <x v="9"/>
  </r>
  <r>
    <d v="2019-10-08T00:00:00"/>
    <x v="2"/>
    <x v="0"/>
    <n v="18.488859999999999"/>
    <n v="1"/>
    <x v="9"/>
  </r>
  <r>
    <d v="2019-10-08T00:00:00"/>
    <x v="3"/>
    <x v="0"/>
    <n v="18.231249999999999"/>
    <n v="1"/>
    <x v="9"/>
  </r>
  <r>
    <d v="2019-10-08T00:00:00"/>
    <x v="4"/>
    <x v="0"/>
    <n v="18.17754"/>
    <n v="1"/>
    <x v="9"/>
  </r>
  <r>
    <d v="2019-10-08T00:00:00"/>
    <x v="5"/>
    <x v="0"/>
    <n v="18.302420000000001"/>
    <n v="1"/>
    <x v="9"/>
  </r>
  <r>
    <d v="2019-10-08T00:00:00"/>
    <x v="6"/>
    <x v="0"/>
    <n v="22.314119999999999"/>
    <n v="1"/>
    <x v="9"/>
  </r>
  <r>
    <d v="2019-10-08T00:00:00"/>
    <x v="7"/>
    <x v="0"/>
    <n v="26.085470000000001"/>
    <n v="1"/>
    <x v="9"/>
  </r>
  <r>
    <d v="2019-10-08T00:00:00"/>
    <x v="8"/>
    <x v="0"/>
    <n v="20.590959999999999"/>
    <n v="1"/>
    <x v="9"/>
  </r>
  <r>
    <d v="2019-10-08T00:00:00"/>
    <x v="9"/>
    <x v="0"/>
    <n v="19.110990000000001"/>
    <n v="1"/>
    <x v="9"/>
  </r>
  <r>
    <d v="2019-10-08T00:00:00"/>
    <x v="10"/>
    <x v="0"/>
    <n v="19.360320000000002"/>
    <n v="1"/>
    <x v="9"/>
  </r>
  <r>
    <d v="2019-10-08T00:00:00"/>
    <x v="11"/>
    <x v="0"/>
    <n v="20.547280000000001"/>
    <n v="1"/>
    <x v="9"/>
  </r>
  <r>
    <d v="2019-10-08T00:00:00"/>
    <x v="12"/>
    <x v="0"/>
    <n v="20.19481"/>
    <n v="1"/>
    <x v="9"/>
  </r>
  <r>
    <d v="2019-10-08T00:00:00"/>
    <x v="13"/>
    <x v="0"/>
    <n v="20.797820000000002"/>
    <n v="1"/>
    <x v="9"/>
  </r>
  <r>
    <d v="2019-10-08T00:00:00"/>
    <x v="14"/>
    <x v="0"/>
    <n v="21.089680000000001"/>
    <n v="1"/>
    <x v="9"/>
  </r>
  <r>
    <d v="2019-10-08T00:00:00"/>
    <x v="15"/>
    <x v="0"/>
    <n v="20.936360000000001"/>
    <n v="1"/>
    <x v="9"/>
  </r>
  <r>
    <d v="2019-10-08T00:00:00"/>
    <x v="16"/>
    <x v="0"/>
    <n v="20.026599999999998"/>
    <n v="1"/>
    <x v="9"/>
  </r>
  <r>
    <d v="2019-10-08T00:00:00"/>
    <x v="17"/>
    <x v="0"/>
    <n v="20.843399999999999"/>
    <n v="1"/>
    <x v="9"/>
  </r>
  <r>
    <d v="2019-10-08T00:00:00"/>
    <x v="18"/>
    <x v="0"/>
    <n v="32.590000000000003"/>
    <n v="1"/>
    <x v="9"/>
  </r>
  <r>
    <d v="2019-10-08T00:00:00"/>
    <x v="19"/>
    <x v="0"/>
    <n v="32.562980000000003"/>
    <n v="1"/>
    <x v="9"/>
  </r>
  <r>
    <d v="2019-10-08T00:00:00"/>
    <x v="20"/>
    <x v="0"/>
    <n v="35.001199999999997"/>
    <n v="1"/>
    <x v="9"/>
  </r>
  <r>
    <d v="2019-10-08T00:00:00"/>
    <x v="21"/>
    <x v="0"/>
    <n v="34.058799999999998"/>
    <n v="1"/>
    <x v="9"/>
  </r>
  <r>
    <d v="2019-10-08T00:00:00"/>
    <x v="22"/>
    <x v="0"/>
    <n v="21.803599999999999"/>
    <n v="1"/>
    <x v="9"/>
  </r>
  <r>
    <d v="2019-10-08T00:00:00"/>
    <x v="23"/>
    <x v="0"/>
    <n v="20.106000000000002"/>
    <n v="1"/>
    <x v="9"/>
  </r>
  <r>
    <d v="2019-10-08T00:00:00"/>
    <x v="0"/>
    <x v="0"/>
    <n v="19.718509999999998"/>
    <n v="2"/>
    <x v="9"/>
  </r>
  <r>
    <d v="2019-10-08T00:00:00"/>
    <x v="1"/>
    <x v="0"/>
    <n v="18.693560000000002"/>
    <n v="2"/>
    <x v="9"/>
  </r>
  <r>
    <d v="2019-10-08T00:00:00"/>
    <x v="2"/>
    <x v="0"/>
    <n v="18.307230000000001"/>
    <n v="2"/>
    <x v="9"/>
  </r>
  <r>
    <d v="2019-10-08T00:00:00"/>
    <x v="3"/>
    <x v="0"/>
    <n v="18.245979999999999"/>
    <n v="2"/>
    <x v="9"/>
  </r>
  <r>
    <d v="2019-10-08T00:00:00"/>
    <x v="4"/>
    <x v="0"/>
    <n v="18.42953"/>
    <n v="2"/>
    <x v="9"/>
  </r>
  <r>
    <d v="2019-10-08T00:00:00"/>
    <x v="5"/>
    <x v="0"/>
    <n v="19.061820000000001"/>
    <n v="2"/>
    <x v="9"/>
  </r>
  <r>
    <d v="2019-10-08T00:00:00"/>
    <x v="6"/>
    <x v="0"/>
    <n v="24.034090000000003"/>
    <n v="2"/>
    <x v="9"/>
  </r>
  <r>
    <d v="2019-10-08T00:00:00"/>
    <x v="7"/>
    <x v="0"/>
    <n v="22.392119999999995"/>
    <n v="2"/>
    <x v="9"/>
  </r>
  <r>
    <d v="2019-10-08T00:00:00"/>
    <x v="8"/>
    <x v="0"/>
    <n v="20.07959"/>
    <n v="2"/>
    <x v="9"/>
  </r>
  <r>
    <d v="2019-10-08T00:00:00"/>
    <x v="9"/>
    <x v="0"/>
    <n v="18.376529999999999"/>
    <n v="2"/>
    <x v="9"/>
  </r>
  <r>
    <d v="2019-10-08T00:00:00"/>
    <x v="10"/>
    <x v="0"/>
    <n v="19.04618"/>
    <n v="2"/>
    <x v="9"/>
  </r>
  <r>
    <d v="2019-10-08T00:00:00"/>
    <x v="11"/>
    <x v="0"/>
    <n v="20.341919999999998"/>
    <n v="2"/>
    <x v="9"/>
  </r>
  <r>
    <d v="2019-10-08T00:00:00"/>
    <x v="12"/>
    <x v="0"/>
    <n v="20.312159999999999"/>
    <n v="2"/>
    <x v="9"/>
  </r>
  <r>
    <d v="2019-10-08T00:00:00"/>
    <x v="13"/>
    <x v="0"/>
    <n v="20.825119999999998"/>
    <n v="2"/>
    <x v="9"/>
  </r>
  <r>
    <d v="2019-10-08T00:00:00"/>
    <x v="14"/>
    <x v="0"/>
    <n v="21.737359999999999"/>
    <n v="2"/>
    <x v="9"/>
  </r>
  <r>
    <d v="2019-10-08T00:00:00"/>
    <x v="15"/>
    <x v="0"/>
    <n v="21.007760000000001"/>
    <n v="2"/>
    <x v="9"/>
  </r>
  <r>
    <d v="2019-10-08T00:00:00"/>
    <x v="16"/>
    <x v="0"/>
    <n v="20.137460000000001"/>
    <n v="2"/>
    <x v="9"/>
  </r>
  <r>
    <d v="2019-10-08T00:00:00"/>
    <x v="17"/>
    <x v="0"/>
    <n v="21.94116"/>
    <n v="2"/>
    <x v="9"/>
  </r>
  <r>
    <d v="2019-10-08T00:00:00"/>
    <x v="18"/>
    <x v="0"/>
    <n v="32.591200000000001"/>
    <n v="2"/>
    <x v="9"/>
  </r>
  <r>
    <d v="2019-10-08T00:00:00"/>
    <x v="19"/>
    <x v="0"/>
    <n v="32.486530000000002"/>
    <n v="2"/>
    <x v="9"/>
  </r>
  <r>
    <d v="2019-10-08T00:00:00"/>
    <x v="20"/>
    <x v="0"/>
    <n v="30.2788"/>
    <n v="2"/>
    <x v="9"/>
  </r>
  <r>
    <d v="2019-10-08T00:00:00"/>
    <x v="21"/>
    <x v="0"/>
    <n v="20.9224"/>
    <n v="2"/>
    <x v="9"/>
  </r>
  <r>
    <d v="2019-10-08T00:00:00"/>
    <x v="22"/>
    <x v="0"/>
    <n v="20.977599999999999"/>
    <n v="2"/>
    <x v="9"/>
  </r>
  <r>
    <d v="2019-10-08T00:00:00"/>
    <x v="23"/>
    <x v="0"/>
    <n v="19.769580000000001"/>
    <n v="2"/>
    <x v="9"/>
  </r>
  <r>
    <d v="2019-10-08T00:00:00"/>
    <x v="0"/>
    <x v="0"/>
    <n v="19.209869999999999"/>
    <n v="3"/>
    <x v="9"/>
  </r>
  <r>
    <d v="2019-10-08T00:00:00"/>
    <x v="1"/>
    <x v="0"/>
    <n v="17.886890000000001"/>
    <n v="3"/>
    <x v="9"/>
  </r>
  <r>
    <d v="2019-10-08T00:00:00"/>
    <x v="2"/>
    <x v="0"/>
    <n v="18.338570000000001"/>
    <n v="3"/>
    <x v="9"/>
  </r>
  <r>
    <d v="2019-10-08T00:00:00"/>
    <x v="3"/>
    <x v="0"/>
    <n v="18.451309999999999"/>
    <n v="3"/>
    <x v="9"/>
  </r>
  <r>
    <d v="2019-10-08T00:00:00"/>
    <x v="4"/>
    <x v="0"/>
    <n v="18.766860000000001"/>
    <n v="3"/>
    <x v="9"/>
  </r>
  <r>
    <d v="2019-10-08T00:00:00"/>
    <x v="5"/>
    <x v="0"/>
    <n v="21.056260000000002"/>
    <n v="3"/>
    <x v="9"/>
  </r>
  <r>
    <d v="2019-10-08T00:00:00"/>
    <x v="6"/>
    <x v="0"/>
    <n v="28.881679999999999"/>
    <n v="3"/>
    <x v="9"/>
  </r>
  <r>
    <d v="2019-10-08T00:00:00"/>
    <x v="7"/>
    <x v="0"/>
    <n v="20.34451"/>
    <n v="3"/>
    <x v="9"/>
  </r>
  <r>
    <d v="2019-10-08T00:00:00"/>
    <x v="8"/>
    <x v="0"/>
    <n v="19.153379999999999"/>
    <n v="3"/>
    <x v="9"/>
  </r>
  <r>
    <d v="2019-10-08T00:00:00"/>
    <x v="9"/>
    <x v="0"/>
    <n v="16.416440000000001"/>
    <n v="3"/>
    <x v="9"/>
  </r>
  <r>
    <d v="2019-10-08T00:00:00"/>
    <x v="10"/>
    <x v="0"/>
    <n v="19.386469999999999"/>
    <n v="3"/>
    <x v="9"/>
  </r>
  <r>
    <d v="2019-10-08T00:00:00"/>
    <x v="11"/>
    <x v="0"/>
    <n v="20.73968"/>
    <n v="3"/>
    <x v="9"/>
  </r>
  <r>
    <d v="2019-10-08T00:00:00"/>
    <x v="12"/>
    <x v="0"/>
    <n v="20.4696"/>
    <n v="3"/>
    <x v="9"/>
  </r>
  <r>
    <d v="2019-10-08T00:00:00"/>
    <x v="13"/>
    <x v="0"/>
    <n v="20.794789999999999"/>
    <n v="3"/>
    <x v="9"/>
  </r>
  <r>
    <d v="2019-10-08T00:00:00"/>
    <x v="14"/>
    <x v="0"/>
    <n v="22.5215"/>
    <n v="3"/>
    <x v="9"/>
  </r>
  <r>
    <d v="2019-10-08T00:00:00"/>
    <x v="15"/>
    <x v="0"/>
    <n v="20.678319999999999"/>
    <n v="3"/>
    <x v="9"/>
  </r>
  <r>
    <d v="2019-10-08T00:00:00"/>
    <x v="16"/>
    <x v="0"/>
    <n v="20.290669999999999"/>
    <n v="3"/>
    <x v="9"/>
  </r>
  <r>
    <d v="2019-10-08T00:00:00"/>
    <x v="17"/>
    <x v="0"/>
    <n v="31.75057"/>
    <n v="3"/>
    <x v="9"/>
  </r>
  <r>
    <d v="2019-10-08T00:00:00"/>
    <x v="18"/>
    <x v="0"/>
    <n v="34.06"/>
    <n v="3"/>
    <x v="9"/>
  </r>
  <r>
    <d v="2019-10-08T00:00:00"/>
    <x v="19"/>
    <x v="0"/>
    <n v="30.92"/>
    <n v="3"/>
    <x v="9"/>
  </r>
  <r>
    <d v="2019-10-08T00:00:00"/>
    <x v="20"/>
    <x v="0"/>
    <n v="21.7"/>
    <n v="3"/>
    <x v="9"/>
  </r>
  <r>
    <d v="2019-10-08T00:00:00"/>
    <x v="21"/>
    <x v="0"/>
    <n v="19.7376"/>
    <n v="3"/>
    <x v="9"/>
  </r>
  <r>
    <d v="2019-10-08T00:00:00"/>
    <x v="22"/>
    <x v="0"/>
    <n v="20.440000000000001"/>
    <n v="3"/>
    <x v="9"/>
  </r>
  <r>
    <d v="2019-10-08T00:00:00"/>
    <x v="23"/>
    <x v="0"/>
    <n v="19.271380000000001"/>
    <n v="3"/>
    <x v="9"/>
  </r>
  <r>
    <d v="2019-10-08T00:00:00"/>
    <x v="0"/>
    <x v="0"/>
    <n v="18.856580000000001"/>
    <n v="4"/>
    <x v="9"/>
  </r>
  <r>
    <d v="2019-10-08T00:00:00"/>
    <x v="1"/>
    <x v="0"/>
    <n v="18.22683"/>
    <n v="4"/>
    <x v="9"/>
  </r>
  <r>
    <d v="2019-10-08T00:00:00"/>
    <x v="2"/>
    <x v="0"/>
    <n v="18.181609999999999"/>
    <n v="4"/>
    <x v="9"/>
  </r>
  <r>
    <d v="2019-10-08T00:00:00"/>
    <x v="3"/>
    <x v="0"/>
    <n v="18.258710000000001"/>
    <n v="4"/>
    <x v="9"/>
  </r>
  <r>
    <d v="2019-10-08T00:00:00"/>
    <x v="4"/>
    <x v="0"/>
    <n v="19.02084"/>
    <n v="4"/>
    <x v="9"/>
  </r>
  <r>
    <d v="2019-10-08T00:00:00"/>
    <x v="5"/>
    <x v="0"/>
    <n v="22.021409999999999"/>
    <n v="4"/>
    <x v="9"/>
  </r>
  <r>
    <d v="2019-10-08T00:00:00"/>
    <x v="6"/>
    <x v="0"/>
    <n v="30.82441"/>
    <n v="4"/>
    <x v="9"/>
  </r>
  <r>
    <d v="2019-10-08T00:00:00"/>
    <x v="7"/>
    <x v="0"/>
    <n v="19.877330000000001"/>
    <n v="4"/>
    <x v="9"/>
  </r>
  <r>
    <d v="2019-10-08T00:00:00"/>
    <x v="8"/>
    <x v="0"/>
    <n v="10.29269"/>
    <n v="4"/>
    <x v="9"/>
  </r>
  <r>
    <d v="2019-10-08T00:00:00"/>
    <x v="9"/>
    <x v="0"/>
    <n v="12.60225"/>
    <n v="4"/>
    <x v="9"/>
  </r>
  <r>
    <d v="2019-10-08T00:00:00"/>
    <x v="10"/>
    <x v="0"/>
    <n v="18.83137"/>
    <n v="4"/>
    <x v="9"/>
  </r>
  <r>
    <d v="2019-10-08T00:00:00"/>
    <x v="11"/>
    <x v="0"/>
    <n v="20.354320000000001"/>
    <n v="4"/>
    <x v="9"/>
  </r>
  <r>
    <d v="2019-10-08T00:00:00"/>
    <x v="12"/>
    <x v="0"/>
    <n v="20.452559999999998"/>
    <n v="4"/>
    <x v="9"/>
  </r>
  <r>
    <d v="2019-10-08T00:00:00"/>
    <x v="13"/>
    <x v="0"/>
    <n v="20.908809999999999"/>
    <n v="4"/>
    <x v="9"/>
  </r>
  <r>
    <d v="2019-10-08T00:00:00"/>
    <x v="14"/>
    <x v="0"/>
    <n v="22.50928"/>
    <n v="4"/>
    <x v="9"/>
  </r>
  <r>
    <d v="2019-10-08T00:00:00"/>
    <x v="15"/>
    <x v="0"/>
    <n v="22.322050000000001"/>
    <n v="4"/>
    <x v="9"/>
  </r>
  <r>
    <d v="2019-10-08T00:00:00"/>
    <x v="16"/>
    <x v="0"/>
    <n v="21.868800000000004"/>
    <n v="4"/>
    <x v="9"/>
  </r>
  <r>
    <d v="2019-10-08T00:00:00"/>
    <x v="17"/>
    <x v="0"/>
    <n v="45.64846"/>
    <n v="4"/>
    <x v="9"/>
  </r>
  <r>
    <d v="2019-10-08T00:00:00"/>
    <x v="18"/>
    <x v="0"/>
    <n v="36.54"/>
    <n v="4"/>
    <x v="9"/>
  </r>
  <r>
    <d v="2019-10-08T00:00:00"/>
    <x v="19"/>
    <x v="0"/>
    <n v="23.697600000000005"/>
    <n v="4"/>
    <x v="9"/>
  </r>
  <r>
    <d v="2019-10-08T00:00:00"/>
    <x v="20"/>
    <x v="0"/>
    <n v="20.996400000000001"/>
    <n v="4"/>
    <x v="9"/>
  </r>
  <r>
    <d v="2019-10-08T00:00:00"/>
    <x v="21"/>
    <x v="0"/>
    <n v="18.522400000000001"/>
    <n v="4"/>
    <x v="9"/>
  </r>
  <r>
    <d v="2019-10-08T00:00:00"/>
    <x v="22"/>
    <x v="0"/>
    <n v="19.828700000000001"/>
    <n v="4"/>
    <x v="9"/>
  </r>
  <r>
    <d v="2019-10-08T00:00:00"/>
    <x v="23"/>
    <x v="0"/>
    <n v="18.174849999999999"/>
    <n v="4"/>
    <x v="9"/>
  </r>
  <r>
    <d v="2019-10-09T00:00:00"/>
    <x v="0"/>
    <x v="0"/>
    <n v="19.77319"/>
    <n v="1"/>
    <x v="9"/>
  </r>
  <r>
    <d v="2019-10-09T00:00:00"/>
    <x v="1"/>
    <x v="0"/>
    <n v="19.085560000000001"/>
    <n v="1"/>
    <x v="9"/>
  </r>
  <r>
    <d v="2019-10-09T00:00:00"/>
    <x v="2"/>
    <x v="0"/>
    <n v="20.14621"/>
    <n v="1"/>
    <x v="9"/>
  </r>
  <r>
    <d v="2019-10-09T00:00:00"/>
    <x v="3"/>
    <x v="0"/>
    <n v="19.854379999999999"/>
    <n v="1"/>
    <x v="9"/>
  </r>
  <r>
    <d v="2019-10-09T00:00:00"/>
    <x v="4"/>
    <x v="0"/>
    <n v="20.585840000000001"/>
    <n v="1"/>
    <x v="9"/>
  </r>
  <r>
    <d v="2019-10-09T00:00:00"/>
    <x v="5"/>
    <x v="0"/>
    <n v="20.530729999999998"/>
    <n v="1"/>
    <x v="9"/>
  </r>
  <r>
    <d v="2019-10-09T00:00:00"/>
    <x v="6"/>
    <x v="0"/>
    <n v="25.325990000000001"/>
    <n v="1"/>
    <x v="9"/>
  </r>
  <r>
    <d v="2019-10-09T00:00:00"/>
    <x v="7"/>
    <x v="0"/>
    <n v="33.056669999999997"/>
    <n v="1"/>
    <x v="9"/>
  </r>
  <r>
    <d v="2019-10-09T00:00:00"/>
    <x v="8"/>
    <x v="0"/>
    <n v="30.319149999999997"/>
    <n v="1"/>
    <x v="9"/>
  </r>
  <r>
    <d v="2019-10-09T00:00:00"/>
    <x v="9"/>
    <x v="0"/>
    <n v="22.687079999999998"/>
    <n v="1"/>
    <x v="9"/>
  </r>
  <r>
    <d v="2019-10-09T00:00:00"/>
    <x v="10"/>
    <x v="0"/>
    <n v="16.54081"/>
    <n v="1"/>
    <x v="9"/>
  </r>
  <r>
    <d v="2019-10-09T00:00:00"/>
    <x v="11"/>
    <x v="0"/>
    <n v="18.390940000000001"/>
    <n v="1"/>
    <x v="9"/>
  </r>
  <r>
    <d v="2019-10-09T00:00:00"/>
    <x v="12"/>
    <x v="0"/>
    <n v="17.510449999999999"/>
    <n v="1"/>
    <x v="9"/>
  </r>
  <r>
    <d v="2019-10-09T00:00:00"/>
    <x v="13"/>
    <x v="0"/>
    <n v="19.62895"/>
    <n v="1"/>
    <x v="9"/>
  </r>
  <r>
    <d v="2019-10-09T00:00:00"/>
    <x v="14"/>
    <x v="0"/>
    <n v="17.045809999999999"/>
    <n v="1"/>
    <x v="9"/>
  </r>
  <r>
    <d v="2019-10-09T00:00:00"/>
    <x v="15"/>
    <x v="0"/>
    <n v="18.675789999999999"/>
    <n v="1"/>
    <x v="9"/>
  </r>
  <r>
    <d v="2019-10-09T00:00:00"/>
    <x v="16"/>
    <x v="0"/>
    <n v="19.04832"/>
    <n v="1"/>
    <x v="9"/>
  </r>
  <r>
    <d v="2019-10-09T00:00:00"/>
    <x v="17"/>
    <x v="0"/>
    <n v="16.132570000000001"/>
    <n v="1"/>
    <x v="9"/>
  </r>
  <r>
    <d v="2019-10-09T00:00:00"/>
    <x v="18"/>
    <x v="0"/>
    <n v="22.792870000000004"/>
    <n v="1"/>
    <x v="9"/>
  </r>
  <r>
    <d v="2019-10-09T00:00:00"/>
    <x v="19"/>
    <x v="0"/>
    <n v="31.995200000000001"/>
    <n v="1"/>
    <x v="9"/>
  </r>
  <r>
    <d v="2019-10-09T00:00:00"/>
    <x v="20"/>
    <x v="0"/>
    <n v="32.637149999999998"/>
    <n v="1"/>
    <x v="9"/>
  </r>
  <r>
    <d v="2019-10-09T00:00:00"/>
    <x v="21"/>
    <x v="0"/>
    <n v="25.706399999999999"/>
    <n v="1"/>
    <x v="9"/>
  </r>
  <r>
    <d v="2019-10-09T00:00:00"/>
    <x v="22"/>
    <x v="0"/>
    <n v="26.595600000000001"/>
    <n v="1"/>
    <x v="9"/>
  </r>
  <r>
    <d v="2019-10-09T00:00:00"/>
    <x v="23"/>
    <x v="0"/>
    <n v="24.584500000000002"/>
    <n v="1"/>
    <x v="9"/>
  </r>
  <r>
    <d v="2019-10-09T00:00:00"/>
    <x v="0"/>
    <x v="0"/>
    <n v="18.57544"/>
    <n v="2"/>
    <x v="9"/>
  </r>
  <r>
    <d v="2019-10-09T00:00:00"/>
    <x v="1"/>
    <x v="0"/>
    <n v="18.754069999999999"/>
    <n v="2"/>
    <x v="9"/>
  </r>
  <r>
    <d v="2019-10-09T00:00:00"/>
    <x v="2"/>
    <x v="0"/>
    <n v="19.79026"/>
    <n v="2"/>
    <x v="9"/>
  </r>
  <r>
    <d v="2019-10-09T00:00:00"/>
    <x v="3"/>
    <x v="0"/>
    <n v="20.117650000000001"/>
    <n v="2"/>
    <x v="9"/>
  </r>
  <r>
    <d v="2019-10-09T00:00:00"/>
    <x v="4"/>
    <x v="0"/>
    <n v="20.908359999999998"/>
    <n v="2"/>
    <x v="9"/>
  </r>
  <r>
    <d v="2019-10-09T00:00:00"/>
    <x v="5"/>
    <x v="0"/>
    <n v="21.181920000000002"/>
    <n v="2"/>
    <x v="9"/>
  </r>
  <r>
    <d v="2019-10-09T00:00:00"/>
    <x v="6"/>
    <x v="0"/>
    <n v="28.996400000000005"/>
    <n v="2"/>
    <x v="9"/>
  </r>
  <r>
    <d v="2019-10-09T00:00:00"/>
    <x v="7"/>
    <x v="0"/>
    <n v="30.03903"/>
    <n v="2"/>
    <x v="9"/>
  </r>
  <r>
    <d v="2019-10-09T00:00:00"/>
    <x v="8"/>
    <x v="0"/>
    <n v="30.38627"/>
    <n v="2"/>
    <x v="9"/>
  </r>
  <r>
    <d v="2019-10-09T00:00:00"/>
    <x v="9"/>
    <x v="0"/>
    <n v="20.656130000000001"/>
    <n v="2"/>
    <x v="9"/>
  </r>
  <r>
    <d v="2019-10-09T00:00:00"/>
    <x v="10"/>
    <x v="0"/>
    <n v="15.38749"/>
    <n v="2"/>
    <x v="9"/>
  </r>
  <r>
    <d v="2019-10-09T00:00:00"/>
    <x v="11"/>
    <x v="0"/>
    <n v="17.601089999999999"/>
    <n v="2"/>
    <x v="9"/>
  </r>
  <r>
    <d v="2019-10-09T00:00:00"/>
    <x v="12"/>
    <x v="0"/>
    <n v="19.784420000000001"/>
    <n v="2"/>
    <x v="9"/>
  </r>
  <r>
    <d v="2019-10-09T00:00:00"/>
    <x v="13"/>
    <x v="0"/>
    <n v="19.85548"/>
    <n v="2"/>
    <x v="9"/>
  </r>
  <r>
    <d v="2019-10-09T00:00:00"/>
    <x v="14"/>
    <x v="0"/>
    <n v="19.29166"/>
    <n v="2"/>
    <x v="9"/>
  </r>
  <r>
    <d v="2019-10-09T00:00:00"/>
    <x v="15"/>
    <x v="0"/>
    <n v="18.675789999999999"/>
    <n v="2"/>
    <x v="9"/>
  </r>
  <r>
    <d v="2019-10-09T00:00:00"/>
    <x v="16"/>
    <x v="0"/>
    <n v="20.56504"/>
    <n v="2"/>
    <x v="9"/>
  </r>
  <r>
    <d v="2019-10-09T00:00:00"/>
    <x v="17"/>
    <x v="0"/>
    <n v="21.048919999999999"/>
    <n v="2"/>
    <x v="9"/>
  </r>
  <r>
    <d v="2019-10-09T00:00:00"/>
    <x v="18"/>
    <x v="0"/>
    <n v="27.939800000000002"/>
    <n v="2"/>
    <x v="9"/>
  </r>
  <r>
    <d v="2019-10-09T00:00:00"/>
    <x v="19"/>
    <x v="0"/>
    <n v="34.997599999999998"/>
    <n v="2"/>
    <x v="9"/>
  </r>
  <r>
    <d v="2019-10-09T00:00:00"/>
    <x v="20"/>
    <x v="0"/>
    <n v="28.35079"/>
    <n v="2"/>
    <x v="9"/>
  </r>
  <r>
    <d v="2019-10-09T00:00:00"/>
    <x v="21"/>
    <x v="0"/>
    <n v="23.967600000000001"/>
    <n v="2"/>
    <x v="9"/>
  </r>
  <r>
    <d v="2019-10-09T00:00:00"/>
    <x v="22"/>
    <x v="0"/>
    <n v="25.033200000000004"/>
    <n v="2"/>
    <x v="9"/>
  </r>
  <r>
    <d v="2019-10-09T00:00:00"/>
    <x v="23"/>
    <x v="0"/>
    <n v="23.154140000000002"/>
    <n v="2"/>
    <x v="9"/>
  </r>
  <r>
    <d v="2019-10-09T00:00:00"/>
    <x v="0"/>
    <x v="0"/>
    <n v="19.135110000000001"/>
    <n v="3"/>
    <x v="9"/>
  </r>
  <r>
    <d v="2019-10-09T00:00:00"/>
    <x v="1"/>
    <x v="0"/>
    <n v="19.30067"/>
    <n v="3"/>
    <x v="9"/>
  </r>
  <r>
    <d v="2019-10-09T00:00:00"/>
    <x v="2"/>
    <x v="0"/>
    <n v="19.409289999999999"/>
    <n v="3"/>
    <x v="9"/>
  </r>
  <r>
    <d v="2019-10-09T00:00:00"/>
    <x v="3"/>
    <x v="0"/>
    <n v="20.314990000000002"/>
    <n v="3"/>
    <x v="9"/>
  </r>
  <r>
    <d v="2019-10-09T00:00:00"/>
    <x v="4"/>
    <x v="0"/>
    <n v="21.1312"/>
    <n v="3"/>
    <x v="9"/>
  </r>
  <r>
    <d v="2019-10-09T00:00:00"/>
    <x v="5"/>
    <x v="0"/>
    <n v="28.386620000000004"/>
    <n v="3"/>
    <x v="9"/>
  </r>
  <r>
    <d v="2019-10-09T00:00:00"/>
    <x v="6"/>
    <x v="0"/>
    <n v="39.066549999999999"/>
    <n v="3"/>
    <x v="9"/>
  </r>
  <r>
    <d v="2019-10-09T00:00:00"/>
    <x v="7"/>
    <x v="0"/>
    <n v="25.76"/>
    <n v="3"/>
    <x v="9"/>
  </r>
  <r>
    <d v="2019-10-09T00:00:00"/>
    <x v="8"/>
    <x v="0"/>
    <n v="26.13419"/>
    <n v="3"/>
    <x v="9"/>
  </r>
  <r>
    <d v="2019-10-09T00:00:00"/>
    <x v="9"/>
    <x v="0"/>
    <n v="16.859159999999999"/>
    <n v="3"/>
    <x v="9"/>
  </r>
  <r>
    <d v="2019-10-09T00:00:00"/>
    <x v="10"/>
    <x v="0"/>
    <n v="15.171239999999999"/>
    <n v="3"/>
    <x v="9"/>
  </r>
  <r>
    <d v="2019-10-09T00:00:00"/>
    <x v="11"/>
    <x v="0"/>
    <n v="17.72193"/>
    <n v="3"/>
    <x v="9"/>
  </r>
  <r>
    <d v="2019-10-09T00:00:00"/>
    <x v="12"/>
    <x v="0"/>
    <n v="19.884589999999999"/>
    <n v="3"/>
    <x v="9"/>
  </r>
  <r>
    <d v="2019-10-09T00:00:00"/>
    <x v="13"/>
    <x v="0"/>
    <n v="20.428429999999999"/>
    <n v="3"/>
    <x v="9"/>
  </r>
  <r>
    <d v="2019-10-09T00:00:00"/>
    <x v="14"/>
    <x v="0"/>
    <n v="19.46613"/>
    <n v="3"/>
    <x v="9"/>
  </r>
  <r>
    <d v="2019-10-09T00:00:00"/>
    <x v="15"/>
    <x v="0"/>
    <n v="21.029910000000001"/>
    <n v="3"/>
    <x v="9"/>
  </r>
  <r>
    <d v="2019-10-09T00:00:00"/>
    <x v="16"/>
    <x v="0"/>
    <n v="22.699960000000001"/>
    <n v="3"/>
    <x v="9"/>
  </r>
  <r>
    <d v="2019-10-09T00:00:00"/>
    <x v="17"/>
    <x v="0"/>
    <n v="22.893319999999999"/>
    <n v="3"/>
    <x v="9"/>
  </r>
  <r>
    <d v="2019-10-09T00:00:00"/>
    <x v="18"/>
    <x v="0"/>
    <n v="40.547879999999999"/>
    <n v="3"/>
    <x v="9"/>
  </r>
  <r>
    <d v="2019-10-09T00:00:00"/>
    <x v="19"/>
    <x v="0"/>
    <n v="31.996400000000005"/>
    <n v="3"/>
    <x v="9"/>
  </r>
  <r>
    <d v="2019-10-09T00:00:00"/>
    <x v="20"/>
    <x v="0"/>
    <n v="24.581379999999999"/>
    <n v="3"/>
    <x v="9"/>
  </r>
  <r>
    <d v="2019-10-09T00:00:00"/>
    <x v="21"/>
    <x v="0"/>
    <n v="20.906400000000001"/>
    <n v="3"/>
    <x v="9"/>
  </r>
  <r>
    <d v="2019-10-09T00:00:00"/>
    <x v="22"/>
    <x v="0"/>
    <n v="21.030449999999998"/>
    <n v="3"/>
    <x v="9"/>
  </r>
  <r>
    <d v="2019-10-09T00:00:00"/>
    <x v="23"/>
    <x v="0"/>
    <n v="22.47354"/>
    <n v="3"/>
    <x v="9"/>
  </r>
  <r>
    <d v="2019-10-09T00:00:00"/>
    <x v="0"/>
    <x v="0"/>
    <n v="18.228280000000002"/>
    <n v="4"/>
    <x v="9"/>
  </r>
  <r>
    <d v="2019-10-09T00:00:00"/>
    <x v="1"/>
    <x v="0"/>
    <n v="19.349360000000001"/>
    <n v="4"/>
    <x v="9"/>
  </r>
  <r>
    <d v="2019-10-09T00:00:00"/>
    <x v="2"/>
    <x v="0"/>
    <n v="19.519559999999998"/>
    <n v="4"/>
    <x v="9"/>
  </r>
  <r>
    <d v="2019-10-09T00:00:00"/>
    <x v="3"/>
    <x v="0"/>
    <n v="20.594180000000001"/>
    <n v="4"/>
    <x v="9"/>
  </r>
  <r>
    <d v="2019-10-09T00:00:00"/>
    <x v="4"/>
    <x v="0"/>
    <n v="22.268409999999999"/>
    <n v="4"/>
    <x v="9"/>
  </r>
  <r>
    <d v="2019-10-09T00:00:00"/>
    <x v="5"/>
    <x v="0"/>
    <n v="32.568109999999997"/>
    <n v="4"/>
    <x v="9"/>
  </r>
  <r>
    <d v="2019-10-09T00:00:00"/>
    <x v="6"/>
    <x v="0"/>
    <n v="42.288179999999997"/>
    <n v="4"/>
    <x v="9"/>
  </r>
  <r>
    <d v="2019-10-09T00:00:00"/>
    <x v="7"/>
    <x v="0"/>
    <n v="22.340489999999999"/>
    <n v="4"/>
    <x v="9"/>
  </r>
  <r>
    <d v="2019-10-09T00:00:00"/>
    <x v="8"/>
    <x v="0"/>
    <n v="21.008009999999999"/>
    <n v="4"/>
    <x v="9"/>
  </r>
  <r>
    <d v="2019-10-09T00:00:00"/>
    <x v="9"/>
    <x v="0"/>
    <n v="14.47724"/>
    <n v="4"/>
    <x v="9"/>
  </r>
  <r>
    <d v="2019-10-09T00:00:00"/>
    <x v="10"/>
    <x v="0"/>
    <n v="12.848129999999999"/>
    <n v="4"/>
    <x v="9"/>
  </r>
  <r>
    <d v="2019-10-09T00:00:00"/>
    <x v="11"/>
    <x v="0"/>
    <n v="17.656379999999999"/>
    <n v="4"/>
    <x v="9"/>
  </r>
  <r>
    <d v="2019-10-09T00:00:00"/>
    <x v="12"/>
    <x v="0"/>
    <n v="19.801100000000002"/>
    <n v="4"/>
    <x v="9"/>
  </r>
  <r>
    <d v="2019-10-09T00:00:00"/>
    <x v="13"/>
    <x v="0"/>
    <n v="20.694659999999999"/>
    <n v="4"/>
    <x v="9"/>
  </r>
  <r>
    <d v="2019-10-09T00:00:00"/>
    <x v="14"/>
    <x v="0"/>
    <n v="18.675789999999999"/>
    <n v="4"/>
    <x v="9"/>
  </r>
  <r>
    <d v="2019-10-09T00:00:00"/>
    <x v="15"/>
    <x v="0"/>
    <n v="21.63495"/>
    <n v="4"/>
    <x v="9"/>
  </r>
  <r>
    <d v="2019-10-09T00:00:00"/>
    <x v="16"/>
    <x v="0"/>
    <n v="24.847059999999999"/>
    <n v="4"/>
    <x v="9"/>
  </r>
  <r>
    <d v="2019-10-09T00:00:00"/>
    <x v="17"/>
    <x v="0"/>
    <n v="24.900169999999999"/>
    <n v="4"/>
    <x v="9"/>
  </r>
  <r>
    <d v="2019-10-09T00:00:00"/>
    <x v="18"/>
    <x v="0"/>
    <n v="31.996289999999998"/>
    <n v="4"/>
    <x v="9"/>
  </r>
  <r>
    <d v="2019-10-09T00:00:00"/>
    <x v="19"/>
    <x v="0"/>
    <n v="30.2988"/>
    <n v="4"/>
    <x v="9"/>
  </r>
  <r>
    <d v="2019-10-09T00:00:00"/>
    <x v="20"/>
    <x v="0"/>
    <n v="22.55"/>
    <n v="4"/>
    <x v="9"/>
  </r>
  <r>
    <d v="2019-10-09T00:00:00"/>
    <x v="21"/>
    <x v="0"/>
    <n v="19.765409999999999"/>
    <n v="4"/>
    <x v="9"/>
  </r>
  <r>
    <d v="2019-10-09T00:00:00"/>
    <x v="22"/>
    <x v="0"/>
    <n v="20.058890000000002"/>
    <n v="4"/>
    <x v="9"/>
  </r>
  <r>
    <d v="2019-10-09T00:00:00"/>
    <x v="23"/>
    <x v="0"/>
    <n v="21.47315"/>
    <n v="4"/>
    <x v="9"/>
  </r>
  <r>
    <d v="2019-10-10T00:00:00"/>
    <x v="0"/>
    <x v="0"/>
    <n v="21.591239999999999"/>
    <n v="1"/>
    <x v="9"/>
  </r>
  <r>
    <d v="2019-10-10T00:00:00"/>
    <x v="1"/>
    <x v="0"/>
    <n v="22.09338"/>
    <n v="1"/>
    <x v="9"/>
  </r>
  <r>
    <d v="2019-10-10T00:00:00"/>
    <x v="2"/>
    <x v="0"/>
    <n v="22.004319999999996"/>
    <n v="1"/>
    <x v="9"/>
  </r>
  <r>
    <d v="2019-10-10T00:00:00"/>
    <x v="3"/>
    <x v="0"/>
    <n v="21.508030000000002"/>
    <n v="1"/>
    <x v="9"/>
  </r>
  <r>
    <d v="2019-10-10T00:00:00"/>
    <x v="4"/>
    <x v="0"/>
    <n v="21.922999999999998"/>
    <n v="1"/>
    <x v="9"/>
  </r>
  <r>
    <d v="2019-10-10T00:00:00"/>
    <x v="5"/>
    <x v="0"/>
    <n v="21.837250000000001"/>
    <n v="1"/>
    <x v="9"/>
  </r>
  <r>
    <d v="2019-10-10T00:00:00"/>
    <x v="6"/>
    <x v="0"/>
    <n v="24.466699999999999"/>
    <n v="1"/>
    <x v="9"/>
  </r>
  <r>
    <d v="2019-10-10T00:00:00"/>
    <x v="7"/>
    <x v="0"/>
    <n v="37.244390000000003"/>
    <n v="1"/>
    <x v="9"/>
  </r>
  <r>
    <d v="2019-10-10T00:00:00"/>
    <x v="8"/>
    <x v="0"/>
    <n v="28.119"/>
    <n v="1"/>
    <x v="9"/>
  </r>
  <r>
    <d v="2019-10-10T00:00:00"/>
    <x v="9"/>
    <x v="0"/>
    <n v="20.217610000000001"/>
    <n v="1"/>
    <x v="9"/>
  </r>
  <r>
    <d v="2019-10-10T00:00:00"/>
    <x v="10"/>
    <x v="0"/>
    <n v="18.058890000000002"/>
    <n v="1"/>
    <x v="9"/>
  </r>
  <r>
    <d v="2019-10-10T00:00:00"/>
    <x v="11"/>
    <x v="0"/>
    <n v="18.637910000000002"/>
    <n v="1"/>
    <x v="9"/>
  </r>
  <r>
    <d v="2019-10-10T00:00:00"/>
    <x v="12"/>
    <x v="0"/>
    <n v="18.027819999999998"/>
    <n v="1"/>
    <x v="9"/>
  </r>
  <r>
    <d v="2019-10-10T00:00:00"/>
    <x v="13"/>
    <x v="0"/>
    <n v="18.718430000000001"/>
    <n v="1"/>
    <x v="9"/>
  </r>
  <r>
    <d v="2019-10-10T00:00:00"/>
    <x v="14"/>
    <x v="0"/>
    <n v="18.07518"/>
    <n v="1"/>
    <x v="9"/>
  </r>
  <r>
    <d v="2019-10-10T00:00:00"/>
    <x v="15"/>
    <x v="0"/>
    <n v="19.4193"/>
    <n v="1"/>
    <x v="9"/>
  </r>
  <r>
    <d v="2019-10-10T00:00:00"/>
    <x v="16"/>
    <x v="0"/>
    <n v="15.705530000000001"/>
    <n v="1"/>
    <x v="9"/>
  </r>
  <r>
    <d v="2019-10-10T00:00:00"/>
    <x v="17"/>
    <x v="0"/>
    <n v="18.203060000000001"/>
    <n v="1"/>
    <x v="9"/>
  </r>
  <r>
    <d v="2019-10-10T00:00:00"/>
    <x v="18"/>
    <x v="0"/>
    <n v="21.217749999999999"/>
    <n v="1"/>
    <x v="9"/>
  </r>
  <r>
    <d v="2019-10-10T00:00:00"/>
    <x v="19"/>
    <x v="0"/>
    <n v="30.228799999999996"/>
    <n v="1"/>
    <x v="9"/>
  </r>
  <r>
    <d v="2019-10-10T00:00:00"/>
    <x v="20"/>
    <x v="0"/>
    <n v="30.01201"/>
    <n v="1"/>
    <x v="9"/>
  </r>
  <r>
    <d v="2019-10-10T00:00:00"/>
    <x v="21"/>
    <x v="0"/>
    <n v="30.630399999999998"/>
    <n v="1"/>
    <x v="9"/>
  </r>
  <r>
    <d v="2019-10-10T00:00:00"/>
    <x v="22"/>
    <x v="0"/>
    <n v="30.997599999999995"/>
    <n v="1"/>
    <x v="9"/>
  </r>
  <r>
    <d v="2019-10-10T00:00:00"/>
    <x v="23"/>
    <x v="0"/>
    <n v="25.256620000000002"/>
    <n v="1"/>
    <x v="9"/>
  </r>
  <r>
    <d v="2019-10-10T00:00:00"/>
    <x v="0"/>
    <x v="0"/>
    <n v="21.608860000000004"/>
    <n v="2"/>
    <x v="9"/>
  </r>
  <r>
    <d v="2019-10-10T00:00:00"/>
    <x v="1"/>
    <x v="0"/>
    <n v="21.165310000000002"/>
    <n v="2"/>
    <x v="9"/>
  </r>
  <r>
    <d v="2019-10-10T00:00:00"/>
    <x v="2"/>
    <x v="0"/>
    <n v="21.637589999999999"/>
    <n v="2"/>
    <x v="9"/>
  </r>
  <r>
    <d v="2019-10-10T00:00:00"/>
    <x v="3"/>
    <x v="0"/>
    <n v="21.659300000000002"/>
    <n v="2"/>
    <x v="9"/>
  </r>
  <r>
    <d v="2019-10-10T00:00:00"/>
    <x v="4"/>
    <x v="0"/>
    <n v="22.388099999999998"/>
    <n v="2"/>
    <x v="9"/>
  </r>
  <r>
    <d v="2019-10-10T00:00:00"/>
    <x v="5"/>
    <x v="0"/>
    <n v="26.956489999999999"/>
    <n v="2"/>
    <x v="9"/>
  </r>
  <r>
    <d v="2019-10-10T00:00:00"/>
    <x v="6"/>
    <x v="0"/>
    <n v="29.287769999999998"/>
    <n v="2"/>
    <x v="9"/>
  </r>
  <r>
    <d v="2019-10-10T00:00:00"/>
    <x v="7"/>
    <x v="0"/>
    <n v="34.30818"/>
    <n v="2"/>
    <x v="9"/>
  </r>
  <r>
    <d v="2019-10-10T00:00:00"/>
    <x v="8"/>
    <x v="0"/>
    <n v="22.217659999999999"/>
    <n v="2"/>
    <x v="9"/>
  </r>
  <r>
    <d v="2019-10-10T00:00:00"/>
    <x v="9"/>
    <x v="0"/>
    <n v="19.014230000000001"/>
    <n v="2"/>
    <x v="9"/>
  </r>
  <r>
    <d v="2019-10-10T00:00:00"/>
    <x v="10"/>
    <x v="0"/>
    <n v="18.104340000000001"/>
    <n v="2"/>
    <x v="9"/>
  </r>
  <r>
    <d v="2019-10-10T00:00:00"/>
    <x v="11"/>
    <x v="0"/>
    <n v="18.146190000000001"/>
    <n v="2"/>
    <x v="9"/>
  </r>
  <r>
    <d v="2019-10-10T00:00:00"/>
    <x v="12"/>
    <x v="0"/>
    <n v="18.040949999999999"/>
    <n v="2"/>
    <x v="9"/>
  </r>
  <r>
    <d v="2019-10-10T00:00:00"/>
    <x v="13"/>
    <x v="0"/>
    <n v="18.763580000000001"/>
    <n v="2"/>
    <x v="9"/>
  </r>
  <r>
    <d v="2019-10-10T00:00:00"/>
    <x v="14"/>
    <x v="0"/>
    <n v="18.069379999999999"/>
    <n v="2"/>
    <x v="9"/>
  </r>
  <r>
    <d v="2019-10-10T00:00:00"/>
    <x v="15"/>
    <x v="0"/>
    <n v="21.426590000000001"/>
    <n v="2"/>
    <x v="9"/>
  </r>
  <r>
    <d v="2019-10-10T00:00:00"/>
    <x v="16"/>
    <x v="0"/>
    <n v="16.782229999999998"/>
    <n v="2"/>
    <x v="9"/>
  </r>
  <r>
    <d v="2019-10-10T00:00:00"/>
    <x v="17"/>
    <x v="0"/>
    <n v="17.592939999999999"/>
    <n v="2"/>
    <x v="9"/>
  </r>
  <r>
    <d v="2019-10-10T00:00:00"/>
    <x v="18"/>
    <x v="0"/>
    <n v="22.347100000000001"/>
    <n v="2"/>
    <x v="9"/>
  </r>
  <r>
    <d v="2019-10-10T00:00:00"/>
    <x v="19"/>
    <x v="0"/>
    <n v="30.2788"/>
    <n v="2"/>
    <x v="9"/>
  </r>
  <r>
    <d v="2019-10-10T00:00:00"/>
    <x v="20"/>
    <x v="0"/>
    <n v="22.994610000000005"/>
    <n v="2"/>
    <x v="9"/>
  </r>
  <r>
    <d v="2019-10-10T00:00:00"/>
    <x v="21"/>
    <x v="0"/>
    <n v="27.56"/>
    <n v="2"/>
    <x v="9"/>
  </r>
  <r>
    <d v="2019-10-10T00:00:00"/>
    <x v="22"/>
    <x v="0"/>
    <n v="30.218800000000002"/>
    <n v="2"/>
    <x v="9"/>
  </r>
  <r>
    <d v="2019-10-10T00:00:00"/>
    <x v="23"/>
    <x v="0"/>
    <n v="22.737179999999999"/>
    <n v="2"/>
    <x v="9"/>
  </r>
  <r>
    <d v="2019-10-10T00:00:00"/>
    <x v="0"/>
    <x v="0"/>
    <n v="21.577400000000001"/>
    <n v="3"/>
    <x v="9"/>
  </r>
  <r>
    <d v="2019-10-10T00:00:00"/>
    <x v="1"/>
    <x v="0"/>
    <n v="20.402360000000002"/>
    <n v="3"/>
    <x v="9"/>
  </r>
  <r>
    <d v="2019-10-10T00:00:00"/>
    <x v="2"/>
    <x v="0"/>
    <n v="21.975399999999997"/>
    <n v="3"/>
    <x v="9"/>
  </r>
  <r>
    <d v="2019-10-10T00:00:00"/>
    <x v="3"/>
    <x v="0"/>
    <n v="22.1417"/>
    <n v="3"/>
    <x v="9"/>
  </r>
  <r>
    <d v="2019-10-10T00:00:00"/>
    <x v="4"/>
    <x v="0"/>
    <n v="26.82471"/>
    <n v="3"/>
    <x v="9"/>
  </r>
  <r>
    <d v="2019-10-10T00:00:00"/>
    <x v="5"/>
    <x v="0"/>
    <n v="36.523560000000003"/>
    <n v="3"/>
    <x v="9"/>
  </r>
  <r>
    <d v="2019-10-10T00:00:00"/>
    <x v="6"/>
    <x v="0"/>
    <n v="33.012129999999999"/>
    <n v="3"/>
    <x v="9"/>
  </r>
  <r>
    <d v="2019-10-10T00:00:00"/>
    <x v="7"/>
    <x v="0"/>
    <n v="24.917330000000003"/>
    <n v="3"/>
    <x v="9"/>
  </r>
  <r>
    <d v="2019-10-10T00:00:00"/>
    <x v="8"/>
    <x v="0"/>
    <n v="21.622820000000001"/>
    <n v="3"/>
    <x v="9"/>
  </r>
  <r>
    <d v="2019-10-10T00:00:00"/>
    <x v="9"/>
    <x v="0"/>
    <n v="19.04149"/>
    <n v="3"/>
    <x v="9"/>
  </r>
  <r>
    <d v="2019-10-10T00:00:00"/>
    <x v="10"/>
    <x v="0"/>
    <n v="17.442150000000002"/>
    <n v="3"/>
    <x v="9"/>
  </r>
  <r>
    <d v="2019-10-10T00:00:00"/>
    <x v="11"/>
    <x v="0"/>
    <n v="18.06175"/>
    <n v="3"/>
    <x v="9"/>
  </r>
  <r>
    <d v="2019-10-10T00:00:00"/>
    <x v="12"/>
    <x v="0"/>
    <n v="18.198270000000001"/>
    <n v="3"/>
    <x v="9"/>
  </r>
  <r>
    <d v="2019-10-10T00:00:00"/>
    <x v="13"/>
    <x v="0"/>
    <n v="18.705269999999999"/>
    <n v="3"/>
    <x v="9"/>
  </r>
  <r>
    <d v="2019-10-10T00:00:00"/>
    <x v="14"/>
    <x v="0"/>
    <n v="18.62124"/>
    <n v="3"/>
    <x v="9"/>
  </r>
  <r>
    <d v="2019-10-10T00:00:00"/>
    <x v="15"/>
    <x v="0"/>
    <n v="22.037559999999999"/>
    <n v="3"/>
    <x v="9"/>
  </r>
  <r>
    <d v="2019-10-10T00:00:00"/>
    <x v="16"/>
    <x v="0"/>
    <n v="21.4984"/>
    <n v="3"/>
    <x v="9"/>
  </r>
  <r>
    <d v="2019-10-10T00:00:00"/>
    <x v="17"/>
    <x v="0"/>
    <n v="26.065349999999999"/>
    <n v="3"/>
    <x v="9"/>
  </r>
  <r>
    <d v="2019-10-10T00:00:00"/>
    <x v="18"/>
    <x v="0"/>
    <n v="33.686279999999996"/>
    <n v="3"/>
    <x v="9"/>
  </r>
  <r>
    <d v="2019-10-10T00:00:00"/>
    <x v="19"/>
    <x v="0"/>
    <n v="30.148800000000005"/>
    <n v="3"/>
    <x v="9"/>
  </r>
  <r>
    <d v="2019-10-10T00:00:00"/>
    <x v="20"/>
    <x v="0"/>
    <n v="22.303450000000002"/>
    <n v="3"/>
    <x v="9"/>
  </r>
  <r>
    <d v="2019-10-10T00:00:00"/>
    <x v="21"/>
    <x v="0"/>
    <n v="21.748799999999999"/>
    <n v="3"/>
    <x v="9"/>
  </r>
  <r>
    <d v="2019-10-10T00:00:00"/>
    <x v="22"/>
    <x v="0"/>
    <n v="23.002400000000005"/>
    <n v="3"/>
    <x v="9"/>
  </r>
  <r>
    <d v="2019-10-10T00:00:00"/>
    <x v="23"/>
    <x v="0"/>
    <n v="21.754769999999997"/>
    <n v="3"/>
    <x v="9"/>
  </r>
  <r>
    <d v="2019-10-10T00:00:00"/>
    <x v="0"/>
    <x v="0"/>
    <n v="20.046849999999999"/>
    <n v="4"/>
    <x v="9"/>
  </r>
  <r>
    <d v="2019-10-10T00:00:00"/>
    <x v="1"/>
    <x v="0"/>
    <n v="19.63626"/>
    <n v="4"/>
    <x v="9"/>
  </r>
  <r>
    <d v="2019-10-10T00:00:00"/>
    <x v="2"/>
    <x v="0"/>
    <n v="21.841989999999999"/>
    <n v="4"/>
    <x v="9"/>
  </r>
  <r>
    <d v="2019-10-10T00:00:00"/>
    <x v="3"/>
    <x v="0"/>
    <n v="22.44744"/>
    <n v="4"/>
    <x v="9"/>
  </r>
  <r>
    <d v="2019-10-10T00:00:00"/>
    <x v="4"/>
    <x v="0"/>
    <n v="29.943840000000005"/>
    <n v="4"/>
    <x v="9"/>
  </r>
  <r>
    <d v="2019-10-10T00:00:00"/>
    <x v="5"/>
    <x v="0"/>
    <n v="44.037190000000002"/>
    <n v="4"/>
    <x v="9"/>
  </r>
  <r>
    <d v="2019-10-10T00:00:00"/>
    <x v="6"/>
    <x v="0"/>
    <n v="37.426400000000001"/>
    <n v="4"/>
    <x v="9"/>
  </r>
  <r>
    <d v="2019-10-10T00:00:00"/>
    <x v="7"/>
    <x v="0"/>
    <n v="22.378399999999999"/>
    <n v="4"/>
    <x v="9"/>
  </r>
  <r>
    <d v="2019-10-10T00:00:00"/>
    <x v="8"/>
    <x v="0"/>
    <n v="18.02272"/>
    <n v="4"/>
    <x v="9"/>
  </r>
  <r>
    <d v="2019-10-10T00:00:00"/>
    <x v="9"/>
    <x v="0"/>
    <n v="17.611429999999999"/>
    <n v="4"/>
    <x v="9"/>
  </r>
  <r>
    <d v="2019-10-10T00:00:00"/>
    <x v="10"/>
    <x v="0"/>
    <n v="16.88984"/>
    <n v="4"/>
    <x v="9"/>
  </r>
  <r>
    <d v="2019-10-10T00:00:00"/>
    <x v="11"/>
    <x v="0"/>
    <n v="17.178820000000002"/>
    <n v="4"/>
    <x v="9"/>
  </r>
  <r>
    <d v="2019-10-10T00:00:00"/>
    <x v="12"/>
    <x v="0"/>
    <n v="18.653890000000001"/>
    <n v="4"/>
    <x v="9"/>
  </r>
  <r>
    <d v="2019-10-10T00:00:00"/>
    <x v="13"/>
    <x v="0"/>
    <n v="18.658290000000001"/>
    <n v="4"/>
    <x v="9"/>
  </r>
  <r>
    <d v="2019-10-10T00:00:00"/>
    <x v="14"/>
    <x v="0"/>
    <n v="21.703569999999999"/>
    <n v="4"/>
    <x v="9"/>
  </r>
  <r>
    <d v="2019-10-10T00:00:00"/>
    <x v="15"/>
    <x v="0"/>
    <n v="22.495509999999999"/>
    <n v="4"/>
    <x v="9"/>
  </r>
  <r>
    <d v="2019-10-10T00:00:00"/>
    <x v="16"/>
    <x v="0"/>
    <n v="23.058409999999999"/>
    <n v="4"/>
    <x v="9"/>
  </r>
  <r>
    <d v="2019-10-10T00:00:00"/>
    <x v="17"/>
    <x v="0"/>
    <n v="48.70299"/>
    <n v="4"/>
    <x v="9"/>
  </r>
  <r>
    <d v="2019-10-10T00:00:00"/>
    <x v="18"/>
    <x v="0"/>
    <n v="31.942689999999999"/>
    <n v="4"/>
    <x v="9"/>
  </r>
  <r>
    <d v="2019-10-10T00:00:00"/>
    <x v="19"/>
    <x v="0"/>
    <n v="27.018799999999999"/>
    <n v="4"/>
    <x v="9"/>
  </r>
  <r>
    <d v="2019-10-10T00:00:00"/>
    <x v="20"/>
    <x v="0"/>
    <n v="22.45"/>
    <n v="4"/>
    <x v="9"/>
  </r>
  <r>
    <d v="2019-10-10T00:00:00"/>
    <x v="21"/>
    <x v="0"/>
    <n v="21.346630000000001"/>
    <n v="4"/>
    <x v="9"/>
  </r>
  <r>
    <d v="2019-10-10T00:00:00"/>
    <x v="22"/>
    <x v="0"/>
    <n v="21.895619999999997"/>
    <n v="4"/>
    <x v="9"/>
  </r>
  <r>
    <d v="2019-10-10T00:00:00"/>
    <x v="23"/>
    <x v="0"/>
    <n v="21.26305"/>
    <n v="4"/>
    <x v="9"/>
  </r>
  <r>
    <d v="2019-10-11T00:00:00"/>
    <x v="0"/>
    <x v="0"/>
    <n v="28.357299999999999"/>
    <n v="1"/>
    <x v="9"/>
  </r>
  <r>
    <d v="2019-10-11T00:00:00"/>
    <x v="1"/>
    <x v="0"/>
    <n v="24.045280000000002"/>
    <n v="1"/>
    <x v="9"/>
  </r>
  <r>
    <d v="2019-10-11T00:00:00"/>
    <x v="2"/>
    <x v="0"/>
    <n v="21.334890000000001"/>
    <n v="1"/>
    <x v="9"/>
  </r>
  <r>
    <d v="2019-10-11T00:00:00"/>
    <x v="3"/>
    <x v="0"/>
    <n v="21.267579999999999"/>
    <n v="1"/>
    <x v="9"/>
  </r>
  <r>
    <d v="2019-10-11T00:00:00"/>
    <x v="4"/>
    <x v="0"/>
    <n v="21.25348"/>
    <n v="1"/>
    <x v="9"/>
  </r>
  <r>
    <d v="2019-10-11T00:00:00"/>
    <x v="5"/>
    <x v="0"/>
    <n v="21.04448"/>
    <n v="1"/>
    <x v="9"/>
  </r>
  <r>
    <d v="2019-10-11T00:00:00"/>
    <x v="6"/>
    <x v="0"/>
    <n v="28.617979999999999"/>
    <n v="1"/>
    <x v="9"/>
  </r>
  <r>
    <d v="2019-10-11T00:00:00"/>
    <x v="7"/>
    <x v="0"/>
    <n v="46.002769999999998"/>
    <n v="1"/>
    <x v="9"/>
  </r>
  <r>
    <d v="2019-10-11T00:00:00"/>
    <x v="8"/>
    <x v="0"/>
    <n v="27.287610000000001"/>
    <n v="1"/>
    <x v="9"/>
  </r>
  <r>
    <d v="2019-10-11T00:00:00"/>
    <x v="9"/>
    <x v="0"/>
    <n v="19.839690000000001"/>
    <n v="1"/>
    <x v="9"/>
  </r>
  <r>
    <d v="2019-10-11T00:00:00"/>
    <x v="10"/>
    <x v="0"/>
    <n v="18.25996"/>
    <n v="1"/>
    <x v="9"/>
  </r>
  <r>
    <d v="2019-10-11T00:00:00"/>
    <x v="11"/>
    <x v="0"/>
    <n v="20.489049999999999"/>
    <n v="1"/>
    <x v="9"/>
  </r>
  <r>
    <d v="2019-10-11T00:00:00"/>
    <x v="12"/>
    <x v="0"/>
    <n v="17.82131"/>
    <n v="1"/>
    <x v="9"/>
  </r>
  <r>
    <d v="2019-10-11T00:00:00"/>
    <x v="13"/>
    <x v="0"/>
    <n v="20.38194"/>
    <n v="1"/>
    <x v="9"/>
  </r>
  <r>
    <d v="2019-10-11T00:00:00"/>
    <x v="14"/>
    <x v="0"/>
    <n v="17.653690000000001"/>
    <n v="1"/>
    <x v="9"/>
  </r>
  <r>
    <d v="2019-10-11T00:00:00"/>
    <x v="15"/>
    <x v="0"/>
    <n v="14.192839999999999"/>
    <n v="1"/>
    <x v="9"/>
  </r>
  <r>
    <d v="2019-10-11T00:00:00"/>
    <x v="16"/>
    <x v="0"/>
    <n v="22.30293"/>
    <n v="1"/>
    <x v="9"/>
  </r>
  <r>
    <d v="2019-10-11T00:00:00"/>
    <x v="17"/>
    <x v="0"/>
    <n v="18.957750000000001"/>
    <n v="1"/>
    <x v="9"/>
  </r>
  <r>
    <d v="2019-10-11T00:00:00"/>
    <x v="18"/>
    <x v="0"/>
    <n v="28.959459999999996"/>
    <n v="1"/>
    <x v="9"/>
  </r>
  <r>
    <d v="2019-10-11T00:00:00"/>
    <x v="19"/>
    <x v="0"/>
    <n v="48.739980000000003"/>
    <n v="1"/>
    <x v="9"/>
  </r>
  <r>
    <d v="2019-10-11T00:00:00"/>
    <x v="20"/>
    <x v="0"/>
    <n v="41.696010000000001"/>
    <n v="1"/>
    <x v="9"/>
  </r>
  <r>
    <d v="2019-10-11T00:00:00"/>
    <x v="21"/>
    <x v="0"/>
    <n v="29.795020000000005"/>
    <n v="1"/>
    <x v="9"/>
  </r>
  <r>
    <d v="2019-10-11T00:00:00"/>
    <x v="22"/>
    <x v="0"/>
    <n v="31.648800000000005"/>
    <n v="1"/>
    <x v="9"/>
  </r>
  <r>
    <d v="2019-10-11T00:00:00"/>
    <x v="23"/>
    <x v="0"/>
    <n v="28.420509999999997"/>
    <n v="1"/>
    <x v="9"/>
  </r>
  <r>
    <d v="2019-10-11T00:00:00"/>
    <x v="0"/>
    <x v="0"/>
    <n v="24.642759999999999"/>
    <n v="2"/>
    <x v="9"/>
  </r>
  <r>
    <d v="2019-10-11T00:00:00"/>
    <x v="1"/>
    <x v="0"/>
    <n v="23.046220000000002"/>
    <n v="2"/>
    <x v="9"/>
  </r>
  <r>
    <d v="2019-10-11T00:00:00"/>
    <x v="2"/>
    <x v="0"/>
    <n v="21.988099999999999"/>
    <n v="2"/>
    <x v="9"/>
  </r>
  <r>
    <d v="2019-10-11T00:00:00"/>
    <x v="3"/>
    <x v="0"/>
    <n v="21.370930000000001"/>
    <n v="2"/>
    <x v="9"/>
  </r>
  <r>
    <d v="2019-10-11T00:00:00"/>
    <x v="4"/>
    <x v="0"/>
    <n v="21.550470000000001"/>
    <n v="2"/>
    <x v="9"/>
  </r>
  <r>
    <d v="2019-10-11T00:00:00"/>
    <x v="5"/>
    <x v="0"/>
    <n v="22.829160000000002"/>
    <n v="2"/>
    <x v="9"/>
  </r>
  <r>
    <d v="2019-10-11T00:00:00"/>
    <x v="6"/>
    <x v="0"/>
    <n v="29.740840000000002"/>
    <n v="2"/>
    <x v="9"/>
  </r>
  <r>
    <d v="2019-10-11T00:00:00"/>
    <x v="7"/>
    <x v="0"/>
    <n v="33.408029999999997"/>
    <n v="2"/>
    <x v="9"/>
  </r>
  <r>
    <d v="2019-10-11T00:00:00"/>
    <x v="8"/>
    <x v="0"/>
    <n v="25.32424"/>
    <n v="2"/>
    <x v="9"/>
  </r>
  <r>
    <d v="2019-10-11T00:00:00"/>
    <x v="9"/>
    <x v="0"/>
    <n v="19.81072"/>
    <n v="2"/>
    <x v="9"/>
  </r>
  <r>
    <d v="2019-10-11T00:00:00"/>
    <x v="10"/>
    <x v="0"/>
    <n v="18.30443"/>
    <n v="2"/>
    <x v="9"/>
  </r>
  <r>
    <d v="2019-10-11T00:00:00"/>
    <x v="11"/>
    <x v="0"/>
    <n v="17.492139999999999"/>
    <n v="2"/>
    <x v="9"/>
  </r>
  <r>
    <d v="2019-10-11T00:00:00"/>
    <x v="12"/>
    <x v="0"/>
    <n v="17.31597"/>
    <n v="2"/>
    <x v="9"/>
  </r>
  <r>
    <d v="2019-10-11T00:00:00"/>
    <x v="13"/>
    <x v="0"/>
    <n v="19.673100000000002"/>
    <n v="2"/>
    <x v="9"/>
  </r>
  <r>
    <d v="2019-10-11T00:00:00"/>
    <x v="14"/>
    <x v="0"/>
    <n v="17.641369999999998"/>
    <n v="2"/>
    <x v="9"/>
  </r>
  <r>
    <d v="2019-10-11T00:00:00"/>
    <x v="15"/>
    <x v="0"/>
    <n v="17.250319999999999"/>
    <n v="2"/>
    <x v="9"/>
  </r>
  <r>
    <d v="2019-10-11T00:00:00"/>
    <x v="16"/>
    <x v="0"/>
    <n v="20.710080000000001"/>
    <n v="2"/>
    <x v="9"/>
  </r>
  <r>
    <d v="2019-10-11T00:00:00"/>
    <x v="17"/>
    <x v="0"/>
    <n v="27.542060000000003"/>
    <n v="2"/>
    <x v="9"/>
  </r>
  <r>
    <d v="2019-10-11T00:00:00"/>
    <x v="18"/>
    <x v="0"/>
    <n v="31.288169999999997"/>
    <n v="2"/>
    <x v="9"/>
  </r>
  <r>
    <d v="2019-10-11T00:00:00"/>
    <x v="19"/>
    <x v="0"/>
    <n v="34.968150000000001"/>
    <n v="2"/>
    <x v="9"/>
  </r>
  <r>
    <d v="2019-10-11T00:00:00"/>
    <x v="20"/>
    <x v="0"/>
    <n v="30.235720000000001"/>
    <n v="2"/>
    <x v="9"/>
  </r>
  <r>
    <d v="2019-10-11T00:00:00"/>
    <x v="21"/>
    <x v="0"/>
    <n v="24.517219999999998"/>
    <n v="2"/>
    <x v="9"/>
  </r>
  <r>
    <d v="2019-10-11T00:00:00"/>
    <x v="22"/>
    <x v="0"/>
    <n v="31.648800000000005"/>
    <n v="2"/>
    <x v="9"/>
  </r>
  <r>
    <d v="2019-10-11T00:00:00"/>
    <x v="23"/>
    <x v="0"/>
    <n v="25.967879999999997"/>
    <n v="2"/>
    <x v="9"/>
  </r>
  <r>
    <d v="2019-10-11T00:00:00"/>
    <x v="0"/>
    <x v="0"/>
    <n v="23.445640000000001"/>
    <n v="3"/>
    <x v="9"/>
  </r>
  <r>
    <d v="2019-10-11T00:00:00"/>
    <x v="1"/>
    <x v="0"/>
    <n v="21.637899999999998"/>
    <n v="3"/>
    <x v="9"/>
  </r>
  <r>
    <d v="2019-10-11T00:00:00"/>
    <x v="2"/>
    <x v="0"/>
    <n v="21.932659999999998"/>
    <n v="3"/>
    <x v="9"/>
  </r>
  <r>
    <d v="2019-10-11T00:00:00"/>
    <x v="3"/>
    <x v="0"/>
    <n v="21.29973"/>
    <n v="3"/>
    <x v="9"/>
  </r>
  <r>
    <d v="2019-10-11T00:00:00"/>
    <x v="4"/>
    <x v="0"/>
    <n v="22.062159999999995"/>
    <n v="3"/>
    <x v="9"/>
  </r>
  <r>
    <d v="2019-10-11T00:00:00"/>
    <x v="5"/>
    <x v="0"/>
    <n v="29.074670000000001"/>
    <n v="3"/>
    <x v="9"/>
  </r>
  <r>
    <d v="2019-10-11T00:00:00"/>
    <x v="6"/>
    <x v="0"/>
    <n v="38.489930000000001"/>
    <n v="3"/>
    <x v="9"/>
  </r>
  <r>
    <d v="2019-10-11T00:00:00"/>
    <x v="7"/>
    <x v="0"/>
    <n v="29.68271"/>
    <n v="3"/>
    <x v="9"/>
  </r>
  <r>
    <d v="2019-10-11T00:00:00"/>
    <x v="8"/>
    <x v="0"/>
    <n v="19.4102"/>
    <n v="3"/>
    <x v="9"/>
  </r>
  <r>
    <d v="2019-10-11T00:00:00"/>
    <x v="9"/>
    <x v="0"/>
    <n v="18.677160000000001"/>
    <n v="3"/>
    <x v="9"/>
  </r>
  <r>
    <d v="2019-10-11T00:00:00"/>
    <x v="10"/>
    <x v="0"/>
    <n v="18.90691"/>
    <n v="3"/>
    <x v="9"/>
  </r>
  <r>
    <d v="2019-10-11T00:00:00"/>
    <x v="11"/>
    <x v="0"/>
    <n v="17.35331"/>
    <n v="3"/>
    <x v="9"/>
  </r>
  <r>
    <d v="2019-10-11T00:00:00"/>
    <x v="12"/>
    <x v="0"/>
    <n v="17.645499999999998"/>
    <n v="3"/>
    <x v="9"/>
  </r>
  <r>
    <d v="2019-10-11T00:00:00"/>
    <x v="13"/>
    <x v="0"/>
    <n v="19.043749999999999"/>
    <n v="3"/>
    <x v="9"/>
  </r>
  <r>
    <d v="2019-10-11T00:00:00"/>
    <x v="14"/>
    <x v="0"/>
    <n v="17.566279999999999"/>
    <n v="3"/>
    <x v="9"/>
  </r>
  <r>
    <d v="2019-10-11T00:00:00"/>
    <x v="15"/>
    <x v="0"/>
    <n v="16.506920000000001"/>
    <n v="3"/>
    <x v="9"/>
  </r>
  <r>
    <d v="2019-10-11T00:00:00"/>
    <x v="16"/>
    <x v="0"/>
    <n v="21.77197"/>
    <n v="3"/>
    <x v="9"/>
  </r>
  <r>
    <d v="2019-10-11T00:00:00"/>
    <x v="17"/>
    <x v="0"/>
    <n v="48.689619999999998"/>
    <n v="3"/>
    <x v="9"/>
  </r>
  <r>
    <d v="2019-10-11T00:00:00"/>
    <x v="18"/>
    <x v="0"/>
    <n v="39.50967"/>
    <n v="3"/>
    <x v="9"/>
  </r>
  <r>
    <d v="2019-10-11T00:00:00"/>
    <x v="19"/>
    <x v="0"/>
    <n v="29.93516"/>
    <n v="3"/>
    <x v="9"/>
  </r>
  <r>
    <d v="2019-10-11T00:00:00"/>
    <x v="20"/>
    <x v="0"/>
    <n v="25.37846"/>
    <n v="3"/>
    <x v="9"/>
  </r>
  <r>
    <d v="2019-10-11T00:00:00"/>
    <x v="21"/>
    <x v="0"/>
    <n v="21.669809999999998"/>
    <n v="3"/>
    <x v="9"/>
  </r>
  <r>
    <d v="2019-10-11T00:00:00"/>
    <x v="22"/>
    <x v="0"/>
    <n v="26.104209999999998"/>
    <n v="3"/>
    <x v="9"/>
  </r>
  <r>
    <d v="2019-10-11T00:00:00"/>
    <x v="23"/>
    <x v="0"/>
    <n v="22.990500000000001"/>
    <n v="3"/>
    <x v="9"/>
  </r>
  <r>
    <d v="2019-10-11T00:00:00"/>
    <x v="0"/>
    <x v="0"/>
    <n v="21.74409"/>
    <n v="4"/>
    <x v="9"/>
  </r>
  <r>
    <d v="2019-10-11T00:00:00"/>
    <x v="1"/>
    <x v="0"/>
    <n v="21.32076"/>
    <n v="4"/>
    <x v="9"/>
  </r>
  <r>
    <d v="2019-10-11T00:00:00"/>
    <x v="2"/>
    <x v="0"/>
    <n v="21.029250000000001"/>
    <n v="4"/>
    <x v="9"/>
  </r>
  <r>
    <d v="2019-10-11T00:00:00"/>
    <x v="3"/>
    <x v="0"/>
    <n v="20.624590000000001"/>
    <n v="4"/>
    <x v="9"/>
  </r>
  <r>
    <d v="2019-10-11T00:00:00"/>
    <x v="4"/>
    <x v="0"/>
    <n v="23.221770000000003"/>
    <n v="4"/>
    <x v="9"/>
  </r>
  <r>
    <d v="2019-10-11T00:00:00"/>
    <x v="5"/>
    <x v="0"/>
    <n v="34.645760000000003"/>
    <n v="4"/>
    <x v="9"/>
  </r>
  <r>
    <d v="2019-10-11T00:00:00"/>
    <x v="6"/>
    <x v="0"/>
    <n v="38.589170000000003"/>
    <n v="4"/>
    <x v="9"/>
  </r>
  <r>
    <d v="2019-10-11T00:00:00"/>
    <x v="7"/>
    <x v="0"/>
    <n v="21.135670000000001"/>
    <n v="4"/>
    <x v="9"/>
  </r>
  <r>
    <d v="2019-10-11T00:00:00"/>
    <x v="8"/>
    <x v="0"/>
    <n v="18.15926"/>
    <n v="4"/>
    <x v="9"/>
  </r>
  <r>
    <d v="2019-10-11T00:00:00"/>
    <x v="9"/>
    <x v="0"/>
    <n v="17.766870000000001"/>
    <n v="4"/>
    <x v="9"/>
  </r>
  <r>
    <d v="2019-10-11T00:00:00"/>
    <x v="10"/>
    <x v="0"/>
    <n v="18.145949999999999"/>
    <n v="4"/>
    <x v="9"/>
  </r>
  <r>
    <d v="2019-10-11T00:00:00"/>
    <x v="11"/>
    <x v="0"/>
    <n v="15.106059999999999"/>
    <n v="4"/>
    <x v="9"/>
  </r>
  <r>
    <d v="2019-10-11T00:00:00"/>
    <x v="12"/>
    <x v="0"/>
    <n v="18.44258"/>
    <n v="4"/>
    <x v="9"/>
  </r>
  <r>
    <d v="2019-10-11T00:00:00"/>
    <x v="13"/>
    <x v="0"/>
    <n v="18.260809999999999"/>
    <n v="4"/>
    <x v="9"/>
  </r>
  <r>
    <d v="2019-10-11T00:00:00"/>
    <x v="14"/>
    <x v="0"/>
    <n v="21.0947"/>
    <n v="4"/>
    <x v="9"/>
  </r>
  <r>
    <d v="2019-10-11T00:00:00"/>
    <x v="15"/>
    <x v="0"/>
    <n v="16.58907"/>
    <n v="4"/>
    <x v="9"/>
  </r>
  <r>
    <d v="2019-10-11T00:00:00"/>
    <x v="16"/>
    <x v="0"/>
    <n v="24.613099999999999"/>
    <n v="4"/>
    <x v="9"/>
  </r>
  <r>
    <d v="2019-10-11T00:00:00"/>
    <x v="17"/>
    <x v="0"/>
    <n v="33.383090000000003"/>
    <n v="4"/>
    <x v="9"/>
  </r>
  <r>
    <d v="2019-10-11T00:00:00"/>
    <x v="18"/>
    <x v="0"/>
    <n v="31.182770000000001"/>
    <n v="4"/>
    <x v="9"/>
  </r>
  <r>
    <d v="2019-10-11T00:00:00"/>
    <x v="19"/>
    <x v="0"/>
    <n v="24.053349999999998"/>
    <n v="4"/>
    <x v="9"/>
  </r>
  <r>
    <d v="2019-10-11T00:00:00"/>
    <x v="20"/>
    <x v="0"/>
    <n v="23.983440000000002"/>
    <n v="4"/>
    <x v="9"/>
  </r>
  <r>
    <d v="2019-10-11T00:00:00"/>
    <x v="21"/>
    <x v="0"/>
    <n v="21.660959999999999"/>
    <n v="4"/>
    <x v="9"/>
  </r>
  <r>
    <d v="2019-10-11T00:00:00"/>
    <x v="22"/>
    <x v="0"/>
    <n v="22.070150000000002"/>
    <n v="4"/>
    <x v="9"/>
  </r>
  <r>
    <d v="2019-10-11T00:00:00"/>
    <x v="23"/>
    <x v="0"/>
    <n v="20.431069999999998"/>
    <n v="4"/>
    <x v="9"/>
  </r>
  <r>
    <d v="2019-10-12T00:00:00"/>
    <x v="0"/>
    <x v="0"/>
    <n v="29.686229999999998"/>
    <n v="1"/>
    <x v="9"/>
  </r>
  <r>
    <d v="2019-10-12T00:00:00"/>
    <x v="1"/>
    <x v="0"/>
    <n v="23.817250000000001"/>
    <n v="1"/>
    <x v="9"/>
  </r>
  <r>
    <d v="2019-10-12T00:00:00"/>
    <x v="2"/>
    <x v="0"/>
    <n v="21.24203"/>
    <n v="1"/>
    <x v="9"/>
  </r>
  <r>
    <d v="2019-10-12T00:00:00"/>
    <x v="3"/>
    <x v="0"/>
    <n v="21.288689999999999"/>
    <n v="1"/>
    <x v="9"/>
  </r>
  <r>
    <d v="2019-10-12T00:00:00"/>
    <x v="4"/>
    <x v="0"/>
    <n v="21.775919999999999"/>
    <n v="1"/>
    <x v="9"/>
  </r>
  <r>
    <d v="2019-10-12T00:00:00"/>
    <x v="5"/>
    <x v="0"/>
    <n v="21.804320000000001"/>
    <n v="1"/>
    <x v="9"/>
  </r>
  <r>
    <d v="2019-10-12T00:00:00"/>
    <x v="6"/>
    <x v="0"/>
    <n v="23.826059999999998"/>
    <n v="1"/>
    <x v="9"/>
  </r>
  <r>
    <d v="2019-10-12T00:00:00"/>
    <x v="7"/>
    <x v="0"/>
    <n v="45.68891"/>
    <n v="1"/>
    <x v="9"/>
  </r>
  <r>
    <d v="2019-10-12T00:00:00"/>
    <x v="8"/>
    <x v="0"/>
    <n v="27.560040000000001"/>
    <n v="1"/>
    <x v="9"/>
  </r>
  <r>
    <d v="2019-10-12T00:00:00"/>
    <x v="9"/>
    <x v="0"/>
    <n v="17.646409999999999"/>
    <n v="1"/>
    <x v="9"/>
  </r>
  <r>
    <d v="2019-10-12T00:00:00"/>
    <x v="10"/>
    <x v="0"/>
    <n v="18.382850000000001"/>
    <n v="1"/>
    <x v="9"/>
  </r>
  <r>
    <d v="2019-10-12T00:00:00"/>
    <x v="11"/>
    <x v="0"/>
    <n v="17.95778"/>
    <n v="1"/>
    <x v="9"/>
  </r>
  <r>
    <d v="2019-10-12T00:00:00"/>
    <x v="12"/>
    <x v="0"/>
    <n v="19.577279999999998"/>
    <n v="1"/>
    <x v="9"/>
  </r>
  <r>
    <d v="2019-10-12T00:00:00"/>
    <x v="13"/>
    <x v="0"/>
    <n v="16.037189999999999"/>
    <n v="1"/>
    <x v="9"/>
  </r>
  <r>
    <d v="2019-10-12T00:00:00"/>
    <x v="14"/>
    <x v="0"/>
    <n v="18.025880000000001"/>
    <n v="1"/>
    <x v="9"/>
  </r>
  <r>
    <d v="2019-10-12T00:00:00"/>
    <x v="15"/>
    <x v="0"/>
    <n v="19.296019999999999"/>
    <n v="1"/>
    <x v="9"/>
  </r>
  <r>
    <d v="2019-10-12T00:00:00"/>
    <x v="16"/>
    <x v="0"/>
    <n v="16.678070000000002"/>
    <n v="1"/>
    <x v="9"/>
  </r>
  <r>
    <d v="2019-10-12T00:00:00"/>
    <x v="17"/>
    <x v="0"/>
    <n v="17.553339999999999"/>
    <n v="1"/>
    <x v="9"/>
  </r>
  <r>
    <d v="2019-10-12T00:00:00"/>
    <x v="18"/>
    <x v="0"/>
    <n v="29.421980000000001"/>
    <n v="1"/>
    <x v="9"/>
  </r>
  <r>
    <d v="2019-10-12T00:00:00"/>
    <x v="19"/>
    <x v="0"/>
    <n v="36.12574"/>
    <n v="1"/>
    <x v="9"/>
  </r>
  <r>
    <d v="2019-10-12T00:00:00"/>
    <x v="20"/>
    <x v="0"/>
    <n v="32.25835"/>
    <n v="1"/>
    <x v="9"/>
  </r>
  <r>
    <d v="2019-10-12T00:00:00"/>
    <x v="21"/>
    <x v="0"/>
    <n v="28.413120000000003"/>
    <n v="1"/>
    <x v="9"/>
  </r>
  <r>
    <d v="2019-10-12T00:00:00"/>
    <x v="22"/>
    <x v="0"/>
    <n v="28.60305"/>
    <n v="1"/>
    <x v="9"/>
  </r>
  <r>
    <d v="2019-10-12T00:00:00"/>
    <x v="23"/>
    <x v="0"/>
    <n v="31.356179999999998"/>
    <n v="1"/>
    <x v="9"/>
  </r>
  <r>
    <d v="2019-10-12T00:00:00"/>
    <x v="0"/>
    <x v="0"/>
    <n v="26.697310000000002"/>
    <n v="2"/>
    <x v="9"/>
  </r>
  <r>
    <d v="2019-10-12T00:00:00"/>
    <x v="1"/>
    <x v="0"/>
    <n v="22.143799999999999"/>
    <n v="2"/>
    <x v="9"/>
  </r>
  <r>
    <d v="2019-10-12T00:00:00"/>
    <x v="2"/>
    <x v="0"/>
    <n v="21.154949999999999"/>
    <n v="2"/>
    <x v="9"/>
  </r>
  <r>
    <d v="2019-10-12T00:00:00"/>
    <x v="3"/>
    <x v="0"/>
    <n v="21.24004"/>
    <n v="2"/>
    <x v="9"/>
  </r>
  <r>
    <d v="2019-10-12T00:00:00"/>
    <x v="4"/>
    <x v="0"/>
    <n v="21.760120000000001"/>
    <n v="2"/>
    <x v="9"/>
  </r>
  <r>
    <d v="2019-10-12T00:00:00"/>
    <x v="5"/>
    <x v="0"/>
    <n v="23.769649999999999"/>
    <n v="2"/>
    <x v="9"/>
  </r>
  <r>
    <d v="2019-10-12T00:00:00"/>
    <x v="6"/>
    <x v="0"/>
    <n v="26.279319999999998"/>
    <n v="2"/>
    <x v="9"/>
  </r>
  <r>
    <d v="2019-10-12T00:00:00"/>
    <x v="7"/>
    <x v="0"/>
    <n v="29.194669999999999"/>
    <n v="2"/>
    <x v="9"/>
  </r>
  <r>
    <d v="2019-10-12T00:00:00"/>
    <x v="8"/>
    <x v="0"/>
    <n v="24.436029999999999"/>
    <n v="2"/>
    <x v="9"/>
  </r>
  <r>
    <d v="2019-10-12T00:00:00"/>
    <x v="9"/>
    <x v="0"/>
    <n v="17.788309999999999"/>
    <n v="2"/>
    <x v="9"/>
  </r>
  <r>
    <d v="2019-10-12T00:00:00"/>
    <x v="10"/>
    <x v="0"/>
    <n v="18.84027"/>
    <n v="2"/>
    <x v="9"/>
  </r>
  <r>
    <d v="2019-10-12T00:00:00"/>
    <x v="11"/>
    <x v="0"/>
    <n v="18.391770000000001"/>
    <n v="2"/>
    <x v="9"/>
  </r>
  <r>
    <d v="2019-10-12T00:00:00"/>
    <x v="12"/>
    <x v="0"/>
    <n v="19.971209999999999"/>
    <n v="2"/>
    <x v="9"/>
  </r>
  <r>
    <d v="2019-10-12T00:00:00"/>
    <x v="13"/>
    <x v="0"/>
    <n v="18.80556"/>
    <n v="2"/>
    <x v="9"/>
  </r>
  <r>
    <d v="2019-10-12T00:00:00"/>
    <x v="14"/>
    <x v="0"/>
    <n v="18.781510000000001"/>
    <n v="2"/>
    <x v="9"/>
  </r>
  <r>
    <d v="2019-10-12T00:00:00"/>
    <x v="15"/>
    <x v="0"/>
    <n v="19.375910000000001"/>
    <n v="2"/>
    <x v="9"/>
  </r>
  <r>
    <d v="2019-10-12T00:00:00"/>
    <x v="16"/>
    <x v="0"/>
    <n v="18.370570000000001"/>
    <n v="2"/>
    <x v="9"/>
  </r>
  <r>
    <d v="2019-10-12T00:00:00"/>
    <x v="17"/>
    <x v="0"/>
    <n v="19.500419999999998"/>
    <n v="2"/>
    <x v="9"/>
  </r>
  <r>
    <d v="2019-10-12T00:00:00"/>
    <x v="18"/>
    <x v="0"/>
    <n v="33.003599999999999"/>
    <n v="2"/>
    <x v="9"/>
  </r>
  <r>
    <d v="2019-10-12T00:00:00"/>
    <x v="19"/>
    <x v="0"/>
    <n v="30.341840000000001"/>
    <n v="2"/>
    <x v="9"/>
  </r>
  <r>
    <d v="2019-10-12T00:00:00"/>
    <x v="20"/>
    <x v="0"/>
    <n v="26.922139999999999"/>
    <n v="2"/>
    <x v="9"/>
  </r>
  <r>
    <d v="2019-10-12T00:00:00"/>
    <x v="21"/>
    <x v="0"/>
    <n v="25.022880000000001"/>
    <n v="2"/>
    <x v="9"/>
  </r>
  <r>
    <d v="2019-10-12T00:00:00"/>
    <x v="22"/>
    <x v="0"/>
    <n v="28.307670000000002"/>
    <n v="2"/>
    <x v="9"/>
  </r>
  <r>
    <d v="2019-10-12T00:00:00"/>
    <x v="23"/>
    <x v="0"/>
    <n v="27.56822"/>
    <n v="2"/>
    <x v="9"/>
  </r>
  <r>
    <d v="2019-10-12T00:00:00"/>
    <x v="0"/>
    <x v="0"/>
    <n v="23.824369999999998"/>
    <n v="3"/>
    <x v="9"/>
  </r>
  <r>
    <d v="2019-10-12T00:00:00"/>
    <x v="1"/>
    <x v="0"/>
    <n v="21.118729999999999"/>
    <n v="3"/>
    <x v="9"/>
  </r>
  <r>
    <d v="2019-10-12T00:00:00"/>
    <x v="2"/>
    <x v="0"/>
    <n v="21.056840000000001"/>
    <n v="3"/>
    <x v="9"/>
  </r>
  <r>
    <d v="2019-10-12T00:00:00"/>
    <x v="3"/>
    <x v="0"/>
    <n v="21.361619999999998"/>
    <n v="3"/>
    <x v="9"/>
  </r>
  <r>
    <d v="2019-10-12T00:00:00"/>
    <x v="4"/>
    <x v="0"/>
    <n v="21.884399999999999"/>
    <n v="3"/>
    <x v="9"/>
  </r>
  <r>
    <d v="2019-10-12T00:00:00"/>
    <x v="5"/>
    <x v="0"/>
    <n v="26.102770000000003"/>
    <n v="3"/>
    <x v="9"/>
  </r>
  <r>
    <d v="2019-10-12T00:00:00"/>
    <x v="6"/>
    <x v="0"/>
    <n v="29.393260000000001"/>
    <n v="3"/>
    <x v="9"/>
  </r>
  <r>
    <d v="2019-10-12T00:00:00"/>
    <x v="7"/>
    <x v="0"/>
    <n v="22.667400000000001"/>
    <n v="3"/>
    <x v="9"/>
  </r>
  <r>
    <d v="2019-10-12T00:00:00"/>
    <x v="8"/>
    <x v="0"/>
    <n v="21.883349999999997"/>
    <n v="3"/>
    <x v="9"/>
  </r>
  <r>
    <d v="2019-10-12T00:00:00"/>
    <x v="9"/>
    <x v="0"/>
    <n v="17.568709999999999"/>
    <n v="3"/>
    <x v="9"/>
  </r>
  <r>
    <d v="2019-10-12T00:00:00"/>
    <x v="10"/>
    <x v="0"/>
    <n v="16.714020000000001"/>
    <n v="3"/>
    <x v="9"/>
  </r>
  <r>
    <d v="2019-10-12T00:00:00"/>
    <x v="11"/>
    <x v="0"/>
    <n v="16.498280000000001"/>
    <n v="3"/>
    <x v="9"/>
  </r>
  <r>
    <d v="2019-10-12T00:00:00"/>
    <x v="12"/>
    <x v="0"/>
    <n v="19.723669999999998"/>
    <n v="3"/>
    <x v="9"/>
  </r>
  <r>
    <d v="2019-10-12T00:00:00"/>
    <x v="13"/>
    <x v="0"/>
    <n v="19.61271"/>
    <n v="3"/>
    <x v="9"/>
  </r>
  <r>
    <d v="2019-10-12T00:00:00"/>
    <x v="14"/>
    <x v="0"/>
    <n v="19.211459999999999"/>
    <n v="3"/>
    <x v="9"/>
  </r>
  <r>
    <d v="2019-10-12T00:00:00"/>
    <x v="15"/>
    <x v="0"/>
    <n v="19.3766"/>
    <n v="3"/>
    <x v="9"/>
  </r>
  <r>
    <d v="2019-10-12T00:00:00"/>
    <x v="16"/>
    <x v="0"/>
    <n v="18.48208"/>
    <n v="3"/>
    <x v="9"/>
  </r>
  <r>
    <d v="2019-10-12T00:00:00"/>
    <x v="17"/>
    <x v="0"/>
    <n v="25.548259999999999"/>
    <n v="3"/>
    <x v="9"/>
  </r>
  <r>
    <d v="2019-10-12T00:00:00"/>
    <x v="18"/>
    <x v="0"/>
    <n v="33.404029999999999"/>
    <n v="3"/>
    <x v="9"/>
  </r>
  <r>
    <d v="2019-10-12T00:00:00"/>
    <x v="19"/>
    <x v="0"/>
    <n v="32.247190000000003"/>
    <n v="3"/>
    <x v="9"/>
  </r>
  <r>
    <d v="2019-10-12T00:00:00"/>
    <x v="20"/>
    <x v="0"/>
    <n v="22.738520000000005"/>
    <n v="3"/>
    <x v="9"/>
  </r>
  <r>
    <d v="2019-10-12T00:00:00"/>
    <x v="21"/>
    <x v="0"/>
    <n v="22.749620000000004"/>
    <n v="3"/>
    <x v="9"/>
  </r>
  <r>
    <d v="2019-10-12T00:00:00"/>
    <x v="22"/>
    <x v="0"/>
    <n v="21.662320000000005"/>
    <n v="3"/>
    <x v="9"/>
  </r>
  <r>
    <d v="2019-10-12T00:00:00"/>
    <x v="23"/>
    <x v="0"/>
    <n v="21.81672"/>
    <n v="3"/>
    <x v="9"/>
  </r>
  <r>
    <d v="2019-10-12T00:00:00"/>
    <x v="0"/>
    <x v="0"/>
    <n v="19.688369999999999"/>
    <n v="4"/>
    <x v="9"/>
  </r>
  <r>
    <d v="2019-10-12T00:00:00"/>
    <x v="1"/>
    <x v="0"/>
    <n v="21.240549999999999"/>
    <n v="4"/>
    <x v="9"/>
  </r>
  <r>
    <d v="2019-10-12T00:00:00"/>
    <x v="2"/>
    <x v="0"/>
    <n v="20.353459999999998"/>
    <n v="4"/>
    <x v="9"/>
  </r>
  <r>
    <d v="2019-10-12T00:00:00"/>
    <x v="3"/>
    <x v="0"/>
    <n v="20.736920000000001"/>
    <n v="4"/>
    <x v="9"/>
  </r>
  <r>
    <d v="2019-10-12T00:00:00"/>
    <x v="4"/>
    <x v="0"/>
    <n v="21.789449999999999"/>
    <n v="4"/>
    <x v="9"/>
  </r>
  <r>
    <d v="2019-10-12T00:00:00"/>
    <x v="5"/>
    <x v="0"/>
    <n v="26.345430000000004"/>
    <n v="4"/>
    <x v="9"/>
  </r>
  <r>
    <d v="2019-10-12T00:00:00"/>
    <x v="6"/>
    <x v="0"/>
    <n v="33.422020000000003"/>
    <n v="4"/>
    <x v="9"/>
  </r>
  <r>
    <d v="2019-10-12T00:00:00"/>
    <x v="7"/>
    <x v="0"/>
    <n v="21.619309999999999"/>
    <n v="4"/>
    <x v="9"/>
  </r>
  <r>
    <d v="2019-10-12T00:00:00"/>
    <x v="8"/>
    <x v="0"/>
    <n v="16.588999999999999"/>
    <n v="4"/>
    <x v="9"/>
  </r>
  <r>
    <d v="2019-10-12T00:00:00"/>
    <x v="9"/>
    <x v="0"/>
    <n v="17.574940000000002"/>
    <n v="4"/>
    <x v="9"/>
  </r>
  <r>
    <d v="2019-10-12T00:00:00"/>
    <x v="10"/>
    <x v="0"/>
    <n v="15.86219"/>
    <n v="4"/>
    <x v="9"/>
  </r>
  <r>
    <d v="2019-10-12T00:00:00"/>
    <x v="11"/>
    <x v="0"/>
    <n v="14.886889999999999"/>
    <n v="4"/>
    <x v="9"/>
  </r>
  <r>
    <d v="2019-10-12T00:00:00"/>
    <x v="12"/>
    <x v="0"/>
    <n v="19.723269999999999"/>
    <n v="4"/>
    <x v="9"/>
  </r>
  <r>
    <d v="2019-10-12T00:00:00"/>
    <x v="13"/>
    <x v="0"/>
    <n v="17.293299999999999"/>
    <n v="4"/>
    <x v="9"/>
  </r>
  <r>
    <d v="2019-10-12T00:00:00"/>
    <x v="14"/>
    <x v="0"/>
    <n v="21.692490000000003"/>
    <n v="4"/>
    <x v="9"/>
  </r>
  <r>
    <d v="2019-10-12T00:00:00"/>
    <x v="15"/>
    <x v="0"/>
    <n v="22.106470000000002"/>
    <n v="4"/>
    <x v="9"/>
  </r>
  <r>
    <d v="2019-10-12T00:00:00"/>
    <x v="16"/>
    <x v="0"/>
    <n v="21.729429999999997"/>
    <n v="4"/>
    <x v="9"/>
  </r>
  <r>
    <d v="2019-10-12T00:00:00"/>
    <x v="17"/>
    <x v="0"/>
    <n v="38.819589999999998"/>
    <n v="4"/>
    <x v="9"/>
  </r>
  <r>
    <d v="2019-10-12T00:00:00"/>
    <x v="18"/>
    <x v="0"/>
    <n v="29.3047"/>
    <n v="4"/>
    <x v="9"/>
  </r>
  <r>
    <d v="2019-10-12T00:00:00"/>
    <x v="19"/>
    <x v="0"/>
    <n v="21.283059999999999"/>
    <n v="4"/>
    <x v="9"/>
  </r>
  <r>
    <d v="2019-10-12T00:00:00"/>
    <x v="20"/>
    <x v="0"/>
    <n v="21.257580000000001"/>
    <n v="4"/>
    <x v="9"/>
  </r>
  <r>
    <d v="2019-10-12T00:00:00"/>
    <x v="21"/>
    <x v="0"/>
    <n v="20.66123"/>
    <n v="4"/>
    <x v="9"/>
  </r>
  <r>
    <d v="2019-10-12T00:00:00"/>
    <x v="22"/>
    <x v="0"/>
    <n v="23.80762"/>
    <n v="4"/>
    <x v="9"/>
  </r>
  <r>
    <d v="2019-10-12T00:00:00"/>
    <x v="23"/>
    <x v="0"/>
    <n v="20.652799999999999"/>
    <n v="4"/>
    <x v="9"/>
  </r>
  <r>
    <d v="2019-10-13T00:00:00"/>
    <x v="0"/>
    <x v="0"/>
    <n v="28.44781"/>
    <n v="1"/>
    <x v="9"/>
  </r>
  <r>
    <d v="2019-10-13T00:00:00"/>
    <x v="1"/>
    <x v="0"/>
    <n v="22.761050000000001"/>
    <n v="1"/>
    <x v="9"/>
  </r>
  <r>
    <d v="2019-10-13T00:00:00"/>
    <x v="2"/>
    <x v="0"/>
    <n v="22.85247"/>
    <n v="1"/>
    <x v="9"/>
  </r>
  <r>
    <d v="2019-10-13T00:00:00"/>
    <x v="3"/>
    <x v="0"/>
    <n v="22.119510000000002"/>
    <n v="1"/>
    <x v="9"/>
  </r>
  <r>
    <d v="2019-10-13T00:00:00"/>
    <x v="4"/>
    <x v="0"/>
    <n v="21.99522"/>
    <n v="1"/>
    <x v="9"/>
  </r>
  <r>
    <d v="2019-10-13T00:00:00"/>
    <x v="5"/>
    <x v="0"/>
    <n v="21.03698"/>
    <n v="1"/>
    <x v="9"/>
  </r>
  <r>
    <d v="2019-10-13T00:00:00"/>
    <x v="6"/>
    <x v="0"/>
    <n v="23.046000000000003"/>
    <n v="1"/>
    <x v="9"/>
  </r>
  <r>
    <d v="2019-10-13T00:00:00"/>
    <x v="7"/>
    <x v="0"/>
    <n v="25.043589999999998"/>
    <n v="1"/>
    <x v="9"/>
  </r>
  <r>
    <d v="2019-10-13T00:00:00"/>
    <x v="8"/>
    <x v="0"/>
    <n v="22.137289999999997"/>
    <n v="1"/>
    <x v="9"/>
  </r>
  <r>
    <d v="2019-10-13T00:00:00"/>
    <x v="9"/>
    <x v="0"/>
    <n v="19.753959999999999"/>
    <n v="1"/>
    <x v="9"/>
  </r>
  <r>
    <d v="2019-10-13T00:00:00"/>
    <x v="10"/>
    <x v="0"/>
    <n v="19.11299"/>
    <n v="1"/>
    <x v="9"/>
  </r>
  <r>
    <d v="2019-10-13T00:00:00"/>
    <x v="11"/>
    <x v="0"/>
    <n v="18.159109999999998"/>
    <n v="1"/>
    <x v="9"/>
  </r>
  <r>
    <d v="2019-10-13T00:00:00"/>
    <x v="12"/>
    <x v="0"/>
    <n v="18.032260000000001"/>
    <n v="1"/>
    <x v="9"/>
  </r>
  <r>
    <d v="2019-10-13T00:00:00"/>
    <x v="13"/>
    <x v="0"/>
    <n v="20.419329999999999"/>
    <n v="1"/>
    <x v="9"/>
  </r>
  <r>
    <d v="2019-10-13T00:00:00"/>
    <x v="14"/>
    <x v="0"/>
    <n v="20.982669999999999"/>
    <n v="1"/>
    <x v="9"/>
  </r>
  <r>
    <d v="2019-10-13T00:00:00"/>
    <x v="15"/>
    <x v="0"/>
    <n v="21.542120000000001"/>
    <n v="1"/>
    <x v="9"/>
  </r>
  <r>
    <d v="2019-10-13T00:00:00"/>
    <x v="16"/>
    <x v="0"/>
    <n v="19.28312"/>
    <n v="1"/>
    <x v="9"/>
  </r>
  <r>
    <d v="2019-10-13T00:00:00"/>
    <x v="17"/>
    <x v="0"/>
    <n v="19.752659999999999"/>
    <n v="1"/>
    <x v="9"/>
  </r>
  <r>
    <d v="2019-10-13T00:00:00"/>
    <x v="18"/>
    <x v="0"/>
    <n v="33.724269999999997"/>
    <n v="1"/>
    <x v="9"/>
  </r>
  <r>
    <d v="2019-10-13T00:00:00"/>
    <x v="19"/>
    <x v="0"/>
    <n v="37.407730000000001"/>
    <n v="1"/>
    <x v="9"/>
  </r>
  <r>
    <d v="2019-10-13T00:00:00"/>
    <x v="20"/>
    <x v="0"/>
    <n v="38.939309999999999"/>
    <n v="1"/>
    <x v="9"/>
  </r>
  <r>
    <d v="2019-10-13T00:00:00"/>
    <x v="21"/>
    <x v="0"/>
    <n v="32.11589"/>
    <n v="1"/>
    <x v="9"/>
  </r>
  <r>
    <d v="2019-10-13T00:00:00"/>
    <x v="22"/>
    <x v="0"/>
    <n v="29.086089999999999"/>
    <n v="1"/>
    <x v="9"/>
  </r>
  <r>
    <d v="2019-10-13T00:00:00"/>
    <x v="23"/>
    <x v="0"/>
    <n v="24.930809999999997"/>
    <n v="1"/>
    <x v="9"/>
  </r>
  <r>
    <d v="2019-10-13T00:00:00"/>
    <x v="0"/>
    <x v="0"/>
    <n v="23.27347"/>
    <n v="2"/>
    <x v="9"/>
  </r>
  <r>
    <d v="2019-10-13T00:00:00"/>
    <x v="1"/>
    <x v="0"/>
    <n v="22.95412"/>
    <n v="2"/>
    <x v="9"/>
  </r>
  <r>
    <d v="2019-10-13T00:00:00"/>
    <x v="2"/>
    <x v="0"/>
    <n v="21.987819999999999"/>
    <n v="2"/>
    <x v="9"/>
  </r>
  <r>
    <d v="2019-10-13T00:00:00"/>
    <x v="3"/>
    <x v="0"/>
    <n v="22.124479999999995"/>
    <n v="2"/>
    <x v="9"/>
  </r>
  <r>
    <d v="2019-10-13T00:00:00"/>
    <x v="4"/>
    <x v="0"/>
    <n v="22.216660000000001"/>
    <n v="2"/>
    <x v="9"/>
  </r>
  <r>
    <d v="2019-10-13T00:00:00"/>
    <x v="5"/>
    <x v="0"/>
    <n v="22.551280000000002"/>
    <n v="2"/>
    <x v="9"/>
  </r>
  <r>
    <d v="2019-10-13T00:00:00"/>
    <x v="6"/>
    <x v="0"/>
    <n v="23.673109999999998"/>
    <n v="2"/>
    <x v="9"/>
  </r>
  <r>
    <d v="2019-10-13T00:00:00"/>
    <x v="7"/>
    <x v="0"/>
    <n v="22.610800000000001"/>
    <n v="2"/>
    <x v="9"/>
  </r>
  <r>
    <d v="2019-10-13T00:00:00"/>
    <x v="8"/>
    <x v="0"/>
    <n v="21.490780000000001"/>
    <n v="2"/>
    <x v="9"/>
  </r>
  <r>
    <d v="2019-10-13T00:00:00"/>
    <x v="9"/>
    <x v="0"/>
    <n v="20.09844"/>
    <n v="2"/>
    <x v="9"/>
  </r>
  <r>
    <d v="2019-10-13T00:00:00"/>
    <x v="10"/>
    <x v="0"/>
    <n v="19.028870000000001"/>
    <n v="2"/>
    <x v="9"/>
  </r>
  <r>
    <d v="2019-10-13T00:00:00"/>
    <x v="11"/>
    <x v="0"/>
    <n v="18.003309999999999"/>
    <n v="2"/>
    <x v="9"/>
  </r>
  <r>
    <d v="2019-10-13T00:00:00"/>
    <x v="12"/>
    <x v="0"/>
    <n v="18.15035"/>
    <n v="2"/>
    <x v="9"/>
  </r>
  <r>
    <d v="2019-10-13T00:00:00"/>
    <x v="13"/>
    <x v="0"/>
    <n v="20.513960000000001"/>
    <n v="2"/>
    <x v="9"/>
  </r>
  <r>
    <d v="2019-10-13T00:00:00"/>
    <x v="14"/>
    <x v="0"/>
    <n v="20.67184"/>
    <n v="2"/>
    <x v="9"/>
  </r>
  <r>
    <d v="2019-10-13T00:00:00"/>
    <x v="15"/>
    <x v="0"/>
    <n v="21.437120000000004"/>
    <n v="2"/>
    <x v="9"/>
  </r>
  <r>
    <d v="2019-10-13T00:00:00"/>
    <x v="16"/>
    <x v="0"/>
    <n v="18.226690000000001"/>
    <n v="2"/>
    <x v="9"/>
  </r>
  <r>
    <d v="2019-10-13T00:00:00"/>
    <x v="17"/>
    <x v="0"/>
    <n v="23.540749999999999"/>
    <n v="2"/>
    <x v="9"/>
  </r>
  <r>
    <d v="2019-10-13T00:00:00"/>
    <x v="18"/>
    <x v="0"/>
    <n v="38.496339999999996"/>
    <n v="2"/>
    <x v="9"/>
  </r>
  <r>
    <d v="2019-10-13T00:00:00"/>
    <x v="19"/>
    <x v="0"/>
    <n v="50.883810000000004"/>
    <n v="2"/>
    <x v="9"/>
  </r>
  <r>
    <d v="2019-10-13T00:00:00"/>
    <x v="20"/>
    <x v="0"/>
    <n v="33.16948"/>
    <n v="2"/>
    <x v="9"/>
  </r>
  <r>
    <d v="2019-10-13T00:00:00"/>
    <x v="21"/>
    <x v="0"/>
    <n v="24.907139999999998"/>
    <n v="2"/>
    <x v="9"/>
  </r>
  <r>
    <d v="2019-10-13T00:00:00"/>
    <x v="22"/>
    <x v="0"/>
    <n v="23.174589999999998"/>
    <n v="2"/>
    <x v="9"/>
  </r>
  <r>
    <d v="2019-10-13T00:00:00"/>
    <x v="23"/>
    <x v="0"/>
    <n v="22.249039999999997"/>
    <n v="2"/>
    <x v="9"/>
  </r>
  <r>
    <d v="2019-10-13T00:00:00"/>
    <x v="0"/>
    <x v="0"/>
    <n v="22.347400000000004"/>
    <n v="3"/>
    <x v="9"/>
  </r>
  <r>
    <d v="2019-10-13T00:00:00"/>
    <x v="1"/>
    <x v="0"/>
    <n v="22.661330000000003"/>
    <n v="3"/>
    <x v="9"/>
  </r>
  <r>
    <d v="2019-10-13T00:00:00"/>
    <x v="2"/>
    <x v="0"/>
    <n v="22.121619999999997"/>
    <n v="3"/>
    <x v="9"/>
  </r>
  <r>
    <d v="2019-10-13T00:00:00"/>
    <x v="3"/>
    <x v="0"/>
    <n v="22.216259999999995"/>
    <n v="3"/>
    <x v="9"/>
  </r>
  <r>
    <d v="2019-10-13T00:00:00"/>
    <x v="4"/>
    <x v="0"/>
    <n v="22.441330000000004"/>
    <n v="3"/>
    <x v="9"/>
  </r>
  <r>
    <d v="2019-10-13T00:00:00"/>
    <x v="5"/>
    <x v="0"/>
    <n v="22.70947"/>
    <n v="3"/>
    <x v="9"/>
  </r>
  <r>
    <d v="2019-10-13T00:00:00"/>
    <x v="6"/>
    <x v="0"/>
    <n v="24.069949999999995"/>
    <n v="3"/>
    <x v="9"/>
  </r>
  <r>
    <d v="2019-10-13T00:00:00"/>
    <x v="7"/>
    <x v="0"/>
    <n v="18.76717"/>
    <n v="3"/>
    <x v="9"/>
  </r>
  <r>
    <d v="2019-10-13T00:00:00"/>
    <x v="8"/>
    <x v="0"/>
    <n v="19.374030000000001"/>
    <n v="3"/>
    <x v="9"/>
  </r>
  <r>
    <d v="2019-10-13T00:00:00"/>
    <x v="9"/>
    <x v="0"/>
    <n v="19.181170000000002"/>
    <n v="3"/>
    <x v="9"/>
  </r>
  <r>
    <d v="2019-10-13T00:00:00"/>
    <x v="10"/>
    <x v="0"/>
    <n v="18.059460000000001"/>
    <n v="3"/>
    <x v="9"/>
  </r>
  <r>
    <d v="2019-10-13T00:00:00"/>
    <x v="11"/>
    <x v="0"/>
    <n v="17.249359999999999"/>
    <n v="3"/>
    <x v="9"/>
  </r>
  <r>
    <d v="2019-10-13T00:00:00"/>
    <x v="12"/>
    <x v="0"/>
    <n v="18.793520000000001"/>
    <n v="3"/>
    <x v="9"/>
  </r>
  <r>
    <d v="2019-10-13T00:00:00"/>
    <x v="13"/>
    <x v="0"/>
    <n v="20.9377"/>
    <n v="3"/>
    <x v="9"/>
  </r>
  <r>
    <d v="2019-10-13T00:00:00"/>
    <x v="14"/>
    <x v="0"/>
    <n v="21.089749999999999"/>
    <n v="3"/>
    <x v="9"/>
  </r>
  <r>
    <d v="2019-10-13T00:00:00"/>
    <x v="15"/>
    <x v="0"/>
    <n v="25.94708"/>
    <n v="3"/>
    <x v="9"/>
  </r>
  <r>
    <d v="2019-10-13T00:00:00"/>
    <x v="16"/>
    <x v="0"/>
    <n v="22.622679999999999"/>
    <n v="3"/>
    <x v="9"/>
  </r>
  <r>
    <d v="2019-10-13T00:00:00"/>
    <x v="17"/>
    <x v="0"/>
    <n v="29.981129999999997"/>
    <n v="3"/>
    <x v="9"/>
  </r>
  <r>
    <d v="2019-10-13T00:00:00"/>
    <x v="18"/>
    <x v="0"/>
    <n v="38.516889999999997"/>
    <n v="3"/>
    <x v="9"/>
  </r>
  <r>
    <d v="2019-10-13T00:00:00"/>
    <x v="19"/>
    <x v="0"/>
    <n v="33.843940000000003"/>
    <n v="3"/>
    <x v="9"/>
  </r>
  <r>
    <d v="2019-10-13T00:00:00"/>
    <x v="20"/>
    <x v="0"/>
    <n v="28.88579"/>
    <n v="3"/>
    <x v="9"/>
  </r>
  <r>
    <d v="2019-10-13T00:00:00"/>
    <x v="21"/>
    <x v="0"/>
    <n v="22.69211"/>
    <n v="3"/>
    <x v="9"/>
  </r>
  <r>
    <d v="2019-10-13T00:00:00"/>
    <x v="22"/>
    <x v="0"/>
    <n v="24.003229999999999"/>
    <n v="3"/>
    <x v="9"/>
  </r>
  <r>
    <d v="2019-10-13T00:00:00"/>
    <x v="23"/>
    <x v="0"/>
    <n v="19.82424"/>
    <n v="3"/>
    <x v="9"/>
  </r>
  <r>
    <d v="2019-10-13T00:00:00"/>
    <x v="0"/>
    <x v="0"/>
    <n v="21.063359999999999"/>
    <n v="4"/>
    <x v="9"/>
  </r>
  <r>
    <d v="2019-10-13T00:00:00"/>
    <x v="1"/>
    <x v="0"/>
    <n v="22.248990000000003"/>
    <n v="4"/>
    <x v="9"/>
  </r>
  <r>
    <d v="2019-10-13T00:00:00"/>
    <x v="2"/>
    <x v="0"/>
    <n v="21.8109"/>
    <n v="4"/>
    <x v="9"/>
  </r>
  <r>
    <d v="2019-10-13T00:00:00"/>
    <x v="3"/>
    <x v="0"/>
    <n v="21.913030000000003"/>
    <n v="4"/>
    <x v="9"/>
  </r>
  <r>
    <d v="2019-10-13T00:00:00"/>
    <x v="4"/>
    <x v="0"/>
    <n v="23.183250000000001"/>
    <n v="4"/>
    <x v="9"/>
  </r>
  <r>
    <d v="2019-10-13T00:00:00"/>
    <x v="5"/>
    <x v="0"/>
    <n v="22.954319999999999"/>
    <n v="4"/>
    <x v="9"/>
  </r>
  <r>
    <d v="2019-10-13T00:00:00"/>
    <x v="6"/>
    <x v="0"/>
    <n v="23.069669999999999"/>
    <n v="4"/>
    <x v="9"/>
  </r>
  <r>
    <d v="2019-10-13T00:00:00"/>
    <x v="7"/>
    <x v="0"/>
    <n v="18.061209999999999"/>
    <n v="4"/>
    <x v="9"/>
  </r>
  <r>
    <d v="2019-10-13T00:00:00"/>
    <x v="8"/>
    <x v="0"/>
    <n v="17.036999999999999"/>
    <n v="4"/>
    <x v="9"/>
  </r>
  <r>
    <d v="2019-10-13T00:00:00"/>
    <x v="9"/>
    <x v="0"/>
    <n v="18.22466"/>
    <n v="4"/>
    <x v="9"/>
  </r>
  <r>
    <d v="2019-10-13T00:00:00"/>
    <x v="10"/>
    <x v="0"/>
    <n v="17.339310000000001"/>
    <n v="4"/>
    <x v="9"/>
  </r>
  <r>
    <d v="2019-10-13T00:00:00"/>
    <x v="11"/>
    <x v="0"/>
    <n v="17.73827"/>
    <n v="4"/>
    <x v="9"/>
  </r>
  <r>
    <d v="2019-10-13T00:00:00"/>
    <x v="12"/>
    <x v="0"/>
    <n v="18.659829999999999"/>
    <n v="4"/>
    <x v="9"/>
  </r>
  <r>
    <d v="2019-10-13T00:00:00"/>
    <x v="13"/>
    <x v="0"/>
    <n v="20.654640000000001"/>
    <n v="4"/>
    <x v="9"/>
  </r>
  <r>
    <d v="2019-10-13T00:00:00"/>
    <x v="14"/>
    <x v="0"/>
    <n v="21.143619999999999"/>
    <n v="4"/>
    <x v="9"/>
  </r>
  <r>
    <d v="2019-10-13T00:00:00"/>
    <x v="15"/>
    <x v="0"/>
    <n v="26.3691"/>
    <n v="4"/>
    <x v="9"/>
  </r>
  <r>
    <d v="2019-10-13T00:00:00"/>
    <x v="16"/>
    <x v="0"/>
    <n v="31.740660000000002"/>
    <n v="4"/>
    <x v="9"/>
  </r>
  <r>
    <d v="2019-10-13T00:00:00"/>
    <x v="17"/>
    <x v="0"/>
    <n v="58.693660000000001"/>
    <n v="4"/>
    <x v="9"/>
  </r>
  <r>
    <d v="2019-10-13T00:00:00"/>
    <x v="18"/>
    <x v="0"/>
    <n v="34.970889999999997"/>
    <n v="4"/>
    <x v="9"/>
  </r>
  <r>
    <d v="2019-10-13T00:00:00"/>
    <x v="19"/>
    <x v="0"/>
    <n v="29.368960000000001"/>
    <n v="4"/>
    <x v="9"/>
  </r>
  <r>
    <d v="2019-10-13T00:00:00"/>
    <x v="20"/>
    <x v="0"/>
    <n v="21.074809999999999"/>
    <n v="4"/>
    <x v="9"/>
  </r>
  <r>
    <d v="2019-10-13T00:00:00"/>
    <x v="21"/>
    <x v="0"/>
    <n v="20.728400000000001"/>
    <n v="4"/>
    <x v="9"/>
  </r>
  <r>
    <d v="2019-10-13T00:00:00"/>
    <x v="22"/>
    <x v="0"/>
    <n v="22.714479999999998"/>
    <n v="4"/>
    <x v="9"/>
  </r>
  <r>
    <d v="2019-10-13T00:00:00"/>
    <x v="23"/>
    <x v="0"/>
    <n v="17.885100000000001"/>
    <n v="4"/>
    <x v="9"/>
  </r>
  <r>
    <d v="2019-10-14T00:00:00"/>
    <x v="0"/>
    <x v="0"/>
    <n v="34.442010000000003"/>
    <n v="1"/>
    <x v="9"/>
  </r>
  <r>
    <d v="2019-10-14T00:00:00"/>
    <x v="1"/>
    <x v="0"/>
    <n v="23.592390000000005"/>
    <n v="1"/>
    <x v="9"/>
  </r>
  <r>
    <d v="2019-10-14T00:00:00"/>
    <x v="2"/>
    <x v="0"/>
    <n v="21.979789999999998"/>
    <n v="1"/>
    <x v="9"/>
  </r>
  <r>
    <d v="2019-10-14T00:00:00"/>
    <x v="3"/>
    <x v="0"/>
    <n v="22.508759999999999"/>
    <n v="1"/>
    <x v="9"/>
  </r>
  <r>
    <d v="2019-10-14T00:00:00"/>
    <x v="4"/>
    <x v="0"/>
    <n v="20.030470000000001"/>
    <n v="1"/>
    <x v="9"/>
  </r>
  <r>
    <d v="2019-10-14T00:00:00"/>
    <x v="5"/>
    <x v="0"/>
    <n v="20.262840000000001"/>
    <n v="1"/>
    <x v="9"/>
  </r>
  <r>
    <d v="2019-10-14T00:00:00"/>
    <x v="6"/>
    <x v="0"/>
    <n v="27.126239999999999"/>
    <n v="1"/>
    <x v="9"/>
  </r>
  <r>
    <d v="2019-10-14T00:00:00"/>
    <x v="7"/>
    <x v="0"/>
    <n v="62.859070000000003"/>
    <n v="1"/>
    <x v="9"/>
  </r>
  <r>
    <d v="2019-10-14T00:00:00"/>
    <x v="8"/>
    <x v="0"/>
    <n v="32.613500000000002"/>
    <n v="1"/>
    <x v="9"/>
  </r>
  <r>
    <d v="2019-10-14T00:00:00"/>
    <x v="9"/>
    <x v="0"/>
    <n v="22.282390000000003"/>
    <n v="1"/>
    <x v="9"/>
  </r>
  <r>
    <d v="2019-10-14T00:00:00"/>
    <x v="10"/>
    <x v="0"/>
    <n v="21.438269999999999"/>
    <n v="1"/>
    <x v="9"/>
  </r>
  <r>
    <d v="2019-10-14T00:00:00"/>
    <x v="11"/>
    <x v="0"/>
    <n v="20.544"/>
    <n v="1"/>
    <x v="9"/>
  </r>
  <r>
    <d v="2019-10-14T00:00:00"/>
    <x v="12"/>
    <x v="0"/>
    <n v="20.277550000000002"/>
    <n v="1"/>
    <x v="9"/>
  </r>
  <r>
    <d v="2019-10-14T00:00:00"/>
    <x v="13"/>
    <x v="0"/>
    <n v="21.256900000000002"/>
    <n v="1"/>
    <x v="9"/>
  </r>
  <r>
    <d v="2019-10-14T00:00:00"/>
    <x v="14"/>
    <x v="0"/>
    <n v="21.367329999999999"/>
    <n v="1"/>
    <x v="9"/>
  </r>
  <r>
    <d v="2019-10-14T00:00:00"/>
    <x v="15"/>
    <x v="0"/>
    <n v="23.05547"/>
    <n v="1"/>
    <x v="9"/>
  </r>
  <r>
    <d v="2019-10-14T00:00:00"/>
    <x v="16"/>
    <x v="0"/>
    <n v="19.185649999999999"/>
    <n v="1"/>
    <x v="9"/>
  </r>
  <r>
    <d v="2019-10-14T00:00:00"/>
    <x v="17"/>
    <x v="0"/>
    <n v="19.4664"/>
    <n v="1"/>
    <x v="9"/>
  </r>
  <r>
    <d v="2019-10-14T00:00:00"/>
    <x v="18"/>
    <x v="0"/>
    <n v="33.784039999999997"/>
    <n v="1"/>
    <x v="9"/>
  </r>
  <r>
    <d v="2019-10-14T00:00:00"/>
    <x v="19"/>
    <x v="0"/>
    <n v="49.555950000000003"/>
    <n v="1"/>
    <x v="9"/>
  </r>
  <r>
    <d v="2019-10-14T00:00:00"/>
    <x v="20"/>
    <x v="0"/>
    <n v="42.91"/>
    <n v="1"/>
    <x v="9"/>
  </r>
  <r>
    <d v="2019-10-14T00:00:00"/>
    <x v="21"/>
    <x v="0"/>
    <n v="32.998800000000003"/>
    <n v="1"/>
    <x v="9"/>
  </r>
  <r>
    <d v="2019-10-14T00:00:00"/>
    <x v="22"/>
    <x v="0"/>
    <n v="28.458690000000001"/>
    <n v="1"/>
    <x v="9"/>
  </r>
  <r>
    <d v="2019-10-14T00:00:00"/>
    <x v="23"/>
    <x v="0"/>
    <n v="27.518139999999999"/>
    <n v="1"/>
    <x v="9"/>
  </r>
  <r>
    <d v="2019-10-14T00:00:00"/>
    <x v="0"/>
    <x v="0"/>
    <n v="32.819470000000003"/>
    <n v="2"/>
    <x v="9"/>
  </r>
  <r>
    <d v="2019-10-14T00:00:00"/>
    <x v="1"/>
    <x v="0"/>
    <n v="22.907150000000001"/>
    <n v="2"/>
    <x v="9"/>
  </r>
  <r>
    <d v="2019-10-14T00:00:00"/>
    <x v="2"/>
    <x v="0"/>
    <n v="21.536420000000003"/>
    <n v="2"/>
    <x v="9"/>
  </r>
  <r>
    <d v="2019-10-14T00:00:00"/>
    <x v="3"/>
    <x v="0"/>
    <n v="22.976870000000002"/>
    <n v="2"/>
    <x v="9"/>
  </r>
  <r>
    <d v="2019-10-14T00:00:00"/>
    <x v="4"/>
    <x v="0"/>
    <n v="20.989049999999999"/>
    <n v="2"/>
    <x v="9"/>
  </r>
  <r>
    <d v="2019-10-14T00:00:00"/>
    <x v="5"/>
    <x v="0"/>
    <n v="21.504370000000005"/>
    <n v="2"/>
    <x v="9"/>
  </r>
  <r>
    <d v="2019-10-14T00:00:00"/>
    <x v="6"/>
    <x v="0"/>
    <n v="34.577179999999998"/>
    <n v="2"/>
    <x v="9"/>
  </r>
  <r>
    <d v="2019-10-14T00:00:00"/>
    <x v="7"/>
    <x v="0"/>
    <n v="37.130580000000002"/>
    <n v="2"/>
    <x v="9"/>
  </r>
  <r>
    <d v="2019-10-14T00:00:00"/>
    <x v="8"/>
    <x v="0"/>
    <n v="26.346920000000001"/>
    <n v="2"/>
    <x v="9"/>
  </r>
  <r>
    <d v="2019-10-14T00:00:00"/>
    <x v="9"/>
    <x v="0"/>
    <n v="22.996400000000005"/>
    <n v="2"/>
    <x v="9"/>
  </r>
  <r>
    <d v="2019-10-14T00:00:00"/>
    <x v="10"/>
    <x v="0"/>
    <n v="21.427420000000001"/>
    <n v="2"/>
    <x v="9"/>
  </r>
  <r>
    <d v="2019-10-14T00:00:00"/>
    <x v="11"/>
    <x v="0"/>
    <n v="19.995200000000001"/>
    <n v="2"/>
    <x v="9"/>
  </r>
  <r>
    <d v="2019-10-14T00:00:00"/>
    <x v="12"/>
    <x v="0"/>
    <n v="20.92266"/>
    <n v="2"/>
    <x v="9"/>
  </r>
  <r>
    <d v="2019-10-14T00:00:00"/>
    <x v="13"/>
    <x v="0"/>
    <n v="22.195730000000001"/>
    <n v="2"/>
    <x v="9"/>
  </r>
  <r>
    <d v="2019-10-14T00:00:00"/>
    <x v="14"/>
    <x v="0"/>
    <n v="20.95532"/>
    <n v="2"/>
    <x v="9"/>
  </r>
  <r>
    <d v="2019-10-14T00:00:00"/>
    <x v="15"/>
    <x v="0"/>
    <n v="20.921140000000001"/>
    <n v="2"/>
    <x v="9"/>
  </r>
  <r>
    <d v="2019-10-14T00:00:00"/>
    <x v="16"/>
    <x v="0"/>
    <n v="19.57949"/>
    <n v="2"/>
    <x v="9"/>
  </r>
  <r>
    <d v="2019-10-14T00:00:00"/>
    <x v="17"/>
    <x v="0"/>
    <n v="23.788799999999998"/>
    <n v="2"/>
    <x v="9"/>
  </r>
  <r>
    <d v="2019-10-14T00:00:00"/>
    <x v="18"/>
    <x v="0"/>
    <n v="29.203680000000002"/>
    <n v="2"/>
    <x v="9"/>
  </r>
  <r>
    <d v="2019-10-14T00:00:00"/>
    <x v="19"/>
    <x v="0"/>
    <n v="44.04"/>
    <n v="2"/>
    <x v="9"/>
  </r>
  <r>
    <d v="2019-10-14T00:00:00"/>
    <x v="20"/>
    <x v="0"/>
    <n v="33.1676"/>
    <n v="2"/>
    <x v="9"/>
  </r>
  <r>
    <d v="2019-10-14T00:00:00"/>
    <x v="21"/>
    <x v="0"/>
    <n v="29.388059999999999"/>
    <n v="2"/>
    <x v="9"/>
  </r>
  <r>
    <d v="2019-10-14T00:00:00"/>
    <x v="22"/>
    <x v="0"/>
    <n v="25.74878"/>
    <n v="2"/>
    <x v="9"/>
  </r>
  <r>
    <d v="2019-10-14T00:00:00"/>
    <x v="23"/>
    <x v="0"/>
    <n v="24.782769999999999"/>
    <n v="2"/>
    <x v="9"/>
  </r>
  <r>
    <d v="2019-10-14T00:00:00"/>
    <x v="0"/>
    <x v="0"/>
    <n v="32.640720000000002"/>
    <n v="3"/>
    <x v="9"/>
  </r>
  <r>
    <d v="2019-10-14T00:00:00"/>
    <x v="1"/>
    <x v="0"/>
    <n v="22.862749999999995"/>
    <n v="3"/>
    <x v="9"/>
  </r>
  <r>
    <d v="2019-10-14T00:00:00"/>
    <x v="2"/>
    <x v="0"/>
    <n v="20.78125"/>
    <n v="3"/>
    <x v="9"/>
  </r>
  <r>
    <d v="2019-10-14T00:00:00"/>
    <x v="3"/>
    <x v="0"/>
    <n v="22.984290000000001"/>
    <n v="3"/>
    <x v="9"/>
  </r>
  <r>
    <d v="2019-10-14T00:00:00"/>
    <x v="4"/>
    <x v="0"/>
    <n v="22.603010000000001"/>
    <n v="3"/>
    <x v="9"/>
  </r>
  <r>
    <d v="2019-10-14T00:00:00"/>
    <x v="5"/>
    <x v="0"/>
    <n v="39.230969999999999"/>
    <n v="3"/>
    <x v="9"/>
  </r>
  <r>
    <d v="2019-10-14T00:00:00"/>
    <x v="6"/>
    <x v="0"/>
    <n v="37.755049999999997"/>
    <n v="3"/>
    <x v="9"/>
  </r>
  <r>
    <d v="2019-10-14T00:00:00"/>
    <x v="7"/>
    <x v="0"/>
    <n v="28.849010000000003"/>
    <n v="3"/>
    <x v="9"/>
  </r>
  <r>
    <d v="2019-10-14T00:00:00"/>
    <x v="8"/>
    <x v="0"/>
    <n v="22.335159999999998"/>
    <n v="3"/>
    <x v="9"/>
  </r>
  <r>
    <d v="2019-10-14T00:00:00"/>
    <x v="9"/>
    <x v="0"/>
    <n v="21.3492"/>
    <n v="3"/>
    <x v="9"/>
  </r>
  <r>
    <d v="2019-10-14T00:00:00"/>
    <x v="10"/>
    <x v="0"/>
    <n v="20.74813"/>
    <n v="3"/>
    <x v="9"/>
  </r>
  <r>
    <d v="2019-10-14T00:00:00"/>
    <x v="11"/>
    <x v="0"/>
    <n v="19.586400000000001"/>
    <n v="3"/>
    <x v="9"/>
  </r>
  <r>
    <d v="2019-10-14T00:00:00"/>
    <x v="12"/>
    <x v="0"/>
    <n v="20.795310000000001"/>
    <n v="3"/>
    <x v="9"/>
  </r>
  <r>
    <d v="2019-10-14T00:00:00"/>
    <x v="13"/>
    <x v="0"/>
    <n v="19.936540000000001"/>
    <n v="3"/>
    <x v="9"/>
  </r>
  <r>
    <d v="2019-10-14T00:00:00"/>
    <x v="14"/>
    <x v="0"/>
    <n v="21.207339999999999"/>
    <n v="3"/>
    <x v="9"/>
  </r>
  <r>
    <d v="2019-10-14T00:00:00"/>
    <x v="15"/>
    <x v="0"/>
    <n v="22.996400000000005"/>
    <n v="3"/>
    <x v="9"/>
  </r>
  <r>
    <d v="2019-10-14T00:00:00"/>
    <x v="16"/>
    <x v="0"/>
    <n v="23.823599999999999"/>
    <n v="3"/>
    <x v="9"/>
  </r>
  <r>
    <d v="2019-10-14T00:00:00"/>
    <x v="17"/>
    <x v="0"/>
    <n v="31.801200000000005"/>
    <n v="3"/>
    <x v="9"/>
  </r>
  <r>
    <d v="2019-10-14T00:00:00"/>
    <x v="18"/>
    <x v="0"/>
    <n v="39.229810000000001"/>
    <n v="3"/>
    <x v="9"/>
  </r>
  <r>
    <d v="2019-10-14T00:00:00"/>
    <x v="19"/>
    <x v="0"/>
    <n v="34.361199999999997"/>
    <n v="3"/>
    <x v="9"/>
  </r>
  <r>
    <d v="2019-10-14T00:00:00"/>
    <x v="20"/>
    <x v="0"/>
    <n v="32.991199999999999"/>
    <n v="3"/>
    <x v="9"/>
  </r>
  <r>
    <d v="2019-10-14T00:00:00"/>
    <x v="21"/>
    <x v="0"/>
    <n v="25.798159999999999"/>
    <n v="3"/>
    <x v="9"/>
  </r>
  <r>
    <d v="2019-10-14T00:00:00"/>
    <x v="22"/>
    <x v="0"/>
    <n v="21.182700000000001"/>
    <n v="3"/>
    <x v="9"/>
  </r>
  <r>
    <d v="2019-10-14T00:00:00"/>
    <x v="23"/>
    <x v="0"/>
    <n v="22.778700000000001"/>
    <n v="3"/>
    <x v="9"/>
  </r>
  <r>
    <d v="2019-10-14T00:00:00"/>
    <x v="0"/>
    <x v="0"/>
    <n v="22.932410000000001"/>
    <n v="4"/>
    <x v="9"/>
  </r>
  <r>
    <d v="2019-10-14T00:00:00"/>
    <x v="1"/>
    <x v="0"/>
    <n v="21.253679999999999"/>
    <n v="4"/>
    <x v="9"/>
  </r>
  <r>
    <d v="2019-10-14T00:00:00"/>
    <x v="2"/>
    <x v="0"/>
    <n v="21.580870000000001"/>
    <n v="4"/>
    <x v="9"/>
  </r>
  <r>
    <d v="2019-10-14T00:00:00"/>
    <x v="3"/>
    <x v="0"/>
    <n v="26.27637"/>
    <n v="4"/>
    <x v="9"/>
  </r>
  <r>
    <d v="2019-10-14T00:00:00"/>
    <x v="4"/>
    <x v="0"/>
    <n v="23.393199999999997"/>
    <n v="4"/>
    <x v="9"/>
  </r>
  <r>
    <d v="2019-10-14T00:00:00"/>
    <x v="5"/>
    <x v="0"/>
    <n v="42.538609999999998"/>
    <n v="4"/>
    <x v="9"/>
  </r>
  <r>
    <d v="2019-10-14T00:00:00"/>
    <x v="6"/>
    <x v="0"/>
    <n v="43.099269999999997"/>
    <n v="4"/>
    <x v="9"/>
  </r>
  <r>
    <d v="2019-10-14T00:00:00"/>
    <x v="7"/>
    <x v="0"/>
    <n v="21.549610000000001"/>
    <n v="4"/>
    <x v="9"/>
  </r>
  <r>
    <d v="2019-10-14T00:00:00"/>
    <x v="8"/>
    <x v="0"/>
    <n v="21.394009999999998"/>
    <n v="4"/>
    <x v="9"/>
  </r>
  <r>
    <d v="2019-10-14T00:00:00"/>
    <x v="9"/>
    <x v="0"/>
    <n v="20.28961"/>
    <n v="4"/>
    <x v="9"/>
  </r>
  <r>
    <d v="2019-10-14T00:00:00"/>
    <x v="10"/>
    <x v="0"/>
    <n v="19.17961"/>
    <n v="4"/>
    <x v="9"/>
  </r>
  <r>
    <d v="2019-10-14T00:00:00"/>
    <x v="11"/>
    <x v="0"/>
    <n v="19.106400000000001"/>
    <n v="4"/>
    <x v="9"/>
  </r>
  <r>
    <d v="2019-10-14T00:00:00"/>
    <x v="12"/>
    <x v="0"/>
    <n v="20.98601"/>
    <n v="4"/>
    <x v="9"/>
  </r>
  <r>
    <d v="2019-10-14T00:00:00"/>
    <x v="13"/>
    <x v="0"/>
    <n v="20.199750000000002"/>
    <n v="4"/>
    <x v="9"/>
  </r>
  <r>
    <d v="2019-10-14T00:00:00"/>
    <x v="14"/>
    <x v="0"/>
    <n v="23.716439999999995"/>
    <n v="4"/>
    <x v="9"/>
  </r>
  <r>
    <d v="2019-10-14T00:00:00"/>
    <x v="15"/>
    <x v="0"/>
    <n v="22.054939999999998"/>
    <n v="4"/>
    <x v="9"/>
  </r>
  <r>
    <d v="2019-10-14T00:00:00"/>
    <x v="16"/>
    <x v="0"/>
    <n v="33.199330000000003"/>
    <n v="4"/>
    <x v="9"/>
  </r>
  <r>
    <d v="2019-10-14T00:00:00"/>
    <x v="17"/>
    <x v="0"/>
    <n v="41.971200000000003"/>
    <n v="4"/>
    <x v="9"/>
  </r>
  <r>
    <d v="2019-10-14T00:00:00"/>
    <x v="18"/>
    <x v="0"/>
    <n v="39.325310000000002"/>
    <n v="4"/>
    <x v="9"/>
  </r>
  <r>
    <d v="2019-10-14T00:00:00"/>
    <x v="19"/>
    <x v="0"/>
    <n v="29.10087"/>
    <n v="4"/>
    <x v="9"/>
  </r>
  <r>
    <d v="2019-10-14T00:00:00"/>
    <x v="20"/>
    <x v="0"/>
    <n v="30.001200000000001"/>
    <n v="4"/>
    <x v="9"/>
  </r>
  <r>
    <d v="2019-10-14T00:00:00"/>
    <x v="21"/>
    <x v="0"/>
    <n v="22.12734"/>
    <n v="4"/>
    <x v="9"/>
  </r>
  <r>
    <d v="2019-10-14T00:00:00"/>
    <x v="22"/>
    <x v="0"/>
    <n v="20.58935"/>
    <n v="4"/>
    <x v="9"/>
  </r>
  <r>
    <d v="2019-10-14T00:00:00"/>
    <x v="23"/>
    <x v="0"/>
    <n v="21.399750000000001"/>
    <n v="4"/>
    <x v="9"/>
  </r>
  <r>
    <d v="2019-10-15T00:00:00"/>
    <x v="0"/>
    <x v="0"/>
    <n v="26.613659999999999"/>
    <n v="1"/>
    <x v="9"/>
  </r>
  <r>
    <d v="2019-10-15T00:00:00"/>
    <x v="1"/>
    <x v="0"/>
    <n v="25.851839999999999"/>
    <n v="1"/>
    <x v="9"/>
  </r>
  <r>
    <d v="2019-10-15T00:00:00"/>
    <x v="2"/>
    <x v="0"/>
    <n v="22.178229999999999"/>
    <n v="1"/>
    <x v="9"/>
  </r>
  <r>
    <d v="2019-10-15T00:00:00"/>
    <x v="3"/>
    <x v="0"/>
    <n v="23.101459999999999"/>
    <n v="1"/>
    <x v="9"/>
  </r>
  <r>
    <d v="2019-10-15T00:00:00"/>
    <x v="4"/>
    <x v="0"/>
    <n v="23.706499999999995"/>
    <n v="1"/>
    <x v="9"/>
  </r>
  <r>
    <d v="2019-10-15T00:00:00"/>
    <x v="5"/>
    <x v="0"/>
    <n v="23.851919999999996"/>
    <n v="1"/>
    <x v="9"/>
  </r>
  <r>
    <d v="2019-10-15T00:00:00"/>
    <x v="6"/>
    <x v="0"/>
    <n v="29.698969999999999"/>
    <n v="1"/>
    <x v="9"/>
  </r>
  <r>
    <d v="2019-10-15T00:00:00"/>
    <x v="7"/>
    <x v="0"/>
    <n v="64.019670000000005"/>
    <n v="1"/>
    <x v="9"/>
  </r>
  <r>
    <d v="2019-10-15T00:00:00"/>
    <x v="8"/>
    <x v="0"/>
    <n v="31.820669999999996"/>
    <n v="1"/>
    <x v="9"/>
  </r>
  <r>
    <d v="2019-10-15T00:00:00"/>
    <x v="9"/>
    <x v="0"/>
    <n v="22.920380000000005"/>
    <n v="1"/>
    <x v="9"/>
  </r>
  <r>
    <d v="2019-10-15T00:00:00"/>
    <x v="10"/>
    <x v="0"/>
    <n v="23.414950000000001"/>
    <n v="1"/>
    <x v="9"/>
  </r>
  <r>
    <d v="2019-10-15T00:00:00"/>
    <x v="11"/>
    <x v="0"/>
    <n v="21.17634"/>
    <n v="1"/>
    <x v="9"/>
  </r>
  <r>
    <d v="2019-10-15T00:00:00"/>
    <x v="12"/>
    <x v="0"/>
    <n v="25"/>
    <n v="1"/>
    <x v="9"/>
  </r>
  <r>
    <d v="2019-10-15T00:00:00"/>
    <x v="13"/>
    <x v="0"/>
    <n v="25.40483"/>
    <n v="1"/>
    <x v="9"/>
  </r>
  <r>
    <d v="2019-10-15T00:00:00"/>
    <x v="14"/>
    <x v="0"/>
    <n v="25.38"/>
    <n v="1"/>
    <x v="9"/>
  </r>
  <r>
    <d v="2019-10-15T00:00:00"/>
    <x v="15"/>
    <x v="0"/>
    <n v="29.254429999999999"/>
    <n v="1"/>
    <x v="9"/>
  </r>
  <r>
    <d v="2019-10-15T00:00:00"/>
    <x v="16"/>
    <x v="0"/>
    <n v="39.85"/>
    <n v="1"/>
    <x v="9"/>
  </r>
  <r>
    <d v="2019-10-15T00:00:00"/>
    <x v="17"/>
    <x v="0"/>
    <n v="31.818269999999998"/>
    <n v="1"/>
    <x v="9"/>
  </r>
  <r>
    <d v="2019-10-15T00:00:00"/>
    <x v="18"/>
    <x v="0"/>
    <n v="114.7876"/>
    <n v="1"/>
    <x v="9"/>
  </r>
  <r>
    <d v="2019-10-15T00:00:00"/>
    <x v="19"/>
    <x v="0"/>
    <n v="280.99639999999999"/>
    <n v="1"/>
    <x v="9"/>
  </r>
  <r>
    <d v="2019-10-15T00:00:00"/>
    <x v="20"/>
    <x v="0"/>
    <n v="97.727599999999995"/>
    <n v="1"/>
    <x v="9"/>
  </r>
  <r>
    <d v="2019-10-15T00:00:00"/>
    <x v="21"/>
    <x v="0"/>
    <n v="35.318800000000003"/>
    <n v="1"/>
    <x v="9"/>
  </r>
  <r>
    <d v="2019-10-15T00:00:00"/>
    <x v="22"/>
    <x v="0"/>
    <n v="32.997599999999998"/>
    <n v="1"/>
    <x v="9"/>
  </r>
  <r>
    <d v="2019-10-15T00:00:00"/>
    <x v="23"/>
    <x v="0"/>
    <n v="34.43994"/>
    <n v="1"/>
    <x v="9"/>
  </r>
  <r>
    <d v="2019-10-15T00:00:00"/>
    <x v="0"/>
    <x v="0"/>
    <n v="23.363739999999996"/>
    <n v="2"/>
    <x v="9"/>
  </r>
  <r>
    <d v="2019-10-15T00:00:00"/>
    <x v="1"/>
    <x v="0"/>
    <n v="22.85135"/>
    <n v="2"/>
    <x v="9"/>
  </r>
  <r>
    <d v="2019-10-15T00:00:00"/>
    <x v="2"/>
    <x v="0"/>
    <n v="21.775289999999998"/>
    <n v="2"/>
    <x v="9"/>
  </r>
  <r>
    <d v="2019-10-15T00:00:00"/>
    <x v="3"/>
    <x v="0"/>
    <n v="23.101230000000001"/>
    <n v="2"/>
    <x v="9"/>
  </r>
  <r>
    <d v="2019-10-15T00:00:00"/>
    <x v="4"/>
    <x v="0"/>
    <n v="26.6585"/>
    <n v="2"/>
    <x v="9"/>
  </r>
  <r>
    <d v="2019-10-15T00:00:00"/>
    <x v="5"/>
    <x v="0"/>
    <n v="27.11908"/>
    <n v="2"/>
    <x v="9"/>
  </r>
  <r>
    <d v="2019-10-15T00:00:00"/>
    <x v="6"/>
    <x v="0"/>
    <n v="37.095019999999998"/>
    <n v="2"/>
    <x v="9"/>
  </r>
  <r>
    <d v="2019-10-15T00:00:00"/>
    <x v="7"/>
    <x v="0"/>
    <n v="35.100119999999997"/>
    <n v="2"/>
    <x v="9"/>
  </r>
  <r>
    <d v="2019-10-15T00:00:00"/>
    <x v="8"/>
    <x v="0"/>
    <n v="29.997599999999995"/>
    <n v="2"/>
    <x v="9"/>
  </r>
  <r>
    <d v="2019-10-15T00:00:00"/>
    <x v="9"/>
    <x v="0"/>
    <n v="22.118739999999999"/>
    <n v="2"/>
    <x v="9"/>
  </r>
  <r>
    <d v="2019-10-15T00:00:00"/>
    <x v="10"/>
    <x v="0"/>
    <n v="22.175030000000003"/>
    <n v="2"/>
    <x v="9"/>
  </r>
  <r>
    <d v="2019-10-15T00:00:00"/>
    <x v="11"/>
    <x v="0"/>
    <n v="22.307980000000001"/>
    <n v="2"/>
    <x v="9"/>
  </r>
  <r>
    <d v="2019-10-15T00:00:00"/>
    <x v="12"/>
    <x v="0"/>
    <n v="25.932010000000002"/>
    <n v="2"/>
    <x v="9"/>
  </r>
  <r>
    <d v="2019-10-15T00:00:00"/>
    <x v="13"/>
    <x v="0"/>
    <n v="26.827790000000004"/>
    <n v="2"/>
    <x v="9"/>
  </r>
  <r>
    <d v="2019-10-15T00:00:00"/>
    <x v="14"/>
    <x v="0"/>
    <n v="27.330639999999999"/>
    <n v="2"/>
    <x v="9"/>
  </r>
  <r>
    <d v="2019-10-15T00:00:00"/>
    <x v="15"/>
    <x v="0"/>
    <n v="29.248529999999999"/>
    <n v="2"/>
    <x v="9"/>
  </r>
  <r>
    <d v="2019-10-15T00:00:00"/>
    <x v="16"/>
    <x v="0"/>
    <n v="37.143129999999999"/>
    <n v="2"/>
    <x v="9"/>
  </r>
  <r>
    <d v="2019-10-15T00:00:00"/>
    <x v="17"/>
    <x v="0"/>
    <n v="38.539099999999998"/>
    <n v="2"/>
    <x v="9"/>
  </r>
  <r>
    <d v="2019-10-15T00:00:00"/>
    <x v="18"/>
    <x v="0"/>
    <n v="224.99760000000001"/>
    <n v="2"/>
    <x v="9"/>
  </r>
  <r>
    <d v="2019-10-15T00:00:00"/>
    <x v="19"/>
    <x v="0"/>
    <n v="231.42"/>
    <n v="2"/>
    <x v="9"/>
  </r>
  <r>
    <d v="2019-10-15T00:00:00"/>
    <x v="20"/>
    <x v="0"/>
    <n v="57.994709999999998"/>
    <n v="2"/>
    <x v="9"/>
  </r>
  <r>
    <d v="2019-10-15T00:00:00"/>
    <x v="21"/>
    <x v="0"/>
    <n v="32.920870000000001"/>
    <n v="2"/>
    <x v="9"/>
  </r>
  <r>
    <d v="2019-10-15T00:00:00"/>
    <x v="22"/>
    <x v="0"/>
    <n v="33.547669999999997"/>
    <n v="2"/>
    <x v="9"/>
  </r>
  <r>
    <d v="2019-10-15T00:00:00"/>
    <x v="23"/>
    <x v="0"/>
    <n v="31.518429999999999"/>
    <n v="2"/>
    <x v="9"/>
  </r>
  <r>
    <d v="2019-10-15T00:00:00"/>
    <x v="0"/>
    <x v="0"/>
    <n v="21.065380000000001"/>
    <n v="3"/>
    <x v="9"/>
  </r>
  <r>
    <d v="2019-10-15T00:00:00"/>
    <x v="1"/>
    <x v="0"/>
    <n v="21.565079999999998"/>
    <n v="3"/>
    <x v="9"/>
  </r>
  <r>
    <d v="2019-10-15T00:00:00"/>
    <x v="2"/>
    <x v="0"/>
    <n v="21.322099999999999"/>
    <n v="3"/>
    <x v="9"/>
  </r>
  <r>
    <d v="2019-10-15T00:00:00"/>
    <x v="3"/>
    <x v="0"/>
    <n v="23.287279999999999"/>
    <n v="3"/>
    <x v="9"/>
  </r>
  <r>
    <d v="2019-10-15T00:00:00"/>
    <x v="4"/>
    <x v="0"/>
    <n v="28.455570000000005"/>
    <n v="3"/>
    <x v="9"/>
  </r>
  <r>
    <d v="2019-10-15T00:00:00"/>
    <x v="5"/>
    <x v="0"/>
    <n v="34.339480000000002"/>
    <n v="3"/>
    <x v="9"/>
  </r>
  <r>
    <d v="2019-10-15T00:00:00"/>
    <x v="6"/>
    <x v="0"/>
    <n v="34.871519999999997"/>
    <n v="3"/>
    <x v="9"/>
  </r>
  <r>
    <d v="2019-10-15T00:00:00"/>
    <x v="7"/>
    <x v="0"/>
    <n v="29.746279999999999"/>
    <n v="3"/>
    <x v="9"/>
  </r>
  <r>
    <d v="2019-10-15T00:00:00"/>
    <x v="8"/>
    <x v="0"/>
    <n v="20.9788"/>
    <n v="3"/>
    <x v="9"/>
  </r>
  <r>
    <d v="2019-10-15T00:00:00"/>
    <x v="9"/>
    <x v="0"/>
    <n v="20.02129"/>
    <n v="3"/>
    <x v="9"/>
  </r>
  <r>
    <d v="2019-10-15T00:00:00"/>
    <x v="10"/>
    <x v="0"/>
    <n v="22.226839999999999"/>
    <n v="3"/>
    <x v="9"/>
  </r>
  <r>
    <d v="2019-10-15T00:00:00"/>
    <x v="11"/>
    <x v="0"/>
    <n v="21.673060000000003"/>
    <n v="3"/>
    <x v="9"/>
  </r>
  <r>
    <d v="2019-10-15T00:00:00"/>
    <x v="12"/>
    <x v="0"/>
    <n v="26.038750000000004"/>
    <n v="3"/>
    <x v="9"/>
  </r>
  <r>
    <d v="2019-10-15T00:00:00"/>
    <x v="13"/>
    <x v="0"/>
    <n v="26.806480000000004"/>
    <n v="3"/>
    <x v="9"/>
  </r>
  <r>
    <d v="2019-10-15T00:00:00"/>
    <x v="14"/>
    <x v="0"/>
    <n v="36.028799999999997"/>
    <n v="3"/>
    <x v="9"/>
  </r>
  <r>
    <d v="2019-10-15T00:00:00"/>
    <x v="15"/>
    <x v="0"/>
    <n v="33.63205"/>
    <n v="3"/>
    <x v="9"/>
  </r>
  <r>
    <d v="2019-10-15T00:00:00"/>
    <x v="16"/>
    <x v="0"/>
    <n v="31.8"/>
    <n v="3"/>
    <x v="9"/>
  </r>
  <r>
    <d v="2019-10-15T00:00:00"/>
    <x v="17"/>
    <x v="0"/>
    <n v="92.488800000000012"/>
    <n v="3"/>
    <x v="9"/>
  </r>
  <r>
    <d v="2019-10-15T00:00:00"/>
    <x v="18"/>
    <x v="0"/>
    <n v="849.99879999999996"/>
    <n v="3"/>
    <x v="9"/>
  </r>
  <r>
    <d v="2019-10-15T00:00:00"/>
    <x v="19"/>
    <x v="0"/>
    <n v="71.283600000000007"/>
    <n v="3"/>
    <x v="9"/>
  </r>
  <r>
    <d v="2019-10-15T00:00:00"/>
    <x v="20"/>
    <x v="0"/>
    <n v="43.0276"/>
    <n v="3"/>
    <x v="9"/>
  </r>
  <r>
    <d v="2019-10-15T00:00:00"/>
    <x v="21"/>
    <x v="0"/>
    <n v="34.458399999999997"/>
    <n v="3"/>
    <x v="9"/>
  </r>
  <r>
    <d v="2019-10-15T00:00:00"/>
    <x v="22"/>
    <x v="0"/>
    <n v="27.346549999999997"/>
    <n v="3"/>
    <x v="9"/>
  </r>
  <r>
    <d v="2019-10-15T00:00:00"/>
    <x v="23"/>
    <x v="0"/>
    <n v="25.935120000000001"/>
    <n v="3"/>
    <x v="9"/>
  </r>
  <r>
    <d v="2019-10-15T00:00:00"/>
    <x v="0"/>
    <x v="0"/>
    <n v="20.75957"/>
    <n v="4"/>
    <x v="9"/>
  </r>
  <r>
    <d v="2019-10-15T00:00:00"/>
    <x v="1"/>
    <x v="0"/>
    <n v="21.52815"/>
    <n v="4"/>
    <x v="9"/>
  </r>
  <r>
    <d v="2019-10-15T00:00:00"/>
    <x v="2"/>
    <x v="0"/>
    <n v="21.341609999999999"/>
    <n v="4"/>
    <x v="9"/>
  </r>
  <r>
    <d v="2019-10-15T00:00:00"/>
    <x v="3"/>
    <x v="0"/>
    <n v="25.95157"/>
    <n v="4"/>
    <x v="9"/>
  </r>
  <r>
    <d v="2019-10-15T00:00:00"/>
    <x v="4"/>
    <x v="0"/>
    <n v="29.519580000000001"/>
    <n v="4"/>
    <x v="9"/>
  </r>
  <r>
    <d v="2019-10-15T00:00:00"/>
    <x v="5"/>
    <x v="0"/>
    <n v="38.001199999999997"/>
    <n v="4"/>
    <x v="9"/>
  </r>
  <r>
    <d v="2019-10-15T00:00:00"/>
    <x v="6"/>
    <x v="0"/>
    <n v="34.44"/>
    <n v="4"/>
    <x v="9"/>
  </r>
  <r>
    <d v="2019-10-15T00:00:00"/>
    <x v="7"/>
    <x v="0"/>
    <n v="22.998799999999999"/>
    <n v="4"/>
    <x v="9"/>
  </r>
  <r>
    <d v="2019-10-15T00:00:00"/>
    <x v="8"/>
    <x v="0"/>
    <n v="19.588799999999999"/>
    <n v="4"/>
    <x v="9"/>
  </r>
  <r>
    <d v="2019-10-15T00:00:00"/>
    <x v="9"/>
    <x v="0"/>
    <n v="19.427219999999998"/>
    <n v="4"/>
    <x v="9"/>
  </r>
  <r>
    <d v="2019-10-15T00:00:00"/>
    <x v="10"/>
    <x v="0"/>
    <n v="22.240950000000002"/>
    <n v="4"/>
    <x v="9"/>
  </r>
  <r>
    <d v="2019-10-15T00:00:00"/>
    <x v="11"/>
    <x v="0"/>
    <n v="26.376099999999997"/>
    <n v="4"/>
    <x v="9"/>
  </r>
  <r>
    <d v="2019-10-15T00:00:00"/>
    <x v="12"/>
    <x v="0"/>
    <n v="25.381199999999996"/>
    <n v="4"/>
    <x v="9"/>
  </r>
  <r>
    <d v="2019-10-15T00:00:00"/>
    <x v="13"/>
    <x v="0"/>
    <n v="28.1876"/>
    <n v="4"/>
    <x v="9"/>
  </r>
  <r>
    <d v="2019-10-15T00:00:00"/>
    <x v="14"/>
    <x v="0"/>
    <n v="36.575740000000003"/>
    <n v="4"/>
    <x v="9"/>
  </r>
  <r>
    <d v="2019-10-15T00:00:00"/>
    <x v="15"/>
    <x v="0"/>
    <n v="37.18573"/>
    <n v="4"/>
    <x v="9"/>
  </r>
  <r>
    <d v="2019-10-15T00:00:00"/>
    <x v="16"/>
    <x v="0"/>
    <n v="64.527600000000007"/>
    <n v="4"/>
    <x v="9"/>
  </r>
  <r>
    <d v="2019-10-15T00:00:00"/>
    <x v="17"/>
    <x v="0"/>
    <n v="136.53120000000001"/>
    <n v="4"/>
    <x v="9"/>
  </r>
  <r>
    <d v="2019-10-15T00:00:00"/>
    <x v="18"/>
    <x v="0"/>
    <n v="51.998799999999996"/>
    <n v="4"/>
    <x v="9"/>
  </r>
  <r>
    <d v="2019-10-15T00:00:00"/>
    <x v="19"/>
    <x v="0"/>
    <n v="46.356999999999999"/>
    <n v="4"/>
    <x v="9"/>
  </r>
  <r>
    <d v="2019-10-15T00:00:00"/>
    <x v="20"/>
    <x v="0"/>
    <n v="34.06241"/>
    <n v="4"/>
    <x v="9"/>
  </r>
  <r>
    <d v="2019-10-15T00:00:00"/>
    <x v="21"/>
    <x v="0"/>
    <n v="24.197479999999999"/>
    <n v="4"/>
    <x v="9"/>
  </r>
  <r>
    <d v="2019-10-15T00:00:00"/>
    <x v="22"/>
    <x v="0"/>
    <n v="24.303299999999997"/>
    <n v="4"/>
    <x v="9"/>
  </r>
  <r>
    <d v="2019-10-15T00:00:00"/>
    <x v="23"/>
    <x v="0"/>
    <n v="25.751539999999995"/>
    <n v="4"/>
    <x v="9"/>
  </r>
  <r>
    <d v="2019-10-16T00:00:00"/>
    <x v="0"/>
    <x v="0"/>
    <n v="28.196929999999998"/>
    <n v="1"/>
    <x v="9"/>
  </r>
  <r>
    <d v="2019-10-16T00:00:00"/>
    <x v="1"/>
    <x v="0"/>
    <n v="23.894819999999999"/>
    <n v="1"/>
    <x v="9"/>
  </r>
  <r>
    <d v="2019-10-16T00:00:00"/>
    <x v="2"/>
    <x v="0"/>
    <n v="23.033919999999998"/>
    <n v="1"/>
    <x v="9"/>
  </r>
  <r>
    <d v="2019-10-16T00:00:00"/>
    <x v="3"/>
    <x v="0"/>
    <n v="22.710229999999999"/>
    <n v="1"/>
    <x v="9"/>
  </r>
  <r>
    <d v="2019-10-16T00:00:00"/>
    <x v="4"/>
    <x v="0"/>
    <n v="22.951930000000001"/>
    <n v="1"/>
    <x v="9"/>
  </r>
  <r>
    <d v="2019-10-16T00:00:00"/>
    <x v="5"/>
    <x v="0"/>
    <n v="23.26418"/>
    <n v="1"/>
    <x v="9"/>
  </r>
  <r>
    <d v="2019-10-16T00:00:00"/>
    <x v="6"/>
    <x v="0"/>
    <n v="26.8383"/>
    <n v="1"/>
    <x v="9"/>
  </r>
  <r>
    <d v="2019-10-16T00:00:00"/>
    <x v="7"/>
    <x v="0"/>
    <n v="35.090000000000003"/>
    <n v="1"/>
    <x v="9"/>
  </r>
  <r>
    <d v="2019-10-16T00:00:00"/>
    <x v="8"/>
    <x v="0"/>
    <n v="30.148800000000005"/>
    <n v="1"/>
    <x v="9"/>
  </r>
  <r>
    <d v="2019-10-16T00:00:00"/>
    <x v="9"/>
    <x v="0"/>
    <n v="19.098279999999999"/>
    <n v="1"/>
    <x v="9"/>
  </r>
  <r>
    <d v="2019-10-16T00:00:00"/>
    <x v="10"/>
    <x v="0"/>
    <n v="22.622200000000003"/>
    <n v="1"/>
    <x v="9"/>
  </r>
  <r>
    <d v="2019-10-16T00:00:00"/>
    <x v="11"/>
    <x v="0"/>
    <n v="26.996400000000005"/>
    <n v="1"/>
    <x v="9"/>
  </r>
  <r>
    <d v="2019-10-16T00:00:00"/>
    <x v="12"/>
    <x v="0"/>
    <n v="26.483160000000002"/>
    <n v="1"/>
    <x v="9"/>
  </r>
  <r>
    <d v="2019-10-16T00:00:00"/>
    <x v="13"/>
    <x v="0"/>
    <n v="30.148800000000005"/>
    <n v="1"/>
    <x v="9"/>
  </r>
  <r>
    <d v="2019-10-16T00:00:00"/>
    <x v="14"/>
    <x v="0"/>
    <n v="32.601770000000002"/>
    <n v="1"/>
    <x v="9"/>
  </r>
  <r>
    <d v="2019-10-16T00:00:00"/>
    <x v="15"/>
    <x v="0"/>
    <n v="23.480080000000001"/>
    <n v="1"/>
    <x v="9"/>
  </r>
  <r>
    <d v="2019-10-16T00:00:00"/>
    <x v="16"/>
    <x v="0"/>
    <n v="27.314319999999999"/>
    <n v="1"/>
    <x v="9"/>
  </r>
  <r>
    <d v="2019-10-16T00:00:00"/>
    <x v="17"/>
    <x v="0"/>
    <n v="23.90926"/>
    <n v="1"/>
    <x v="9"/>
  </r>
  <r>
    <d v="2019-10-16T00:00:00"/>
    <x v="18"/>
    <x v="0"/>
    <n v="30.782529999999998"/>
    <n v="1"/>
    <x v="9"/>
  </r>
  <r>
    <d v="2019-10-16T00:00:00"/>
    <x v="19"/>
    <x v="0"/>
    <n v="41.702190000000002"/>
    <n v="1"/>
    <x v="9"/>
  </r>
  <r>
    <d v="2019-10-16T00:00:00"/>
    <x v="20"/>
    <x v="0"/>
    <n v="39.978580000000001"/>
    <n v="1"/>
    <x v="9"/>
  </r>
  <r>
    <d v="2019-10-16T00:00:00"/>
    <x v="21"/>
    <x v="0"/>
    <n v="39.888280000000002"/>
    <n v="1"/>
    <x v="9"/>
  </r>
  <r>
    <d v="2019-10-16T00:00:00"/>
    <x v="22"/>
    <x v="0"/>
    <n v="30.965430000000001"/>
    <n v="1"/>
    <x v="9"/>
  </r>
  <r>
    <d v="2019-10-16T00:00:00"/>
    <x v="23"/>
    <x v="0"/>
    <n v="21.498740000000002"/>
    <n v="1"/>
    <x v="9"/>
  </r>
  <r>
    <d v="2019-10-16T00:00:00"/>
    <x v="0"/>
    <x v="0"/>
    <n v="28.465699999999998"/>
    <n v="2"/>
    <x v="9"/>
  </r>
  <r>
    <d v="2019-10-16T00:00:00"/>
    <x v="1"/>
    <x v="0"/>
    <n v="23.852959999999999"/>
    <n v="2"/>
    <x v="9"/>
  </r>
  <r>
    <d v="2019-10-16T00:00:00"/>
    <x v="2"/>
    <x v="0"/>
    <n v="22.828720000000001"/>
    <n v="2"/>
    <x v="9"/>
  </r>
  <r>
    <d v="2019-10-16T00:00:00"/>
    <x v="3"/>
    <x v="0"/>
    <n v="22.699680000000001"/>
    <n v="2"/>
    <x v="9"/>
  </r>
  <r>
    <d v="2019-10-16T00:00:00"/>
    <x v="4"/>
    <x v="0"/>
    <n v="23.881270000000001"/>
    <n v="2"/>
    <x v="9"/>
  </r>
  <r>
    <d v="2019-10-16T00:00:00"/>
    <x v="5"/>
    <x v="0"/>
    <n v="27.92923"/>
    <n v="2"/>
    <x v="9"/>
  </r>
  <r>
    <d v="2019-10-16T00:00:00"/>
    <x v="6"/>
    <x v="0"/>
    <n v="31.0412"/>
    <n v="2"/>
    <x v="9"/>
  </r>
  <r>
    <d v="2019-10-16T00:00:00"/>
    <x v="7"/>
    <x v="0"/>
    <n v="33"/>
    <n v="2"/>
    <x v="9"/>
  </r>
  <r>
    <d v="2019-10-16T00:00:00"/>
    <x v="8"/>
    <x v="0"/>
    <n v="25.930430000000001"/>
    <n v="2"/>
    <x v="9"/>
  </r>
  <r>
    <d v="2019-10-16T00:00:00"/>
    <x v="9"/>
    <x v="0"/>
    <n v="19.584"/>
    <n v="2"/>
    <x v="9"/>
  </r>
  <r>
    <d v="2019-10-16T00:00:00"/>
    <x v="10"/>
    <x v="0"/>
    <n v="22.587599999999998"/>
    <n v="2"/>
    <x v="9"/>
  </r>
  <r>
    <d v="2019-10-16T00:00:00"/>
    <x v="11"/>
    <x v="0"/>
    <n v="21.420929999999998"/>
    <n v="2"/>
    <x v="9"/>
  </r>
  <r>
    <d v="2019-10-16T00:00:00"/>
    <x v="12"/>
    <x v="0"/>
    <n v="31.037600000000001"/>
    <n v="2"/>
    <x v="9"/>
  </r>
  <r>
    <d v="2019-10-16T00:00:00"/>
    <x v="13"/>
    <x v="0"/>
    <n v="30.2788"/>
    <n v="2"/>
    <x v="9"/>
  </r>
  <r>
    <d v="2019-10-16T00:00:00"/>
    <x v="14"/>
    <x v="0"/>
    <n v="38.507599999999996"/>
    <n v="2"/>
    <x v="9"/>
  </r>
  <r>
    <d v="2019-10-16T00:00:00"/>
    <x v="15"/>
    <x v="0"/>
    <n v="24.03426"/>
    <n v="2"/>
    <x v="9"/>
  </r>
  <r>
    <d v="2019-10-16T00:00:00"/>
    <x v="16"/>
    <x v="0"/>
    <n v="28.700460000000003"/>
    <n v="2"/>
    <x v="9"/>
  </r>
  <r>
    <d v="2019-10-16T00:00:00"/>
    <x v="17"/>
    <x v="0"/>
    <n v="28.132840000000002"/>
    <n v="2"/>
    <x v="9"/>
  </r>
  <r>
    <d v="2019-10-16T00:00:00"/>
    <x v="18"/>
    <x v="0"/>
    <n v="30.929999999999996"/>
    <n v="2"/>
    <x v="9"/>
  </r>
  <r>
    <d v="2019-10-16T00:00:00"/>
    <x v="19"/>
    <x v="0"/>
    <n v="37.185699999999997"/>
    <n v="2"/>
    <x v="9"/>
  </r>
  <r>
    <d v="2019-10-16T00:00:00"/>
    <x v="20"/>
    <x v="0"/>
    <n v="33.471089999999997"/>
    <n v="2"/>
    <x v="9"/>
  </r>
  <r>
    <d v="2019-10-16T00:00:00"/>
    <x v="21"/>
    <x v="0"/>
    <n v="25.801310000000001"/>
    <n v="2"/>
    <x v="9"/>
  </r>
  <r>
    <d v="2019-10-16T00:00:00"/>
    <x v="22"/>
    <x v="0"/>
    <n v="28.711220000000001"/>
    <n v="2"/>
    <x v="9"/>
  </r>
  <r>
    <d v="2019-10-16T00:00:00"/>
    <x v="23"/>
    <x v="0"/>
    <n v="19.886399999999998"/>
    <n v="2"/>
    <x v="9"/>
  </r>
  <r>
    <d v="2019-10-16T00:00:00"/>
    <x v="0"/>
    <x v="0"/>
    <n v="23.280429999999999"/>
    <n v="3"/>
    <x v="9"/>
  </r>
  <r>
    <d v="2019-10-16T00:00:00"/>
    <x v="1"/>
    <x v="0"/>
    <n v="22.733609999999999"/>
    <n v="3"/>
    <x v="9"/>
  </r>
  <r>
    <d v="2019-10-16T00:00:00"/>
    <x v="2"/>
    <x v="0"/>
    <n v="22.720230000000001"/>
    <n v="3"/>
    <x v="9"/>
  </r>
  <r>
    <d v="2019-10-16T00:00:00"/>
    <x v="3"/>
    <x v="0"/>
    <n v="22.65438"/>
    <n v="3"/>
    <x v="9"/>
  </r>
  <r>
    <d v="2019-10-16T00:00:00"/>
    <x v="4"/>
    <x v="0"/>
    <n v="24.608129999999999"/>
    <n v="3"/>
    <x v="9"/>
  </r>
  <r>
    <d v="2019-10-16T00:00:00"/>
    <x v="5"/>
    <x v="0"/>
    <n v="36.001199999999997"/>
    <n v="3"/>
    <x v="9"/>
  </r>
  <r>
    <d v="2019-10-16T00:00:00"/>
    <x v="6"/>
    <x v="0"/>
    <n v="40.090000000000003"/>
    <n v="3"/>
    <x v="9"/>
  </r>
  <r>
    <d v="2019-10-16T00:00:00"/>
    <x v="7"/>
    <x v="0"/>
    <n v="28.767600000000002"/>
    <n v="3"/>
    <x v="9"/>
  </r>
  <r>
    <d v="2019-10-16T00:00:00"/>
    <x v="8"/>
    <x v="0"/>
    <n v="18.6876"/>
    <n v="3"/>
    <x v="9"/>
  </r>
  <r>
    <d v="2019-10-16T00:00:00"/>
    <x v="9"/>
    <x v="0"/>
    <n v="19.615559999999999"/>
    <n v="3"/>
    <x v="9"/>
  </r>
  <r>
    <d v="2019-10-16T00:00:00"/>
    <x v="10"/>
    <x v="0"/>
    <n v="22.371400000000005"/>
    <n v="3"/>
    <x v="9"/>
  </r>
  <r>
    <d v="2019-10-16T00:00:00"/>
    <x v="11"/>
    <x v="0"/>
    <n v="21.28622"/>
    <n v="3"/>
    <x v="9"/>
  </r>
  <r>
    <d v="2019-10-16T00:00:00"/>
    <x v="12"/>
    <x v="0"/>
    <n v="32.199570000000001"/>
    <n v="3"/>
    <x v="9"/>
  </r>
  <r>
    <d v="2019-10-16T00:00:00"/>
    <x v="13"/>
    <x v="0"/>
    <n v="26.996400000000005"/>
    <n v="3"/>
    <x v="9"/>
  </r>
  <r>
    <d v="2019-10-16T00:00:00"/>
    <x v="14"/>
    <x v="0"/>
    <n v="41.458799999999997"/>
    <n v="3"/>
    <x v="9"/>
  </r>
  <r>
    <d v="2019-10-16T00:00:00"/>
    <x v="15"/>
    <x v="0"/>
    <n v="31.73827"/>
    <n v="3"/>
    <x v="9"/>
  </r>
  <r>
    <d v="2019-10-16T00:00:00"/>
    <x v="16"/>
    <x v="0"/>
    <n v="31.65204"/>
    <n v="3"/>
    <x v="9"/>
  </r>
  <r>
    <d v="2019-10-16T00:00:00"/>
    <x v="17"/>
    <x v="0"/>
    <n v="40.211860000000001"/>
    <n v="3"/>
    <x v="9"/>
  </r>
  <r>
    <d v="2019-10-16T00:00:00"/>
    <x v="18"/>
    <x v="0"/>
    <n v="43.677600000000005"/>
    <n v="3"/>
    <x v="9"/>
  </r>
  <r>
    <d v="2019-10-16T00:00:00"/>
    <x v="19"/>
    <x v="0"/>
    <n v="30.928799999999999"/>
    <n v="3"/>
    <x v="9"/>
  </r>
  <r>
    <d v="2019-10-16T00:00:00"/>
    <x v="20"/>
    <x v="0"/>
    <n v="24.45438"/>
    <n v="3"/>
    <x v="9"/>
  </r>
  <r>
    <d v="2019-10-16T00:00:00"/>
    <x v="21"/>
    <x v="0"/>
    <n v="21.271319999999999"/>
    <n v="3"/>
    <x v="9"/>
  </r>
  <r>
    <d v="2019-10-16T00:00:00"/>
    <x v="22"/>
    <x v="0"/>
    <n v="21.768450000000001"/>
    <n v="3"/>
    <x v="9"/>
  </r>
  <r>
    <d v="2019-10-16T00:00:00"/>
    <x v="23"/>
    <x v="0"/>
    <n v="19.588799999999999"/>
    <n v="3"/>
    <x v="9"/>
  </r>
  <r>
    <d v="2019-10-16T00:00:00"/>
    <x v="0"/>
    <x v="0"/>
    <n v="22.871570000000002"/>
    <n v="4"/>
    <x v="9"/>
  </r>
  <r>
    <d v="2019-10-16T00:00:00"/>
    <x v="1"/>
    <x v="0"/>
    <n v="22.7013"/>
    <n v="4"/>
    <x v="9"/>
  </r>
  <r>
    <d v="2019-10-16T00:00:00"/>
    <x v="2"/>
    <x v="0"/>
    <n v="22.66789"/>
    <n v="4"/>
    <x v="9"/>
  </r>
  <r>
    <d v="2019-10-16T00:00:00"/>
    <x v="3"/>
    <x v="0"/>
    <n v="22.738109999999995"/>
    <n v="4"/>
    <x v="9"/>
  </r>
  <r>
    <d v="2019-10-16T00:00:00"/>
    <x v="4"/>
    <x v="0"/>
    <n v="29.228089999999998"/>
    <n v="4"/>
    <x v="9"/>
  </r>
  <r>
    <d v="2019-10-16T00:00:00"/>
    <x v="5"/>
    <x v="0"/>
    <n v="77.095460000000003"/>
    <n v="4"/>
    <x v="9"/>
  </r>
  <r>
    <d v="2019-10-16T00:00:00"/>
    <x v="6"/>
    <x v="0"/>
    <n v="39"/>
    <n v="4"/>
    <x v="9"/>
  </r>
  <r>
    <d v="2019-10-16T00:00:00"/>
    <x v="7"/>
    <x v="0"/>
    <n v="23.514349999999997"/>
    <n v="4"/>
    <x v="9"/>
  </r>
  <r>
    <d v="2019-10-16T00:00:00"/>
    <x v="8"/>
    <x v="0"/>
    <n v="17.143360000000001"/>
    <n v="4"/>
    <x v="9"/>
  </r>
  <r>
    <d v="2019-10-16T00:00:00"/>
    <x v="9"/>
    <x v="0"/>
    <n v="18.379020000000001"/>
    <n v="4"/>
    <x v="9"/>
  </r>
  <r>
    <d v="2019-10-16T00:00:00"/>
    <x v="10"/>
    <x v="0"/>
    <n v="20.106400000000001"/>
    <n v="4"/>
    <x v="9"/>
  </r>
  <r>
    <d v="2019-10-16T00:00:00"/>
    <x v="11"/>
    <x v="0"/>
    <n v="21.375240000000002"/>
    <n v="4"/>
    <x v="9"/>
  </r>
  <r>
    <d v="2019-10-16T00:00:00"/>
    <x v="12"/>
    <x v="0"/>
    <n v="32.0976"/>
    <n v="4"/>
    <x v="9"/>
  </r>
  <r>
    <d v="2019-10-16T00:00:00"/>
    <x v="13"/>
    <x v="0"/>
    <n v="26.6464"/>
    <n v="4"/>
    <x v="9"/>
  </r>
  <r>
    <d v="2019-10-16T00:00:00"/>
    <x v="14"/>
    <x v="0"/>
    <n v="32.392659999999999"/>
    <n v="4"/>
    <x v="9"/>
  </r>
  <r>
    <d v="2019-10-16T00:00:00"/>
    <x v="15"/>
    <x v="0"/>
    <n v="34.83569"/>
    <n v="4"/>
    <x v="9"/>
  </r>
  <r>
    <d v="2019-10-16T00:00:00"/>
    <x v="16"/>
    <x v="0"/>
    <n v="33.327570000000001"/>
    <n v="4"/>
    <x v="9"/>
  </r>
  <r>
    <d v="2019-10-16T00:00:00"/>
    <x v="17"/>
    <x v="0"/>
    <n v="43.444369999999999"/>
    <n v="4"/>
    <x v="9"/>
  </r>
  <r>
    <d v="2019-10-16T00:00:00"/>
    <x v="18"/>
    <x v="0"/>
    <n v="36"/>
    <n v="4"/>
    <x v="9"/>
  </r>
  <r>
    <d v="2019-10-16T00:00:00"/>
    <x v="19"/>
    <x v="0"/>
    <n v="27.475950000000001"/>
    <n v="4"/>
    <x v="9"/>
  </r>
  <r>
    <d v="2019-10-16T00:00:00"/>
    <x v="20"/>
    <x v="0"/>
    <n v="20.53"/>
    <n v="4"/>
    <x v="9"/>
  </r>
  <r>
    <d v="2019-10-16T00:00:00"/>
    <x v="21"/>
    <x v="0"/>
    <n v="19.062139999999999"/>
    <n v="4"/>
    <x v="9"/>
  </r>
  <r>
    <d v="2019-10-16T00:00:00"/>
    <x v="22"/>
    <x v="0"/>
    <n v="19.11449"/>
    <n v="4"/>
    <x v="9"/>
  </r>
  <r>
    <d v="2019-10-16T00:00:00"/>
    <x v="23"/>
    <x v="0"/>
    <n v="18.628799999999998"/>
    <n v="4"/>
    <x v="9"/>
  </r>
  <r>
    <d v="2019-10-17T00:00:00"/>
    <x v="0"/>
    <x v="0"/>
    <n v="25.579760000000004"/>
    <n v="1"/>
    <x v="9"/>
  </r>
  <r>
    <d v="2019-10-17T00:00:00"/>
    <x v="1"/>
    <x v="0"/>
    <n v="21.370619999999999"/>
    <n v="1"/>
    <x v="9"/>
  </r>
  <r>
    <d v="2019-10-17T00:00:00"/>
    <x v="2"/>
    <x v="0"/>
    <n v="21.202490000000001"/>
    <n v="1"/>
    <x v="9"/>
  </r>
  <r>
    <d v="2019-10-17T00:00:00"/>
    <x v="3"/>
    <x v="0"/>
    <n v="19.73208"/>
    <n v="1"/>
    <x v="9"/>
  </r>
  <r>
    <d v="2019-10-17T00:00:00"/>
    <x v="4"/>
    <x v="0"/>
    <n v="18.94342"/>
    <n v="1"/>
    <x v="9"/>
  </r>
  <r>
    <d v="2019-10-17T00:00:00"/>
    <x v="5"/>
    <x v="0"/>
    <n v="18.896470000000001"/>
    <n v="1"/>
    <x v="9"/>
  </r>
  <r>
    <d v="2019-10-17T00:00:00"/>
    <x v="6"/>
    <x v="0"/>
    <n v="20.438289999999999"/>
    <n v="1"/>
    <x v="9"/>
  </r>
  <r>
    <d v="2019-10-17T00:00:00"/>
    <x v="7"/>
    <x v="0"/>
    <n v="40.148879999999998"/>
    <n v="1"/>
    <x v="9"/>
  </r>
  <r>
    <d v="2019-10-17T00:00:00"/>
    <x v="8"/>
    <x v="0"/>
    <n v="22.80423"/>
    <n v="1"/>
    <x v="9"/>
  </r>
  <r>
    <d v="2019-10-17T00:00:00"/>
    <x v="9"/>
    <x v="0"/>
    <n v="21.673870000000004"/>
    <n v="1"/>
    <x v="9"/>
  </r>
  <r>
    <d v="2019-10-17T00:00:00"/>
    <x v="10"/>
    <x v="0"/>
    <n v="23.728629999999999"/>
    <n v="1"/>
    <x v="9"/>
  </r>
  <r>
    <d v="2019-10-17T00:00:00"/>
    <x v="11"/>
    <x v="0"/>
    <n v="20.85979"/>
    <n v="1"/>
    <x v="9"/>
  </r>
  <r>
    <d v="2019-10-17T00:00:00"/>
    <x v="12"/>
    <x v="0"/>
    <n v="18.59487"/>
    <n v="1"/>
    <x v="9"/>
  </r>
  <r>
    <d v="2019-10-17T00:00:00"/>
    <x v="13"/>
    <x v="0"/>
    <n v="18.859449999999999"/>
    <n v="1"/>
    <x v="9"/>
  </r>
  <r>
    <d v="2019-10-17T00:00:00"/>
    <x v="14"/>
    <x v="0"/>
    <n v="23.66161"/>
    <n v="1"/>
    <x v="9"/>
  </r>
  <r>
    <d v="2019-10-17T00:00:00"/>
    <x v="15"/>
    <x v="0"/>
    <n v="19.069890000000001"/>
    <n v="1"/>
    <x v="9"/>
  </r>
  <r>
    <d v="2019-10-17T00:00:00"/>
    <x v="16"/>
    <x v="0"/>
    <n v="19.83605"/>
    <n v="1"/>
    <x v="9"/>
  </r>
  <r>
    <d v="2019-10-17T00:00:00"/>
    <x v="17"/>
    <x v="0"/>
    <n v="20.825939999999999"/>
    <n v="1"/>
    <x v="9"/>
  </r>
  <r>
    <d v="2019-10-17T00:00:00"/>
    <x v="18"/>
    <x v="0"/>
    <n v="27.354980000000001"/>
    <n v="1"/>
    <x v="9"/>
  </r>
  <r>
    <d v="2019-10-17T00:00:00"/>
    <x v="19"/>
    <x v="0"/>
    <n v="36.895339999999997"/>
    <n v="1"/>
    <x v="9"/>
  </r>
  <r>
    <d v="2019-10-17T00:00:00"/>
    <x v="20"/>
    <x v="0"/>
    <n v="36.287669999999999"/>
    <n v="1"/>
    <x v="9"/>
  </r>
  <r>
    <d v="2019-10-17T00:00:00"/>
    <x v="21"/>
    <x v="0"/>
    <n v="34.325400000000002"/>
    <n v="1"/>
    <x v="9"/>
  </r>
  <r>
    <d v="2019-10-17T00:00:00"/>
    <x v="22"/>
    <x v="0"/>
    <n v="26.452100000000002"/>
    <n v="1"/>
    <x v="9"/>
  </r>
  <r>
    <d v="2019-10-17T00:00:00"/>
    <x v="23"/>
    <x v="0"/>
    <n v="23.506199999999996"/>
    <n v="1"/>
    <x v="9"/>
  </r>
  <r>
    <d v="2019-10-17T00:00:00"/>
    <x v="0"/>
    <x v="0"/>
    <n v="22.00479"/>
    <n v="2"/>
    <x v="9"/>
  </r>
  <r>
    <d v="2019-10-17T00:00:00"/>
    <x v="1"/>
    <x v="0"/>
    <n v="20.806999999999999"/>
    <n v="2"/>
    <x v="9"/>
  </r>
  <r>
    <d v="2019-10-17T00:00:00"/>
    <x v="2"/>
    <x v="0"/>
    <n v="20.749880000000001"/>
    <n v="2"/>
    <x v="9"/>
  </r>
  <r>
    <d v="2019-10-17T00:00:00"/>
    <x v="3"/>
    <x v="0"/>
    <n v="19.47476"/>
    <n v="2"/>
    <x v="9"/>
  </r>
  <r>
    <d v="2019-10-17T00:00:00"/>
    <x v="4"/>
    <x v="0"/>
    <n v="19.283560000000001"/>
    <n v="2"/>
    <x v="9"/>
  </r>
  <r>
    <d v="2019-10-17T00:00:00"/>
    <x v="5"/>
    <x v="0"/>
    <n v="19.129899999999999"/>
    <n v="2"/>
    <x v="9"/>
  </r>
  <r>
    <d v="2019-10-17T00:00:00"/>
    <x v="6"/>
    <x v="0"/>
    <n v="25.65579"/>
    <n v="2"/>
    <x v="9"/>
  </r>
  <r>
    <d v="2019-10-17T00:00:00"/>
    <x v="7"/>
    <x v="0"/>
    <n v="26.91206"/>
    <n v="2"/>
    <x v="9"/>
  </r>
  <r>
    <d v="2019-10-17T00:00:00"/>
    <x v="8"/>
    <x v="0"/>
    <n v="21.67389"/>
    <n v="2"/>
    <x v="9"/>
  </r>
  <r>
    <d v="2019-10-17T00:00:00"/>
    <x v="9"/>
    <x v="0"/>
    <n v="23.473110000000002"/>
    <n v="2"/>
    <x v="9"/>
  </r>
  <r>
    <d v="2019-10-17T00:00:00"/>
    <x v="10"/>
    <x v="0"/>
    <n v="22.619230000000002"/>
    <n v="2"/>
    <x v="9"/>
  </r>
  <r>
    <d v="2019-10-17T00:00:00"/>
    <x v="11"/>
    <x v="0"/>
    <n v="19.67841"/>
    <n v="2"/>
    <x v="9"/>
  </r>
  <r>
    <d v="2019-10-17T00:00:00"/>
    <x v="12"/>
    <x v="0"/>
    <n v="19.277470000000001"/>
    <n v="2"/>
    <x v="9"/>
  </r>
  <r>
    <d v="2019-10-17T00:00:00"/>
    <x v="13"/>
    <x v="0"/>
    <n v="18.85154"/>
    <n v="2"/>
    <x v="9"/>
  </r>
  <r>
    <d v="2019-10-17T00:00:00"/>
    <x v="14"/>
    <x v="0"/>
    <n v="22.997599999999995"/>
    <n v="2"/>
    <x v="9"/>
  </r>
  <r>
    <d v="2019-10-17T00:00:00"/>
    <x v="15"/>
    <x v="0"/>
    <n v="19.190799999999999"/>
    <n v="2"/>
    <x v="9"/>
  </r>
  <r>
    <d v="2019-10-17T00:00:00"/>
    <x v="16"/>
    <x v="0"/>
    <n v="19.851759999999999"/>
    <n v="2"/>
    <x v="9"/>
  </r>
  <r>
    <d v="2019-10-17T00:00:00"/>
    <x v="17"/>
    <x v="0"/>
    <n v="21.750510000000002"/>
    <n v="2"/>
    <x v="9"/>
  </r>
  <r>
    <d v="2019-10-17T00:00:00"/>
    <x v="18"/>
    <x v="0"/>
    <n v="28.2423"/>
    <n v="2"/>
    <x v="9"/>
  </r>
  <r>
    <d v="2019-10-17T00:00:00"/>
    <x v="19"/>
    <x v="0"/>
    <n v="28.161719999999999"/>
    <n v="2"/>
    <x v="9"/>
  </r>
  <r>
    <d v="2019-10-17T00:00:00"/>
    <x v="20"/>
    <x v="0"/>
    <n v="27.862759999999998"/>
    <n v="2"/>
    <x v="9"/>
  </r>
  <r>
    <d v="2019-10-17T00:00:00"/>
    <x v="21"/>
    <x v="0"/>
    <n v="34.532139999999998"/>
    <n v="2"/>
    <x v="9"/>
  </r>
  <r>
    <d v="2019-10-17T00:00:00"/>
    <x v="22"/>
    <x v="0"/>
    <n v="23.890110000000004"/>
    <n v="2"/>
    <x v="9"/>
  </r>
  <r>
    <d v="2019-10-17T00:00:00"/>
    <x v="23"/>
    <x v="0"/>
    <n v="21.958590000000001"/>
    <n v="2"/>
    <x v="9"/>
  </r>
  <r>
    <d v="2019-10-17T00:00:00"/>
    <x v="0"/>
    <x v="0"/>
    <n v="21.028559999999999"/>
    <n v="3"/>
    <x v="9"/>
  </r>
  <r>
    <d v="2019-10-17T00:00:00"/>
    <x v="1"/>
    <x v="0"/>
    <n v="20.129069999999999"/>
    <n v="3"/>
    <x v="9"/>
  </r>
  <r>
    <d v="2019-10-17T00:00:00"/>
    <x v="2"/>
    <x v="0"/>
    <n v="20.50835"/>
    <n v="3"/>
    <x v="9"/>
  </r>
  <r>
    <d v="2019-10-17T00:00:00"/>
    <x v="3"/>
    <x v="0"/>
    <n v="19.164819999999999"/>
    <n v="3"/>
    <x v="9"/>
  </r>
  <r>
    <d v="2019-10-17T00:00:00"/>
    <x v="4"/>
    <x v="0"/>
    <n v="19.6953"/>
    <n v="3"/>
    <x v="9"/>
  </r>
  <r>
    <d v="2019-10-17T00:00:00"/>
    <x v="5"/>
    <x v="0"/>
    <n v="24.038840000000004"/>
    <n v="3"/>
    <x v="9"/>
  </r>
  <r>
    <d v="2019-10-17T00:00:00"/>
    <x v="6"/>
    <x v="0"/>
    <n v="28.122519999999998"/>
    <n v="3"/>
    <x v="9"/>
  </r>
  <r>
    <d v="2019-10-17T00:00:00"/>
    <x v="7"/>
    <x v="0"/>
    <n v="22.1554"/>
    <n v="3"/>
    <x v="9"/>
  </r>
  <r>
    <d v="2019-10-17T00:00:00"/>
    <x v="8"/>
    <x v="0"/>
    <n v="20.896049999999999"/>
    <n v="3"/>
    <x v="9"/>
  </r>
  <r>
    <d v="2019-10-17T00:00:00"/>
    <x v="9"/>
    <x v="0"/>
    <n v="24.696929999999998"/>
    <n v="3"/>
    <x v="9"/>
  </r>
  <r>
    <d v="2019-10-17T00:00:00"/>
    <x v="10"/>
    <x v="0"/>
    <n v="21.01511"/>
    <n v="3"/>
    <x v="9"/>
  </r>
  <r>
    <d v="2019-10-17T00:00:00"/>
    <x v="11"/>
    <x v="0"/>
    <n v="18.92473"/>
    <n v="3"/>
    <x v="9"/>
  </r>
  <r>
    <d v="2019-10-17T00:00:00"/>
    <x v="12"/>
    <x v="0"/>
    <n v="19.532550000000001"/>
    <n v="3"/>
    <x v="9"/>
  </r>
  <r>
    <d v="2019-10-17T00:00:00"/>
    <x v="13"/>
    <x v="0"/>
    <n v="19.388660000000002"/>
    <n v="3"/>
    <x v="9"/>
  </r>
  <r>
    <d v="2019-10-17T00:00:00"/>
    <x v="14"/>
    <x v="0"/>
    <n v="21.219639999999998"/>
    <n v="3"/>
    <x v="9"/>
  </r>
  <r>
    <d v="2019-10-17T00:00:00"/>
    <x v="15"/>
    <x v="0"/>
    <n v="20.025030000000001"/>
    <n v="3"/>
    <x v="9"/>
  </r>
  <r>
    <d v="2019-10-17T00:00:00"/>
    <x v="16"/>
    <x v="0"/>
    <n v="21.42652"/>
    <n v="3"/>
    <x v="9"/>
  </r>
  <r>
    <d v="2019-10-17T00:00:00"/>
    <x v="17"/>
    <x v="0"/>
    <n v="27.49925"/>
    <n v="3"/>
    <x v="9"/>
  </r>
  <r>
    <d v="2019-10-17T00:00:00"/>
    <x v="18"/>
    <x v="0"/>
    <n v="36.330719999999999"/>
    <n v="3"/>
    <x v="9"/>
  </r>
  <r>
    <d v="2019-10-17T00:00:00"/>
    <x v="19"/>
    <x v="0"/>
    <n v="30.422610000000002"/>
    <n v="3"/>
    <x v="9"/>
  </r>
  <r>
    <d v="2019-10-17T00:00:00"/>
    <x v="20"/>
    <x v="0"/>
    <n v="26.043269999999996"/>
    <n v="3"/>
    <x v="9"/>
  </r>
  <r>
    <d v="2019-10-17T00:00:00"/>
    <x v="21"/>
    <x v="0"/>
    <n v="31.577500000000001"/>
    <n v="3"/>
    <x v="9"/>
  </r>
  <r>
    <d v="2019-10-17T00:00:00"/>
    <x v="22"/>
    <x v="0"/>
    <n v="21.642389999999995"/>
    <n v="3"/>
    <x v="9"/>
  </r>
  <r>
    <d v="2019-10-17T00:00:00"/>
    <x v="23"/>
    <x v="0"/>
    <n v="21.465900000000001"/>
    <n v="3"/>
    <x v="9"/>
  </r>
  <r>
    <d v="2019-10-17T00:00:00"/>
    <x v="0"/>
    <x v="0"/>
    <n v="20.09892"/>
    <n v="4"/>
    <x v="9"/>
  </r>
  <r>
    <d v="2019-10-17T00:00:00"/>
    <x v="1"/>
    <x v="0"/>
    <n v="20.12903"/>
    <n v="4"/>
    <x v="9"/>
  </r>
  <r>
    <d v="2019-10-17T00:00:00"/>
    <x v="2"/>
    <x v="0"/>
    <n v="19.92323"/>
    <n v="4"/>
    <x v="9"/>
  </r>
  <r>
    <d v="2019-10-17T00:00:00"/>
    <x v="3"/>
    <x v="0"/>
    <n v="18.796710000000001"/>
    <n v="4"/>
    <x v="9"/>
  </r>
  <r>
    <d v="2019-10-17T00:00:00"/>
    <x v="4"/>
    <x v="0"/>
    <n v="20.077649999999998"/>
    <n v="4"/>
    <x v="9"/>
  </r>
  <r>
    <d v="2019-10-17T00:00:00"/>
    <x v="5"/>
    <x v="0"/>
    <n v="26.58586"/>
    <n v="4"/>
    <x v="9"/>
  </r>
  <r>
    <d v="2019-10-17T00:00:00"/>
    <x v="6"/>
    <x v="0"/>
    <n v="31.12931"/>
    <n v="4"/>
    <x v="9"/>
  </r>
  <r>
    <d v="2019-10-17T00:00:00"/>
    <x v="7"/>
    <x v="0"/>
    <n v="21.096679999999999"/>
    <n v="4"/>
    <x v="9"/>
  </r>
  <r>
    <d v="2019-10-17T00:00:00"/>
    <x v="8"/>
    <x v="0"/>
    <n v="18.511500000000002"/>
    <n v="4"/>
    <x v="9"/>
  </r>
  <r>
    <d v="2019-10-17T00:00:00"/>
    <x v="9"/>
    <x v="0"/>
    <n v="24.066960000000005"/>
    <n v="4"/>
    <x v="9"/>
  </r>
  <r>
    <d v="2019-10-17T00:00:00"/>
    <x v="10"/>
    <x v="0"/>
    <n v="19.944120000000002"/>
    <n v="4"/>
    <x v="9"/>
  </r>
  <r>
    <d v="2019-10-17T00:00:00"/>
    <x v="11"/>
    <x v="0"/>
    <n v="18.860320000000002"/>
    <n v="4"/>
    <x v="9"/>
  </r>
  <r>
    <d v="2019-10-17T00:00:00"/>
    <x v="12"/>
    <x v="0"/>
    <n v="19.525860000000002"/>
    <n v="4"/>
    <x v="9"/>
  </r>
  <r>
    <d v="2019-10-17T00:00:00"/>
    <x v="13"/>
    <x v="0"/>
    <n v="18.678570000000001"/>
    <n v="4"/>
    <x v="9"/>
  </r>
  <r>
    <d v="2019-10-17T00:00:00"/>
    <x v="14"/>
    <x v="0"/>
    <n v="22.320689999999999"/>
    <n v="4"/>
    <x v="9"/>
  </r>
  <r>
    <d v="2019-10-17T00:00:00"/>
    <x v="15"/>
    <x v="0"/>
    <n v="20.672350000000002"/>
    <n v="4"/>
    <x v="9"/>
  </r>
  <r>
    <d v="2019-10-17T00:00:00"/>
    <x v="16"/>
    <x v="0"/>
    <n v="22.676269999999999"/>
    <n v="4"/>
    <x v="9"/>
  </r>
  <r>
    <d v="2019-10-17T00:00:00"/>
    <x v="17"/>
    <x v="0"/>
    <n v="38.121670000000002"/>
    <n v="4"/>
    <x v="9"/>
  </r>
  <r>
    <d v="2019-10-17T00:00:00"/>
    <x v="18"/>
    <x v="0"/>
    <n v="37.796559999999999"/>
    <n v="4"/>
    <x v="9"/>
  </r>
  <r>
    <d v="2019-10-17T00:00:00"/>
    <x v="19"/>
    <x v="0"/>
    <n v="26.918780000000002"/>
    <n v="4"/>
    <x v="9"/>
  </r>
  <r>
    <d v="2019-10-17T00:00:00"/>
    <x v="20"/>
    <x v="0"/>
    <n v="22.812639999999998"/>
    <n v="4"/>
    <x v="9"/>
  </r>
  <r>
    <d v="2019-10-17T00:00:00"/>
    <x v="21"/>
    <x v="0"/>
    <n v="23.327870000000001"/>
    <n v="4"/>
    <x v="9"/>
  </r>
  <r>
    <d v="2019-10-17T00:00:00"/>
    <x v="22"/>
    <x v="0"/>
    <n v="20.620249999999999"/>
    <n v="4"/>
    <x v="9"/>
  </r>
  <r>
    <d v="2019-10-17T00:00:00"/>
    <x v="23"/>
    <x v="0"/>
    <n v="21.67634"/>
    <n v="4"/>
    <x v="9"/>
  </r>
  <r>
    <d v="2019-10-18T00:00:00"/>
    <x v="0"/>
    <x v="0"/>
    <n v="25.253560000000004"/>
    <n v="1"/>
    <x v="9"/>
  </r>
  <r>
    <d v="2019-10-18T00:00:00"/>
    <x v="1"/>
    <x v="0"/>
    <n v="20.53"/>
    <n v="1"/>
    <x v="9"/>
  </r>
  <r>
    <d v="2019-10-18T00:00:00"/>
    <x v="2"/>
    <x v="0"/>
    <n v="21.856399999999997"/>
    <n v="1"/>
    <x v="9"/>
  </r>
  <r>
    <d v="2019-10-18T00:00:00"/>
    <x v="3"/>
    <x v="0"/>
    <n v="22.320000000000004"/>
    <n v="1"/>
    <x v="9"/>
  </r>
  <r>
    <d v="2019-10-18T00:00:00"/>
    <x v="4"/>
    <x v="0"/>
    <n v="21.750409999999999"/>
    <n v="1"/>
    <x v="9"/>
  </r>
  <r>
    <d v="2019-10-18T00:00:00"/>
    <x v="5"/>
    <x v="0"/>
    <n v="21.692220000000002"/>
    <n v="1"/>
    <x v="9"/>
  </r>
  <r>
    <d v="2019-10-18T00:00:00"/>
    <x v="6"/>
    <x v="0"/>
    <n v="25.258799999999997"/>
    <n v="1"/>
    <x v="9"/>
  </r>
  <r>
    <d v="2019-10-18T00:00:00"/>
    <x v="7"/>
    <x v="0"/>
    <n v="37.700000000000003"/>
    <n v="1"/>
    <x v="9"/>
  </r>
  <r>
    <d v="2019-10-18T00:00:00"/>
    <x v="8"/>
    <x v="0"/>
    <n v="31.56268"/>
    <n v="1"/>
    <x v="9"/>
  </r>
  <r>
    <d v="2019-10-18T00:00:00"/>
    <x v="9"/>
    <x v="0"/>
    <n v="21.580639999999999"/>
    <n v="1"/>
    <x v="9"/>
  </r>
  <r>
    <d v="2019-10-18T00:00:00"/>
    <x v="10"/>
    <x v="0"/>
    <n v="21.090450000000001"/>
    <n v="1"/>
    <x v="9"/>
  </r>
  <r>
    <d v="2019-10-18T00:00:00"/>
    <x v="11"/>
    <x v="0"/>
    <n v="19.90691"/>
    <n v="1"/>
    <x v="9"/>
  </r>
  <r>
    <d v="2019-10-18T00:00:00"/>
    <x v="12"/>
    <x v="0"/>
    <n v="19.621880000000001"/>
    <n v="1"/>
    <x v="9"/>
  </r>
  <r>
    <d v="2019-10-18T00:00:00"/>
    <x v="13"/>
    <x v="0"/>
    <n v="19.187390000000001"/>
    <n v="1"/>
    <x v="9"/>
  </r>
  <r>
    <d v="2019-10-18T00:00:00"/>
    <x v="14"/>
    <x v="0"/>
    <n v="19.621230000000001"/>
    <n v="1"/>
    <x v="9"/>
  </r>
  <r>
    <d v="2019-10-18T00:00:00"/>
    <x v="15"/>
    <x v="0"/>
    <n v="19.792090000000002"/>
    <n v="1"/>
    <x v="9"/>
  </r>
  <r>
    <d v="2019-10-18T00:00:00"/>
    <x v="16"/>
    <x v="0"/>
    <n v="18.450060000000001"/>
    <n v="1"/>
    <x v="9"/>
  </r>
  <r>
    <d v="2019-10-18T00:00:00"/>
    <x v="17"/>
    <x v="0"/>
    <n v="21.00761"/>
    <n v="1"/>
    <x v="9"/>
  </r>
  <r>
    <d v="2019-10-18T00:00:00"/>
    <x v="18"/>
    <x v="0"/>
    <n v="26.400749999999999"/>
    <n v="1"/>
    <x v="9"/>
  </r>
  <r>
    <d v="2019-10-18T00:00:00"/>
    <x v="19"/>
    <x v="0"/>
    <n v="37.948749999999997"/>
    <n v="1"/>
    <x v="9"/>
  </r>
  <r>
    <d v="2019-10-18T00:00:00"/>
    <x v="20"/>
    <x v="0"/>
    <n v="29.335629999999998"/>
    <n v="1"/>
    <x v="9"/>
  </r>
  <r>
    <d v="2019-10-18T00:00:00"/>
    <x v="21"/>
    <x v="0"/>
    <n v="31.855149999999998"/>
    <n v="1"/>
    <x v="9"/>
  </r>
  <r>
    <d v="2019-10-18T00:00:00"/>
    <x v="22"/>
    <x v="0"/>
    <n v="30.928619999999999"/>
    <n v="1"/>
    <x v="9"/>
  </r>
  <r>
    <d v="2019-10-18T00:00:00"/>
    <x v="23"/>
    <x v="0"/>
    <n v="22.491669999999999"/>
    <n v="1"/>
    <x v="9"/>
  </r>
  <r>
    <d v="2019-10-18T00:00:00"/>
    <x v="0"/>
    <x v="0"/>
    <n v="21.7376"/>
    <n v="2"/>
    <x v="9"/>
  </r>
  <r>
    <d v="2019-10-18T00:00:00"/>
    <x v="1"/>
    <x v="0"/>
    <n v="20.03"/>
    <n v="2"/>
    <x v="9"/>
  </r>
  <r>
    <d v="2019-10-18T00:00:00"/>
    <x v="2"/>
    <x v="0"/>
    <n v="20.96875"/>
    <n v="2"/>
    <x v="9"/>
  </r>
  <r>
    <d v="2019-10-18T00:00:00"/>
    <x v="3"/>
    <x v="0"/>
    <n v="22.167600000000004"/>
    <n v="2"/>
    <x v="9"/>
  </r>
  <r>
    <d v="2019-10-18T00:00:00"/>
    <x v="4"/>
    <x v="0"/>
    <n v="22.138089999999995"/>
    <n v="2"/>
    <x v="9"/>
  </r>
  <r>
    <d v="2019-10-18T00:00:00"/>
    <x v="5"/>
    <x v="0"/>
    <n v="22.532640000000001"/>
    <n v="2"/>
    <x v="9"/>
  </r>
  <r>
    <d v="2019-10-18T00:00:00"/>
    <x v="6"/>
    <x v="0"/>
    <n v="28.1876"/>
    <n v="2"/>
    <x v="9"/>
  </r>
  <r>
    <d v="2019-10-18T00:00:00"/>
    <x v="7"/>
    <x v="0"/>
    <n v="32.73048"/>
    <n v="2"/>
    <x v="9"/>
  </r>
  <r>
    <d v="2019-10-18T00:00:00"/>
    <x v="8"/>
    <x v="0"/>
    <n v="30.318100000000001"/>
    <n v="2"/>
    <x v="9"/>
  </r>
  <r>
    <d v="2019-10-18T00:00:00"/>
    <x v="9"/>
    <x v="0"/>
    <n v="21.22034"/>
    <n v="2"/>
    <x v="9"/>
  </r>
  <r>
    <d v="2019-10-18T00:00:00"/>
    <x v="10"/>
    <x v="0"/>
    <n v="20.89263"/>
    <n v="2"/>
    <x v="9"/>
  </r>
  <r>
    <d v="2019-10-18T00:00:00"/>
    <x v="11"/>
    <x v="0"/>
    <n v="19.76512"/>
    <n v="2"/>
    <x v="9"/>
  </r>
  <r>
    <d v="2019-10-18T00:00:00"/>
    <x v="12"/>
    <x v="0"/>
    <n v="19.62284"/>
    <n v="2"/>
    <x v="9"/>
  </r>
  <r>
    <d v="2019-10-18T00:00:00"/>
    <x v="13"/>
    <x v="0"/>
    <n v="19.749549999999999"/>
    <n v="2"/>
    <x v="9"/>
  </r>
  <r>
    <d v="2019-10-18T00:00:00"/>
    <x v="14"/>
    <x v="0"/>
    <n v="20.037269999999999"/>
    <n v="2"/>
    <x v="9"/>
  </r>
  <r>
    <d v="2019-10-18T00:00:00"/>
    <x v="15"/>
    <x v="0"/>
    <n v="20.544"/>
    <n v="2"/>
    <x v="9"/>
  </r>
  <r>
    <d v="2019-10-18T00:00:00"/>
    <x v="16"/>
    <x v="0"/>
    <n v="20.938490000000002"/>
    <n v="2"/>
    <x v="9"/>
  </r>
  <r>
    <d v="2019-10-18T00:00:00"/>
    <x v="17"/>
    <x v="0"/>
    <n v="21.49727"/>
    <n v="2"/>
    <x v="9"/>
  </r>
  <r>
    <d v="2019-10-18T00:00:00"/>
    <x v="18"/>
    <x v="0"/>
    <n v="31.3691"/>
    <n v="2"/>
    <x v="9"/>
  </r>
  <r>
    <d v="2019-10-18T00:00:00"/>
    <x v="19"/>
    <x v="0"/>
    <n v="31.151529999999998"/>
    <n v="2"/>
    <x v="9"/>
  </r>
  <r>
    <d v="2019-10-18T00:00:00"/>
    <x v="20"/>
    <x v="0"/>
    <n v="26.063800000000001"/>
    <n v="2"/>
    <x v="9"/>
  </r>
  <r>
    <d v="2019-10-18T00:00:00"/>
    <x v="21"/>
    <x v="0"/>
    <n v="29.413869999999999"/>
    <n v="2"/>
    <x v="9"/>
  </r>
  <r>
    <d v="2019-10-18T00:00:00"/>
    <x v="22"/>
    <x v="0"/>
    <n v="28.215990000000001"/>
    <n v="2"/>
    <x v="9"/>
  </r>
  <r>
    <d v="2019-10-18T00:00:00"/>
    <x v="23"/>
    <x v="0"/>
    <n v="21.600080000000002"/>
    <n v="2"/>
    <x v="9"/>
  </r>
  <r>
    <d v="2019-10-18T00:00:00"/>
    <x v="0"/>
    <x v="0"/>
    <n v="21.458760000000002"/>
    <n v="3"/>
    <x v="9"/>
  </r>
  <r>
    <d v="2019-10-18T00:00:00"/>
    <x v="1"/>
    <x v="0"/>
    <n v="19.420000000000002"/>
    <n v="3"/>
    <x v="9"/>
  </r>
  <r>
    <d v="2019-10-18T00:00:00"/>
    <x v="2"/>
    <x v="0"/>
    <n v="20.705819999999999"/>
    <n v="3"/>
    <x v="9"/>
  </r>
  <r>
    <d v="2019-10-18T00:00:00"/>
    <x v="3"/>
    <x v="0"/>
    <n v="21.7376"/>
    <n v="3"/>
    <x v="9"/>
  </r>
  <r>
    <d v="2019-10-18T00:00:00"/>
    <x v="4"/>
    <x v="0"/>
    <n v="26.34911"/>
    <n v="3"/>
    <x v="9"/>
  </r>
  <r>
    <d v="2019-10-18T00:00:00"/>
    <x v="5"/>
    <x v="0"/>
    <n v="30.814589999999999"/>
    <n v="3"/>
    <x v="9"/>
  </r>
  <r>
    <d v="2019-10-18T00:00:00"/>
    <x v="6"/>
    <x v="0"/>
    <n v="30.997599999999995"/>
    <n v="3"/>
    <x v="9"/>
  </r>
  <r>
    <d v="2019-10-18T00:00:00"/>
    <x v="7"/>
    <x v="0"/>
    <n v="29.12913"/>
    <n v="3"/>
    <x v="9"/>
  </r>
  <r>
    <d v="2019-10-18T00:00:00"/>
    <x v="8"/>
    <x v="0"/>
    <n v="21.950800000000001"/>
    <n v="3"/>
    <x v="9"/>
  </r>
  <r>
    <d v="2019-10-18T00:00:00"/>
    <x v="9"/>
    <x v="0"/>
    <n v="19.65428"/>
    <n v="3"/>
    <x v="9"/>
  </r>
  <r>
    <d v="2019-10-18T00:00:00"/>
    <x v="10"/>
    <x v="0"/>
    <n v="19.941020000000002"/>
    <n v="3"/>
    <x v="9"/>
  </r>
  <r>
    <d v="2019-10-18T00:00:00"/>
    <x v="11"/>
    <x v="0"/>
    <n v="19.327110000000001"/>
    <n v="3"/>
    <x v="9"/>
  </r>
  <r>
    <d v="2019-10-18T00:00:00"/>
    <x v="12"/>
    <x v="0"/>
    <n v="19.54148"/>
    <n v="3"/>
    <x v="9"/>
  </r>
  <r>
    <d v="2019-10-18T00:00:00"/>
    <x v="13"/>
    <x v="0"/>
    <n v="19.378579999999999"/>
    <n v="3"/>
    <x v="9"/>
  </r>
  <r>
    <d v="2019-10-18T00:00:00"/>
    <x v="14"/>
    <x v="0"/>
    <n v="19.861049999999999"/>
    <n v="3"/>
    <x v="9"/>
  </r>
  <r>
    <d v="2019-10-18T00:00:00"/>
    <x v="15"/>
    <x v="0"/>
    <n v="21.284500000000001"/>
    <n v="3"/>
    <x v="9"/>
  </r>
  <r>
    <d v="2019-10-18T00:00:00"/>
    <x v="16"/>
    <x v="0"/>
    <n v="20.70833"/>
    <n v="3"/>
    <x v="9"/>
  </r>
  <r>
    <d v="2019-10-18T00:00:00"/>
    <x v="17"/>
    <x v="0"/>
    <n v="27.287989999999997"/>
    <n v="3"/>
    <x v="9"/>
  </r>
  <r>
    <d v="2019-10-18T00:00:00"/>
    <x v="18"/>
    <x v="0"/>
    <n v="38.536470000000001"/>
    <n v="3"/>
    <x v="9"/>
  </r>
  <r>
    <d v="2019-10-18T00:00:00"/>
    <x v="19"/>
    <x v="0"/>
    <n v="29.094800000000003"/>
    <n v="3"/>
    <x v="9"/>
  </r>
  <r>
    <d v="2019-10-18T00:00:00"/>
    <x v="20"/>
    <x v="0"/>
    <n v="23.302199999999999"/>
    <n v="3"/>
    <x v="9"/>
  </r>
  <r>
    <d v="2019-10-18T00:00:00"/>
    <x v="21"/>
    <x v="0"/>
    <n v="25.007490000000001"/>
    <n v="3"/>
    <x v="9"/>
  </r>
  <r>
    <d v="2019-10-18T00:00:00"/>
    <x v="22"/>
    <x v="0"/>
    <n v="22.816669999999998"/>
    <n v="3"/>
    <x v="9"/>
  </r>
  <r>
    <d v="2019-10-18T00:00:00"/>
    <x v="23"/>
    <x v="0"/>
    <n v="20.78096"/>
    <n v="3"/>
    <x v="9"/>
  </r>
  <r>
    <d v="2019-10-18T00:00:00"/>
    <x v="0"/>
    <x v="0"/>
    <n v="20.03"/>
    <n v="4"/>
    <x v="9"/>
  </r>
  <r>
    <d v="2019-10-18T00:00:00"/>
    <x v="1"/>
    <x v="0"/>
    <n v="18.712399999999999"/>
    <n v="4"/>
    <x v="9"/>
  </r>
  <r>
    <d v="2019-10-18T00:00:00"/>
    <x v="2"/>
    <x v="0"/>
    <n v="19.920000000000002"/>
    <n v="4"/>
    <x v="9"/>
  </r>
  <r>
    <d v="2019-10-18T00:00:00"/>
    <x v="3"/>
    <x v="0"/>
    <n v="21.862390000000001"/>
    <n v="4"/>
    <x v="9"/>
  </r>
  <r>
    <d v="2019-10-18T00:00:00"/>
    <x v="4"/>
    <x v="0"/>
    <n v="26.946610000000003"/>
    <n v="4"/>
    <x v="9"/>
  </r>
  <r>
    <d v="2019-10-18T00:00:00"/>
    <x v="5"/>
    <x v="0"/>
    <n v="36.482930000000003"/>
    <n v="4"/>
    <x v="9"/>
  </r>
  <r>
    <d v="2019-10-18T00:00:00"/>
    <x v="6"/>
    <x v="0"/>
    <n v="29.277599999999996"/>
    <n v="4"/>
    <x v="9"/>
  </r>
  <r>
    <d v="2019-10-18T00:00:00"/>
    <x v="7"/>
    <x v="0"/>
    <n v="24.6431"/>
    <n v="4"/>
    <x v="9"/>
  </r>
  <r>
    <d v="2019-10-18T00:00:00"/>
    <x v="8"/>
    <x v="0"/>
    <n v="19.31212"/>
    <n v="4"/>
    <x v="9"/>
  </r>
  <r>
    <d v="2019-10-18T00:00:00"/>
    <x v="9"/>
    <x v="0"/>
    <n v="18.091000000000001"/>
    <n v="4"/>
    <x v="9"/>
  </r>
  <r>
    <d v="2019-10-18T00:00:00"/>
    <x v="10"/>
    <x v="0"/>
    <n v="19.32639"/>
    <n v="4"/>
    <x v="9"/>
  </r>
  <r>
    <d v="2019-10-18T00:00:00"/>
    <x v="11"/>
    <x v="0"/>
    <n v="18.093050000000002"/>
    <n v="4"/>
    <x v="9"/>
  </r>
  <r>
    <d v="2019-10-18T00:00:00"/>
    <x v="12"/>
    <x v="0"/>
    <n v="19.31476"/>
    <n v="4"/>
    <x v="9"/>
  </r>
  <r>
    <d v="2019-10-18T00:00:00"/>
    <x v="13"/>
    <x v="0"/>
    <n v="19.674620000000001"/>
    <n v="4"/>
    <x v="9"/>
  </r>
  <r>
    <d v="2019-10-18T00:00:00"/>
    <x v="14"/>
    <x v="0"/>
    <n v="19.747699999999998"/>
    <n v="4"/>
    <x v="9"/>
  </r>
  <r>
    <d v="2019-10-18T00:00:00"/>
    <x v="15"/>
    <x v="0"/>
    <n v="20.095220000000001"/>
    <n v="4"/>
    <x v="9"/>
  </r>
  <r>
    <d v="2019-10-18T00:00:00"/>
    <x v="16"/>
    <x v="0"/>
    <n v="23.649450000000002"/>
    <n v="4"/>
    <x v="9"/>
  </r>
  <r>
    <d v="2019-10-18T00:00:00"/>
    <x v="17"/>
    <x v="0"/>
    <n v="32.300930000000001"/>
    <n v="4"/>
    <x v="9"/>
  </r>
  <r>
    <d v="2019-10-18T00:00:00"/>
    <x v="18"/>
    <x v="0"/>
    <n v="39.460610000000003"/>
    <n v="4"/>
    <x v="9"/>
  </r>
  <r>
    <d v="2019-10-18T00:00:00"/>
    <x v="19"/>
    <x v="0"/>
    <n v="24.272110000000001"/>
    <n v="4"/>
    <x v="9"/>
  </r>
  <r>
    <d v="2019-10-18T00:00:00"/>
    <x v="20"/>
    <x v="0"/>
    <n v="21.31944"/>
    <n v="4"/>
    <x v="9"/>
  </r>
  <r>
    <d v="2019-10-18T00:00:00"/>
    <x v="21"/>
    <x v="0"/>
    <n v="21.641409999999997"/>
    <n v="4"/>
    <x v="9"/>
  </r>
  <r>
    <d v="2019-10-18T00:00:00"/>
    <x v="22"/>
    <x v="0"/>
    <n v="20.886700000000001"/>
    <n v="4"/>
    <x v="9"/>
  </r>
  <r>
    <d v="2019-10-18T00:00:00"/>
    <x v="23"/>
    <x v="0"/>
    <n v="20.81691"/>
    <n v="4"/>
    <x v="9"/>
  </r>
  <r>
    <d v="2019-10-19T00:00:00"/>
    <x v="0"/>
    <x v="0"/>
    <n v="24.84132"/>
    <n v="1"/>
    <x v="9"/>
  </r>
  <r>
    <d v="2019-10-19T00:00:00"/>
    <x v="1"/>
    <x v="0"/>
    <n v="25.249780000000001"/>
    <n v="1"/>
    <x v="9"/>
  </r>
  <r>
    <d v="2019-10-19T00:00:00"/>
    <x v="2"/>
    <x v="0"/>
    <n v="24.238379999999996"/>
    <n v="1"/>
    <x v="9"/>
  </r>
  <r>
    <d v="2019-10-19T00:00:00"/>
    <x v="3"/>
    <x v="0"/>
    <n v="26.360530000000001"/>
    <n v="1"/>
    <x v="9"/>
  </r>
  <r>
    <d v="2019-10-19T00:00:00"/>
    <x v="4"/>
    <x v="0"/>
    <n v="24.373900000000003"/>
    <n v="1"/>
    <x v="9"/>
  </r>
  <r>
    <d v="2019-10-19T00:00:00"/>
    <x v="5"/>
    <x v="0"/>
    <n v="27.29541"/>
    <n v="1"/>
    <x v="9"/>
  </r>
  <r>
    <d v="2019-10-19T00:00:00"/>
    <x v="6"/>
    <x v="0"/>
    <n v="27.210220000000003"/>
    <n v="1"/>
    <x v="9"/>
  </r>
  <r>
    <d v="2019-10-19T00:00:00"/>
    <x v="7"/>
    <x v="0"/>
    <n v="38.780900000000003"/>
    <n v="1"/>
    <x v="9"/>
  </r>
  <r>
    <d v="2019-10-19T00:00:00"/>
    <x v="8"/>
    <x v="0"/>
    <n v="24.283180000000002"/>
    <n v="1"/>
    <x v="9"/>
  </r>
  <r>
    <d v="2019-10-19T00:00:00"/>
    <x v="9"/>
    <x v="0"/>
    <n v="18.649229999999999"/>
    <n v="1"/>
    <x v="9"/>
  </r>
  <r>
    <d v="2019-10-19T00:00:00"/>
    <x v="10"/>
    <x v="0"/>
    <n v="18.598880000000001"/>
    <n v="1"/>
    <x v="9"/>
  </r>
  <r>
    <d v="2019-10-19T00:00:00"/>
    <x v="11"/>
    <x v="0"/>
    <n v="19.4038"/>
    <n v="1"/>
    <x v="9"/>
  </r>
  <r>
    <d v="2019-10-19T00:00:00"/>
    <x v="12"/>
    <x v="0"/>
    <n v="19.615570000000002"/>
    <n v="1"/>
    <x v="9"/>
  </r>
  <r>
    <d v="2019-10-19T00:00:00"/>
    <x v="13"/>
    <x v="0"/>
    <n v="19.068709999999999"/>
    <n v="1"/>
    <x v="9"/>
  </r>
  <r>
    <d v="2019-10-19T00:00:00"/>
    <x v="14"/>
    <x v="0"/>
    <n v="19.065069999999999"/>
    <n v="1"/>
    <x v="9"/>
  </r>
  <r>
    <d v="2019-10-19T00:00:00"/>
    <x v="15"/>
    <x v="0"/>
    <n v="17.610569999999999"/>
    <n v="1"/>
    <x v="9"/>
  </r>
  <r>
    <d v="2019-10-19T00:00:00"/>
    <x v="16"/>
    <x v="0"/>
    <n v="17.40279"/>
    <n v="1"/>
    <x v="9"/>
  </r>
  <r>
    <d v="2019-10-19T00:00:00"/>
    <x v="17"/>
    <x v="0"/>
    <n v="19.445329999999998"/>
    <n v="1"/>
    <x v="9"/>
  </r>
  <r>
    <d v="2019-10-19T00:00:00"/>
    <x v="18"/>
    <x v="0"/>
    <n v="25.12351"/>
    <n v="1"/>
    <x v="9"/>
  </r>
  <r>
    <d v="2019-10-19T00:00:00"/>
    <x v="19"/>
    <x v="0"/>
    <n v="32.387270000000001"/>
    <n v="1"/>
    <x v="9"/>
  </r>
  <r>
    <d v="2019-10-19T00:00:00"/>
    <x v="20"/>
    <x v="0"/>
    <n v="24.458349999999999"/>
    <n v="1"/>
    <x v="9"/>
  </r>
  <r>
    <d v="2019-10-19T00:00:00"/>
    <x v="21"/>
    <x v="0"/>
    <n v="25.474740000000001"/>
    <n v="1"/>
    <x v="9"/>
  </r>
  <r>
    <d v="2019-10-19T00:00:00"/>
    <x v="22"/>
    <x v="0"/>
    <n v="20.83071"/>
    <n v="1"/>
    <x v="9"/>
  </r>
  <r>
    <d v="2019-10-19T00:00:00"/>
    <x v="23"/>
    <x v="0"/>
    <n v="20.859960000000001"/>
    <n v="1"/>
    <x v="9"/>
  </r>
  <r>
    <d v="2019-10-19T00:00:00"/>
    <x v="0"/>
    <x v="0"/>
    <n v="23.545460000000002"/>
    <n v="2"/>
    <x v="9"/>
  </r>
  <r>
    <d v="2019-10-19T00:00:00"/>
    <x v="1"/>
    <x v="0"/>
    <n v="23.679539999999999"/>
    <n v="2"/>
    <x v="9"/>
  </r>
  <r>
    <d v="2019-10-19T00:00:00"/>
    <x v="2"/>
    <x v="0"/>
    <n v="24.139500000000002"/>
    <n v="2"/>
    <x v="9"/>
  </r>
  <r>
    <d v="2019-10-19T00:00:00"/>
    <x v="3"/>
    <x v="0"/>
    <n v="25.924940000000003"/>
    <n v="2"/>
    <x v="9"/>
  </r>
  <r>
    <d v="2019-10-19T00:00:00"/>
    <x v="4"/>
    <x v="0"/>
    <n v="25.892320000000002"/>
    <n v="2"/>
    <x v="9"/>
  </r>
  <r>
    <d v="2019-10-19T00:00:00"/>
    <x v="5"/>
    <x v="0"/>
    <n v="27.135840000000002"/>
    <n v="2"/>
    <x v="9"/>
  </r>
  <r>
    <d v="2019-10-19T00:00:00"/>
    <x v="6"/>
    <x v="0"/>
    <n v="27.380230000000001"/>
    <n v="2"/>
    <x v="9"/>
  </r>
  <r>
    <d v="2019-10-19T00:00:00"/>
    <x v="7"/>
    <x v="0"/>
    <n v="33.421340000000001"/>
    <n v="2"/>
    <x v="9"/>
  </r>
  <r>
    <d v="2019-10-19T00:00:00"/>
    <x v="8"/>
    <x v="0"/>
    <n v="20.273240000000001"/>
    <n v="2"/>
    <x v="9"/>
  </r>
  <r>
    <d v="2019-10-19T00:00:00"/>
    <x v="9"/>
    <x v="0"/>
    <n v="18.381519999999998"/>
    <n v="2"/>
    <x v="9"/>
  </r>
  <r>
    <d v="2019-10-19T00:00:00"/>
    <x v="10"/>
    <x v="0"/>
    <n v="19.056069999999998"/>
    <n v="2"/>
    <x v="9"/>
  </r>
  <r>
    <d v="2019-10-19T00:00:00"/>
    <x v="11"/>
    <x v="0"/>
    <n v="19.788979999999999"/>
    <n v="2"/>
    <x v="9"/>
  </r>
  <r>
    <d v="2019-10-19T00:00:00"/>
    <x v="12"/>
    <x v="0"/>
    <n v="19.563839999999999"/>
    <n v="2"/>
    <x v="9"/>
  </r>
  <r>
    <d v="2019-10-19T00:00:00"/>
    <x v="13"/>
    <x v="0"/>
    <n v="18.842770000000002"/>
    <n v="2"/>
    <x v="9"/>
  </r>
  <r>
    <d v="2019-10-19T00:00:00"/>
    <x v="14"/>
    <x v="0"/>
    <n v="19.139489999999999"/>
    <n v="2"/>
    <x v="9"/>
  </r>
  <r>
    <d v="2019-10-19T00:00:00"/>
    <x v="15"/>
    <x v="0"/>
    <n v="17.507539999999999"/>
    <n v="2"/>
    <x v="9"/>
  </r>
  <r>
    <d v="2019-10-19T00:00:00"/>
    <x v="16"/>
    <x v="0"/>
    <n v="18.407710000000002"/>
    <n v="2"/>
    <x v="9"/>
  </r>
  <r>
    <d v="2019-10-19T00:00:00"/>
    <x v="17"/>
    <x v="0"/>
    <n v="21.106000000000002"/>
    <n v="2"/>
    <x v="9"/>
  </r>
  <r>
    <d v="2019-10-19T00:00:00"/>
    <x v="18"/>
    <x v="0"/>
    <n v="33.367930000000001"/>
    <n v="2"/>
    <x v="9"/>
  </r>
  <r>
    <d v="2019-10-19T00:00:00"/>
    <x v="19"/>
    <x v="0"/>
    <n v="27.820640000000001"/>
    <n v="2"/>
    <x v="9"/>
  </r>
  <r>
    <d v="2019-10-19T00:00:00"/>
    <x v="20"/>
    <x v="0"/>
    <n v="21.580879999999997"/>
    <n v="2"/>
    <x v="9"/>
  </r>
  <r>
    <d v="2019-10-19T00:00:00"/>
    <x v="21"/>
    <x v="0"/>
    <n v="21.12567"/>
    <n v="2"/>
    <x v="9"/>
  </r>
  <r>
    <d v="2019-10-19T00:00:00"/>
    <x v="22"/>
    <x v="0"/>
    <n v="20.241769999999999"/>
    <n v="2"/>
    <x v="9"/>
  </r>
  <r>
    <d v="2019-10-19T00:00:00"/>
    <x v="23"/>
    <x v="0"/>
    <n v="19.89941"/>
    <n v="2"/>
    <x v="9"/>
  </r>
  <r>
    <d v="2019-10-19T00:00:00"/>
    <x v="0"/>
    <x v="0"/>
    <n v="21.5124"/>
    <n v="3"/>
    <x v="9"/>
  </r>
  <r>
    <d v="2019-10-19T00:00:00"/>
    <x v="1"/>
    <x v="0"/>
    <n v="22.836220000000001"/>
    <n v="3"/>
    <x v="9"/>
  </r>
  <r>
    <d v="2019-10-19T00:00:00"/>
    <x v="2"/>
    <x v="0"/>
    <n v="21.500800000000002"/>
    <n v="3"/>
    <x v="9"/>
  </r>
  <r>
    <d v="2019-10-19T00:00:00"/>
    <x v="3"/>
    <x v="0"/>
    <n v="26.302009999999999"/>
    <n v="3"/>
    <x v="9"/>
  </r>
  <r>
    <d v="2019-10-19T00:00:00"/>
    <x v="4"/>
    <x v="0"/>
    <n v="27.004760000000001"/>
    <n v="3"/>
    <x v="9"/>
  </r>
  <r>
    <d v="2019-10-19T00:00:00"/>
    <x v="5"/>
    <x v="0"/>
    <n v="27.433199999999999"/>
    <n v="3"/>
    <x v="9"/>
  </r>
  <r>
    <d v="2019-10-19T00:00:00"/>
    <x v="6"/>
    <x v="0"/>
    <n v="29.012119999999999"/>
    <n v="3"/>
    <x v="9"/>
  </r>
  <r>
    <d v="2019-10-19T00:00:00"/>
    <x v="7"/>
    <x v="0"/>
    <n v="24.65155"/>
    <n v="3"/>
    <x v="9"/>
  </r>
  <r>
    <d v="2019-10-19T00:00:00"/>
    <x v="8"/>
    <x v="0"/>
    <n v="19.74314"/>
    <n v="3"/>
    <x v="9"/>
  </r>
  <r>
    <d v="2019-10-19T00:00:00"/>
    <x v="9"/>
    <x v="0"/>
    <n v="18.427869999999999"/>
    <n v="3"/>
    <x v="9"/>
  </r>
  <r>
    <d v="2019-10-19T00:00:00"/>
    <x v="10"/>
    <x v="0"/>
    <n v="18.14461"/>
    <n v="3"/>
    <x v="9"/>
  </r>
  <r>
    <d v="2019-10-19T00:00:00"/>
    <x v="11"/>
    <x v="0"/>
    <n v="19.375350000000001"/>
    <n v="3"/>
    <x v="9"/>
  </r>
  <r>
    <d v="2019-10-19T00:00:00"/>
    <x v="12"/>
    <x v="0"/>
    <n v="19.062609999999999"/>
    <n v="3"/>
    <x v="9"/>
  </r>
  <r>
    <d v="2019-10-19T00:00:00"/>
    <x v="13"/>
    <x v="0"/>
    <n v="18.717490000000002"/>
    <n v="3"/>
    <x v="9"/>
  </r>
  <r>
    <d v="2019-10-19T00:00:00"/>
    <x v="14"/>
    <x v="0"/>
    <n v="18.576689999999999"/>
    <n v="3"/>
    <x v="9"/>
  </r>
  <r>
    <d v="2019-10-19T00:00:00"/>
    <x v="15"/>
    <x v="0"/>
    <n v="19.091159999999999"/>
    <n v="3"/>
    <x v="9"/>
  </r>
  <r>
    <d v="2019-10-19T00:00:00"/>
    <x v="16"/>
    <x v="0"/>
    <n v="27.695869999999999"/>
    <n v="3"/>
    <x v="9"/>
  </r>
  <r>
    <d v="2019-10-19T00:00:00"/>
    <x v="17"/>
    <x v="0"/>
    <n v="33.8752"/>
    <n v="3"/>
    <x v="9"/>
  </r>
  <r>
    <d v="2019-10-19T00:00:00"/>
    <x v="18"/>
    <x v="0"/>
    <n v="33.047870000000003"/>
    <n v="3"/>
    <x v="9"/>
  </r>
  <r>
    <d v="2019-10-19T00:00:00"/>
    <x v="19"/>
    <x v="0"/>
    <n v="21.655919999999998"/>
    <n v="3"/>
    <x v="9"/>
  </r>
  <r>
    <d v="2019-10-19T00:00:00"/>
    <x v="20"/>
    <x v="0"/>
    <n v="20.15354"/>
    <n v="3"/>
    <x v="9"/>
  </r>
  <r>
    <d v="2019-10-19T00:00:00"/>
    <x v="21"/>
    <x v="0"/>
    <n v="19.99578"/>
    <n v="3"/>
    <x v="9"/>
  </r>
  <r>
    <d v="2019-10-19T00:00:00"/>
    <x v="22"/>
    <x v="0"/>
    <n v="18.52026"/>
    <n v="3"/>
    <x v="9"/>
  </r>
  <r>
    <d v="2019-10-19T00:00:00"/>
    <x v="23"/>
    <x v="0"/>
    <n v="18.525369999999999"/>
    <n v="3"/>
    <x v="9"/>
  </r>
  <r>
    <d v="2019-10-19T00:00:00"/>
    <x v="0"/>
    <x v="0"/>
    <n v="20.92783"/>
    <n v="4"/>
    <x v="9"/>
  </r>
  <r>
    <d v="2019-10-19T00:00:00"/>
    <x v="1"/>
    <x v="0"/>
    <n v="20.933869999999999"/>
    <n v="4"/>
    <x v="9"/>
  </r>
  <r>
    <d v="2019-10-19T00:00:00"/>
    <x v="2"/>
    <x v="0"/>
    <n v="21.138780000000001"/>
    <n v="4"/>
    <x v="9"/>
  </r>
  <r>
    <d v="2019-10-19T00:00:00"/>
    <x v="3"/>
    <x v="0"/>
    <n v="24.384450000000001"/>
    <n v="4"/>
    <x v="9"/>
  </r>
  <r>
    <d v="2019-10-19T00:00:00"/>
    <x v="4"/>
    <x v="0"/>
    <n v="26.160479999999996"/>
    <n v="4"/>
    <x v="9"/>
  </r>
  <r>
    <d v="2019-10-19T00:00:00"/>
    <x v="5"/>
    <x v="0"/>
    <n v="28.840549999999997"/>
    <n v="4"/>
    <x v="9"/>
  </r>
  <r>
    <d v="2019-10-19T00:00:00"/>
    <x v="6"/>
    <x v="0"/>
    <n v="28.916219999999999"/>
    <n v="4"/>
    <x v="9"/>
  </r>
  <r>
    <d v="2019-10-19T00:00:00"/>
    <x v="7"/>
    <x v="0"/>
    <n v="18.563279999999999"/>
    <n v="4"/>
    <x v="9"/>
  </r>
  <r>
    <d v="2019-10-19T00:00:00"/>
    <x v="8"/>
    <x v="0"/>
    <n v="18.79598"/>
    <n v="4"/>
    <x v="9"/>
  </r>
  <r>
    <d v="2019-10-19T00:00:00"/>
    <x v="9"/>
    <x v="0"/>
    <n v="18.572520000000001"/>
    <n v="4"/>
    <x v="9"/>
  </r>
  <r>
    <d v="2019-10-19T00:00:00"/>
    <x v="10"/>
    <x v="0"/>
    <n v="18.06353"/>
    <n v="4"/>
    <x v="9"/>
  </r>
  <r>
    <d v="2019-10-19T00:00:00"/>
    <x v="11"/>
    <x v="0"/>
    <n v="19.73283"/>
    <n v="4"/>
    <x v="9"/>
  </r>
  <r>
    <d v="2019-10-19T00:00:00"/>
    <x v="12"/>
    <x v="0"/>
    <n v="18.62322"/>
    <n v="4"/>
    <x v="9"/>
  </r>
  <r>
    <d v="2019-10-19T00:00:00"/>
    <x v="13"/>
    <x v="0"/>
    <n v="18.959420000000001"/>
    <n v="4"/>
    <x v="9"/>
  </r>
  <r>
    <d v="2019-10-19T00:00:00"/>
    <x v="14"/>
    <x v="0"/>
    <n v="18.77308"/>
    <n v="4"/>
    <x v="9"/>
  </r>
  <r>
    <d v="2019-10-19T00:00:00"/>
    <x v="15"/>
    <x v="0"/>
    <n v="20.853429999999999"/>
    <n v="4"/>
    <x v="9"/>
  </r>
  <r>
    <d v="2019-10-19T00:00:00"/>
    <x v="16"/>
    <x v="0"/>
    <n v="38.350369999999998"/>
    <n v="4"/>
    <x v="9"/>
  </r>
  <r>
    <d v="2019-10-19T00:00:00"/>
    <x v="17"/>
    <x v="0"/>
    <n v="64.026240000000001"/>
    <n v="4"/>
    <x v="9"/>
  </r>
  <r>
    <d v="2019-10-19T00:00:00"/>
    <x v="18"/>
    <x v="0"/>
    <n v="33.108379999999997"/>
    <n v="4"/>
    <x v="9"/>
  </r>
  <r>
    <d v="2019-10-19T00:00:00"/>
    <x v="19"/>
    <x v="0"/>
    <n v="20.238510000000002"/>
    <n v="4"/>
    <x v="9"/>
  </r>
  <r>
    <d v="2019-10-19T00:00:00"/>
    <x v="20"/>
    <x v="0"/>
    <n v="19.786670000000001"/>
    <n v="4"/>
    <x v="9"/>
  </r>
  <r>
    <d v="2019-10-19T00:00:00"/>
    <x v="21"/>
    <x v="0"/>
    <n v="18.77009"/>
    <n v="4"/>
    <x v="9"/>
  </r>
  <r>
    <d v="2019-10-19T00:00:00"/>
    <x v="22"/>
    <x v="0"/>
    <n v="18.05735"/>
    <n v="4"/>
    <x v="9"/>
  </r>
  <r>
    <d v="2019-10-19T00:00:00"/>
    <x v="23"/>
    <x v="0"/>
    <n v="17.759270000000001"/>
    <n v="4"/>
    <x v="9"/>
  </r>
  <r>
    <d v="2019-10-20T00:00:00"/>
    <x v="0"/>
    <x v="0"/>
    <n v="17.77694"/>
    <n v="1"/>
    <x v="9"/>
  </r>
  <r>
    <d v="2019-10-20T00:00:00"/>
    <x v="1"/>
    <x v="0"/>
    <n v="18.068670000000001"/>
    <n v="1"/>
    <x v="9"/>
  </r>
  <r>
    <d v="2019-10-20T00:00:00"/>
    <x v="2"/>
    <x v="0"/>
    <n v="16.301369999999999"/>
    <n v="1"/>
    <x v="9"/>
  </r>
  <r>
    <d v="2019-10-20T00:00:00"/>
    <x v="3"/>
    <x v="0"/>
    <n v="18.263000000000002"/>
    <n v="1"/>
    <x v="9"/>
  </r>
  <r>
    <d v="2019-10-20T00:00:00"/>
    <x v="4"/>
    <x v="0"/>
    <n v="18.504100000000001"/>
    <n v="1"/>
    <x v="9"/>
  </r>
  <r>
    <d v="2019-10-20T00:00:00"/>
    <x v="5"/>
    <x v="0"/>
    <n v="19.199010000000001"/>
    <n v="1"/>
    <x v="9"/>
  </r>
  <r>
    <d v="2019-10-20T00:00:00"/>
    <x v="6"/>
    <x v="0"/>
    <n v="21.058800000000002"/>
    <n v="1"/>
    <x v="9"/>
  </r>
  <r>
    <d v="2019-10-20T00:00:00"/>
    <x v="7"/>
    <x v="0"/>
    <n v="29.680029999999999"/>
    <n v="1"/>
    <x v="9"/>
  </r>
  <r>
    <d v="2019-10-20T00:00:00"/>
    <x v="8"/>
    <x v="0"/>
    <n v="18.37865"/>
    <n v="1"/>
    <x v="9"/>
  </r>
  <r>
    <d v="2019-10-20T00:00:00"/>
    <x v="9"/>
    <x v="0"/>
    <n v="16.26427"/>
    <n v="1"/>
    <x v="9"/>
  </r>
  <r>
    <d v="2019-10-20T00:00:00"/>
    <x v="10"/>
    <x v="0"/>
    <n v="15.94543"/>
    <n v="1"/>
    <x v="9"/>
  </r>
  <r>
    <d v="2019-10-20T00:00:00"/>
    <x v="11"/>
    <x v="0"/>
    <n v="19.77665"/>
    <n v="1"/>
    <x v="9"/>
  </r>
  <r>
    <d v="2019-10-20T00:00:00"/>
    <x v="12"/>
    <x v="0"/>
    <n v="13.794469999999999"/>
    <n v="1"/>
    <x v="9"/>
  </r>
  <r>
    <d v="2019-10-20T00:00:00"/>
    <x v="13"/>
    <x v="0"/>
    <n v="14.626709999999997"/>
    <n v="1"/>
    <x v="9"/>
  </r>
  <r>
    <d v="2019-10-20T00:00:00"/>
    <x v="14"/>
    <x v="0"/>
    <n v="14.62771"/>
    <n v="1"/>
    <x v="9"/>
  </r>
  <r>
    <d v="2019-10-20T00:00:00"/>
    <x v="15"/>
    <x v="0"/>
    <n v="15.945079999999999"/>
    <n v="1"/>
    <x v="9"/>
  </r>
  <r>
    <d v="2019-10-20T00:00:00"/>
    <x v="16"/>
    <x v="0"/>
    <n v="14.36173"/>
    <n v="1"/>
    <x v="9"/>
  </r>
  <r>
    <d v="2019-10-20T00:00:00"/>
    <x v="17"/>
    <x v="0"/>
    <n v="20.948589999999999"/>
    <n v="1"/>
    <x v="9"/>
  </r>
  <r>
    <d v="2019-10-20T00:00:00"/>
    <x v="18"/>
    <x v="0"/>
    <n v="32.18927"/>
    <n v="1"/>
    <x v="9"/>
  </r>
  <r>
    <d v="2019-10-20T00:00:00"/>
    <x v="19"/>
    <x v="0"/>
    <n v="37.184220000000003"/>
    <n v="1"/>
    <x v="9"/>
  </r>
  <r>
    <d v="2019-10-20T00:00:00"/>
    <x v="20"/>
    <x v="0"/>
    <n v="26.84582"/>
    <n v="1"/>
    <x v="9"/>
  </r>
  <r>
    <d v="2019-10-20T00:00:00"/>
    <x v="21"/>
    <x v="0"/>
    <n v="22.56352"/>
    <n v="1"/>
    <x v="9"/>
  </r>
  <r>
    <d v="2019-10-20T00:00:00"/>
    <x v="22"/>
    <x v="0"/>
    <n v="21.294799999999999"/>
    <n v="1"/>
    <x v="9"/>
  </r>
  <r>
    <d v="2019-10-20T00:00:00"/>
    <x v="23"/>
    <x v="0"/>
    <n v="20.044260000000001"/>
    <n v="1"/>
    <x v="9"/>
  </r>
  <r>
    <d v="2019-10-20T00:00:00"/>
    <x v="0"/>
    <x v="0"/>
    <n v="17.981850000000001"/>
    <n v="2"/>
    <x v="9"/>
  </r>
  <r>
    <d v="2019-10-20T00:00:00"/>
    <x v="1"/>
    <x v="0"/>
    <n v="17.275939999999999"/>
    <n v="2"/>
    <x v="9"/>
  </r>
  <r>
    <d v="2019-10-20T00:00:00"/>
    <x v="2"/>
    <x v="0"/>
    <n v="16.106870000000001"/>
    <n v="2"/>
    <x v="9"/>
  </r>
  <r>
    <d v="2019-10-20T00:00:00"/>
    <x v="3"/>
    <x v="0"/>
    <n v="17.998850000000001"/>
    <n v="2"/>
    <x v="9"/>
  </r>
  <r>
    <d v="2019-10-20T00:00:00"/>
    <x v="4"/>
    <x v="0"/>
    <n v="18.64039"/>
    <n v="2"/>
    <x v="9"/>
  </r>
  <r>
    <d v="2019-10-20T00:00:00"/>
    <x v="5"/>
    <x v="0"/>
    <n v="19.26811"/>
    <n v="2"/>
    <x v="9"/>
  </r>
  <r>
    <d v="2019-10-20T00:00:00"/>
    <x v="6"/>
    <x v="0"/>
    <n v="21.02901"/>
    <n v="2"/>
    <x v="9"/>
  </r>
  <r>
    <d v="2019-10-20T00:00:00"/>
    <x v="7"/>
    <x v="0"/>
    <n v="24.130839999999996"/>
    <n v="2"/>
    <x v="9"/>
  </r>
  <r>
    <d v="2019-10-20T00:00:00"/>
    <x v="8"/>
    <x v="0"/>
    <n v="17.443480000000001"/>
    <n v="2"/>
    <x v="9"/>
  </r>
  <r>
    <d v="2019-10-20T00:00:00"/>
    <x v="9"/>
    <x v="0"/>
    <n v="17.02027"/>
    <n v="2"/>
    <x v="9"/>
  </r>
  <r>
    <d v="2019-10-20T00:00:00"/>
    <x v="10"/>
    <x v="0"/>
    <n v="15.076500000000001"/>
    <n v="2"/>
    <x v="9"/>
  </r>
  <r>
    <d v="2019-10-20T00:00:00"/>
    <x v="11"/>
    <x v="0"/>
    <n v="16.206309999999998"/>
    <n v="2"/>
    <x v="9"/>
  </r>
  <r>
    <d v="2019-10-20T00:00:00"/>
    <x v="12"/>
    <x v="0"/>
    <n v="14.208779999999999"/>
    <n v="2"/>
    <x v="9"/>
  </r>
  <r>
    <d v="2019-10-20T00:00:00"/>
    <x v="13"/>
    <x v="0"/>
    <n v="15.193680000000001"/>
    <n v="2"/>
    <x v="9"/>
  </r>
  <r>
    <d v="2019-10-20T00:00:00"/>
    <x v="14"/>
    <x v="0"/>
    <n v="16.82094"/>
    <n v="2"/>
    <x v="9"/>
  </r>
  <r>
    <d v="2019-10-20T00:00:00"/>
    <x v="15"/>
    <x v="0"/>
    <n v="17.816859999999998"/>
    <n v="2"/>
    <x v="9"/>
  </r>
  <r>
    <d v="2019-10-20T00:00:00"/>
    <x v="16"/>
    <x v="0"/>
    <n v="16.168040000000001"/>
    <n v="2"/>
    <x v="9"/>
  </r>
  <r>
    <d v="2019-10-20T00:00:00"/>
    <x v="17"/>
    <x v="0"/>
    <n v="23.492360000000001"/>
    <n v="2"/>
    <x v="9"/>
  </r>
  <r>
    <d v="2019-10-20T00:00:00"/>
    <x v="18"/>
    <x v="0"/>
    <n v="37.140479999999997"/>
    <n v="2"/>
    <x v="9"/>
  </r>
  <r>
    <d v="2019-10-20T00:00:00"/>
    <x v="19"/>
    <x v="0"/>
    <n v="33.744660000000003"/>
    <n v="2"/>
    <x v="9"/>
  </r>
  <r>
    <d v="2019-10-20T00:00:00"/>
    <x v="20"/>
    <x v="0"/>
    <n v="25.11834"/>
    <n v="2"/>
    <x v="9"/>
  </r>
  <r>
    <d v="2019-10-20T00:00:00"/>
    <x v="21"/>
    <x v="0"/>
    <n v="21.13964"/>
    <n v="2"/>
    <x v="9"/>
  </r>
  <r>
    <d v="2019-10-20T00:00:00"/>
    <x v="22"/>
    <x v="0"/>
    <n v="19.825320000000001"/>
    <n v="2"/>
    <x v="9"/>
  </r>
  <r>
    <d v="2019-10-20T00:00:00"/>
    <x v="23"/>
    <x v="0"/>
    <n v="19.26238"/>
    <n v="2"/>
    <x v="9"/>
  </r>
  <r>
    <d v="2019-10-20T00:00:00"/>
    <x v="0"/>
    <x v="0"/>
    <n v="16.88907"/>
    <n v="3"/>
    <x v="9"/>
  </r>
  <r>
    <d v="2019-10-20T00:00:00"/>
    <x v="1"/>
    <x v="0"/>
    <n v="16.190709999999999"/>
    <n v="3"/>
    <x v="9"/>
  </r>
  <r>
    <d v="2019-10-20T00:00:00"/>
    <x v="2"/>
    <x v="0"/>
    <n v="15.968780000000001"/>
    <n v="3"/>
    <x v="9"/>
  </r>
  <r>
    <d v="2019-10-20T00:00:00"/>
    <x v="3"/>
    <x v="0"/>
    <n v="18.33475"/>
    <n v="3"/>
    <x v="9"/>
  </r>
  <r>
    <d v="2019-10-20T00:00:00"/>
    <x v="4"/>
    <x v="0"/>
    <n v="18.634640000000001"/>
    <n v="3"/>
    <x v="9"/>
  </r>
  <r>
    <d v="2019-10-20T00:00:00"/>
    <x v="5"/>
    <x v="0"/>
    <n v="20.001650000000001"/>
    <n v="3"/>
    <x v="9"/>
  </r>
  <r>
    <d v="2019-10-20T00:00:00"/>
    <x v="6"/>
    <x v="0"/>
    <n v="20.722719999999999"/>
    <n v="3"/>
    <x v="9"/>
  </r>
  <r>
    <d v="2019-10-20T00:00:00"/>
    <x v="7"/>
    <x v="0"/>
    <n v="20.10163"/>
    <n v="3"/>
    <x v="9"/>
  </r>
  <r>
    <d v="2019-10-20T00:00:00"/>
    <x v="8"/>
    <x v="0"/>
    <n v="15.506210000000001"/>
    <n v="3"/>
    <x v="9"/>
  </r>
  <r>
    <d v="2019-10-20T00:00:00"/>
    <x v="9"/>
    <x v="0"/>
    <n v="16.843"/>
    <n v="3"/>
    <x v="9"/>
  </r>
  <r>
    <d v="2019-10-20T00:00:00"/>
    <x v="10"/>
    <x v="0"/>
    <n v="14.738020000000001"/>
    <n v="3"/>
    <x v="9"/>
  </r>
  <r>
    <d v="2019-10-20T00:00:00"/>
    <x v="11"/>
    <x v="0"/>
    <n v="14.504309999999998"/>
    <n v="3"/>
    <x v="9"/>
  </r>
  <r>
    <d v="2019-10-20T00:00:00"/>
    <x v="12"/>
    <x v="0"/>
    <n v="14.466119999999998"/>
    <n v="3"/>
    <x v="9"/>
  </r>
  <r>
    <d v="2019-10-20T00:00:00"/>
    <x v="13"/>
    <x v="0"/>
    <n v="14.98128"/>
    <n v="3"/>
    <x v="9"/>
  </r>
  <r>
    <d v="2019-10-20T00:00:00"/>
    <x v="14"/>
    <x v="0"/>
    <n v="17.583780000000001"/>
    <n v="3"/>
    <x v="9"/>
  </r>
  <r>
    <d v="2019-10-20T00:00:00"/>
    <x v="15"/>
    <x v="0"/>
    <n v="19.498470000000001"/>
    <n v="3"/>
    <x v="9"/>
  </r>
  <r>
    <d v="2019-10-20T00:00:00"/>
    <x v="16"/>
    <x v="0"/>
    <n v="26.049869999999999"/>
    <n v="3"/>
    <x v="9"/>
  </r>
  <r>
    <d v="2019-10-20T00:00:00"/>
    <x v="17"/>
    <x v="0"/>
    <n v="30.679109999999998"/>
    <n v="3"/>
    <x v="9"/>
  </r>
  <r>
    <d v="2019-10-20T00:00:00"/>
    <x v="18"/>
    <x v="0"/>
    <n v="36.778370000000002"/>
    <n v="3"/>
    <x v="9"/>
  </r>
  <r>
    <d v="2019-10-20T00:00:00"/>
    <x v="19"/>
    <x v="0"/>
    <n v="31.4541"/>
    <n v="3"/>
    <x v="9"/>
  </r>
  <r>
    <d v="2019-10-20T00:00:00"/>
    <x v="20"/>
    <x v="0"/>
    <n v="20.885680000000001"/>
    <n v="3"/>
    <x v="9"/>
  </r>
  <r>
    <d v="2019-10-20T00:00:00"/>
    <x v="21"/>
    <x v="0"/>
    <n v="19.317160000000001"/>
    <n v="3"/>
    <x v="9"/>
  </r>
  <r>
    <d v="2019-10-20T00:00:00"/>
    <x v="22"/>
    <x v="0"/>
    <n v="18.71339"/>
    <n v="3"/>
    <x v="9"/>
  </r>
  <r>
    <d v="2019-10-20T00:00:00"/>
    <x v="23"/>
    <x v="0"/>
    <n v="17.581939999999999"/>
    <n v="3"/>
    <x v="9"/>
  </r>
  <r>
    <d v="2019-10-20T00:00:00"/>
    <x v="0"/>
    <x v="0"/>
    <n v="16.117100000000001"/>
    <n v="4"/>
    <x v="9"/>
  </r>
  <r>
    <d v="2019-10-20T00:00:00"/>
    <x v="1"/>
    <x v="0"/>
    <n v="15.59684"/>
    <n v="4"/>
    <x v="9"/>
  </r>
  <r>
    <d v="2019-10-20T00:00:00"/>
    <x v="2"/>
    <x v="0"/>
    <n v="15.052250000000001"/>
    <n v="4"/>
    <x v="9"/>
  </r>
  <r>
    <d v="2019-10-20T00:00:00"/>
    <x v="3"/>
    <x v="0"/>
    <n v="18.297820000000002"/>
    <n v="4"/>
    <x v="9"/>
  </r>
  <r>
    <d v="2019-10-20T00:00:00"/>
    <x v="4"/>
    <x v="0"/>
    <n v="18.92267"/>
    <n v="4"/>
    <x v="9"/>
  </r>
  <r>
    <d v="2019-10-20T00:00:00"/>
    <x v="5"/>
    <x v="0"/>
    <n v="20.4498"/>
    <n v="4"/>
    <x v="9"/>
  </r>
  <r>
    <d v="2019-10-20T00:00:00"/>
    <x v="6"/>
    <x v="0"/>
    <n v="20.9253"/>
    <n v="4"/>
    <x v="9"/>
  </r>
  <r>
    <d v="2019-10-20T00:00:00"/>
    <x v="7"/>
    <x v="0"/>
    <n v="17.714130000000001"/>
    <n v="4"/>
    <x v="9"/>
  </r>
  <r>
    <d v="2019-10-20T00:00:00"/>
    <x v="8"/>
    <x v="0"/>
    <n v="12.050980000000001"/>
    <n v="4"/>
    <x v="9"/>
  </r>
  <r>
    <d v="2019-10-20T00:00:00"/>
    <x v="9"/>
    <x v="0"/>
    <n v="14.349269999999999"/>
    <n v="4"/>
    <x v="9"/>
  </r>
  <r>
    <d v="2019-10-20T00:00:00"/>
    <x v="10"/>
    <x v="0"/>
    <n v="17.388079999999999"/>
    <n v="4"/>
    <x v="9"/>
  </r>
  <r>
    <d v="2019-10-20T00:00:00"/>
    <x v="11"/>
    <x v="0"/>
    <n v="14.37438"/>
    <n v="4"/>
    <x v="9"/>
  </r>
  <r>
    <d v="2019-10-20T00:00:00"/>
    <x v="12"/>
    <x v="0"/>
    <n v="14.447290000000001"/>
    <n v="4"/>
    <x v="9"/>
  </r>
  <r>
    <d v="2019-10-20T00:00:00"/>
    <x v="13"/>
    <x v="0"/>
    <n v="13.71513"/>
    <n v="4"/>
    <x v="9"/>
  </r>
  <r>
    <d v="2019-10-20T00:00:00"/>
    <x v="14"/>
    <x v="0"/>
    <n v="17.869630000000001"/>
    <n v="4"/>
    <x v="9"/>
  </r>
  <r>
    <d v="2019-10-20T00:00:00"/>
    <x v="15"/>
    <x v="0"/>
    <n v="21.004650000000002"/>
    <n v="4"/>
    <x v="9"/>
  </r>
  <r>
    <d v="2019-10-20T00:00:00"/>
    <x v="16"/>
    <x v="0"/>
    <n v="30.88719"/>
    <n v="4"/>
    <x v="9"/>
  </r>
  <r>
    <d v="2019-10-20T00:00:00"/>
    <x v="17"/>
    <x v="0"/>
    <n v="72.230289999999997"/>
    <n v="4"/>
    <x v="9"/>
  </r>
  <r>
    <d v="2019-10-20T00:00:00"/>
    <x v="18"/>
    <x v="0"/>
    <n v="35.322569999999999"/>
    <n v="4"/>
    <x v="9"/>
  </r>
  <r>
    <d v="2019-10-20T00:00:00"/>
    <x v="19"/>
    <x v="0"/>
    <n v="26.122630000000001"/>
    <n v="4"/>
    <x v="9"/>
  </r>
  <r>
    <d v="2019-10-20T00:00:00"/>
    <x v="20"/>
    <x v="0"/>
    <n v="19.42388"/>
    <n v="4"/>
    <x v="9"/>
  </r>
  <r>
    <d v="2019-10-20T00:00:00"/>
    <x v="21"/>
    <x v="0"/>
    <n v="17.918890000000001"/>
    <n v="4"/>
    <x v="9"/>
  </r>
  <r>
    <d v="2019-10-20T00:00:00"/>
    <x v="22"/>
    <x v="0"/>
    <n v="18.113939999999999"/>
    <n v="4"/>
    <x v="9"/>
  </r>
  <r>
    <d v="2019-10-20T00:00:00"/>
    <x v="23"/>
    <x v="0"/>
    <n v="17.02195"/>
    <n v="4"/>
    <x v="9"/>
  </r>
  <r>
    <d v="2019-10-21T00:00:00"/>
    <x v="0"/>
    <x v="0"/>
    <n v="17.899789999999999"/>
    <n v="1"/>
    <x v="9"/>
  </r>
  <r>
    <d v="2019-10-21T00:00:00"/>
    <x v="1"/>
    <x v="0"/>
    <n v="16.010680000000001"/>
    <n v="1"/>
    <x v="9"/>
  </r>
  <r>
    <d v="2019-10-21T00:00:00"/>
    <x v="2"/>
    <x v="0"/>
    <n v="15.90164"/>
    <n v="1"/>
    <x v="9"/>
  </r>
  <r>
    <d v="2019-10-21T00:00:00"/>
    <x v="3"/>
    <x v="0"/>
    <n v="17.163049999999998"/>
    <n v="1"/>
    <x v="9"/>
  </r>
  <r>
    <d v="2019-10-21T00:00:00"/>
    <x v="4"/>
    <x v="0"/>
    <n v="17.43047"/>
    <n v="1"/>
    <x v="9"/>
  </r>
  <r>
    <d v="2019-10-21T00:00:00"/>
    <x v="5"/>
    <x v="0"/>
    <n v="17.45485"/>
    <n v="1"/>
    <x v="9"/>
  </r>
  <r>
    <d v="2019-10-21T00:00:00"/>
    <x v="6"/>
    <x v="0"/>
    <n v="23.146020000000004"/>
    <n v="1"/>
    <x v="9"/>
  </r>
  <r>
    <d v="2019-10-21T00:00:00"/>
    <x v="7"/>
    <x v="0"/>
    <n v="37.472160000000002"/>
    <n v="1"/>
    <x v="9"/>
  </r>
  <r>
    <d v="2019-10-21T00:00:00"/>
    <x v="8"/>
    <x v="0"/>
    <n v="26.754900000000003"/>
    <n v="1"/>
    <x v="9"/>
  </r>
  <r>
    <d v="2019-10-21T00:00:00"/>
    <x v="9"/>
    <x v="0"/>
    <n v="18.662040000000001"/>
    <n v="1"/>
    <x v="9"/>
  </r>
  <r>
    <d v="2019-10-21T00:00:00"/>
    <x v="10"/>
    <x v="0"/>
    <n v="18.117599999999999"/>
    <n v="1"/>
    <x v="9"/>
  </r>
  <r>
    <d v="2019-10-21T00:00:00"/>
    <x v="11"/>
    <x v="0"/>
    <n v="19.24136"/>
    <n v="1"/>
    <x v="9"/>
  </r>
  <r>
    <d v="2019-10-21T00:00:00"/>
    <x v="12"/>
    <x v="0"/>
    <n v="18.386109999999999"/>
    <n v="1"/>
    <x v="9"/>
  </r>
  <r>
    <d v="2019-10-21T00:00:00"/>
    <x v="13"/>
    <x v="0"/>
    <n v="18.045349999999999"/>
    <n v="1"/>
    <x v="9"/>
  </r>
  <r>
    <d v="2019-10-21T00:00:00"/>
    <x v="14"/>
    <x v="0"/>
    <n v="16.766210000000001"/>
    <n v="1"/>
    <x v="9"/>
  </r>
  <r>
    <d v="2019-10-21T00:00:00"/>
    <x v="15"/>
    <x v="0"/>
    <n v="17.990839999999999"/>
    <n v="1"/>
    <x v="9"/>
  </r>
  <r>
    <d v="2019-10-21T00:00:00"/>
    <x v="16"/>
    <x v="0"/>
    <n v="17.4862"/>
    <n v="1"/>
    <x v="9"/>
  </r>
  <r>
    <d v="2019-10-21T00:00:00"/>
    <x v="17"/>
    <x v="0"/>
    <n v="19.834759999999999"/>
    <n v="1"/>
    <x v="9"/>
  </r>
  <r>
    <d v="2019-10-21T00:00:00"/>
    <x v="18"/>
    <x v="0"/>
    <n v="34.896120000000003"/>
    <n v="1"/>
    <x v="9"/>
  </r>
  <r>
    <d v="2019-10-21T00:00:00"/>
    <x v="19"/>
    <x v="0"/>
    <n v="33.552900000000001"/>
    <n v="1"/>
    <x v="9"/>
  </r>
  <r>
    <d v="2019-10-21T00:00:00"/>
    <x v="20"/>
    <x v="0"/>
    <n v="27.334720000000001"/>
    <n v="1"/>
    <x v="9"/>
  </r>
  <r>
    <d v="2019-10-21T00:00:00"/>
    <x v="21"/>
    <x v="0"/>
    <n v="25.485710000000001"/>
    <n v="1"/>
    <x v="9"/>
  </r>
  <r>
    <d v="2019-10-21T00:00:00"/>
    <x v="22"/>
    <x v="0"/>
    <n v="20.860050000000001"/>
    <n v="1"/>
    <x v="9"/>
  </r>
  <r>
    <d v="2019-10-21T00:00:00"/>
    <x v="23"/>
    <x v="0"/>
    <n v="19.35763"/>
    <n v="1"/>
    <x v="9"/>
  </r>
  <r>
    <d v="2019-10-21T00:00:00"/>
    <x v="0"/>
    <x v="0"/>
    <n v="17.419139999999999"/>
    <n v="2"/>
    <x v="9"/>
  </r>
  <r>
    <d v="2019-10-21T00:00:00"/>
    <x v="1"/>
    <x v="0"/>
    <n v="15.936100000000001"/>
    <n v="2"/>
    <x v="9"/>
  </r>
  <r>
    <d v="2019-10-21T00:00:00"/>
    <x v="2"/>
    <x v="0"/>
    <n v="15.891450000000001"/>
    <n v="2"/>
    <x v="9"/>
  </r>
  <r>
    <d v="2019-10-21T00:00:00"/>
    <x v="3"/>
    <x v="0"/>
    <n v="17.379899999999999"/>
    <n v="2"/>
    <x v="9"/>
  </r>
  <r>
    <d v="2019-10-21T00:00:00"/>
    <x v="4"/>
    <x v="0"/>
    <n v="17.551010000000002"/>
    <n v="2"/>
    <x v="9"/>
  </r>
  <r>
    <d v="2019-10-21T00:00:00"/>
    <x v="5"/>
    <x v="0"/>
    <n v="17.65907"/>
    <n v="2"/>
    <x v="9"/>
  </r>
  <r>
    <d v="2019-10-21T00:00:00"/>
    <x v="6"/>
    <x v="0"/>
    <n v="28.53999"/>
    <n v="2"/>
    <x v="9"/>
  </r>
  <r>
    <d v="2019-10-21T00:00:00"/>
    <x v="7"/>
    <x v="0"/>
    <n v="26.082650000000001"/>
    <n v="2"/>
    <x v="9"/>
  </r>
  <r>
    <d v="2019-10-21T00:00:00"/>
    <x v="8"/>
    <x v="0"/>
    <n v="21.253589999999999"/>
    <n v="2"/>
    <x v="9"/>
  </r>
  <r>
    <d v="2019-10-21T00:00:00"/>
    <x v="9"/>
    <x v="0"/>
    <n v="18.088920000000002"/>
    <n v="2"/>
    <x v="9"/>
  </r>
  <r>
    <d v="2019-10-21T00:00:00"/>
    <x v="10"/>
    <x v="0"/>
    <n v="18.623200000000001"/>
    <n v="2"/>
    <x v="9"/>
  </r>
  <r>
    <d v="2019-10-21T00:00:00"/>
    <x v="11"/>
    <x v="0"/>
    <n v="18.93111"/>
    <n v="2"/>
    <x v="9"/>
  </r>
  <r>
    <d v="2019-10-21T00:00:00"/>
    <x v="12"/>
    <x v="0"/>
    <n v="18.59177"/>
    <n v="2"/>
    <x v="9"/>
  </r>
  <r>
    <d v="2019-10-21T00:00:00"/>
    <x v="13"/>
    <x v="0"/>
    <n v="17.582540000000002"/>
    <n v="2"/>
    <x v="9"/>
  </r>
  <r>
    <d v="2019-10-21T00:00:00"/>
    <x v="14"/>
    <x v="0"/>
    <n v="16.490680000000001"/>
    <n v="2"/>
    <x v="9"/>
  </r>
  <r>
    <d v="2019-10-21T00:00:00"/>
    <x v="15"/>
    <x v="0"/>
    <n v="17.015789999999999"/>
    <n v="2"/>
    <x v="9"/>
  </r>
  <r>
    <d v="2019-10-21T00:00:00"/>
    <x v="16"/>
    <x v="0"/>
    <n v="18.334"/>
    <n v="2"/>
    <x v="9"/>
  </r>
  <r>
    <d v="2019-10-21T00:00:00"/>
    <x v="17"/>
    <x v="0"/>
    <n v="19.773240000000001"/>
    <n v="2"/>
    <x v="9"/>
  </r>
  <r>
    <d v="2019-10-21T00:00:00"/>
    <x v="18"/>
    <x v="0"/>
    <n v="35.4938"/>
    <n v="2"/>
    <x v="9"/>
  </r>
  <r>
    <d v="2019-10-21T00:00:00"/>
    <x v="19"/>
    <x v="0"/>
    <n v="26.517679999999999"/>
    <n v="2"/>
    <x v="9"/>
  </r>
  <r>
    <d v="2019-10-21T00:00:00"/>
    <x v="20"/>
    <x v="0"/>
    <n v="22.55499"/>
    <n v="2"/>
    <x v="9"/>
  </r>
  <r>
    <d v="2019-10-21T00:00:00"/>
    <x v="21"/>
    <x v="0"/>
    <n v="21.463450000000005"/>
    <n v="2"/>
    <x v="9"/>
  </r>
  <r>
    <d v="2019-10-21T00:00:00"/>
    <x v="22"/>
    <x v="0"/>
    <n v="19.777059999999999"/>
    <n v="2"/>
    <x v="9"/>
  </r>
  <r>
    <d v="2019-10-21T00:00:00"/>
    <x v="23"/>
    <x v="0"/>
    <n v="18.49775"/>
    <n v="2"/>
    <x v="9"/>
  </r>
  <r>
    <d v="2019-10-21T00:00:00"/>
    <x v="0"/>
    <x v="0"/>
    <n v="17.284839999999999"/>
    <n v="3"/>
    <x v="9"/>
  </r>
  <r>
    <d v="2019-10-21T00:00:00"/>
    <x v="1"/>
    <x v="0"/>
    <n v="15.2234"/>
    <n v="3"/>
    <x v="9"/>
  </r>
  <r>
    <d v="2019-10-21T00:00:00"/>
    <x v="2"/>
    <x v="0"/>
    <n v="15.917"/>
    <n v="3"/>
    <x v="9"/>
  </r>
  <r>
    <d v="2019-10-21T00:00:00"/>
    <x v="3"/>
    <x v="0"/>
    <n v="17.480180000000001"/>
    <n v="3"/>
    <x v="9"/>
  </r>
  <r>
    <d v="2019-10-21T00:00:00"/>
    <x v="4"/>
    <x v="0"/>
    <n v="18.087019999999999"/>
    <n v="3"/>
    <x v="9"/>
  </r>
  <r>
    <d v="2019-10-21T00:00:00"/>
    <x v="5"/>
    <x v="0"/>
    <n v="22.056660000000004"/>
    <n v="3"/>
    <x v="9"/>
  </r>
  <r>
    <d v="2019-10-21T00:00:00"/>
    <x v="6"/>
    <x v="0"/>
    <n v="37.228879999999997"/>
    <n v="3"/>
    <x v="9"/>
  </r>
  <r>
    <d v="2019-10-21T00:00:00"/>
    <x v="7"/>
    <x v="0"/>
    <n v="22.569320000000001"/>
    <n v="3"/>
    <x v="9"/>
  </r>
  <r>
    <d v="2019-10-21T00:00:00"/>
    <x v="8"/>
    <x v="0"/>
    <n v="19.92493"/>
    <n v="3"/>
    <x v="9"/>
  </r>
  <r>
    <d v="2019-10-21T00:00:00"/>
    <x v="9"/>
    <x v="0"/>
    <n v="17.611899999999999"/>
    <n v="3"/>
    <x v="9"/>
  </r>
  <r>
    <d v="2019-10-21T00:00:00"/>
    <x v="10"/>
    <x v="0"/>
    <n v="18.534759999999999"/>
    <n v="3"/>
    <x v="9"/>
  </r>
  <r>
    <d v="2019-10-21T00:00:00"/>
    <x v="11"/>
    <x v="0"/>
    <n v="18.757239999999999"/>
    <n v="3"/>
    <x v="9"/>
  </r>
  <r>
    <d v="2019-10-21T00:00:00"/>
    <x v="12"/>
    <x v="0"/>
    <n v="18.531040000000001"/>
    <n v="3"/>
    <x v="9"/>
  </r>
  <r>
    <d v="2019-10-21T00:00:00"/>
    <x v="13"/>
    <x v="0"/>
    <n v="17.646789999999999"/>
    <n v="3"/>
    <x v="9"/>
  </r>
  <r>
    <d v="2019-10-21T00:00:00"/>
    <x v="14"/>
    <x v="0"/>
    <n v="16.923649999999999"/>
    <n v="3"/>
    <x v="9"/>
  </r>
  <r>
    <d v="2019-10-21T00:00:00"/>
    <x v="15"/>
    <x v="0"/>
    <n v="17.749639999999999"/>
    <n v="3"/>
    <x v="9"/>
  </r>
  <r>
    <d v="2019-10-21T00:00:00"/>
    <x v="16"/>
    <x v="0"/>
    <n v="19.66133"/>
    <n v="3"/>
    <x v="9"/>
  </r>
  <r>
    <d v="2019-10-21T00:00:00"/>
    <x v="17"/>
    <x v="0"/>
    <n v="26.739719999999995"/>
    <n v="3"/>
    <x v="9"/>
  </r>
  <r>
    <d v="2019-10-21T00:00:00"/>
    <x v="18"/>
    <x v="0"/>
    <n v="36.906860000000002"/>
    <n v="3"/>
    <x v="9"/>
  </r>
  <r>
    <d v="2019-10-21T00:00:00"/>
    <x v="19"/>
    <x v="0"/>
    <n v="23.284229999999997"/>
    <n v="3"/>
    <x v="9"/>
  </r>
  <r>
    <d v="2019-10-21T00:00:00"/>
    <x v="20"/>
    <x v="0"/>
    <n v="19.743310000000001"/>
    <n v="3"/>
    <x v="9"/>
  </r>
  <r>
    <d v="2019-10-21T00:00:00"/>
    <x v="21"/>
    <x v="0"/>
    <n v="18.974740000000001"/>
    <n v="3"/>
    <x v="9"/>
  </r>
  <r>
    <d v="2019-10-21T00:00:00"/>
    <x v="22"/>
    <x v="0"/>
    <n v="17.967169999999999"/>
    <n v="3"/>
    <x v="9"/>
  </r>
  <r>
    <d v="2019-10-21T00:00:00"/>
    <x v="23"/>
    <x v="0"/>
    <n v="17.349630000000001"/>
    <n v="3"/>
    <x v="9"/>
  </r>
  <r>
    <d v="2019-10-21T00:00:00"/>
    <x v="0"/>
    <x v="0"/>
    <n v="15.31819"/>
    <n v="4"/>
    <x v="9"/>
  </r>
  <r>
    <d v="2019-10-21T00:00:00"/>
    <x v="1"/>
    <x v="0"/>
    <n v="15.027099999999999"/>
    <n v="4"/>
    <x v="9"/>
  </r>
  <r>
    <d v="2019-10-21T00:00:00"/>
    <x v="2"/>
    <x v="0"/>
    <n v="15.42022"/>
    <n v="4"/>
    <x v="9"/>
  </r>
  <r>
    <d v="2019-10-21T00:00:00"/>
    <x v="3"/>
    <x v="0"/>
    <n v="17.496289999999998"/>
    <n v="4"/>
    <x v="9"/>
  </r>
  <r>
    <d v="2019-10-21T00:00:00"/>
    <x v="4"/>
    <x v="0"/>
    <n v="18.311219999999999"/>
    <n v="4"/>
    <x v="9"/>
  </r>
  <r>
    <d v="2019-10-21T00:00:00"/>
    <x v="5"/>
    <x v="0"/>
    <n v="31.14555"/>
    <n v="4"/>
    <x v="9"/>
  </r>
  <r>
    <d v="2019-10-21T00:00:00"/>
    <x v="6"/>
    <x v="0"/>
    <n v="36.146239999999999"/>
    <n v="4"/>
    <x v="9"/>
  </r>
  <r>
    <d v="2019-10-21T00:00:00"/>
    <x v="7"/>
    <x v="0"/>
    <n v="18.73968"/>
    <n v="4"/>
    <x v="9"/>
  </r>
  <r>
    <d v="2019-10-21T00:00:00"/>
    <x v="8"/>
    <x v="0"/>
    <n v="17.9876"/>
    <n v="4"/>
    <x v="9"/>
  </r>
  <r>
    <d v="2019-10-21T00:00:00"/>
    <x v="9"/>
    <x v="0"/>
    <n v="15.73578"/>
    <n v="4"/>
    <x v="9"/>
  </r>
  <r>
    <d v="2019-10-21T00:00:00"/>
    <x v="10"/>
    <x v="0"/>
    <n v="18.677019999999999"/>
    <n v="4"/>
    <x v="9"/>
  </r>
  <r>
    <d v="2019-10-21T00:00:00"/>
    <x v="11"/>
    <x v="0"/>
    <n v="18.136849999999999"/>
    <n v="4"/>
    <x v="9"/>
  </r>
  <r>
    <d v="2019-10-21T00:00:00"/>
    <x v="12"/>
    <x v="0"/>
    <n v="18.15767"/>
    <n v="4"/>
    <x v="9"/>
  </r>
  <r>
    <d v="2019-10-21T00:00:00"/>
    <x v="13"/>
    <x v="0"/>
    <n v="19.136189999999999"/>
    <n v="4"/>
    <x v="9"/>
  </r>
  <r>
    <d v="2019-10-21T00:00:00"/>
    <x v="14"/>
    <x v="0"/>
    <n v="17.990839999999999"/>
    <n v="4"/>
    <x v="9"/>
  </r>
  <r>
    <d v="2019-10-21T00:00:00"/>
    <x v="15"/>
    <x v="0"/>
    <n v="19.40896"/>
    <n v="4"/>
    <x v="9"/>
  </r>
  <r>
    <d v="2019-10-21T00:00:00"/>
    <x v="16"/>
    <x v="0"/>
    <n v="20.853010000000001"/>
    <n v="4"/>
    <x v="9"/>
  </r>
  <r>
    <d v="2019-10-21T00:00:00"/>
    <x v="17"/>
    <x v="0"/>
    <n v="34.260199999999998"/>
    <n v="4"/>
    <x v="9"/>
  </r>
  <r>
    <d v="2019-10-21T00:00:00"/>
    <x v="18"/>
    <x v="0"/>
    <n v="31.427679999999999"/>
    <n v="4"/>
    <x v="9"/>
  </r>
  <r>
    <d v="2019-10-21T00:00:00"/>
    <x v="19"/>
    <x v="0"/>
    <n v="20.567419999999998"/>
    <n v="4"/>
    <x v="9"/>
  </r>
  <r>
    <d v="2019-10-21T00:00:00"/>
    <x v="20"/>
    <x v="0"/>
    <n v="18.201709999999999"/>
    <n v="4"/>
    <x v="9"/>
  </r>
  <r>
    <d v="2019-10-21T00:00:00"/>
    <x v="21"/>
    <x v="0"/>
    <n v="17.45824"/>
    <n v="4"/>
    <x v="9"/>
  </r>
  <r>
    <d v="2019-10-21T00:00:00"/>
    <x v="22"/>
    <x v="0"/>
    <n v="17.376239999999999"/>
    <n v="4"/>
    <x v="9"/>
  </r>
  <r>
    <d v="2019-10-21T00:00:00"/>
    <x v="23"/>
    <x v="0"/>
    <n v="16.55367"/>
    <n v="4"/>
    <x v="9"/>
  </r>
  <r>
    <d v="2019-10-22T00:00:00"/>
    <x v="0"/>
    <x v="0"/>
    <n v="19.41095"/>
    <n v="1"/>
    <x v="9"/>
  </r>
  <r>
    <d v="2019-10-22T00:00:00"/>
    <x v="1"/>
    <x v="0"/>
    <n v="18.845099999999999"/>
    <n v="1"/>
    <x v="9"/>
  </r>
  <r>
    <d v="2019-10-22T00:00:00"/>
    <x v="2"/>
    <x v="0"/>
    <n v="17.51323"/>
    <n v="1"/>
    <x v="9"/>
  </r>
  <r>
    <d v="2019-10-22T00:00:00"/>
    <x v="3"/>
    <x v="0"/>
    <n v="17.328379999999999"/>
    <n v="1"/>
    <x v="9"/>
  </r>
  <r>
    <d v="2019-10-22T00:00:00"/>
    <x v="4"/>
    <x v="0"/>
    <n v="18.069320000000001"/>
    <n v="1"/>
    <x v="9"/>
  </r>
  <r>
    <d v="2019-10-22T00:00:00"/>
    <x v="5"/>
    <x v="0"/>
    <n v="18.826409999999999"/>
    <n v="1"/>
    <x v="9"/>
  </r>
  <r>
    <d v="2019-10-22T00:00:00"/>
    <x v="6"/>
    <x v="0"/>
    <n v="20.908799999999999"/>
    <n v="1"/>
    <x v="9"/>
  </r>
  <r>
    <d v="2019-10-22T00:00:00"/>
    <x v="7"/>
    <x v="0"/>
    <n v="27.514199999999999"/>
    <n v="1"/>
    <x v="9"/>
  </r>
  <r>
    <d v="2019-10-22T00:00:00"/>
    <x v="8"/>
    <x v="0"/>
    <n v="25.322060000000004"/>
    <n v="1"/>
    <x v="9"/>
  </r>
  <r>
    <d v="2019-10-22T00:00:00"/>
    <x v="9"/>
    <x v="0"/>
    <n v="16.043900000000001"/>
    <n v="1"/>
    <x v="9"/>
  </r>
  <r>
    <d v="2019-10-22T00:00:00"/>
    <x v="10"/>
    <x v="0"/>
    <n v="14.91286"/>
    <n v="1"/>
    <x v="9"/>
  </r>
  <r>
    <d v="2019-10-22T00:00:00"/>
    <x v="11"/>
    <x v="0"/>
    <n v="20.59"/>
    <n v="1"/>
    <x v="9"/>
  </r>
  <r>
    <d v="2019-10-22T00:00:00"/>
    <x v="12"/>
    <x v="0"/>
    <n v="48.265389999999996"/>
    <n v="1"/>
    <x v="9"/>
  </r>
  <r>
    <d v="2019-10-22T00:00:00"/>
    <x v="13"/>
    <x v="0"/>
    <n v="21.093430000000001"/>
    <n v="1"/>
    <x v="9"/>
  </r>
  <r>
    <d v="2019-10-22T00:00:00"/>
    <x v="14"/>
    <x v="0"/>
    <n v="24.289090000000002"/>
    <n v="1"/>
    <x v="9"/>
  </r>
  <r>
    <d v="2019-10-22T00:00:00"/>
    <x v="15"/>
    <x v="0"/>
    <n v="19.7666"/>
    <n v="1"/>
    <x v="9"/>
  </r>
  <r>
    <d v="2019-10-22T00:00:00"/>
    <x v="16"/>
    <x v="0"/>
    <n v="15.410649999999999"/>
    <n v="1"/>
    <x v="9"/>
  </r>
  <r>
    <d v="2019-10-22T00:00:00"/>
    <x v="17"/>
    <x v="0"/>
    <n v="20.475960000000001"/>
    <n v="1"/>
    <x v="9"/>
  </r>
  <r>
    <d v="2019-10-22T00:00:00"/>
    <x v="18"/>
    <x v="0"/>
    <n v="24.426130000000001"/>
    <n v="1"/>
    <x v="9"/>
  </r>
  <r>
    <d v="2019-10-22T00:00:00"/>
    <x v="19"/>
    <x v="0"/>
    <n v="30.707470000000001"/>
    <n v="1"/>
    <x v="9"/>
  </r>
  <r>
    <d v="2019-10-22T00:00:00"/>
    <x v="20"/>
    <x v="0"/>
    <n v="21.64404"/>
    <n v="1"/>
    <x v="9"/>
  </r>
  <r>
    <d v="2019-10-22T00:00:00"/>
    <x v="21"/>
    <x v="0"/>
    <n v="24.151499999999999"/>
    <n v="1"/>
    <x v="9"/>
  </r>
  <r>
    <d v="2019-10-22T00:00:00"/>
    <x v="22"/>
    <x v="0"/>
    <n v="20.152290000000001"/>
    <n v="1"/>
    <x v="9"/>
  </r>
  <r>
    <d v="2019-10-22T00:00:00"/>
    <x v="23"/>
    <x v="0"/>
    <n v="19.90042"/>
    <n v="1"/>
    <x v="9"/>
  </r>
  <r>
    <d v="2019-10-22T00:00:00"/>
    <x v="0"/>
    <x v="0"/>
    <n v="19.16677"/>
    <n v="2"/>
    <x v="9"/>
  </r>
  <r>
    <d v="2019-10-22T00:00:00"/>
    <x v="1"/>
    <x v="0"/>
    <n v="18.889859999999999"/>
    <n v="2"/>
    <x v="9"/>
  </r>
  <r>
    <d v="2019-10-22T00:00:00"/>
    <x v="2"/>
    <x v="0"/>
    <n v="17.26257"/>
    <n v="2"/>
    <x v="9"/>
  </r>
  <r>
    <d v="2019-10-22T00:00:00"/>
    <x v="3"/>
    <x v="0"/>
    <n v="17.210540000000002"/>
    <n v="2"/>
    <x v="9"/>
  </r>
  <r>
    <d v="2019-10-22T00:00:00"/>
    <x v="4"/>
    <x v="0"/>
    <n v="17.40401"/>
    <n v="2"/>
    <x v="9"/>
  </r>
  <r>
    <d v="2019-10-22T00:00:00"/>
    <x v="5"/>
    <x v="0"/>
    <n v="20.867809999999999"/>
    <n v="2"/>
    <x v="9"/>
  </r>
  <r>
    <d v="2019-10-22T00:00:00"/>
    <x v="6"/>
    <x v="0"/>
    <n v="25.890499999999999"/>
    <n v="2"/>
    <x v="9"/>
  </r>
  <r>
    <d v="2019-10-22T00:00:00"/>
    <x v="7"/>
    <x v="0"/>
    <n v="27.99324"/>
    <n v="2"/>
    <x v="9"/>
  </r>
  <r>
    <d v="2019-10-22T00:00:00"/>
    <x v="8"/>
    <x v="0"/>
    <n v="20.58512"/>
    <n v="2"/>
    <x v="9"/>
  </r>
  <r>
    <d v="2019-10-22T00:00:00"/>
    <x v="9"/>
    <x v="0"/>
    <n v="13.718020000000001"/>
    <n v="2"/>
    <x v="9"/>
  </r>
  <r>
    <d v="2019-10-22T00:00:00"/>
    <x v="10"/>
    <x v="0"/>
    <n v="13.88879"/>
    <n v="2"/>
    <x v="9"/>
  </r>
  <r>
    <d v="2019-10-22T00:00:00"/>
    <x v="11"/>
    <x v="0"/>
    <n v="20.59"/>
    <n v="2"/>
    <x v="9"/>
  </r>
  <r>
    <d v="2019-10-22T00:00:00"/>
    <x v="12"/>
    <x v="0"/>
    <n v="23.13288"/>
    <n v="2"/>
    <x v="9"/>
  </r>
  <r>
    <d v="2019-10-22T00:00:00"/>
    <x v="13"/>
    <x v="0"/>
    <n v="17.740079999999999"/>
    <n v="2"/>
    <x v="9"/>
  </r>
  <r>
    <d v="2019-10-22T00:00:00"/>
    <x v="14"/>
    <x v="0"/>
    <n v="22.238530000000001"/>
    <n v="2"/>
    <x v="9"/>
  </r>
  <r>
    <d v="2019-10-22T00:00:00"/>
    <x v="15"/>
    <x v="0"/>
    <n v="19.715509999999998"/>
    <n v="2"/>
    <x v="9"/>
  </r>
  <r>
    <d v="2019-10-22T00:00:00"/>
    <x v="16"/>
    <x v="0"/>
    <n v="17.001080000000002"/>
    <n v="2"/>
    <x v="9"/>
  </r>
  <r>
    <d v="2019-10-22T00:00:00"/>
    <x v="17"/>
    <x v="0"/>
    <n v="18.420960000000001"/>
    <n v="2"/>
    <x v="9"/>
  </r>
  <r>
    <d v="2019-10-22T00:00:00"/>
    <x v="18"/>
    <x v="0"/>
    <n v="19.860869999999998"/>
    <n v="2"/>
    <x v="9"/>
  </r>
  <r>
    <d v="2019-10-22T00:00:00"/>
    <x v="19"/>
    <x v="0"/>
    <n v="23.616589999999999"/>
    <n v="2"/>
    <x v="9"/>
  </r>
  <r>
    <d v="2019-10-22T00:00:00"/>
    <x v="20"/>
    <x v="0"/>
    <n v="22.809819999999998"/>
    <n v="2"/>
    <x v="9"/>
  </r>
  <r>
    <d v="2019-10-22T00:00:00"/>
    <x v="21"/>
    <x v="0"/>
    <n v="20.417870000000001"/>
    <n v="2"/>
    <x v="9"/>
  </r>
  <r>
    <d v="2019-10-22T00:00:00"/>
    <x v="22"/>
    <x v="0"/>
    <n v="19.063289999999999"/>
    <n v="2"/>
    <x v="9"/>
  </r>
  <r>
    <d v="2019-10-22T00:00:00"/>
    <x v="23"/>
    <x v="0"/>
    <n v="18.886379999999999"/>
    <n v="2"/>
    <x v="9"/>
  </r>
  <r>
    <d v="2019-10-22T00:00:00"/>
    <x v="0"/>
    <x v="0"/>
    <n v="18.764279999999999"/>
    <n v="3"/>
    <x v="9"/>
  </r>
  <r>
    <d v="2019-10-22T00:00:00"/>
    <x v="1"/>
    <x v="0"/>
    <n v="18.3398"/>
    <n v="3"/>
    <x v="9"/>
  </r>
  <r>
    <d v="2019-10-22T00:00:00"/>
    <x v="2"/>
    <x v="0"/>
    <n v="16.852340000000002"/>
    <n v="3"/>
    <x v="9"/>
  </r>
  <r>
    <d v="2019-10-22T00:00:00"/>
    <x v="3"/>
    <x v="0"/>
    <n v="16.986509999999999"/>
    <n v="3"/>
    <x v="9"/>
  </r>
  <r>
    <d v="2019-10-22T00:00:00"/>
    <x v="4"/>
    <x v="0"/>
    <n v="18.45607"/>
    <n v="3"/>
    <x v="9"/>
  </r>
  <r>
    <d v="2019-10-22T00:00:00"/>
    <x v="5"/>
    <x v="0"/>
    <n v="23.646619999999999"/>
    <n v="3"/>
    <x v="9"/>
  </r>
  <r>
    <d v="2019-10-22T00:00:00"/>
    <x v="6"/>
    <x v="0"/>
    <n v="31.547550000000001"/>
    <n v="3"/>
    <x v="9"/>
  </r>
  <r>
    <d v="2019-10-22T00:00:00"/>
    <x v="7"/>
    <x v="0"/>
    <n v="27.861619999999998"/>
    <n v="3"/>
    <x v="9"/>
  </r>
  <r>
    <d v="2019-10-22T00:00:00"/>
    <x v="8"/>
    <x v="0"/>
    <n v="17.191849999999999"/>
    <n v="3"/>
    <x v="9"/>
  </r>
  <r>
    <d v="2019-10-22T00:00:00"/>
    <x v="9"/>
    <x v="0"/>
    <n v="13.33273"/>
    <n v="3"/>
    <x v="9"/>
  </r>
  <r>
    <d v="2019-10-22T00:00:00"/>
    <x v="10"/>
    <x v="0"/>
    <n v="13.79096"/>
    <n v="3"/>
    <x v="9"/>
  </r>
  <r>
    <d v="2019-10-22T00:00:00"/>
    <x v="11"/>
    <x v="0"/>
    <n v="16.079879999999999"/>
    <n v="3"/>
    <x v="9"/>
  </r>
  <r>
    <d v="2019-10-22T00:00:00"/>
    <x v="12"/>
    <x v="0"/>
    <n v="45.909889999999997"/>
    <n v="3"/>
    <x v="9"/>
  </r>
  <r>
    <d v="2019-10-22T00:00:00"/>
    <x v="13"/>
    <x v="0"/>
    <n v="19.43713"/>
    <n v="3"/>
    <x v="9"/>
  </r>
  <r>
    <d v="2019-10-22T00:00:00"/>
    <x v="14"/>
    <x v="0"/>
    <n v="23.515360000000001"/>
    <n v="3"/>
    <x v="9"/>
  </r>
  <r>
    <d v="2019-10-22T00:00:00"/>
    <x v="15"/>
    <x v="0"/>
    <n v="19.291409999999999"/>
    <n v="3"/>
    <x v="9"/>
  </r>
  <r>
    <d v="2019-10-22T00:00:00"/>
    <x v="16"/>
    <x v="0"/>
    <n v="17.319839999999999"/>
    <n v="3"/>
    <x v="9"/>
  </r>
  <r>
    <d v="2019-10-22T00:00:00"/>
    <x v="17"/>
    <x v="0"/>
    <n v="24.346509999999999"/>
    <n v="3"/>
    <x v="9"/>
  </r>
  <r>
    <d v="2019-10-22T00:00:00"/>
    <x v="18"/>
    <x v="0"/>
    <n v="39.689549999999997"/>
    <n v="3"/>
    <x v="9"/>
  </r>
  <r>
    <d v="2019-10-22T00:00:00"/>
    <x v="19"/>
    <x v="0"/>
    <n v="20.847190000000001"/>
    <n v="3"/>
    <x v="9"/>
  </r>
  <r>
    <d v="2019-10-22T00:00:00"/>
    <x v="20"/>
    <x v="0"/>
    <n v="20.74267"/>
    <n v="3"/>
    <x v="9"/>
  </r>
  <r>
    <d v="2019-10-22T00:00:00"/>
    <x v="21"/>
    <x v="0"/>
    <n v="19.47336"/>
    <n v="3"/>
    <x v="9"/>
  </r>
  <r>
    <d v="2019-10-22T00:00:00"/>
    <x v="22"/>
    <x v="0"/>
    <n v="18.454519999999999"/>
    <n v="3"/>
    <x v="9"/>
  </r>
  <r>
    <d v="2019-10-22T00:00:00"/>
    <x v="23"/>
    <x v="0"/>
    <n v="18.419879999999999"/>
    <n v="3"/>
    <x v="9"/>
  </r>
  <r>
    <d v="2019-10-22T00:00:00"/>
    <x v="0"/>
    <x v="0"/>
    <n v="18.12724"/>
    <n v="4"/>
    <x v="9"/>
  </r>
  <r>
    <d v="2019-10-22T00:00:00"/>
    <x v="1"/>
    <x v="0"/>
    <n v="17.968530000000001"/>
    <n v="4"/>
    <x v="9"/>
  </r>
  <r>
    <d v="2019-10-22T00:00:00"/>
    <x v="2"/>
    <x v="0"/>
    <n v="16.638030000000001"/>
    <n v="4"/>
    <x v="9"/>
  </r>
  <r>
    <d v="2019-10-22T00:00:00"/>
    <x v="3"/>
    <x v="0"/>
    <n v="16.561620000000001"/>
    <n v="4"/>
    <x v="9"/>
  </r>
  <r>
    <d v="2019-10-22T00:00:00"/>
    <x v="4"/>
    <x v="0"/>
    <n v="18.521699999999999"/>
    <n v="4"/>
    <x v="9"/>
  </r>
  <r>
    <d v="2019-10-22T00:00:00"/>
    <x v="5"/>
    <x v="0"/>
    <n v="27.833449999999999"/>
    <n v="4"/>
    <x v="9"/>
  </r>
  <r>
    <d v="2019-10-22T00:00:00"/>
    <x v="6"/>
    <x v="0"/>
    <n v="31.314849999999996"/>
    <n v="4"/>
    <x v="9"/>
  </r>
  <r>
    <d v="2019-10-22T00:00:00"/>
    <x v="7"/>
    <x v="0"/>
    <n v="22.41498"/>
    <n v="4"/>
    <x v="9"/>
  </r>
  <r>
    <d v="2019-10-22T00:00:00"/>
    <x v="8"/>
    <x v="0"/>
    <n v="11.296950000000001"/>
    <n v="4"/>
    <x v="9"/>
  </r>
  <r>
    <d v="2019-10-22T00:00:00"/>
    <x v="9"/>
    <x v="0"/>
    <n v="8.3390000000000004"/>
    <n v="4"/>
    <x v="9"/>
  </r>
  <r>
    <d v="2019-10-22T00:00:00"/>
    <x v="10"/>
    <x v="0"/>
    <n v="20.59"/>
    <n v="4"/>
    <x v="9"/>
  </r>
  <r>
    <d v="2019-10-22T00:00:00"/>
    <x v="11"/>
    <x v="0"/>
    <n v="27.499569999999995"/>
    <n v="4"/>
    <x v="9"/>
  </r>
  <r>
    <d v="2019-10-22T00:00:00"/>
    <x v="12"/>
    <x v="0"/>
    <n v="45.909889999999997"/>
    <n v="4"/>
    <x v="9"/>
  </r>
  <r>
    <d v="2019-10-22T00:00:00"/>
    <x v="13"/>
    <x v="0"/>
    <n v="19.674440000000001"/>
    <n v="4"/>
    <x v="9"/>
  </r>
  <r>
    <d v="2019-10-22T00:00:00"/>
    <x v="14"/>
    <x v="0"/>
    <n v="25.684389999999997"/>
    <n v="4"/>
    <x v="9"/>
  </r>
  <r>
    <d v="2019-10-22T00:00:00"/>
    <x v="15"/>
    <x v="0"/>
    <n v="16.821929999999998"/>
    <n v="4"/>
    <x v="9"/>
  </r>
  <r>
    <d v="2019-10-22T00:00:00"/>
    <x v="16"/>
    <x v="0"/>
    <n v="19.508500000000002"/>
    <n v="4"/>
    <x v="9"/>
  </r>
  <r>
    <d v="2019-10-22T00:00:00"/>
    <x v="17"/>
    <x v="0"/>
    <n v="28.851220000000001"/>
    <n v="4"/>
    <x v="9"/>
  </r>
  <r>
    <d v="2019-10-22T00:00:00"/>
    <x v="18"/>
    <x v="0"/>
    <n v="29.6309"/>
    <n v="4"/>
    <x v="9"/>
  </r>
  <r>
    <d v="2019-10-22T00:00:00"/>
    <x v="19"/>
    <x v="0"/>
    <n v="19.48189"/>
    <n v="4"/>
    <x v="9"/>
  </r>
  <r>
    <d v="2019-10-22T00:00:00"/>
    <x v="20"/>
    <x v="0"/>
    <n v="19.590119999999999"/>
    <n v="4"/>
    <x v="9"/>
  </r>
  <r>
    <d v="2019-10-22T00:00:00"/>
    <x v="21"/>
    <x v="0"/>
    <n v="17.79128"/>
    <n v="4"/>
    <x v="9"/>
  </r>
  <r>
    <d v="2019-10-22T00:00:00"/>
    <x v="22"/>
    <x v="0"/>
    <n v="17.52844"/>
    <n v="4"/>
    <x v="9"/>
  </r>
  <r>
    <d v="2019-10-22T00:00:00"/>
    <x v="23"/>
    <x v="0"/>
    <n v="17.270440000000001"/>
    <n v="4"/>
    <x v="9"/>
  </r>
  <r>
    <d v="2019-10-23T00:00:00"/>
    <x v="0"/>
    <x v="0"/>
    <n v="21.117270000000001"/>
    <n v="1"/>
    <x v="9"/>
  </r>
  <r>
    <d v="2019-10-23T00:00:00"/>
    <x v="1"/>
    <x v="0"/>
    <n v="18.27177"/>
    <n v="1"/>
    <x v="9"/>
  </r>
  <r>
    <d v="2019-10-23T00:00:00"/>
    <x v="2"/>
    <x v="0"/>
    <n v="18.223269999999999"/>
    <n v="1"/>
    <x v="9"/>
  </r>
  <r>
    <d v="2019-10-23T00:00:00"/>
    <x v="3"/>
    <x v="0"/>
    <n v="18.148050000000001"/>
    <n v="1"/>
    <x v="9"/>
  </r>
  <r>
    <d v="2019-10-23T00:00:00"/>
    <x v="4"/>
    <x v="0"/>
    <n v="18.49962"/>
    <n v="1"/>
    <x v="9"/>
  </r>
  <r>
    <d v="2019-10-23T00:00:00"/>
    <x v="5"/>
    <x v="0"/>
    <n v="19.019159999999999"/>
    <n v="1"/>
    <x v="9"/>
  </r>
  <r>
    <d v="2019-10-23T00:00:00"/>
    <x v="6"/>
    <x v="0"/>
    <n v="19.2181"/>
    <n v="1"/>
    <x v="9"/>
  </r>
  <r>
    <d v="2019-10-23T00:00:00"/>
    <x v="7"/>
    <x v="0"/>
    <n v="31.681719999999999"/>
    <n v="1"/>
    <x v="9"/>
  </r>
  <r>
    <d v="2019-10-23T00:00:00"/>
    <x v="8"/>
    <x v="0"/>
    <n v="22.92474"/>
    <n v="1"/>
    <x v="9"/>
  </r>
  <r>
    <d v="2019-10-23T00:00:00"/>
    <x v="9"/>
    <x v="0"/>
    <n v="20.134810000000002"/>
    <n v="1"/>
    <x v="9"/>
  </r>
  <r>
    <d v="2019-10-23T00:00:00"/>
    <x v="10"/>
    <x v="0"/>
    <n v="19.12585"/>
    <n v="1"/>
    <x v="9"/>
  </r>
  <r>
    <d v="2019-10-23T00:00:00"/>
    <x v="11"/>
    <x v="0"/>
    <n v="14.209849999999998"/>
    <n v="1"/>
    <x v="9"/>
  </r>
  <r>
    <d v="2019-10-23T00:00:00"/>
    <x v="12"/>
    <x v="0"/>
    <n v="23.949020000000001"/>
    <n v="1"/>
    <x v="9"/>
  </r>
  <r>
    <d v="2019-10-23T00:00:00"/>
    <x v="13"/>
    <x v="0"/>
    <n v="14.44937"/>
    <n v="1"/>
    <x v="9"/>
  </r>
  <r>
    <d v="2019-10-23T00:00:00"/>
    <x v="14"/>
    <x v="0"/>
    <n v="18.397929999999999"/>
    <n v="1"/>
    <x v="9"/>
  </r>
  <r>
    <d v="2019-10-23T00:00:00"/>
    <x v="15"/>
    <x v="0"/>
    <n v="19.88513"/>
    <n v="1"/>
    <x v="9"/>
  </r>
  <r>
    <d v="2019-10-23T00:00:00"/>
    <x v="16"/>
    <x v="0"/>
    <n v="12.878459999999999"/>
    <n v="1"/>
    <x v="9"/>
  </r>
  <r>
    <d v="2019-10-23T00:00:00"/>
    <x v="17"/>
    <x v="0"/>
    <n v="20.586839999999999"/>
    <n v="1"/>
    <x v="9"/>
  </r>
  <r>
    <d v="2019-10-23T00:00:00"/>
    <x v="18"/>
    <x v="0"/>
    <n v="25.331040000000002"/>
    <n v="1"/>
    <x v="9"/>
  </r>
  <r>
    <d v="2019-10-23T00:00:00"/>
    <x v="19"/>
    <x v="0"/>
    <n v="33.608020000000003"/>
    <n v="1"/>
    <x v="9"/>
  </r>
  <r>
    <d v="2019-10-23T00:00:00"/>
    <x v="20"/>
    <x v="0"/>
    <n v="33.565399999999997"/>
    <n v="1"/>
    <x v="9"/>
  </r>
  <r>
    <d v="2019-10-23T00:00:00"/>
    <x v="21"/>
    <x v="0"/>
    <n v="31.652170000000002"/>
    <n v="1"/>
    <x v="9"/>
  </r>
  <r>
    <d v="2019-10-23T00:00:00"/>
    <x v="22"/>
    <x v="0"/>
    <n v="24.614509999999999"/>
    <n v="1"/>
    <x v="9"/>
  </r>
  <r>
    <d v="2019-10-23T00:00:00"/>
    <x v="23"/>
    <x v="0"/>
    <n v="26.216400000000004"/>
    <n v="1"/>
    <x v="9"/>
  </r>
  <r>
    <d v="2019-10-23T00:00:00"/>
    <x v="0"/>
    <x v="0"/>
    <n v="19.441420000000001"/>
    <n v="2"/>
    <x v="9"/>
  </r>
  <r>
    <d v="2019-10-23T00:00:00"/>
    <x v="1"/>
    <x v="0"/>
    <n v="18.029920000000001"/>
    <n v="2"/>
    <x v="9"/>
  </r>
  <r>
    <d v="2019-10-23T00:00:00"/>
    <x v="2"/>
    <x v="0"/>
    <n v="18.04983"/>
    <n v="2"/>
    <x v="9"/>
  </r>
  <r>
    <d v="2019-10-23T00:00:00"/>
    <x v="3"/>
    <x v="0"/>
    <n v="18.189350000000001"/>
    <n v="2"/>
    <x v="9"/>
  </r>
  <r>
    <d v="2019-10-23T00:00:00"/>
    <x v="4"/>
    <x v="0"/>
    <n v="18.67389"/>
    <n v="2"/>
    <x v="9"/>
  </r>
  <r>
    <d v="2019-10-23T00:00:00"/>
    <x v="5"/>
    <x v="0"/>
    <n v="20.47561"/>
    <n v="2"/>
    <x v="9"/>
  </r>
  <r>
    <d v="2019-10-23T00:00:00"/>
    <x v="6"/>
    <x v="0"/>
    <n v="22.641459999999999"/>
    <n v="2"/>
    <x v="9"/>
  </r>
  <r>
    <d v="2019-10-23T00:00:00"/>
    <x v="7"/>
    <x v="0"/>
    <n v="23.968350000000001"/>
    <n v="2"/>
    <x v="9"/>
  </r>
  <r>
    <d v="2019-10-23T00:00:00"/>
    <x v="8"/>
    <x v="0"/>
    <n v="21.656860000000005"/>
    <n v="2"/>
    <x v="9"/>
  </r>
  <r>
    <d v="2019-10-23T00:00:00"/>
    <x v="9"/>
    <x v="0"/>
    <n v="20.098600000000001"/>
    <n v="2"/>
    <x v="9"/>
  </r>
  <r>
    <d v="2019-10-23T00:00:00"/>
    <x v="10"/>
    <x v="0"/>
    <n v="18.823440000000002"/>
    <n v="2"/>
    <x v="9"/>
  </r>
  <r>
    <d v="2019-10-23T00:00:00"/>
    <x v="11"/>
    <x v="0"/>
    <n v="12.881500000000001"/>
    <n v="2"/>
    <x v="9"/>
  </r>
  <r>
    <d v="2019-10-23T00:00:00"/>
    <x v="12"/>
    <x v="0"/>
    <n v="19.192900000000002"/>
    <n v="2"/>
    <x v="9"/>
  </r>
  <r>
    <d v="2019-10-23T00:00:00"/>
    <x v="13"/>
    <x v="0"/>
    <n v="16.883030000000002"/>
    <n v="2"/>
    <x v="9"/>
  </r>
  <r>
    <d v="2019-10-23T00:00:00"/>
    <x v="14"/>
    <x v="0"/>
    <n v="19.969380000000001"/>
    <n v="2"/>
    <x v="9"/>
  </r>
  <r>
    <d v="2019-10-23T00:00:00"/>
    <x v="15"/>
    <x v="0"/>
    <n v="19.309930000000001"/>
    <n v="2"/>
    <x v="9"/>
  </r>
  <r>
    <d v="2019-10-23T00:00:00"/>
    <x v="16"/>
    <x v="0"/>
    <n v="15.460279999999999"/>
    <n v="2"/>
    <x v="9"/>
  </r>
  <r>
    <d v="2019-10-23T00:00:00"/>
    <x v="17"/>
    <x v="0"/>
    <n v="22.26951"/>
    <n v="2"/>
    <x v="9"/>
  </r>
  <r>
    <d v="2019-10-23T00:00:00"/>
    <x v="18"/>
    <x v="0"/>
    <n v="29.51633"/>
    <n v="2"/>
    <x v="9"/>
  </r>
  <r>
    <d v="2019-10-23T00:00:00"/>
    <x v="19"/>
    <x v="0"/>
    <n v="27.852029999999999"/>
    <n v="2"/>
    <x v="9"/>
  </r>
  <r>
    <d v="2019-10-23T00:00:00"/>
    <x v="20"/>
    <x v="0"/>
    <n v="30.62134"/>
    <n v="2"/>
    <x v="9"/>
  </r>
  <r>
    <d v="2019-10-23T00:00:00"/>
    <x v="21"/>
    <x v="0"/>
    <n v="27.469350000000002"/>
    <n v="2"/>
    <x v="9"/>
  </r>
  <r>
    <d v="2019-10-23T00:00:00"/>
    <x v="22"/>
    <x v="0"/>
    <n v="22.34224"/>
    <n v="2"/>
    <x v="9"/>
  </r>
  <r>
    <d v="2019-10-23T00:00:00"/>
    <x v="23"/>
    <x v="0"/>
    <n v="22.578800000000001"/>
    <n v="2"/>
    <x v="9"/>
  </r>
  <r>
    <d v="2019-10-23T00:00:00"/>
    <x v="0"/>
    <x v="0"/>
    <n v="18.949449999999999"/>
    <n v="3"/>
    <x v="9"/>
  </r>
  <r>
    <d v="2019-10-23T00:00:00"/>
    <x v="1"/>
    <x v="0"/>
    <n v="18.240379999999998"/>
    <n v="3"/>
    <x v="9"/>
  </r>
  <r>
    <d v="2019-10-23T00:00:00"/>
    <x v="2"/>
    <x v="0"/>
    <n v="17.673860000000001"/>
    <n v="3"/>
    <x v="9"/>
  </r>
  <r>
    <d v="2019-10-23T00:00:00"/>
    <x v="3"/>
    <x v="0"/>
    <n v="18.2987"/>
    <n v="3"/>
    <x v="9"/>
  </r>
  <r>
    <d v="2019-10-23T00:00:00"/>
    <x v="4"/>
    <x v="0"/>
    <n v="19.01925"/>
    <n v="3"/>
    <x v="9"/>
  </r>
  <r>
    <d v="2019-10-23T00:00:00"/>
    <x v="5"/>
    <x v="0"/>
    <n v="22.199570000000005"/>
    <n v="3"/>
    <x v="9"/>
  </r>
  <r>
    <d v="2019-10-23T00:00:00"/>
    <x v="6"/>
    <x v="0"/>
    <n v="21.232579999999999"/>
    <n v="3"/>
    <x v="9"/>
  </r>
  <r>
    <d v="2019-10-23T00:00:00"/>
    <x v="7"/>
    <x v="0"/>
    <n v="21.133150000000001"/>
    <n v="3"/>
    <x v="9"/>
  </r>
  <r>
    <d v="2019-10-23T00:00:00"/>
    <x v="8"/>
    <x v="0"/>
    <n v="20.125419999999998"/>
    <n v="3"/>
    <x v="9"/>
  </r>
  <r>
    <d v="2019-10-23T00:00:00"/>
    <x v="9"/>
    <x v="0"/>
    <n v="20.343170000000001"/>
    <n v="3"/>
    <x v="9"/>
  </r>
  <r>
    <d v="2019-10-23T00:00:00"/>
    <x v="10"/>
    <x v="0"/>
    <n v="17.07647"/>
    <n v="3"/>
    <x v="9"/>
  </r>
  <r>
    <d v="2019-10-23T00:00:00"/>
    <x v="11"/>
    <x v="0"/>
    <n v="16.46031"/>
    <n v="3"/>
    <x v="9"/>
  </r>
  <r>
    <d v="2019-10-23T00:00:00"/>
    <x v="12"/>
    <x v="0"/>
    <n v="20.211130000000001"/>
    <n v="3"/>
    <x v="9"/>
  </r>
  <r>
    <d v="2019-10-23T00:00:00"/>
    <x v="13"/>
    <x v="0"/>
    <n v="17.14385"/>
    <n v="3"/>
    <x v="9"/>
  </r>
  <r>
    <d v="2019-10-23T00:00:00"/>
    <x v="14"/>
    <x v="0"/>
    <n v="18.365310000000001"/>
    <n v="3"/>
    <x v="9"/>
  </r>
  <r>
    <d v="2019-10-23T00:00:00"/>
    <x v="15"/>
    <x v="0"/>
    <n v="19.196449999999999"/>
    <n v="3"/>
    <x v="9"/>
  </r>
  <r>
    <d v="2019-10-23T00:00:00"/>
    <x v="16"/>
    <x v="0"/>
    <n v="18.085100000000001"/>
    <n v="3"/>
    <x v="9"/>
  </r>
  <r>
    <d v="2019-10-23T00:00:00"/>
    <x v="17"/>
    <x v="0"/>
    <n v="27.988109999999995"/>
    <n v="3"/>
    <x v="9"/>
  </r>
  <r>
    <d v="2019-10-23T00:00:00"/>
    <x v="18"/>
    <x v="0"/>
    <n v="28.319890000000001"/>
    <n v="3"/>
    <x v="9"/>
  </r>
  <r>
    <d v="2019-10-23T00:00:00"/>
    <x v="19"/>
    <x v="0"/>
    <n v="27.462209999999999"/>
    <n v="3"/>
    <x v="9"/>
  </r>
  <r>
    <d v="2019-10-23T00:00:00"/>
    <x v="20"/>
    <x v="0"/>
    <n v="25.272210000000001"/>
    <n v="3"/>
    <x v="9"/>
  </r>
  <r>
    <d v="2019-10-23T00:00:00"/>
    <x v="21"/>
    <x v="0"/>
    <n v="22.045030000000001"/>
    <n v="3"/>
    <x v="9"/>
  </r>
  <r>
    <d v="2019-10-23T00:00:00"/>
    <x v="22"/>
    <x v="0"/>
    <n v="21.002839999999999"/>
    <n v="3"/>
    <x v="9"/>
  </r>
  <r>
    <d v="2019-10-23T00:00:00"/>
    <x v="23"/>
    <x v="0"/>
    <n v="21.257069999999999"/>
    <n v="3"/>
    <x v="9"/>
  </r>
  <r>
    <d v="2019-10-23T00:00:00"/>
    <x v="0"/>
    <x v="0"/>
    <n v="18.233409999999999"/>
    <n v="4"/>
    <x v="9"/>
  </r>
  <r>
    <d v="2019-10-23T00:00:00"/>
    <x v="1"/>
    <x v="0"/>
    <n v="18.03511"/>
    <n v="4"/>
    <x v="9"/>
  </r>
  <r>
    <d v="2019-10-23T00:00:00"/>
    <x v="2"/>
    <x v="0"/>
    <n v="17.34037"/>
    <n v="4"/>
    <x v="9"/>
  </r>
  <r>
    <d v="2019-10-23T00:00:00"/>
    <x v="3"/>
    <x v="0"/>
    <n v="18.077539999999999"/>
    <n v="4"/>
    <x v="9"/>
  </r>
  <r>
    <d v="2019-10-23T00:00:00"/>
    <x v="4"/>
    <x v="0"/>
    <n v="18.955760000000001"/>
    <n v="4"/>
    <x v="9"/>
  </r>
  <r>
    <d v="2019-10-23T00:00:00"/>
    <x v="5"/>
    <x v="0"/>
    <n v="24.109919999999999"/>
    <n v="4"/>
    <x v="9"/>
  </r>
  <r>
    <d v="2019-10-23T00:00:00"/>
    <x v="6"/>
    <x v="0"/>
    <n v="23.964670000000002"/>
    <n v="4"/>
    <x v="9"/>
  </r>
  <r>
    <d v="2019-10-23T00:00:00"/>
    <x v="7"/>
    <x v="0"/>
    <n v="19.064830000000001"/>
    <n v="4"/>
    <x v="9"/>
  </r>
  <r>
    <d v="2019-10-23T00:00:00"/>
    <x v="8"/>
    <x v="0"/>
    <n v="20.13711"/>
    <n v="4"/>
    <x v="9"/>
  </r>
  <r>
    <d v="2019-10-23T00:00:00"/>
    <x v="9"/>
    <x v="0"/>
    <n v="19.382000000000001"/>
    <n v="4"/>
    <x v="9"/>
  </r>
  <r>
    <d v="2019-10-23T00:00:00"/>
    <x v="10"/>
    <x v="0"/>
    <n v="17.803509999999999"/>
    <n v="4"/>
    <x v="9"/>
  </r>
  <r>
    <d v="2019-10-23T00:00:00"/>
    <x v="11"/>
    <x v="0"/>
    <n v="16.56589"/>
    <n v="4"/>
    <x v="9"/>
  </r>
  <r>
    <d v="2019-10-23T00:00:00"/>
    <x v="12"/>
    <x v="0"/>
    <n v="23.738759999999999"/>
    <n v="4"/>
    <x v="9"/>
  </r>
  <r>
    <d v="2019-10-23T00:00:00"/>
    <x v="13"/>
    <x v="0"/>
    <n v="18.125070000000001"/>
    <n v="4"/>
    <x v="9"/>
  </r>
  <r>
    <d v="2019-10-23T00:00:00"/>
    <x v="14"/>
    <x v="0"/>
    <n v="18.413180000000001"/>
    <n v="4"/>
    <x v="9"/>
  </r>
  <r>
    <d v="2019-10-23T00:00:00"/>
    <x v="15"/>
    <x v="0"/>
    <n v="22.072999999999997"/>
    <n v="4"/>
    <x v="9"/>
  </r>
  <r>
    <d v="2019-10-23T00:00:00"/>
    <x v="16"/>
    <x v="0"/>
    <n v="25.008140000000001"/>
    <n v="4"/>
    <x v="9"/>
  </r>
  <r>
    <d v="2019-10-23T00:00:00"/>
    <x v="17"/>
    <x v="0"/>
    <n v="30.113679999999999"/>
    <n v="4"/>
    <x v="9"/>
  </r>
  <r>
    <d v="2019-10-23T00:00:00"/>
    <x v="18"/>
    <x v="0"/>
    <n v="27.85557"/>
    <n v="4"/>
    <x v="9"/>
  </r>
  <r>
    <d v="2019-10-23T00:00:00"/>
    <x v="19"/>
    <x v="0"/>
    <n v="24.533670000000001"/>
    <n v="4"/>
    <x v="9"/>
  </r>
  <r>
    <d v="2019-10-23T00:00:00"/>
    <x v="20"/>
    <x v="0"/>
    <n v="23.275390000000002"/>
    <n v="4"/>
    <x v="9"/>
  </r>
  <r>
    <d v="2019-10-23T00:00:00"/>
    <x v="21"/>
    <x v="0"/>
    <n v="21.103670000000001"/>
    <n v="4"/>
    <x v="9"/>
  </r>
  <r>
    <d v="2019-10-23T00:00:00"/>
    <x v="22"/>
    <x v="0"/>
    <n v="19.487539999999999"/>
    <n v="4"/>
    <x v="9"/>
  </r>
  <r>
    <d v="2019-10-23T00:00:00"/>
    <x v="23"/>
    <x v="0"/>
    <n v="20.440000000000001"/>
    <n v="4"/>
    <x v="9"/>
  </r>
  <r>
    <d v="2019-10-24T00:00:00"/>
    <x v="0"/>
    <x v="0"/>
    <n v="23.601199999999995"/>
    <n v="1"/>
    <x v="9"/>
  </r>
  <r>
    <d v="2019-10-24T00:00:00"/>
    <x v="1"/>
    <x v="0"/>
    <n v="22.953309999999998"/>
    <n v="1"/>
    <x v="9"/>
  </r>
  <r>
    <d v="2019-10-24T00:00:00"/>
    <x v="2"/>
    <x v="0"/>
    <n v="21.651520000000001"/>
    <n v="1"/>
    <x v="9"/>
  </r>
  <r>
    <d v="2019-10-24T00:00:00"/>
    <x v="3"/>
    <x v="0"/>
    <n v="21.322230000000001"/>
    <n v="1"/>
    <x v="9"/>
  </r>
  <r>
    <d v="2019-10-24T00:00:00"/>
    <x v="4"/>
    <x v="0"/>
    <n v="22.120099999999997"/>
    <n v="1"/>
    <x v="9"/>
  </r>
  <r>
    <d v="2019-10-24T00:00:00"/>
    <x v="5"/>
    <x v="0"/>
    <n v="20.816680000000002"/>
    <n v="1"/>
    <x v="9"/>
  </r>
  <r>
    <d v="2019-10-24T00:00:00"/>
    <x v="6"/>
    <x v="0"/>
    <n v="27.801970000000001"/>
    <n v="1"/>
    <x v="9"/>
  </r>
  <r>
    <d v="2019-10-24T00:00:00"/>
    <x v="7"/>
    <x v="0"/>
    <n v="90.923249999999996"/>
    <n v="1"/>
    <x v="9"/>
  </r>
  <r>
    <d v="2019-10-24T00:00:00"/>
    <x v="8"/>
    <x v="0"/>
    <n v="39.88747"/>
    <n v="1"/>
    <x v="9"/>
  </r>
  <r>
    <d v="2019-10-24T00:00:00"/>
    <x v="9"/>
    <x v="0"/>
    <n v="21.65607"/>
    <n v="1"/>
    <x v="9"/>
  </r>
  <r>
    <d v="2019-10-24T00:00:00"/>
    <x v="10"/>
    <x v="0"/>
    <n v="21.96509"/>
    <n v="1"/>
    <x v="9"/>
  </r>
  <r>
    <d v="2019-10-24T00:00:00"/>
    <x v="11"/>
    <x v="0"/>
    <n v="21.755780000000001"/>
    <n v="1"/>
    <x v="9"/>
  </r>
  <r>
    <d v="2019-10-24T00:00:00"/>
    <x v="12"/>
    <x v="0"/>
    <n v="23.174989999999998"/>
    <n v="1"/>
    <x v="9"/>
  </r>
  <r>
    <d v="2019-10-24T00:00:00"/>
    <x v="13"/>
    <x v="0"/>
    <n v="22.401409999999998"/>
    <n v="1"/>
    <x v="9"/>
  </r>
  <r>
    <d v="2019-10-24T00:00:00"/>
    <x v="14"/>
    <x v="0"/>
    <n v="21.094660000000001"/>
    <n v="1"/>
    <x v="9"/>
  </r>
  <r>
    <d v="2019-10-24T00:00:00"/>
    <x v="15"/>
    <x v="0"/>
    <n v="21.805220000000002"/>
    <n v="1"/>
    <x v="9"/>
  </r>
  <r>
    <d v="2019-10-24T00:00:00"/>
    <x v="16"/>
    <x v="0"/>
    <n v="17.37107"/>
    <n v="1"/>
    <x v="9"/>
  </r>
  <r>
    <d v="2019-10-24T00:00:00"/>
    <x v="17"/>
    <x v="0"/>
    <n v="22.32178"/>
    <n v="1"/>
    <x v="9"/>
  </r>
  <r>
    <d v="2019-10-24T00:00:00"/>
    <x v="18"/>
    <x v="0"/>
    <n v="26.556969999999996"/>
    <n v="1"/>
    <x v="9"/>
  </r>
  <r>
    <d v="2019-10-24T00:00:00"/>
    <x v="19"/>
    <x v="0"/>
    <n v="27.794309999999999"/>
    <n v="1"/>
    <x v="9"/>
  </r>
  <r>
    <d v="2019-10-24T00:00:00"/>
    <x v="20"/>
    <x v="0"/>
    <n v="34.88617"/>
    <n v="1"/>
    <x v="9"/>
  </r>
  <r>
    <d v="2019-10-24T00:00:00"/>
    <x v="21"/>
    <x v="0"/>
    <n v="32.304279999999999"/>
    <n v="1"/>
    <x v="9"/>
  </r>
  <r>
    <d v="2019-10-24T00:00:00"/>
    <x v="22"/>
    <x v="0"/>
    <n v="23.77976"/>
    <n v="1"/>
    <x v="9"/>
  </r>
  <r>
    <d v="2019-10-24T00:00:00"/>
    <x v="23"/>
    <x v="0"/>
    <n v="25.519649999999999"/>
    <n v="1"/>
    <x v="9"/>
  </r>
  <r>
    <d v="2019-10-24T00:00:00"/>
    <x v="0"/>
    <x v="0"/>
    <n v="22.169630000000002"/>
    <n v="2"/>
    <x v="9"/>
  </r>
  <r>
    <d v="2019-10-24T00:00:00"/>
    <x v="1"/>
    <x v="0"/>
    <n v="22.634959999999996"/>
    <n v="2"/>
    <x v="9"/>
  </r>
  <r>
    <d v="2019-10-24T00:00:00"/>
    <x v="2"/>
    <x v="0"/>
    <n v="21.30143"/>
    <n v="2"/>
    <x v="9"/>
  </r>
  <r>
    <d v="2019-10-24T00:00:00"/>
    <x v="3"/>
    <x v="0"/>
    <n v="21.357900000000001"/>
    <n v="2"/>
    <x v="9"/>
  </r>
  <r>
    <d v="2019-10-24T00:00:00"/>
    <x v="4"/>
    <x v="0"/>
    <n v="23.82433"/>
    <n v="2"/>
    <x v="9"/>
  </r>
  <r>
    <d v="2019-10-24T00:00:00"/>
    <x v="5"/>
    <x v="0"/>
    <n v="24.178809999999999"/>
    <n v="2"/>
    <x v="9"/>
  </r>
  <r>
    <d v="2019-10-24T00:00:00"/>
    <x v="6"/>
    <x v="0"/>
    <n v="34.120840000000001"/>
    <n v="2"/>
    <x v="9"/>
  </r>
  <r>
    <d v="2019-10-24T00:00:00"/>
    <x v="7"/>
    <x v="0"/>
    <n v="35.72025"/>
    <n v="2"/>
    <x v="9"/>
  </r>
  <r>
    <d v="2019-10-24T00:00:00"/>
    <x v="8"/>
    <x v="0"/>
    <n v="30.7576"/>
    <n v="2"/>
    <x v="9"/>
  </r>
  <r>
    <d v="2019-10-24T00:00:00"/>
    <x v="9"/>
    <x v="0"/>
    <n v="21.091419999999999"/>
    <n v="2"/>
    <x v="9"/>
  </r>
  <r>
    <d v="2019-10-24T00:00:00"/>
    <x v="10"/>
    <x v="0"/>
    <n v="21.992550000000005"/>
    <n v="2"/>
    <x v="9"/>
  </r>
  <r>
    <d v="2019-10-24T00:00:00"/>
    <x v="11"/>
    <x v="0"/>
    <n v="21.04307"/>
    <n v="2"/>
    <x v="9"/>
  </r>
  <r>
    <d v="2019-10-24T00:00:00"/>
    <x v="12"/>
    <x v="0"/>
    <n v="21.937830000000002"/>
    <n v="2"/>
    <x v="9"/>
  </r>
  <r>
    <d v="2019-10-24T00:00:00"/>
    <x v="13"/>
    <x v="0"/>
    <n v="24.674269999999996"/>
    <n v="2"/>
    <x v="9"/>
  </r>
  <r>
    <d v="2019-10-24T00:00:00"/>
    <x v="14"/>
    <x v="0"/>
    <n v="20.965969999999999"/>
    <n v="2"/>
    <x v="9"/>
  </r>
  <r>
    <d v="2019-10-24T00:00:00"/>
    <x v="15"/>
    <x v="0"/>
    <n v="21.279879999999999"/>
    <n v="2"/>
    <x v="9"/>
  </r>
  <r>
    <d v="2019-10-24T00:00:00"/>
    <x v="16"/>
    <x v="0"/>
    <n v="19.862880000000001"/>
    <n v="2"/>
    <x v="9"/>
  </r>
  <r>
    <d v="2019-10-24T00:00:00"/>
    <x v="17"/>
    <x v="0"/>
    <n v="28.608840000000001"/>
    <n v="2"/>
    <x v="9"/>
  </r>
  <r>
    <d v="2019-10-24T00:00:00"/>
    <x v="18"/>
    <x v="0"/>
    <n v="23.720400000000001"/>
    <n v="2"/>
    <x v="9"/>
  </r>
  <r>
    <d v="2019-10-24T00:00:00"/>
    <x v="19"/>
    <x v="0"/>
    <n v="25.573969999999999"/>
    <n v="2"/>
    <x v="9"/>
  </r>
  <r>
    <d v="2019-10-24T00:00:00"/>
    <x v="20"/>
    <x v="0"/>
    <n v="33.401960000000003"/>
    <n v="2"/>
    <x v="9"/>
  </r>
  <r>
    <d v="2019-10-24T00:00:00"/>
    <x v="21"/>
    <x v="0"/>
    <n v="27.470160000000003"/>
    <n v="2"/>
    <x v="9"/>
  </r>
  <r>
    <d v="2019-10-24T00:00:00"/>
    <x v="22"/>
    <x v="0"/>
    <n v="25.65249"/>
    <n v="2"/>
    <x v="9"/>
  </r>
  <r>
    <d v="2019-10-24T00:00:00"/>
    <x v="23"/>
    <x v="0"/>
    <n v="25.694230000000001"/>
    <n v="2"/>
    <x v="9"/>
  </r>
  <r>
    <d v="2019-10-24T00:00:00"/>
    <x v="0"/>
    <x v="0"/>
    <n v="22.290019999999998"/>
    <n v="3"/>
    <x v="9"/>
  </r>
  <r>
    <d v="2019-10-24T00:00:00"/>
    <x v="1"/>
    <x v="0"/>
    <n v="21.880859999999998"/>
    <n v="3"/>
    <x v="9"/>
  </r>
  <r>
    <d v="2019-10-24T00:00:00"/>
    <x v="2"/>
    <x v="0"/>
    <n v="21.30808"/>
    <n v="3"/>
    <x v="9"/>
  </r>
  <r>
    <d v="2019-10-24T00:00:00"/>
    <x v="3"/>
    <x v="0"/>
    <n v="21.574169999999999"/>
    <n v="3"/>
    <x v="9"/>
  </r>
  <r>
    <d v="2019-10-24T00:00:00"/>
    <x v="4"/>
    <x v="0"/>
    <n v="25.858080000000001"/>
    <n v="3"/>
    <x v="9"/>
  </r>
  <r>
    <d v="2019-10-24T00:00:00"/>
    <x v="5"/>
    <x v="0"/>
    <n v="28.932790000000001"/>
    <n v="3"/>
    <x v="9"/>
  </r>
  <r>
    <d v="2019-10-24T00:00:00"/>
    <x v="6"/>
    <x v="0"/>
    <n v="35.674280000000003"/>
    <n v="3"/>
    <x v="9"/>
  </r>
  <r>
    <d v="2019-10-24T00:00:00"/>
    <x v="7"/>
    <x v="0"/>
    <n v="29.997599999999995"/>
    <n v="3"/>
    <x v="9"/>
  </r>
  <r>
    <d v="2019-10-24T00:00:00"/>
    <x v="8"/>
    <x v="0"/>
    <n v="24.03"/>
    <n v="3"/>
    <x v="9"/>
  </r>
  <r>
    <d v="2019-10-24T00:00:00"/>
    <x v="9"/>
    <x v="0"/>
    <n v="20.802879999999998"/>
    <n v="3"/>
    <x v="9"/>
  </r>
  <r>
    <d v="2019-10-24T00:00:00"/>
    <x v="10"/>
    <x v="0"/>
    <n v="22.106819999999999"/>
    <n v="3"/>
    <x v="9"/>
  </r>
  <r>
    <d v="2019-10-24T00:00:00"/>
    <x v="11"/>
    <x v="0"/>
    <n v="21.117010000000001"/>
    <n v="3"/>
    <x v="9"/>
  </r>
  <r>
    <d v="2019-10-24T00:00:00"/>
    <x v="12"/>
    <x v="0"/>
    <n v="22.096399999999999"/>
    <n v="3"/>
    <x v="9"/>
  </r>
  <r>
    <d v="2019-10-24T00:00:00"/>
    <x v="13"/>
    <x v="0"/>
    <n v="26.768139999999999"/>
    <n v="3"/>
    <x v="9"/>
  </r>
  <r>
    <d v="2019-10-24T00:00:00"/>
    <x v="14"/>
    <x v="0"/>
    <n v="25.849900000000002"/>
    <n v="3"/>
    <x v="9"/>
  </r>
  <r>
    <d v="2019-10-24T00:00:00"/>
    <x v="15"/>
    <x v="0"/>
    <n v="25.253969999999999"/>
    <n v="3"/>
    <x v="9"/>
  </r>
  <r>
    <d v="2019-10-24T00:00:00"/>
    <x v="16"/>
    <x v="0"/>
    <n v="28.597750000000001"/>
    <n v="3"/>
    <x v="9"/>
  </r>
  <r>
    <d v="2019-10-24T00:00:00"/>
    <x v="17"/>
    <x v="0"/>
    <n v="34.108110000000003"/>
    <n v="3"/>
    <x v="9"/>
  </r>
  <r>
    <d v="2019-10-24T00:00:00"/>
    <x v="18"/>
    <x v="0"/>
    <n v="33.581479999999999"/>
    <n v="3"/>
    <x v="9"/>
  </r>
  <r>
    <d v="2019-10-24T00:00:00"/>
    <x v="19"/>
    <x v="0"/>
    <n v="20.832989999999999"/>
    <n v="3"/>
    <x v="9"/>
  </r>
  <r>
    <d v="2019-10-24T00:00:00"/>
    <x v="20"/>
    <x v="0"/>
    <n v="29.190550000000002"/>
    <n v="3"/>
    <x v="9"/>
  </r>
  <r>
    <d v="2019-10-24T00:00:00"/>
    <x v="21"/>
    <x v="0"/>
    <n v="21.58559"/>
    <n v="3"/>
    <x v="9"/>
  </r>
  <r>
    <d v="2019-10-24T00:00:00"/>
    <x v="22"/>
    <x v="0"/>
    <n v="22.105560000000001"/>
    <n v="3"/>
    <x v="9"/>
  </r>
  <r>
    <d v="2019-10-24T00:00:00"/>
    <x v="23"/>
    <x v="0"/>
    <n v="21.298870000000001"/>
    <n v="3"/>
    <x v="9"/>
  </r>
  <r>
    <d v="2019-10-24T00:00:00"/>
    <x v="0"/>
    <x v="0"/>
    <n v="20.942689999999999"/>
    <n v="4"/>
    <x v="9"/>
  </r>
  <r>
    <d v="2019-10-24T00:00:00"/>
    <x v="1"/>
    <x v="0"/>
    <n v="20.802579999999999"/>
    <n v="4"/>
    <x v="9"/>
  </r>
  <r>
    <d v="2019-10-24T00:00:00"/>
    <x v="2"/>
    <x v="0"/>
    <n v="21.240960000000001"/>
    <n v="4"/>
    <x v="9"/>
  </r>
  <r>
    <d v="2019-10-24T00:00:00"/>
    <x v="3"/>
    <x v="0"/>
    <n v="21.365860000000001"/>
    <n v="4"/>
    <x v="9"/>
  </r>
  <r>
    <d v="2019-10-24T00:00:00"/>
    <x v="4"/>
    <x v="0"/>
    <n v="26.335650000000001"/>
    <n v="4"/>
    <x v="9"/>
  </r>
  <r>
    <d v="2019-10-24T00:00:00"/>
    <x v="5"/>
    <x v="0"/>
    <n v="29.776219999999999"/>
    <n v="4"/>
    <x v="9"/>
  </r>
  <r>
    <d v="2019-10-24T00:00:00"/>
    <x v="6"/>
    <x v="0"/>
    <n v="38.695630000000001"/>
    <n v="4"/>
    <x v="9"/>
  </r>
  <r>
    <d v="2019-10-24T00:00:00"/>
    <x v="7"/>
    <x v="0"/>
    <n v="24.699760000000001"/>
    <n v="4"/>
    <x v="9"/>
  </r>
  <r>
    <d v="2019-10-24T00:00:00"/>
    <x v="8"/>
    <x v="0"/>
    <n v="22.317799999999995"/>
    <n v="4"/>
    <x v="9"/>
  </r>
  <r>
    <d v="2019-10-24T00:00:00"/>
    <x v="9"/>
    <x v="0"/>
    <n v="19.840589999999999"/>
    <n v="4"/>
    <x v="9"/>
  </r>
  <r>
    <d v="2019-10-24T00:00:00"/>
    <x v="10"/>
    <x v="0"/>
    <n v="21.359200000000001"/>
    <n v="4"/>
    <x v="9"/>
  </r>
  <r>
    <d v="2019-10-24T00:00:00"/>
    <x v="11"/>
    <x v="0"/>
    <n v="21.925439999999998"/>
    <n v="4"/>
    <x v="9"/>
  </r>
  <r>
    <d v="2019-10-24T00:00:00"/>
    <x v="12"/>
    <x v="0"/>
    <n v="21.951969999999999"/>
    <n v="4"/>
    <x v="9"/>
  </r>
  <r>
    <d v="2019-10-24T00:00:00"/>
    <x v="13"/>
    <x v="0"/>
    <n v="26.90436"/>
    <n v="4"/>
    <x v="9"/>
  </r>
  <r>
    <d v="2019-10-24T00:00:00"/>
    <x v="14"/>
    <x v="0"/>
    <n v="29.117360000000001"/>
    <n v="4"/>
    <x v="9"/>
  </r>
  <r>
    <d v="2019-10-24T00:00:00"/>
    <x v="15"/>
    <x v="0"/>
    <n v="26.542760000000001"/>
    <n v="4"/>
    <x v="9"/>
  </r>
  <r>
    <d v="2019-10-24T00:00:00"/>
    <x v="16"/>
    <x v="0"/>
    <n v="30.572330000000004"/>
    <n v="4"/>
    <x v="9"/>
  </r>
  <r>
    <d v="2019-10-24T00:00:00"/>
    <x v="17"/>
    <x v="0"/>
    <n v="31.568300000000004"/>
    <n v="4"/>
    <x v="9"/>
  </r>
  <r>
    <d v="2019-10-24T00:00:00"/>
    <x v="18"/>
    <x v="0"/>
    <n v="37.580959999999997"/>
    <n v="4"/>
    <x v="9"/>
  </r>
  <r>
    <d v="2019-10-24T00:00:00"/>
    <x v="19"/>
    <x v="0"/>
    <n v="20.91704"/>
    <n v="4"/>
    <x v="9"/>
  </r>
  <r>
    <d v="2019-10-24T00:00:00"/>
    <x v="20"/>
    <x v="0"/>
    <n v="25.010589999999997"/>
    <n v="4"/>
    <x v="9"/>
  </r>
  <r>
    <d v="2019-10-24T00:00:00"/>
    <x v="21"/>
    <x v="0"/>
    <n v="19.940639999999998"/>
    <n v="4"/>
    <x v="9"/>
  </r>
  <r>
    <d v="2019-10-24T00:00:00"/>
    <x v="22"/>
    <x v="0"/>
    <n v="21.725629999999999"/>
    <n v="4"/>
    <x v="9"/>
  </r>
  <r>
    <d v="2019-10-24T00:00:00"/>
    <x v="23"/>
    <x v="0"/>
    <n v="21.688829999999999"/>
    <n v="4"/>
    <x v="9"/>
  </r>
  <r>
    <d v="2019-10-25T00:00:00"/>
    <x v="0"/>
    <x v="0"/>
    <n v="21.489429999999999"/>
    <n v="1"/>
    <x v="9"/>
  </r>
  <r>
    <d v="2019-10-25T00:00:00"/>
    <x v="1"/>
    <x v="0"/>
    <n v="24.428170000000005"/>
    <n v="1"/>
    <x v="9"/>
  </r>
  <r>
    <d v="2019-10-25T00:00:00"/>
    <x v="2"/>
    <x v="0"/>
    <n v="20.500070000000001"/>
    <n v="1"/>
    <x v="9"/>
  </r>
  <r>
    <d v="2019-10-25T00:00:00"/>
    <x v="3"/>
    <x v="0"/>
    <n v="19.586310000000001"/>
    <n v="1"/>
    <x v="9"/>
  </r>
  <r>
    <d v="2019-10-25T00:00:00"/>
    <x v="4"/>
    <x v="0"/>
    <n v="19.0944"/>
    <n v="1"/>
    <x v="9"/>
  </r>
  <r>
    <d v="2019-10-25T00:00:00"/>
    <x v="5"/>
    <x v="0"/>
    <n v="19.38391"/>
    <n v="1"/>
    <x v="9"/>
  </r>
  <r>
    <d v="2019-10-25T00:00:00"/>
    <x v="6"/>
    <x v="0"/>
    <n v="22.084849999999999"/>
    <n v="1"/>
    <x v="9"/>
  </r>
  <r>
    <d v="2019-10-25T00:00:00"/>
    <x v="7"/>
    <x v="0"/>
    <n v="41.841140000000003"/>
    <n v="1"/>
    <x v="9"/>
  </r>
  <r>
    <d v="2019-10-25T00:00:00"/>
    <x v="8"/>
    <x v="0"/>
    <n v="29.44378"/>
    <n v="1"/>
    <x v="9"/>
  </r>
  <r>
    <d v="2019-10-25T00:00:00"/>
    <x v="9"/>
    <x v="0"/>
    <n v="20.219619999999999"/>
    <n v="1"/>
    <x v="9"/>
  </r>
  <r>
    <d v="2019-10-25T00:00:00"/>
    <x v="10"/>
    <x v="0"/>
    <n v="21.191890000000001"/>
    <n v="1"/>
    <x v="9"/>
  </r>
  <r>
    <d v="2019-10-25T00:00:00"/>
    <x v="11"/>
    <x v="0"/>
    <n v="19.585239999999999"/>
    <n v="1"/>
    <x v="9"/>
  </r>
  <r>
    <d v="2019-10-25T00:00:00"/>
    <x v="12"/>
    <x v="0"/>
    <n v="19.496960000000001"/>
    <n v="1"/>
    <x v="9"/>
  </r>
  <r>
    <d v="2019-10-25T00:00:00"/>
    <x v="13"/>
    <x v="0"/>
    <n v="24.098200000000002"/>
    <n v="1"/>
    <x v="9"/>
  </r>
  <r>
    <d v="2019-10-25T00:00:00"/>
    <x v="14"/>
    <x v="0"/>
    <n v="19.6709"/>
    <n v="1"/>
    <x v="9"/>
  </r>
  <r>
    <d v="2019-10-25T00:00:00"/>
    <x v="15"/>
    <x v="0"/>
    <n v="21.230039999999999"/>
    <n v="1"/>
    <x v="9"/>
  </r>
  <r>
    <d v="2019-10-25T00:00:00"/>
    <x v="16"/>
    <x v="0"/>
    <n v="20.481200000000001"/>
    <n v="1"/>
    <x v="9"/>
  </r>
  <r>
    <d v="2019-10-25T00:00:00"/>
    <x v="17"/>
    <x v="0"/>
    <n v="22.862189999999998"/>
    <n v="1"/>
    <x v="9"/>
  </r>
  <r>
    <d v="2019-10-25T00:00:00"/>
    <x v="18"/>
    <x v="0"/>
    <n v="31.72935"/>
    <n v="1"/>
    <x v="9"/>
  </r>
  <r>
    <d v="2019-10-25T00:00:00"/>
    <x v="19"/>
    <x v="0"/>
    <n v="38.419060000000002"/>
    <n v="1"/>
    <x v="9"/>
  </r>
  <r>
    <d v="2019-10-25T00:00:00"/>
    <x v="20"/>
    <x v="0"/>
    <n v="20.921610000000001"/>
    <n v="1"/>
    <x v="9"/>
  </r>
  <r>
    <d v="2019-10-25T00:00:00"/>
    <x v="21"/>
    <x v="0"/>
    <n v="21.351559999999996"/>
    <n v="1"/>
    <x v="9"/>
  </r>
  <r>
    <d v="2019-10-25T00:00:00"/>
    <x v="22"/>
    <x v="0"/>
    <n v="23.948170000000001"/>
    <n v="1"/>
    <x v="9"/>
  </r>
  <r>
    <d v="2019-10-25T00:00:00"/>
    <x v="23"/>
    <x v="0"/>
    <n v="24.338489999999997"/>
    <n v="1"/>
    <x v="9"/>
  </r>
  <r>
    <d v="2019-10-25T00:00:00"/>
    <x v="0"/>
    <x v="0"/>
    <n v="20.771750000000001"/>
    <n v="2"/>
    <x v="9"/>
  </r>
  <r>
    <d v="2019-10-25T00:00:00"/>
    <x v="1"/>
    <x v="0"/>
    <n v="22.120140000000003"/>
    <n v="2"/>
    <x v="9"/>
  </r>
  <r>
    <d v="2019-10-25T00:00:00"/>
    <x v="2"/>
    <x v="0"/>
    <n v="19.765170000000001"/>
    <n v="2"/>
    <x v="9"/>
  </r>
  <r>
    <d v="2019-10-25T00:00:00"/>
    <x v="3"/>
    <x v="0"/>
    <n v="19.448560000000001"/>
    <n v="2"/>
    <x v="9"/>
  </r>
  <r>
    <d v="2019-10-25T00:00:00"/>
    <x v="4"/>
    <x v="0"/>
    <n v="19.62968"/>
    <n v="2"/>
    <x v="9"/>
  </r>
  <r>
    <d v="2019-10-25T00:00:00"/>
    <x v="5"/>
    <x v="0"/>
    <n v="24.852369999999997"/>
    <n v="2"/>
    <x v="9"/>
  </r>
  <r>
    <d v="2019-10-25T00:00:00"/>
    <x v="6"/>
    <x v="0"/>
    <n v="24.132729999999999"/>
    <n v="2"/>
    <x v="9"/>
  </r>
  <r>
    <d v="2019-10-25T00:00:00"/>
    <x v="7"/>
    <x v="0"/>
    <n v="30.519780000000001"/>
    <n v="2"/>
    <x v="9"/>
  </r>
  <r>
    <d v="2019-10-25T00:00:00"/>
    <x v="8"/>
    <x v="0"/>
    <n v="22.951419999999999"/>
    <n v="2"/>
    <x v="9"/>
  </r>
  <r>
    <d v="2019-10-25T00:00:00"/>
    <x v="9"/>
    <x v="0"/>
    <n v="20.20317"/>
    <n v="2"/>
    <x v="9"/>
  </r>
  <r>
    <d v="2019-10-25T00:00:00"/>
    <x v="10"/>
    <x v="0"/>
    <n v="19.60295"/>
    <n v="2"/>
    <x v="9"/>
  </r>
  <r>
    <d v="2019-10-25T00:00:00"/>
    <x v="11"/>
    <x v="0"/>
    <n v="19.65869"/>
    <n v="2"/>
    <x v="9"/>
  </r>
  <r>
    <d v="2019-10-25T00:00:00"/>
    <x v="12"/>
    <x v="0"/>
    <n v="19.942740000000001"/>
    <n v="2"/>
    <x v="9"/>
  </r>
  <r>
    <d v="2019-10-25T00:00:00"/>
    <x v="13"/>
    <x v="0"/>
    <n v="24.718589999999995"/>
    <n v="2"/>
    <x v="9"/>
  </r>
  <r>
    <d v="2019-10-25T00:00:00"/>
    <x v="14"/>
    <x v="0"/>
    <n v="19.894580000000001"/>
    <n v="2"/>
    <x v="9"/>
  </r>
  <r>
    <d v="2019-10-25T00:00:00"/>
    <x v="15"/>
    <x v="0"/>
    <n v="24.703729999999997"/>
    <n v="2"/>
    <x v="9"/>
  </r>
  <r>
    <d v="2019-10-25T00:00:00"/>
    <x v="16"/>
    <x v="0"/>
    <n v="21.427250000000001"/>
    <n v="2"/>
    <x v="9"/>
  </r>
  <r>
    <d v="2019-10-25T00:00:00"/>
    <x v="17"/>
    <x v="0"/>
    <n v="27.157480000000003"/>
    <n v="2"/>
    <x v="9"/>
  </r>
  <r>
    <d v="2019-10-25T00:00:00"/>
    <x v="18"/>
    <x v="0"/>
    <n v="31.97484"/>
    <n v="2"/>
    <x v="9"/>
  </r>
  <r>
    <d v="2019-10-25T00:00:00"/>
    <x v="19"/>
    <x v="0"/>
    <n v="31.663489999999999"/>
    <n v="2"/>
    <x v="9"/>
  </r>
  <r>
    <d v="2019-10-25T00:00:00"/>
    <x v="20"/>
    <x v="0"/>
    <n v="24.372029999999999"/>
    <n v="2"/>
    <x v="9"/>
  </r>
  <r>
    <d v="2019-10-25T00:00:00"/>
    <x v="21"/>
    <x v="0"/>
    <n v="27.964400000000001"/>
    <n v="2"/>
    <x v="9"/>
  </r>
  <r>
    <d v="2019-10-25T00:00:00"/>
    <x v="22"/>
    <x v="0"/>
    <n v="21.83511"/>
    <n v="2"/>
    <x v="9"/>
  </r>
  <r>
    <d v="2019-10-25T00:00:00"/>
    <x v="23"/>
    <x v="0"/>
    <n v="20.474299999999999"/>
    <n v="2"/>
    <x v="9"/>
  </r>
  <r>
    <d v="2019-10-25T00:00:00"/>
    <x v="0"/>
    <x v="0"/>
    <n v="21.075700000000001"/>
    <n v="3"/>
    <x v="9"/>
  </r>
  <r>
    <d v="2019-10-25T00:00:00"/>
    <x v="1"/>
    <x v="0"/>
    <n v="20.907029999999999"/>
    <n v="3"/>
    <x v="9"/>
  </r>
  <r>
    <d v="2019-10-25T00:00:00"/>
    <x v="2"/>
    <x v="0"/>
    <n v="19.667010000000001"/>
    <n v="3"/>
    <x v="9"/>
  </r>
  <r>
    <d v="2019-10-25T00:00:00"/>
    <x v="3"/>
    <x v="0"/>
    <n v="19.406479999999998"/>
    <n v="3"/>
    <x v="9"/>
  </r>
  <r>
    <d v="2019-10-25T00:00:00"/>
    <x v="4"/>
    <x v="0"/>
    <n v="19.789249999999999"/>
    <n v="3"/>
    <x v="9"/>
  </r>
  <r>
    <d v="2019-10-25T00:00:00"/>
    <x v="5"/>
    <x v="0"/>
    <n v="28.628910000000001"/>
    <n v="3"/>
    <x v="9"/>
  </r>
  <r>
    <d v="2019-10-25T00:00:00"/>
    <x v="6"/>
    <x v="0"/>
    <n v="29.111139999999995"/>
    <n v="3"/>
    <x v="9"/>
  </r>
  <r>
    <d v="2019-10-25T00:00:00"/>
    <x v="7"/>
    <x v="0"/>
    <n v="20.930129999999998"/>
    <n v="3"/>
    <x v="9"/>
  </r>
  <r>
    <d v="2019-10-25T00:00:00"/>
    <x v="8"/>
    <x v="0"/>
    <n v="20.635940000000002"/>
    <n v="3"/>
    <x v="9"/>
  </r>
  <r>
    <d v="2019-10-25T00:00:00"/>
    <x v="9"/>
    <x v="0"/>
    <n v="19.813230000000001"/>
    <n v="3"/>
    <x v="9"/>
  </r>
  <r>
    <d v="2019-10-25T00:00:00"/>
    <x v="10"/>
    <x v="0"/>
    <n v="19.255410000000001"/>
    <n v="3"/>
    <x v="9"/>
  </r>
  <r>
    <d v="2019-10-25T00:00:00"/>
    <x v="11"/>
    <x v="0"/>
    <n v="19.370239999999999"/>
    <n v="3"/>
    <x v="9"/>
  </r>
  <r>
    <d v="2019-10-25T00:00:00"/>
    <x v="12"/>
    <x v="0"/>
    <n v="19.96876"/>
    <n v="3"/>
    <x v="9"/>
  </r>
  <r>
    <d v="2019-10-25T00:00:00"/>
    <x v="13"/>
    <x v="0"/>
    <n v="25.435289999999998"/>
    <n v="3"/>
    <x v="9"/>
  </r>
  <r>
    <d v="2019-10-25T00:00:00"/>
    <x v="14"/>
    <x v="0"/>
    <n v="20.541429999999998"/>
    <n v="3"/>
    <x v="9"/>
  </r>
  <r>
    <d v="2019-10-25T00:00:00"/>
    <x v="15"/>
    <x v="0"/>
    <n v="24.963159999999998"/>
    <n v="3"/>
    <x v="9"/>
  </r>
  <r>
    <d v="2019-10-25T00:00:00"/>
    <x v="16"/>
    <x v="0"/>
    <n v="28.130489999999998"/>
    <n v="3"/>
    <x v="9"/>
  </r>
  <r>
    <d v="2019-10-25T00:00:00"/>
    <x v="17"/>
    <x v="0"/>
    <n v="36.075899999999997"/>
    <n v="3"/>
    <x v="9"/>
  </r>
  <r>
    <d v="2019-10-25T00:00:00"/>
    <x v="18"/>
    <x v="0"/>
    <n v="31.649420000000003"/>
    <n v="3"/>
    <x v="9"/>
  </r>
  <r>
    <d v="2019-10-25T00:00:00"/>
    <x v="19"/>
    <x v="0"/>
    <n v="21.82084"/>
    <n v="3"/>
    <x v="9"/>
  </r>
  <r>
    <d v="2019-10-25T00:00:00"/>
    <x v="20"/>
    <x v="0"/>
    <n v="21.351559999999996"/>
    <n v="3"/>
    <x v="9"/>
  </r>
  <r>
    <d v="2019-10-25T00:00:00"/>
    <x v="21"/>
    <x v="0"/>
    <n v="23.871590000000001"/>
    <n v="3"/>
    <x v="9"/>
  </r>
  <r>
    <d v="2019-10-25T00:00:00"/>
    <x v="22"/>
    <x v="0"/>
    <n v="20.786149999999999"/>
    <n v="3"/>
    <x v="9"/>
  </r>
  <r>
    <d v="2019-10-25T00:00:00"/>
    <x v="23"/>
    <x v="0"/>
    <n v="20.462759999999999"/>
    <n v="3"/>
    <x v="9"/>
  </r>
  <r>
    <d v="2019-10-25T00:00:00"/>
    <x v="0"/>
    <x v="0"/>
    <n v="20.212150000000001"/>
    <n v="4"/>
    <x v="9"/>
  </r>
  <r>
    <d v="2019-10-25T00:00:00"/>
    <x v="1"/>
    <x v="0"/>
    <n v="20.55275"/>
    <n v="4"/>
    <x v="9"/>
  </r>
  <r>
    <d v="2019-10-25T00:00:00"/>
    <x v="2"/>
    <x v="0"/>
    <n v="19.507059999999999"/>
    <n v="4"/>
    <x v="9"/>
  </r>
  <r>
    <d v="2019-10-25T00:00:00"/>
    <x v="3"/>
    <x v="0"/>
    <n v="19.565200000000001"/>
    <n v="4"/>
    <x v="9"/>
  </r>
  <r>
    <d v="2019-10-25T00:00:00"/>
    <x v="4"/>
    <x v="0"/>
    <n v="21.687110000000001"/>
    <n v="4"/>
    <x v="9"/>
  </r>
  <r>
    <d v="2019-10-25T00:00:00"/>
    <x v="5"/>
    <x v="0"/>
    <n v="36.114409999999999"/>
    <n v="4"/>
    <x v="9"/>
  </r>
  <r>
    <d v="2019-10-25T00:00:00"/>
    <x v="6"/>
    <x v="0"/>
    <n v="31.47391"/>
    <n v="4"/>
    <x v="9"/>
  </r>
  <r>
    <d v="2019-10-25T00:00:00"/>
    <x v="7"/>
    <x v="0"/>
    <n v="18.883579999999998"/>
    <n v="4"/>
    <x v="9"/>
  </r>
  <r>
    <d v="2019-10-25T00:00:00"/>
    <x v="8"/>
    <x v="0"/>
    <n v="20.229780000000002"/>
    <n v="4"/>
    <x v="9"/>
  </r>
  <r>
    <d v="2019-10-25T00:00:00"/>
    <x v="9"/>
    <x v="0"/>
    <n v="18.349810000000002"/>
    <n v="4"/>
    <x v="9"/>
  </r>
  <r>
    <d v="2019-10-25T00:00:00"/>
    <x v="10"/>
    <x v="0"/>
    <n v="18.964600000000001"/>
    <n v="4"/>
    <x v="9"/>
  </r>
  <r>
    <d v="2019-10-25T00:00:00"/>
    <x v="11"/>
    <x v="0"/>
    <n v="19.597270000000002"/>
    <n v="4"/>
    <x v="9"/>
  </r>
  <r>
    <d v="2019-10-25T00:00:00"/>
    <x v="12"/>
    <x v="0"/>
    <n v="21.345179999999999"/>
    <n v="4"/>
    <x v="9"/>
  </r>
  <r>
    <d v="2019-10-25T00:00:00"/>
    <x v="13"/>
    <x v="0"/>
    <n v="24.102909999999998"/>
    <n v="4"/>
    <x v="9"/>
  </r>
  <r>
    <d v="2019-10-25T00:00:00"/>
    <x v="14"/>
    <x v="0"/>
    <n v="21.541929999999997"/>
    <n v="4"/>
    <x v="9"/>
  </r>
  <r>
    <d v="2019-10-25T00:00:00"/>
    <x v="15"/>
    <x v="0"/>
    <n v="27.448040000000002"/>
    <n v="4"/>
    <x v="9"/>
  </r>
  <r>
    <d v="2019-10-25T00:00:00"/>
    <x v="16"/>
    <x v="0"/>
    <n v="41.665149999999997"/>
    <n v="4"/>
    <x v="9"/>
  </r>
  <r>
    <d v="2019-10-25T00:00:00"/>
    <x v="17"/>
    <x v="0"/>
    <n v="38.113720000000001"/>
    <n v="4"/>
    <x v="9"/>
  </r>
  <r>
    <d v="2019-10-25T00:00:00"/>
    <x v="18"/>
    <x v="0"/>
    <n v="31.931249999999995"/>
    <n v="4"/>
    <x v="9"/>
  </r>
  <r>
    <d v="2019-10-25T00:00:00"/>
    <x v="19"/>
    <x v="0"/>
    <n v="20.921610000000001"/>
    <n v="4"/>
    <x v="9"/>
  </r>
  <r>
    <d v="2019-10-25T00:00:00"/>
    <x v="20"/>
    <x v="0"/>
    <n v="21.351559999999996"/>
    <n v="4"/>
    <x v="9"/>
  </r>
  <r>
    <d v="2019-10-25T00:00:00"/>
    <x v="21"/>
    <x v="0"/>
    <n v="20.95552"/>
    <n v="4"/>
    <x v="9"/>
  </r>
  <r>
    <d v="2019-10-25T00:00:00"/>
    <x v="22"/>
    <x v="0"/>
    <n v="20.772829999999999"/>
    <n v="4"/>
    <x v="9"/>
  </r>
  <r>
    <d v="2019-10-25T00:00:00"/>
    <x v="23"/>
    <x v="0"/>
    <n v="19.881039999999999"/>
    <n v="4"/>
    <x v="9"/>
  </r>
  <r>
    <d v="2019-10-26T00:00:00"/>
    <x v="0"/>
    <x v="0"/>
    <n v="30.87481"/>
    <n v="1"/>
    <x v="9"/>
  </r>
  <r>
    <d v="2019-10-26T00:00:00"/>
    <x v="1"/>
    <x v="0"/>
    <n v="21.101099999999999"/>
    <n v="1"/>
    <x v="9"/>
  </r>
  <r>
    <d v="2019-10-26T00:00:00"/>
    <x v="2"/>
    <x v="0"/>
    <n v="19.445989999999998"/>
    <n v="1"/>
    <x v="9"/>
  </r>
  <r>
    <d v="2019-10-26T00:00:00"/>
    <x v="3"/>
    <x v="0"/>
    <n v="18.890470000000001"/>
    <n v="1"/>
    <x v="9"/>
  </r>
  <r>
    <d v="2019-10-26T00:00:00"/>
    <x v="4"/>
    <x v="0"/>
    <n v="18.34994"/>
    <n v="1"/>
    <x v="9"/>
  </r>
  <r>
    <d v="2019-10-26T00:00:00"/>
    <x v="5"/>
    <x v="0"/>
    <n v="18.982109999999999"/>
    <n v="1"/>
    <x v="9"/>
  </r>
  <r>
    <d v="2019-10-26T00:00:00"/>
    <x v="6"/>
    <x v="0"/>
    <n v="20.299199999999999"/>
    <n v="1"/>
    <x v="9"/>
  </r>
  <r>
    <d v="2019-10-26T00:00:00"/>
    <x v="7"/>
    <x v="0"/>
    <n v="22.445430000000002"/>
    <n v="1"/>
    <x v="9"/>
  </r>
  <r>
    <d v="2019-10-26T00:00:00"/>
    <x v="8"/>
    <x v="0"/>
    <n v="22.414269999999998"/>
    <n v="1"/>
    <x v="9"/>
  </r>
  <r>
    <d v="2019-10-26T00:00:00"/>
    <x v="9"/>
    <x v="0"/>
    <n v="19.139970000000002"/>
    <n v="1"/>
    <x v="9"/>
  </r>
  <r>
    <d v="2019-10-26T00:00:00"/>
    <x v="10"/>
    <x v="0"/>
    <n v="20.155049999999999"/>
    <n v="1"/>
    <x v="9"/>
  </r>
  <r>
    <d v="2019-10-26T00:00:00"/>
    <x v="11"/>
    <x v="0"/>
    <n v="19.873000000000001"/>
    <n v="1"/>
    <x v="9"/>
  </r>
  <r>
    <d v="2019-10-26T00:00:00"/>
    <x v="12"/>
    <x v="0"/>
    <n v="19.53303"/>
    <n v="1"/>
    <x v="9"/>
  </r>
  <r>
    <d v="2019-10-26T00:00:00"/>
    <x v="13"/>
    <x v="0"/>
    <n v="19.36354"/>
    <n v="1"/>
    <x v="9"/>
  </r>
  <r>
    <d v="2019-10-26T00:00:00"/>
    <x v="14"/>
    <x v="0"/>
    <n v="19.768470000000001"/>
    <n v="1"/>
    <x v="9"/>
  </r>
  <r>
    <d v="2019-10-26T00:00:00"/>
    <x v="15"/>
    <x v="0"/>
    <n v="18.471250000000001"/>
    <n v="1"/>
    <x v="9"/>
  </r>
  <r>
    <d v="2019-10-26T00:00:00"/>
    <x v="16"/>
    <x v="0"/>
    <n v="17.70646"/>
    <n v="1"/>
    <x v="9"/>
  </r>
  <r>
    <d v="2019-10-26T00:00:00"/>
    <x v="17"/>
    <x v="0"/>
    <n v="18.773230000000002"/>
    <n v="1"/>
    <x v="9"/>
  </r>
  <r>
    <d v="2019-10-26T00:00:00"/>
    <x v="18"/>
    <x v="0"/>
    <n v="30.693210000000004"/>
    <n v="1"/>
    <x v="9"/>
  </r>
  <r>
    <d v="2019-10-26T00:00:00"/>
    <x v="19"/>
    <x v="0"/>
    <n v="25.38749"/>
    <n v="1"/>
    <x v="9"/>
  </r>
  <r>
    <d v="2019-10-26T00:00:00"/>
    <x v="20"/>
    <x v="0"/>
    <n v="24.139019999999999"/>
    <n v="1"/>
    <x v="9"/>
  </r>
  <r>
    <d v="2019-10-26T00:00:00"/>
    <x v="21"/>
    <x v="0"/>
    <n v="20.58034"/>
    <n v="1"/>
    <x v="9"/>
  </r>
  <r>
    <d v="2019-10-26T00:00:00"/>
    <x v="22"/>
    <x v="0"/>
    <n v="20.22465"/>
    <n v="1"/>
    <x v="9"/>
  </r>
  <r>
    <d v="2019-10-26T00:00:00"/>
    <x v="23"/>
    <x v="0"/>
    <n v="19.565380000000001"/>
    <n v="1"/>
    <x v="9"/>
  </r>
  <r>
    <d v="2019-10-26T00:00:00"/>
    <x v="0"/>
    <x v="0"/>
    <n v="21.97972"/>
    <n v="2"/>
    <x v="9"/>
  </r>
  <r>
    <d v="2019-10-26T00:00:00"/>
    <x v="1"/>
    <x v="0"/>
    <n v="20.33014"/>
    <n v="2"/>
    <x v="9"/>
  </r>
  <r>
    <d v="2019-10-26T00:00:00"/>
    <x v="2"/>
    <x v="0"/>
    <n v="19.36364"/>
    <n v="2"/>
    <x v="9"/>
  </r>
  <r>
    <d v="2019-10-26T00:00:00"/>
    <x v="3"/>
    <x v="0"/>
    <n v="18.560009999999998"/>
    <n v="2"/>
    <x v="9"/>
  </r>
  <r>
    <d v="2019-10-26T00:00:00"/>
    <x v="4"/>
    <x v="0"/>
    <n v="17.921990000000001"/>
    <n v="2"/>
    <x v="9"/>
  </r>
  <r>
    <d v="2019-10-26T00:00:00"/>
    <x v="5"/>
    <x v="0"/>
    <n v="19.108039999999999"/>
    <n v="2"/>
    <x v="9"/>
  </r>
  <r>
    <d v="2019-10-26T00:00:00"/>
    <x v="6"/>
    <x v="0"/>
    <n v="21.490379999999998"/>
    <n v="2"/>
    <x v="9"/>
  </r>
  <r>
    <d v="2019-10-26T00:00:00"/>
    <x v="7"/>
    <x v="0"/>
    <n v="20.480550000000001"/>
    <n v="2"/>
    <x v="9"/>
  </r>
  <r>
    <d v="2019-10-26T00:00:00"/>
    <x v="8"/>
    <x v="0"/>
    <n v="20.22137"/>
    <n v="2"/>
    <x v="9"/>
  </r>
  <r>
    <d v="2019-10-26T00:00:00"/>
    <x v="9"/>
    <x v="0"/>
    <n v="19.319230000000001"/>
    <n v="2"/>
    <x v="9"/>
  </r>
  <r>
    <d v="2019-10-26T00:00:00"/>
    <x v="10"/>
    <x v="0"/>
    <n v="19.4468"/>
    <n v="2"/>
    <x v="9"/>
  </r>
  <r>
    <d v="2019-10-26T00:00:00"/>
    <x v="11"/>
    <x v="0"/>
    <n v="19.617750000000001"/>
    <n v="2"/>
    <x v="9"/>
  </r>
  <r>
    <d v="2019-10-26T00:00:00"/>
    <x v="12"/>
    <x v="0"/>
    <n v="18.776479999999999"/>
    <n v="2"/>
    <x v="9"/>
  </r>
  <r>
    <d v="2019-10-26T00:00:00"/>
    <x v="13"/>
    <x v="0"/>
    <n v="19.25957"/>
    <n v="2"/>
    <x v="9"/>
  </r>
  <r>
    <d v="2019-10-26T00:00:00"/>
    <x v="14"/>
    <x v="0"/>
    <n v="19.442119999999999"/>
    <n v="2"/>
    <x v="9"/>
  </r>
  <r>
    <d v="2019-10-26T00:00:00"/>
    <x v="15"/>
    <x v="0"/>
    <n v="19.109860000000001"/>
    <n v="2"/>
    <x v="9"/>
  </r>
  <r>
    <d v="2019-10-26T00:00:00"/>
    <x v="16"/>
    <x v="0"/>
    <n v="18.15483"/>
    <n v="2"/>
    <x v="9"/>
  </r>
  <r>
    <d v="2019-10-26T00:00:00"/>
    <x v="17"/>
    <x v="0"/>
    <n v="20.62829"/>
    <n v="2"/>
    <x v="9"/>
  </r>
  <r>
    <d v="2019-10-26T00:00:00"/>
    <x v="18"/>
    <x v="0"/>
    <n v="30.45196"/>
    <n v="2"/>
    <x v="9"/>
  </r>
  <r>
    <d v="2019-10-26T00:00:00"/>
    <x v="19"/>
    <x v="0"/>
    <n v="21.61928"/>
    <n v="2"/>
    <x v="9"/>
  </r>
  <r>
    <d v="2019-10-26T00:00:00"/>
    <x v="20"/>
    <x v="0"/>
    <n v="21.153410000000001"/>
    <n v="2"/>
    <x v="9"/>
  </r>
  <r>
    <d v="2019-10-26T00:00:00"/>
    <x v="21"/>
    <x v="0"/>
    <n v="20.637989999999999"/>
    <n v="2"/>
    <x v="9"/>
  </r>
  <r>
    <d v="2019-10-26T00:00:00"/>
    <x v="22"/>
    <x v="0"/>
    <n v="20.085619999999999"/>
    <n v="2"/>
    <x v="9"/>
  </r>
  <r>
    <d v="2019-10-26T00:00:00"/>
    <x v="23"/>
    <x v="0"/>
    <n v="19.48978"/>
    <n v="2"/>
    <x v="9"/>
  </r>
  <r>
    <d v="2019-10-26T00:00:00"/>
    <x v="0"/>
    <x v="0"/>
    <n v="22.24701"/>
    <n v="3"/>
    <x v="9"/>
  </r>
  <r>
    <d v="2019-10-26T00:00:00"/>
    <x v="1"/>
    <x v="0"/>
    <n v="19.02346"/>
    <n v="3"/>
    <x v="9"/>
  </r>
  <r>
    <d v="2019-10-26T00:00:00"/>
    <x v="2"/>
    <x v="0"/>
    <n v="19.29299"/>
    <n v="3"/>
    <x v="9"/>
  </r>
  <r>
    <d v="2019-10-26T00:00:00"/>
    <x v="3"/>
    <x v="0"/>
    <n v="18.94736"/>
    <n v="3"/>
    <x v="9"/>
  </r>
  <r>
    <d v="2019-10-26T00:00:00"/>
    <x v="4"/>
    <x v="0"/>
    <n v="18.998529999999999"/>
    <n v="3"/>
    <x v="9"/>
  </r>
  <r>
    <d v="2019-10-26T00:00:00"/>
    <x v="5"/>
    <x v="0"/>
    <n v="19.682300000000001"/>
    <n v="3"/>
    <x v="9"/>
  </r>
  <r>
    <d v="2019-10-26T00:00:00"/>
    <x v="6"/>
    <x v="0"/>
    <n v="21.218"/>
    <n v="3"/>
    <x v="9"/>
  </r>
  <r>
    <d v="2019-10-26T00:00:00"/>
    <x v="7"/>
    <x v="0"/>
    <n v="19.594750000000001"/>
    <n v="3"/>
    <x v="9"/>
  </r>
  <r>
    <d v="2019-10-26T00:00:00"/>
    <x v="8"/>
    <x v="0"/>
    <n v="19.768370000000001"/>
    <n v="3"/>
    <x v="9"/>
  </r>
  <r>
    <d v="2019-10-26T00:00:00"/>
    <x v="9"/>
    <x v="0"/>
    <n v="19.26848"/>
    <n v="3"/>
    <x v="9"/>
  </r>
  <r>
    <d v="2019-10-26T00:00:00"/>
    <x v="10"/>
    <x v="0"/>
    <n v="19.519259999999999"/>
    <n v="3"/>
    <x v="9"/>
  </r>
  <r>
    <d v="2019-10-26T00:00:00"/>
    <x v="11"/>
    <x v="0"/>
    <n v="19.645150000000001"/>
    <n v="3"/>
    <x v="9"/>
  </r>
  <r>
    <d v="2019-10-26T00:00:00"/>
    <x v="12"/>
    <x v="0"/>
    <n v="19.29007"/>
    <n v="3"/>
    <x v="9"/>
  </r>
  <r>
    <d v="2019-10-26T00:00:00"/>
    <x v="13"/>
    <x v="0"/>
    <n v="19.21847"/>
    <n v="3"/>
    <x v="9"/>
  </r>
  <r>
    <d v="2019-10-26T00:00:00"/>
    <x v="14"/>
    <x v="0"/>
    <n v="19.365960000000001"/>
    <n v="3"/>
    <x v="9"/>
  </r>
  <r>
    <d v="2019-10-26T00:00:00"/>
    <x v="15"/>
    <x v="0"/>
    <n v="22.640820000000001"/>
    <n v="3"/>
    <x v="9"/>
  </r>
  <r>
    <d v="2019-10-26T00:00:00"/>
    <x v="16"/>
    <x v="0"/>
    <n v="21.699670000000001"/>
    <n v="3"/>
    <x v="9"/>
  </r>
  <r>
    <d v="2019-10-26T00:00:00"/>
    <x v="17"/>
    <x v="0"/>
    <n v="23.012709999999998"/>
    <n v="3"/>
    <x v="9"/>
  </r>
  <r>
    <d v="2019-10-26T00:00:00"/>
    <x v="18"/>
    <x v="0"/>
    <n v="28.022030000000001"/>
    <n v="3"/>
    <x v="9"/>
  </r>
  <r>
    <d v="2019-10-26T00:00:00"/>
    <x v="19"/>
    <x v="0"/>
    <n v="20.567219999999999"/>
    <n v="3"/>
    <x v="9"/>
  </r>
  <r>
    <d v="2019-10-26T00:00:00"/>
    <x v="20"/>
    <x v="0"/>
    <n v="20.80331"/>
    <n v="3"/>
    <x v="9"/>
  </r>
  <r>
    <d v="2019-10-26T00:00:00"/>
    <x v="21"/>
    <x v="0"/>
    <n v="20.156410000000001"/>
    <n v="3"/>
    <x v="9"/>
  </r>
  <r>
    <d v="2019-10-26T00:00:00"/>
    <x v="22"/>
    <x v="0"/>
    <n v="19.439720000000001"/>
    <n v="3"/>
    <x v="9"/>
  </r>
  <r>
    <d v="2019-10-26T00:00:00"/>
    <x v="23"/>
    <x v="0"/>
    <n v="19.222709999999999"/>
    <n v="3"/>
    <x v="9"/>
  </r>
  <r>
    <d v="2019-10-26T00:00:00"/>
    <x v="0"/>
    <x v="0"/>
    <n v="19.81119"/>
    <n v="4"/>
    <x v="9"/>
  </r>
  <r>
    <d v="2019-10-26T00:00:00"/>
    <x v="1"/>
    <x v="0"/>
    <n v="18.83474"/>
    <n v="4"/>
    <x v="9"/>
  </r>
  <r>
    <d v="2019-10-26T00:00:00"/>
    <x v="2"/>
    <x v="0"/>
    <n v="18.227440000000001"/>
    <n v="4"/>
    <x v="9"/>
  </r>
  <r>
    <d v="2019-10-26T00:00:00"/>
    <x v="3"/>
    <x v="0"/>
    <n v="17.69256"/>
    <n v="4"/>
    <x v="9"/>
  </r>
  <r>
    <d v="2019-10-26T00:00:00"/>
    <x v="4"/>
    <x v="0"/>
    <n v="18.937139999999999"/>
    <n v="4"/>
    <x v="9"/>
  </r>
  <r>
    <d v="2019-10-26T00:00:00"/>
    <x v="5"/>
    <x v="0"/>
    <n v="20.053239999999999"/>
    <n v="4"/>
    <x v="9"/>
  </r>
  <r>
    <d v="2019-10-26T00:00:00"/>
    <x v="6"/>
    <x v="0"/>
    <n v="20.67971"/>
    <n v="4"/>
    <x v="9"/>
  </r>
  <r>
    <d v="2019-10-26T00:00:00"/>
    <x v="7"/>
    <x v="0"/>
    <n v="19.62762"/>
    <n v="4"/>
    <x v="9"/>
  </r>
  <r>
    <d v="2019-10-26T00:00:00"/>
    <x v="8"/>
    <x v="0"/>
    <n v="18.018650000000001"/>
    <n v="4"/>
    <x v="9"/>
  </r>
  <r>
    <d v="2019-10-26T00:00:00"/>
    <x v="9"/>
    <x v="0"/>
    <n v="15.97481"/>
    <n v="4"/>
    <x v="9"/>
  </r>
  <r>
    <d v="2019-10-26T00:00:00"/>
    <x v="10"/>
    <x v="0"/>
    <n v="16.27655"/>
    <n v="4"/>
    <x v="9"/>
  </r>
  <r>
    <d v="2019-10-26T00:00:00"/>
    <x v="11"/>
    <x v="0"/>
    <n v="18.531400000000001"/>
    <n v="4"/>
    <x v="9"/>
  </r>
  <r>
    <d v="2019-10-26T00:00:00"/>
    <x v="12"/>
    <x v="0"/>
    <n v="19.420210000000001"/>
    <n v="4"/>
    <x v="9"/>
  </r>
  <r>
    <d v="2019-10-26T00:00:00"/>
    <x v="13"/>
    <x v="0"/>
    <n v="19.61495"/>
    <n v="4"/>
    <x v="9"/>
  </r>
  <r>
    <d v="2019-10-26T00:00:00"/>
    <x v="14"/>
    <x v="0"/>
    <n v="19.679939999999998"/>
    <n v="4"/>
    <x v="9"/>
  </r>
  <r>
    <d v="2019-10-26T00:00:00"/>
    <x v="15"/>
    <x v="0"/>
    <n v="32.784739999999999"/>
    <n v="4"/>
    <x v="9"/>
  </r>
  <r>
    <d v="2019-10-26T00:00:00"/>
    <x v="16"/>
    <x v="0"/>
    <n v="32.844909999999999"/>
    <n v="4"/>
    <x v="9"/>
  </r>
  <r>
    <d v="2019-10-26T00:00:00"/>
    <x v="17"/>
    <x v="0"/>
    <n v="32.496169999999999"/>
    <n v="4"/>
    <x v="9"/>
  </r>
  <r>
    <d v="2019-10-26T00:00:00"/>
    <x v="18"/>
    <x v="0"/>
    <n v="27.41506"/>
    <n v="4"/>
    <x v="9"/>
  </r>
  <r>
    <d v="2019-10-26T00:00:00"/>
    <x v="19"/>
    <x v="0"/>
    <n v="20.368870000000001"/>
    <n v="4"/>
    <x v="9"/>
  </r>
  <r>
    <d v="2019-10-26T00:00:00"/>
    <x v="20"/>
    <x v="0"/>
    <n v="20.714549999999999"/>
    <n v="4"/>
    <x v="9"/>
  </r>
  <r>
    <d v="2019-10-26T00:00:00"/>
    <x v="21"/>
    <x v="0"/>
    <n v="19.86853"/>
    <n v="4"/>
    <x v="9"/>
  </r>
  <r>
    <d v="2019-10-26T00:00:00"/>
    <x v="22"/>
    <x v="0"/>
    <n v="19.45618"/>
    <n v="4"/>
    <x v="9"/>
  </r>
  <r>
    <d v="2019-10-26T00:00:00"/>
    <x v="23"/>
    <x v="0"/>
    <n v="18.927800000000001"/>
    <n v="4"/>
    <x v="9"/>
  </r>
  <r>
    <d v="2019-10-27T00:00:00"/>
    <x v="0"/>
    <x v="0"/>
    <n v="19.759540000000001"/>
    <n v="1"/>
    <x v="9"/>
  </r>
  <r>
    <d v="2019-10-27T00:00:00"/>
    <x v="1"/>
    <x v="0"/>
    <n v="19.354379999999999"/>
    <n v="1"/>
    <x v="9"/>
  </r>
  <r>
    <d v="2019-10-27T00:00:00"/>
    <x v="2"/>
    <x v="0"/>
    <n v="19.090060000000001"/>
    <n v="1"/>
    <x v="9"/>
  </r>
  <r>
    <d v="2019-10-27T00:00:00"/>
    <x v="3"/>
    <x v="0"/>
    <n v="19.503150000000002"/>
    <n v="1"/>
    <x v="9"/>
  </r>
  <r>
    <d v="2019-10-27T00:00:00"/>
    <x v="4"/>
    <x v="0"/>
    <n v="19.866990000000001"/>
    <n v="1"/>
    <x v="9"/>
  </r>
  <r>
    <d v="2019-10-27T00:00:00"/>
    <x v="5"/>
    <x v="0"/>
    <n v="21.004449999999999"/>
    <n v="1"/>
    <x v="9"/>
  </r>
  <r>
    <d v="2019-10-27T00:00:00"/>
    <x v="6"/>
    <x v="0"/>
    <n v="24.017610000000001"/>
    <n v="1"/>
    <x v="9"/>
  </r>
  <r>
    <d v="2019-10-27T00:00:00"/>
    <x v="7"/>
    <x v="0"/>
    <n v="31.847239999999999"/>
    <n v="1"/>
    <x v="9"/>
  </r>
  <r>
    <d v="2019-10-27T00:00:00"/>
    <x v="8"/>
    <x v="0"/>
    <n v="27.875450000000001"/>
    <n v="1"/>
    <x v="9"/>
  </r>
  <r>
    <d v="2019-10-27T00:00:00"/>
    <x v="9"/>
    <x v="0"/>
    <n v="22.980049999999995"/>
    <n v="1"/>
    <x v="9"/>
  </r>
  <r>
    <d v="2019-10-27T00:00:00"/>
    <x v="10"/>
    <x v="0"/>
    <n v="18.95673"/>
    <n v="1"/>
    <x v="9"/>
  </r>
  <r>
    <d v="2019-10-27T00:00:00"/>
    <x v="11"/>
    <x v="0"/>
    <n v="18.524519999999999"/>
    <n v="1"/>
    <x v="9"/>
  </r>
  <r>
    <d v="2019-10-27T00:00:00"/>
    <x v="12"/>
    <x v="0"/>
    <n v="17.840420000000002"/>
    <n v="1"/>
    <x v="9"/>
  </r>
  <r>
    <d v="2019-10-27T00:00:00"/>
    <x v="13"/>
    <x v="0"/>
    <n v="17.67353"/>
    <n v="1"/>
    <x v="9"/>
  </r>
  <r>
    <d v="2019-10-27T00:00:00"/>
    <x v="14"/>
    <x v="0"/>
    <n v="18.772210000000001"/>
    <n v="1"/>
    <x v="9"/>
  </r>
  <r>
    <d v="2019-10-27T00:00:00"/>
    <x v="15"/>
    <x v="0"/>
    <n v="18.71996"/>
    <n v="1"/>
    <x v="9"/>
  </r>
  <r>
    <d v="2019-10-27T00:00:00"/>
    <x v="16"/>
    <x v="0"/>
    <n v="21.434550000000002"/>
    <n v="1"/>
    <x v="9"/>
  </r>
  <r>
    <d v="2019-10-27T00:00:00"/>
    <x v="17"/>
    <x v="0"/>
    <n v="22.152259999999998"/>
    <n v="1"/>
    <x v="9"/>
  </r>
  <r>
    <d v="2019-10-27T00:00:00"/>
    <x v="18"/>
    <x v="0"/>
    <n v="27.074719999999999"/>
    <n v="1"/>
    <x v="9"/>
  </r>
  <r>
    <d v="2019-10-27T00:00:00"/>
    <x v="19"/>
    <x v="0"/>
    <n v="47.151609999999998"/>
    <n v="1"/>
    <x v="9"/>
  </r>
  <r>
    <d v="2019-10-27T00:00:00"/>
    <x v="20"/>
    <x v="0"/>
    <n v="30.962640000000004"/>
    <n v="1"/>
    <x v="9"/>
  </r>
  <r>
    <d v="2019-10-27T00:00:00"/>
    <x v="21"/>
    <x v="0"/>
    <n v="32.861750000000001"/>
    <n v="1"/>
    <x v="9"/>
  </r>
  <r>
    <d v="2019-10-27T00:00:00"/>
    <x v="22"/>
    <x v="0"/>
    <n v="25.44228"/>
    <n v="1"/>
    <x v="9"/>
  </r>
  <r>
    <d v="2019-10-27T00:00:00"/>
    <x v="23"/>
    <x v="0"/>
    <n v="21.758870000000002"/>
    <n v="1"/>
    <x v="9"/>
  </r>
  <r>
    <d v="2019-10-27T00:00:00"/>
    <x v="0"/>
    <x v="0"/>
    <n v="19.19511"/>
    <n v="2"/>
    <x v="9"/>
  </r>
  <r>
    <d v="2019-10-27T00:00:00"/>
    <x v="1"/>
    <x v="0"/>
    <n v="19.12049"/>
    <n v="2"/>
    <x v="9"/>
  </r>
  <r>
    <d v="2019-10-27T00:00:00"/>
    <x v="2"/>
    <x v="0"/>
    <n v="19.17905"/>
    <n v="2"/>
    <x v="9"/>
  </r>
  <r>
    <d v="2019-10-27T00:00:00"/>
    <x v="3"/>
    <x v="0"/>
    <n v="19.561299999999999"/>
    <n v="2"/>
    <x v="9"/>
  </r>
  <r>
    <d v="2019-10-27T00:00:00"/>
    <x v="4"/>
    <x v="0"/>
    <n v="20.933050000000001"/>
    <n v="2"/>
    <x v="9"/>
  </r>
  <r>
    <d v="2019-10-27T00:00:00"/>
    <x v="5"/>
    <x v="0"/>
    <n v="21.090309999999999"/>
    <n v="2"/>
    <x v="9"/>
  </r>
  <r>
    <d v="2019-10-27T00:00:00"/>
    <x v="6"/>
    <x v="0"/>
    <n v="28.78641"/>
    <n v="2"/>
    <x v="9"/>
  </r>
  <r>
    <d v="2019-10-27T00:00:00"/>
    <x v="7"/>
    <x v="0"/>
    <n v="30.935559999999999"/>
    <n v="2"/>
    <x v="9"/>
  </r>
  <r>
    <d v="2019-10-27T00:00:00"/>
    <x v="8"/>
    <x v="0"/>
    <n v="25.328330000000005"/>
    <n v="2"/>
    <x v="9"/>
  </r>
  <r>
    <d v="2019-10-27T00:00:00"/>
    <x v="9"/>
    <x v="0"/>
    <n v="19.061640000000001"/>
    <n v="2"/>
    <x v="9"/>
  </r>
  <r>
    <d v="2019-10-27T00:00:00"/>
    <x v="10"/>
    <x v="0"/>
    <n v="18.378520000000002"/>
    <n v="2"/>
    <x v="9"/>
  </r>
  <r>
    <d v="2019-10-27T00:00:00"/>
    <x v="11"/>
    <x v="0"/>
    <n v="19.18974"/>
    <n v="2"/>
    <x v="9"/>
  </r>
  <r>
    <d v="2019-10-27T00:00:00"/>
    <x v="12"/>
    <x v="0"/>
    <n v="17.629259999999999"/>
    <n v="2"/>
    <x v="9"/>
  </r>
  <r>
    <d v="2019-10-27T00:00:00"/>
    <x v="13"/>
    <x v="0"/>
    <n v="18.267749999999999"/>
    <n v="2"/>
    <x v="9"/>
  </r>
  <r>
    <d v="2019-10-27T00:00:00"/>
    <x v="14"/>
    <x v="0"/>
    <n v="18.691859999999998"/>
    <n v="2"/>
    <x v="9"/>
  </r>
  <r>
    <d v="2019-10-27T00:00:00"/>
    <x v="15"/>
    <x v="0"/>
    <n v="21.322569999999999"/>
    <n v="2"/>
    <x v="9"/>
  </r>
  <r>
    <d v="2019-10-27T00:00:00"/>
    <x v="16"/>
    <x v="0"/>
    <n v="22.891499999999997"/>
    <n v="2"/>
    <x v="9"/>
  </r>
  <r>
    <d v="2019-10-27T00:00:00"/>
    <x v="17"/>
    <x v="0"/>
    <n v="22.652820000000002"/>
    <n v="2"/>
    <x v="9"/>
  </r>
  <r>
    <d v="2019-10-27T00:00:00"/>
    <x v="18"/>
    <x v="0"/>
    <n v="36.046849999999999"/>
    <n v="2"/>
    <x v="9"/>
  </r>
  <r>
    <d v="2019-10-27T00:00:00"/>
    <x v="19"/>
    <x v="0"/>
    <n v="44.008159999999997"/>
    <n v="2"/>
    <x v="9"/>
  </r>
  <r>
    <d v="2019-10-27T00:00:00"/>
    <x v="20"/>
    <x v="0"/>
    <n v="29.302769999999999"/>
    <n v="2"/>
    <x v="9"/>
  </r>
  <r>
    <d v="2019-10-27T00:00:00"/>
    <x v="21"/>
    <x v="0"/>
    <n v="26.82245"/>
    <n v="2"/>
    <x v="9"/>
  </r>
  <r>
    <d v="2019-10-27T00:00:00"/>
    <x v="22"/>
    <x v="0"/>
    <n v="22.887879999999999"/>
    <n v="2"/>
    <x v="9"/>
  </r>
  <r>
    <d v="2019-10-27T00:00:00"/>
    <x v="23"/>
    <x v="0"/>
    <n v="21.139189999999999"/>
    <n v="2"/>
    <x v="9"/>
  </r>
  <r>
    <d v="2019-10-27T00:00:00"/>
    <x v="0"/>
    <x v="0"/>
    <n v="19.15164"/>
    <n v="3"/>
    <x v="9"/>
  </r>
  <r>
    <d v="2019-10-27T00:00:00"/>
    <x v="1"/>
    <x v="0"/>
    <n v="18.655840000000001"/>
    <n v="3"/>
    <x v="9"/>
  </r>
  <r>
    <d v="2019-10-27T00:00:00"/>
    <x v="2"/>
    <x v="0"/>
    <n v="19.213650000000001"/>
    <n v="3"/>
    <x v="9"/>
  </r>
  <r>
    <d v="2019-10-27T00:00:00"/>
    <x v="3"/>
    <x v="0"/>
    <n v="19.69435"/>
    <n v="3"/>
    <x v="9"/>
  </r>
  <r>
    <d v="2019-10-27T00:00:00"/>
    <x v="4"/>
    <x v="0"/>
    <n v="21.18281"/>
    <n v="3"/>
    <x v="9"/>
  </r>
  <r>
    <d v="2019-10-27T00:00:00"/>
    <x v="5"/>
    <x v="0"/>
    <n v="23.349530000000001"/>
    <n v="3"/>
    <x v="9"/>
  </r>
  <r>
    <d v="2019-10-27T00:00:00"/>
    <x v="6"/>
    <x v="0"/>
    <n v="32.114109999999997"/>
    <n v="3"/>
    <x v="9"/>
  </r>
  <r>
    <d v="2019-10-27T00:00:00"/>
    <x v="7"/>
    <x v="0"/>
    <n v="31.27112"/>
    <n v="3"/>
    <x v="9"/>
  </r>
  <r>
    <d v="2019-10-27T00:00:00"/>
    <x v="8"/>
    <x v="0"/>
    <n v="21.161200000000001"/>
    <n v="3"/>
    <x v="9"/>
  </r>
  <r>
    <d v="2019-10-27T00:00:00"/>
    <x v="9"/>
    <x v="0"/>
    <n v="20.054010000000002"/>
    <n v="3"/>
    <x v="9"/>
  </r>
  <r>
    <d v="2019-10-27T00:00:00"/>
    <x v="10"/>
    <x v="0"/>
    <n v="18.7913"/>
    <n v="3"/>
    <x v="9"/>
  </r>
  <r>
    <d v="2019-10-27T00:00:00"/>
    <x v="11"/>
    <x v="0"/>
    <n v="18.680510000000002"/>
    <n v="3"/>
    <x v="9"/>
  </r>
  <r>
    <d v="2019-10-27T00:00:00"/>
    <x v="12"/>
    <x v="0"/>
    <n v="18.570329999999998"/>
    <n v="3"/>
    <x v="9"/>
  </r>
  <r>
    <d v="2019-10-27T00:00:00"/>
    <x v="13"/>
    <x v="0"/>
    <n v="19.314430000000002"/>
    <n v="3"/>
    <x v="9"/>
  </r>
  <r>
    <d v="2019-10-27T00:00:00"/>
    <x v="14"/>
    <x v="0"/>
    <n v="19.36084"/>
    <n v="3"/>
    <x v="9"/>
  </r>
  <r>
    <d v="2019-10-27T00:00:00"/>
    <x v="15"/>
    <x v="0"/>
    <n v="25.797319999999999"/>
    <n v="3"/>
    <x v="9"/>
  </r>
  <r>
    <d v="2019-10-27T00:00:00"/>
    <x v="16"/>
    <x v="0"/>
    <n v="25.633150000000001"/>
    <n v="3"/>
    <x v="9"/>
  </r>
  <r>
    <d v="2019-10-27T00:00:00"/>
    <x v="17"/>
    <x v="0"/>
    <n v="28.31446"/>
    <n v="3"/>
    <x v="9"/>
  </r>
  <r>
    <d v="2019-10-27T00:00:00"/>
    <x v="18"/>
    <x v="0"/>
    <n v="42.106960000000001"/>
    <n v="3"/>
    <x v="9"/>
  </r>
  <r>
    <d v="2019-10-27T00:00:00"/>
    <x v="19"/>
    <x v="0"/>
    <n v="33.998800000000003"/>
    <n v="3"/>
    <x v="9"/>
  </r>
  <r>
    <d v="2019-10-27T00:00:00"/>
    <x v="20"/>
    <x v="0"/>
    <n v="27.763750000000002"/>
    <n v="3"/>
    <x v="9"/>
  </r>
  <r>
    <d v="2019-10-27T00:00:00"/>
    <x v="21"/>
    <x v="0"/>
    <n v="22.101240000000001"/>
    <n v="3"/>
    <x v="9"/>
  </r>
  <r>
    <d v="2019-10-27T00:00:00"/>
    <x v="22"/>
    <x v="0"/>
    <n v="21.306730000000002"/>
    <n v="3"/>
    <x v="9"/>
  </r>
  <r>
    <d v="2019-10-27T00:00:00"/>
    <x v="23"/>
    <x v="0"/>
    <n v="20.84206"/>
    <n v="3"/>
    <x v="9"/>
  </r>
  <r>
    <d v="2019-10-27T00:00:00"/>
    <x v="0"/>
    <x v="0"/>
    <n v="17.913650000000001"/>
    <n v="4"/>
    <x v="9"/>
  </r>
  <r>
    <d v="2019-10-27T00:00:00"/>
    <x v="1"/>
    <x v="0"/>
    <n v="18.61101"/>
    <n v="4"/>
    <x v="9"/>
  </r>
  <r>
    <d v="2019-10-27T00:00:00"/>
    <x v="2"/>
    <x v="0"/>
    <n v="19.22382"/>
    <n v="4"/>
    <x v="9"/>
  </r>
  <r>
    <d v="2019-10-27T00:00:00"/>
    <x v="3"/>
    <x v="0"/>
    <n v="19.817260000000001"/>
    <n v="4"/>
    <x v="9"/>
  </r>
  <r>
    <d v="2019-10-27T00:00:00"/>
    <x v="4"/>
    <x v="0"/>
    <n v="21.323540000000001"/>
    <n v="4"/>
    <x v="9"/>
  </r>
  <r>
    <d v="2019-10-27T00:00:00"/>
    <x v="5"/>
    <x v="0"/>
    <n v="23.90512"/>
    <n v="4"/>
    <x v="9"/>
  </r>
  <r>
    <d v="2019-10-27T00:00:00"/>
    <x v="6"/>
    <x v="0"/>
    <n v="32.085549999999998"/>
    <n v="4"/>
    <x v="9"/>
  </r>
  <r>
    <d v="2019-10-27T00:00:00"/>
    <x v="7"/>
    <x v="0"/>
    <n v="25.146149999999995"/>
    <n v="4"/>
    <x v="9"/>
  </r>
  <r>
    <d v="2019-10-27T00:00:00"/>
    <x v="8"/>
    <x v="0"/>
    <n v="19.807880000000001"/>
    <n v="4"/>
    <x v="9"/>
  </r>
  <r>
    <d v="2019-10-27T00:00:00"/>
    <x v="9"/>
    <x v="0"/>
    <n v="18.277460000000001"/>
    <n v="4"/>
    <x v="9"/>
  </r>
  <r>
    <d v="2019-10-27T00:00:00"/>
    <x v="10"/>
    <x v="0"/>
    <n v="16.924910000000001"/>
    <n v="4"/>
    <x v="9"/>
  </r>
  <r>
    <d v="2019-10-27T00:00:00"/>
    <x v="11"/>
    <x v="0"/>
    <n v="17.152370000000001"/>
    <n v="4"/>
    <x v="9"/>
  </r>
  <r>
    <d v="2019-10-27T00:00:00"/>
    <x v="12"/>
    <x v="0"/>
    <n v="17.071739999999998"/>
    <n v="4"/>
    <x v="9"/>
  </r>
  <r>
    <d v="2019-10-27T00:00:00"/>
    <x v="13"/>
    <x v="0"/>
    <n v="17.670809999999999"/>
    <n v="4"/>
    <x v="9"/>
  </r>
  <r>
    <d v="2019-10-27T00:00:00"/>
    <x v="14"/>
    <x v="0"/>
    <n v="19.35669"/>
    <n v="4"/>
    <x v="9"/>
  </r>
  <r>
    <d v="2019-10-27T00:00:00"/>
    <x v="15"/>
    <x v="0"/>
    <n v="31.744810000000001"/>
    <n v="4"/>
    <x v="9"/>
  </r>
  <r>
    <d v="2019-10-27T00:00:00"/>
    <x v="16"/>
    <x v="0"/>
    <n v="31.874110000000002"/>
    <n v="4"/>
    <x v="9"/>
  </r>
  <r>
    <d v="2019-10-27T00:00:00"/>
    <x v="17"/>
    <x v="0"/>
    <n v="33.419280000000001"/>
    <n v="4"/>
    <x v="9"/>
  </r>
  <r>
    <d v="2019-10-27T00:00:00"/>
    <x v="18"/>
    <x v="0"/>
    <n v="52.90305"/>
    <n v="4"/>
    <x v="9"/>
  </r>
  <r>
    <d v="2019-10-27T00:00:00"/>
    <x v="19"/>
    <x v="0"/>
    <n v="32.156359999999999"/>
    <n v="4"/>
    <x v="9"/>
  </r>
  <r>
    <d v="2019-10-27T00:00:00"/>
    <x v="20"/>
    <x v="0"/>
    <n v="26.713329999999999"/>
    <n v="4"/>
    <x v="9"/>
  </r>
  <r>
    <d v="2019-10-27T00:00:00"/>
    <x v="21"/>
    <x v="0"/>
    <n v="22.55463"/>
    <n v="4"/>
    <x v="9"/>
  </r>
  <r>
    <d v="2019-10-27T00:00:00"/>
    <x v="22"/>
    <x v="0"/>
    <n v="20.72974"/>
    <n v="4"/>
    <x v="9"/>
  </r>
  <r>
    <d v="2019-10-27T00:00:00"/>
    <x v="23"/>
    <x v="0"/>
    <n v="20.46622"/>
    <n v="4"/>
    <x v="9"/>
  </r>
  <r>
    <d v="2019-10-28T00:00:00"/>
    <x v="0"/>
    <x v="0"/>
    <n v="21.621849999999998"/>
    <n v="1"/>
    <x v="9"/>
  </r>
  <r>
    <d v="2019-10-28T00:00:00"/>
    <x v="1"/>
    <x v="0"/>
    <n v="21.152010000000001"/>
    <n v="1"/>
    <x v="9"/>
  </r>
  <r>
    <d v="2019-10-28T00:00:00"/>
    <x v="2"/>
    <x v="0"/>
    <n v="21.22598"/>
    <n v="1"/>
    <x v="9"/>
  </r>
  <r>
    <d v="2019-10-28T00:00:00"/>
    <x v="3"/>
    <x v="0"/>
    <n v="21.890440000000002"/>
    <n v="1"/>
    <x v="9"/>
  </r>
  <r>
    <d v="2019-10-28T00:00:00"/>
    <x v="4"/>
    <x v="0"/>
    <n v="21.155239999999999"/>
    <n v="1"/>
    <x v="9"/>
  </r>
  <r>
    <d v="2019-10-28T00:00:00"/>
    <x v="5"/>
    <x v="0"/>
    <n v="22.318159999999995"/>
    <n v="1"/>
    <x v="9"/>
  </r>
  <r>
    <d v="2019-10-28T00:00:00"/>
    <x v="6"/>
    <x v="0"/>
    <n v="25.825239999999997"/>
    <n v="1"/>
    <x v="9"/>
  </r>
  <r>
    <d v="2019-10-28T00:00:00"/>
    <x v="7"/>
    <x v="0"/>
    <n v="81.554829999999995"/>
    <n v="1"/>
    <x v="9"/>
  </r>
  <r>
    <d v="2019-10-28T00:00:00"/>
    <x v="8"/>
    <x v="0"/>
    <n v="39.328539999999997"/>
    <n v="1"/>
    <x v="9"/>
  </r>
  <r>
    <d v="2019-10-28T00:00:00"/>
    <x v="9"/>
    <x v="0"/>
    <n v="29.66113"/>
    <n v="1"/>
    <x v="9"/>
  </r>
  <r>
    <d v="2019-10-28T00:00:00"/>
    <x v="10"/>
    <x v="0"/>
    <n v="23.932910000000003"/>
    <n v="1"/>
    <x v="9"/>
  </r>
  <r>
    <d v="2019-10-28T00:00:00"/>
    <x v="11"/>
    <x v="0"/>
    <n v="20.850709999999999"/>
    <n v="1"/>
    <x v="9"/>
  </r>
  <r>
    <d v="2019-10-28T00:00:00"/>
    <x v="12"/>
    <x v="0"/>
    <n v="20.411989999999999"/>
    <n v="1"/>
    <x v="9"/>
  </r>
  <r>
    <d v="2019-10-28T00:00:00"/>
    <x v="13"/>
    <x v="0"/>
    <n v="21.928299999999997"/>
    <n v="1"/>
    <x v="9"/>
  </r>
  <r>
    <d v="2019-10-28T00:00:00"/>
    <x v="14"/>
    <x v="0"/>
    <n v="19.931080000000001"/>
    <n v="1"/>
    <x v="9"/>
  </r>
  <r>
    <d v="2019-10-28T00:00:00"/>
    <x v="15"/>
    <x v="0"/>
    <n v="23.830860000000001"/>
    <n v="1"/>
    <x v="9"/>
  </r>
  <r>
    <d v="2019-10-28T00:00:00"/>
    <x v="16"/>
    <x v="0"/>
    <n v="24.553129999999999"/>
    <n v="1"/>
    <x v="9"/>
  </r>
  <r>
    <d v="2019-10-28T00:00:00"/>
    <x v="17"/>
    <x v="0"/>
    <n v="23.15268"/>
    <n v="1"/>
    <x v="9"/>
  </r>
  <r>
    <d v="2019-10-28T00:00:00"/>
    <x v="18"/>
    <x v="0"/>
    <n v="31.976579999999998"/>
    <n v="1"/>
    <x v="9"/>
  </r>
  <r>
    <d v="2019-10-28T00:00:00"/>
    <x v="19"/>
    <x v="0"/>
    <n v="36.971870000000003"/>
    <n v="1"/>
    <x v="9"/>
  </r>
  <r>
    <d v="2019-10-28T00:00:00"/>
    <x v="20"/>
    <x v="0"/>
    <n v="36.859090000000002"/>
    <n v="1"/>
    <x v="9"/>
  </r>
  <r>
    <d v="2019-10-28T00:00:00"/>
    <x v="21"/>
    <x v="0"/>
    <n v="32.381450000000001"/>
    <n v="1"/>
    <x v="9"/>
  </r>
  <r>
    <d v="2019-10-28T00:00:00"/>
    <x v="22"/>
    <x v="0"/>
    <n v="24.75281"/>
    <n v="1"/>
    <x v="9"/>
  </r>
  <r>
    <d v="2019-10-28T00:00:00"/>
    <x v="23"/>
    <x v="0"/>
    <n v="21.095580000000002"/>
    <n v="1"/>
    <x v="9"/>
  </r>
  <r>
    <d v="2019-10-28T00:00:00"/>
    <x v="0"/>
    <x v="0"/>
    <n v="21.21679"/>
    <n v="2"/>
    <x v="9"/>
  </r>
  <r>
    <d v="2019-10-28T00:00:00"/>
    <x v="1"/>
    <x v="0"/>
    <n v="21.31081"/>
    <n v="2"/>
    <x v="9"/>
  </r>
  <r>
    <d v="2019-10-28T00:00:00"/>
    <x v="2"/>
    <x v="0"/>
    <n v="21.117100000000001"/>
    <n v="2"/>
    <x v="9"/>
  </r>
  <r>
    <d v="2019-10-28T00:00:00"/>
    <x v="3"/>
    <x v="0"/>
    <n v="22.03219"/>
    <n v="2"/>
    <x v="9"/>
  </r>
  <r>
    <d v="2019-10-28T00:00:00"/>
    <x v="4"/>
    <x v="0"/>
    <n v="22.505129999999998"/>
    <n v="2"/>
    <x v="9"/>
  </r>
  <r>
    <d v="2019-10-28T00:00:00"/>
    <x v="5"/>
    <x v="0"/>
    <n v="25.319849999999999"/>
    <n v="2"/>
    <x v="9"/>
  </r>
  <r>
    <d v="2019-10-28T00:00:00"/>
    <x v="6"/>
    <x v="0"/>
    <n v="29.951029999999999"/>
    <n v="2"/>
    <x v="9"/>
  </r>
  <r>
    <d v="2019-10-28T00:00:00"/>
    <x v="7"/>
    <x v="0"/>
    <n v="36.576740000000001"/>
    <n v="2"/>
    <x v="9"/>
  </r>
  <r>
    <d v="2019-10-28T00:00:00"/>
    <x v="8"/>
    <x v="0"/>
    <n v="31.161339999999999"/>
    <n v="2"/>
    <x v="9"/>
  </r>
  <r>
    <d v="2019-10-28T00:00:00"/>
    <x v="9"/>
    <x v="0"/>
    <n v="25.834379999999999"/>
    <n v="2"/>
    <x v="9"/>
  </r>
  <r>
    <d v="2019-10-28T00:00:00"/>
    <x v="10"/>
    <x v="0"/>
    <n v="21.89143"/>
    <n v="2"/>
    <x v="9"/>
  </r>
  <r>
    <d v="2019-10-28T00:00:00"/>
    <x v="11"/>
    <x v="0"/>
    <n v="20.487590000000001"/>
    <n v="2"/>
    <x v="9"/>
  </r>
  <r>
    <d v="2019-10-28T00:00:00"/>
    <x v="12"/>
    <x v="0"/>
    <n v="20.1358"/>
    <n v="2"/>
    <x v="9"/>
  </r>
  <r>
    <d v="2019-10-28T00:00:00"/>
    <x v="13"/>
    <x v="0"/>
    <n v="21.397570000000002"/>
    <n v="2"/>
    <x v="9"/>
  </r>
  <r>
    <d v="2019-10-28T00:00:00"/>
    <x v="14"/>
    <x v="0"/>
    <n v="19.750080000000001"/>
    <n v="2"/>
    <x v="9"/>
  </r>
  <r>
    <d v="2019-10-28T00:00:00"/>
    <x v="15"/>
    <x v="0"/>
    <n v="22.431120000000004"/>
    <n v="2"/>
    <x v="9"/>
  </r>
  <r>
    <d v="2019-10-28T00:00:00"/>
    <x v="16"/>
    <x v="0"/>
    <n v="25.292529999999999"/>
    <n v="2"/>
    <x v="9"/>
  </r>
  <r>
    <d v="2019-10-28T00:00:00"/>
    <x v="17"/>
    <x v="0"/>
    <n v="26.504300000000001"/>
    <n v="2"/>
    <x v="9"/>
  </r>
  <r>
    <d v="2019-10-28T00:00:00"/>
    <x v="18"/>
    <x v="0"/>
    <n v="42.161810000000003"/>
    <n v="2"/>
    <x v="9"/>
  </r>
  <r>
    <d v="2019-10-28T00:00:00"/>
    <x v="19"/>
    <x v="0"/>
    <n v="34.51397"/>
    <n v="2"/>
    <x v="9"/>
  </r>
  <r>
    <d v="2019-10-28T00:00:00"/>
    <x v="20"/>
    <x v="0"/>
    <n v="38.76446"/>
    <n v="2"/>
    <x v="9"/>
  </r>
  <r>
    <d v="2019-10-28T00:00:00"/>
    <x v="21"/>
    <x v="0"/>
    <n v="28.222349999999995"/>
    <n v="2"/>
    <x v="9"/>
  </r>
  <r>
    <d v="2019-10-28T00:00:00"/>
    <x v="22"/>
    <x v="0"/>
    <n v="21.103480000000001"/>
    <n v="2"/>
    <x v="9"/>
  </r>
  <r>
    <d v="2019-10-28T00:00:00"/>
    <x v="23"/>
    <x v="0"/>
    <n v="19.735240000000001"/>
    <n v="2"/>
    <x v="9"/>
  </r>
  <r>
    <d v="2019-10-28T00:00:00"/>
    <x v="0"/>
    <x v="0"/>
    <n v="20.829440000000002"/>
    <n v="3"/>
    <x v="9"/>
  </r>
  <r>
    <d v="2019-10-28T00:00:00"/>
    <x v="1"/>
    <x v="0"/>
    <n v="21.142520000000001"/>
    <n v="3"/>
    <x v="9"/>
  </r>
  <r>
    <d v="2019-10-28T00:00:00"/>
    <x v="2"/>
    <x v="0"/>
    <n v="21.210090000000001"/>
    <n v="3"/>
    <x v="9"/>
  </r>
  <r>
    <d v="2019-10-28T00:00:00"/>
    <x v="3"/>
    <x v="0"/>
    <n v="23.523240000000001"/>
    <n v="3"/>
    <x v="9"/>
  </r>
  <r>
    <d v="2019-10-28T00:00:00"/>
    <x v="4"/>
    <x v="0"/>
    <n v="25.704650000000001"/>
    <n v="3"/>
    <x v="9"/>
  </r>
  <r>
    <d v="2019-10-28T00:00:00"/>
    <x v="5"/>
    <x v="0"/>
    <n v="33.323279999999997"/>
    <n v="3"/>
    <x v="9"/>
  </r>
  <r>
    <d v="2019-10-28T00:00:00"/>
    <x v="6"/>
    <x v="0"/>
    <n v="36.368070000000003"/>
    <n v="3"/>
    <x v="9"/>
  </r>
  <r>
    <d v="2019-10-28T00:00:00"/>
    <x v="7"/>
    <x v="0"/>
    <n v="31.103169999999995"/>
    <n v="3"/>
    <x v="9"/>
  </r>
  <r>
    <d v="2019-10-28T00:00:00"/>
    <x v="8"/>
    <x v="0"/>
    <n v="28.33145"/>
    <n v="3"/>
    <x v="9"/>
  </r>
  <r>
    <d v="2019-10-28T00:00:00"/>
    <x v="9"/>
    <x v="0"/>
    <n v="24.145889999999998"/>
    <n v="3"/>
    <x v="9"/>
  </r>
  <r>
    <d v="2019-10-28T00:00:00"/>
    <x v="10"/>
    <x v="0"/>
    <n v="21.468679999999996"/>
    <n v="3"/>
    <x v="9"/>
  </r>
  <r>
    <d v="2019-10-28T00:00:00"/>
    <x v="11"/>
    <x v="0"/>
    <n v="19.878869999999999"/>
    <n v="3"/>
    <x v="9"/>
  </r>
  <r>
    <d v="2019-10-28T00:00:00"/>
    <x v="12"/>
    <x v="0"/>
    <n v="21.115860000000001"/>
    <n v="3"/>
    <x v="9"/>
  </r>
  <r>
    <d v="2019-10-28T00:00:00"/>
    <x v="13"/>
    <x v="0"/>
    <n v="20.806159999999998"/>
    <n v="3"/>
    <x v="9"/>
  </r>
  <r>
    <d v="2019-10-28T00:00:00"/>
    <x v="14"/>
    <x v="0"/>
    <n v="20.05067"/>
    <n v="3"/>
    <x v="9"/>
  </r>
  <r>
    <d v="2019-10-28T00:00:00"/>
    <x v="15"/>
    <x v="0"/>
    <n v="23.083430000000003"/>
    <n v="3"/>
    <x v="9"/>
  </r>
  <r>
    <d v="2019-10-28T00:00:00"/>
    <x v="16"/>
    <x v="0"/>
    <n v="29.849409999999995"/>
    <n v="3"/>
    <x v="9"/>
  </r>
  <r>
    <d v="2019-10-28T00:00:00"/>
    <x v="17"/>
    <x v="0"/>
    <n v="39.49774"/>
    <n v="3"/>
    <x v="9"/>
  </r>
  <r>
    <d v="2019-10-28T00:00:00"/>
    <x v="18"/>
    <x v="0"/>
    <n v="43.510370000000002"/>
    <n v="3"/>
    <x v="9"/>
  </r>
  <r>
    <d v="2019-10-28T00:00:00"/>
    <x v="19"/>
    <x v="0"/>
    <n v="34.954419999999999"/>
    <n v="3"/>
    <x v="9"/>
  </r>
  <r>
    <d v="2019-10-28T00:00:00"/>
    <x v="20"/>
    <x v="0"/>
    <n v="31.010580000000001"/>
    <n v="3"/>
    <x v="9"/>
  </r>
  <r>
    <d v="2019-10-28T00:00:00"/>
    <x v="21"/>
    <x v="0"/>
    <n v="23.412510000000001"/>
    <n v="3"/>
    <x v="9"/>
  </r>
  <r>
    <d v="2019-10-28T00:00:00"/>
    <x v="22"/>
    <x v="0"/>
    <n v="20.66206"/>
    <n v="3"/>
    <x v="9"/>
  </r>
  <r>
    <d v="2019-10-28T00:00:00"/>
    <x v="23"/>
    <x v="0"/>
    <n v="19.23189"/>
    <n v="3"/>
    <x v="9"/>
  </r>
  <r>
    <d v="2019-10-28T00:00:00"/>
    <x v="0"/>
    <x v="0"/>
    <n v="20.600290000000001"/>
    <n v="4"/>
    <x v="9"/>
  </r>
  <r>
    <d v="2019-10-28T00:00:00"/>
    <x v="1"/>
    <x v="0"/>
    <n v="21.192830000000001"/>
    <n v="4"/>
    <x v="9"/>
  </r>
  <r>
    <d v="2019-10-28T00:00:00"/>
    <x v="2"/>
    <x v="0"/>
    <n v="21.209140000000001"/>
    <n v="4"/>
    <x v="9"/>
  </r>
  <r>
    <d v="2019-10-28T00:00:00"/>
    <x v="3"/>
    <x v="0"/>
    <n v="24.146470000000004"/>
    <n v="4"/>
    <x v="9"/>
  </r>
  <r>
    <d v="2019-10-28T00:00:00"/>
    <x v="4"/>
    <x v="0"/>
    <n v="25.768600000000003"/>
    <n v="4"/>
    <x v="9"/>
  </r>
  <r>
    <d v="2019-10-28T00:00:00"/>
    <x v="5"/>
    <x v="0"/>
    <n v="39.397660000000002"/>
    <n v="4"/>
    <x v="9"/>
  </r>
  <r>
    <d v="2019-10-28T00:00:00"/>
    <x v="6"/>
    <x v="0"/>
    <n v="38.386879999999998"/>
    <n v="4"/>
    <x v="9"/>
  </r>
  <r>
    <d v="2019-10-28T00:00:00"/>
    <x v="7"/>
    <x v="0"/>
    <n v="25.2804"/>
    <n v="4"/>
    <x v="9"/>
  </r>
  <r>
    <d v="2019-10-28T00:00:00"/>
    <x v="8"/>
    <x v="0"/>
    <n v="23.53116"/>
    <n v="4"/>
    <x v="9"/>
  </r>
  <r>
    <d v="2019-10-28T00:00:00"/>
    <x v="9"/>
    <x v="0"/>
    <n v="21.818169999999999"/>
    <n v="4"/>
    <x v="9"/>
  </r>
  <r>
    <d v="2019-10-28T00:00:00"/>
    <x v="10"/>
    <x v="0"/>
    <n v="19.923680000000001"/>
    <n v="4"/>
    <x v="9"/>
  </r>
  <r>
    <d v="2019-10-28T00:00:00"/>
    <x v="11"/>
    <x v="0"/>
    <n v="19.525639999999999"/>
    <n v="4"/>
    <x v="9"/>
  </r>
  <r>
    <d v="2019-10-28T00:00:00"/>
    <x v="12"/>
    <x v="0"/>
    <n v="19.268180000000001"/>
    <n v="4"/>
    <x v="9"/>
  </r>
  <r>
    <d v="2019-10-28T00:00:00"/>
    <x v="13"/>
    <x v="0"/>
    <n v="20.58541"/>
    <n v="4"/>
    <x v="9"/>
  </r>
  <r>
    <d v="2019-10-28T00:00:00"/>
    <x v="14"/>
    <x v="0"/>
    <n v="20.42558"/>
    <n v="4"/>
    <x v="9"/>
  </r>
  <r>
    <d v="2019-10-28T00:00:00"/>
    <x v="15"/>
    <x v="0"/>
    <n v="22.440100000000001"/>
    <n v="4"/>
    <x v="9"/>
  </r>
  <r>
    <d v="2019-10-28T00:00:00"/>
    <x v="16"/>
    <x v="0"/>
    <n v="39.27129"/>
    <n v="4"/>
    <x v="9"/>
  </r>
  <r>
    <d v="2019-10-28T00:00:00"/>
    <x v="17"/>
    <x v="0"/>
    <n v="40.276760000000003"/>
    <n v="4"/>
    <x v="9"/>
  </r>
  <r>
    <d v="2019-10-28T00:00:00"/>
    <x v="18"/>
    <x v="0"/>
    <n v="42.786570000000005"/>
    <n v="4"/>
    <x v="9"/>
  </r>
  <r>
    <d v="2019-10-28T00:00:00"/>
    <x v="19"/>
    <x v="0"/>
    <n v="28.815190000000001"/>
    <n v="4"/>
    <x v="9"/>
  </r>
  <r>
    <d v="2019-10-28T00:00:00"/>
    <x v="20"/>
    <x v="0"/>
    <n v="23.566459999999996"/>
    <n v="4"/>
    <x v="9"/>
  </r>
  <r>
    <d v="2019-10-28T00:00:00"/>
    <x v="21"/>
    <x v="0"/>
    <n v="19.34207"/>
    <n v="4"/>
    <x v="9"/>
  </r>
  <r>
    <d v="2019-10-28T00:00:00"/>
    <x v="22"/>
    <x v="0"/>
    <n v="19.273109999999999"/>
    <n v="4"/>
    <x v="9"/>
  </r>
  <r>
    <d v="2019-10-28T00:00:00"/>
    <x v="23"/>
    <x v="0"/>
    <n v="17.95363"/>
    <n v="4"/>
    <x v="9"/>
  </r>
  <r>
    <d v="2019-10-29T00:00:00"/>
    <x v="0"/>
    <x v="0"/>
    <n v="20.543220000000002"/>
    <n v="1"/>
    <x v="9"/>
  </r>
  <r>
    <d v="2019-10-29T00:00:00"/>
    <x v="1"/>
    <x v="0"/>
    <n v="19.92841"/>
    <n v="1"/>
    <x v="9"/>
  </r>
  <r>
    <d v="2019-10-29T00:00:00"/>
    <x v="2"/>
    <x v="0"/>
    <n v="19.456959999999999"/>
    <n v="1"/>
    <x v="9"/>
  </r>
  <r>
    <d v="2019-10-29T00:00:00"/>
    <x v="3"/>
    <x v="0"/>
    <n v="19.792290000000001"/>
    <n v="1"/>
    <x v="9"/>
  </r>
  <r>
    <d v="2019-10-29T00:00:00"/>
    <x v="4"/>
    <x v="0"/>
    <n v="20.691050000000001"/>
    <n v="1"/>
    <x v="9"/>
  </r>
  <r>
    <d v="2019-10-29T00:00:00"/>
    <x v="5"/>
    <x v="0"/>
    <n v="21.281700000000001"/>
    <n v="1"/>
    <x v="9"/>
  </r>
  <r>
    <d v="2019-10-29T00:00:00"/>
    <x v="6"/>
    <x v="0"/>
    <n v="38.684260000000002"/>
    <n v="1"/>
    <x v="9"/>
  </r>
  <r>
    <d v="2019-10-29T00:00:00"/>
    <x v="7"/>
    <x v="0"/>
    <n v="39.43262"/>
    <n v="1"/>
    <x v="9"/>
  </r>
  <r>
    <d v="2019-10-29T00:00:00"/>
    <x v="8"/>
    <x v="0"/>
    <n v="32.524320000000003"/>
    <n v="1"/>
    <x v="9"/>
  </r>
  <r>
    <d v="2019-10-29T00:00:00"/>
    <x v="9"/>
    <x v="0"/>
    <n v="28.251899999999996"/>
    <n v="1"/>
    <x v="9"/>
  </r>
  <r>
    <d v="2019-10-29T00:00:00"/>
    <x v="10"/>
    <x v="0"/>
    <n v="20.969460000000002"/>
    <n v="1"/>
    <x v="9"/>
  </r>
  <r>
    <d v="2019-10-29T00:00:00"/>
    <x v="11"/>
    <x v="0"/>
    <n v="20.53256"/>
    <n v="1"/>
    <x v="9"/>
  </r>
  <r>
    <d v="2019-10-29T00:00:00"/>
    <x v="12"/>
    <x v="0"/>
    <n v="20.348410000000001"/>
    <n v="1"/>
    <x v="9"/>
  </r>
  <r>
    <d v="2019-10-29T00:00:00"/>
    <x v="13"/>
    <x v="0"/>
    <n v="19.741250000000001"/>
    <n v="1"/>
    <x v="9"/>
  </r>
  <r>
    <d v="2019-10-29T00:00:00"/>
    <x v="14"/>
    <x v="0"/>
    <n v="19.73301"/>
    <n v="1"/>
    <x v="9"/>
  </r>
  <r>
    <d v="2019-10-29T00:00:00"/>
    <x v="15"/>
    <x v="0"/>
    <n v="20.136780000000002"/>
    <n v="1"/>
    <x v="9"/>
  </r>
  <r>
    <d v="2019-10-29T00:00:00"/>
    <x v="16"/>
    <x v="0"/>
    <n v="20.619769999999999"/>
    <n v="1"/>
    <x v="9"/>
  </r>
  <r>
    <d v="2019-10-29T00:00:00"/>
    <x v="17"/>
    <x v="0"/>
    <n v="28.18402"/>
    <n v="1"/>
    <x v="9"/>
  </r>
  <r>
    <d v="2019-10-29T00:00:00"/>
    <x v="18"/>
    <x v="0"/>
    <n v="38.11918"/>
    <n v="1"/>
    <x v="9"/>
  </r>
  <r>
    <d v="2019-10-29T00:00:00"/>
    <x v="19"/>
    <x v="0"/>
    <n v="140.71172000000001"/>
    <n v="1"/>
    <x v="9"/>
  </r>
  <r>
    <d v="2019-10-29T00:00:00"/>
    <x v="20"/>
    <x v="0"/>
    <n v="41.511830000000003"/>
    <n v="1"/>
    <x v="9"/>
  </r>
  <r>
    <d v="2019-10-29T00:00:00"/>
    <x v="21"/>
    <x v="0"/>
    <n v="41.546399999999998"/>
    <n v="1"/>
    <x v="9"/>
  </r>
  <r>
    <d v="2019-10-29T00:00:00"/>
    <x v="22"/>
    <x v="0"/>
    <n v="40.388069999999999"/>
    <n v="1"/>
    <x v="9"/>
  </r>
  <r>
    <d v="2019-10-29T00:00:00"/>
    <x v="23"/>
    <x v="0"/>
    <n v="32.014989999999997"/>
    <n v="1"/>
    <x v="9"/>
  </r>
  <r>
    <d v="2019-10-29T00:00:00"/>
    <x v="0"/>
    <x v="0"/>
    <n v="19.666589999999999"/>
    <n v="2"/>
    <x v="9"/>
  </r>
  <r>
    <d v="2019-10-29T00:00:00"/>
    <x v="1"/>
    <x v="0"/>
    <n v="19.683260000000001"/>
    <n v="2"/>
    <x v="9"/>
  </r>
  <r>
    <d v="2019-10-29T00:00:00"/>
    <x v="2"/>
    <x v="0"/>
    <n v="19.706949999999999"/>
    <n v="2"/>
    <x v="9"/>
  </r>
  <r>
    <d v="2019-10-29T00:00:00"/>
    <x v="3"/>
    <x v="0"/>
    <n v="19.93975"/>
    <n v="2"/>
    <x v="9"/>
  </r>
  <r>
    <d v="2019-10-29T00:00:00"/>
    <x v="4"/>
    <x v="0"/>
    <n v="21.11908"/>
    <n v="2"/>
    <x v="9"/>
  </r>
  <r>
    <d v="2019-10-29T00:00:00"/>
    <x v="5"/>
    <x v="0"/>
    <n v="22.915099999999999"/>
    <n v="2"/>
    <x v="9"/>
  </r>
  <r>
    <d v="2019-10-29T00:00:00"/>
    <x v="6"/>
    <x v="0"/>
    <n v="38.780850000000001"/>
    <n v="2"/>
    <x v="9"/>
  </r>
  <r>
    <d v="2019-10-29T00:00:00"/>
    <x v="7"/>
    <x v="0"/>
    <n v="39.08"/>
    <n v="2"/>
    <x v="9"/>
  </r>
  <r>
    <d v="2019-10-29T00:00:00"/>
    <x v="8"/>
    <x v="0"/>
    <n v="29.792449999999999"/>
    <n v="2"/>
    <x v="9"/>
  </r>
  <r>
    <d v="2019-10-29T00:00:00"/>
    <x v="9"/>
    <x v="0"/>
    <n v="26.911060000000003"/>
    <n v="2"/>
    <x v="9"/>
  </r>
  <r>
    <d v="2019-10-29T00:00:00"/>
    <x v="10"/>
    <x v="0"/>
    <n v="20.118099999999998"/>
    <n v="2"/>
    <x v="9"/>
  </r>
  <r>
    <d v="2019-10-29T00:00:00"/>
    <x v="11"/>
    <x v="0"/>
    <n v="20.37811"/>
    <n v="2"/>
    <x v="9"/>
  </r>
  <r>
    <d v="2019-10-29T00:00:00"/>
    <x v="12"/>
    <x v="0"/>
    <n v="22.567089999999997"/>
    <n v="2"/>
    <x v="9"/>
  </r>
  <r>
    <d v="2019-10-29T00:00:00"/>
    <x v="13"/>
    <x v="0"/>
    <n v="19.779209999999999"/>
    <n v="2"/>
    <x v="9"/>
  </r>
  <r>
    <d v="2019-10-29T00:00:00"/>
    <x v="14"/>
    <x v="0"/>
    <n v="18.658550000000002"/>
    <n v="2"/>
    <x v="9"/>
  </r>
  <r>
    <d v="2019-10-29T00:00:00"/>
    <x v="15"/>
    <x v="0"/>
    <n v="20.179659999999998"/>
    <n v="2"/>
    <x v="9"/>
  </r>
  <r>
    <d v="2019-10-29T00:00:00"/>
    <x v="16"/>
    <x v="0"/>
    <n v="22.64386"/>
    <n v="2"/>
    <x v="9"/>
  </r>
  <r>
    <d v="2019-10-29T00:00:00"/>
    <x v="17"/>
    <x v="0"/>
    <n v="28.563379999999999"/>
    <n v="2"/>
    <x v="9"/>
  </r>
  <r>
    <d v="2019-10-29T00:00:00"/>
    <x v="18"/>
    <x v="0"/>
    <n v="55.100560000000002"/>
    <n v="2"/>
    <x v="9"/>
  </r>
  <r>
    <d v="2019-10-29T00:00:00"/>
    <x v="19"/>
    <x v="0"/>
    <n v="56.381580000000007"/>
    <n v="2"/>
    <x v="9"/>
  </r>
  <r>
    <d v="2019-10-29T00:00:00"/>
    <x v="20"/>
    <x v="0"/>
    <n v="38.567749999999997"/>
    <n v="2"/>
    <x v="9"/>
  </r>
  <r>
    <d v="2019-10-29T00:00:00"/>
    <x v="21"/>
    <x v="0"/>
    <n v="36.75"/>
    <n v="2"/>
    <x v="9"/>
  </r>
  <r>
    <d v="2019-10-29T00:00:00"/>
    <x v="22"/>
    <x v="0"/>
    <n v="37.663350000000001"/>
    <n v="2"/>
    <x v="9"/>
  </r>
  <r>
    <d v="2019-10-29T00:00:00"/>
    <x v="23"/>
    <x v="0"/>
    <n v="33.468359999999997"/>
    <n v="2"/>
    <x v="9"/>
  </r>
  <r>
    <d v="2019-10-29T00:00:00"/>
    <x v="0"/>
    <x v="0"/>
    <n v="19.605319999999999"/>
    <n v="3"/>
    <x v="9"/>
  </r>
  <r>
    <d v="2019-10-29T00:00:00"/>
    <x v="1"/>
    <x v="0"/>
    <n v="19.60697"/>
    <n v="3"/>
    <x v="9"/>
  </r>
  <r>
    <d v="2019-10-29T00:00:00"/>
    <x v="2"/>
    <x v="0"/>
    <n v="19.88137"/>
    <n v="3"/>
    <x v="9"/>
  </r>
  <r>
    <d v="2019-10-29T00:00:00"/>
    <x v="3"/>
    <x v="0"/>
    <n v="20.5579"/>
    <n v="3"/>
    <x v="9"/>
  </r>
  <r>
    <d v="2019-10-29T00:00:00"/>
    <x v="4"/>
    <x v="0"/>
    <n v="22.619669999999999"/>
    <n v="3"/>
    <x v="9"/>
  </r>
  <r>
    <d v="2019-10-29T00:00:00"/>
    <x v="5"/>
    <x v="0"/>
    <n v="28.410240000000002"/>
    <n v="3"/>
    <x v="9"/>
  </r>
  <r>
    <d v="2019-10-29T00:00:00"/>
    <x v="6"/>
    <x v="0"/>
    <n v="41.400010000000002"/>
    <n v="3"/>
    <x v="9"/>
  </r>
  <r>
    <d v="2019-10-29T00:00:00"/>
    <x v="7"/>
    <x v="0"/>
    <n v="38"/>
    <n v="3"/>
    <x v="9"/>
  </r>
  <r>
    <d v="2019-10-29T00:00:00"/>
    <x v="8"/>
    <x v="0"/>
    <n v="25.177689999999998"/>
    <n v="3"/>
    <x v="9"/>
  </r>
  <r>
    <d v="2019-10-29T00:00:00"/>
    <x v="9"/>
    <x v="0"/>
    <n v="25.213129999999996"/>
    <n v="3"/>
    <x v="9"/>
  </r>
  <r>
    <d v="2019-10-29T00:00:00"/>
    <x v="10"/>
    <x v="0"/>
    <n v="19.555769999999999"/>
    <n v="3"/>
    <x v="9"/>
  </r>
  <r>
    <d v="2019-10-29T00:00:00"/>
    <x v="11"/>
    <x v="0"/>
    <n v="20.46162"/>
    <n v="3"/>
    <x v="9"/>
  </r>
  <r>
    <d v="2019-10-29T00:00:00"/>
    <x v="12"/>
    <x v="0"/>
    <n v="22.166810000000002"/>
    <n v="3"/>
    <x v="9"/>
  </r>
  <r>
    <d v="2019-10-29T00:00:00"/>
    <x v="13"/>
    <x v="0"/>
    <n v="19.595559999999999"/>
    <n v="3"/>
    <x v="9"/>
  </r>
  <r>
    <d v="2019-10-29T00:00:00"/>
    <x v="14"/>
    <x v="0"/>
    <n v="20.706250000000001"/>
    <n v="3"/>
    <x v="9"/>
  </r>
  <r>
    <d v="2019-10-29T00:00:00"/>
    <x v="15"/>
    <x v="0"/>
    <n v="21.805119999999999"/>
    <n v="3"/>
    <x v="9"/>
  </r>
  <r>
    <d v="2019-10-29T00:00:00"/>
    <x v="16"/>
    <x v="0"/>
    <n v="27.681319999999999"/>
    <n v="3"/>
    <x v="9"/>
  </r>
  <r>
    <d v="2019-10-29T00:00:00"/>
    <x v="17"/>
    <x v="0"/>
    <n v="31.51877"/>
    <n v="3"/>
    <x v="9"/>
  </r>
  <r>
    <d v="2019-10-29T00:00:00"/>
    <x v="18"/>
    <x v="0"/>
    <n v="65.971199999999996"/>
    <n v="3"/>
    <x v="9"/>
  </r>
  <r>
    <d v="2019-10-29T00:00:00"/>
    <x v="19"/>
    <x v="0"/>
    <n v="47.17690000000001"/>
    <n v="3"/>
    <x v="9"/>
  </r>
  <r>
    <d v="2019-10-29T00:00:00"/>
    <x v="20"/>
    <x v="0"/>
    <n v="39.588479999999997"/>
    <n v="3"/>
    <x v="9"/>
  </r>
  <r>
    <d v="2019-10-29T00:00:00"/>
    <x v="21"/>
    <x v="0"/>
    <n v="29.950620000000001"/>
    <n v="3"/>
    <x v="9"/>
  </r>
  <r>
    <d v="2019-10-29T00:00:00"/>
    <x v="22"/>
    <x v="0"/>
    <n v="35.969079999999998"/>
    <n v="3"/>
    <x v="9"/>
  </r>
  <r>
    <d v="2019-10-29T00:00:00"/>
    <x v="23"/>
    <x v="0"/>
    <n v="27.91479"/>
    <n v="3"/>
    <x v="9"/>
  </r>
  <r>
    <d v="2019-10-29T00:00:00"/>
    <x v="0"/>
    <x v="0"/>
    <n v="18.972940000000001"/>
    <n v="4"/>
    <x v="9"/>
  </r>
  <r>
    <d v="2019-10-29T00:00:00"/>
    <x v="1"/>
    <x v="0"/>
    <n v="19.121110000000002"/>
    <n v="4"/>
    <x v="9"/>
  </r>
  <r>
    <d v="2019-10-29T00:00:00"/>
    <x v="2"/>
    <x v="0"/>
    <n v="19.389880000000002"/>
    <n v="4"/>
    <x v="9"/>
  </r>
  <r>
    <d v="2019-10-29T00:00:00"/>
    <x v="3"/>
    <x v="0"/>
    <n v="20.43468"/>
    <n v="4"/>
    <x v="9"/>
  </r>
  <r>
    <d v="2019-10-29T00:00:00"/>
    <x v="4"/>
    <x v="0"/>
    <n v="26.435420000000004"/>
    <n v="4"/>
    <x v="9"/>
  </r>
  <r>
    <d v="2019-10-29T00:00:00"/>
    <x v="5"/>
    <x v="0"/>
    <n v="38.892769999999999"/>
    <n v="4"/>
    <x v="9"/>
  </r>
  <r>
    <d v="2019-10-29T00:00:00"/>
    <x v="6"/>
    <x v="0"/>
    <n v="40.177520000000001"/>
    <n v="4"/>
    <x v="9"/>
  </r>
  <r>
    <d v="2019-10-29T00:00:00"/>
    <x v="7"/>
    <x v="0"/>
    <n v="31.642880000000002"/>
    <n v="4"/>
    <x v="9"/>
  </r>
  <r>
    <d v="2019-10-29T00:00:00"/>
    <x v="8"/>
    <x v="0"/>
    <n v="23.250789999999999"/>
    <n v="4"/>
    <x v="9"/>
  </r>
  <r>
    <d v="2019-10-29T00:00:00"/>
    <x v="9"/>
    <x v="0"/>
    <n v="21.669619999999998"/>
    <n v="4"/>
    <x v="9"/>
  </r>
  <r>
    <d v="2019-10-29T00:00:00"/>
    <x v="10"/>
    <x v="0"/>
    <n v="19.053830000000001"/>
    <n v="4"/>
    <x v="9"/>
  </r>
  <r>
    <d v="2019-10-29T00:00:00"/>
    <x v="11"/>
    <x v="0"/>
    <n v="20.926169999999999"/>
    <n v="4"/>
    <x v="9"/>
  </r>
  <r>
    <d v="2019-10-29T00:00:00"/>
    <x v="12"/>
    <x v="0"/>
    <n v="19.751059999999999"/>
    <n v="4"/>
    <x v="9"/>
  </r>
  <r>
    <d v="2019-10-29T00:00:00"/>
    <x v="13"/>
    <x v="0"/>
    <n v="17.53247"/>
    <n v="4"/>
    <x v="9"/>
  </r>
  <r>
    <d v="2019-10-29T00:00:00"/>
    <x v="14"/>
    <x v="0"/>
    <n v="14.22021"/>
    <n v="4"/>
    <x v="9"/>
  </r>
  <r>
    <d v="2019-10-29T00:00:00"/>
    <x v="15"/>
    <x v="0"/>
    <n v="23.226279999999999"/>
    <n v="4"/>
    <x v="9"/>
  </r>
  <r>
    <d v="2019-10-29T00:00:00"/>
    <x v="16"/>
    <x v="0"/>
    <n v="34.762799999999999"/>
    <n v="4"/>
    <x v="9"/>
  </r>
  <r>
    <d v="2019-10-29T00:00:00"/>
    <x v="17"/>
    <x v="0"/>
    <n v="37.003599999999999"/>
    <n v="4"/>
    <x v="9"/>
  </r>
  <r>
    <d v="2019-10-29T00:00:00"/>
    <x v="18"/>
    <x v="0"/>
    <n v="50.590420000000002"/>
    <n v="4"/>
    <x v="9"/>
  </r>
  <r>
    <d v="2019-10-29T00:00:00"/>
    <x v="19"/>
    <x v="0"/>
    <n v="46.49756"/>
    <n v="4"/>
    <x v="9"/>
  </r>
  <r>
    <d v="2019-10-29T00:00:00"/>
    <x v="20"/>
    <x v="0"/>
    <n v="33.081229999999998"/>
    <n v="4"/>
    <x v="9"/>
  </r>
  <r>
    <d v="2019-10-29T00:00:00"/>
    <x v="21"/>
    <x v="0"/>
    <n v="29.383949999999999"/>
    <n v="4"/>
    <x v="9"/>
  </r>
  <r>
    <d v="2019-10-29T00:00:00"/>
    <x v="22"/>
    <x v="0"/>
    <n v="27.965430000000001"/>
    <n v="4"/>
    <x v="9"/>
  </r>
  <r>
    <d v="2019-10-29T00:00:00"/>
    <x v="23"/>
    <x v="0"/>
    <n v="26.456520000000001"/>
    <n v="4"/>
    <x v="9"/>
  </r>
  <r>
    <d v="2019-10-30T00:00:00"/>
    <x v="0"/>
    <x v="0"/>
    <n v="38.263370000000002"/>
    <n v="1"/>
    <x v="9"/>
  </r>
  <r>
    <d v="2019-10-30T00:00:00"/>
    <x v="1"/>
    <x v="0"/>
    <n v="32.026820000000001"/>
    <n v="1"/>
    <x v="9"/>
  </r>
  <r>
    <d v="2019-10-30T00:00:00"/>
    <x v="2"/>
    <x v="0"/>
    <n v="31.731570000000001"/>
    <n v="1"/>
    <x v="9"/>
  </r>
  <r>
    <d v="2019-10-30T00:00:00"/>
    <x v="3"/>
    <x v="0"/>
    <n v="31.66009"/>
    <n v="1"/>
    <x v="9"/>
  </r>
  <r>
    <d v="2019-10-30T00:00:00"/>
    <x v="4"/>
    <x v="0"/>
    <n v="31.365279999999998"/>
    <n v="1"/>
    <x v="9"/>
  </r>
  <r>
    <d v="2019-10-30T00:00:00"/>
    <x v="5"/>
    <x v="0"/>
    <n v="31.090039999999998"/>
    <n v="1"/>
    <x v="9"/>
  </r>
  <r>
    <d v="2019-10-30T00:00:00"/>
    <x v="6"/>
    <x v="0"/>
    <n v="37.635269999999998"/>
    <n v="1"/>
    <x v="9"/>
  </r>
  <r>
    <d v="2019-10-30T00:00:00"/>
    <x v="7"/>
    <x v="0"/>
    <n v="68.668670000000006"/>
    <n v="1"/>
    <x v="9"/>
  </r>
  <r>
    <d v="2019-10-30T00:00:00"/>
    <x v="8"/>
    <x v="0"/>
    <n v="40.926229999999997"/>
    <n v="1"/>
    <x v="9"/>
  </r>
  <r>
    <d v="2019-10-30T00:00:00"/>
    <x v="9"/>
    <x v="0"/>
    <n v="31.609919999999999"/>
    <n v="1"/>
    <x v="9"/>
  </r>
  <r>
    <d v="2019-10-30T00:00:00"/>
    <x v="10"/>
    <x v="0"/>
    <n v="61.294060000000002"/>
    <n v="1"/>
    <x v="9"/>
  </r>
  <r>
    <d v="2019-10-30T00:00:00"/>
    <x v="11"/>
    <x v="0"/>
    <n v="30.466100000000001"/>
    <n v="1"/>
    <x v="9"/>
  </r>
  <r>
    <d v="2019-10-30T00:00:00"/>
    <x v="12"/>
    <x v="0"/>
    <n v="18.594139999999999"/>
    <n v="1"/>
    <x v="9"/>
  </r>
  <r>
    <d v="2019-10-30T00:00:00"/>
    <x v="13"/>
    <x v="0"/>
    <n v="20.68844"/>
    <n v="1"/>
    <x v="9"/>
  </r>
  <r>
    <d v="2019-10-30T00:00:00"/>
    <x v="14"/>
    <x v="0"/>
    <n v="29.731739999999999"/>
    <n v="1"/>
    <x v="9"/>
  </r>
  <r>
    <d v="2019-10-30T00:00:00"/>
    <x v="15"/>
    <x v="0"/>
    <n v="23.179220000000001"/>
    <n v="1"/>
    <x v="9"/>
  </r>
  <r>
    <d v="2019-10-30T00:00:00"/>
    <x v="16"/>
    <x v="0"/>
    <n v="22.499389999999995"/>
    <n v="1"/>
    <x v="9"/>
  </r>
  <r>
    <d v="2019-10-30T00:00:00"/>
    <x v="17"/>
    <x v="0"/>
    <n v="27.343530000000001"/>
    <n v="1"/>
    <x v="9"/>
  </r>
  <r>
    <d v="2019-10-30T00:00:00"/>
    <x v="18"/>
    <x v="0"/>
    <n v="37.748170000000002"/>
    <n v="1"/>
    <x v="9"/>
  </r>
  <r>
    <d v="2019-10-30T00:00:00"/>
    <x v="19"/>
    <x v="0"/>
    <n v="76.44753"/>
    <n v="1"/>
    <x v="9"/>
  </r>
  <r>
    <d v="2019-10-30T00:00:00"/>
    <x v="20"/>
    <x v="0"/>
    <n v="62.353370000000005"/>
    <n v="1"/>
    <x v="9"/>
  </r>
  <r>
    <d v="2019-10-30T00:00:00"/>
    <x v="21"/>
    <x v="0"/>
    <n v="39.403080000000003"/>
    <n v="1"/>
    <x v="9"/>
  </r>
  <r>
    <d v="2019-10-30T00:00:00"/>
    <x v="22"/>
    <x v="0"/>
    <n v="47.986960000000003"/>
    <n v="1"/>
    <x v="9"/>
  </r>
  <r>
    <d v="2019-10-30T00:00:00"/>
    <x v="23"/>
    <x v="0"/>
    <n v="39.78781"/>
    <n v="1"/>
    <x v="9"/>
  </r>
  <r>
    <d v="2019-10-30T00:00:00"/>
    <x v="0"/>
    <x v="0"/>
    <n v="33.116729999999997"/>
    <n v="2"/>
    <x v="9"/>
  </r>
  <r>
    <d v="2019-10-30T00:00:00"/>
    <x v="1"/>
    <x v="0"/>
    <n v="32.290100000000002"/>
    <n v="2"/>
    <x v="9"/>
  </r>
  <r>
    <d v="2019-10-30T00:00:00"/>
    <x v="2"/>
    <x v="0"/>
    <n v="32.636330000000001"/>
    <n v="2"/>
    <x v="9"/>
  </r>
  <r>
    <d v="2019-10-30T00:00:00"/>
    <x v="3"/>
    <x v="0"/>
    <n v="30.780649999999998"/>
    <n v="2"/>
    <x v="9"/>
  </r>
  <r>
    <d v="2019-10-30T00:00:00"/>
    <x v="4"/>
    <x v="0"/>
    <n v="31.6648"/>
    <n v="2"/>
    <x v="9"/>
  </r>
  <r>
    <d v="2019-10-30T00:00:00"/>
    <x v="5"/>
    <x v="0"/>
    <n v="35.707329999999999"/>
    <n v="2"/>
    <x v="9"/>
  </r>
  <r>
    <d v="2019-10-30T00:00:00"/>
    <x v="6"/>
    <x v="0"/>
    <n v="42.232410000000002"/>
    <n v="2"/>
    <x v="9"/>
  </r>
  <r>
    <d v="2019-10-30T00:00:00"/>
    <x v="7"/>
    <x v="0"/>
    <n v="47.982660000000003"/>
    <n v="2"/>
    <x v="9"/>
  </r>
  <r>
    <d v="2019-10-30T00:00:00"/>
    <x v="8"/>
    <x v="0"/>
    <n v="44.198239999999998"/>
    <n v="2"/>
    <x v="9"/>
  </r>
  <r>
    <d v="2019-10-30T00:00:00"/>
    <x v="9"/>
    <x v="0"/>
    <n v="30.233279999999997"/>
    <n v="2"/>
    <x v="9"/>
  </r>
  <r>
    <d v="2019-10-30T00:00:00"/>
    <x v="10"/>
    <x v="0"/>
    <n v="29.91844"/>
    <n v="2"/>
    <x v="9"/>
  </r>
  <r>
    <d v="2019-10-30T00:00:00"/>
    <x v="11"/>
    <x v="0"/>
    <n v="22.894159999999999"/>
    <n v="2"/>
    <x v="9"/>
  </r>
  <r>
    <d v="2019-10-30T00:00:00"/>
    <x v="12"/>
    <x v="0"/>
    <n v="19.035399999999999"/>
    <n v="2"/>
    <x v="9"/>
  </r>
  <r>
    <d v="2019-10-30T00:00:00"/>
    <x v="13"/>
    <x v="0"/>
    <n v="14.54086"/>
    <n v="2"/>
    <x v="9"/>
  </r>
  <r>
    <d v="2019-10-30T00:00:00"/>
    <x v="14"/>
    <x v="0"/>
    <n v="18.771460000000001"/>
    <n v="2"/>
    <x v="9"/>
  </r>
  <r>
    <d v="2019-10-30T00:00:00"/>
    <x v="15"/>
    <x v="0"/>
    <n v="24.539429999999999"/>
    <n v="2"/>
    <x v="9"/>
  </r>
  <r>
    <d v="2019-10-30T00:00:00"/>
    <x v="16"/>
    <x v="0"/>
    <n v="24.544899999999998"/>
    <n v="2"/>
    <x v="9"/>
  </r>
  <r>
    <d v="2019-10-30T00:00:00"/>
    <x v="17"/>
    <x v="0"/>
    <n v="28.57563"/>
    <n v="2"/>
    <x v="9"/>
  </r>
  <r>
    <d v="2019-10-30T00:00:00"/>
    <x v="18"/>
    <x v="0"/>
    <n v="44.744139999999994"/>
    <n v="2"/>
    <x v="9"/>
  </r>
  <r>
    <d v="2019-10-30T00:00:00"/>
    <x v="19"/>
    <x v="0"/>
    <n v="57.421909999999997"/>
    <n v="2"/>
    <x v="9"/>
  </r>
  <r>
    <d v="2019-10-30T00:00:00"/>
    <x v="20"/>
    <x v="0"/>
    <n v="52.290960000000005"/>
    <n v="2"/>
    <x v="9"/>
  </r>
  <r>
    <d v="2019-10-30T00:00:00"/>
    <x v="21"/>
    <x v="0"/>
    <n v="41.91375"/>
    <n v="2"/>
    <x v="9"/>
  </r>
  <r>
    <d v="2019-10-30T00:00:00"/>
    <x v="22"/>
    <x v="0"/>
    <n v="37.796669999999999"/>
    <n v="2"/>
    <x v="9"/>
  </r>
  <r>
    <d v="2019-10-30T00:00:00"/>
    <x v="23"/>
    <x v="0"/>
    <n v="38.55386"/>
    <n v="2"/>
    <x v="9"/>
  </r>
  <r>
    <d v="2019-10-30T00:00:00"/>
    <x v="0"/>
    <x v="0"/>
    <n v="32.447670000000002"/>
    <n v="3"/>
    <x v="9"/>
  </r>
  <r>
    <d v="2019-10-30T00:00:00"/>
    <x v="1"/>
    <x v="0"/>
    <n v="29.23217"/>
    <n v="3"/>
    <x v="9"/>
  </r>
  <r>
    <d v="2019-10-30T00:00:00"/>
    <x v="2"/>
    <x v="0"/>
    <n v="31.760450000000002"/>
    <n v="3"/>
    <x v="9"/>
  </r>
  <r>
    <d v="2019-10-30T00:00:00"/>
    <x v="3"/>
    <x v="0"/>
    <n v="31.769120000000001"/>
    <n v="3"/>
    <x v="9"/>
  </r>
  <r>
    <d v="2019-10-30T00:00:00"/>
    <x v="4"/>
    <x v="0"/>
    <n v="36.664230000000003"/>
    <n v="3"/>
    <x v="9"/>
  </r>
  <r>
    <d v="2019-10-30T00:00:00"/>
    <x v="5"/>
    <x v="0"/>
    <n v="39.097729999999999"/>
    <n v="3"/>
    <x v="9"/>
  </r>
  <r>
    <d v="2019-10-30T00:00:00"/>
    <x v="6"/>
    <x v="0"/>
    <n v="50.92597"/>
    <n v="3"/>
    <x v="9"/>
  </r>
  <r>
    <d v="2019-10-30T00:00:00"/>
    <x v="7"/>
    <x v="0"/>
    <n v="51.823509999999999"/>
    <n v="3"/>
    <x v="9"/>
  </r>
  <r>
    <d v="2019-10-30T00:00:00"/>
    <x v="8"/>
    <x v="0"/>
    <n v="40.989829999999998"/>
    <n v="3"/>
    <x v="9"/>
  </r>
  <r>
    <d v="2019-10-30T00:00:00"/>
    <x v="9"/>
    <x v="0"/>
    <n v="32.12565"/>
    <n v="3"/>
    <x v="9"/>
  </r>
  <r>
    <d v="2019-10-30T00:00:00"/>
    <x v="10"/>
    <x v="0"/>
    <n v="25.954160000000002"/>
    <n v="3"/>
    <x v="9"/>
  </r>
  <r>
    <d v="2019-10-30T00:00:00"/>
    <x v="11"/>
    <x v="0"/>
    <n v="21.635180000000002"/>
    <n v="3"/>
    <x v="9"/>
  </r>
  <r>
    <d v="2019-10-30T00:00:00"/>
    <x v="12"/>
    <x v="0"/>
    <n v="19.413519999999998"/>
    <n v="3"/>
    <x v="9"/>
  </r>
  <r>
    <d v="2019-10-30T00:00:00"/>
    <x v="13"/>
    <x v="0"/>
    <n v="20.007930000000002"/>
    <n v="3"/>
    <x v="9"/>
  </r>
  <r>
    <d v="2019-10-30T00:00:00"/>
    <x v="14"/>
    <x v="0"/>
    <n v="18.526440000000001"/>
    <n v="3"/>
    <x v="9"/>
  </r>
  <r>
    <d v="2019-10-30T00:00:00"/>
    <x v="15"/>
    <x v="0"/>
    <n v="25.036510000000003"/>
    <n v="3"/>
    <x v="9"/>
  </r>
  <r>
    <d v="2019-10-30T00:00:00"/>
    <x v="16"/>
    <x v="0"/>
    <n v="29.434439999999999"/>
    <n v="3"/>
    <x v="9"/>
  </r>
  <r>
    <d v="2019-10-30T00:00:00"/>
    <x v="17"/>
    <x v="0"/>
    <n v="43.707639999999998"/>
    <n v="3"/>
    <x v="9"/>
  </r>
  <r>
    <d v="2019-10-30T00:00:00"/>
    <x v="18"/>
    <x v="0"/>
    <n v="51.022460000000002"/>
    <n v="3"/>
    <x v="9"/>
  </r>
  <r>
    <d v="2019-10-30T00:00:00"/>
    <x v="19"/>
    <x v="0"/>
    <n v="47.956850000000003"/>
    <n v="3"/>
    <x v="9"/>
  </r>
  <r>
    <d v="2019-10-30T00:00:00"/>
    <x v="20"/>
    <x v="0"/>
    <n v="42.211840000000002"/>
    <n v="3"/>
    <x v="9"/>
  </r>
  <r>
    <d v="2019-10-30T00:00:00"/>
    <x v="21"/>
    <x v="0"/>
    <n v="33.33699"/>
    <n v="3"/>
    <x v="9"/>
  </r>
  <r>
    <d v="2019-10-30T00:00:00"/>
    <x v="22"/>
    <x v="0"/>
    <n v="35.494540000000001"/>
    <n v="3"/>
    <x v="9"/>
  </r>
  <r>
    <d v="2019-10-30T00:00:00"/>
    <x v="23"/>
    <x v="0"/>
    <n v="34.563490000000002"/>
    <n v="3"/>
    <x v="9"/>
  </r>
  <r>
    <d v="2019-10-30T00:00:00"/>
    <x v="0"/>
    <x v="0"/>
    <n v="28.83774"/>
    <n v="4"/>
    <x v="9"/>
  </r>
  <r>
    <d v="2019-10-30T00:00:00"/>
    <x v="1"/>
    <x v="0"/>
    <n v="29.351780000000002"/>
    <n v="4"/>
    <x v="9"/>
  </r>
  <r>
    <d v="2019-10-30T00:00:00"/>
    <x v="2"/>
    <x v="0"/>
    <n v="31.912469999999999"/>
    <n v="4"/>
    <x v="9"/>
  </r>
  <r>
    <d v="2019-10-30T00:00:00"/>
    <x v="3"/>
    <x v="0"/>
    <n v="32.54589"/>
    <n v="4"/>
    <x v="9"/>
  </r>
  <r>
    <d v="2019-10-30T00:00:00"/>
    <x v="4"/>
    <x v="0"/>
    <n v="39.178730000000002"/>
    <n v="4"/>
    <x v="9"/>
  </r>
  <r>
    <d v="2019-10-30T00:00:00"/>
    <x v="5"/>
    <x v="0"/>
    <n v="45.520639999999993"/>
    <n v="4"/>
    <x v="9"/>
  </r>
  <r>
    <d v="2019-10-30T00:00:00"/>
    <x v="6"/>
    <x v="0"/>
    <n v="60.542839999999991"/>
    <n v="4"/>
    <x v="9"/>
  </r>
  <r>
    <d v="2019-10-30T00:00:00"/>
    <x v="7"/>
    <x v="0"/>
    <n v="37.677149999999997"/>
    <n v="4"/>
    <x v="9"/>
  </r>
  <r>
    <d v="2019-10-30T00:00:00"/>
    <x v="8"/>
    <x v="0"/>
    <n v="28.960909999999998"/>
    <n v="4"/>
    <x v="9"/>
  </r>
  <r>
    <d v="2019-10-30T00:00:00"/>
    <x v="9"/>
    <x v="0"/>
    <n v="31.827929999999999"/>
    <n v="4"/>
    <x v="9"/>
  </r>
  <r>
    <d v="2019-10-30T00:00:00"/>
    <x v="10"/>
    <x v="0"/>
    <n v="28.134350000000001"/>
    <n v="4"/>
    <x v="9"/>
  </r>
  <r>
    <d v="2019-10-30T00:00:00"/>
    <x v="11"/>
    <x v="0"/>
    <n v="19.68385"/>
    <n v="4"/>
    <x v="9"/>
  </r>
  <r>
    <d v="2019-10-30T00:00:00"/>
    <x v="12"/>
    <x v="0"/>
    <n v="19.102820000000001"/>
    <n v="4"/>
    <x v="9"/>
  </r>
  <r>
    <d v="2019-10-30T00:00:00"/>
    <x v="13"/>
    <x v="0"/>
    <n v="27.123760000000001"/>
    <n v="4"/>
    <x v="9"/>
  </r>
  <r>
    <d v="2019-10-30T00:00:00"/>
    <x v="14"/>
    <x v="0"/>
    <n v="17.122910000000001"/>
    <n v="4"/>
    <x v="9"/>
  </r>
  <r>
    <d v="2019-10-30T00:00:00"/>
    <x v="15"/>
    <x v="0"/>
    <n v="26.26634"/>
    <n v="4"/>
    <x v="9"/>
  </r>
  <r>
    <d v="2019-10-30T00:00:00"/>
    <x v="16"/>
    <x v="0"/>
    <n v="50.30303"/>
    <n v="4"/>
    <x v="9"/>
  </r>
  <r>
    <d v="2019-10-30T00:00:00"/>
    <x v="17"/>
    <x v="0"/>
    <n v="44.138680000000001"/>
    <n v="4"/>
    <x v="9"/>
  </r>
  <r>
    <d v="2019-10-30T00:00:00"/>
    <x v="18"/>
    <x v="0"/>
    <n v="53.051189999999998"/>
    <n v="4"/>
    <x v="9"/>
  </r>
  <r>
    <d v="2019-10-30T00:00:00"/>
    <x v="19"/>
    <x v="0"/>
    <n v="43.231029999999997"/>
    <n v="4"/>
    <x v="9"/>
  </r>
  <r>
    <d v="2019-10-30T00:00:00"/>
    <x v="20"/>
    <x v="0"/>
    <n v="33.268680000000003"/>
    <n v="4"/>
    <x v="9"/>
  </r>
  <r>
    <d v="2019-10-30T00:00:00"/>
    <x v="21"/>
    <x v="0"/>
    <n v="32.947830000000003"/>
    <n v="4"/>
    <x v="9"/>
  </r>
  <r>
    <d v="2019-10-30T00:00:00"/>
    <x v="22"/>
    <x v="0"/>
    <n v="32.865009999999998"/>
    <n v="4"/>
    <x v="9"/>
  </r>
  <r>
    <d v="2019-10-30T00:00:00"/>
    <x v="23"/>
    <x v="0"/>
    <n v="29.857569999999999"/>
    <n v="4"/>
    <x v="9"/>
  </r>
  <r>
    <d v="2019-10-31T00:00:00"/>
    <x v="0"/>
    <x v="0"/>
    <n v="37.701949999999997"/>
    <n v="1"/>
    <x v="9"/>
  </r>
  <r>
    <d v="2019-10-31T00:00:00"/>
    <x v="1"/>
    <x v="0"/>
    <n v="31.099219999999999"/>
    <n v="1"/>
    <x v="9"/>
  </r>
  <r>
    <d v="2019-10-31T00:00:00"/>
    <x v="2"/>
    <x v="0"/>
    <n v="29.958960000000001"/>
    <n v="1"/>
    <x v="9"/>
  </r>
  <r>
    <d v="2019-10-31T00:00:00"/>
    <x v="3"/>
    <x v="0"/>
    <n v="29.09796"/>
    <n v="1"/>
    <x v="9"/>
  </r>
  <r>
    <d v="2019-10-31T00:00:00"/>
    <x v="4"/>
    <x v="0"/>
    <n v="28.968599999999999"/>
    <n v="1"/>
    <x v="9"/>
  </r>
  <r>
    <d v="2019-10-31T00:00:00"/>
    <x v="5"/>
    <x v="0"/>
    <n v="31.620750000000001"/>
    <n v="1"/>
    <x v="9"/>
  </r>
  <r>
    <d v="2019-10-31T00:00:00"/>
    <x v="6"/>
    <x v="0"/>
    <n v="35.517919999999997"/>
    <n v="1"/>
    <x v="9"/>
  </r>
  <r>
    <d v="2019-10-31T00:00:00"/>
    <x v="7"/>
    <x v="0"/>
    <n v="44.024610000000003"/>
    <n v="1"/>
    <x v="9"/>
  </r>
  <r>
    <d v="2019-10-31T00:00:00"/>
    <x v="8"/>
    <x v="0"/>
    <n v="44.384399999999999"/>
    <n v="1"/>
    <x v="9"/>
  </r>
  <r>
    <d v="2019-10-31T00:00:00"/>
    <x v="9"/>
    <x v="0"/>
    <n v="33.411200000000001"/>
    <n v="1"/>
    <x v="9"/>
  </r>
  <r>
    <d v="2019-10-31T00:00:00"/>
    <x v="10"/>
    <x v="0"/>
    <n v="26.021850000000001"/>
    <n v="1"/>
    <x v="9"/>
  </r>
  <r>
    <d v="2019-10-31T00:00:00"/>
    <x v="11"/>
    <x v="0"/>
    <n v="21.02685"/>
    <n v="1"/>
    <x v="9"/>
  </r>
  <r>
    <d v="2019-10-31T00:00:00"/>
    <x v="12"/>
    <x v="0"/>
    <n v="13.71387"/>
    <n v="1"/>
    <x v="9"/>
  </r>
  <r>
    <d v="2019-10-31T00:00:00"/>
    <x v="13"/>
    <x v="0"/>
    <n v="21.78707"/>
    <n v="1"/>
    <x v="9"/>
  </r>
  <r>
    <d v="2019-10-31T00:00:00"/>
    <x v="14"/>
    <x v="0"/>
    <n v="17.89837"/>
    <n v="1"/>
    <x v="9"/>
  </r>
  <r>
    <d v="2019-10-31T00:00:00"/>
    <x v="15"/>
    <x v="0"/>
    <n v="14.959539999999999"/>
    <n v="1"/>
    <x v="9"/>
  </r>
  <r>
    <d v="2019-10-31T00:00:00"/>
    <x v="16"/>
    <x v="0"/>
    <n v="22.124710000000004"/>
    <n v="1"/>
    <x v="9"/>
  </r>
  <r>
    <d v="2019-10-31T00:00:00"/>
    <x v="17"/>
    <x v="0"/>
    <n v="22.995339999999999"/>
    <n v="1"/>
    <x v="9"/>
  </r>
  <r>
    <d v="2019-10-31T00:00:00"/>
    <x v="18"/>
    <x v="0"/>
    <n v="34.893880000000003"/>
    <n v="1"/>
    <x v="9"/>
  </r>
  <r>
    <d v="2019-10-31T00:00:00"/>
    <x v="19"/>
    <x v="0"/>
    <n v="34.257890000000003"/>
    <n v="1"/>
    <x v="9"/>
  </r>
  <r>
    <d v="2019-10-31T00:00:00"/>
    <x v="20"/>
    <x v="0"/>
    <n v="31.521190000000001"/>
    <n v="1"/>
    <x v="9"/>
  </r>
  <r>
    <d v="2019-10-31T00:00:00"/>
    <x v="21"/>
    <x v="0"/>
    <n v="31.676190000000002"/>
    <n v="1"/>
    <x v="9"/>
  </r>
  <r>
    <d v="2019-10-31T00:00:00"/>
    <x v="22"/>
    <x v="0"/>
    <n v="40.301969999999997"/>
    <n v="1"/>
    <x v="9"/>
  </r>
  <r>
    <d v="2019-10-31T00:00:00"/>
    <x v="23"/>
    <x v="0"/>
    <n v="33.239409999999999"/>
    <n v="1"/>
    <x v="9"/>
  </r>
  <r>
    <d v="2019-10-31T00:00:00"/>
    <x v="0"/>
    <x v="0"/>
    <n v="34.827869999999997"/>
    <n v="2"/>
    <x v="9"/>
  </r>
  <r>
    <d v="2019-10-31T00:00:00"/>
    <x v="1"/>
    <x v="0"/>
    <n v="31.319230000000001"/>
    <n v="2"/>
    <x v="9"/>
  </r>
  <r>
    <d v="2019-10-31T00:00:00"/>
    <x v="2"/>
    <x v="0"/>
    <n v="29.682929999999999"/>
    <n v="2"/>
    <x v="9"/>
  </r>
  <r>
    <d v="2019-10-31T00:00:00"/>
    <x v="3"/>
    <x v="0"/>
    <n v="29.429999999999996"/>
    <n v="2"/>
    <x v="9"/>
  </r>
  <r>
    <d v="2019-10-31T00:00:00"/>
    <x v="4"/>
    <x v="0"/>
    <n v="30.988980000000002"/>
    <n v="2"/>
    <x v="9"/>
  </r>
  <r>
    <d v="2019-10-31T00:00:00"/>
    <x v="5"/>
    <x v="0"/>
    <n v="37.370150000000002"/>
    <n v="2"/>
    <x v="9"/>
  </r>
  <r>
    <d v="2019-10-31T00:00:00"/>
    <x v="6"/>
    <x v="0"/>
    <n v="36.586669999999998"/>
    <n v="2"/>
    <x v="9"/>
  </r>
  <r>
    <d v="2019-10-31T00:00:00"/>
    <x v="7"/>
    <x v="0"/>
    <n v="44.084440000000001"/>
    <n v="2"/>
    <x v="9"/>
  </r>
  <r>
    <d v="2019-10-31T00:00:00"/>
    <x v="8"/>
    <x v="0"/>
    <n v="35.637839999999997"/>
    <n v="2"/>
    <x v="9"/>
  </r>
  <r>
    <d v="2019-10-31T00:00:00"/>
    <x v="9"/>
    <x v="0"/>
    <n v="29.068719999999999"/>
    <n v="2"/>
    <x v="9"/>
  </r>
  <r>
    <d v="2019-10-31T00:00:00"/>
    <x v="10"/>
    <x v="0"/>
    <n v="20.777650000000001"/>
    <n v="2"/>
    <x v="9"/>
  </r>
  <r>
    <d v="2019-10-31T00:00:00"/>
    <x v="11"/>
    <x v="0"/>
    <n v="13.979179999999999"/>
    <n v="2"/>
    <x v="9"/>
  </r>
  <r>
    <d v="2019-10-31T00:00:00"/>
    <x v="12"/>
    <x v="0"/>
    <n v="13.090260000000001"/>
    <n v="2"/>
    <x v="9"/>
  </r>
  <r>
    <d v="2019-10-31T00:00:00"/>
    <x v="13"/>
    <x v="0"/>
    <n v="19.308060000000001"/>
    <n v="2"/>
    <x v="9"/>
  </r>
  <r>
    <d v="2019-10-31T00:00:00"/>
    <x v="14"/>
    <x v="0"/>
    <n v="16.635919999999999"/>
    <n v="2"/>
    <x v="9"/>
  </r>
  <r>
    <d v="2019-10-31T00:00:00"/>
    <x v="15"/>
    <x v="0"/>
    <n v="20.191050000000001"/>
    <n v="2"/>
    <x v="9"/>
  </r>
  <r>
    <d v="2019-10-31T00:00:00"/>
    <x v="16"/>
    <x v="0"/>
    <n v="22.54402"/>
    <n v="2"/>
    <x v="9"/>
  </r>
  <r>
    <d v="2019-10-31T00:00:00"/>
    <x v="17"/>
    <x v="0"/>
    <n v="26.746480000000002"/>
    <n v="2"/>
    <x v="9"/>
  </r>
  <r>
    <d v="2019-10-31T00:00:00"/>
    <x v="18"/>
    <x v="0"/>
    <n v="36.046239999999997"/>
    <n v="2"/>
    <x v="9"/>
  </r>
  <r>
    <d v="2019-10-31T00:00:00"/>
    <x v="19"/>
    <x v="0"/>
    <n v="29.220250000000004"/>
    <n v="2"/>
    <x v="9"/>
  </r>
  <r>
    <d v="2019-10-31T00:00:00"/>
    <x v="20"/>
    <x v="0"/>
    <n v="27.562329999999999"/>
    <n v="2"/>
    <x v="9"/>
  </r>
  <r>
    <d v="2019-10-31T00:00:00"/>
    <x v="21"/>
    <x v="0"/>
    <n v="30.949069999999995"/>
    <n v="2"/>
    <x v="9"/>
  </r>
  <r>
    <d v="2019-10-31T00:00:00"/>
    <x v="22"/>
    <x v="0"/>
    <n v="39.819310000000002"/>
    <n v="2"/>
    <x v="9"/>
  </r>
  <r>
    <d v="2019-10-31T00:00:00"/>
    <x v="23"/>
    <x v="0"/>
    <n v="29.52007"/>
    <n v="2"/>
    <x v="9"/>
  </r>
  <r>
    <d v="2019-10-31T00:00:00"/>
    <x v="0"/>
    <x v="0"/>
    <n v="33.088039999999999"/>
    <n v="3"/>
    <x v="9"/>
  </r>
  <r>
    <d v="2019-10-31T00:00:00"/>
    <x v="1"/>
    <x v="0"/>
    <n v="30.844750000000001"/>
    <n v="3"/>
    <x v="9"/>
  </r>
  <r>
    <d v="2019-10-31T00:00:00"/>
    <x v="2"/>
    <x v="0"/>
    <n v="29.99324"/>
    <n v="3"/>
    <x v="9"/>
  </r>
  <r>
    <d v="2019-10-31T00:00:00"/>
    <x v="3"/>
    <x v="0"/>
    <n v="30.156569999999999"/>
    <n v="3"/>
    <x v="9"/>
  </r>
  <r>
    <d v="2019-10-31T00:00:00"/>
    <x v="4"/>
    <x v="0"/>
    <n v="38.236040000000003"/>
    <n v="3"/>
    <x v="9"/>
  </r>
  <r>
    <d v="2019-10-31T00:00:00"/>
    <x v="5"/>
    <x v="0"/>
    <n v="42.842840000000002"/>
    <n v="3"/>
    <x v="9"/>
  </r>
  <r>
    <d v="2019-10-31T00:00:00"/>
    <x v="6"/>
    <x v="0"/>
    <n v="48.489550000000001"/>
    <n v="3"/>
    <x v="9"/>
  </r>
  <r>
    <d v="2019-10-31T00:00:00"/>
    <x v="7"/>
    <x v="0"/>
    <n v="44.240019999999994"/>
    <n v="3"/>
    <x v="9"/>
  </r>
  <r>
    <d v="2019-10-31T00:00:00"/>
    <x v="8"/>
    <x v="0"/>
    <n v="33.519359999999999"/>
    <n v="3"/>
    <x v="9"/>
  </r>
  <r>
    <d v="2019-10-31T00:00:00"/>
    <x v="9"/>
    <x v="0"/>
    <n v="26.808340000000001"/>
    <n v="3"/>
    <x v="9"/>
  </r>
  <r>
    <d v="2019-10-31T00:00:00"/>
    <x v="10"/>
    <x v="0"/>
    <n v="19.38842"/>
    <n v="3"/>
    <x v="9"/>
  </r>
  <r>
    <d v="2019-10-31T00:00:00"/>
    <x v="11"/>
    <x v="0"/>
    <n v="13.868270000000001"/>
    <n v="3"/>
    <x v="9"/>
  </r>
  <r>
    <d v="2019-10-31T00:00:00"/>
    <x v="12"/>
    <x v="0"/>
    <n v="12.876390000000001"/>
    <n v="3"/>
    <x v="9"/>
  </r>
  <r>
    <d v="2019-10-31T00:00:00"/>
    <x v="13"/>
    <x v="0"/>
    <n v="19.634350000000001"/>
    <n v="3"/>
    <x v="9"/>
  </r>
  <r>
    <d v="2019-10-31T00:00:00"/>
    <x v="14"/>
    <x v="0"/>
    <n v="19.675239999999999"/>
    <n v="3"/>
    <x v="9"/>
  </r>
  <r>
    <d v="2019-10-31T00:00:00"/>
    <x v="15"/>
    <x v="0"/>
    <n v="21.066320000000001"/>
    <n v="3"/>
    <x v="9"/>
  </r>
  <r>
    <d v="2019-10-31T00:00:00"/>
    <x v="16"/>
    <x v="0"/>
    <n v="26.460470000000001"/>
    <n v="3"/>
    <x v="9"/>
  </r>
  <r>
    <d v="2019-10-31T00:00:00"/>
    <x v="17"/>
    <x v="0"/>
    <n v="36.649299999999997"/>
    <n v="3"/>
    <x v="9"/>
  </r>
  <r>
    <d v="2019-10-31T00:00:00"/>
    <x v="18"/>
    <x v="0"/>
    <n v="43.29513"/>
    <n v="3"/>
    <x v="9"/>
  </r>
  <r>
    <d v="2019-10-31T00:00:00"/>
    <x v="19"/>
    <x v="0"/>
    <n v="29.623760000000001"/>
    <n v="3"/>
    <x v="9"/>
  </r>
  <r>
    <d v="2019-10-31T00:00:00"/>
    <x v="20"/>
    <x v="0"/>
    <n v="24.963930000000001"/>
    <n v="3"/>
    <x v="9"/>
  </r>
  <r>
    <d v="2019-10-31T00:00:00"/>
    <x v="21"/>
    <x v="0"/>
    <n v="27.090810000000001"/>
    <n v="3"/>
    <x v="9"/>
  </r>
  <r>
    <d v="2019-10-31T00:00:00"/>
    <x v="22"/>
    <x v="0"/>
    <n v="32.501100000000001"/>
    <n v="3"/>
    <x v="9"/>
  </r>
  <r>
    <d v="2019-10-31T00:00:00"/>
    <x v="23"/>
    <x v="0"/>
    <n v="27.738559999999996"/>
    <n v="3"/>
    <x v="9"/>
  </r>
  <r>
    <d v="2019-10-31T00:00:00"/>
    <x v="0"/>
    <x v="0"/>
    <n v="29.026689999999999"/>
    <n v="4"/>
    <x v="9"/>
  </r>
  <r>
    <d v="2019-10-31T00:00:00"/>
    <x v="1"/>
    <x v="0"/>
    <n v="29.434200000000001"/>
    <n v="4"/>
    <x v="9"/>
  </r>
  <r>
    <d v="2019-10-31T00:00:00"/>
    <x v="2"/>
    <x v="0"/>
    <n v="29.331910000000004"/>
    <n v="4"/>
    <x v="9"/>
  </r>
  <r>
    <d v="2019-10-31T00:00:00"/>
    <x v="3"/>
    <x v="0"/>
    <n v="29.85575"/>
    <n v="4"/>
    <x v="9"/>
  </r>
  <r>
    <d v="2019-10-31T00:00:00"/>
    <x v="4"/>
    <x v="0"/>
    <n v="42.338169999999998"/>
    <n v="4"/>
    <x v="9"/>
  </r>
  <r>
    <d v="2019-10-31T00:00:00"/>
    <x v="5"/>
    <x v="0"/>
    <n v="47.771359999999994"/>
    <n v="4"/>
    <x v="9"/>
  </r>
  <r>
    <d v="2019-10-31T00:00:00"/>
    <x v="6"/>
    <x v="0"/>
    <n v="54.321570000000001"/>
    <n v="4"/>
    <x v="9"/>
  </r>
  <r>
    <d v="2019-10-31T00:00:00"/>
    <x v="7"/>
    <x v="0"/>
    <n v="40.767290000000003"/>
    <n v="4"/>
    <x v="9"/>
  </r>
  <r>
    <d v="2019-10-31T00:00:00"/>
    <x v="8"/>
    <x v="0"/>
    <n v="28.6904"/>
    <n v="4"/>
    <x v="9"/>
  </r>
  <r>
    <d v="2019-10-31T00:00:00"/>
    <x v="9"/>
    <x v="0"/>
    <n v="25.896020000000004"/>
    <n v="4"/>
    <x v="9"/>
  </r>
  <r>
    <d v="2019-10-31T00:00:00"/>
    <x v="10"/>
    <x v="0"/>
    <n v="14.01064"/>
    <n v="4"/>
    <x v="9"/>
  </r>
  <r>
    <d v="2019-10-31T00:00:00"/>
    <x v="11"/>
    <x v="0"/>
    <n v="13.217999999999998"/>
    <n v="4"/>
    <x v="9"/>
  </r>
  <r>
    <d v="2019-10-31T00:00:00"/>
    <x v="12"/>
    <x v="0"/>
    <n v="11.51487"/>
    <n v="4"/>
    <x v="9"/>
  </r>
  <r>
    <d v="2019-10-31T00:00:00"/>
    <x v="13"/>
    <x v="0"/>
    <n v="17.59498"/>
    <n v="4"/>
    <x v="9"/>
  </r>
  <r>
    <d v="2019-10-31T00:00:00"/>
    <x v="14"/>
    <x v="0"/>
    <n v="14.959539999999999"/>
    <n v="4"/>
    <x v="9"/>
  </r>
  <r>
    <d v="2019-10-31T00:00:00"/>
    <x v="15"/>
    <x v="0"/>
    <n v="23.28464"/>
    <n v="4"/>
    <x v="9"/>
  </r>
  <r>
    <d v="2019-10-31T00:00:00"/>
    <x v="16"/>
    <x v="0"/>
    <n v="33.052230000000002"/>
    <n v="4"/>
    <x v="9"/>
  </r>
  <r>
    <d v="2019-10-31T00:00:00"/>
    <x v="17"/>
    <x v="0"/>
    <n v="53.188769999999998"/>
    <n v="4"/>
    <x v="9"/>
  </r>
  <r>
    <d v="2019-10-31T00:00:00"/>
    <x v="18"/>
    <x v="0"/>
    <n v="33.480789999999999"/>
    <n v="4"/>
    <x v="9"/>
  </r>
  <r>
    <d v="2019-10-31T00:00:00"/>
    <x v="19"/>
    <x v="0"/>
    <n v="24.3489"/>
    <n v="4"/>
    <x v="9"/>
  </r>
  <r>
    <d v="2019-10-31T00:00:00"/>
    <x v="20"/>
    <x v="0"/>
    <n v="23.055350000000001"/>
    <n v="4"/>
    <x v="9"/>
  </r>
  <r>
    <d v="2019-10-31T00:00:00"/>
    <x v="21"/>
    <x v="0"/>
    <n v="27.296229999999998"/>
    <n v="4"/>
    <x v="9"/>
  </r>
  <r>
    <d v="2019-10-31T00:00:00"/>
    <x v="22"/>
    <x v="0"/>
    <n v="29.467459999999999"/>
    <n v="4"/>
    <x v="9"/>
  </r>
  <r>
    <d v="2019-10-31T00:00:00"/>
    <x v="23"/>
    <x v="0"/>
    <n v="25.875219999999999"/>
    <n v="4"/>
    <x v="9"/>
  </r>
  <r>
    <d v="2019-11-01T00:00:00"/>
    <x v="0"/>
    <x v="0"/>
    <n v="29.70139"/>
    <n v="1"/>
    <x v="10"/>
  </r>
  <r>
    <d v="2019-11-01T00:00:00"/>
    <x v="1"/>
    <x v="0"/>
    <n v="30.277599999999996"/>
    <n v="1"/>
    <x v="10"/>
  </r>
  <r>
    <d v="2019-11-01T00:00:00"/>
    <x v="2"/>
    <x v="0"/>
    <n v="26.326160000000002"/>
    <n v="1"/>
    <x v="10"/>
  </r>
  <r>
    <d v="2019-11-01T00:00:00"/>
    <x v="3"/>
    <x v="0"/>
    <n v="27.939399999999996"/>
    <n v="1"/>
    <x v="10"/>
  </r>
  <r>
    <d v="2019-11-01T00:00:00"/>
    <x v="4"/>
    <x v="0"/>
    <n v="27.809170000000005"/>
    <n v="1"/>
    <x v="10"/>
  </r>
  <r>
    <d v="2019-11-01T00:00:00"/>
    <x v="5"/>
    <x v="0"/>
    <n v="25.428340000000002"/>
    <n v="1"/>
    <x v="10"/>
  </r>
  <r>
    <d v="2019-11-01T00:00:00"/>
    <x v="6"/>
    <x v="0"/>
    <n v="34.3932"/>
    <n v="1"/>
    <x v="10"/>
  </r>
  <r>
    <d v="2019-11-01T00:00:00"/>
    <x v="7"/>
    <x v="0"/>
    <n v="81.752960000000002"/>
    <n v="1"/>
    <x v="10"/>
  </r>
  <r>
    <d v="2019-11-01T00:00:00"/>
    <x v="8"/>
    <x v="0"/>
    <n v="42.66628"/>
    <n v="1"/>
    <x v="10"/>
  </r>
  <r>
    <d v="2019-11-01T00:00:00"/>
    <x v="9"/>
    <x v="0"/>
    <n v="30.27422"/>
    <n v="1"/>
    <x v="10"/>
  </r>
  <r>
    <d v="2019-11-01T00:00:00"/>
    <x v="10"/>
    <x v="0"/>
    <n v="25.00018"/>
    <n v="1"/>
    <x v="10"/>
  </r>
  <r>
    <d v="2019-11-01T00:00:00"/>
    <x v="11"/>
    <x v="0"/>
    <n v="26.752559999999999"/>
    <n v="1"/>
    <x v="10"/>
  </r>
  <r>
    <d v="2019-11-01T00:00:00"/>
    <x v="12"/>
    <x v="0"/>
    <n v="21.613739999999996"/>
    <n v="1"/>
    <x v="10"/>
  </r>
  <r>
    <d v="2019-11-01T00:00:00"/>
    <x v="13"/>
    <x v="0"/>
    <n v="21.953659999999999"/>
    <n v="1"/>
    <x v="10"/>
  </r>
  <r>
    <d v="2019-11-01T00:00:00"/>
    <x v="14"/>
    <x v="0"/>
    <n v="21.166450000000001"/>
    <n v="1"/>
    <x v="10"/>
  </r>
  <r>
    <d v="2019-11-01T00:00:00"/>
    <x v="15"/>
    <x v="0"/>
    <n v="20.942710000000002"/>
    <n v="1"/>
    <x v="10"/>
  </r>
  <r>
    <d v="2019-11-01T00:00:00"/>
    <x v="16"/>
    <x v="0"/>
    <n v="20.490839999999999"/>
    <n v="1"/>
    <x v="10"/>
  </r>
  <r>
    <d v="2019-11-01T00:00:00"/>
    <x v="17"/>
    <x v="0"/>
    <n v="22.258889999999997"/>
    <n v="1"/>
    <x v="10"/>
  </r>
  <r>
    <d v="2019-11-01T00:00:00"/>
    <x v="18"/>
    <x v="0"/>
    <n v="31.353480000000001"/>
    <n v="1"/>
    <x v="10"/>
  </r>
  <r>
    <d v="2019-11-01T00:00:00"/>
    <x v="19"/>
    <x v="0"/>
    <n v="45.144829999999992"/>
    <n v="1"/>
    <x v="10"/>
  </r>
  <r>
    <d v="2019-11-01T00:00:00"/>
    <x v="20"/>
    <x v="0"/>
    <n v="32.580739999999999"/>
    <n v="1"/>
    <x v="10"/>
  </r>
  <r>
    <d v="2019-11-01T00:00:00"/>
    <x v="21"/>
    <x v="0"/>
    <n v="37.810020000000002"/>
    <n v="1"/>
    <x v="10"/>
  </r>
  <r>
    <d v="2019-11-01T00:00:00"/>
    <x v="22"/>
    <x v="0"/>
    <n v="38.161639999999998"/>
    <n v="1"/>
    <x v="10"/>
  </r>
  <r>
    <d v="2019-11-01T00:00:00"/>
    <x v="23"/>
    <x v="0"/>
    <n v="29.453040000000001"/>
    <n v="1"/>
    <x v="10"/>
  </r>
  <r>
    <d v="2019-11-01T00:00:00"/>
    <x v="0"/>
    <x v="0"/>
    <n v="30.43778"/>
    <n v="2"/>
    <x v="10"/>
  </r>
  <r>
    <d v="2019-11-01T00:00:00"/>
    <x v="1"/>
    <x v="0"/>
    <n v="29.667600000000004"/>
    <n v="2"/>
    <x v="10"/>
  </r>
  <r>
    <d v="2019-11-01T00:00:00"/>
    <x v="2"/>
    <x v="0"/>
    <n v="27.25639"/>
    <n v="2"/>
    <x v="10"/>
  </r>
  <r>
    <d v="2019-11-01T00:00:00"/>
    <x v="3"/>
    <x v="0"/>
    <n v="28.956880000000002"/>
    <n v="2"/>
    <x v="10"/>
  </r>
  <r>
    <d v="2019-11-01T00:00:00"/>
    <x v="4"/>
    <x v="0"/>
    <n v="28.684830000000002"/>
    <n v="2"/>
    <x v="10"/>
  </r>
  <r>
    <d v="2019-11-01T00:00:00"/>
    <x v="5"/>
    <x v="0"/>
    <n v="28.217429999999997"/>
    <n v="2"/>
    <x v="10"/>
  </r>
  <r>
    <d v="2019-11-01T00:00:00"/>
    <x v="6"/>
    <x v="0"/>
    <n v="40.140540000000001"/>
    <n v="2"/>
    <x v="10"/>
  </r>
  <r>
    <d v="2019-11-01T00:00:00"/>
    <x v="7"/>
    <x v="0"/>
    <n v="44.511580000000002"/>
    <n v="2"/>
    <x v="10"/>
  </r>
  <r>
    <d v="2019-11-01T00:00:00"/>
    <x v="8"/>
    <x v="0"/>
    <n v="36.043930000000003"/>
    <n v="2"/>
    <x v="10"/>
  </r>
  <r>
    <d v="2019-11-01T00:00:00"/>
    <x v="9"/>
    <x v="0"/>
    <n v="26.366669999999999"/>
    <n v="2"/>
    <x v="10"/>
  </r>
  <r>
    <d v="2019-11-01T00:00:00"/>
    <x v="10"/>
    <x v="0"/>
    <n v="23.464829999999996"/>
    <n v="2"/>
    <x v="10"/>
  </r>
  <r>
    <d v="2019-11-01T00:00:00"/>
    <x v="11"/>
    <x v="0"/>
    <n v="25.75695"/>
    <n v="2"/>
    <x v="10"/>
  </r>
  <r>
    <d v="2019-11-01T00:00:00"/>
    <x v="12"/>
    <x v="0"/>
    <n v="21.748080000000002"/>
    <n v="2"/>
    <x v="10"/>
  </r>
  <r>
    <d v="2019-11-01T00:00:00"/>
    <x v="13"/>
    <x v="0"/>
    <n v="21.846320000000002"/>
    <n v="2"/>
    <x v="10"/>
  </r>
  <r>
    <d v="2019-11-01T00:00:00"/>
    <x v="14"/>
    <x v="0"/>
    <n v="21.318020000000001"/>
    <n v="2"/>
    <x v="10"/>
  </r>
  <r>
    <d v="2019-11-01T00:00:00"/>
    <x v="15"/>
    <x v="0"/>
    <n v="21.139060000000001"/>
    <n v="2"/>
    <x v="10"/>
  </r>
  <r>
    <d v="2019-11-01T00:00:00"/>
    <x v="16"/>
    <x v="0"/>
    <n v="21.133289999999999"/>
    <n v="2"/>
    <x v="10"/>
  </r>
  <r>
    <d v="2019-11-01T00:00:00"/>
    <x v="17"/>
    <x v="0"/>
    <n v="23.962859999999996"/>
    <n v="2"/>
    <x v="10"/>
  </r>
  <r>
    <d v="2019-11-01T00:00:00"/>
    <x v="18"/>
    <x v="0"/>
    <n v="32.877299999999998"/>
    <n v="2"/>
    <x v="10"/>
  </r>
  <r>
    <d v="2019-11-01T00:00:00"/>
    <x v="19"/>
    <x v="0"/>
    <n v="33.658149999999999"/>
    <n v="2"/>
    <x v="10"/>
  </r>
  <r>
    <d v="2019-11-01T00:00:00"/>
    <x v="20"/>
    <x v="0"/>
    <n v="32.398879999999998"/>
    <n v="2"/>
    <x v="10"/>
  </r>
  <r>
    <d v="2019-11-01T00:00:00"/>
    <x v="21"/>
    <x v="0"/>
    <n v="32.425440000000002"/>
    <n v="2"/>
    <x v="10"/>
  </r>
  <r>
    <d v="2019-11-01T00:00:00"/>
    <x v="22"/>
    <x v="0"/>
    <n v="27.603940000000005"/>
    <n v="2"/>
    <x v="10"/>
  </r>
  <r>
    <d v="2019-11-01T00:00:00"/>
    <x v="23"/>
    <x v="0"/>
    <n v="25.23432"/>
    <n v="2"/>
    <x v="10"/>
  </r>
  <r>
    <d v="2019-11-01T00:00:00"/>
    <x v="0"/>
    <x v="0"/>
    <n v="29.622209999999999"/>
    <n v="3"/>
    <x v="10"/>
  </r>
  <r>
    <d v="2019-11-01T00:00:00"/>
    <x v="1"/>
    <x v="0"/>
    <n v="29.488800000000001"/>
    <n v="3"/>
    <x v="10"/>
  </r>
  <r>
    <d v="2019-11-01T00:00:00"/>
    <x v="2"/>
    <x v="0"/>
    <n v="27.268460000000001"/>
    <n v="3"/>
    <x v="10"/>
  </r>
  <r>
    <d v="2019-11-01T00:00:00"/>
    <x v="3"/>
    <x v="0"/>
    <n v="32.021949999999997"/>
    <n v="3"/>
    <x v="10"/>
  </r>
  <r>
    <d v="2019-11-01T00:00:00"/>
    <x v="4"/>
    <x v="0"/>
    <n v="32.40146"/>
    <n v="3"/>
    <x v="10"/>
  </r>
  <r>
    <d v="2019-11-01T00:00:00"/>
    <x v="5"/>
    <x v="0"/>
    <n v="35.148020000000002"/>
    <n v="3"/>
    <x v="10"/>
  </r>
  <r>
    <d v="2019-11-01T00:00:00"/>
    <x v="6"/>
    <x v="0"/>
    <n v="47.264969999999998"/>
    <n v="3"/>
    <x v="10"/>
  </r>
  <r>
    <d v="2019-11-01T00:00:00"/>
    <x v="7"/>
    <x v="0"/>
    <n v="36.86"/>
    <n v="3"/>
    <x v="10"/>
  </r>
  <r>
    <d v="2019-11-01T00:00:00"/>
    <x v="8"/>
    <x v="0"/>
    <n v="23.23481"/>
    <n v="3"/>
    <x v="10"/>
  </r>
  <r>
    <d v="2019-11-01T00:00:00"/>
    <x v="9"/>
    <x v="0"/>
    <n v="26.065829999999995"/>
    <n v="3"/>
    <x v="10"/>
  </r>
  <r>
    <d v="2019-11-01T00:00:00"/>
    <x v="10"/>
    <x v="0"/>
    <n v="23.435500000000001"/>
    <n v="3"/>
    <x v="10"/>
  </r>
  <r>
    <d v="2019-11-01T00:00:00"/>
    <x v="11"/>
    <x v="0"/>
    <n v="24.876390000000001"/>
    <n v="3"/>
    <x v="10"/>
  </r>
  <r>
    <d v="2019-11-01T00:00:00"/>
    <x v="12"/>
    <x v="0"/>
    <n v="21.688970000000001"/>
    <n v="3"/>
    <x v="10"/>
  </r>
  <r>
    <d v="2019-11-01T00:00:00"/>
    <x v="13"/>
    <x v="0"/>
    <n v="21.61422"/>
    <n v="3"/>
    <x v="10"/>
  </r>
  <r>
    <d v="2019-11-01T00:00:00"/>
    <x v="14"/>
    <x v="0"/>
    <n v="21.26369"/>
    <n v="3"/>
    <x v="10"/>
  </r>
  <r>
    <d v="2019-11-01T00:00:00"/>
    <x v="15"/>
    <x v="0"/>
    <n v="21.91103"/>
    <n v="3"/>
    <x v="10"/>
  </r>
  <r>
    <d v="2019-11-01T00:00:00"/>
    <x v="16"/>
    <x v="0"/>
    <n v="27.490300000000001"/>
    <n v="3"/>
    <x v="10"/>
  </r>
  <r>
    <d v="2019-11-01T00:00:00"/>
    <x v="17"/>
    <x v="0"/>
    <n v="35.307459999999999"/>
    <n v="3"/>
    <x v="10"/>
  </r>
  <r>
    <d v="2019-11-01T00:00:00"/>
    <x v="18"/>
    <x v="0"/>
    <n v="33.16489"/>
    <n v="3"/>
    <x v="10"/>
  </r>
  <r>
    <d v="2019-11-01T00:00:00"/>
    <x v="19"/>
    <x v="0"/>
    <n v="31.581219999999998"/>
    <n v="3"/>
    <x v="10"/>
  </r>
  <r>
    <d v="2019-11-01T00:00:00"/>
    <x v="20"/>
    <x v="0"/>
    <n v="27.280069999999998"/>
    <n v="3"/>
    <x v="10"/>
  </r>
  <r>
    <d v="2019-11-01T00:00:00"/>
    <x v="21"/>
    <x v="0"/>
    <n v="27.700839999999999"/>
    <n v="3"/>
    <x v="10"/>
  </r>
  <r>
    <d v="2019-11-01T00:00:00"/>
    <x v="22"/>
    <x v="0"/>
    <n v="26.137519999999999"/>
    <n v="3"/>
    <x v="10"/>
  </r>
  <r>
    <d v="2019-11-01T00:00:00"/>
    <x v="23"/>
    <x v="0"/>
    <n v="25.147450000000003"/>
    <n v="3"/>
    <x v="10"/>
  </r>
  <r>
    <d v="2019-11-01T00:00:00"/>
    <x v="0"/>
    <x v="0"/>
    <n v="29.257090000000002"/>
    <n v="4"/>
    <x v="10"/>
  </r>
  <r>
    <d v="2019-11-01T00:00:00"/>
    <x v="1"/>
    <x v="0"/>
    <n v="27.82395"/>
    <n v="4"/>
    <x v="10"/>
  </r>
  <r>
    <d v="2019-11-01T00:00:00"/>
    <x v="2"/>
    <x v="0"/>
    <n v="27.24727"/>
    <n v="4"/>
    <x v="10"/>
  </r>
  <r>
    <d v="2019-11-01T00:00:00"/>
    <x v="3"/>
    <x v="0"/>
    <n v="32.9938"/>
    <n v="4"/>
    <x v="10"/>
  </r>
  <r>
    <d v="2019-11-01T00:00:00"/>
    <x v="4"/>
    <x v="0"/>
    <n v="38.316549999999999"/>
    <n v="4"/>
    <x v="10"/>
  </r>
  <r>
    <d v="2019-11-01T00:00:00"/>
    <x v="5"/>
    <x v="0"/>
    <n v="47.394150000000003"/>
    <n v="4"/>
    <x v="10"/>
  </r>
  <r>
    <d v="2019-11-01T00:00:00"/>
    <x v="6"/>
    <x v="0"/>
    <n v="41.436059999999998"/>
    <n v="4"/>
    <x v="10"/>
  </r>
  <r>
    <d v="2019-11-01T00:00:00"/>
    <x v="7"/>
    <x v="0"/>
    <n v="34.921169999999996"/>
    <n v="4"/>
    <x v="10"/>
  </r>
  <r>
    <d v="2019-11-01T00:00:00"/>
    <x v="8"/>
    <x v="0"/>
    <n v="22.629259999999999"/>
    <n v="4"/>
    <x v="10"/>
  </r>
  <r>
    <d v="2019-11-01T00:00:00"/>
    <x v="9"/>
    <x v="0"/>
    <n v="24.786000000000001"/>
    <n v="4"/>
    <x v="10"/>
  </r>
  <r>
    <d v="2019-11-01T00:00:00"/>
    <x v="10"/>
    <x v="0"/>
    <n v="23.969380000000001"/>
    <n v="4"/>
    <x v="10"/>
  </r>
  <r>
    <d v="2019-11-01T00:00:00"/>
    <x v="11"/>
    <x v="0"/>
    <n v="21.551869999999997"/>
    <n v="4"/>
    <x v="10"/>
  </r>
  <r>
    <d v="2019-11-01T00:00:00"/>
    <x v="12"/>
    <x v="0"/>
    <n v="21.426770000000001"/>
    <n v="4"/>
    <x v="10"/>
  </r>
  <r>
    <d v="2019-11-01T00:00:00"/>
    <x v="13"/>
    <x v="0"/>
    <n v="21.316579999999998"/>
    <n v="4"/>
    <x v="10"/>
  </r>
  <r>
    <d v="2019-11-01T00:00:00"/>
    <x v="14"/>
    <x v="0"/>
    <n v="21.220130000000001"/>
    <n v="4"/>
    <x v="10"/>
  </r>
  <r>
    <d v="2019-11-01T00:00:00"/>
    <x v="15"/>
    <x v="0"/>
    <n v="21.923940000000002"/>
    <n v="4"/>
    <x v="10"/>
  </r>
  <r>
    <d v="2019-11-01T00:00:00"/>
    <x v="16"/>
    <x v="0"/>
    <n v="31.452610000000004"/>
    <n v="4"/>
    <x v="10"/>
  </r>
  <r>
    <d v="2019-11-01T00:00:00"/>
    <x v="17"/>
    <x v="0"/>
    <n v="56.03587000000001"/>
    <n v="4"/>
    <x v="10"/>
  </r>
  <r>
    <d v="2019-11-01T00:00:00"/>
    <x v="18"/>
    <x v="0"/>
    <n v="37.81503"/>
    <n v="4"/>
    <x v="10"/>
  </r>
  <r>
    <d v="2019-11-01T00:00:00"/>
    <x v="19"/>
    <x v="0"/>
    <n v="28.472149999999999"/>
    <n v="4"/>
    <x v="10"/>
  </r>
  <r>
    <d v="2019-11-01T00:00:00"/>
    <x v="20"/>
    <x v="0"/>
    <n v="23.13983"/>
    <n v="4"/>
    <x v="10"/>
  </r>
  <r>
    <d v="2019-11-01T00:00:00"/>
    <x v="21"/>
    <x v="0"/>
    <n v="23.971360000000001"/>
    <n v="4"/>
    <x v="10"/>
  </r>
  <r>
    <d v="2019-11-01T00:00:00"/>
    <x v="22"/>
    <x v="0"/>
    <n v="23.420419999999996"/>
    <n v="4"/>
    <x v="10"/>
  </r>
  <r>
    <d v="2019-11-01T00:00:00"/>
    <x v="23"/>
    <x v="0"/>
    <n v="23.228339999999999"/>
    <n v="4"/>
    <x v="10"/>
  </r>
  <r>
    <d v="2019-11-02T00:00:00"/>
    <x v="0"/>
    <x v="0"/>
    <n v="28.52974"/>
    <n v="1"/>
    <x v="10"/>
  </r>
  <r>
    <d v="2019-11-02T00:00:00"/>
    <x v="1"/>
    <x v="0"/>
    <n v="24.667840000000002"/>
    <n v="1"/>
    <x v="10"/>
  </r>
  <r>
    <d v="2019-11-02T00:00:00"/>
    <x v="2"/>
    <x v="0"/>
    <n v="29.081440000000001"/>
    <n v="1"/>
    <x v="10"/>
  </r>
  <r>
    <d v="2019-11-02T00:00:00"/>
    <x v="3"/>
    <x v="0"/>
    <n v="31.352189999999997"/>
    <n v="1"/>
    <x v="10"/>
  </r>
  <r>
    <d v="2019-11-02T00:00:00"/>
    <x v="4"/>
    <x v="0"/>
    <n v="26.828690000000005"/>
    <n v="1"/>
    <x v="10"/>
  </r>
  <r>
    <d v="2019-11-02T00:00:00"/>
    <x v="5"/>
    <x v="0"/>
    <n v="28.90738"/>
    <n v="1"/>
    <x v="10"/>
  </r>
  <r>
    <d v="2019-11-02T00:00:00"/>
    <x v="6"/>
    <x v="0"/>
    <n v="28.803270000000001"/>
    <n v="1"/>
    <x v="10"/>
  </r>
  <r>
    <d v="2019-11-02T00:00:00"/>
    <x v="7"/>
    <x v="0"/>
    <n v="27.543490000000002"/>
    <n v="1"/>
    <x v="10"/>
  </r>
  <r>
    <d v="2019-11-02T00:00:00"/>
    <x v="8"/>
    <x v="0"/>
    <n v="38.291069999999998"/>
    <n v="1"/>
    <x v="10"/>
  </r>
  <r>
    <d v="2019-11-02T00:00:00"/>
    <x v="9"/>
    <x v="0"/>
    <n v="26.328909999999997"/>
    <n v="1"/>
    <x v="10"/>
  </r>
  <r>
    <d v="2019-11-02T00:00:00"/>
    <x v="10"/>
    <x v="0"/>
    <n v="22.769099999999998"/>
    <n v="1"/>
    <x v="10"/>
  </r>
  <r>
    <d v="2019-11-02T00:00:00"/>
    <x v="11"/>
    <x v="0"/>
    <n v="20.786519999999999"/>
    <n v="1"/>
    <x v="10"/>
  </r>
  <r>
    <d v="2019-11-02T00:00:00"/>
    <x v="12"/>
    <x v="0"/>
    <n v="21.851790000000005"/>
    <n v="1"/>
    <x v="10"/>
  </r>
  <r>
    <d v="2019-11-02T00:00:00"/>
    <x v="13"/>
    <x v="0"/>
    <n v="20.52702"/>
    <n v="1"/>
    <x v="10"/>
  </r>
  <r>
    <d v="2019-11-02T00:00:00"/>
    <x v="14"/>
    <x v="0"/>
    <n v="19.328119999999998"/>
    <n v="1"/>
    <x v="10"/>
  </r>
  <r>
    <d v="2019-11-02T00:00:00"/>
    <x v="15"/>
    <x v="0"/>
    <n v="21.474209999999999"/>
    <n v="1"/>
    <x v="10"/>
  </r>
  <r>
    <d v="2019-11-02T00:00:00"/>
    <x v="16"/>
    <x v="0"/>
    <n v="20.423739999999999"/>
    <n v="1"/>
    <x v="10"/>
  </r>
  <r>
    <d v="2019-11-02T00:00:00"/>
    <x v="17"/>
    <x v="0"/>
    <n v="23.337900000000001"/>
    <n v="1"/>
    <x v="10"/>
  </r>
  <r>
    <d v="2019-11-02T00:00:00"/>
    <x v="18"/>
    <x v="0"/>
    <n v="23.12764"/>
    <n v="1"/>
    <x v="10"/>
  </r>
  <r>
    <d v="2019-11-02T00:00:00"/>
    <x v="19"/>
    <x v="0"/>
    <n v="31.644210000000001"/>
    <n v="1"/>
    <x v="10"/>
  </r>
  <r>
    <d v="2019-11-02T00:00:00"/>
    <x v="20"/>
    <x v="0"/>
    <n v="32.717799999999997"/>
    <n v="1"/>
    <x v="10"/>
  </r>
  <r>
    <d v="2019-11-02T00:00:00"/>
    <x v="21"/>
    <x v="0"/>
    <n v="25.400500000000005"/>
    <n v="1"/>
    <x v="10"/>
  </r>
  <r>
    <d v="2019-11-02T00:00:00"/>
    <x v="22"/>
    <x v="0"/>
    <n v="23.828019999999999"/>
    <n v="1"/>
    <x v="10"/>
  </r>
  <r>
    <d v="2019-11-02T00:00:00"/>
    <x v="23"/>
    <x v="0"/>
    <n v="32.694319999999998"/>
    <n v="1"/>
    <x v="10"/>
  </r>
  <r>
    <d v="2019-11-02T00:00:00"/>
    <x v="0"/>
    <x v="0"/>
    <n v="29.081669999999999"/>
    <n v="2"/>
    <x v="10"/>
  </r>
  <r>
    <d v="2019-11-02T00:00:00"/>
    <x v="1"/>
    <x v="0"/>
    <n v="23.471540000000001"/>
    <n v="2"/>
    <x v="10"/>
  </r>
  <r>
    <d v="2019-11-02T00:00:00"/>
    <x v="2"/>
    <x v="0"/>
    <n v="32.064860000000003"/>
    <n v="2"/>
    <x v="10"/>
  </r>
  <r>
    <d v="2019-11-02T00:00:00"/>
    <x v="3"/>
    <x v="0"/>
    <n v="29.870290000000001"/>
    <n v="2"/>
    <x v="10"/>
  </r>
  <r>
    <d v="2019-11-02T00:00:00"/>
    <x v="4"/>
    <x v="0"/>
    <n v="27.435849999999999"/>
    <n v="2"/>
    <x v="10"/>
  </r>
  <r>
    <d v="2019-11-02T00:00:00"/>
    <x v="5"/>
    <x v="0"/>
    <n v="31.278769999999998"/>
    <n v="2"/>
    <x v="10"/>
  </r>
  <r>
    <d v="2019-11-02T00:00:00"/>
    <x v="6"/>
    <x v="0"/>
    <n v="29.915040000000001"/>
    <n v="2"/>
    <x v="10"/>
  </r>
  <r>
    <d v="2019-11-02T00:00:00"/>
    <x v="7"/>
    <x v="0"/>
    <n v="30.141649999999998"/>
    <n v="2"/>
    <x v="10"/>
  </r>
  <r>
    <d v="2019-11-02T00:00:00"/>
    <x v="8"/>
    <x v="0"/>
    <n v="31.813559999999999"/>
    <n v="2"/>
    <x v="10"/>
  </r>
  <r>
    <d v="2019-11-02T00:00:00"/>
    <x v="9"/>
    <x v="0"/>
    <n v="30.756730000000001"/>
    <n v="2"/>
    <x v="10"/>
  </r>
  <r>
    <d v="2019-11-02T00:00:00"/>
    <x v="10"/>
    <x v="0"/>
    <n v="23.873699999999999"/>
    <n v="2"/>
    <x v="10"/>
  </r>
  <r>
    <d v="2019-11-02T00:00:00"/>
    <x v="11"/>
    <x v="0"/>
    <n v="21.092179999999999"/>
    <n v="2"/>
    <x v="10"/>
  </r>
  <r>
    <d v="2019-11-02T00:00:00"/>
    <x v="12"/>
    <x v="0"/>
    <n v="22.451609999999999"/>
    <n v="2"/>
    <x v="10"/>
  </r>
  <r>
    <d v="2019-11-02T00:00:00"/>
    <x v="13"/>
    <x v="0"/>
    <n v="19.663869999999999"/>
    <n v="2"/>
    <x v="10"/>
  </r>
  <r>
    <d v="2019-11-02T00:00:00"/>
    <x v="14"/>
    <x v="0"/>
    <n v="19.77214"/>
    <n v="2"/>
    <x v="10"/>
  </r>
  <r>
    <d v="2019-11-02T00:00:00"/>
    <x v="15"/>
    <x v="0"/>
    <n v="21.00001"/>
    <n v="2"/>
    <x v="10"/>
  </r>
  <r>
    <d v="2019-11-02T00:00:00"/>
    <x v="16"/>
    <x v="0"/>
    <n v="22.675840000000004"/>
    <n v="2"/>
    <x v="10"/>
  </r>
  <r>
    <d v="2019-11-02T00:00:00"/>
    <x v="17"/>
    <x v="0"/>
    <n v="23.02215"/>
    <n v="2"/>
    <x v="10"/>
  </r>
  <r>
    <d v="2019-11-02T00:00:00"/>
    <x v="18"/>
    <x v="0"/>
    <n v="26.364410000000003"/>
    <n v="2"/>
    <x v="10"/>
  </r>
  <r>
    <d v="2019-11-02T00:00:00"/>
    <x v="19"/>
    <x v="0"/>
    <n v="28.53152"/>
    <n v="2"/>
    <x v="10"/>
  </r>
  <r>
    <d v="2019-11-02T00:00:00"/>
    <x v="20"/>
    <x v="0"/>
    <n v="31.485849999999999"/>
    <n v="2"/>
    <x v="10"/>
  </r>
  <r>
    <d v="2019-11-02T00:00:00"/>
    <x v="21"/>
    <x v="0"/>
    <n v="28.764120000000002"/>
    <n v="2"/>
    <x v="10"/>
  </r>
  <r>
    <d v="2019-11-02T00:00:00"/>
    <x v="22"/>
    <x v="0"/>
    <n v="24.927869999999999"/>
    <n v="2"/>
    <x v="10"/>
  </r>
  <r>
    <d v="2019-11-02T00:00:00"/>
    <x v="23"/>
    <x v="0"/>
    <n v="30.15016"/>
    <n v="2"/>
    <x v="10"/>
  </r>
  <r>
    <d v="2019-11-02T00:00:00"/>
    <x v="0"/>
    <x v="0"/>
    <n v="25.066610000000001"/>
    <n v="3"/>
    <x v="10"/>
  </r>
  <r>
    <d v="2019-11-02T00:00:00"/>
    <x v="1"/>
    <x v="0"/>
    <n v="23.344380000000001"/>
    <n v="3"/>
    <x v="10"/>
  </r>
  <r>
    <d v="2019-11-02T00:00:00"/>
    <x v="2"/>
    <x v="0"/>
    <n v="30.03903"/>
    <n v="3"/>
    <x v="10"/>
  </r>
  <r>
    <d v="2019-11-02T00:00:00"/>
    <x v="3"/>
    <x v="0"/>
    <n v="32.093600000000002"/>
    <n v="3"/>
    <x v="10"/>
  </r>
  <r>
    <d v="2019-11-02T00:00:00"/>
    <x v="4"/>
    <x v="0"/>
    <n v="29.92773"/>
    <n v="3"/>
    <x v="10"/>
  </r>
  <r>
    <d v="2019-11-02T00:00:00"/>
    <x v="5"/>
    <x v="0"/>
    <n v="34.743290000000002"/>
    <n v="3"/>
    <x v="10"/>
  </r>
  <r>
    <d v="2019-11-02T00:00:00"/>
    <x v="6"/>
    <x v="0"/>
    <n v="33.355179999999997"/>
    <n v="3"/>
    <x v="10"/>
  </r>
  <r>
    <d v="2019-11-02T00:00:00"/>
    <x v="7"/>
    <x v="0"/>
    <n v="28.963950000000001"/>
    <n v="3"/>
    <x v="10"/>
  </r>
  <r>
    <d v="2019-11-02T00:00:00"/>
    <x v="8"/>
    <x v="0"/>
    <n v="22.751369999999998"/>
    <n v="3"/>
    <x v="10"/>
  </r>
  <r>
    <d v="2019-11-02T00:00:00"/>
    <x v="9"/>
    <x v="0"/>
    <n v="23.548179999999999"/>
    <n v="3"/>
    <x v="10"/>
  </r>
  <r>
    <d v="2019-11-02T00:00:00"/>
    <x v="10"/>
    <x v="0"/>
    <n v="22.321880000000004"/>
    <n v="3"/>
    <x v="10"/>
  </r>
  <r>
    <d v="2019-11-02T00:00:00"/>
    <x v="11"/>
    <x v="0"/>
    <n v="20.970459999999999"/>
    <n v="3"/>
    <x v="10"/>
  </r>
  <r>
    <d v="2019-11-02T00:00:00"/>
    <x v="12"/>
    <x v="0"/>
    <n v="21.303979999999999"/>
    <n v="3"/>
    <x v="10"/>
  </r>
  <r>
    <d v="2019-11-02T00:00:00"/>
    <x v="13"/>
    <x v="0"/>
    <n v="15.10253"/>
    <n v="3"/>
    <x v="10"/>
  </r>
  <r>
    <d v="2019-11-02T00:00:00"/>
    <x v="14"/>
    <x v="0"/>
    <n v="18.57328"/>
    <n v="3"/>
    <x v="10"/>
  </r>
  <r>
    <d v="2019-11-02T00:00:00"/>
    <x v="15"/>
    <x v="0"/>
    <n v="23.199960000000001"/>
    <n v="3"/>
    <x v="10"/>
  </r>
  <r>
    <d v="2019-11-02T00:00:00"/>
    <x v="16"/>
    <x v="0"/>
    <n v="27.763680000000004"/>
    <n v="3"/>
    <x v="10"/>
  </r>
  <r>
    <d v="2019-11-02T00:00:00"/>
    <x v="17"/>
    <x v="0"/>
    <n v="25.645409999999998"/>
    <n v="3"/>
    <x v="10"/>
  </r>
  <r>
    <d v="2019-11-02T00:00:00"/>
    <x v="18"/>
    <x v="0"/>
    <n v="27.378489999999999"/>
    <n v="3"/>
    <x v="10"/>
  </r>
  <r>
    <d v="2019-11-02T00:00:00"/>
    <x v="19"/>
    <x v="0"/>
    <n v="25.678640000000001"/>
    <n v="3"/>
    <x v="10"/>
  </r>
  <r>
    <d v="2019-11-02T00:00:00"/>
    <x v="20"/>
    <x v="0"/>
    <n v="26.22429"/>
    <n v="3"/>
    <x v="10"/>
  </r>
  <r>
    <d v="2019-11-02T00:00:00"/>
    <x v="21"/>
    <x v="0"/>
    <n v="27.236170000000001"/>
    <n v="3"/>
    <x v="10"/>
  </r>
  <r>
    <d v="2019-11-02T00:00:00"/>
    <x v="22"/>
    <x v="0"/>
    <n v="22.659900000000004"/>
    <n v="3"/>
    <x v="10"/>
  </r>
  <r>
    <d v="2019-11-02T00:00:00"/>
    <x v="23"/>
    <x v="0"/>
    <n v="25.441990000000001"/>
    <n v="3"/>
    <x v="10"/>
  </r>
  <r>
    <d v="2019-11-02T00:00:00"/>
    <x v="0"/>
    <x v="0"/>
    <n v="25.180580000000003"/>
    <n v="4"/>
    <x v="10"/>
  </r>
  <r>
    <d v="2019-11-02T00:00:00"/>
    <x v="1"/>
    <x v="0"/>
    <n v="24.458700000000004"/>
    <n v="4"/>
    <x v="10"/>
  </r>
  <r>
    <d v="2019-11-02T00:00:00"/>
    <x v="2"/>
    <x v="0"/>
    <n v="26.854330000000001"/>
    <n v="4"/>
    <x v="10"/>
  </r>
  <r>
    <d v="2019-11-02T00:00:00"/>
    <x v="3"/>
    <x v="0"/>
    <n v="30.537510000000001"/>
    <n v="4"/>
    <x v="10"/>
  </r>
  <r>
    <d v="2019-11-02T00:00:00"/>
    <x v="4"/>
    <x v="0"/>
    <n v="32.43909"/>
    <n v="4"/>
    <x v="10"/>
  </r>
  <r>
    <d v="2019-11-02T00:00:00"/>
    <x v="5"/>
    <x v="0"/>
    <n v="34.131970000000003"/>
    <n v="4"/>
    <x v="10"/>
  </r>
  <r>
    <d v="2019-11-02T00:00:00"/>
    <x v="6"/>
    <x v="0"/>
    <n v="28.925709999999999"/>
    <n v="4"/>
    <x v="10"/>
  </r>
  <r>
    <d v="2019-11-02T00:00:00"/>
    <x v="7"/>
    <x v="0"/>
    <n v="24.15814"/>
    <n v="4"/>
    <x v="10"/>
  </r>
  <r>
    <d v="2019-11-02T00:00:00"/>
    <x v="8"/>
    <x v="0"/>
    <n v="21.15757"/>
    <n v="4"/>
    <x v="10"/>
  </r>
  <r>
    <d v="2019-11-02T00:00:00"/>
    <x v="9"/>
    <x v="0"/>
    <n v="21.506799999999998"/>
    <n v="4"/>
    <x v="10"/>
  </r>
  <r>
    <d v="2019-11-02T00:00:00"/>
    <x v="10"/>
    <x v="0"/>
    <n v="19.842269999999999"/>
    <n v="4"/>
    <x v="10"/>
  </r>
  <r>
    <d v="2019-11-02T00:00:00"/>
    <x v="11"/>
    <x v="0"/>
    <n v="20.036000000000001"/>
    <n v="4"/>
    <x v="10"/>
  </r>
  <r>
    <d v="2019-11-02T00:00:00"/>
    <x v="12"/>
    <x v="0"/>
    <n v="19.969989999999999"/>
    <n v="4"/>
    <x v="10"/>
  </r>
  <r>
    <d v="2019-11-02T00:00:00"/>
    <x v="13"/>
    <x v="0"/>
    <n v="15.277480000000002"/>
    <n v="4"/>
    <x v="10"/>
  </r>
  <r>
    <d v="2019-11-02T00:00:00"/>
    <x v="14"/>
    <x v="0"/>
    <n v="18.730229999999999"/>
    <n v="4"/>
    <x v="10"/>
  </r>
  <r>
    <d v="2019-11-02T00:00:00"/>
    <x v="15"/>
    <x v="0"/>
    <n v="23.4404"/>
    <n v="4"/>
    <x v="10"/>
  </r>
  <r>
    <d v="2019-11-02T00:00:00"/>
    <x v="16"/>
    <x v="0"/>
    <n v="29.518799999999999"/>
    <n v="4"/>
    <x v="10"/>
  </r>
  <r>
    <d v="2019-11-02T00:00:00"/>
    <x v="17"/>
    <x v="0"/>
    <n v="29.06992"/>
    <n v="4"/>
    <x v="10"/>
  </r>
  <r>
    <d v="2019-11-02T00:00:00"/>
    <x v="18"/>
    <x v="0"/>
    <n v="31.364609999999999"/>
    <n v="4"/>
    <x v="10"/>
  </r>
  <r>
    <d v="2019-11-02T00:00:00"/>
    <x v="19"/>
    <x v="0"/>
    <n v="23.574850000000001"/>
    <n v="4"/>
    <x v="10"/>
  </r>
  <r>
    <d v="2019-11-02T00:00:00"/>
    <x v="20"/>
    <x v="0"/>
    <n v="23.566240000000004"/>
    <n v="4"/>
    <x v="10"/>
  </r>
  <r>
    <d v="2019-11-02T00:00:00"/>
    <x v="21"/>
    <x v="0"/>
    <n v="24.030930000000001"/>
    <n v="4"/>
    <x v="10"/>
  </r>
  <r>
    <d v="2019-11-02T00:00:00"/>
    <x v="22"/>
    <x v="0"/>
    <n v="23.921759999999995"/>
    <n v="4"/>
    <x v="10"/>
  </r>
  <r>
    <d v="2019-11-02T00:00:00"/>
    <x v="23"/>
    <x v="0"/>
    <n v="22.874379999999999"/>
    <n v="4"/>
    <x v="10"/>
  </r>
  <r>
    <d v="2019-11-03T00:00:00"/>
    <x v="0"/>
    <x v="0"/>
    <n v="22.238289999999996"/>
    <n v="1"/>
    <x v="10"/>
  </r>
  <r>
    <d v="2019-11-03T00:00:00"/>
    <x v="1"/>
    <x v="0"/>
    <n v="21.763480000000001"/>
    <n v="1"/>
    <x v="10"/>
  </r>
  <r>
    <d v="2019-11-03T00:00:00"/>
    <x v="2"/>
    <x v="0"/>
    <n v="21.498380000000001"/>
    <n v="1"/>
    <x v="10"/>
  </r>
  <r>
    <d v="2019-11-03T00:00:00"/>
    <x v="3"/>
    <x v="0"/>
    <n v="20.401240000000001"/>
    <n v="1"/>
    <x v="10"/>
  </r>
  <r>
    <d v="2019-11-03T00:00:00"/>
    <x v="4"/>
    <x v="0"/>
    <n v="21.42061"/>
    <n v="1"/>
    <x v="10"/>
  </r>
  <r>
    <d v="2019-11-03T00:00:00"/>
    <x v="5"/>
    <x v="0"/>
    <n v="22.45112"/>
    <n v="1"/>
    <x v="10"/>
  </r>
  <r>
    <d v="2019-11-03T00:00:00"/>
    <x v="6"/>
    <x v="0"/>
    <n v="25.928029999999996"/>
    <n v="1"/>
    <x v="10"/>
  </r>
  <r>
    <d v="2019-11-03T00:00:00"/>
    <x v="7"/>
    <x v="0"/>
    <n v="22.204910000000002"/>
    <n v="1"/>
    <x v="10"/>
  </r>
  <r>
    <d v="2019-11-03T00:00:00"/>
    <x v="8"/>
    <x v="0"/>
    <n v="22.204910000000002"/>
    <n v="1"/>
    <x v="10"/>
  </r>
  <r>
    <d v="2019-11-03T00:00:00"/>
    <x v="9"/>
    <x v="0"/>
    <n v="18.332830000000001"/>
    <n v="1"/>
    <x v="10"/>
  </r>
  <r>
    <d v="2019-11-03T00:00:00"/>
    <x v="10"/>
    <x v="0"/>
    <n v="18.084050000000001"/>
    <n v="1"/>
    <x v="10"/>
  </r>
  <r>
    <d v="2019-11-03T00:00:00"/>
    <x v="11"/>
    <x v="0"/>
    <n v="20.00751"/>
    <n v="1"/>
    <x v="10"/>
  </r>
  <r>
    <d v="2019-11-03T00:00:00"/>
    <x v="12"/>
    <x v="0"/>
    <n v="19.433859999999999"/>
    <n v="1"/>
    <x v="10"/>
  </r>
  <r>
    <d v="2019-11-03T00:00:00"/>
    <x v="13"/>
    <x v="0"/>
    <n v="18.60491"/>
    <n v="1"/>
    <x v="10"/>
  </r>
  <r>
    <d v="2019-11-03T00:00:00"/>
    <x v="14"/>
    <x v="0"/>
    <n v="21.308789999999998"/>
    <n v="1"/>
    <x v="10"/>
  </r>
  <r>
    <d v="2019-11-03T00:00:00"/>
    <x v="15"/>
    <x v="0"/>
    <n v="20.616589999999999"/>
    <n v="1"/>
    <x v="10"/>
  </r>
  <r>
    <d v="2019-11-03T00:00:00"/>
    <x v="16"/>
    <x v="0"/>
    <n v="22.337239999999998"/>
    <n v="1"/>
    <x v="10"/>
  </r>
  <r>
    <d v="2019-11-03T00:00:00"/>
    <x v="17"/>
    <x v="0"/>
    <n v="38.678719999999998"/>
    <n v="1"/>
    <x v="10"/>
  </r>
  <r>
    <d v="2019-11-03T00:00:00"/>
    <x v="18"/>
    <x v="0"/>
    <n v="39.128799999999998"/>
    <n v="1"/>
    <x v="10"/>
  </r>
  <r>
    <d v="2019-11-03T00:00:00"/>
    <x v="19"/>
    <x v="0"/>
    <n v="26.890650000000004"/>
    <n v="1"/>
    <x v="10"/>
  </r>
  <r>
    <d v="2019-11-03T00:00:00"/>
    <x v="20"/>
    <x v="0"/>
    <n v="28.993829999999999"/>
    <n v="1"/>
    <x v="10"/>
  </r>
  <r>
    <d v="2019-11-03T00:00:00"/>
    <x v="21"/>
    <x v="0"/>
    <n v="25.070509999999999"/>
    <n v="1"/>
    <x v="10"/>
  </r>
  <r>
    <d v="2019-11-03T00:00:00"/>
    <x v="22"/>
    <x v="0"/>
    <n v="20.953510000000001"/>
    <n v="1"/>
    <x v="10"/>
  </r>
  <r>
    <d v="2019-11-03T00:00:00"/>
    <x v="23"/>
    <x v="0"/>
    <n v="21.759200000000003"/>
    <n v="1"/>
    <x v="10"/>
  </r>
  <r>
    <d v="2019-11-03T00:00:00"/>
    <x v="0"/>
    <x v="0"/>
    <n v="8.7002699999999997"/>
    <n v="2"/>
    <x v="10"/>
  </r>
  <r>
    <d v="2019-11-03T00:00:00"/>
    <x v="1"/>
    <x v="0"/>
    <n v="21.703600000000005"/>
    <n v="2"/>
    <x v="10"/>
  </r>
  <r>
    <d v="2019-11-03T00:00:00"/>
    <x v="2"/>
    <x v="0"/>
    <n v="21.274000000000001"/>
    <n v="2"/>
    <x v="10"/>
  </r>
  <r>
    <d v="2019-11-03T00:00:00"/>
    <x v="3"/>
    <x v="0"/>
    <n v="20.613880000000002"/>
    <n v="2"/>
    <x v="10"/>
  </r>
  <r>
    <d v="2019-11-03T00:00:00"/>
    <x v="4"/>
    <x v="0"/>
    <n v="21.739529999999998"/>
    <n v="2"/>
    <x v="10"/>
  </r>
  <r>
    <d v="2019-11-03T00:00:00"/>
    <x v="5"/>
    <x v="0"/>
    <n v="23.508079999999996"/>
    <n v="2"/>
    <x v="10"/>
  </r>
  <r>
    <d v="2019-11-03T00:00:00"/>
    <x v="6"/>
    <x v="0"/>
    <n v="24.366330000000001"/>
    <n v="2"/>
    <x v="10"/>
  </r>
  <r>
    <d v="2019-11-03T00:00:00"/>
    <x v="7"/>
    <x v="0"/>
    <n v="22.204910000000002"/>
    <n v="2"/>
    <x v="10"/>
  </r>
  <r>
    <d v="2019-11-03T00:00:00"/>
    <x v="8"/>
    <x v="0"/>
    <n v="22.204910000000002"/>
    <n v="2"/>
    <x v="10"/>
  </r>
  <r>
    <d v="2019-11-03T00:00:00"/>
    <x v="9"/>
    <x v="0"/>
    <n v="18.428820000000002"/>
    <n v="2"/>
    <x v="10"/>
  </r>
  <r>
    <d v="2019-11-03T00:00:00"/>
    <x v="10"/>
    <x v="0"/>
    <n v="16.880019999999998"/>
    <n v="2"/>
    <x v="10"/>
  </r>
  <r>
    <d v="2019-11-03T00:00:00"/>
    <x v="11"/>
    <x v="0"/>
    <n v="19.971080000000001"/>
    <n v="2"/>
    <x v="10"/>
  </r>
  <r>
    <d v="2019-11-03T00:00:00"/>
    <x v="12"/>
    <x v="0"/>
    <n v="19.220220000000001"/>
    <n v="2"/>
    <x v="10"/>
  </r>
  <r>
    <d v="2019-11-03T00:00:00"/>
    <x v="13"/>
    <x v="0"/>
    <n v="18.698640000000001"/>
    <n v="2"/>
    <x v="10"/>
  </r>
  <r>
    <d v="2019-11-03T00:00:00"/>
    <x v="14"/>
    <x v="0"/>
    <n v="21.10699"/>
    <n v="2"/>
    <x v="10"/>
  </r>
  <r>
    <d v="2019-11-03T00:00:00"/>
    <x v="15"/>
    <x v="0"/>
    <n v="22.467400000000001"/>
    <n v="2"/>
    <x v="10"/>
  </r>
  <r>
    <d v="2019-11-03T00:00:00"/>
    <x v="16"/>
    <x v="0"/>
    <n v="25.83399"/>
    <n v="2"/>
    <x v="10"/>
  </r>
  <r>
    <d v="2019-11-03T00:00:00"/>
    <x v="17"/>
    <x v="0"/>
    <n v="35.111449999999998"/>
    <n v="2"/>
    <x v="10"/>
  </r>
  <r>
    <d v="2019-11-03T00:00:00"/>
    <x v="18"/>
    <x v="0"/>
    <n v="34.258099999999999"/>
    <n v="2"/>
    <x v="10"/>
  </r>
  <r>
    <d v="2019-11-03T00:00:00"/>
    <x v="19"/>
    <x v="0"/>
    <n v="26.890650000000004"/>
    <n v="2"/>
    <x v="10"/>
  </r>
  <r>
    <d v="2019-11-03T00:00:00"/>
    <x v="20"/>
    <x v="0"/>
    <n v="26.67258"/>
    <n v="2"/>
    <x v="10"/>
  </r>
  <r>
    <d v="2019-11-03T00:00:00"/>
    <x v="21"/>
    <x v="0"/>
    <n v="22.36326"/>
    <n v="2"/>
    <x v="10"/>
  </r>
  <r>
    <d v="2019-11-03T00:00:00"/>
    <x v="22"/>
    <x v="0"/>
    <n v="21.462599999999998"/>
    <n v="2"/>
    <x v="10"/>
  </r>
  <r>
    <d v="2019-11-03T00:00:00"/>
    <x v="23"/>
    <x v="0"/>
    <n v="22.019110000000001"/>
    <n v="2"/>
    <x v="10"/>
  </r>
  <r>
    <d v="2019-11-03T00:00:00"/>
    <x v="0"/>
    <x v="0"/>
    <n v="13.189730000000003"/>
    <n v="3"/>
    <x v="10"/>
  </r>
  <r>
    <d v="2019-11-03T00:00:00"/>
    <x v="1"/>
    <x v="0"/>
    <n v="21.076149999999998"/>
    <n v="3"/>
    <x v="10"/>
  </r>
  <r>
    <d v="2019-11-03T00:00:00"/>
    <x v="2"/>
    <x v="0"/>
    <n v="21.073029999999999"/>
    <n v="3"/>
    <x v="10"/>
  </r>
  <r>
    <d v="2019-11-03T00:00:00"/>
    <x v="3"/>
    <x v="0"/>
    <n v="20.750340000000001"/>
    <n v="3"/>
    <x v="10"/>
  </r>
  <r>
    <d v="2019-11-03T00:00:00"/>
    <x v="4"/>
    <x v="0"/>
    <n v="22.13475"/>
    <n v="3"/>
    <x v="10"/>
  </r>
  <r>
    <d v="2019-11-03T00:00:00"/>
    <x v="5"/>
    <x v="0"/>
    <n v="24.268999999999995"/>
    <n v="3"/>
    <x v="10"/>
  </r>
  <r>
    <d v="2019-11-03T00:00:00"/>
    <x v="6"/>
    <x v="0"/>
    <n v="22.78904"/>
    <n v="3"/>
    <x v="10"/>
  </r>
  <r>
    <d v="2019-11-03T00:00:00"/>
    <x v="7"/>
    <x v="0"/>
    <n v="22.204910000000002"/>
    <n v="3"/>
    <x v="10"/>
  </r>
  <r>
    <d v="2019-11-03T00:00:00"/>
    <x v="8"/>
    <x v="0"/>
    <n v="22.204910000000002"/>
    <n v="3"/>
    <x v="10"/>
  </r>
  <r>
    <d v="2019-11-03T00:00:00"/>
    <x v="9"/>
    <x v="0"/>
    <n v="19.791540000000001"/>
    <n v="3"/>
    <x v="10"/>
  </r>
  <r>
    <d v="2019-11-03T00:00:00"/>
    <x v="10"/>
    <x v="0"/>
    <n v="17.54365"/>
    <n v="3"/>
    <x v="10"/>
  </r>
  <r>
    <d v="2019-11-03T00:00:00"/>
    <x v="11"/>
    <x v="0"/>
    <n v="18.069870000000002"/>
    <n v="3"/>
    <x v="10"/>
  </r>
  <r>
    <d v="2019-11-03T00:00:00"/>
    <x v="12"/>
    <x v="0"/>
    <n v="19.346399999999999"/>
    <n v="3"/>
    <x v="10"/>
  </r>
  <r>
    <d v="2019-11-03T00:00:00"/>
    <x v="13"/>
    <x v="0"/>
    <n v="19.198170000000001"/>
    <n v="3"/>
    <x v="10"/>
  </r>
  <r>
    <d v="2019-11-03T00:00:00"/>
    <x v="14"/>
    <x v="0"/>
    <n v="21.58211"/>
    <n v="3"/>
    <x v="10"/>
  </r>
  <r>
    <d v="2019-11-03T00:00:00"/>
    <x v="15"/>
    <x v="0"/>
    <n v="29.760210000000001"/>
    <n v="3"/>
    <x v="10"/>
  </r>
  <r>
    <d v="2019-11-03T00:00:00"/>
    <x v="16"/>
    <x v="0"/>
    <n v="50.251290000000004"/>
    <n v="3"/>
    <x v="10"/>
  </r>
  <r>
    <d v="2019-11-03T00:00:00"/>
    <x v="17"/>
    <x v="0"/>
    <n v="35.209449999999997"/>
    <n v="3"/>
    <x v="10"/>
  </r>
  <r>
    <d v="2019-11-03T00:00:00"/>
    <x v="18"/>
    <x v="0"/>
    <n v="32.206539999999997"/>
    <n v="3"/>
    <x v="10"/>
  </r>
  <r>
    <d v="2019-11-03T00:00:00"/>
    <x v="19"/>
    <x v="0"/>
    <n v="26.890650000000004"/>
    <n v="3"/>
    <x v="10"/>
  </r>
  <r>
    <d v="2019-11-03T00:00:00"/>
    <x v="20"/>
    <x v="0"/>
    <n v="24.140750000000001"/>
    <n v="3"/>
    <x v="10"/>
  </r>
  <r>
    <d v="2019-11-03T00:00:00"/>
    <x v="21"/>
    <x v="0"/>
    <n v="21.665450000000003"/>
    <n v="3"/>
    <x v="10"/>
  </r>
  <r>
    <d v="2019-11-03T00:00:00"/>
    <x v="22"/>
    <x v="0"/>
    <n v="21.22392"/>
    <n v="3"/>
    <x v="10"/>
  </r>
  <r>
    <d v="2019-11-03T00:00:00"/>
    <x v="23"/>
    <x v="0"/>
    <n v="21.295850000000002"/>
    <n v="3"/>
    <x v="10"/>
  </r>
  <r>
    <d v="2019-11-03T00:00:00"/>
    <x v="0"/>
    <x v="0"/>
    <n v="19.585560000000001"/>
    <n v="4"/>
    <x v="10"/>
  </r>
  <r>
    <d v="2019-11-03T00:00:00"/>
    <x v="1"/>
    <x v="0"/>
    <n v="21.601929999999999"/>
    <n v="4"/>
    <x v="10"/>
  </r>
  <r>
    <d v="2019-11-03T00:00:00"/>
    <x v="2"/>
    <x v="0"/>
    <n v="20.780550000000002"/>
    <n v="4"/>
    <x v="10"/>
  </r>
  <r>
    <d v="2019-11-03T00:00:00"/>
    <x v="3"/>
    <x v="0"/>
    <n v="20.963979999999999"/>
    <n v="4"/>
    <x v="10"/>
  </r>
  <r>
    <d v="2019-11-03T00:00:00"/>
    <x v="4"/>
    <x v="0"/>
    <n v="22.142250000000001"/>
    <n v="4"/>
    <x v="10"/>
  </r>
  <r>
    <d v="2019-11-03T00:00:00"/>
    <x v="5"/>
    <x v="0"/>
    <n v="25.841629999999999"/>
    <n v="4"/>
    <x v="10"/>
  </r>
  <r>
    <d v="2019-11-03T00:00:00"/>
    <x v="6"/>
    <x v="0"/>
    <n v="22.204910000000002"/>
    <n v="4"/>
    <x v="10"/>
  </r>
  <r>
    <d v="2019-11-03T00:00:00"/>
    <x v="7"/>
    <x v="0"/>
    <n v="22.204910000000002"/>
    <n v="4"/>
    <x v="10"/>
  </r>
  <r>
    <d v="2019-11-03T00:00:00"/>
    <x v="8"/>
    <x v="0"/>
    <n v="22.204910000000002"/>
    <n v="4"/>
    <x v="10"/>
  </r>
  <r>
    <d v="2019-11-03T00:00:00"/>
    <x v="9"/>
    <x v="0"/>
    <n v="14.69547"/>
    <n v="4"/>
    <x v="10"/>
  </r>
  <r>
    <d v="2019-11-03T00:00:00"/>
    <x v="10"/>
    <x v="0"/>
    <n v="16.017600000000002"/>
    <n v="4"/>
    <x v="10"/>
  </r>
  <r>
    <d v="2019-11-03T00:00:00"/>
    <x v="11"/>
    <x v="0"/>
    <n v="17.385079999999999"/>
    <n v="4"/>
    <x v="10"/>
  </r>
  <r>
    <d v="2019-11-03T00:00:00"/>
    <x v="12"/>
    <x v="0"/>
    <n v="18.956309999999998"/>
    <n v="4"/>
    <x v="10"/>
  </r>
  <r>
    <d v="2019-11-03T00:00:00"/>
    <x v="13"/>
    <x v="0"/>
    <n v="20.18291"/>
    <n v="4"/>
    <x v="10"/>
  </r>
  <r>
    <d v="2019-11-03T00:00:00"/>
    <x v="14"/>
    <x v="0"/>
    <n v="23.958169999999999"/>
    <n v="4"/>
    <x v="10"/>
  </r>
  <r>
    <d v="2019-11-03T00:00:00"/>
    <x v="15"/>
    <x v="0"/>
    <n v="48.39584"/>
    <n v="4"/>
    <x v="10"/>
  </r>
  <r>
    <d v="2019-11-03T00:00:00"/>
    <x v="16"/>
    <x v="0"/>
    <n v="60.235410000000002"/>
    <n v="4"/>
    <x v="10"/>
  </r>
  <r>
    <d v="2019-11-03T00:00:00"/>
    <x v="17"/>
    <x v="0"/>
    <n v="37.381659999999997"/>
    <n v="4"/>
    <x v="10"/>
  </r>
  <r>
    <d v="2019-11-03T00:00:00"/>
    <x v="18"/>
    <x v="0"/>
    <n v="26.890650000000004"/>
    <n v="4"/>
    <x v="10"/>
  </r>
  <r>
    <d v="2019-11-03T00:00:00"/>
    <x v="19"/>
    <x v="0"/>
    <n v="26.890650000000004"/>
    <n v="4"/>
    <x v="10"/>
  </r>
  <r>
    <d v="2019-11-03T00:00:00"/>
    <x v="20"/>
    <x v="0"/>
    <n v="22.684449999999998"/>
    <n v="4"/>
    <x v="10"/>
  </r>
  <r>
    <d v="2019-11-03T00:00:00"/>
    <x v="21"/>
    <x v="0"/>
    <n v="21.09252"/>
    <n v="4"/>
    <x v="10"/>
  </r>
  <r>
    <d v="2019-11-03T00:00:00"/>
    <x v="22"/>
    <x v="0"/>
    <n v="20.264309999999998"/>
    <n v="4"/>
    <x v="10"/>
  </r>
  <r>
    <d v="2019-11-03T00:00:00"/>
    <x v="23"/>
    <x v="0"/>
    <n v="21.155329999999999"/>
    <n v="4"/>
    <x v="10"/>
  </r>
  <r>
    <d v="2019-11-04T00:00:00"/>
    <x v="0"/>
    <x v="0"/>
    <n v="21.564540000000004"/>
    <n v="1"/>
    <x v="10"/>
  </r>
  <r>
    <d v="2019-11-04T00:00:00"/>
    <x v="1"/>
    <x v="0"/>
    <n v="21.418019999999999"/>
    <n v="1"/>
    <x v="10"/>
  </r>
  <r>
    <d v="2019-11-04T00:00:00"/>
    <x v="2"/>
    <x v="0"/>
    <n v="22.32715"/>
    <n v="1"/>
    <x v="10"/>
  </r>
  <r>
    <d v="2019-11-04T00:00:00"/>
    <x v="3"/>
    <x v="0"/>
    <n v="22.33821"/>
    <n v="1"/>
    <x v="10"/>
  </r>
  <r>
    <d v="2019-11-04T00:00:00"/>
    <x v="4"/>
    <x v="0"/>
    <n v="24.928550000000001"/>
    <n v="1"/>
    <x v="10"/>
  </r>
  <r>
    <d v="2019-11-04T00:00:00"/>
    <x v="5"/>
    <x v="0"/>
    <n v="27.463640000000002"/>
    <n v="1"/>
    <x v="10"/>
  </r>
  <r>
    <d v="2019-11-04T00:00:00"/>
    <x v="6"/>
    <x v="0"/>
    <n v="37.43647"/>
    <n v="1"/>
    <x v="10"/>
  </r>
  <r>
    <d v="2019-11-04T00:00:00"/>
    <x v="7"/>
    <x v="0"/>
    <n v="33.197870000000002"/>
    <n v="1"/>
    <x v="10"/>
  </r>
  <r>
    <d v="2019-11-04T00:00:00"/>
    <x v="8"/>
    <x v="0"/>
    <n v="32.140219999999999"/>
    <n v="1"/>
    <x v="10"/>
  </r>
  <r>
    <d v="2019-11-04T00:00:00"/>
    <x v="9"/>
    <x v="0"/>
    <n v="20.438600000000001"/>
    <n v="1"/>
    <x v="10"/>
  </r>
  <r>
    <d v="2019-11-04T00:00:00"/>
    <x v="10"/>
    <x v="0"/>
    <n v="24.038660000000004"/>
    <n v="1"/>
    <x v="10"/>
  </r>
  <r>
    <d v="2019-11-04T00:00:00"/>
    <x v="11"/>
    <x v="0"/>
    <n v="28.216400000000004"/>
    <n v="1"/>
    <x v="10"/>
  </r>
  <r>
    <d v="2019-11-04T00:00:00"/>
    <x v="12"/>
    <x v="0"/>
    <n v="25.084459999999996"/>
    <n v="1"/>
    <x v="10"/>
  </r>
  <r>
    <d v="2019-11-04T00:00:00"/>
    <x v="13"/>
    <x v="0"/>
    <n v="22.05781"/>
    <n v="1"/>
    <x v="10"/>
  </r>
  <r>
    <d v="2019-11-04T00:00:00"/>
    <x v="14"/>
    <x v="0"/>
    <n v="25.962879999999998"/>
    <n v="1"/>
    <x v="10"/>
  </r>
  <r>
    <d v="2019-11-04T00:00:00"/>
    <x v="15"/>
    <x v="0"/>
    <n v="24.54055"/>
    <n v="1"/>
    <x v="10"/>
  </r>
  <r>
    <d v="2019-11-04T00:00:00"/>
    <x v="16"/>
    <x v="0"/>
    <n v="24.39292"/>
    <n v="1"/>
    <x v="10"/>
  </r>
  <r>
    <d v="2019-11-04T00:00:00"/>
    <x v="17"/>
    <x v="0"/>
    <n v="32.563139999999997"/>
    <n v="1"/>
    <x v="10"/>
  </r>
  <r>
    <d v="2019-11-04T00:00:00"/>
    <x v="18"/>
    <x v="0"/>
    <n v="41.473599999999998"/>
    <n v="1"/>
    <x v="10"/>
  </r>
  <r>
    <d v="2019-11-04T00:00:00"/>
    <x v="19"/>
    <x v="0"/>
    <n v="36.537990000000001"/>
    <n v="1"/>
    <x v="10"/>
  </r>
  <r>
    <d v="2019-11-04T00:00:00"/>
    <x v="20"/>
    <x v="0"/>
    <n v="41.184269999999998"/>
    <n v="1"/>
    <x v="10"/>
  </r>
  <r>
    <d v="2019-11-04T00:00:00"/>
    <x v="21"/>
    <x v="0"/>
    <n v="32.146920000000001"/>
    <n v="1"/>
    <x v="10"/>
  </r>
  <r>
    <d v="2019-11-04T00:00:00"/>
    <x v="22"/>
    <x v="0"/>
    <n v="36.381169999999997"/>
    <n v="1"/>
    <x v="10"/>
  </r>
  <r>
    <d v="2019-11-04T00:00:00"/>
    <x v="23"/>
    <x v="0"/>
    <n v="28.45241"/>
    <n v="1"/>
    <x v="10"/>
  </r>
  <r>
    <d v="2019-11-04T00:00:00"/>
    <x v="0"/>
    <x v="0"/>
    <n v="21.710940000000004"/>
    <n v="2"/>
    <x v="10"/>
  </r>
  <r>
    <d v="2019-11-04T00:00:00"/>
    <x v="1"/>
    <x v="0"/>
    <n v="22.24173"/>
    <n v="2"/>
    <x v="10"/>
  </r>
  <r>
    <d v="2019-11-04T00:00:00"/>
    <x v="2"/>
    <x v="0"/>
    <n v="22.303419999999999"/>
    <n v="2"/>
    <x v="10"/>
  </r>
  <r>
    <d v="2019-11-04T00:00:00"/>
    <x v="3"/>
    <x v="0"/>
    <n v="26.106470000000002"/>
    <n v="2"/>
    <x v="10"/>
  </r>
  <r>
    <d v="2019-11-04T00:00:00"/>
    <x v="4"/>
    <x v="0"/>
    <n v="27.449449999999999"/>
    <n v="2"/>
    <x v="10"/>
  </r>
  <r>
    <d v="2019-11-04T00:00:00"/>
    <x v="5"/>
    <x v="0"/>
    <n v="42.78481"/>
    <n v="2"/>
    <x v="10"/>
  </r>
  <r>
    <d v="2019-11-04T00:00:00"/>
    <x v="6"/>
    <x v="0"/>
    <n v="39.733629999999998"/>
    <n v="2"/>
    <x v="10"/>
  </r>
  <r>
    <d v="2019-11-04T00:00:00"/>
    <x v="7"/>
    <x v="0"/>
    <n v="33.350580000000001"/>
    <n v="2"/>
    <x v="10"/>
  </r>
  <r>
    <d v="2019-11-04T00:00:00"/>
    <x v="8"/>
    <x v="0"/>
    <n v="26.782779999999999"/>
    <n v="2"/>
    <x v="10"/>
  </r>
  <r>
    <d v="2019-11-04T00:00:00"/>
    <x v="9"/>
    <x v="0"/>
    <n v="17.975819999999999"/>
    <n v="2"/>
    <x v="10"/>
  </r>
  <r>
    <d v="2019-11-04T00:00:00"/>
    <x v="10"/>
    <x v="0"/>
    <n v="24.286449999999999"/>
    <n v="2"/>
    <x v="10"/>
  </r>
  <r>
    <d v="2019-11-04T00:00:00"/>
    <x v="11"/>
    <x v="0"/>
    <n v="24.240159999999999"/>
    <n v="2"/>
    <x v="10"/>
  </r>
  <r>
    <d v="2019-11-04T00:00:00"/>
    <x v="12"/>
    <x v="0"/>
    <n v="23.71903"/>
    <n v="2"/>
    <x v="10"/>
  </r>
  <r>
    <d v="2019-11-04T00:00:00"/>
    <x v="13"/>
    <x v="0"/>
    <n v="23.415189999999999"/>
    <n v="2"/>
    <x v="10"/>
  </r>
  <r>
    <d v="2019-11-04T00:00:00"/>
    <x v="14"/>
    <x v="0"/>
    <n v="28.747869999999995"/>
    <n v="2"/>
    <x v="10"/>
  </r>
  <r>
    <d v="2019-11-04T00:00:00"/>
    <x v="15"/>
    <x v="0"/>
    <n v="25.37763"/>
    <n v="2"/>
    <x v="10"/>
  </r>
  <r>
    <d v="2019-11-04T00:00:00"/>
    <x v="16"/>
    <x v="0"/>
    <n v="28.696680000000001"/>
    <n v="2"/>
    <x v="10"/>
  </r>
  <r>
    <d v="2019-11-04T00:00:00"/>
    <x v="17"/>
    <x v="0"/>
    <n v="34.974139999999998"/>
    <n v="2"/>
    <x v="10"/>
  </r>
  <r>
    <d v="2019-11-04T00:00:00"/>
    <x v="18"/>
    <x v="0"/>
    <n v="38.388910000000003"/>
    <n v="2"/>
    <x v="10"/>
  </r>
  <r>
    <d v="2019-11-04T00:00:00"/>
    <x v="19"/>
    <x v="0"/>
    <n v="36.166870000000003"/>
    <n v="2"/>
    <x v="10"/>
  </r>
  <r>
    <d v="2019-11-04T00:00:00"/>
    <x v="20"/>
    <x v="0"/>
    <n v="33.804450000000003"/>
    <n v="2"/>
    <x v="10"/>
  </r>
  <r>
    <d v="2019-11-04T00:00:00"/>
    <x v="21"/>
    <x v="0"/>
    <n v="29.93113"/>
    <n v="2"/>
    <x v="10"/>
  </r>
  <r>
    <d v="2019-11-04T00:00:00"/>
    <x v="22"/>
    <x v="0"/>
    <n v="29.950500000000002"/>
    <n v="2"/>
    <x v="10"/>
  </r>
  <r>
    <d v="2019-11-04T00:00:00"/>
    <x v="23"/>
    <x v="0"/>
    <n v="24.025490000000001"/>
    <n v="2"/>
    <x v="10"/>
  </r>
  <r>
    <d v="2019-11-04T00:00:00"/>
    <x v="0"/>
    <x v="0"/>
    <n v="20.788969999999999"/>
    <n v="3"/>
    <x v="10"/>
  </r>
  <r>
    <d v="2019-11-04T00:00:00"/>
    <x v="1"/>
    <x v="0"/>
    <n v="21.892839999999996"/>
    <n v="3"/>
    <x v="10"/>
  </r>
  <r>
    <d v="2019-11-04T00:00:00"/>
    <x v="2"/>
    <x v="0"/>
    <n v="24.347760000000005"/>
    <n v="3"/>
    <x v="10"/>
  </r>
  <r>
    <d v="2019-11-04T00:00:00"/>
    <x v="3"/>
    <x v="0"/>
    <n v="27.170460000000002"/>
    <n v="3"/>
    <x v="10"/>
  </r>
  <r>
    <d v="2019-11-04T00:00:00"/>
    <x v="4"/>
    <x v="0"/>
    <n v="35.457059999999998"/>
    <n v="3"/>
    <x v="10"/>
  </r>
  <r>
    <d v="2019-11-04T00:00:00"/>
    <x v="5"/>
    <x v="0"/>
    <n v="48.872500000000002"/>
    <n v="3"/>
    <x v="10"/>
  </r>
  <r>
    <d v="2019-11-04T00:00:00"/>
    <x v="6"/>
    <x v="0"/>
    <n v="41.523269999999997"/>
    <n v="3"/>
    <x v="10"/>
  </r>
  <r>
    <d v="2019-11-04T00:00:00"/>
    <x v="7"/>
    <x v="0"/>
    <n v="29.615459999999999"/>
    <n v="3"/>
    <x v="10"/>
  </r>
  <r>
    <d v="2019-11-04T00:00:00"/>
    <x v="8"/>
    <x v="0"/>
    <n v="23.794429999999995"/>
    <n v="3"/>
    <x v="10"/>
  </r>
  <r>
    <d v="2019-11-04T00:00:00"/>
    <x v="9"/>
    <x v="0"/>
    <n v="18.169750000000001"/>
    <n v="3"/>
    <x v="10"/>
  </r>
  <r>
    <d v="2019-11-04T00:00:00"/>
    <x v="10"/>
    <x v="0"/>
    <n v="23.812809999999999"/>
    <n v="3"/>
    <x v="10"/>
  </r>
  <r>
    <d v="2019-11-04T00:00:00"/>
    <x v="11"/>
    <x v="0"/>
    <n v="28.216400000000004"/>
    <n v="3"/>
    <x v="10"/>
  </r>
  <r>
    <d v="2019-11-04T00:00:00"/>
    <x v="12"/>
    <x v="0"/>
    <n v="23.067060000000001"/>
    <n v="3"/>
    <x v="10"/>
  </r>
  <r>
    <d v="2019-11-04T00:00:00"/>
    <x v="13"/>
    <x v="0"/>
    <n v="24.444739999999999"/>
    <n v="3"/>
    <x v="10"/>
  </r>
  <r>
    <d v="2019-11-04T00:00:00"/>
    <x v="14"/>
    <x v="0"/>
    <n v="26.362629999999999"/>
    <n v="3"/>
    <x v="10"/>
  </r>
  <r>
    <d v="2019-11-04T00:00:00"/>
    <x v="15"/>
    <x v="0"/>
    <n v="29.748889999999999"/>
    <n v="3"/>
    <x v="10"/>
  </r>
  <r>
    <d v="2019-11-04T00:00:00"/>
    <x v="16"/>
    <x v="0"/>
    <n v="52.527709999999992"/>
    <n v="3"/>
    <x v="10"/>
  </r>
  <r>
    <d v="2019-11-04T00:00:00"/>
    <x v="17"/>
    <x v="0"/>
    <n v="35.002400000000002"/>
    <n v="3"/>
    <x v="10"/>
  </r>
  <r>
    <d v="2019-11-04T00:00:00"/>
    <x v="18"/>
    <x v="0"/>
    <n v="35.979999999999997"/>
    <n v="3"/>
    <x v="10"/>
  </r>
  <r>
    <d v="2019-11-04T00:00:00"/>
    <x v="19"/>
    <x v="0"/>
    <n v="33.7605"/>
    <n v="3"/>
    <x v="10"/>
  </r>
  <r>
    <d v="2019-11-04T00:00:00"/>
    <x v="20"/>
    <x v="0"/>
    <n v="36.607430000000001"/>
    <n v="3"/>
    <x v="10"/>
  </r>
  <r>
    <d v="2019-11-04T00:00:00"/>
    <x v="21"/>
    <x v="0"/>
    <n v="25.147540000000003"/>
    <n v="3"/>
    <x v="10"/>
  </r>
  <r>
    <d v="2019-11-04T00:00:00"/>
    <x v="22"/>
    <x v="0"/>
    <n v="26.421679999999999"/>
    <n v="3"/>
    <x v="10"/>
  </r>
  <r>
    <d v="2019-11-04T00:00:00"/>
    <x v="23"/>
    <x v="0"/>
    <n v="22.079830000000001"/>
    <n v="3"/>
    <x v="10"/>
  </r>
  <r>
    <d v="2019-11-04T00:00:00"/>
    <x v="0"/>
    <x v="0"/>
    <n v="21.503499999999999"/>
    <n v="4"/>
    <x v="10"/>
  </r>
  <r>
    <d v="2019-11-04T00:00:00"/>
    <x v="1"/>
    <x v="0"/>
    <n v="22.447600000000005"/>
    <n v="4"/>
    <x v="10"/>
  </r>
  <r>
    <d v="2019-11-04T00:00:00"/>
    <x v="2"/>
    <x v="0"/>
    <n v="23.945779999999999"/>
    <n v="4"/>
    <x v="10"/>
  </r>
  <r>
    <d v="2019-11-04T00:00:00"/>
    <x v="3"/>
    <x v="0"/>
    <n v="30.258660000000003"/>
    <n v="4"/>
    <x v="10"/>
  </r>
  <r>
    <d v="2019-11-04T00:00:00"/>
    <x v="4"/>
    <x v="0"/>
    <n v="40.621519999999997"/>
    <n v="4"/>
    <x v="10"/>
  </r>
  <r>
    <d v="2019-11-04T00:00:00"/>
    <x v="5"/>
    <x v="0"/>
    <n v="50.904059999999994"/>
    <n v="4"/>
    <x v="10"/>
  </r>
  <r>
    <d v="2019-11-04T00:00:00"/>
    <x v="6"/>
    <x v="0"/>
    <n v="36.551470000000002"/>
    <n v="4"/>
    <x v="10"/>
  </r>
  <r>
    <d v="2019-11-04T00:00:00"/>
    <x v="7"/>
    <x v="0"/>
    <n v="23.078150000000004"/>
    <n v="4"/>
    <x v="10"/>
  </r>
  <r>
    <d v="2019-11-04T00:00:00"/>
    <x v="8"/>
    <x v="0"/>
    <n v="21.795750000000002"/>
    <n v="4"/>
    <x v="10"/>
  </r>
  <r>
    <d v="2019-11-04T00:00:00"/>
    <x v="9"/>
    <x v="0"/>
    <n v="17.12407"/>
    <n v="4"/>
    <x v="10"/>
  </r>
  <r>
    <d v="2019-11-04T00:00:00"/>
    <x v="10"/>
    <x v="0"/>
    <n v="23.59966"/>
    <n v="4"/>
    <x v="10"/>
  </r>
  <r>
    <d v="2019-11-04T00:00:00"/>
    <x v="11"/>
    <x v="0"/>
    <n v="26.198799999999995"/>
    <n v="4"/>
    <x v="10"/>
  </r>
  <r>
    <d v="2019-11-04T00:00:00"/>
    <x v="12"/>
    <x v="0"/>
    <n v="23.832100000000001"/>
    <n v="4"/>
    <x v="10"/>
  </r>
  <r>
    <d v="2019-11-04T00:00:00"/>
    <x v="13"/>
    <x v="0"/>
    <n v="24.352129999999999"/>
    <n v="4"/>
    <x v="10"/>
  </r>
  <r>
    <d v="2019-11-04T00:00:00"/>
    <x v="14"/>
    <x v="0"/>
    <n v="38.018450000000001"/>
    <n v="4"/>
    <x v="10"/>
  </r>
  <r>
    <d v="2019-11-04T00:00:00"/>
    <x v="15"/>
    <x v="0"/>
    <n v="34.335239999999999"/>
    <n v="4"/>
    <x v="10"/>
  </r>
  <r>
    <d v="2019-11-04T00:00:00"/>
    <x v="16"/>
    <x v="0"/>
    <n v="44.026559999999996"/>
    <n v="4"/>
    <x v="10"/>
  </r>
  <r>
    <d v="2019-11-04T00:00:00"/>
    <x v="17"/>
    <x v="0"/>
    <n v="40.35575"/>
    <n v="4"/>
    <x v="10"/>
  </r>
  <r>
    <d v="2019-11-04T00:00:00"/>
    <x v="18"/>
    <x v="0"/>
    <n v="33.988799999999998"/>
    <n v="4"/>
    <x v="10"/>
  </r>
  <r>
    <d v="2019-11-04T00:00:00"/>
    <x v="19"/>
    <x v="0"/>
    <n v="29.518370000000001"/>
    <n v="4"/>
    <x v="10"/>
  </r>
  <r>
    <d v="2019-11-04T00:00:00"/>
    <x v="20"/>
    <x v="0"/>
    <n v="29.998799999999999"/>
    <n v="4"/>
    <x v="10"/>
  </r>
  <r>
    <d v="2019-11-04T00:00:00"/>
    <x v="21"/>
    <x v="0"/>
    <n v="22.066520000000001"/>
    <n v="4"/>
    <x v="10"/>
  </r>
  <r>
    <d v="2019-11-04T00:00:00"/>
    <x v="22"/>
    <x v="0"/>
    <n v="22.795310000000001"/>
    <n v="4"/>
    <x v="10"/>
  </r>
  <r>
    <d v="2019-11-04T00:00:00"/>
    <x v="23"/>
    <x v="0"/>
    <n v="21.93984"/>
    <n v="4"/>
    <x v="10"/>
  </r>
  <r>
    <d v="2019-11-05T00:00:00"/>
    <x v="0"/>
    <x v="0"/>
    <n v="32.636029999999998"/>
    <n v="1"/>
    <x v="10"/>
  </r>
  <r>
    <d v="2019-11-05T00:00:00"/>
    <x v="1"/>
    <x v="0"/>
    <n v="26.219539999999999"/>
    <n v="1"/>
    <x v="10"/>
  </r>
  <r>
    <d v="2019-11-05T00:00:00"/>
    <x v="2"/>
    <x v="0"/>
    <n v="27.224599999999999"/>
    <n v="1"/>
    <x v="10"/>
  </r>
  <r>
    <d v="2019-11-05T00:00:00"/>
    <x v="3"/>
    <x v="0"/>
    <n v="27.01679"/>
    <n v="1"/>
    <x v="10"/>
  </r>
  <r>
    <d v="2019-11-05T00:00:00"/>
    <x v="4"/>
    <x v="0"/>
    <n v="25.985029999999998"/>
    <n v="1"/>
    <x v="10"/>
  </r>
  <r>
    <d v="2019-11-05T00:00:00"/>
    <x v="5"/>
    <x v="0"/>
    <n v="27.274080000000001"/>
    <n v="1"/>
    <x v="10"/>
  </r>
  <r>
    <d v="2019-11-05T00:00:00"/>
    <x v="6"/>
    <x v="0"/>
    <n v="41.980840000000001"/>
    <n v="1"/>
    <x v="10"/>
  </r>
  <r>
    <d v="2019-11-05T00:00:00"/>
    <x v="7"/>
    <x v="0"/>
    <n v="37.693710000000003"/>
    <n v="1"/>
    <x v="10"/>
  </r>
  <r>
    <d v="2019-11-05T00:00:00"/>
    <x v="8"/>
    <x v="0"/>
    <n v="33.997590000000002"/>
    <n v="1"/>
    <x v="10"/>
  </r>
  <r>
    <d v="2019-11-05T00:00:00"/>
    <x v="9"/>
    <x v="0"/>
    <n v="22.354759999999999"/>
    <n v="1"/>
    <x v="10"/>
  </r>
  <r>
    <d v="2019-11-05T00:00:00"/>
    <x v="10"/>
    <x v="0"/>
    <n v="23.571739999999995"/>
    <n v="1"/>
    <x v="10"/>
  </r>
  <r>
    <d v="2019-11-05T00:00:00"/>
    <x v="11"/>
    <x v="0"/>
    <n v="23.913750000000004"/>
    <n v="1"/>
    <x v="10"/>
  </r>
  <r>
    <d v="2019-11-05T00:00:00"/>
    <x v="12"/>
    <x v="0"/>
    <n v="22.542060000000003"/>
    <n v="1"/>
    <x v="10"/>
  </r>
  <r>
    <d v="2019-11-05T00:00:00"/>
    <x v="13"/>
    <x v="0"/>
    <n v="23.628470000000004"/>
    <n v="1"/>
    <x v="10"/>
  </r>
  <r>
    <d v="2019-11-05T00:00:00"/>
    <x v="14"/>
    <x v="0"/>
    <n v="22.988800000000001"/>
    <n v="1"/>
    <x v="10"/>
  </r>
  <r>
    <d v="2019-11-05T00:00:00"/>
    <x v="15"/>
    <x v="0"/>
    <n v="22.452209999999997"/>
    <n v="1"/>
    <x v="10"/>
  </r>
  <r>
    <d v="2019-11-05T00:00:00"/>
    <x v="16"/>
    <x v="0"/>
    <n v="28.091429999999999"/>
    <n v="1"/>
    <x v="10"/>
  </r>
  <r>
    <d v="2019-11-05T00:00:00"/>
    <x v="17"/>
    <x v="0"/>
    <n v="59.81664"/>
    <n v="1"/>
    <x v="10"/>
  </r>
  <r>
    <d v="2019-11-05T00:00:00"/>
    <x v="18"/>
    <x v="0"/>
    <n v="41.324010000000001"/>
    <n v="1"/>
    <x v="10"/>
  </r>
  <r>
    <d v="2019-11-05T00:00:00"/>
    <x v="19"/>
    <x v="0"/>
    <n v="40.2012"/>
    <n v="1"/>
    <x v="10"/>
  </r>
  <r>
    <d v="2019-11-05T00:00:00"/>
    <x v="20"/>
    <x v="0"/>
    <n v="37.503819999999997"/>
    <n v="1"/>
    <x v="10"/>
  </r>
  <r>
    <d v="2019-11-05T00:00:00"/>
    <x v="21"/>
    <x v="0"/>
    <n v="35.478630000000003"/>
    <n v="1"/>
    <x v="10"/>
  </r>
  <r>
    <d v="2019-11-05T00:00:00"/>
    <x v="22"/>
    <x v="0"/>
    <n v="32.270710000000001"/>
    <n v="1"/>
    <x v="10"/>
  </r>
  <r>
    <d v="2019-11-05T00:00:00"/>
    <x v="23"/>
    <x v="0"/>
    <n v="28.113309999999998"/>
    <n v="1"/>
    <x v="10"/>
  </r>
  <r>
    <d v="2019-11-05T00:00:00"/>
    <x v="0"/>
    <x v="0"/>
    <n v="28.673580000000001"/>
    <n v="2"/>
    <x v="10"/>
  </r>
  <r>
    <d v="2019-11-05T00:00:00"/>
    <x v="1"/>
    <x v="0"/>
    <n v="25.487950000000001"/>
    <n v="2"/>
    <x v="10"/>
  </r>
  <r>
    <d v="2019-11-05T00:00:00"/>
    <x v="2"/>
    <x v="0"/>
    <n v="25.284009999999999"/>
    <n v="2"/>
    <x v="10"/>
  </r>
  <r>
    <d v="2019-11-05T00:00:00"/>
    <x v="3"/>
    <x v="0"/>
    <n v="28.639109999999999"/>
    <n v="2"/>
    <x v="10"/>
  </r>
  <r>
    <d v="2019-11-05T00:00:00"/>
    <x v="4"/>
    <x v="0"/>
    <n v="28.071870000000001"/>
    <n v="2"/>
    <x v="10"/>
  </r>
  <r>
    <d v="2019-11-05T00:00:00"/>
    <x v="5"/>
    <x v="0"/>
    <n v="30.118210000000001"/>
    <n v="2"/>
    <x v="10"/>
  </r>
  <r>
    <d v="2019-11-05T00:00:00"/>
    <x v="6"/>
    <x v="0"/>
    <n v="50.16517000000001"/>
    <n v="2"/>
    <x v="10"/>
  </r>
  <r>
    <d v="2019-11-05T00:00:00"/>
    <x v="7"/>
    <x v="0"/>
    <n v="39.95458"/>
    <n v="2"/>
    <x v="10"/>
  </r>
  <r>
    <d v="2019-11-05T00:00:00"/>
    <x v="8"/>
    <x v="0"/>
    <n v="28.89686"/>
    <n v="2"/>
    <x v="10"/>
  </r>
  <r>
    <d v="2019-11-05T00:00:00"/>
    <x v="9"/>
    <x v="0"/>
    <n v="21.586339999999996"/>
    <n v="2"/>
    <x v="10"/>
  </r>
  <r>
    <d v="2019-11-05T00:00:00"/>
    <x v="10"/>
    <x v="0"/>
    <n v="23.14443"/>
    <n v="2"/>
    <x v="10"/>
  </r>
  <r>
    <d v="2019-11-05T00:00:00"/>
    <x v="11"/>
    <x v="0"/>
    <n v="23.860479999999999"/>
    <n v="2"/>
    <x v="10"/>
  </r>
  <r>
    <d v="2019-11-05T00:00:00"/>
    <x v="12"/>
    <x v="0"/>
    <n v="23.52094"/>
    <n v="2"/>
    <x v="10"/>
  </r>
  <r>
    <d v="2019-11-05T00:00:00"/>
    <x v="13"/>
    <x v="0"/>
    <n v="23.648610000000001"/>
    <n v="2"/>
    <x v="10"/>
  </r>
  <r>
    <d v="2019-11-05T00:00:00"/>
    <x v="14"/>
    <x v="0"/>
    <n v="23.100000000000005"/>
    <n v="2"/>
    <x v="10"/>
  </r>
  <r>
    <d v="2019-11-05T00:00:00"/>
    <x v="15"/>
    <x v="0"/>
    <n v="23.326630000000005"/>
    <n v="2"/>
    <x v="10"/>
  </r>
  <r>
    <d v="2019-11-05T00:00:00"/>
    <x v="16"/>
    <x v="0"/>
    <n v="33.437539999999998"/>
    <n v="2"/>
    <x v="10"/>
  </r>
  <r>
    <d v="2019-11-05T00:00:00"/>
    <x v="17"/>
    <x v="0"/>
    <n v="43.351550000000003"/>
    <n v="2"/>
    <x v="10"/>
  </r>
  <r>
    <d v="2019-11-05T00:00:00"/>
    <x v="18"/>
    <x v="0"/>
    <n v="40.229999999999997"/>
    <n v="2"/>
    <x v="10"/>
  </r>
  <r>
    <d v="2019-11-05T00:00:00"/>
    <x v="19"/>
    <x v="0"/>
    <n v="37.068480000000001"/>
    <n v="2"/>
    <x v="10"/>
  </r>
  <r>
    <d v="2019-11-05T00:00:00"/>
    <x v="20"/>
    <x v="0"/>
    <n v="33.825949999999999"/>
    <n v="2"/>
    <x v="10"/>
  </r>
  <r>
    <d v="2019-11-05T00:00:00"/>
    <x v="21"/>
    <x v="0"/>
    <n v="32.096730000000001"/>
    <n v="2"/>
    <x v="10"/>
  </r>
  <r>
    <d v="2019-11-05T00:00:00"/>
    <x v="22"/>
    <x v="0"/>
    <n v="27.255530000000004"/>
    <n v="2"/>
    <x v="10"/>
  </r>
  <r>
    <d v="2019-11-05T00:00:00"/>
    <x v="23"/>
    <x v="0"/>
    <n v="23.710370000000001"/>
    <n v="2"/>
    <x v="10"/>
  </r>
  <r>
    <d v="2019-11-05T00:00:00"/>
    <x v="0"/>
    <x v="0"/>
    <n v="30.21433"/>
    <n v="3"/>
    <x v="10"/>
  </r>
  <r>
    <d v="2019-11-05T00:00:00"/>
    <x v="1"/>
    <x v="0"/>
    <n v="24.798069999999999"/>
    <n v="3"/>
    <x v="10"/>
  </r>
  <r>
    <d v="2019-11-05T00:00:00"/>
    <x v="2"/>
    <x v="0"/>
    <n v="25.679449999999999"/>
    <n v="3"/>
    <x v="10"/>
  </r>
  <r>
    <d v="2019-11-05T00:00:00"/>
    <x v="3"/>
    <x v="0"/>
    <n v="30.7212"/>
    <n v="3"/>
    <x v="10"/>
  </r>
  <r>
    <d v="2019-11-05T00:00:00"/>
    <x v="4"/>
    <x v="0"/>
    <n v="29.633369999999999"/>
    <n v="3"/>
    <x v="10"/>
  </r>
  <r>
    <d v="2019-11-05T00:00:00"/>
    <x v="5"/>
    <x v="0"/>
    <n v="41.68056"/>
    <n v="3"/>
    <x v="10"/>
  </r>
  <r>
    <d v="2019-11-05T00:00:00"/>
    <x v="6"/>
    <x v="0"/>
    <n v="40.686779999999999"/>
    <n v="3"/>
    <x v="10"/>
  </r>
  <r>
    <d v="2019-11-05T00:00:00"/>
    <x v="7"/>
    <x v="0"/>
    <n v="36.150300000000001"/>
    <n v="3"/>
    <x v="10"/>
  </r>
  <r>
    <d v="2019-11-05T00:00:00"/>
    <x v="8"/>
    <x v="0"/>
    <n v="28.343730000000004"/>
    <n v="3"/>
    <x v="10"/>
  </r>
  <r>
    <d v="2019-11-05T00:00:00"/>
    <x v="9"/>
    <x v="0"/>
    <n v="21.581119999999999"/>
    <n v="3"/>
    <x v="10"/>
  </r>
  <r>
    <d v="2019-11-05T00:00:00"/>
    <x v="10"/>
    <x v="0"/>
    <n v="23.568100000000001"/>
    <n v="3"/>
    <x v="10"/>
  </r>
  <r>
    <d v="2019-11-05T00:00:00"/>
    <x v="11"/>
    <x v="0"/>
    <n v="24.033429999999999"/>
    <n v="3"/>
    <x v="10"/>
  </r>
  <r>
    <d v="2019-11-05T00:00:00"/>
    <x v="12"/>
    <x v="0"/>
    <n v="23.544229999999999"/>
    <n v="3"/>
    <x v="10"/>
  </r>
  <r>
    <d v="2019-11-05T00:00:00"/>
    <x v="13"/>
    <x v="0"/>
    <n v="23.37454"/>
    <n v="3"/>
    <x v="10"/>
  </r>
  <r>
    <d v="2019-11-05T00:00:00"/>
    <x v="14"/>
    <x v="0"/>
    <n v="27.328800000000001"/>
    <n v="3"/>
    <x v="10"/>
  </r>
  <r>
    <d v="2019-11-05T00:00:00"/>
    <x v="15"/>
    <x v="0"/>
    <n v="33.422510000000003"/>
    <n v="3"/>
    <x v="10"/>
  </r>
  <r>
    <d v="2019-11-05T00:00:00"/>
    <x v="16"/>
    <x v="0"/>
    <n v="48.483240000000002"/>
    <n v="3"/>
    <x v="10"/>
  </r>
  <r>
    <d v="2019-11-05T00:00:00"/>
    <x v="17"/>
    <x v="0"/>
    <n v="59.668610000000001"/>
    <n v="3"/>
    <x v="10"/>
  </r>
  <r>
    <d v="2019-11-05T00:00:00"/>
    <x v="18"/>
    <x v="0"/>
    <n v="35.814990000000002"/>
    <n v="3"/>
    <x v="10"/>
  </r>
  <r>
    <d v="2019-11-05T00:00:00"/>
    <x v="19"/>
    <x v="0"/>
    <n v="30.951720000000005"/>
    <n v="3"/>
    <x v="10"/>
  </r>
  <r>
    <d v="2019-11-05T00:00:00"/>
    <x v="20"/>
    <x v="0"/>
    <n v="30.589379999999995"/>
    <n v="3"/>
    <x v="10"/>
  </r>
  <r>
    <d v="2019-11-05T00:00:00"/>
    <x v="21"/>
    <x v="0"/>
    <n v="23.781009999999998"/>
    <n v="3"/>
    <x v="10"/>
  </r>
  <r>
    <d v="2019-11-05T00:00:00"/>
    <x v="22"/>
    <x v="0"/>
    <n v="22.438509999999997"/>
    <n v="3"/>
    <x v="10"/>
  </r>
  <r>
    <d v="2019-11-05T00:00:00"/>
    <x v="23"/>
    <x v="0"/>
    <n v="23.499559999999999"/>
    <n v="3"/>
    <x v="10"/>
  </r>
  <r>
    <d v="2019-11-05T00:00:00"/>
    <x v="0"/>
    <x v="0"/>
    <n v="23.78107"/>
    <n v="4"/>
    <x v="10"/>
  </r>
  <r>
    <d v="2019-11-05T00:00:00"/>
    <x v="1"/>
    <x v="0"/>
    <n v="25.666499999999999"/>
    <n v="4"/>
    <x v="10"/>
  </r>
  <r>
    <d v="2019-11-05T00:00:00"/>
    <x v="2"/>
    <x v="0"/>
    <n v="25.38776"/>
    <n v="4"/>
    <x v="10"/>
  </r>
  <r>
    <d v="2019-11-05T00:00:00"/>
    <x v="3"/>
    <x v="0"/>
    <n v="30.92"/>
    <n v="4"/>
    <x v="10"/>
  </r>
  <r>
    <d v="2019-11-05T00:00:00"/>
    <x v="4"/>
    <x v="0"/>
    <n v="36.396909999999998"/>
    <n v="4"/>
    <x v="10"/>
  </r>
  <r>
    <d v="2019-11-05T00:00:00"/>
    <x v="5"/>
    <x v="0"/>
    <n v="88.211010000000002"/>
    <n v="4"/>
    <x v="10"/>
  </r>
  <r>
    <d v="2019-11-05T00:00:00"/>
    <x v="6"/>
    <x v="0"/>
    <n v="33.978769999999997"/>
    <n v="4"/>
    <x v="10"/>
  </r>
  <r>
    <d v="2019-11-05T00:00:00"/>
    <x v="7"/>
    <x v="0"/>
    <n v="27.020769999999999"/>
    <n v="4"/>
    <x v="10"/>
  </r>
  <r>
    <d v="2019-11-05T00:00:00"/>
    <x v="8"/>
    <x v="0"/>
    <n v="21.747409999999999"/>
    <n v="4"/>
    <x v="10"/>
  </r>
  <r>
    <d v="2019-11-05T00:00:00"/>
    <x v="9"/>
    <x v="0"/>
    <n v="21.63776"/>
    <n v="4"/>
    <x v="10"/>
  </r>
  <r>
    <d v="2019-11-05T00:00:00"/>
    <x v="10"/>
    <x v="0"/>
    <n v="25.101739999999996"/>
    <n v="4"/>
    <x v="10"/>
  </r>
  <r>
    <d v="2019-11-05T00:00:00"/>
    <x v="11"/>
    <x v="0"/>
    <n v="23.070540000000005"/>
    <n v="4"/>
    <x v="10"/>
  </r>
  <r>
    <d v="2019-11-05T00:00:00"/>
    <x v="12"/>
    <x v="0"/>
    <n v="23.545689999999997"/>
    <n v="4"/>
    <x v="10"/>
  </r>
  <r>
    <d v="2019-11-05T00:00:00"/>
    <x v="13"/>
    <x v="0"/>
    <n v="25.928799999999999"/>
    <n v="4"/>
    <x v="10"/>
  </r>
  <r>
    <d v="2019-11-05T00:00:00"/>
    <x v="14"/>
    <x v="0"/>
    <n v="27.986350000000002"/>
    <n v="4"/>
    <x v="10"/>
  </r>
  <r>
    <d v="2019-11-05T00:00:00"/>
    <x v="15"/>
    <x v="0"/>
    <n v="44.856810000000003"/>
    <n v="4"/>
    <x v="10"/>
  </r>
  <r>
    <d v="2019-11-05T00:00:00"/>
    <x v="16"/>
    <x v="0"/>
    <n v="78.894030000000001"/>
    <n v="4"/>
    <x v="10"/>
  </r>
  <r>
    <d v="2019-11-05T00:00:00"/>
    <x v="17"/>
    <x v="0"/>
    <n v="37.048200000000001"/>
    <n v="4"/>
    <x v="10"/>
  </r>
  <r>
    <d v="2019-11-05T00:00:00"/>
    <x v="18"/>
    <x v="0"/>
    <n v="34.157130000000002"/>
    <n v="4"/>
    <x v="10"/>
  </r>
  <r>
    <d v="2019-11-05T00:00:00"/>
    <x v="19"/>
    <x v="0"/>
    <n v="29.95241"/>
    <n v="4"/>
    <x v="10"/>
  </r>
  <r>
    <d v="2019-11-05T00:00:00"/>
    <x v="20"/>
    <x v="0"/>
    <n v="24.031929999999999"/>
    <n v="4"/>
    <x v="10"/>
  </r>
  <r>
    <d v="2019-11-05T00:00:00"/>
    <x v="21"/>
    <x v="0"/>
    <n v="22.298999999999996"/>
    <n v="4"/>
    <x v="10"/>
  </r>
  <r>
    <d v="2019-11-05T00:00:00"/>
    <x v="22"/>
    <x v="0"/>
    <n v="21.194579999999998"/>
    <n v="4"/>
    <x v="10"/>
  </r>
  <r>
    <d v="2019-11-05T00:00:00"/>
    <x v="23"/>
    <x v="0"/>
    <n v="22.27589"/>
    <n v="4"/>
    <x v="10"/>
  </r>
  <r>
    <d v="2019-11-06T00:00:00"/>
    <x v="0"/>
    <x v="0"/>
    <n v="27.234919999999999"/>
    <n v="1"/>
    <x v="10"/>
  </r>
  <r>
    <d v="2019-11-06T00:00:00"/>
    <x v="1"/>
    <x v="0"/>
    <n v="24.132200000000001"/>
    <n v="1"/>
    <x v="10"/>
  </r>
  <r>
    <d v="2019-11-06T00:00:00"/>
    <x v="2"/>
    <x v="0"/>
    <n v="26.87424"/>
    <n v="1"/>
    <x v="10"/>
  </r>
  <r>
    <d v="2019-11-06T00:00:00"/>
    <x v="3"/>
    <x v="0"/>
    <n v="26.807179999999999"/>
    <n v="1"/>
    <x v="10"/>
  </r>
  <r>
    <d v="2019-11-06T00:00:00"/>
    <x v="4"/>
    <x v="0"/>
    <n v="28.086560000000002"/>
    <n v="1"/>
    <x v="10"/>
  </r>
  <r>
    <d v="2019-11-06T00:00:00"/>
    <x v="5"/>
    <x v="0"/>
    <n v="29.828800000000001"/>
    <n v="1"/>
    <x v="10"/>
  </r>
  <r>
    <d v="2019-11-06T00:00:00"/>
    <x v="6"/>
    <x v="0"/>
    <n v="54.79316"/>
    <n v="1"/>
    <x v="10"/>
  </r>
  <r>
    <d v="2019-11-06T00:00:00"/>
    <x v="7"/>
    <x v="0"/>
    <n v="36.809460000000001"/>
    <n v="1"/>
    <x v="10"/>
  </r>
  <r>
    <d v="2019-11-06T00:00:00"/>
    <x v="8"/>
    <x v="0"/>
    <n v="33.477249999999998"/>
    <n v="1"/>
    <x v="10"/>
  </r>
  <r>
    <d v="2019-11-06T00:00:00"/>
    <x v="9"/>
    <x v="0"/>
    <n v="25.76859"/>
    <n v="1"/>
    <x v="10"/>
  </r>
  <r>
    <d v="2019-11-06T00:00:00"/>
    <x v="10"/>
    <x v="0"/>
    <n v="22.173780000000004"/>
    <n v="1"/>
    <x v="10"/>
  </r>
  <r>
    <d v="2019-11-06T00:00:00"/>
    <x v="11"/>
    <x v="0"/>
    <n v="22.326750000000001"/>
    <n v="1"/>
    <x v="10"/>
  </r>
  <r>
    <d v="2019-11-06T00:00:00"/>
    <x v="12"/>
    <x v="0"/>
    <n v="23.807599999999997"/>
    <n v="1"/>
    <x v="10"/>
  </r>
  <r>
    <d v="2019-11-06T00:00:00"/>
    <x v="13"/>
    <x v="0"/>
    <n v="24.27346"/>
    <n v="1"/>
    <x v="10"/>
  </r>
  <r>
    <d v="2019-11-06T00:00:00"/>
    <x v="14"/>
    <x v="0"/>
    <n v="25.008799999999997"/>
    <n v="1"/>
    <x v="10"/>
  </r>
  <r>
    <d v="2019-11-06T00:00:00"/>
    <x v="15"/>
    <x v="0"/>
    <n v="22.656140000000004"/>
    <n v="1"/>
    <x v="10"/>
  </r>
  <r>
    <d v="2019-11-06T00:00:00"/>
    <x v="16"/>
    <x v="0"/>
    <n v="28.137600000000003"/>
    <n v="1"/>
    <x v="10"/>
  </r>
  <r>
    <d v="2019-11-06T00:00:00"/>
    <x v="17"/>
    <x v="0"/>
    <n v="36.860399999999998"/>
    <n v="1"/>
    <x v="10"/>
  </r>
  <r>
    <d v="2019-11-06T00:00:00"/>
    <x v="18"/>
    <x v="0"/>
    <n v="43.9788"/>
    <n v="1"/>
    <x v="10"/>
  </r>
  <r>
    <d v="2019-11-06T00:00:00"/>
    <x v="19"/>
    <x v="0"/>
    <n v="40.138919999999999"/>
    <n v="1"/>
    <x v="10"/>
  </r>
  <r>
    <d v="2019-11-06T00:00:00"/>
    <x v="20"/>
    <x v="0"/>
    <n v="45.406730000000003"/>
    <n v="1"/>
    <x v="10"/>
  </r>
  <r>
    <d v="2019-11-06T00:00:00"/>
    <x v="21"/>
    <x v="0"/>
    <n v="42.114449999999998"/>
    <n v="1"/>
    <x v="10"/>
  </r>
  <r>
    <d v="2019-11-06T00:00:00"/>
    <x v="22"/>
    <x v="0"/>
    <n v="41.766759999999998"/>
    <n v="1"/>
    <x v="10"/>
  </r>
  <r>
    <d v="2019-11-06T00:00:00"/>
    <x v="23"/>
    <x v="0"/>
    <n v="33.754959999999997"/>
    <n v="1"/>
    <x v="10"/>
  </r>
  <r>
    <d v="2019-11-06T00:00:00"/>
    <x v="0"/>
    <x v="0"/>
    <n v="24.388449999999995"/>
    <n v="2"/>
    <x v="10"/>
  </r>
  <r>
    <d v="2019-11-06T00:00:00"/>
    <x v="1"/>
    <x v="0"/>
    <n v="25.906549999999999"/>
    <n v="2"/>
    <x v="10"/>
  </r>
  <r>
    <d v="2019-11-06T00:00:00"/>
    <x v="2"/>
    <x v="0"/>
    <n v="26.90474"/>
    <n v="2"/>
    <x v="10"/>
  </r>
  <r>
    <d v="2019-11-06T00:00:00"/>
    <x v="3"/>
    <x v="0"/>
    <n v="29.101489999999998"/>
    <n v="2"/>
    <x v="10"/>
  </r>
  <r>
    <d v="2019-11-06T00:00:00"/>
    <x v="4"/>
    <x v="0"/>
    <n v="29.057790000000001"/>
    <n v="2"/>
    <x v="10"/>
  </r>
  <r>
    <d v="2019-11-06T00:00:00"/>
    <x v="5"/>
    <x v="0"/>
    <n v="33.02919"/>
    <n v="2"/>
    <x v="10"/>
  </r>
  <r>
    <d v="2019-11-06T00:00:00"/>
    <x v="6"/>
    <x v="0"/>
    <n v="55.319560000000003"/>
    <n v="2"/>
    <x v="10"/>
  </r>
  <r>
    <d v="2019-11-06T00:00:00"/>
    <x v="7"/>
    <x v="0"/>
    <n v="34.547519999999999"/>
    <n v="2"/>
    <x v="10"/>
  </r>
  <r>
    <d v="2019-11-06T00:00:00"/>
    <x v="8"/>
    <x v="0"/>
    <n v="27.540769999999998"/>
    <n v="2"/>
    <x v="10"/>
  </r>
  <r>
    <d v="2019-11-06T00:00:00"/>
    <x v="9"/>
    <x v="0"/>
    <n v="24.057849999999998"/>
    <n v="2"/>
    <x v="10"/>
  </r>
  <r>
    <d v="2019-11-06T00:00:00"/>
    <x v="10"/>
    <x v="0"/>
    <n v="22.205960000000001"/>
    <n v="2"/>
    <x v="10"/>
  </r>
  <r>
    <d v="2019-11-06T00:00:00"/>
    <x v="11"/>
    <x v="0"/>
    <n v="22.218920000000001"/>
    <n v="2"/>
    <x v="10"/>
  </r>
  <r>
    <d v="2019-11-06T00:00:00"/>
    <x v="12"/>
    <x v="0"/>
    <n v="25"/>
    <n v="2"/>
    <x v="10"/>
  </r>
  <r>
    <d v="2019-11-06T00:00:00"/>
    <x v="13"/>
    <x v="0"/>
    <n v="23.237459999999999"/>
    <n v="2"/>
    <x v="10"/>
  </r>
  <r>
    <d v="2019-11-06T00:00:00"/>
    <x v="14"/>
    <x v="0"/>
    <n v="25.776309999999999"/>
    <n v="2"/>
    <x v="10"/>
  </r>
  <r>
    <d v="2019-11-06T00:00:00"/>
    <x v="15"/>
    <x v="0"/>
    <n v="23.27712"/>
    <n v="2"/>
    <x v="10"/>
  </r>
  <r>
    <d v="2019-11-06T00:00:00"/>
    <x v="16"/>
    <x v="0"/>
    <n v="36.93"/>
    <n v="2"/>
    <x v="10"/>
  </r>
  <r>
    <d v="2019-11-06T00:00:00"/>
    <x v="17"/>
    <x v="0"/>
    <n v="39.998800000000003"/>
    <n v="2"/>
    <x v="10"/>
  </r>
  <r>
    <d v="2019-11-06T00:00:00"/>
    <x v="18"/>
    <x v="0"/>
    <n v="39.431199999999997"/>
    <n v="2"/>
    <x v="10"/>
  </r>
  <r>
    <d v="2019-11-06T00:00:00"/>
    <x v="19"/>
    <x v="0"/>
    <n v="40.290570000000002"/>
    <n v="2"/>
    <x v="10"/>
  </r>
  <r>
    <d v="2019-11-06T00:00:00"/>
    <x v="20"/>
    <x v="0"/>
    <n v="35.47907"/>
    <n v="2"/>
    <x v="10"/>
  </r>
  <r>
    <d v="2019-11-06T00:00:00"/>
    <x v="21"/>
    <x v="0"/>
    <n v="38.785110000000003"/>
    <n v="2"/>
    <x v="10"/>
  </r>
  <r>
    <d v="2019-11-06T00:00:00"/>
    <x v="22"/>
    <x v="0"/>
    <n v="35.246499999999997"/>
    <n v="2"/>
    <x v="10"/>
  </r>
  <r>
    <d v="2019-11-06T00:00:00"/>
    <x v="23"/>
    <x v="0"/>
    <n v="31.2209"/>
    <n v="2"/>
    <x v="10"/>
  </r>
  <r>
    <d v="2019-11-06T00:00:00"/>
    <x v="0"/>
    <x v="0"/>
    <n v="23.536300000000001"/>
    <n v="3"/>
    <x v="10"/>
  </r>
  <r>
    <d v="2019-11-06T00:00:00"/>
    <x v="1"/>
    <x v="0"/>
    <n v="27.126180000000002"/>
    <n v="3"/>
    <x v="10"/>
  </r>
  <r>
    <d v="2019-11-06T00:00:00"/>
    <x v="2"/>
    <x v="0"/>
    <n v="27.04973"/>
    <n v="3"/>
    <x v="10"/>
  </r>
  <r>
    <d v="2019-11-06T00:00:00"/>
    <x v="3"/>
    <x v="0"/>
    <n v="27.579449999999998"/>
    <n v="3"/>
    <x v="10"/>
  </r>
  <r>
    <d v="2019-11-06T00:00:00"/>
    <x v="4"/>
    <x v="0"/>
    <n v="33.318989999999999"/>
    <n v="3"/>
    <x v="10"/>
  </r>
  <r>
    <d v="2019-11-06T00:00:00"/>
    <x v="5"/>
    <x v="0"/>
    <n v="41.88"/>
    <n v="3"/>
    <x v="10"/>
  </r>
  <r>
    <d v="2019-11-06T00:00:00"/>
    <x v="6"/>
    <x v="0"/>
    <n v="39.948120000000003"/>
    <n v="3"/>
    <x v="10"/>
  </r>
  <r>
    <d v="2019-11-06T00:00:00"/>
    <x v="7"/>
    <x v="0"/>
    <n v="35.095939999999999"/>
    <n v="3"/>
    <x v="10"/>
  </r>
  <r>
    <d v="2019-11-06T00:00:00"/>
    <x v="8"/>
    <x v="0"/>
    <n v="23.289719999999999"/>
    <n v="3"/>
    <x v="10"/>
  </r>
  <r>
    <d v="2019-11-06T00:00:00"/>
    <x v="9"/>
    <x v="0"/>
    <n v="22.97466"/>
    <n v="3"/>
    <x v="10"/>
  </r>
  <r>
    <d v="2019-11-06T00:00:00"/>
    <x v="10"/>
    <x v="0"/>
    <n v="22.462059999999997"/>
    <n v="3"/>
    <x v="10"/>
  </r>
  <r>
    <d v="2019-11-06T00:00:00"/>
    <x v="11"/>
    <x v="0"/>
    <n v="23.598389999999998"/>
    <n v="3"/>
    <x v="10"/>
  </r>
  <r>
    <d v="2019-11-06T00:00:00"/>
    <x v="12"/>
    <x v="0"/>
    <n v="25.817080000000001"/>
    <n v="3"/>
    <x v="10"/>
  </r>
  <r>
    <d v="2019-11-06T00:00:00"/>
    <x v="13"/>
    <x v="0"/>
    <n v="24.162569999999999"/>
    <n v="3"/>
    <x v="10"/>
  </r>
  <r>
    <d v="2019-11-06T00:00:00"/>
    <x v="14"/>
    <x v="0"/>
    <n v="28.538799999999998"/>
    <n v="3"/>
    <x v="10"/>
  </r>
  <r>
    <d v="2019-11-06T00:00:00"/>
    <x v="15"/>
    <x v="0"/>
    <n v="27.55387"/>
    <n v="3"/>
    <x v="10"/>
  </r>
  <r>
    <d v="2019-11-06T00:00:00"/>
    <x v="16"/>
    <x v="0"/>
    <n v="42.4"/>
    <n v="3"/>
    <x v="10"/>
  </r>
  <r>
    <d v="2019-11-06T00:00:00"/>
    <x v="17"/>
    <x v="0"/>
    <n v="41.88"/>
    <n v="3"/>
    <x v="10"/>
  </r>
  <r>
    <d v="2019-11-06T00:00:00"/>
    <x v="18"/>
    <x v="0"/>
    <n v="37.49418"/>
    <n v="3"/>
    <x v="10"/>
  </r>
  <r>
    <d v="2019-11-06T00:00:00"/>
    <x v="19"/>
    <x v="0"/>
    <n v="33.892789999999998"/>
    <n v="3"/>
    <x v="10"/>
  </r>
  <r>
    <d v="2019-11-06T00:00:00"/>
    <x v="20"/>
    <x v="0"/>
    <n v="33.596760000000003"/>
    <n v="3"/>
    <x v="10"/>
  </r>
  <r>
    <d v="2019-11-06T00:00:00"/>
    <x v="21"/>
    <x v="0"/>
    <n v="31.196899999999999"/>
    <n v="3"/>
    <x v="10"/>
  </r>
  <r>
    <d v="2019-11-06T00:00:00"/>
    <x v="22"/>
    <x v="0"/>
    <n v="29.588280000000001"/>
    <n v="3"/>
    <x v="10"/>
  </r>
  <r>
    <d v="2019-11-06T00:00:00"/>
    <x v="23"/>
    <x v="0"/>
    <n v="27.285129999999999"/>
    <n v="3"/>
    <x v="10"/>
  </r>
  <r>
    <d v="2019-11-06T00:00:00"/>
    <x v="0"/>
    <x v="0"/>
    <n v="23.541620000000005"/>
    <n v="4"/>
    <x v="10"/>
  </r>
  <r>
    <d v="2019-11-06T00:00:00"/>
    <x v="1"/>
    <x v="0"/>
    <n v="23.743489999999998"/>
    <n v="4"/>
    <x v="10"/>
  </r>
  <r>
    <d v="2019-11-06T00:00:00"/>
    <x v="2"/>
    <x v="0"/>
    <n v="24.681629999999998"/>
    <n v="4"/>
    <x v="10"/>
  </r>
  <r>
    <d v="2019-11-06T00:00:00"/>
    <x v="3"/>
    <x v="0"/>
    <n v="26.289079999999998"/>
    <n v="4"/>
    <x v="10"/>
  </r>
  <r>
    <d v="2019-11-06T00:00:00"/>
    <x v="4"/>
    <x v="0"/>
    <n v="35.586590000000001"/>
    <n v="4"/>
    <x v="10"/>
  </r>
  <r>
    <d v="2019-11-06T00:00:00"/>
    <x v="5"/>
    <x v="0"/>
    <n v="60.36992"/>
    <n v="4"/>
    <x v="10"/>
  </r>
  <r>
    <d v="2019-11-06T00:00:00"/>
    <x v="6"/>
    <x v="0"/>
    <n v="36.93"/>
    <n v="4"/>
    <x v="10"/>
  </r>
  <r>
    <d v="2019-11-06T00:00:00"/>
    <x v="7"/>
    <x v="0"/>
    <n v="28.651610000000002"/>
    <n v="4"/>
    <x v="10"/>
  </r>
  <r>
    <d v="2019-11-06T00:00:00"/>
    <x v="8"/>
    <x v="0"/>
    <n v="23.606919999999999"/>
    <n v="4"/>
    <x v="10"/>
  </r>
  <r>
    <d v="2019-11-06T00:00:00"/>
    <x v="9"/>
    <x v="0"/>
    <n v="21.198360000000001"/>
    <n v="4"/>
    <x v="10"/>
  </r>
  <r>
    <d v="2019-11-06T00:00:00"/>
    <x v="10"/>
    <x v="0"/>
    <n v="24.351220000000001"/>
    <n v="4"/>
    <x v="10"/>
  </r>
  <r>
    <d v="2019-11-06T00:00:00"/>
    <x v="11"/>
    <x v="0"/>
    <n v="22.192710000000002"/>
    <n v="4"/>
    <x v="10"/>
  </r>
  <r>
    <d v="2019-11-06T00:00:00"/>
    <x v="12"/>
    <x v="0"/>
    <n v="24.997599999999995"/>
    <n v="4"/>
    <x v="10"/>
  </r>
  <r>
    <d v="2019-11-06T00:00:00"/>
    <x v="13"/>
    <x v="0"/>
    <n v="23.790489999999995"/>
    <n v="4"/>
    <x v="10"/>
  </r>
  <r>
    <d v="2019-11-06T00:00:00"/>
    <x v="14"/>
    <x v="0"/>
    <n v="27.006319999999999"/>
    <n v="4"/>
    <x v="10"/>
  </r>
  <r>
    <d v="2019-11-06T00:00:00"/>
    <x v="15"/>
    <x v="0"/>
    <n v="55.102980000000002"/>
    <n v="4"/>
    <x v="10"/>
  </r>
  <r>
    <d v="2019-11-06T00:00:00"/>
    <x v="16"/>
    <x v="0"/>
    <n v="42.4"/>
    <n v="4"/>
    <x v="10"/>
  </r>
  <r>
    <d v="2019-11-06T00:00:00"/>
    <x v="17"/>
    <x v="0"/>
    <n v="39.43"/>
    <n v="4"/>
    <x v="10"/>
  </r>
  <r>
    <d v="2019-11-06T00:00:00"/>
    <x v="18"/>
    <x v="0"/>
    <n v="35.001199999999997"/>
    <n v="4"/>
    <x v="10"/>
  </r>
  <r>
    <d v="2019-11-06T00:00:00"/>
    <x v="19"/>
    <x v="0"/>
    <n v="33.301439999999999"/>
    <n v="4"/>
    <x v="10"/>
  </r>
  <r>
    <d v="2019-11-06T00:00:00"/>
    <x v="20"/>
    <x v="0"/>
    <n v="26.578639999999996"/>
    <n v="4"/>
    <x v="10"/>
  </r>
  <r>
    <d v="2019-11-06T00:00:00"/>
    <x v="21"/>
    <x v="0"/>
    <n v="27.460640000000001"/>
    <n v="4"/>
    <x v="10"/>
  </r>
  <r>
    <d v="2019-11-06T00:00:00"/>
    <x v="22"/>
    <x v="0"/>
    <n v="24.343190000000003"/>
    <n v="4"/>
    <x v="10"/>
  </r>
  <r>
    <d v="2019-11-06T00:00:00"/>
    <x v="23"/>
    <x v="0"/>
    <n v="27.219609999999999"/>
    <n v="4"/>
    <x v="10"/>
  </r>
  <r>
    <d v="2019-11-07T00:00:00"/>
    <x v="0"/>
    <x v="0"/>
    <n v="31.836010000000002"/>
    <n v="1"/>
    <x v="10"/>
  </r>
  <r>
    <d v="2019-11-07T00:00:00"/>
    <x v="1"/>
    <x v="0"/>
    <n v="28.268199999999997"/>
    <n v="1"/>
    <x v="10"/>
  </r>
  <r>
    <d v="2019-11-07T00:00:00"/>
    <x v="2"/>
    <x v="0"/>
    <n v="28.908799999999999"/>
    <n v="1"/>
    <x v="10"/>
  </r>
  <r>
    <d v="2019-11-07T00:00:00"/>
    <x v="3"/>
    <x v="0"/>
    <n v="29.292719999999999"/>
    <n v="1"/>
    <x v="10"/>
  </r>
  <r>
    <d v="2019-11-07T00:00:00"/>
    <x v="4"/>
    <x v="0"/>
    <n v="26.088800000000003"/>
    <n v="1"/>
    <x v="10"/>
  </r>
  <r>
    <d v="2019-11-07T00:00:00"/>
    <x v="5"/>
    <x v="0"/>
    <n v="25.204910000000002"/>
    <n v="1"/>
    <x v="10"/>
  </r>
  <r>
    <d v="2019-11-07T00:00:00"/>
    <x v="6"/>
    <x v="0"/>
    <n v="66.808800000000005"/>
    <n v="1"/>
    <x v="10"/>
  </r>
  <r>
    <d v="2019-11-07T00:00:00"/>
    <x v="7"/>
    <x v="0"/>
    <n v="48.263380000000005"/>
    <n v="1"/>
    <x v="10"/>
  </r>
  <r>
    <d v="2019-11-07T00:00:00"/>
    <x v="8"/>
    <x v="0"/>
    <n v="37.380409999999998"/>
    <n v="1"/>
    <x v="10"/>
  </r>
  <r>
    <d v="2019-11-07T00:00:00"/>
    <x v="9"/>
    <x v="0"/>
    <n v="29.203019999999999"/>
    <n v="1"/>
    <x v="10"/>
  </r>
  <r>
    <d v="2019-11-07T00:00:00"/>
    <x v="10"/>
    <x v="0"/>
    <n v="27.582090000000004"/>
    <n v="1"/>
    <x v="10"/>
  </r>
  <r>
    <d v="2019-11-07T00:00:00"/>
    <x v="11"/>
    <x v="0"/>
    <n v="23.249949999999998"/>
    <n v="1"/>
    <x v="10"/>
  </r>
  <r>
    <d v="2019-11-07T00:00:00"/>
    <x v="12"/>
    <x v="0"/>
    <n v="21.459710000000001"/>
    <n v="1"/>
    <x v="10"/>
  </r>
  <r>
    <d v="2019-11-07T00:00:00"/>
    <x v="13"/>
    <x v="0"/>
    <n v="21.0092"/>
    <n v="1"/>
    <x v="10"/>
  </r>
  <r>
    <d v="2019-11-07T00:00:00"/>
    <x v="14"/>
    <x v="0"/>
    <n v="20.957260000000002"/>
    <n v="1"/>
    <x v="10"/>
  </r>
  <r>
    <d v="2019-11-07T00:00:00"/>
    <x v="15"/>
    <x v="0"/>
    <n v="22.300319999999999"/>
    <n v="1"/>
    <x v="10"/>
  </r>
  <r>
    <d v="2019-11-07T00:00:00"/>
    <x v="16"/>
    <x v="0"/>
    <n v="27.018799999999999"/>
    <n v="1"/>
    <x v="10"/>
  </r>
  <r>
    <d v="2019-11-07T00:00:00"/>
    <x v="17"/>
    <x v="0"/>
    <n v="41.124409999999997"/>
    <n v="1"/>
    <x v="10"/>
  </r>
  <r>
    <d v="2019-11-07T00:00:00"/>
    <x v="18"/>
    <x v="0"/>
    <n v="43.788800000000002"/>
    <n v="1"/>
    <x v="10"/>
  </r>
  <r>
    <d v="2019-11-07T00:00:00"/>
    <x v="19"/>
    <x v="0"/>
    <n v="40.016199999999998"/>
    <n v="1"/>
    <x v="10"/>
  </r>
  <r>
    <d v="2019-11-07T00:00:00"/>
    <x v="20"/>
    <x v="0"/>
    <n v="38.891449999999999"/>
    <n v="1"/>
    <x v="10"/>
  </r>
  <r>
    <d v="2019-11-07T00:00:00"/>
    <x v="21"/>
    <x v="0"/>
    <n v="35.377740000000003"/>
    <n v="1"/>
    <x v="10"/>
  </r>
  <r>
    <d v="2019-11-07T00:00:00"/>
    <x v="22"/>
    <x v="0"/>
    <n v="35.863689999999998"/>
    <n v="1"/>
    <x v="10"/>
  </r>
  <r>
    <d v="2019-11-07T00:00:00"/>
    <x v="23"/>
    <x v="0"/>
    <n v="32.204639999999998"/>
    <n v="1"/>
    <x v="10"/>
  </r>
  <r>
    <d v="2019-11-07T00:00:00"/>
    <x v="0"/>
    <x v="0"/>
    <n v="30.295069999999999"/>
    <n v="2"/>
    <x v="10"/>
  </r>
  <r>
    <d v="2019-11-07T00:00:00"/>
    <x v="1"/>
    <x v="0"/>
    <n v="27.341449999999998"/>
    <n v="2"/>
    <x v="10"/>
  </r>
  <r>
    <d v="2019-11-07T00:00:00"/>
    <x v="2"/>
    <x v="0"/>
    <n v="28.908799999999999"/>
    <n v="2"/>
    <x v="10"/>
  </r>
  <r>
    <d v="2019-11-07T00:00:00"/>
    <x v="3"/>
    <x v="0"/>
    <n v="31.905000000000001"/>
    <n v="2"/>
    <x v="10"/>
  </r>
  <r>
    <d v="2019-11-07T00:00:00"/>
    <x v="4"/>
    <x v="0"/>
    <n v="28.908799999999999"/>
    <n v="2"/>
    <x v="10"/>
  </r>
  <r>
    <d v="2019-11-07T00:00:00"/>
    <x v="5"/>
    <x v="0"/>
    <n v="30.534420000000001"/>
    <n v="2"/>
    <x v="10"/>
  </r>
  <r>
    <d v="2019-11-07T00:00:00"/>
    <x v="6"/>
    <x v="0"/>
    <n v="51.808799999999998"/>
    <n v="2"/>
    <x v="10"/>
  </r>
  <r>
    <d v="2019-11-07T00:00:00"/>
    <x v="7"/>
    <x v="0"/>
    <n v="40.294890000000002"/>
    <n v="2"/>
    <x v="10"/>
  </r>
  <r>
    <d v="2019-11-07T00:00:00"/>
    <x v="8"/>
    <x v="0"/>
    <n v="32.245840000000001"/>
    <n v="2"/>
    <x v="10"/>
  </r>
  <r>
    <d v="2019-11-07T00:00:00"/>
    <x v="9"/>
    <x v="0"/>
    <n v="26.925809999999998"/>
    <n v="2"/>
    <x v="10"/>
  </r>
  <r>
    <d v="2019-11-07T00:00:00"/>
    <x v="10"/>
    <x v="0"/>
    <n v="24.834819999999997"/>
    <n v="2"/>
    <x v="10"/>
  </r>
  <r>
    <d v="2019-11-07T00:00:00"/>
    <x v="11"/>
    <x v="0"/>
    <n v="23.182849999999998"/>
    <n v="2"/>
    <x v="10"/>
  </r>
  <r>
    <d v="2019-11-07T00:00:00"/>
    <x v="12"/>
    <x v="0"/>
    <n v="21.529250000000001"/>
    <n v="2"/>
    <x v="10"/>
  </r>
  <r>
    <d v="2019-11-07T00:00:00"/>
    <x v="13"/>
    <x v="0"/>
    <n v="21.28228"/>
    <n v="2"/>
    <x v="10"/>
  </r>
  <r>
    <d v="2019-11-07T00:00:00"/>
    <x v="14"/>
    <x v="0"/>
    <n v="23.081710000000001"/>
    <n v="2"/>
    <x v="10"/>
  </r>
  <r>
    <d v="2019-11-07T00:00:00"/>
    <x v="15"/>
    <x v="0"/>
    <n v="23.375029999999999"/>
    <n v="2"/>
    <x v="10"/>
  </r>
  <r>
    <d v="2019-11-07T00:00:00"/>
    <x v="16"/>
    <x v="0"/>
    <n v="37.971200000000003"/>
    <n v="2"/>
    <x v="10"/>
  </r>
  <r>
    <d v="2019-11-07T00:00:00"/>
    <x v="17"/>
    <x v="0"/>
    <n v="79.56738"/>
    <n v="2"/>
    <x v="10"/>
  </r>
  <r>
    <d v="2019-11-07T00:00:00"/>
    <x v="18"/>
    <x v="0"/>
    <n v="38.33305"/>
    <n v="2"/>
    <x v="10"/>
  </r>
  <r>
    <d v="2019-11-07T00:00:00"/>
    <x v="19"/>
    <x v="0"/>
    <n v="37.255890000000001"/>
    <n v="2"/>
    <x v="10"/>
  </r>
  <r>
    <d v="2019-11-07T00:00:00"/>
    <x v="20"/>
    <x v="0"/>
    <n v="34.269460000000002"/>
    <n v="2"/>
    <x v="10"/>
  </r>
  <r>
    <d v="2019-11-07T00:00:00"/>
    <x v="21"/>
    <x v="0"/>
    <n v="35.098439999999997"/>
    <n v="2"/>
    <x v="10"/>
  </r>
  <r>
    <d v="2019-11-07T00:00:00"/>
    <x v="22"/>
    <x v="0"/>
    <n v="28.990790000000001"/>
    <n v="2"/>
    <x v="10"/>
  </r>
  <r>
    <d v="2019-11-07T00:00:00"/>
    <x v="23"/>
    <x v="0"/>
    <n v="27.18289"/>
    <n v="2"/>
    <x v="10"/>
  </r>
  <r>
    <d v="2019-11-07T00:00:00"/>
    <x v="0"/>
    <x v="0"/>
    <n v="29.499880000000001"/>
    <n v="3"/>
    <x v="10"/>
  </r>
  <r>
    <d v="2019-11-07T00:00:00"/>
    <x v="1"/>
    <x v="0"/>
    <n v="27.011099999999999"/>
    <n v="3"/>
    <x v="10"/>
  </r>
  <r>
    <d v="2019-11-07T00:00:00"/>
    <x v="2"/>
    <x v="0"/>
    <n v="28.908799999999999"/>
    <n v="3"/>
    <x v="10"/>
  </r>
  <r>
    <d v="2019-11-07T00:00:00"/>
    <x v="3"/>
    <x v="0"/>
    <n v="30.632729999999999"/>
    <n v="3"/>
    <x v="10"/>
  </r>
  <r>
    <d v="2019-11-07T00:00:00"/>
    <x v="4"/>
    <x v="0"/>
    <n v="37.430439999999997"/>
    <n v="3"/>
    <x v="10"/>
  </r>
  <r>
    <d v="2019-11-07T00:00:00"/>
    <x v="5"/>
    <x v="0"/>
    <n v="39.839489999999998"/>
    <n v="3"/>
    <x v="10"/>
  </r>
  <r>
    <d v="2019-11-07T00:00:00"/>
    <x v="6"/>
    <x v="0"/>
    <n v="46.918280000000003"/>
    <n v="3"/>
    <x v="10"/>
  </r>
  <r>
    <d v="2019-11-07T00:00:00"/>
    <x v="7"/>
    <x v="0"/>
    <n v="36.871540000000003"/>
    <n v="3"/>
    <x v="10"/>
  </r>
  <r>
    <d v="2019-11-07T00:00:00"/>
    <x v="8"/>
    <x v="0"/>
    <n v="29.977599999999999"/>
    <n v="3"/>
    <x v="10"/>
  </r>
  <r>
    <d v="2019-11-07T00:00:00"/>
    <x v="9"/>
    <x v="0"/>
    <n v="24.495360000000002"/>
    <n v="3"/>
    <x v="10"/>
  </r>
  <r>
    <d v="2019-11-07T00:00:00"/>
    <x v="10"/>
    <x v="0"/>
    <n v="24.328009999999995"/>
    <n v="3"/>
    <x v="10"/>
  </r>
  <r>
    <d v="2019-11-07T00:00:00"/>
    <x v="11"/>
    <x v="0"/>
    <n v="23.226040000000001"/>
    <n v="3"/>
    <x v="10"/>
  </r>
  <r>
    <d v="2019-11-07T00:00:00"/>
    <x v="12"/>
    <x v="0"/>
    <n v="21.629270000000002"/>
    <n v="3"/>
    <x v="10"/>
  </r>
  <r>
    <d v="2019-11-07T00:00:00"/>
    <x v="13"/>
    <x v="0"/>
    <n v="21.185269999999999"/>
    <n v="3"/>
    <x v="10"/>
  </r>
  <r>
    <d v="2019-11-07T00:00:00"/>
    <x v="14"/>
    <x v="0"/>
    <n v="23.06"/>
    <n v="3"/>
    <x v="10"/>
  </r>
  <r>
    <d v="2019-11-07T00:00:00"/>
    <x v="15"/>
    <x v="0"/>
    <n v="27.607150000000001"/>
    <n v="3"/>
    <x v="10"/>
  </r>
  <r>
    <d v="2019-11-07T00:00:00"/>
    <x v="16"/>
    <x v="0"/>
    <n v="47.565230000000007"/>
    <n v="3"/>
    <x v="10"/>
  </r>
  <r>
    <d v="2019-11-07T00:00:00"/>
    <x v="17"/>
    <x v="0"/>
    <n v="67.667820000000006"/>
    <n v="3"/>
    <x v="10"/>
  </r>
  <r>
    <d v="2019-11-07T00:00:00"/>
    <x v="18"/>
    <x v="0"/>
    <n v="39.506279999999997"/>
    <n v="3"/>
    <x v="10"/>
  </r>
  <r>
    <d v="2019-11-07T00:00:00"/>
    <x v="19"/>
    <x v="0"/>
    <n v="35.316330000000001"/>
    <n v="3"/>
    <x v="10"/>
  </r>
  <r>
    <d v="2019-11-07T00:00:00"/>
    <x v="20"/>
    <x v="0"/>
    <n v="34.17671"/>
    <n v="3"/>
    <x v="10"/>
  </r>
  <r>
    <d v="2019-11-07T00:00:00"/>
    <x v="21"/>
    <x v="0"/>
    <n v="29.491110000000003"/>
    <n v="3"/>
    <x v="10"/>
  </r>
  <r>
    <d v="2019-11-07T00:00:00"/>
    <x v="22"/>
    <x v="0"/>
    <n v="27.595089999999999"/>
    <n v="3"/>
    <x v="10"/>
  </r>
  <r>
    <d v="2019-11-07T00:00:00"/>
    <x v="23"/>
    <x v="0"/>
    <n v="23.310130000000001"/>
    <n v="3"/>
    <x v="10"/>
  </r>
  <r>
    <d v="2019-11-07T00:00:00"/>
    <x v="0"/>
    <x v="0"/>
    <n v="28.423629999999999"/>
    <n v="4"/>
    <x v="10"/>
  </r>
  <r>
    <d v="2019-11-07T00:00:00"/>
    <x v="1"/>
    <x v="0"/>
    <n v="27.374170000000003"/>
    <n v="4"/>
    <x v="10"/>
  </r>
  <r>
    <d v="2019-11-07T00:00:00"/>
    <x v="2"/>
    <x v="0"/>
    <n v="27.997599999999995"/>
    <n v="4"/>
    <x v="10"/>
  </r>
  <r>
    <d v="2019-11-07T00:00:00"/>
    <x v="3"/>
    <x v="0"/>
    <n v="32.026130000000002"/>
    <n v="4"/>
    <x v="10"/>
  </r>
  <r>
    <d v="2019-11-07T00:00:00"/>
    <x v="4"/>
    <x v="0"/>
    <n v="43.151139999999998"/>
    <n v="4"/>
    <x v="10"/>
  </r>
  <r>
    <d v="2019-11-07T00:00:00"/>
    <x v="5"/>
    <x v="0"/>
    <n v="46.186399999999999"/>
    <n v="4"/>
    <x v="10"/>
  </r>
  <r>
    <d v="2019-11-07T00:00:00"/>
    <x v="6"/>
    <x v="0"/>
    <n v="39.450000000000003"/>
    <n v="4"/>
    <x v="10"/>
  </r>
  <r>
    <d v="2019-11-07T00:00:00"/>
    <x v="7"/>
    <x v="0"/>
    <n v="28.49916"/>
    <n v="4"/>
    <x v="10"/>
  </r>
  <r>
    <d v="2019-11-07T00:00:00"/>
    <x v="8"/>
    <x v="0"/>
    <n v="28.907599999999999"/>
    <n v="4"/>
    <x v="10"/>
  </r>
  <r>
    <d v="2019-11-07T00:00:00"/>
    <x v="9"/>
    <x v="0"/>
    <n v="22.022949999999998"/>
    <n v="4"/>
    <x v="10"/>
  </r>
  <r>
    <d v="2019-11-07T00:00:00"/>
    <x v="10"/>
    <x v="0"/>
    <n v="22.160489999999999"/>
    <n v="4"/>
    <x v="10"/>
  </r>
  <r>
    <d v="2019-11-07T00:00:00"/>
    <x v="11"/>
    <x v="0"/>
    <n v="21.856549999999999"/>
    <n v="4"/>
    <x v="10"/>
  </r>
  <r>
    <d v="2019-11-07T00:00:00"/>
    <x v="12"/>
    <x v="0"/>
    <n v="21.588170000000002"/>
    <n v="4"/>
    <x v="10"/>
  </r>
  <r>
    <d v="2019-11-07T00:00:00"/>
    <x v="13"/>
    <x v="0"/>
    <n v="21.039429999999999"/>
    <n v="4"/>
    <x v="10"/>
  </r>
  <r>
    <d v="2019-11-07T00:00:00"/>
    <x v="14"/>
    <x v="0"/>
    <n v="24.311199999999999"/>
    <n v="4"/>
    <x v="10"/>
  </r>
  <r>
    <d v="2019-11-07T00:00:00"/>
    <x v="15"/>
    <x v="0"/>
    <n v="45.556379999999997"/>
    <n v="4"/>
    <x v="10"/>
  </r>
  <r>
    <d v="2019-11-07T00:00:00"/>
    <x v="16"/>
    <x v="0"/>
    <n v="49.206400000000002"/>
    <n v="4"/>
    <x v="10"/>
  </r>
  <r>
    <d v="2019-11-07T00:00:00"/>
    <x v="17"/>
    <x v="0"/>
    <n v="60.801049999999996"/>
    <n v="4"/>
    <x v="10"/>
  </r>
  <r>
    <d v="2019-11-07T00:00:00"/>
    <x v="18"/>
    <x v="0"/>
    <n v="33.887599999999999"/>
    <n v="4"/>
    <x v="10"/>
  </r>
  <r>
    <d v="2019-11-07T00:00:00"/>
    <x v="19"/>
    <x v="0"/>
    <n v="31.773060000000001"/>
    <n v="4"/>
    <x v="10"/>
  </r>
  <r>
    <d v="2019-11-07T00:00:00"/>
    <x v="20"/>
    <x v="0"/>
    <n v="32.10004"/>
    <n v="4"/>
    <x v="10"/>
  </r>
  <r>
    <d v="2019-11-07T00:00:00"/>
    <x v="21"/>
    <x v="0"/>
    <n v="25.253409999999999"/>
    <n v="4"/>
    <x v="10"/>
  </r>
  <r>
    <d v="2019-11-07T00:00:00"/>
    <x v="22"/>
    <x v="0"/>
    <n v="24.348400000000002"/>
    <n v="4"/>
    <x v="10"/>
  </r>
  <r>
    <d v="2019-11-07T00:00:00"/>
    <x v="23"/>
    <x v="0"/>
    <n v="22.827470000000002"/>
    <n v="4"/>
    <x v="10"/>
  </r>
  <r>
    <d v="2019-11-08T00:00:00"/>
    <x v="0"/>
    <x v="0"/>
    <n v="38.072800000000001"/>
    <n v="1"/>
    <x v="10"/>
  </r>
  <r>
    <d v="2019-11-08T00:00:00"/>
    <x v="1"/>
    <x v="0"/>
    <n v="37.211329999999997"/>
    <n v="1"/>
    <x v="10"/>
  </r>
  <r>
    <d v="2019-11-08T00:00:00"/>
    <x v="2"/>
    <x v="0"/>
    <n v="30.062969999999996"/>
    <n v="1"/>
    <x v="10"/>
  </r>
  <r>
    <d v="2019-11-08T00:00:00"/>
    <x v="3"/>
    <x v="0"/>
    <n v="27.776019999999999"/>
    <n v="1"/>
    <x v="10"/>
  </r>
  <r>
    <d v="2019-11-08T00:00:00"/>
    <x v="4"/>
    <x v="0"/>
    <n v="25.120549999999998"/>
    <n v="1"/>
    <x v="10"/>
  </r>
  <r>
    <d v="2019-11-08T00:00:00"/>
    <x v="5"/>
    <x v="0"/>
    <n v="23.179469999999998"/>
    <n v="1"/>
    <x v="10"/>
  </r>
  <r>
    <d v="2019-11-08T00:00:00"/>
    <x v="6"/>
    <x v="0"/>
    <n v="39.609819999999999"/>
    <n v="1"/>
    <x v="10"/>
  </r>
  <r>
    <d v="2019-11-08T00:00:00"/>
    <x v="7"/>
    <x v="0"/>
    <n v="34.348140000000001"/>
    <n v="1"/>
    <x v="10"/>
  </r>
  <r>
    <d v="2019-11-08T00:00:00"/>
    <x v="8"/>
    <x v="0"/>
    <n v="23.521940000000001"/>
    <n v="1"/>
    <x v="10"/>
  </r>
  <r>
    <d v="2019-11-08T00:00:00"/>
    <x v="9"/>
    <x v="0"/>
    <n v="22.210429999999999"/>
    <n v="1"/>
    <x v="10"/>
  </r>
  <r>
    <d v="2019-11-08T00:00:00"/>
    <x v="10"/>
    <x v="0"/>
    <n v="22.768789999999999"/>
    <n v="1"/>
    <x v="10"/>
  </r>
  <r>
    <d v="2019-11-08T00:00:00"/>
    <x v="11"/>
    <x v="0"/>
    <n v="21.693339999999996"/>
    <n v="1"/>
    <x v="10"/>
  </r>
  <r>
    <d v="2019-11-08T00:00:00"/>
    <x v="12"/>
    <x v="0"/>
    <n v="22.337399999999999"/>
    <n v="1"/>
    <x v="10"/>
  </r>
  <r>
    <d v="2019-11-08T00:00:00"/>
    <x v="13"/>
    <x v="0"/>
    <n v="20.92446"/>
    <n v="1"/>
    <x v="10"/>
  </r>
  <r>
    <d v="2019-11-08T00:00:00"/>
    <x v="14"/>
    <x v="0"/>
    <n v="19.876619999999999"/>
    <n v="1"/>
    <x v="10"/>
  </r>
  <r>
    <d v="2019-11-08T00:00:00"/>
    <x v="15"/>
    <x v="0"/>
    <n v="22.438040000000001"/>
    <n v="1"/>
    <x v="10"/>
  </r>
  <r>
    <d v="2019-11-08T00:00:00"/>
    <x v="16"/>
    <x v="0"/>
    <n v="22.530729999999995"/>
    <n v="1"/>
    <x v="10"/>
  </r>
  <r>
    <d v="2019-11-08T00:00:00"/>
    <x v="17"/>
    <x v="0"/>
    <n v="85.627499999999998"/>
    <n v="1"/>
    <x v="10"/>
  </r>
  <r>
    <d v="2019-11-08T00:00:00"/>
    <x v="18"/>
    <x v="0"/>
    <n v="40.553420000000003"/>
    <n v="1"/>
    <x v="10"/>
  </r>
  <r>
    <d v="2019-11-08T00:00:00"/>
    <x v="19"/>
    <x v="0"/>
    <n v="42.983570000000007"/>
    <n v="1"/>
    <x v="10"/>
  </r>
  <r>
    <d v="2019-11-08T00:00:00"/>
    <x v="20"/>
    <x v="0"/>
    <n v="118.27311000000002"/>
    <n v="1"/>
    <x v="10"/>
  </r>
  <r>
    <d v="2019-11-08T00:00:00"/>
    <x v="21"/>
    <x v="0"/>
    <n v="32.305430000000001"/>
    <n v="1"/>
    <x v="10"/>
  </r>
  <r>
    <d v="2019-11-08T00:00:00"/>
    <x v="22"/>
    <x v="0"/>
    <n v="34.20523"/>
    <n v="1"/>
    <x v="10"/>
  </r>
  <r>
    <d v="2019-11-08T00:00:00"/>
    <x v="23"/>
    <x v="0"/>
    <n v="40.979309999999998"/>
    <n v="1"/>
    <x v="10"/>
  </r>
  <r>
    <d v="2019-11-08T00:00:00"/>
    <x v="0"/>
    <x v="0"/>
    <n v="26.889939999999999"/>
    <n v="2"/>
    <x v="10"/>
  </r>
  <r>
    <d v="2019-11-08T00:00:00"/>
    <x v="1"/>
    <x v="0"/>
    <n v="28.00178"/>
    <n v="2"/>
    <x v="10"/>
  </r>
  <r>
    <d v="2019-11-08T00:00:00"/>
    <x v="2"/>
    <x v="0"/>
    <n v="29.283709999999999"/>
    <n v="2"/>
    <x v="10"/>
  </r>
  <r>
    <d v="2019-11-08T00:00:00"/>
    <x v="3"/>
    <x v="0"/>
    <n v="27.877439999999996"/>
    <n v="2"/>
    <x v="10"/>
  </r>
  <r>
    <d v="2019-11-08T00:00:00"/>
    <x v="4"/>
    <x v="0"/>
    <n v="25.442869999999999"/>
    <n v="2"/>
    <x v="10"/>
  </r>
  <r>
    <d v="2019-11-08T00:00:00"/>
    <x v="5"/>
    <x v="0"/>
    <n v="28.072819999999997"/>
    <n v="2"/>
    <x v="10"/>
  </r>
  <r>
    <d v="2019-11-08T00:00:00"/>
    <x v="6"/>
    <x v="0"/>
    <n v="31.144719999999996"/>
    <n v="2"/>
    <x v="10"/>
  </r>
  <r>
    <d v="2019-11-08T00:00:00"/>
    <x v="7"/>
    <x v="0"/>
    <n v="26.36542"/>
    <n v="2"/>
    <x v="10"/>
  </r>
  <r>
    <d v="2019-11-08T00:00:00"/>
    <x v="8"/>
    <x v="0"/>
    <n v="22.030240000000003"/>
    <n v="2"/>
    <x v="10"/>
  </r>
  <r>
    <d v="2019-11-08T00:00:00"/>
    <x v="9"/>
    <x v="0"/>
    <n v="22.246849999999998"/>
    <n v="2"/>
    <x v="10"/>
  </r>
  <r>
    <d v="2019-11-08T00:00:00"/>
    <x v="10"/>
    <x v="0"/>
    <n v="22.154970000000002"/>
    <n v="2"/>
    <x v="10"/>
  </r>
  <r>
    <d v="2019-11-08T00:00:00"/>
    <x v="11"/>
    <x v="0"/>
    <n v="21.12876"/>
    <n v="2"/>
    <x v="10"/>
  </r>
  <r>
    <d v="2019-11-08T00:00:00"/>
    <x v="12"/>
    <x v="0"/>
    <n v="21.624500000000001"/>
    <n v="2"/>
    <x v="10"/>
  </r>
  <r>
    <d v="2019-11-08T00:00:00"/>
    <x v="13"/>
    <x v="0"/>
    <n v="21.337409999999995"/>
    <n v="2"/>
    <x v="10"/>
  </r>
  <r>
    <d v="2019-11-08T00:00:00"/>
    <x v="14"/>
    <x v="0"/>
    <n v="20.03436"/>
    <n v="2"/>
    <x v="10"/>
  </r>
  <r>
    <d v="2019-11-08T00:00:00"/>
    <x v="15"/>
    <x v="0"/>
    <n v="22.43666"/>
    <n v="2"/>
    <x v="10"/>
  </r>
  <r>
    <d v="2019-11-08T00:00:00"/>
    <x v="16"/>
    <x v="0"/>
    <n v="30.303520000000002"/>
    <n v="2"/>
    <x v="10"/>
  </r>
  <r>
    <d v="2019-11-08T00:00:00"/>
    <x v="17"/>
    <x v="0"/>
    <n v="260.05135999999999"/>
    <n v="2"/>
    <x v="10"/>
  </r>
  <r>
    <d v="2019-11-08T00:00:00"/>
    <x v="18"/>
    <x v="0"/>
    <n v="34.112050000000004"/>
    <n v="2"/>
    <x v="10"/>
  </r>
  <r>
    <d v="2019-11-08T00:00:00"/>
    <x v="19"/>
    <x v="0"/>
    <n v="30.261849999999999"/>
    <n v="2"/>
    <x v="10"/>
  </r>
  <r>
    <d v="2019-11-08T00:00:00"/>
    <x v="20"/>
    <x v="0"/>
    <n v="38.438070000000003"/>
    <n v="2"/>
    <x v="10"/>
  </r>
  <r>
    <d v="2019-11-08T00:00:00"/>
    <x v="21"/>
    <x v="0"/>
    <n v="24.095870000000001"/>
    <n v="2"/>
    <x v="10"/>
  </r>
  <r>
    <d v="2019-11-08T00:00:00"/>
    <x v="22"/>
    <x v="0"/>
    <n v="33.785829999999997"/>
    <n v="2"/>
    <x v="10"/>
  </r>
  <r>
    <d v="2019-11-08T00:00:00"/>
    <x v="23"/>
    <x v="0"/>
    <n v="32.781700000000001"/>
    <n v="2"/>
    <x v="10"/>
  </r>
  <r>
    <d v="2019-11-08T00:00:00"/>
    <x v="0"/>
    <x v="0"/>
    <n v="25.811310000000002"/>
    <n v="3"/>
    <x v="10"/>
  </r>
  <r>
    <d v="2019-11-08T00:00:00"/>
    <x v="1"/>
    <x v="0"/>
    <n v="26.150390000000002"/>
    <n v="3"/>
    <x v="10"/>
  </r>
  <r>
    <d v="2019-11-08T00:00:00"/>
    <x v="2"/>
    <x v="0"/>
    <n v="23.638079999999999"/>
    <n v="3"/>
    <x v="10"/>
  </r>
  <r>
    <d v="2019-11-08T00:00:00"/>
    <x v="3"/>
    <x v="0"/>
    <n v="31.331440000000001"/>
    <n v="3"/>
    <x v="10"/>
  </r>
  <r>
    <d v="2019-11-08T00:00:00"/>
    <x v="4"/>
    <x v="0"/>
    <n v="28.589079999999999"/>
    <n v="3"/>
    <x v="10"/>
  </r>
  <r>
    <d v="2019-11-08T00:00:00"/>
    <x v="5"/>
    <x v="0"/>
    <n v="39.199689999999997"/>
    <n v="3"/>
    <x v="10"/>
  </r>
  <r>
    <d v="2019-11-08T00:00:00"/>
    <x v="6"/>
    <x v="0"/>
    <n v="42.599730000000001"/>
    <n v="3"/>
    <x v="10"/>
  </r>
  <r>
    <d v="2019-11-08T00:00:00"/>
    <x v="7"/>
    <x v="0"/>
    <n v="25.249120000000001"/>
    <n v="3"/>
    <x v="10"/>
  </r>
  <r>
    <d v="2019-11-08T00:00:00"/>
    <x v="8"/>
    <x v="0"/>
    <n v="20.802240000000001"/>
    <n v="3"/>
    <x v="10"/>
  </r>
  <r>
    <d v="2019-11-08T00:00:00"/>
    <x v="9"/>
    <x v="0"/>
    <n v="21.914490000000001"/>
    <n v="3"/>
    <x v="10"/>
  </r>
  <r>
    <d v="2019-11-08T00:00:00"/>
    <x v="10"/>
    <x v="0"/>
    <n v="22.125530000000001"/>
    <n v="3"/>
    <x v="10"/>
  </r>
  <r>
    <d v="2019-11-08T00:00:00"/>
    <x v="11"/>
    <x v="0"/>
    <n v="20.844239999999999"/>
    <n v="3"/>
    <x v="10"/>
  </r>
  <r>
    <d v="2019-11-08T00:00:00"/>
    <x v="12"/>
    <x v="0"/>
    <n v="21.57715"/>
    <n v="3"/>
    <x v="10"/>
  </r>
  <r>
    <d v="2019-11-08T00:00:00"/>
    <x v="13"/>
    <x v="0"/>
    <n v="19.927859999999999"/>
    <n v="3"/>
    <x v="10"/>
  </r>
  <r>
    <d v="2019-11-08T00:00:00"/>
    <x v="14"/>
    <x v="0"/>
    <n v="20.53"/>
    <n v="3"/>
    <x v="10"/>
  </r>
  <r>
    <d v="2019-11-08T00:00:00"/>
    <x v="15"/>
    <x v="0"/>
    <n v="25.997599999999995"/>
    <n v="3"/>
    <x v="10"/>
  </r>
  <r>
    <d v="2019-11-08T00:00:00"/>
    <x v="16"/>
    <x v="0"/>
    <n v="257.97269999999997"/>
    <n v="3"/>
    <x v="10"/>
  </r>
  <r>
    <d v="2019-11-08T00:00:00"/>
    <x v="17"/>
    <x v="0"/>
    <n v="254.48418000000001"/>
    <n v="3"/>
    <x v="10"/>
  </r>
  <r>
    <d v="2019-11-08T00:00:00"/>
    <x v="18"/>
    <x v="0"/>
    <n v="31.36317"/>
    <n v="3"/>
    <x v="10"/>
  </r>
  <r>
    <d v="2019-11-08T00:00:00"/>
    <x v="19"/>
    <x v="0"/>
    <n v="25.82517"/>
    <n v="3"/>
    <x v="10"/>
  </r>
  <r>
    <d v="2019-11-08T00:00:00"/>
    <x v="20"/>
    <x v="0"/>
    <n v="26.947389999999999"/>
    <n v="3"/>
    <x v="10"/>
  </r>
  <r>
    <d v="2019-11-08T00:00:00"/>
    <x v="21"/>
    <x v="0"/>
    <n v="25.08042"/>
    <n v="3"/>
    <x v="10"/>
  </r>
  <r>
    <d v="2019-11-08T00:00:00"/>
    <x v="22"/>
    <x v="0"/>
    <n v="31.22317"/>
    <n v="3"/>
    <x v="10"/>
  </r>
  <r>
    <d v="2019-11-08T00:00:00"/>
    <x v="23"/>
    <x v="0"/>
    <n v="25.90868"/>
    <n v="3"/>
    <x v="10"/>
  </r>
  <r>
    <d v="2019-11-08T00:00:00"/>
    <x v="0"/>
    <x v="0"/>
    <n v="25.64967"/>
    <n v="4"/>
    <x v="10"/>
  </r>
  <r>
    <d v="2019-11-08T00:00:00"/>
    <x v="1"/>
    <x v="0"/>
    <n v="24.828250000000001"/>
    <n v="4"/>
    <x v="10"/>
  </r>
  <r>
    <d v="2019-11-08T00:00:00"/>
    <x v="2"/>
    <x v="0"/>
    <n v="22.728660000000001"/>
    <n v="4"/>
    <x v="10"/>
  </r>
  <r>
    <d v="2019-11-08T00:00:00"/>
    <x v="3"/>
    <x v="0"/>
    <n v="32.928559999999997"/>
    <n v="4"/>
    <x v="10"/>
  </r>
  <r>
    <d v="2019-11-08T00:00:00"/>
    <x v="4"/>
    <x v="0"/>
    <n v="31.394670000000001"/>
    <n v="4"/>
    <x v="10"/>
  </r>
  <r>
    <d v="2019-11-08T00:00:00"/>
    <x v="5"/>
    <x v="0"/>
    <n v="58.220139999999994"/>
    <n v="4"/>
    <x v="10"/>
  </r>
  <r>
    <d v="2019-11-08T00:00:00"/>
    <x v="6"/>
    <x v="0"/>
    <n v="37.613860000000003"/>
    <n v="4"/>
    <x v="10"/>
  </r>
  <r>
    <d v="2019-11-08T00:00:00"/>
    <x v="7"/>
    <x v="0"/>
    <n v="20.152139999999999"/>
    <n v="4"/>
    <x v="10"/>
  </r>
  <r>
    <d v="2019-11-08T00:00:00"/>
    <x v="8"/>
    <x v="0"/>
    <n v="19.980560000000001"/>
    <n v="4"/>
    <x v="10"/>
  </r>
  <r>
    <d v="2019-11-08T00:00:00"/>
    <x v="9"/>
    <x v="0"/>
    <n v="21.038810000000002"/>
    <n v="4"/>
    <x v="10"/>
  </r>
  <r>
    <d v="2019-11-08T00:00:00"/>
    <x v="10"/>
    <x v="0"/>
    <n v="21.193960000000001"/>
    <n v="4"/>
    <x v="10"/>
  </r>
  <r>
    <d v="2019-11-08T00:00:00"/>
    <x v="11"/>
    <x v="0"/>
    <n v="20.736820000000002"/>
    <n v="4"/>
    <x v="10"/>
  </r>
  <r>
    <d v="2019-11-08T00:00:00"/>
    <x v="12"/>
    <x v="0"/>
    <n v="20.984030000000001"/>
    <n v="4"/>
    <x v="10"/>
  </r>
  <r>
    <d v="2019-11-08T00:00:00"/>
    <x v="13"/>
    <x v="0"/>
    <n v="19.893080000000001"/>
    <n v="4"/>
    <x v="10"/>
  </r>
  <r>
    <d v="2019-11-08T00:00:00"/>
    <x v="14"/>
    <x v="0"/>
    <n v="22.526579999999999"/>
    <n v="4"/>
    <x v="10"/>
  </r>
  <r>
    <d v="2019-11-08T00:00:00"/>
    <x v="15"/>
    <x v="0"/>
    <n v="40.713389999999997"/>
    <n v="4"/>
    <x v="10"/>
  </r>
  <r>
    <d v="2019-11-08T00:00:00"/>
    <x v="16"/>
    <x v="0"/>
    <n v="465.79874000000001"/>
    <n v="4"/>
    <x v="10"/>
  </r>
  <r>
    <d v="2019-11-08T00:00:00"/>
    <x v="17"/>
    <x v="0"/>
    <n v="39.516100000000002"/>
    <n v="4"/>
    <x v="10"/>
  </r>
  <r>
    <d v="2019-11-08T00:00:00"/>
    <x v="18"/>
    <x v="0"/>
    <n v="27.87275"/>
    <n v="4"/>
    <x v="10"/>
  </r>
  <r>
    <d v="2019-11-08T00:00:00"/>
    <x v="19"/>
    <x v="0"/>
    <n v="22.748909999999999"/>
    <n v="4"/>
    <x v="10"/>
  </r>
  <r>
    <d v="2019-11-08T00:00:00"/>
    <x v="20"/>
    <x v="0"/>
    <n v="24.387829999999997"/>
    <n v="4"/>
    <x v="10"/>
  </r>
  <r>
    <d v="2019-11-08T00:00:00"/>
    <x v="21"/>
    <x v="0"/>
    <n v="22.590299999999999"/>
    <n v="4"/>
    <x v="10"/>
  </r>
  <r>
    <d v="2019-11-08T00:00:00"/>
    <x v="22"/>
    <x v="0"/>
    <n v="23.969290000000001"/>
    <n v="4"/>
    <x v="10"/>
  </r>
  <r>
    <d v="2019-11-08T00:00:00"/>
    <x v="23"/>
    <x v="0"/>
    <n v="26.043629999999997"/>
    <n v="4"/>
    <x v="10"/>
  </r>
  <r>
    <d v="2019-11-09T00:00:00"/>
    <x v="0"/>
    <x v="0"/>
    <n v="33.071730000000002"/>
    <n v="1"/>
    <x v="10"/>
  </r>
  <r>
    <d v="2019-11-09T00:00:00"/>
    <x v="1"/>
    <x v="0"/>
    <n v="26.537420000000001"/>
    <n v="1"/>
    <x v="10"/>
  </r>
  <r>
    <d v="2019-11-09T00:00:00"/>
    <x v="2"/>
    <x v="0"/>
    <n v="27.015429999999999"/>
    <n v="1"/>
    <x v="10"/>
  </r>
  <r>
    <d v="2019-11-09T00:00:00"/>
    <x v="3"/>
    <x v="0"/>
    <n v="29.2516"/>
    <n v="1"/>
    <x v="10"/>
  </r>
  <r>
    <d v="2019-11-09T00:00:00"/>
    <x v="4"/>
    <x v="0"/>
    <n v="32.335410000000003"/>
    <n v="1"/>
    <x v="10"/>
  </r>
  <r>
    <d v="2019-11-09T00:00:00"/>
    <x v="5"/>
    <x v="0"/>
    <n v="31.810479999999998"/>
    <n v="1"/>
    <x v="10"/>
  </r>
  <r>
    <d v="2019-11-09T00:00:00"/>
    <x v="6"/>
    <x v="0"/>
    <n v="34.443199999999997"/>
    <n v="1"/>
    <x v="10"/>
  </r>
  <r>
    <d v="2019-11-09T00:00:00"/>
    <x v="7"/>
    <x v="0"/>
    <n v="29.140699999999999"/>
    <n v="1"/>
    <x v="10"/>
  </r>
  <r>
    <d v="2019-11-09T00:00:00"/>
    <x v="8"/>
    <x v="0"/>
    <n v="23.683009999999999"/>
    <n v="1"/>
    <x v="10"/>
  </r>
  <r>
    <d v="2019-11-09T00:00:00"/>
    <x v="9"/>
    <x v="0"/>
    <n v="22.125"/>
    <n v="1"/>
    <x v="10"/>
  </r>
  <r>
    <d v="2019-11-09T00:00:00"/>
    <x v="10"/>
    <x v="0"/>
    <n v="21.882230000000003"/>
    <n v="1"/>
    <x v="10"/>
  </r>
  <r>
    <d v="2019-11-09T00:00:00"/>
    <x v="11"/>
    <x v="0"/>
    <n v="23.679349999999999"/>
    <n v="1"/>
    <x v="10"/>
  </r>
  <r>
    <d v="2019-11-09T00:00:00"/>
    <x v="12"/>
    <x v="0"/>
    <n v="22.448719999999998"/>
    <n v="1"/>
    <x v="10"/>
  </r>
  <r>
    <d v="2019-11-09T00:00:00"/>
    <x v="13"/>
    <x v="0"/>
    <n v="22.145750000000003"/>
    <n v="1"/>
    <x v="10"/>
  </r>
  <r>
    <d v="2019-11-09T00:00:00"/>
    <x v="14"/>
    <x v="0"/>
    <n v="21.902059999999995"/>
    <n v="1"/>
    <x v="10"/>
  </r>
  <r>
    <d v="2019-11-09T00:00:00"/>
    <x v="15"/>
    <x v="0"/>
    <n v="21.334389999999999"/>
    <n v="1"/>
    <x v="10"/>
  </r>
  <r>
    <d v="2019-11-09T00:00:00"/>
    <x v="16"/>
    <x v="0"/>
    <n v="23.500430000000005"/>
    <n v="1"/>
    <x v="10"/>
  </r>
  <r>
    <d v="2019-11-09T00:00:00"/>
    <x v="17"/>
    <x v="0"/>
    <n v="57.598680000000002"/>
    <n v="1"/>
    <x v="10"/>
  </r>
  <r>
    <d v="2019-11-09T00:00:00"/>
    <x v="18"/>
    <x v="0"/>
    <n v="39.903730000000003"/>
    <n v="1"/>
    <x v="10"/>
  </r>
  <r>
    <d v="2019-11-09T00:00:00"/>
    <x v="19"/>
    <x v="0"/>
    <n v="33.118969999999997"/>
    <n v="1"/>
    <x v="10"/>
  </r>
  <r>
    <d v="2019-11-09T00:00:00"/>
    <x v="20"/>
    <x v="0"/>
    <n v="35.776719999999997"/>
    <n v="1"/>
    <x v="10"/>
  </r>
  <r>
    <d v="2019-11-09T00:00:00"/>
    <x v="21"/>
    <x v="0"/>
    <n v="33.867660000000001"/>
    <n v="1"/>
    <x v="10"/>
  </r>
  <r>
    <d v="2019-11-09T00:00:00"/>
    <x v="22"/>
    <x v="0"/>
    <n v="42.799149999999997"/>
    <n v="1"/>
    <x v="10"/>
  </r>
  <r>
    <d v="2019-11-09T00:00:00"/>
    <x v="23"/>
    <x v="0"/>
    <n v="32.604599999999998"/>
    <n v="1"/>
    <x v="10"/>
  </r>
  <r>
    <d v="2019-11-09T00:00:00"/>
    <x v="0"/>
    <x v="0"/>
    <n v="29.676449999999999"/>
    <n v="2"/>
    <x v="10"/>
  </r>
  <r>
    <d v="2019-11-09T00:00:00"/>
    <x v="1"/>
    <x v="0"/>
    <n v="25.454719999999998"/>
    <n v="2"/>
    <x v="10"/>
  </r>
  <r>
    <d v="2019-11-09T00:00:00"/>
    <x v="2"/>
    <x v="0"/>
    <n v="26.047709999999999"/>
    <n v="2"/>
    <x v="10"/>
  </r>
  <r>
    <d v="2019-11-09T00:00:00"/>
    <x v="3"/>
    <x v="0"/>
    <n v="30.89245"/>
    <n v="2"/>
    <x v="10"/>
  </r>
  <r>
    <d v="2019-11-09T00:00:00"/>
    <x v="4"/>
    <x v="0"/>
    <n v="32.225529999999999"/>
    <n v="2"/>
    <x v="10"/>
  </r>
  <r>
    <d v="2019-11-09T00:00:00"/>
    <x v="5"/>
    <x v="0"/>
    <n v="32.895200000000003"/>
    <n v="2"/>
    <x v="10"/>
  </r>
  <r>
    <d v="2019-11-09T00:00:00"/>
    <x v="6"/>
    <x v="0"/>
    <n v="33.043080000000003"/>
    <n v="2"/>
    <x v="10"/>
  </r>
  <r>
    <d v="2019-11-09T00:00:00"/>
    <x v="7"/>
    <x v="0"/>
    <n v="27.023749999999996"/>
    <n v="2"/>
    <x v="10"/>
  </r>
  <r>
    <d v="2019-11-09T00:00:00"/>
    <x v="8"/>
    <x v="0"/>
    <n v="22.390129999999999"/>
    <n v="2"/>
    <x v="10"/>
  </r>
  <r>
    <d v="2019-11-09T00:00:00"/>
    <x v="9"/>
    <x v="0"/>
    <n v="22.986360000000001"/>
    <n v="2"/>
    <x v="10"/>
  </r>
  <r>
    <d v="2019-11-09T00:00:00"/>
    <x v="10"/>
    <x v="0"/>
    <n v="21.468260000000001"/>
    <n v="2"/>
    <x v="10"/>
  </r>
  <r>
    <d v="2019-11-09T00:00:00"/>
    <x v="11"/>
    <x v="0"/>
    <n v="23.300090000000001"/>
    <n v="2"/>
    <x v="10"/>
  </r>
  <r>
    <d v="2019-11-09T00:00:00"/>
    <x v="12"/>
    <x v="0"/>
    <n v="23.045390000000001"/>
    <n v="2"/>
    <x v="10"/>
  </r>
  <r>
    <d v="2019-11-09T00:00:00"/>
    <x v="13"/>
    <x v="0"/>
    <n v="22.14592"/>
    <n v="2"/>
    <x v="10"/>
  </r>
  <r>
    <d v="2019-11-09T00:00:00"/>
    <x v="14"/>
    <x v="0"/>
    <n v="22.724879999999999"/>
    <n v="2"/>
    <x v="10"/>
  </r>
  <r>
    <d v="2019-11-09T00:00:00"/>
    <x v="15"/>
    <x v="0"/>
    <n v="23.278870000000001"/>
    <n v="2"/>
    <x v="10"/>
  </r>
  <r>
    <d v="2019-11-09T00:00:00"/>
    <x v="16"/>
    <x v="0"/>
    <n v="31.116429999999998"/>
    <n v="2"/>
    <x v="10"/>
  </r>
  <r>
    <d v="2019-11-09T00:00:00"/>
    <x v="17"/>
    <x v="0"/>
    <n v="35.65249"/>
    <n v="2"/>
    <x v="10"/>
  </r>
  <r>
    <d v="2019-11-09T00:00:00"/>
    <x v="18"/>
    <x v="0"/>
    <n v="34.600790000000003"/>
    <n v="2"/>
    <x v="10"/>
  </r>
  <r>
    <d v="2019-11-09T00:00:00"/>
    <x v="19"/>
    <x v="0"/>
    <n v="28.373850000000001"/>
    <n v="2"/>
    <x v="10"/>
  </r>
  <r>
    <d v="2019-11-09T00:00:00"/>
    <x v="20"/>
    <x v="0"/>
    <n v="34.061070000000001"/>
    <n v="2"/>
    <x v="10"/>
  </r>
  <r>
    <d v="2019-11-09T00:00:00"/>
    <x v="21"/>
    <x v="0"/>
    <n v="33.810029999999998"/>
    <n v="2"/>
    <x v="10"/>
  </r>
  <r>
    <d v="2019-11-09T00:00:00"/>
    <x v="22"/>
    <x v="0"/>
    <n v="31.943930000000005"/>
    <n v="2"/>
    <x v="10"/>
  </r>
  <r>
    <d v="2019-11-09T00:00:00"/>
    <x v="23"/>
    <x v="0"/>
    <n v="29.339320000000001"/>
    <n v="2"/>
    <x v="10"/>
  </r>
  <r>
    <d v="2019-11-09T00:00:00"/>
    <x v="0"/>
    <x v="0"/>
    <n v="27.402100000000001"/>
    <n v="3"/>
    <x v="10"/>
  </r>
  <r>
    <d v="2019-11-09T00:00:00"/>
    <x v="1"/>
    <x v="0"/>
    <n v="24.735130000000002"/>
    <n v="3"/>
    <x v="10"/>
  </r>
  <r>
    <d v="2019-11-09T00:00:00"/>
    <x v="2"/>
    <x v="0"/>
    <n v="26.073460000000001"/>
    <n v="3"/>
    <x v="10"/>
  </r>
  <r>
    <d v="2019-11-09T00:00:00"/>
    <x v="3"/>
    <x v="0"/>
    <n v="32.41178"/>
    <n v="3"/>
    <x v="10"/>
  </r>
  <r>
    <d v="2019-11-09T00:00:00"/>
    <x v="4"/>
    <x v="0"/>
    <n v="32.256149999999998"/>
    <n v="3"/>
    <x v="10"/>
  </r>
  <r>
    <d v="2019-11-09T00:00:00"/>
    <x v="5"/>
    <x v="0"/>
    <n v="38.349229999999999"/>
    <n v="3"/>
    <x v="10"/>
  </r>
  <r>
    <d v="2019-11-09T00:00:00"/>
    <x v="6"/>
    <x v="0"/>
    <n v="32.027509999999999"/>
    <n v="3"/>
    <x v="10"/>
  </r>
  <r>
    <d v="2019-11-09T00:00:00"/>
    <x v="7"/>
    <x v="0"/>
    <n v="21.680160000000001"/>
    <n v="3"/>
    <x v="10"/>
  </r>
  <r>
    <d v="2019-11-09T00:00:00"/>
    <x v="8"/>
    <x v="0"/>
    <n v="22.05555"/>
    <n v="3"/>
    <x v="10"/>
  </r>
  <r>
    <d v="2019-11-09T00:00:00"/>
    <x v="9"/>
    <x v="0"/>
    <n v="22.997679999999999"/>
    <n v="3"/>
    <x v="10"/>
  </r>
  <r>
    <d v="2019-11-09T00:00:00"/>
    <x v="10"/>
    <x v="0"/>
    <n v="21.698830000000001"/>
    <n v="3"/>
    <x v="10"/>
  </r>
  <r>
    <d v="2019-11-09T00:00:00"/>
    <x v="11"/>
    <x v="0"/>
    <n v="23.936409999999999"/>
    <n v="3"/>
    <x v="10"/>
  </r>
  <r>
    <d v="2019-11-09T00:00:00"/>
    <x v="12"/>
    <x v="0"/>
    <n v="23.96678"/>
    <n v="3"/>
    <x v="10"/>
  </r>
  <r>
    <d v="2019-11-09T00:00:00"/>
    <x v="13"/>
    <x v="0"/>
    <n v="21.993960000000001"/>
    <n v="3"/>
    <x v="10"/>
  </r>
  <r>
    <d v="2019-11-09T00:00:00"/>
    <x v="14"/>
    <x v="0"/>
    <n v="26.36908"/>
    <n v="3"/>
    <x v="10"/>
  </r>
  <r>
    <d v="2019-11-09T00:00:00"/>
    <x v="15"/>
    <x v="0"/>
    <n v="29.135470000000002"/>
    <n v="3"/>
    <x v="10"/>
  </r>
  <r>
    <d v="2019-11-09T00:00:00"/>
    <x v="16"/>
    <x v="0"/>
    <n v="53.500880000000002"/>
    <n v="3"/>
    <x v="10"/>
  </r>
  <r>
    <d v="2019-11-09T00:00:00"/>
    <x v="17"/>
    <x v="0"/>
    <n v="39.87997"/>
    <n v="3"/>
    <x v="10"/>
  </r>
  <r>
    <d v="2019-11-09T00:00:00"/>
    <x v="18"/>
    <x v="0"/>
    <n v="30.082759999999997"/>
    <n v="3"/>
    <x v="10"/>
  </r>
  <r>
    <d v="2019-11-09T00:00:00"/>
    <x v="19"/>
    <x v="0"/>
    <n v="25.098230000000001"/>
    <n v="3"/>
    <x v="10"/>
  </r>
  <r>
    <d v="2019-11-09T00:00:00"/>
    <x v="20"/>
    <x v="0"/>
    <n v="28.768090000000001"/>
    <n v="3"/>
    <x v="10"/>
  </r>
  <r>
    <d v="2019-11-09T00:00:00"/>
    <x v="21"/>
    <x v="0"/>
    <n v="28.647659999999998"/>
    <n v="3"/>
    <x v="10"/>
  </r>
  <r>
    <d v="2019-11-09T00:00:00"/>
    <x v="22"/>
    <x v="0"/>
    <n v="28.395570000000003"/>
    <n v="3"/>
    <x v="10"/>
  </r>
  <r>
    <d v="2019-11-09T00:00:00"/>
    <x v="23"/>
    <x v="0"/>
    <n v="27.782139999999998"/>
    <n v="3"/>
    <x v="10"/>
  </r>
  <r>
    <d v="2019-11-09T00:00:00"/>
    <x v="0"/>
    <x v="0"/>
    <n v="25.927229999999998"/>
    <n v="4"/>
    <x v="10"/>
  </r>
  <r>
    <d v="2019-11-09T00:00:00"/>
    <x v="1"/>
    <x v="0"/>
    <n v="24.783380000000005"/>
    <n v="4"/>
    <x v="10"/>
  </r>
  <r>
    <d v="2019-11-09T00:00:00"/>
    <x v="2"/>
    <x v="0"/>
    <n v="24.13194"/>
    <n v="4"/>
    <x v="10"/>
  </r>
  <r>
    <d v="2019-11-09T00:00:00"/>
    <x v="3"/>
    <x v="0"/>
    <n v="32.406790000000001"/>
    <n v="4"/>
    <x v="10"/>
  </r>
  <r>
    <d v="2019-11-09T00:00:00"/>
    <x v="4"/>
    <x v="0"/>
    <n v="32.848990000000001"/>
    <n v="4"/>
    <x v="10"/>
  </r>
  <r>
    <d v="2019-11-09T00:00:00"/>
    <x v="5"/>
    <x v="0"/>
    <n v="36.005319999999998"/>
    <n v="4"/>
    <x v="10"/>
  </r>
  <r>
    <d v="2019-11-09T00:00:00"/>
    <x v="6"/>
    <x v="0"/>
    <n v="24.785399999999999"/>
    <n v="4"/>
    <x v="10"/>
  </r>
  <r>
    <d v="2019-11-09T00:00:00"/>
    <x v="7"/>
    <x v="0"/>
    <n v="19.44613"/>
    <n v="4"/>
    <x v="10"/>
  </r>
  <r>
    <d v="2019-11-09T00:00:00"/>
    <x v="8"/>
    <x v="0"/>
    <n v="21.747299999999999"/>
    <n v="4"/>
    <x v="10"/>
  </r>
  <r>
    <d v="2019-11-09T00:00:00"/>
    <x v="9"/>
    <x v="0"/>
    <n v="22.310569999999998"/>
    <n v="4"/>
    <x v="10"/>
  </r>
  <r>
    <d v="2019-11-09T00:00:00"/>
    <x v="10"/>
    <x v="0"/>
    <n v="21.239830000000001"/>
    <n v="4"/>
    <x v="10"/>
  </r>
  <r>
    <d v="2019-11-09T00:00:00"/>
    <x v="11"/>
    <x v="0"/>
    <n v="22.135840000000002"/>
    <n v="4"/>
    <x v="10"/>
  </r>
  <r>
    <d v="2019-11-09T00:00:00"/>
    <x v="12"/>
    <x v="0"/>
    <n v="23.923249999999999"/>
    <n v="4"/>
    <x v="10"/>
  </r>
  <r>
    <d v="2019-11-09T00:00:00"/>
    <x v="13"/>
    <x v="0"/>
    <n v="21.905349999999999"/>
    <n v="4"/>
    <x v="10"/>
  </r>
  <r>
    <d v="2019-11-09T00:00:00"/>
    <x v="14"/>
    <x v="0"/>
    <n v="28.433789999999998"/>
    <n v="4"/>
    <x v="10"/>
  </r>
  <r>
    <d v="2019-11-09T00:00:00"/>
    <x v="15"/>
    <x v="0"/>
    <n v="63.016579999999998"/>
    <n v="4"/>
    <x v="10"/>
  </r>
  <r>
    <d v="2019-11-09T00:00:00"/>
    <x v="16"/>
    <x v="0"/>
    <n v="57.711880000000001"/>
    <n v="4"/>
    <x v="10"/>
  </r>
  <r>
    <d v="2019-11-09T00:00:00"/>
    <x v="17"/>
    <x v="0"/>
    <n v="31.157300000000003"/>
    <n v="4"/>
    <x v="10"/>
  </r>
  <r>
    <d v="2019-11-09T00:00:00"/>
    <x v="18"/>
    <x v="0"/>
    <n v="26.535830000000001"/>
    <n v="4"/>
    <x v="10"/>
  </r>
  <r>
    <d v="2019-11-09T00:00:00"/>
    <x v="19"/>
    <x v="0"/>
    <n v="24.233309999999999"/>
    <n v="4"/>
    <x v="10"/>
  </r>
  <r>
    <d v="2019-11-09T00:00:00"/>
    <x v="20"/>
    <x v="0"/>
    <n v="24.011289999999999"/>
    <n v="4"/>
    <x v="10"/>
  </r>
  <r>
    <d v="2019-11-09T00:00:00"/>
    <x v="21"/>
    <x v="0"/>
    <n v="29.494499999999999"/>
    <n v="4"/>
    <x v="10"/>
  </r>
  <r>
    <d v="2019-11-09T00:00:00"/>
    <x v="22"/>
    <x v="0"/>
    <n v="26.481489999999997"/>
    <n v="4"/>
    <x v="10"/>
  </r>
  <r>
    <d v="2019-11-09T00:00:00"/>
    <x v="23"/>
    <x v="0"/>
    <n v="27.346959999999999"/>
    <n v="4"/>
    <x v="10"/>
  </r>
  <r>
    <d v="2019-11-10T00:00:00"/>
    <x v="0"/>
    <x v="0"/>
    <n v="26.796330000000001"/>
    <n v="1"/>
    <x v="10"/>
  </r>
  <r>
    <d v="2019-11-10T00:00:00"/>
    <x v="1"/>
    <x v="0"/>
    <n v="24.486609999999999"/>
    <n v="1"/>
    <x v="10"/>
  </r>
  <r>
    <d v="2019-11-10T00:00:00"/>
    <x v="2"/>
    <x v="0"/>
    <n v="23.536109999999997"/>
    <n v="1"/>
    <x v="10"/>
  </r>
  <r>
    <d v="2019-11-10T00:00:00"/>
    <x v="3"/>
    <x v="0"/>
    <n v="23.880579999999998"/>
    <n v="1"/>
    <x v="10"/>
  </r>
  <r>
    <d v="2019-11-10T00:00:00"/>
    <x v="4"/>
    <x v="0"/>
    <n v="24.815560000000001"/>
    <n v="1"/>
    <x v="10"/>
  </r>
  <r>
    <d v="2019-11-10T00:00:00"/>
    <x v="5"/>
    <x v="0"/>
    <n v="23.601559999999996"/>
    <n v="1"/>
    <x v="10"/>
  </r>
  <r>
    <d v="2019-11-10T00:00:00"/>
    <x v="6"/>
    <x v="0"/>
    <n v="24.196190000000001"/>
    <n v="1"/>
    <x v="10"/>
  </r>
  <r>
    <d v="2019-11-10T00:00:00"/>
    <x v="7"/>
    <x v="0"/>
    <n v="26.83004"/>
    <n v="1"/>
    <x v="10"/>
  </r>
  <r>
    <d v="2019-11-10T00:00:00"/>
    <x v="8"/>
    <x v="0"/>
    <n v="20.206430000000001"/>
    <n v="1"/>
    <x v="10"/>
  </r>
  <r>
    <d v="2019-11-10T00:00:00"/>
    <x v="9"/>
    <x v="0"/>
    <n v="19.884630000000001"/>
    <n v="1"/>
    <x v="10"/>
  </r>
  <r>
    <d v="2019-11-10T00:00:00"/>
    <x v="10"/>
    <x v="0"/>
    <n v="19.28792"/>
    <n v="1"/>
    <x v="10"/>
  </r>
  <r>
    <d v="2019-11-10T00:00:00"/>
    <x v="11"/>
    <x v="0"/>
    <n v="19.36036"/>
    <n v="1"/>
    <x v="10"/>
  </r>
  <r>
    <d v="2019-11-10T00:00:00"/>
    <x v="12"/>
    <x v="0"/>
    <n v="17.617080000000001"/>
    <n v="1"/>
    <x v="10"/>
  </r>
  <r>
    <d v="2019-11-10T00:00:00"/>
    <x v="13"/>
    <x v="0"/>
    <n v="18.519110000000001"/>
    <n v="1"/>
    <x v="10"/>
  </r>
  <r>
    <d v="2019-11-10T00:00:00"/>
    <x v="14"/>
    <x v="0"/>
    <n v="19.28323"/>
    <n v="1"/>
    <x v="10"/>
  </r>
  <r>
    <d v="2019-11-10T00:00:00"/>
    <x v="15"/>
    <x v="0"/>
    <n v="20.105650000000001"/>
    <n v="1"/>
    <x v="10"/>
  </r>
  <r>
    <d v="2019-11-10T00:00:00"/>
    <x v="16"/>
    <x v="0"/>
    <n v="20.774439999999998"/>
    <n v="1"/>
    <x v="10"/>
  </r>
  <r>
    <d v="2019-11-10T00:00:00"/>
    <x v="17"/>
    <x v="0"/>
    <n v="33.200830000000003"/>
    <n v="1"/>
    <x v="10"/>
  </r>
  <r>
    <d v="2019-11-10T00:00:00"/>
    <x v="18"/>
    <x v="0"/>
    <n v="33.812220000000003"/>
    <n v="1"/>
    <x v="10"/>
  </r>
  <r>
    <d v="2019-11-10T00:00:00"/>
    <x v="19"/>
    <x v="0"/>
    <n v="30.921199999999999"/>
    <n v="1"/>
    <x v="10"/>
  </r>
  <r>
    <d v="2019-11-10T00:00:00"/>
    <x v="20"/>
    <x v="0"/>
    <n v="28.064550000000001"/>
    <n v="1"/>
    <x v="10"/>
  </r>
  <r>
    <d v="2019-11-10T00:00:00"/>
    <x v="21"/>
    <x v="0"/>
    <n v="32.51661"/>
    <n v="1"/>
    <x v="10"/>
  </r>
  <r>
    <d v="2019-11-10T00:00:00"/>
    <x v="22"/>
    <x v="0"/>
    <n v="27.90286"/>
    <n v="1"/>
    <x v="10"/>
  </r>
  <r>
    <d v="2019-11-10T00:00:00"/>
    <x v="23"/>
    <x v="0"/>
    <n v="27.051200000000005"/>
    <n v="1"/>
    <x v="10"/>
  </r>
  <r>
    <d v="2019-11-10T00:00:00"/>
    <x v="0"/>
    <x v="0"/>
    <n v="25.066739999999999"/>
    <n v="2"/>
    <x v="10"/>
  </r>
  <r>
    <d v="2019-11-10T00:00:00"/>
    <x v="1"/>
    <x v="0"/>
    <n v="23.69275"/>
    <n v="2"/>
    <x v="10"/>
  </r>
  <r>
    <d v="2019-11-10T00:00:00"/>
    <x v="2"/>
    <x v="0"/>
    <n v="23.482029999999998"/>
    <n v="2"/>
    <x v="10"/>
  </r>
  <r>
    <d v="2019-11-10T00:00:00"/>
    <x v="3"/>
    <x v="0"/>
    <n v="23.752300000000002"/>
    <n v="2"/>
    <x v="10"/>
  </r>
  <r>
    <d v="2019-11-10T00:00:00"/>
    <x v="4"/>
    <x v="0"/>
    <n v="24.834599999999998"/>
    <n v="2"/>
    <x v="10"/>
  </r>
  <r>
    <d v="2019-11-10T00:00:00"/>
    <x v="5"/>
    <x v="0"/>
    <n v="23.870039999999999"/>
    <n v="2"/>
    <x v="10"/>
  </r>
  <r>
    <d v="2019-11-10T00:00:00"/>
    <x v="6"/>
    <x v="0"/>
    <n v="23.199110000000001"/>
    <n v="2"/>
    <x v="10"/>
  </r>
  <r>
    <d v="2019-11-10T00:00:00"/>
    <x v="7"/>
    <x v="0"/>
    <n v="21.540870000000002"/>
    <n v="2"/>
    <x v="10"/>
  </r>
  <r>
    <d v="2019-11-10T00:00:00"/>
    <x v="8"/>
    <x v="0"/>
    <n v="19.91056"/>
    <n v="2"/>
    <x v="10"/>
  </r>
  <r>
    <d v="2019-11-10T00:00:00"/>
    <x v="9"/>
    <x v="0"/>
    <n v="19.419640000000001"/>
    <n v="2"/>
    <x v="10"/>
  </r>
  <r>
    <d v="2019-11-10T00:00:00"/>
    <x v="10"/>
    <x v="0"/>
    <n v="18.866289999999999"/>
    <n v="2"/>
    <x v="10"/>
  </r>
  <r>
    <d v="2019-11-10T00:00:00"/>
    <x v="11"/>
    <x v="0"/>
    <n v="19.43242"/>
    <n v="2"/>
    <x v="10"/>
  </r>
  <r>
    <d v="2019-11-10T00:00:00"/>
    <x v="12"/>
    <x v="0"/>
    <n v="18.15081"/>
    <n v="2"/>
    <x v="10"/>
  </r>
  <r>
    <d v="2019-11-10T00:00:00"/>
    <x v="13"/>
    <x v="0"/>
    <n v="19.277259999999998"/>
    <n v="2"/>
    <x v="10"/>
  </r>
  <r>
    <d v="2019-11-10T00:00:00"/>
    <x v="14"/>
    <x v="0"/>
    <n v="22.102329999999998"/>
    <n v="2"/>
    <x v="10"/>
  </r>
  <r>
    <d v="2019-11-10T00:00:00"/>
    <x v="15"/>
    <x v="0"/>
    <n v="21.185169999999999"/>
    <n v="2"/>
    <x v="10"/>
  </r>
  <r>
    <d v="2019-11-10T00:00:00"/>
    <x v="16"/>
    <x v="0"/>
    <n v="21.58642"/>
    <n v="2"/>
    <x v="10"/>
  </r>
  <r>
    <d v="2019-11-10T00:00:00"/>
    <x v="17"/>
    <x v="0"/>
    <n v="36.624609999999997"/>
    <n v="2"/>
    <x v="10"/>
  </r>
  <r>
    <d v="2019-11-10T00:00:00"/>
    <x v="18"/>
    <x v="0"/>
    <n v="32.455350000000003"/>
    <n v="2"/>
    <x v="10"/>
  </r>
  <r>
    <d v="2019-11-10T00:00:00"/>
    <x v="19"/>
    <x v="0"/>
    <n v="25.61"/>
    <n v="2"/>
    <x v="10"/>
  </r>
  <r>
    <d v="2019-11-10T00:00:00"/>
    <x v="20"/>
    <x v="0"/>
    <n v="25.352650000000001"/>
    <n v="2"/>
    <x v="10"/>
  </r>
  <r>
    <d v="2019-11-10T00:00:00"/>
    <x v="21"/>
    <x v="0"/>
    <n v="26.97448"/>
    <n v="2"/>
    <x v="10"/>
  </r>
  <r>
    <d v="2019-11-10T00:00:00"/>
    <x v="22"/>
    <x v="0"/>
    <n v="32.467860000000002"/>
    <n v="2"/>
    <x v="10"/>
  </r>
  <r>
    <d v="2019-11-10T00:00:00"/>
    <x v="23"/>
    <x v="0"/>
    <n v="23.8188"/>
    <n v="2"/>
    <x v="10"/>
  </r>
  <r>
    <d v="2019-11-10T00:00:00"/>
    <x v="0"/>
    <x v="0"/>
    <n v="23.744250000000005"/>
    <n v="3"/>
    <x v="10"/>
  </r>
  <r>
    <d v="2019-11-10T00:00:00"/>
    <x v="1"/>
    <x v="0"/>
    <n v="23.643919999999998"/>
    <n v="3"/>
    <x v="10"/>
  </r>
  <r>
    <d v="2019-11-10T00:00:00"/>
    <x v="2"/>
    <x v="0"/>
    <n v="23.651230000000002"/>
    <n v="3"/>
    <x v="10"/>
  </r>
  <r>
    <d v="2019-11-10T00:00:00"/>
    <x v="3"/>
    <x v="0"/>
    <n v="23.545559999999998"/>
    <n v="3"/>
    <x v="10"/>
  </r>
  <r>
    <d v="2019-11-10T00:00:00"/>
    <x v="4"/>
    <x v="0"/>
    <n v="27.734290000000001"/>
    <n v="3"/>
    <x v="10"/>
  </r>
  <r>
    <d v="2019-11-10T00:00:00"/>
    <x v="5"/>
    <x v="0"/>
    <n v="28.292019999999997"/>
    <n v="3"/>
    <x v="10"/>
  </r>
  <r>
    <d v="2019-11-10T00:00:00"/>
    <x v="6"/>
    <x v="0"/>
    <n v="21.792420000000003"/>
    <n v="3"/>
    <x v="10"/>
  </r>
  <r>
    <d v="2019-11-10T00:00:00"/>
    <x v="7"/>
    <x v="0"/>
    <n v="21.69154"/>
    <n v="3"/>
    <x v="10"/>
  </r>
  <r>
    <d v="2019-11-10T00:00:00"/>
    <x v="8"/>
    <x v="0"/>
    <n v="19.614039999999999"/>
    <n v="3"/>
    <x v="10"/>
  </r>
  <r>
    <d v="2019-11-10T00:00:00"/>
    <x v="9"/>
    <x v="0"/>
    <n v="19.3188"/>
    <n v="3"/>
    <x v="10"/>
  </r>
  <r>
    <d v="2019-11-10T00:00:00"/>
    <x v="10"/>
    <x v="0"/>
    <n v="19.326789999999999"/>
    <n v="3"/>
    <x v="10"/>
  </r>
  <r>
    <d v="2019-11-10T00:00:00"/>
    <x v="11"/>
    <x v="0"/>
    <n v="19.324310000000001"/>
    <n v="3"/>
    <x v="10"/>
  </r>
  <r>
    <d v="2019-11-10T00:00:00"/>
    <x v="12"/>
    <x v="0"/>
    <n v="18.353110000000001"/>
    <n v="3"/>
    <x v="10"/>
  </r>
  <r>
    <d v="2019-11-10T00:00:00"/>
    <x v="13"/>
    <x v="0"/>
    <n v="19.994430000000001"/>
    <n v="3"/>
    <x v="10"/>
  </r>
  <r>
    <d v="2019-11-10T00:00:00"/>
    <x v="14"/>
    <x v="0"/>
    <n v="20.779900000000001"/>
    <n v="3"/>
    <x v="10"/>
  </r>
  <r>
    <d v="2019-11-10T00:00:00"/>
    <x v="15"/>
    <x v="0"/>
    <n v="26.996200000000002"/>
    <n v="3"/>
    <x v="10"/>
  </r>
  <r>
    <d v="2019-11-10T00:00:00"/>
    <x v="16"/>
    <x v="0"/>
    <n v="33.611310000000003"/>
    <n v="3"/>
    <x v="10"/>
  </r>
  <r>
    <d v="2019-11-10T00:00:00"/>
    <x v="17"/>
    <x v="0"/>
    <n v="38.930280000000003"/>
    <n v="3"/>
    <x v="10"/>
  </r>
  <r>
    <d v="2019-11-10T00:00:00"/>
    <x v="18"/>
    <x v="0"/>
    <n v="27.056259999999998"/>
    <n v="3"/>
    <x v="10"/>
  </r>
  <r>
    <d v="2019-11-10T00:00:00"/>
    <x v="19"/>
    <x v="0"/>
    <n v="24.668800000000001"/>
    <n v="3"/>
    <x v="10"/>
  </r>
  <r>
    <d v="2019-11-10T00:00:00"/>
    <x v="20"/>
    <x v="0"/>
    <n v="23.64564"/>
    <n v="3"/>
    <x v="10"/>
  </r>
  <r>
    <d v="2019-11-10T00:00:00"/>
    <x v="21"/>
    <x v="0"/>
    <n v="22.334689999999998"/>
    <n v="3"/>
    <x v="10"/>
  </r>
  <r>
    <d v="2019-11-10T00:00:00"/>
    <x v="22"/>
    <x v="0"/>
    <n v="28.043559999999999"/>
    <n v="3"/>
    <x v="10"/>
  </r>
  <r>
    <d v="2019-11-10T00:00:00"/>
    <x v="23"/>
    <x v="0"/>
    <n v="22.11994"/>
    <n v="3"/>
    <x v="10"/>
  </r>
  <r>
    <d v="2019-11-10T00:00:00"/>
    <x v="0"/>
    <x v="0"/>
    <n v="23.26031"/>
    <n v="4"/>
    <x v="10"/>
  </r>
  <r>
    <d v="2019-11-10T00:00:00"/>
    <x v="1"/>
    <x v="0"/>
    <n v="25.304780000000004"/>
    <n v="4"/>
    <x v="10"/>
  </r>
  <r>
    <d v="2019-11-10T00:00:00"/>
    <x v="2"/>
    <x v="0"/>
    <n v="23.815029999999997"/>
    <n v="4"/>
    <x v="10"/>
  </r>
  <r>
    <d v="2019-11-10T00:00:00"/>
    <x v="3"/>
    <x v="0"/>
    <n v="23.715299999999999"/>
    <n v="4"/>
    <x v="10"/>
  </r>
  <r>
    <d v="2019-11-10T00:00:00"/>
    <x v="4"/>
    <x v="0"/>
    <n v="27.118800000000004"/>
    <n v="4"/>
    <x v="10"/>
  </r>
  <r>
    <d v="2019-11-10T00:00:00"/>
    <x v="5"/>
    <x v="0"/>
    <n v="23.858320000000003"/>
    <n v="4"/>
    <x v="10"/>
  </r>
  <r>
    <d v="2019-11-10T00:00:00"/>
    <x v="6"/>
    <x v="0"/>
    <n v="20.51558"/>
    <n v="4"/>
    <x v="10"/>
  </r>
  <r>
    <d v="2019-11-10T00:00:00"/>
    <x v="7"/>
    <x v="0"/>
    <n v="19.311409999999999"/>
    <n v="4"/>
    <x v="10"/>
  </r>
  <r>
    <d v="2019-11-10T00:00:00"/>
    <x v="8"/>
    <x v="0"/>
    <n v="19.490919999999999"/>
    <n v="4"/>
    <x v="10"/>
  </r>
  <r>
    <d v="2019-11-10T00:00:00"/>
    <x v="9"/>
    <x v="0"/>
    <n v="18.191199999999998"/>
    <n v="4"/>
    <x v="10"/>
  </r>
  <r>
    <d v="2019-11-10T00:00:00"/>
    <x v="10"/>
    <x v="0"/>
    <n v="18.80987"/>
    <n v="4"/>
    <x v="10"/>
  </r>
  <r>
    <d v="2019-11-10T00:00:00"/>
    <x v="11"/>
    <x v="0"/>
    <n v="18.713049999999999"/>
    <n v="4"/>
    <x v="10"/>
  </r>
  <r>
    <d v="2019-11-10T00:00:00"/>
    <x v="12"/>
    <x v="0"/>
    <n v="18.953499999999998"/>
    <n v="4"/>
    <x v="10"/>
  </r>
  <r>
    <d v="2019-11-10T00:00:00"/>
    <x v="13"/>
    <x v="0"/>
    <n v="19.855920000000001"/>
    <n v="4"/>
    <x v="10"/>
  </r>
  <r>
    <d v="2019-11-10T00:00:00"/>
    <x v="14"/>
    <x v="0"/>
    <n v="23.915389999999999"/>
    <n v="4"/>
    <x v="10"/>
  </r>
  <r>
    <d v="2019-11-10T00:00:00"/>
    <x v="15"/>
    <x v="0"/>
    <n v="41.162489999999998"/>
    <n v="4"/>
    <x v="10"/>
  </r>
  <r>
    <d v="2019-11-10T00:00:00"/>
    <x v="16"/>
    <x v="0"/>
    <n v="43.738669999999992"/>
    <n v="4"/>
    <x v="10"/>
  </r>
  <r>
    <d v="2019-11-10T00:00:00"/>
    <x v="17"/>
    <x v="0"/>
    <n v="28.351140000000001"/>
    <n v="4"/>
    <x v="10"/>
  </r>
  <r>
    <d v="2019-11-10T00:00:00"/>
    <x v="18"/>
    <x v="0"/>
    <n v="24.101949999999999"/>
    <n v="4"/>
    <x v="10"/>
  </r>
  <r>
    <d v="2019-11-10T00:00:00"/>
    <x v="19"/>
    <x v="0"/>
    <n v="24.719380000000001"/>
    <n v="4"/>
    <x v="10"/>
  </r>
  <r>
    <d v="2019-11-10T00:00:00"/>
    <x v="20"/>
    <x v="0"/>
    <n v="22.402950000000001"/>
    <n v="4"/>
    <x v="10"/>
  </r>
  <r>
    <d v="2019-11-10T00:00:00"/>
    <x v="21"/>
    <x v="0"/>
    <n v="22.130279999999999"/>
    <n v="4"/>
    <x v="10"/>
  </r>
  <r>
    <d v="2019-11-10T00:00:00"/>
    <x v="22"/>
    <x v="0"/>
    <n v="24.019020000000001"/>
    <n v="4"/>
    <x v="10"/>
  </r>
  <r>
    <d v="2019-11-10T00:00:00"/>
    <x v="23"/>
    <x v="0"/>
    <n v="21.847059999999999"/>
    <n v="4"/>
    <x v="10"/>
  </r>
  <r>
    <d v="2019-11-11T00:00:00"/>
    <x v="0"/>
    <x v="0"/>
    <n v="28.907810000000001"/>
    <n v="1"/>
    <x v="10"/>
  </r>
  <r>
    <d v="2019-11-11T00:00:00"/>
    <x v="1"/>
    <x v="0"/>
    <n v="24.998080000000002"/>
    <n v="1"/>
    <x v="10"/>
  </r>
  <r>
    <d v="2019-11-11T00:00:00"/>
    <x v="2"/>
    <x v="0"/>
    <n v="30.158059999999995"/>
    <n v="1"/>
    <x v="10"/>
  </r>
  <r>
    <d v="2019-11-11T00:00:00"/>
    <x v="3"/>
    <x v="0"/>
    <n v="28.18656"/>
    <n v="1"/>
    <x v="10"/>
  </r>
  <r>
    <d v="2019-11-11T00:00:00"/>
    <x v="4"/>
    <x v="0"/>
    <n v="28.565280000000001"/>
    <n v="1"/>
    <x v="10"/>
  </r>
  <r>
    <d v="2019-11-11T00:00:00"/>
    <x v="5"/>
    <x v="0"/>
    <n v="25.483170000000001"/>
    <n v="1"/>
    <x v="10"/>
  </r>
  <r>
    <d v="2019-11-11T00:00:00"/>
    <x v="6"/>
    <x v="0"/>
    <n v="42.531379999999999"/>
    <n v="1"/>
    <x v="10"/>
  </r>
  <r>
    <d v="2019-11-11T00:00:00"/>
    <x v="7"/>
    <x v="0"/>
    <n v="39.626139999999999"/>
    <n v="1"/>
    <x v="10"/>
  </r>
  <r>
    <d v="2019-11-11T00:00:00"/>
    <x v="8"/>
    <x v="0"/>
    <n v="23.829429999999999"/>
    <n v="1"/>
    <x v="10"/>
  </r>
  <r>
    <d v="2019-11-11T00:00:00"/>
    <x v="9"/>
    <x v="0"/>
    <n v="22.703880000000002"/>
    <n v="1"/>
    <x v="10"/>
  </r>
  <r>
    <d v="2019-11-11T00:00:00"/>
    <x v="10"/>
    <x v="0"/>
    <n v="22.389880000000002"/>
    <n v="1"/>
    <x v="10"/>
  </r>
  <r>
    <d v="2019-11-11T00:00:00"/>
    <x v="11"/>
    <x v="0"/>
    <n v="21.526630000000001"/>
    <n v="1"/>
    <x v="10"/>
  </r>
  <r>
    <d v="2019-11-11T00:00:00"/>
    <x v="12"/>
    <x v="0"/>
    <n v="19.31833"/>
    <n v="1"/>
    <x v="10"/>
  </r>
  <r>
    <d v="2019-11-11T00:00:00"/>
    <x v="13"/>
    <x v="0"/>
    <n v="24.531189999999999"/>
    <n v="1"/>
    <x v="10"/>
  </r>
  <r>
    <d v="2019-11-11T00:00:00"/>
    <x v="14"/>
    <x v="0"/>
    <n v="24.641139999999996"/>
    <n v="1"/>
    <x v="10"/>
  </r>
  <r>
    <d v="2019-11-11T00:00:00"/>
    <x v="15"/>
    <x v="0"/>
    <n v="46.267490000000002"/>
    <n v="1"/>
    <x v="10"/>
  </r>
  <r>
    <d v="2019-11-11T00:00:00"/>
    <x v="16"/>
    <x v="0"/>
    <n v="24.421229999999998"/>
    <n v="1"/>
    <x v="10"/>
  </r>
  <r>
    <d v="2019-11-11T00:00:00"/>
    <x v="17"/>
    <x v="0"/>
    <n v="48.832329999999992"/>
    <n v="1"/>
    <x v="10"/>
  </r>
  <r>
    <d v="2019-11-11T00:00:00"/>
    <x v="18"/>
    <x v="0"/>
    <n v="46.605849999999997"/>
    <n v="1"/>
    <x v="10"/>
  </r>
  <r>
    <d v="2019-11-11T00:00:00"/>
    <x v="19"/>
    <x v="0"/>
    <n v="40.198279999999997"/>
    <n v="1"/>
    <x v="10"/>
  </r>
  <r>
    <d v="2019-11-11T00:00:00"/>
    <x v="20"/>
    <x v="0"/>
    <n v="52.343679999999999"/>
    <n v="1"/>
    <x v="10"/>
  </r>
  <r>
    <d v="2019-11-11T00:00:00"/>
    <x v="21"/>
    <x v="0"/>
    <n v="39.033340000000003"/>
    <n v="1"/>
    <x v="10"/>
  </r>
  <r>
    <d v="2019-11-11T00:00:00"/>
    <x v="22"/>
    <x v="0"/>
    <n v="78.451560000000001"/>
    <n v="1"/>
    <x v="10"/>
  </r>
  <r>
    <d v="2019-11-11T00:00:00"/>
    <x v="23"/>
    <x v="0"/>
    <n v="37.98612"/>
    <n v="1"/>
    <x v="10"/>
  </r>
  <r>
    <d v="2019-11-11T00:00:00"/>
    <x v="0"/>
    <x v="0"/>
    <n v="23.65652"/>
    <n v="2"/>
    <x v="10"/>
  </r>
  <r>
    <d v="2019-11-11T00:00:00"/>
    <x v="1"/>
    <x v="0"/>
    <n v="24.981929999999995"/>
    <n v="2"/>
    <x v="10"/>
  </r>
  <r>
    <d v="2019-11-11T00:00:00"/>
    <x v="2"/>
    <x v="0"/>
    <n v="25.901390000000003"/>
    <n v="2"/>
    <x v="10"/>
  </r>
  <r>
    <d v="2019-11-11T00:00:00"/>
    <x v="3"/>
    <x v="0"/>
    <n v="31.893229999999999"/>
    <n v="2"/>
    <x v="10"/>
  </r>
  <r>
    <d v="2019-11-11T00:00:00"/>
    <x v="4"/>
    <x v="0"/>
    <n v="31.417150000000003"/>
    <n v="2"/>
    <x v="10"/>
  </r>
  <r>
    <d v="2019-11-11T00:00:00"/>
    <x v="5"/>
    <x v="0"/>
    <n v="29.003720000000001"/>
    <n v="2"/>
    <x v="10"/>
  </r>
  <r>
    <d v="2019-11-11T00:00:00"/>
    <x v="6"/>
    <x v="0"/>
    <n v="42.531640000000003"/>
    <n v="2"/>
    <x v="10"/>
  </r>
  <r>
    <d v="2019-11-11T00:00:00"/>
    <x v="7"/>
    <x v="0"/>
    <n v="34.24259"/>
    <n v="2"/>
    <x v="10"/>
  </r>
  <r>
    <d v="2019-11-11T00:00:00"/>
    <x v="8"/>
    <x v="0"/>
    <n v="23.178979999999999"/>
    <n v="2"/>
    <x v="10"/>
  </r>
  <r>
    <d v="2019-11-11T00:00:00"/>
    <x v="9"/>
    <x v="0"/>
    <n v="19.822600000000001"/>
    <n v="2"/>
    <x v="10"/>
  </r>
  <r>
    <d v="2019-11-11T00:00:00"/>
    <x v="10"/>
    <x v="0"/>
    <n v="22.738669999999999"/>
    <n v="2"/>
    <x v="10"/>
  </r>
  <r>
    <d v="2019-11-11T00:00:00"/>
    <x v="11"/>
    <x v="0"/>
    <n v="21.06936"/>
    <n v="2"/>
    <x v="10"/>
  </r>
  <r>
    <d v="2019-11-11T00:00:00"/>
    <x v="12"/>
    <x v="0"/>
    <n v="19.91705"/>
    <n v="2"/>
    <x v="10"/>
  </r>
  <r>
    <d v="2019-11-11T00:00:00"/>
    <x v="13"/>
    <x v="0"/>
    <n v="24.686269999999997"/>
    <n v="2"/>
    <x v="10"/>
  </r>
  <r>
    <d v="2019-11-11T00:00:00"/>
    <x v="14"/>
    <x v="0"/>
    <n v="30.578569999999999"/>
    <n v="2"/>
    <x v="10"/>
  </r>
  <r>
    <d v="2019-11-11T00:00:00"/>
    <x v="15"/>
    <x v="0"/>
    <n v="46.267490000000002"/>
    <n v="2"/>
    <x v="10"/>
  </r>
  <r>
    <d v="2019-11-11T00:00:00"/>
    <x v="16"/>
    <x v="0"/>
    <n v="28.21565"/>
    <n v="2"/>
    <x v="10"/>
  </r>
  <r>
    <d v="2019-11-11T00:00:00"/>
    <x v="17"/>
    <x v="0"/>
    <n v="46.194929999999999"/>
    <n v="2"/>
    <x v="10"/>
  </r>
  <r>
    <d v="2019-11-11T00:00:00"/>
    <x v="18"/>
    <x v="0"/>
    <n v="31.538799999999998"/>
    <n v="2"/>
    <x v="10"/>
  </r>
  <r>
    <d v="2019-11-11T00:00:00"/>
    <x v="19"/>
    <x v="0"/>
    <n v="31.433270000000004"/>
    <n v="2"/>
    <x v="10"/>
  </r>
  <r>
    <d v="2019-11-11T00:00:00"/>
    <x v="20"/>
    <x v="0"/>
    <n v="40.232329999999997"/>
    <n v="2"/>
    <x v="10"/>
  </r>
  <r>
    <d v="2019-11-11T00:00:00"/>
    <x v="21"/>
    <x v="0"/>
    <n v="38.674160000000001"/>
    <n v="2"/>
    <x v="10"/>
  </r>
  <r>
    <d v="2019-11-11T00:00:00"/>
    <x v="22"/>
    <x v="0"/>
    <n v="48.499569999999999"/>
    <n v="2"/>
    <x v="10"/>
  </r>
  <r>
    <d v="2019-11-11T00:00:00"/>
    <x v="23"/>
    <x v="0"/>
    <n v="33.591729999999998"/>
    <n v="2"/>
    <x v="10"/>
  </r>
  <r>
    <d v="2019-11-11T00:00:00"/>
    <x v="0"/>
    <x v="0"/>
    <n v="30.848269999999999"/>
    <n v="3"/>
    <x v="10"/>
  </r>
  <r>
    <d v="2019-11-11T00:00:00"/>
    <x v="1"/>
    <x v="0"/>
    <n v="25.772570000000002"/>
    <n v="3"/>
    <x v="10"/>
  </r>
  <r>
    <d v="2019-11-11T00:00:00"/>
    <x v="2"/>
    <x v="0"/>
    <n v="25.849"/>
    <n v="3"/>
    <x v="10"/>
  </r>
  <r>
    <d v="2019-11-11T00:00:00"/>
    <x v="3"/>
    <x v="0"/>
    <n v="28.715819999999997"/>
    <n v="3"/>
    <x v="10"/>
  </r>
  <r>
    <d v="2019-11-11T00:00:00"/>
    <x v="4"/>
    <x v="0"/>
    <n v="33.53904"/>
    <n v="3"/>
    <x v="10"/>
  </r>
  <r>
    <d v="2019-11-11T00:00:00"/>
    <x v="5"/>
    <x v="0"/>
    <n v="33.96669"/>
    <n v="3"/>
    <x v="10"/>
  </r>
  <r>
    <d v="2019-11-11T00:00:00"/>
    <x v="6"/>
    <x v="0"/>
    <n v="39.750619999999998"/>
    <n v="3"/>
    <x v="10"/>
  </r>
  <r>
    <d v="2019-11-11T00:00:00"/>
    <x v="7"/>
    <x v="0"/>
    <n v="28.360320000000002"/>
    <n v="3"/>
    <x v="10"/>
  </r>
  <r>
    <d v="2019-11-11T00:00:00"/>
    <x v="8"/>
    <x v="0"/>
    <n v="22.469090000000005"/>
    <n v="3"/>
    <x v="10"/>
  </r>
  <r>
    <d v="2019-11-11T00:00:00"/>
    <x v="9"/>
    <x v="0"/>
    <n v="22.375789999999999"/>
    <n v="3"/>
    <x v="10"/>
  </r>
  <r>
    <d v="2019-11-11T00:00:00"/>
    <x v="10"/>
    <x v="0"/>
    <n v="22.437169999999998"/>
    <n v="3"/>
    <x v="10"/>
  </r>
  <r>
    <d v="2019-11-11T00:00:00"/>
    <x v="11"/>
    <x v="0"/>
    <n v="21.942730000000001"/>
    <n v="3"/>
    <x v="10"/>
  </r>
  <r>
    <d v="2019-11-11T00:00:00"/>
    <x v="12"/>
    <x v="0"/>
    <n v="23.76445"/>
    <n v="3"/>
    <x v="10"/>
  </r>
  <r>
    <d v="2019-11-11T00:00:00"/>
    <x v="13"/>
    <x v="0"/>
    <n v="24.20806"/>
    <n v="3"/>
    <x v="10"/>
  </r>
  <r>
    <d v="2019-11-11T00:00:00"/>
    <x v="14"/>
    <x v="0"/>
    <n v="36.098010000000002"/>
    <n v="3"/>
    <x v="10"/>
  </r>
  <r>
    <d v="2019-11-11T00:00:00"/>
    <x v="15"/>
    <x v="0"/>
    <n v="38.2973"/>
    <n v="3"/>
    <x v="10"/>
  </r>
  <r>
    <d v="2019-11-11T00:00:00"/>
    <x v="16"/>
    <x v="0"/>
    <n v="41.439540000000001"/>
    <n v="3"/>
    <x v="10"/>
  </r>
  <r>
    <d v="2019-11-11T00:00:00"/>
    <x v="17"/>
    <x v="0"/>
    <n v="88.145320000000012"/>
    <n v="3"/>
    <x v="10"/>
  </r>
  <r>
    <d v="2019-11-11T00:00:00"/>
    <x v="18"/>
    <x v="0"/>
    <n v="31.84083"/>
    <n v="3"/>
    <x v="10"/>
  </r>
  <r>
    <d v="2019-11-11T00:00:00"/>
    <x v="19"/>
    <x v="0"/>
    <n v="29.622519999999998"/>
    <n v="3"/>
    <x v="10"/>
  </r>
  <r>
    <d v="2019-11-11T00:00:00"/>
    <x v="20"/>
    <x v="0"/>
    <n v="33.891240000000003"/>
    <n v="3"/>
    <x v="10"/>
  </r>
  <r>
    <d v="2019-11-11T00:00:00"/>
    <x v="21"/>
    <x v="0"/>
    <n v="30.746469999999999"/>
    <n v="3"/>
    <x v="10"/>
  </r>
  <r>
    <d v="2019-11-11T00:00:00"/>
    <x v="22"/>
    <x v="0"/>
    <n v="33.008299999999998"/>
    <n v="3"/>
    <x v="10"/>
  </r>
  <r>
    <d v="2019-11-11T00:00:00"/>
    <x v="23"/>
    <x v="0"/>
    <n v="27.377669999999998"/>
    <n v="3"/>
    <x v="10"/>
  </r>
  <r>
    <d v="2019-11-11T00:00:00"/>
    <x v="0"/>
    <x v="0"/>
    <n v="22.671790000000001"/>
    <n v="4"/>
    <x v="10"/>
  </r>
  <r>
    <d v="2019-11-11T00:00:00"/>
    <x v="1"/>
    <x v="0"/>
    <n v="23.84976"/>
    <n v="4"/>
    <x v="10"/>
  </r>
  <r>
    <d v="2019-11-11T00:00:00"/>
    <x v="2"/>
    <x v="0"/>
    <n v="24.363600000000002"/>
    <n v="4"/>
    <x v="10"/>
  </r>
  <r>
    <d v="2019-11-11T00:00:00"/>
    <x v="3"/>
    <x v="0"/>
    <n v="32.272239999999996"/>
    <n v="4"/>
    <x v="10"/>
  </r>
  <r>
    <d v="2019-11-11T00:00:00"/>
    <x v="4"/>
    <x v="0"/>
    <n v="34.677860000000003"/>
    <n v="4"/>
    <x v="10"/>
  </r>
  <r>
    <d v="2019-11-11T00:00:00"/>
    <x v="5"/>
    <x v="0"/>
    <n v="40.150149999999996"/>
    <n v="4"/>
    <x v="10"/>
  </r>
  <r>
    <d v="2019-11-11T00:00:00"/>
    <x v="6"/>
    <x v="0"/>
    <n v="34.422170000000001"/>
    <n v="4"/>
    <x v="10"/>
  </r>
  <r>
    <d v="2019-11-11T00:00:00"/>
    <x v="7"/>
    <x v="0"/>
    <n v="24.17381"/>
    <n v="4"/>
    <x v="10"/>
  </r>
  <r>
    <d v="2019-11-11T00:00:00"/>
    <x v="8"/>
    <x v="0"/>
    <n v="22.425879999999996"/>
    <n v="4"/>
    <x v="10"/>
  </r>
  <r>
    <d v="2019-11-11T00:00:00"/>
    <x v="9"/>
    <x v="0"/>
    <n v="18.594840000000001"/>
    <n v="4"/>
    <x v="10"/>
  </r>
  <r>
    <d v="2019-11-11T00:00:00"/>
    <x v="10"/>
    <x v="0"/>
    <n v="23.25658"/>
    <n v="4"/>
    <x v="10"/>
  </r>
  <r>
    <d v="2019-11-11T00:00:00"/>
    <x v="11"/>
    <x v="0"/>
    <n v="21.988050000000001"/>
    <n v="4"/>
    <x v="10"/>
  </r>
  <r>
    <d v="2019-11-11T00:00:00"/>
    <x v="12"/>
    <x v="0"/>
    <n v="27.078099999999996"/>
    <n v="4"/>
    <x v="10"/>
  </r>
  <r>
    <d v="2019-11-11T00:00:00"/>
    <x v="13"/>
    <x v="0"/>
    <n v="32.100409999999997"/>
    <n v="4"/>
    <x v="10"/>
  </r>
  <r>
    <d v="2019-11-11T00:00:00"/>
    <x v="14"/>
    <x v="0"/>
    <n v="46.267490000000002"/>
    <n v="4"/>
    <x v="10"/>
  </r>
  <r>
    <d v="2019-11-11T00:00:00"/>
    <x v="15"/>
    <x v="0"/>
    <n v="66.724630000000005"/>
    <n v="4"/>
    <x v="10"/>
  </r>
  <r>
    <d v="2019-11-11T00:00:00"/>
    <x v="16"/>
    <x v="0"/>
    <n v="61.303919999999998"/>
    <n v="4"/>
    <x v="10"/>
  </r>
  <r>
    <d v="2019-11-11T00:00:00"/>
    <x v="17"/>
    <x v="0"/>
    <n v="44.797589999999992"/>
    <n v="4"/>
    <x v="10"/>
  </r>
  <r>
    <d v="2019-11-11T00:00:00"/>
    <x v="18"/>
    <x v="0"/>
    <n v="31.84083"/>
    <n v="4"/>
    <x v="10"/>
  </r>
  <r>
    <d v="2019-11-11T00:00:00"/>
    <x v="19"/>
    <x v="0"/>
    <n v="28.144629999999996"/>
    <n v="4"/>
    <x v="10"/>
  </r>
  <r>
    <d v="2019-11-11T00:00:00"/>
    <x v="20"/>
    <x v="0"/>
    <n v="28.715530000000001"/>
    <n v="4"/>
    <x v="10"/>
  </r>
  <r>
    <d v="2019-11-11T00:00:00"/>
    <x v="21"/>
    <x v="0"/>
    <n v="29.02525"/>
    <n v="4"/>
    <x v="10"/>
  </r>
  <r>
    <d v="2019-11-11T00:00:00"/>
    <x v="22"/>
    <x v="0"/>
    <n v="26.06832"/>
    <n v="4"/>
    <x v="10"/>
  </r>
  <r>
    <d v="2019-11-11T00:00:00"/>
    <x v="23"/>
    <x v="0"/>
    <n v="24.960400000000003"/>
    <n v="4"/>
    <x v="10"/>
  </r>
  <r>
    <d v="2019-11-12T00:00:00"/>
    <x v="0"/>
    <x v="0"/>
    <n v="32.88908"/>
    <n v="1"/>
    <x v="10"/>
  </r>
  <r>
    <d v="2019-11-12T00:00:00"/>
    <x v="1"/>
    <x v="0"/>
    <n v="32.535980000000002"/>
    <n v="1"/>
    <x v="10"/>
  </r>
  <r>
    <d v="2019-11-12T00:00:00"/>
    <x v="2"/>
    <x v="0"/>
    <n v="26.870149999999999"/>
    <n v="1"/>
    <x v="10"/>
  </r>
  <r>
    <d v="2019-11-12T00:00:00"/>
    <x v="3"/>
    <x v="0"/>
    <n v="32.095469999999999"/>
    <n v="1"/>
    <x v="10"/>
  </r>
  <r>
    <d v="2019-11-12T00:00:00"/>
    <x v="4"/>
    <x v="0"/>
    <n v="30.44624"/>
    <n v="1"/>
    <x v="10"/>
  </r>
  <r>
    <d v="2019-11-12T00:00:00"/>
    <x v="5"/>
    <x v="0"/>
    <n v="29.828250000000001"/>
    <n v="1"/>
    <x v="10"/>
  </r>
  <r>
    <d v="2019-11-12T00:00:00"/>
    <x v="6"/>
    <x v="0"/>
    <n v="47.04999999999999"/>
    <n v="1"/>
    <x v="10"/>
  </r>
  <r>
    <d v="2019-11-12T00:00:00"/>
    <x v="7"/>
    <x v="0"/>
    <n v="46.367310000000003"/>
    <n v="1"/>
    <x v="10"/>
  </r>
  <r>
    <d v="2019-11-12T00:00:00"/>
    <x v="8"/>
    <x v="0"/>
    <n v="28.542760000000001"/>
    <n v="1"/>
    <x v="10"/>
  </r>
  <r>
    <d v="2019-11-12T00:00:00"/>
    <x v="9"/>
    <x v="0"/>
    <n v="22.660389999999996"/>
    <n v="1"/>
    <x v="10"/>
  </r>
  <r>
    <d v="2019-11-12T00:00:00"/>
    <x v="10"/>
    <x v="0"/>
    <n v="21.588939999999997"/>
    <n v="1"/>
    <x v="10"/>
  </r>
  <r>
    <d v="2019-11-12T00:00:00"/>
    <x v="11"/>
    <x v="0"/>
    <n v="22.115490000000005"/>
    <n v="1"/>
    <x v="10"/>
  </r>
  <r>
    <d v="2019-11-12T00:00:00"/>
    <x v="12"/>
    <x v="0"/>
    <n v="20.27806"/>
    <n v="1"/>
    <x v="10"/>
  </r>
  <r>
    <d v="2019-11-12T00:00:00"/>
    <x v="13"/>
    <x v="0"/>
    <n v="19.715800000000002"/>
    <n v="1"/>
    <x v="10"/>
  </r>
  <r>
    <d v="2019-11-12T00:00:00"/>
    <x v="14"/>
    <x v="0"/>
    <n v="19.921420000000001"/>
    <n v="1"/>
    <x v="10"/>
  </r>
  <r>
    <d v="2019-11-12T00:00:00"/>
    <x v="15"/>
    <x v="0"/>
    <n v="19.814620000000001"/>
    <n v="1"/>
    <x v="10"/>
  </r>
  <r>
    <d v="2019-11-12T00:00:00"/>
    <x v="16"/>
    <x v="0"/>
    <n v="24.355429999999998"/>
    <n v="1"/>
    <x v="10"/>
  </r>
  <r>
    <d v="2019-11-12T00:00:00"/>
    <x v="17"/>
    <x v="0"/>
    <n v="37.431040000000003"/>
    <n v="1"/>
    <x v="10"/>
  </r>
  <r>
    <d v="2019-11-12T00:00:00"/>
    <x v="18"/>
    <x v="0"/>
    <n v="36.597050000000003"/>
    <n v="1"/>
    <x v="10"/>
  </r>
  <r>
    <d v="2019-11-12T00:00:00"/>
    <x v="19"/>
    <x v="0"/>
    <n v="31.9237"/>
    <n v="1"/>
    <x v="10"/>
  </r>
  <r>
    <d v="2019-11-12T00:00:00"/>
    <x v="20"/>
    <x v="0"/>
    <n v="37.175710000000002"/>
    <n v="1"/>
    <x v="10"/>
  </r>
  <r>
    <d v="2019-11-12T00:00:00"/>
    <x v="21"/>
    <x v="0"/>
    <n v="31.312010000000001"/>
    <n v="1"/>
    <x v="10"/>
  </r>
  <r>
    <d v="2019-11-12T00:00:00"/>
    <x v="22"/>
    <x v="0"/>
    <n v="29.040859999999999"/>
    <n v="1"/>
    <x v="10"/>
  </r>
  <r>
    <d v="2019-11-12T00:00:00"/>
    <x v="23"/>
    <x v="0"/>
    <n v="20.435980000000001"/>
    <n v="1"/>
    <x v="10"/>
  </r>
  <r>
    <d v="2019-11-12T00:00:00"/>
    <x v="0"/>
    <x v="0"/>
    <n v="26.849779999999999"/>
    <n v="2"/>
    <x v="10"/>
  </r>
  <r>
    <d v="2019-11-12T00:00:00"/>
    <x v="1"/>
    <x v="0"/>
    <n v="28.079550000000001"/>
    <n v="2"/>
    <x v="10"/>
  </r>
  <r>
    <d v="2019-11-12T00:00:00"/>
    <x v="2"/>
    <x v="0"/>
    <n v="30.029119999999995"/>
    <n v="2"/>
    <x v="10"/>
  </r>
  <r>
    <d v="2019-11-12T00:00:00"/>
    <x v="3"/>
    <x v="0"/>
    <n v="32.424810000000001"/>
    <n v="2"/>
    <x v="10"/>
  </r>
  <r>
    <d v="2019-11-12T00:00:00"/>
    <x v="4"/>
    <x v="0"/>
    <n v="30.821549999999998"/>
    <n v="2"/>
    <x v="10"/>
  </r>
  <r>
    <d v="2019-11-12T00:00:00"/>
    <x v="5"/>
    <x v="0"/>
    <n v="31.61045"/>
    <n v="2"/>
    <x v="10"/>
  </r>
  <r>
    <d v="2019-11-12T00:00:00"/>
    <x v="6"/>
    <x v="0"/>
    <n v="47.04999999999999"/>
    <n v="2"/>
    <x v="10"/>
  </r>
  <r>
    <d v="2019-11-12T00:00:00"/>
    <x v="7"/>
    <x v="0"/>
    <n v="30.124549999999999"/>
    <n v="2"/>
    <x v="10"/>
  </r>
  <r>
    <d v="2019-11-12T00:00:00"/>
    <x v="8"/>
    <x v="0"/>
    <n v="25.264009999999999"/>
    <n v="2"/>
    <x v="10"/>
  </r>
  <r>
    <d v="2019-11-12T00:00:00"/>
    <x v="9"/>
    <x v="0"/>
    <n v="22.22353"/>
    <n v="2"/>
    <x v="10"/>
  </r>
  <r>
    <d v="2019-11-12T00:00:00"/>
    <x v="10"/>
    <x v="0"/>
    <n v="21.994820000000001"/>
    <n v="2"/>
    <x v="10"/>
  </r>
  <r>
    <d v="2019-11-12T00:00:00"/>
    <x v="11"/>
    <x v="0"/>
    <n v="22.578890000000001"/>
    <n v="2"/>
    <x v="10"/>
  </r>
  <r>
    <d v="2019-11-12T00:00:00"/>
    <x v="12"/>
    <x v="0"/>
    <n v="20.12941"/>
    <n v="2"/>
    <x v="10"/>
  </r>
  <r>
    <d v="2019-11-12T00:00:00"/>
    <x v="13"/>
    <x v="0"/>
    <n v="20.11899"/>
    <n v="2"/>
    <x v="10"/>
  </r>
  <r>
    <d v="2019-11-12T00:00:00"/>
    <x v="14"/>
    <x v="0"/>
    <n v="20.443539999999999"/>
    <n v="2"/>
    <x v="10"/>
  </r>
  <r>
    <d v="2019-11-12T00:00:00"/>
    <x v="15"/>
    <x v="0"/>
    <n v="20.508199999999999"/>
    <n v="2"/>
    <x v="10"/>
  </r>
  <r>
    <d v="2019-11-12T00:00:00"/>
    <x v="16"/>
    <x v="0"/>
    <n v="30.609220000000004"/>
    <n v="2"/>
    <x v="10"/>
  </r>
  <r>
    <d v="2019-11-12T00:00:00"/>
    <x v="17"/>
    <x v="0"/>
    <n v="39.425089999999997"/>
    <n v="2"/>
    <x v="10"/>
  </r>
  <r>
    <d v="2019-11-12T00:00:00"/>
    <x v="18"/>
    <x v="0"/>
    <n v="33.290640000000003"/>
    <n v="2"/>
    <x v="10"/>
  </r>
  <r>
    <d v="2019-11-12T00:00:00"/>
    <x v="19"/>
    <x v="0"/>
    <n v="29.328610000000001"/>
    <n v="2"/>
    <x v="10"/>
  </r>
  <r>
    <d v="2019-11-12T00:00:00"/>
    <x v="20"/>
    <x v="0"/>
    <n v="31.703389999999999"/>
    <n v="2"/>
    <x v="10"/>
  </r>
  <r>
    <d v="2019-11-12T00:00:00"/>
    <x v="21"/>
    <x v="0"/>
    <n v="25.5776"/>
    <n v="2"/>
    <x v="10"/>
  </r>
  <r>
    <d v="2019-11-12T00:00:00"/>
    <x v="22"/>
    <x v="0"/>
    <n v="25.15962"/>
    <n v="2"/>
    <x v="10"/>
  </r>
  <r>
    <d v="2019-11-12T00:00:00"/>
    <x v="23"/>
    <x v="0"/>
    <n v="20.00478"/>
    <n v="2"/>
    <x v="10"/>
  </r>
  <r>
    <d v="2019-11-12T00:00:00"/>
    <x v="0"/>
    <x v="0"/>
    <n v="23.69378"/>
    <n v="3"/>
    <x v="10"/>
  </r>
  <r>
    <d v="2019-11-12T00:00:00"/>
    <x v="1"/>
    <x v="0"/>
    <n v="26.230900000000002"/>
    <n v="3"/>
    <x v="10"/>
  </r>
  <r>
    <d v="2019-11-12T00:00:00"/>
    <x v="2"/>
    <x v="0"/>
    <n v="27.63391"/>
    <n v="3"/>
    <x v="10"/>
  </r>
  <r>
    <d v="2019-11-12T00:00:00"/>
    <x v="3"/>
    <x v="0"/>
    <n v="33.351430000000001"/>
    <n v="3"/>
    <x v="10"/>
  </r>
  <r>
    <d v="2019-11-12T00:00:00"/>
    <x v="4"/>
    <x v="0"/>
    <n v="37.136209999999998"/>
    <n v="3"/>
    <x v="10"/>
  </r>
  <r>
    <d v="2019-11-12T00:00:00"/>
    <x v="5"/>
    <x v="0"/>
    <n v="38.621679999999998"/>
    <n v="3"/>
    <x v="10"/>
  </r>
  <r>
    <d v="2019-11-12T00:00:00"/>
    <x v="6"/>
    <x v="0"/>
    <n v="51.872860000000003"/>
    <n v="3"/>
    <x v="10"/>
  </r>
  <r>
    <d v="2019-11-12T00:00:00"/>
    <x v="7"/>
    <x v="0"/>
    <n v="30.427229999999998"/>
    <n v="3"/>
    <x v="10"/>
  </r>
  <r>
    <d v="2019-11-12T00:00:00"/>
    <x v="8"/>
    <x v="0"/>
    <n v="23.446449999999999"/>
    <n v="3"/>
    <x v="10"/>
  </r>
  <r>
    <d v="2019-11-12T00:00:00"/>
    <x v="9"/>
    <x v="0"/>
    <n v="22.038789999999995"/>
    <n v="3"/>
    <x v="10"/>
  </r>
  <r>
    <d v="2019-11-12T00:00:00"/>
    <x v="10"/>
    <x v="0"/>
    <n v="21.650089999999995"/>
    <n v="3"/>
    <x v="10"/>
  </r>
  <r>
    <d v="2019-11-12T00:00:00"/>
    <x v="11"/>
    <x v="0"/>
    <n v="21.6921"/>
    <n v="3"/>
    <x v="10"/>
  </r>
  <r>
    <d v="2019-11-12T00:00:00"/>
    <x v="12"/>
    <x v="0"/>
    <n v="23.214029999999998"/>
    <n v="3"/>
    <x v="10"/>
  </r>
  <r>
    <d v="2019-11-12T00:00:00"/>
    <x v="13"/>
    <x v="0"/>
    <n v="20.58221"/>
    <n v="3"/>
    <x v="10"/>
  </r>
  <r>
    <d v="2019-11-12T00:00:00"/>
    <x v="14"/>
    <x v="0"/>
    <n v="20.267510000000001"/>
    <n v="3"/>
    <x v="10"/>
  </r>
  <r>
    <d v="2019-11-12T00:00:00"/>
    <x v="15"/>
    <x v="0"/>
    <n v="28.518519999999999"/>
    <n v="3"/>
    <x v="10"/>
  </r>
  <r>
    <d v="2019-11-12T00:00:00"/>
    <x v="16"/>
    <x v="0"/>
    <n v="40.23865"/>
    <n v="3"/>
    <x v="10"/>
  </r>
  <r>
    <d v="2019-11-12T00:00:00"/>
    <x v="17"/>
    <x v="0"/>
    <n v="47.630629999999996"/>
    <n v="3"/>
    <x v="10"/>
  </r>
  <r>
    <d v="2019-11-12T00:00:00"/>
    <x v="18"/>
    <x v="0"/>
    <n v="31.088370000000001"/>
    <n v="3"/>
    <x v="10"/>
  </r>
  <r>
    <d v="2019-11-12T00:00:00"/>
    <x v="19"/>
    <x v="0"/>
    <n v="28.297940000000001"/>
    <n v="3"/>
    <x v="10"/>
  </r>
  <r>
    <d v="2019-11-12T00:00:00"/>
    <x v="20"/>
    <x v="0"/>
    <n v="28.469650000000001"/>
    <n v="3"/>
    <x v="10"/>
  </r>
  <r>
    <d v="2019-11-12T00:00:00"/>
    <x v="21"/>
    <x v="0"/>
    <n v="23.935849999999999"/>
    <n v="3"/>
    <x v="10"/>
  </r>
  <r>
    <d v="2019-11-12T00:00:00"/>
    <x v="22"/>
    <x v="0"/>
    <n v="21.421489999999995"/>
    <n v="3"/>
    <x v="10"/>
  </r>
  <r>
    <d v="2019-11-12T00:00:00"/>
    <x v="23"/>
    <x v="0"/>
    <n v="19.730599999999999"/>
    <n v="3"/>
    <x v="10"/>
  </r>
  <r>
    <d v="2019-11-12T00:00:00"/>
    <x v="0"/>
    <x v="0"/>
    <n v="22.458310000000001"/>
    <n v="4"/>
    <x v="10"/>
  </r>
  <r>
    <d v="2019-11-12T00:00:00"/>
    <x v="1"/>
    <x v="0"/>
    <n v="24.291530000000005"/>
    <n v="4"/>
    <x v="10"/>
  </r>
  <r>
    <d v="2019-11-12T00:00:00"/>
    <x v="2"/>
    <x v="0"/>
    <n v="24.29419"/>
    <n v="4"/>
    <x v="10"/>
  </r>
  <r>
    <d v="2019-11-12T00:00:00"/>
    <x v="3"/>
    <x v="0"/>
    <n v="33.006920000000001"/>
    <n v="4"/>
    <x v="10"/>
  </r>
  <r>
    <d v="2019-11-12T00:00:00"/>
    <x v="4"/>
    <x v="0"/>
    <n v="38.066800000000001"/>
    <n v="4"/>
    <x v="10"/>
  </r>
  <r>
    <d v="2019-11-12T00:00:00"/>
    <x v="5"/>
    <x v="0"/>
    <n v="99.796350000000004"/>
    <n v="4"/>
    <x v="10"/>
  </r>
  <r>
    <d v="2019-11-12T00:00:00"/>
    <x v="6"/>
    <x v="0"/>
    <n v="43.603589999999997"/>
    <n v="4"/>
    <x v="10"/>
  </r>
  <r>
    <d v="2019-11-12T00:00:00"/>
    <x v="7"/>
    <x v="0"/>
    <n v="25.16987"/>
    <n v="4"/>
    <x v="10"/>
  </r>
  <r>
    <d v="2019-11-12T00:00:00"/>
    <x v="8"/>
    <x v="0"/>
    <n v="21.81232"/>
    <n v="4"/>
    <x v="10"/>
  </r>
  <r>
    <d v="2019-11-12T00:00:00"/>
    <x v="9"/>
    <x v="0"/>
    <n v="21.0304"/>
    <n v="4"/>
    <x v="10"/>
  </r>
  <r>
    <d v="2019-11-12T00:00:00"/>
    <x v="10"/>
    <x v="0"/>
    <n v="24.453610000000001"/>
    <n v="4"/>
    <x v="10"/>
  </r>
  <r>
    <d v="2019-11-12T00:00:00"/>
    <x v="11"/>
    <x v="0"/>
    <n v="21.784520000000001"/>
    <n v="4"/>
    <x v="10"/>
  </r>
  <r>
    <d v="2019-11-12T00:00:00"/>
    <x v="12"/>
    <x v="0"/>
    <n v="21.5029"/>
    <n v="4"/>
    <x v="10"/>
  </r>
  <r>
    <d v="2019-11-12T00:00:00"/>
    <x v="13"/>
    <x v="0"/>
    <n v="21.391540000000003"/>
    <n v="4"/>
    <x v="10"/>
  </r>
  <r>
    <d v="2019-11-12T00:00:00"/>
    <x v="14"/>
    <x v="0"/>
    <n v="20.607469999999999"/>
    <n v="4"/>
    <x v="10"/>
  </r>
  <r>
    <d v="2019-11-12T00:00:00"/>
    <x v="15"/>
    <x v="0"/>
    <n v="35.748620000000003"/>
    <n v="4"/>
    <x v="10"/>
  </r>
  <r>
    <d v="2019-11-12T00:00:00"/>
    <x v="16"/>
    <x v="0"/>
    <n v="48.427990000000001"/>
    <n v="4"/>
    <x v="10"/>
  </r>
  <r>
    <d v="2019-11-12T00:00:00"/>
    <x v="17"/>
    <x v="0"/>
    <n v="38.194879999999998"/>
    <n v="4"/>
    <x v="10"/>
  </r>
  <r>
    <d v="2019-11-12T00:00:00"/>
    <x v="18"/>
    <x v="0"/>
    <n v="27.962149999999998"/>
    <n v="4"/>
    <x v="10"/>
  </r>
  <r>
    <d v="2019-11-12T00:00:00"/>
    <x v="19"/>
    <x v="0"/>
    <n v="27.347049999999999"/>
    <n v="4"/>
    <x v="10"/>
  </r>
  <r>
    <d v="2019-11-12T00:00:00"/>
    <x v="20"/>
    <x v="0"/>
    <n v="26.166630000000001"/>
    <n v="4"/>
    <x v="10"/>
  </r>
  <r>
    <d v="2019-11-12T00:00:00"/>
    <x v="21"/>
    <x v="0"/>
    <n v="19.995200000000001"/>
    <n v="4"/>
    <x v="10"/>
  </r>
  <r>
    <d v="2019-11-12T00:00:00"/>
    <x v="22"/>
    <x v="0"/>
    <n v="19.49305"/>
    <n v="4"/>
    <x v="10"/>
  </r>
  <r>
    <d v="2019-11-12T00:00:00"/>
    <x v="23"/>
    <x v="0"/>
    <n v="19.341349999999998"/>
    <n v="4"/>
    <x v="10"/>
  </r>
  <r>
    <d v="2019-11-13T00:00:00"/>
    <x v="0"/>
    <x v="0"/>
    <n v="19.13101"/>
    <n v="1"/>
    <x v="10"/>
  </r>
  <r>
    <d v="2019-11-13T00:00:00"/>
    <x v="1"/>
    <x v="0"/>
    <n v="19.244679999999999"/>
    <n v="1"/>
    <x v="10"/>
  </r>
  <r>
    <d v="2019-11-13T00:00:00"/>
    <x v="2"/>
    <x v="0"/>
    <n v="19.47692"/>
    <n v="1"/>
    <x v="10"/>
  </r>
  <r>
    <d v="2019-11-13T00:00:00"/>
    <x v="3"/>
    <x v="0"/>
    <n v="20.760100000000001"/>
    <n v="1"/>
    <x v="10"/>
  </r>
  <r>
    <d v="2019-11-13T00:00:00"/>
    <x v="4"/>
    <x v="0"/>
    <n v="22.292580000000001"/>
    <n v="1"/>
    <x v="10"/>
  </r>
  <r>
    <d v="2019-11-13T00:00:00"/>
    <x v="5"/>
    <x v="0"/>
    <n v="21.02487"/>
    <n v="1"/>
    <x v="10"/>
  </r>
  <r>
    <d v="2019-11-13T00:00:00"/>
    <x v="6"/>
    <x v="0"/>
    <n v="36.526380000000003"/>
    <n v="1"/>
    <x v="10"/>
  </r>
  <r>
    <d v="2019-11-13T00:00:00"/>
    <x v="7"/>
    <x v="0"/>
    <n v="30.025259999999999"/>
    <n v="1"/>
    <x v="10"/>
  </r>
  <r>
    <d v="2019-11-13T00:00:00"/>
    <x v="8"/>
    <x v="0"/>
    <n v="21.577110000000001"/>
    <n v="1"/>
    <x v="10"/>
  </r>
  <r>
    <d v="2019-11-13T00:00:00"/>
    <x v="9"/>
    <x v="0"/>
    <n v="20.51219"/>
    <n v="1"/>
    <x v="10"/>
  </r>
  <r>
    <d v="2019-11-13T00:00:00"/>
    <x v="10"/>
    <x v="0"/>
    <n v="18.835760000000001"/>
    <n v="1"/>
    <x v="10"/>
  </r>
  <r>
    <d v="2019-11-13T00:00:00"/>
    <x v="11"/>
    <x v="0"/>
    <n v="21.432449999999999"/>
    <n v="1"/>
    <x v="10"/>
  </r>
  <r>
    <d v="2019-11-13T00:00:00"/>
    <x v="12"/>
    <x v="0"/>
    <n v="18.45008"/>
    <n v="1"/>
    <x v="10"/>
  </r>
  <r>
    <d v="2019-11-13T00:00:00"/>
    <x v="13"/>
    <x v="0"/>
    <n v="21.524010000000001"/>
    <n v="1"/>
    <x v="10"/>
  </r>
  <r>
    <d v="2019-11-13T00:00:00"/>
    <x v="14"/>
    <x v="0"/>
    <n v="20.168310000000002"/>
    <n v="1"/>
    <x v="10"/>
  </r>
  <r>
    <d v="2019-11-13T00:00:00"/>
    <x v="15"/>
    <x v="0"/>
    <n v="21.83802"/>
    <n v="1"/>
    <x v="10"/>
  </r>
  <r>
    <d v="2019-11-13T00:00:00"/>
    <x v="16"/>
    <x v="0"/>
    <n v="25.973830000000003"/>
    <n v="1"/>
    <x v="10"/>
  </r>
  <r>
    <d v="2019-11-13T00:00:00"/>
    <x v="17"/>
    <x v="0"/>
    <n v="35.360680000000002"/>
    <n v="1"/>
    <x v="10"/>
  </r>
  <r>
    <d v="2019-11-13T00:00:00"/>
    <x v="18"/>
    <x v="0"/>
    <n v="41.526429999999998"/>
    <n v="1"/>
    <x v="10"/>
  </r>
  <r>
    <d v="2019-11-13T00:00:00"/>
    <x v="19"/>
    <x v="0"/>
    <n v="33.341180000000001"/>
    <n v="1"/>
    <x v="10"/>
  </r>
  <r>
    <d v="2019-11-13T00:00:00"/>
    <x v="20"/>
    <x v="0"/>
    <n v="34.831020000000002"/>
    <n v="1"/>
    <x v="10"/>
  </r>
  <r>
    <d v="2019-11-13T00:00:00"/>
    <x v="21"/>
    <x v="0"/>
    <n v="34.903820000000003"/>
    <n v="1"/>
    <x v="10"/>
  </r>
  <r>
    <d v="2019-11-13T00:00:00"/>
    <x v="22"/>
    <x v="0"/>
    <n v="33.668599999999998"/>
    <n v="1"/>
    <x v="10"/>
  </r>
  <r>
    <d v="2019-11-13T00:00:00"/>
    <x v="23"/>
    <x v="0"/>
    <n v="29.697579999999999"/>
    <n v="1"/>
    <x v="10"/>
  </r>
  <r>
    <d v="2019-11-13T00:00:00"/>
    <x v="0"/>
    <x v="0"/>
    <n v="18.965900000000001"/>
    <n v="2"/>
    <x v="10"/>
  </r>
  <r>
    <d v="2019-11-13T00:00:00"/>
    <x v="1"/>
    <x v="0"/>
    <n v="19.241510000000002"/>
    <n v="2"/>
    <x v="10"/>
  </r>
  <r>
    <d v="2019-11-13T00:00:00"/>
    <x v="2"/>
    <x v="0"/>
    <n v="19.607620000000001"/>
    <n v="2"/>
    <x v="10"/>
  </r>
  <r>
    <d v="2019-11-13T00:00:00"/>
    <x v="3"/>
    <x v="0"/>
    <n v="20.919070000000001"/>
    <n v="2"/>
    <x v="10"/>
  </r>
  <r>
    <d v="2019-11-13T00:00:00"/>
    <x v="4"/>
    <x v="0"/>
    <n v="27.844579999999997"/>
    <n v="2"/>
    <x v="10"/>
  </r>
  <r>
    <d v="2019-11-13T00:00:00"/>
    <x v="5"/>
    <x v="0"/>
    <n v="22.327749999999998"/>
    <n v="2"/>
    <x v="10"/>
  </r>
  <r>
    <d v="2019-11-13T00:00:00"/>
    <x v="6"/>
    <x v="0"/>
    <n v="32.159999999999997"/>
    <n v="2"/>
    <x v="10"/>
  </r>
  <r>
    <d v="2019-11-13T00:00:00"/>
    <x v="7"/>
    <x v="0"/>
    <n v="23.628270000000001"/>
    <n v="2"/>
    <x v="10"/>
  </r>
  <r>
    <d v="2019-11-13T00:00:00"/>
    <x v="8"/>
    <x v="0"/>
    <n v="21.081569999999999"/>
    <n v="2"/>
    <x v="10"/>
  </r>
  <r>
    <d v="2019-11-13T00:00:00"/>
    <x v="9"/>
    <x v="0"/>
    <n v="20.51596"/>
    <n v="2"/>
    <x v="10"/>
  </r>
  <r>
    <d v="2019-11-13T00:00:00"/>
    <x v="10"/>
    <x v="0"/>
    <n v="18.7563"/>
    <n v="2"/>
    <x v="10"/>
  </r>
  <r>
    <d v="2019-11-13T00:00:00"/>
    <x v="11"/>
    <x v="0"/>
    <n v="21.202529999999999"/>
    <n v="2"/>
    <x v="10"/>
  </r>
  <r>
    <d v="2019-11-13T00:00:00"/>
    <x v="12"/>
    <x v="0"/>
    <n v="18.895309999999998"/>
    <n v="2"/>
    <x v="10"/>
  </r>
  <r>
    <d v="2019-11-13T00:00:00"/>
    <x v="13"/>
    <x v="0"/>
    <n v="21.291789999999999"/>
    <n v="2"/>
    <x v="10"/>
  </r>
  <r>
    <d v="2019-11-13T00:00:00"/>
    <x v="14"/>
    <x v="0"/>
    <n v="21.491159999999997"/>
    <n v="2"/>
    <x v="10"/>
  </r>
  <r>
    <d v="2019-11-13T00:00:00"/>
    <x v="15"/>
    <x v="0"/>
    <n v="21.83802"/>
    <n v="2"/>
    <x v="10"/>
  </r>
  <r>
    <d v="2019-11-13T00:00:00"/>
    <x v="16"/>
    <x v="0"/>
    <n v="33.083889999999997"/>
    <n v="2"/>
    <x v="10"/>
  </r>
  <r>
    <d v="2019-11-13T00:00:00"/>
    <x v="17"/>
    <x v="0"/>
    <n v="31.321539999999999"/>
    <n v="2"/>
    <x v="10"/>
  </r>
  <r>
    <d v="2019-11-13T00:00:00"/>
    <x v="18"/>
    <x v="0"/>
    <n v="35.348750000000003"/>
    <n v="2"/>
    <x v="10"/>
  </r>
  <r>
    <d v="2019-11-13T00:00:00"/>
    <x v="19"/>
    <x v="0"/>
    <n v="31.696790000000004"/>
    <n v="2"/>
    <x v="10"/>
  </r>
  <r>
    <d v="2019-11-13T00:00:00"/>
    <x v="20"/>
    <x v="0"/>
    <n v="33.811750000000004"/>
    <n v="2"/>
    <x v="10"/>
  </r>
  <r>
    <d v="2019-11-13T00:00:00"/>
    <x v="21"/>
    <x v="0"/>
    <n v="34.581600000000002"/>
    <n v="2"/>
    <x v="10"/>
  </r>
  <r>
    <d v="2019-11-13T00:00:00"/>
    <x v="22"/>
    <x v="0"/>
    <n v="27.637339999999998"/>
    <n v="2"/>
    <x v="10"/>
  </r>
  <r>
    <d v="2019-11-13T00:00:00"/>
    <x v="23"/>
    <x v="0"/>
    <n v="28.78"/>
    <n v="2"/>
    <x v="10"/>
  </r>
  <r>
    <d v="2019-11-13T00:00:00"/>
    <x v="0"/>
    <x v="0"/>
    <n v="18.90746"/>
    <n v="3"/>
    <x v="10"/>
  </r>
  <r>
    <d v="2019-11-13T00:00:00"/>
    <x v="1"/>
    <x v="0"/>
    <n v="19.073989999999998"/>
    <n v="3"/>
    <x v="10"/>
  </r>
  <r>
    <d v="2019-11-13T00:00:00"/>
    <x v="2"/>
    <x v="0"/>
    <n v="20.442150000000002"/>
    <n v="3"/>
    <x v="10"/>
  </r>
  <r>
    <d v="2019-11-13T00:00:00"/>
    <x v="3"/>
    <x v="0"/>
    <n v="21.350639999999999"/>
    <n v="3"/>
    <x v="10"/>
  </r>
  <r>
    <d v="2019-11-13T00:00:00"/>
    <x v="4"/>
    <x v="0"/>
    <n v="31.021380000000004"/>
    <n v="3"/>
    <x v="10"/>
  </r>
  <r>
    <d v="2019-11-13T00:00:00"/>
    <x v="5"/>
    <x v="0"/>
    <n v="30.531940000000002"/>
    <n v="3"/>
    <x v="10"/>
  </r>
  <r>
    <d v="2019-11-13T00:00:00"/>
    <x v="6"/>
    <x v="0"/>
    <n v="32.875950000000003"/>
    <n v="3"/>
    <x v="10"/>
  </r>
  <r>
    <d v="2019-11-13T00:00:00"/>
    <x v="7"/>
    <x v="0"/>
    <n v="22.917750000000002"/>
    <n v="3"/>
    <x v="10"/>
  </r>
  <r>
    <d v="2019-11-13T00:00:00"/>
    <x v="8"/>
    <x v="0"/>
    <n v="20.868010000000002"/>
    <n v="3"/>
    <x v="10"/>
  </r>
  <r>
    <d v="2019-11-13T00:00:00"/>
    <x v="9"/>
    <x v="0"/>
    <n v="18.508649999999999"/>
    <n v="3"/>
    <x v="10"/>
  </r>
  <r>
    <d v="2019-11-13T00:00:00"/>
    <x v="10"/>
    <x v="0"/>
    <n v="18.812370000000001"/>
    <n v="3"/>
    <x v="10"/>
  </r>
  <r>
    <d v="2019-11-13T00:00:00"/>
    <x v="11"/>
    <x v="0"/>
    <n v="21.187719999999999"/>
    <n v="3"/>
    <x v="10"/>
  </r>
  <r>
    <d v="2019-11-13T00:00:00"/>
    <x v="12"/>
    <x v="0"/>
    <n v="18.895309999999998"/>
    <n v="3"/>
    <x v="10"/>
  </r>
  <r>
    <d v="2019-11-13T00:00:00"/>
    <x v="13"/>
    <x v="0"/>
    <n v="20.884820000000001"/>
    <n v="3"/>
    <x v="10"/>
  </r>
  <r>
    <d v="2019-11-13T00:00:00"/>
    <x v="14"/>
    <x v="0"/>
    <n v="22.266919999999999"/>
    <n v="3"/>
    <x v="10"/>
  </r>
  <r>
    <d v="2019-11-13T00:00:00"/>
    <x v="15"/>
    <x v="0"/>
    <n v="25.178239999999999"/>
    <n v="3"/>
    <x v="10"/>
  </r>
  <r>
    <d v="2019-11-13T00:00:00"/>
    <x v="16"/>
    <x v="0"/>
    <n v="44.288260000000001"/>
    <n v="3"/>
    <x v="10"/>
  </r>
  <r>
    <d v="2019-11-13T00:00:00"/>
    <x v="17"/>
    <x v="0"/>
    <n v="31.99126"/>
    <n v="3"/>
    <x v="10"/>
  </r>
  <r>
    <d v="2019-11-13T00:00:00"/>
    <x v="18"/>
    <x v="0"/>
    <n v="32.403480000000002"/>
    <n v="3"/>
    <x v="10"/>
  </r>
  <r>
    <d v="2019-11-13T00:00:00"/>
    <x v="19"/>
    <x v="0"/>
    <n v="29.398119999999995"/>
    <n v="3"/>
    <x v="10"/>
  </r>
  <r>
    <d v="2019-11-13T00:00:00"/>
    <x v="20"/>
    <x v="0"/>
    <n v="28.872479999999999"/>
    <n v="3"/>
    <x v="10"/>
  </r>
  <r>
    <d v="2019-11-13T00:00:00"/>
    <x v="21"/>
    <x v="0"/>
    <n v="26.58605"/>
    <n v="3"/>
    <x v="10"/>
  </r>
  <r>
    <d v="2019-11-13T00:00:00"/>
    <x v="22"/>
    <x v="0"/>
    <n v="24.332540000000005"/>
    <n v="3"/>
    <x v="10"/>
  </r>
  <r>
    <d v="2019-11-13T00:00:00"/>
    <x v="23"/>
    <x v="0"/>
    <n v="25.278659999999999"/>
    <n v="3"/>
    <x v="10"/>
  </r>
  <r>
    <d v="2019-11-13T00:00:00"/>
    <x v="0"/>
    <x v="0"/>
    <n v="18.924299999999999"/>
    <n v="4"/>
    <x v="10"/>
  </r>
  <r>
    <d v="2019-11-13T00:00:00"/>
    <x v="1"/>
    <x v="0"/>
    <n v="18.97015"/>
    <n v="4"/>
    <x v="10"/>
  </r>
  <r>
    <d v="2019-11-13T00:00:00"/>
    <x v="2"/>
    <x v="0"/>
    <n v="20.211980000000001"/>
    <n v="4"/>
    <x v="10"/>
  </r>
  <r>
    <d v="2019-11-13T00:00:00"/>
    <x v="3"/>
    <x v="0"/>
    <n v="22.409700000000001"/>
    <n v="4"/>
    <x v="10"/>
  </r>
  <r>
    <d v="2019-11-13T00:00:00"/>
    <x v="4"/>
    <x v="0"/>
    <n v="33.967190000000002"/>
    <n v="4"/>
    <x v="10"/>
  </r>
  <r>
    <d v="2019-11-13T00:00:00"/>
    <x v="5"/>
    <x v="0"/>
    <n v="38.328859999999999"/>
    <n v="4"/>
    <x v="10"/>
  </r>
  <r>
    <d v="2019-11-13T00:00:00"/>
    <x v="6"/>
    <x v="0"/>
    <n v="31.783390000000001"/>
    <n v="4"/>
    <x v="10"/>
  </r>
  <r>
    <d v="2019-11-13T00:00:00"/>
    <x v="7"/>
    <x v="0"/>
    <n v="20.6065"/>
    <n v="4"/>
    <x v="10"/>
  </r>
  <r>
    <d v="2019-11-13T00:00:00"/>
    <x v="8"/>
    <x v="0"/>
    <n v="20.180050000000001"/>
    <n v="4"/>
    <x v="10"/>
  </r>
  <r>
    <d v="2019-11-13T00:00:00"/>
    <x v="9"/>
    <x v="0"/>
    <n v="19.194880000000001"/>
    <n v="4"/>
    <x v="10"/>
  </r>
  <r>
    <d v="2019-11-13T00:00:00"/>
    <x v="10"/>
    <x v="0"/>
    <n v="18.77308"/>
    <n v="4"/>
    <x v="10"/>
  </r>
  <r>
    <d v="2019-11-13T00:00:00"/>
    <x v="11"/>
    <x v="0"/>
    <n v="22.276079999999997"/>
    <n v="4"/>
    <x v="10"/>
  </r>
  <r>
    <d v="2019-11-13T00:00:00"/>
    <x v="12"/>
    <x v="0"/>
    <n v="18.990220000000001"/>
    <n v="4"/>
    <x v="10"/>
  </r>
  <r>
    <d v="2019-11-13T00:00:00"/>
    <x v="13"/>
    <x v="0"/>
    <n v="22.13674"/>
    <n v="4"/>
    <x v="10"/>
  </r>
  <r>
    <d v="2019-11-13T00:00:00"/>
    <x v="14"/>
    <x v="0"/>
    <n v="21.83802"/>
    <n v="4"/>
    <x v="10"/>
  </r>
  <r>
    <d v="2019-11-13T00:00:00"/>
    <x v="15"/>
    <x v="0"/>
    <n v="444.81301999999999"/>
    <n v="4"/>
    <x v="10"/>
  </r>
  <r>
    <d v="2019-11-13T00:00:00"/>
    <x v="16"/>
    <x v="0"/>
    <n v="116.83210000000001"/>
    <n v="4"/>
    <x v="10"/>
  </r>
  <r>
    <d v="2019-11-13T00:00:00"/>
    <x v="17"/>
    <x v="0"/>
    <n v="36.93694"/>
    <n v="4"/>
    <x v="10"/>
  </r>
  <r>
    <d v="2019-11-13T00:00:00"/>
    <x v="18"/>
    <x v="0"/>
    <n v="31.948640000000001"/>
    <n v="4"/>
    <x v="10"/>
  </r>
  <r>
    <d v="2019-11-13T00:00:00"/>
    <x v="19"/>
    <x v="0"/>
    <n v="27.724859999999996"/>
    <n v="4"/>
    <x v="10"/>
  </r>
  <r>
    <d v="2019-11-13T00:00:00"/>
    <x v="20"/>
    <x v="0"/>
    <n v="27.790489999999995"/>
    <n v="4"/>
    <x v="10"/>
  </r>
  <r>
    <d v="2019-11-13T00:00:00"/>
    <x v="21"/>
    <x v="0"/>
    <n v="23.640159999999998"/>
    <n v="4"/>
    <x v="10"/>
  </r>
  <r>
    <d v="2019-11-13T00:00:00"/>
    <x v="22"/>
    <x v="0"/>
    <n v="22.849779999999999"/>
    <n v="4"/>
    <x v="10"/>
  </r>
  <r>
    <d v="2019-11-13T00:00:00"/>
    <x v="23"/>
    <x v="0"/>
    <n v="26.632619999999999"/>
    <n v="4"/>
    <x v="10"/>
  </r>
  <r>
    <d v="2019-11-14T00:00:00"/>
    <x v="0"/>
    <x v="0"/>
    <n v="31.783270000000002"/>
    <n v="1"/>
    <x v="10"/>
  </r>
  <r>
    <d v="2019-11-14T00:00:00"/>
    <x v="1"/>
    <x v="0"/>
    <n v="34.476979999999998"/>
    <n v="1"/>
    <x v="10"/>
  </r>
  <r>
    <d v="2019-11-14T00:00:00"/>
    <x v="2"/>
    <x v="0"/>
    <n v="34.846710000000002"/>
    <n v="1"/>
    <x v="10"/>
  </r>
  <r>
    <d v="2019-11-14T00:00:00"/>
    <x v="3"/>
    <x v="0"/>
    <n v="33.640779999999999"/>
    <n v="1"/>
    <x v="10"/>
  </r>
  <r>
    <d v="2019-11-14T00:00:00"/>
    <x v="4"/>
    <x v="0"/>
    <n v="31.836110000000001"/>
    <n v="1"/>
    <x v="10"/>
  </r>
  <r>
    <d v="2019-11-14T00:00:00"/>
    <x v="5"/>
    <x v="0"/>
    <n v="25.92681"/>
    <n v="1"/>
    <x v="10"/>
  </r>
  <r>
    <d v="2019-11-14T00:00:00"/>
    <x v="6"/>
    <x v="0"/>
    <n v="50.59"/>
    <n v="1"/>
    <x v="10"/>
  </r>
  <r>
    <d v="2019-11-14T00:00:00"/>
    <x v="7"/>
    <x v="0"/>
    <n v="47.10586"/>
    <n v="1"/>
    <x v="10"/>
  </r>
  <r>
    <d v="2019-11-14T00:00:00"/>
    <x v="8"/>
    <x v="0"/>
    <n v="33.8611"/>
    <n v="1"/>
    <x v="10"/>
  </r>
  <r>
    <d v="2019-11-14T00:00:00"/>
    <x v="9"/>
    <x v="0"/>
    <n v="29.884200000000003"/>
    <n v="1"/>
    <x v="10"/>
  </r>
  <r>
    <d v="2019-11-14T00:00:00"/>
    <x v="10"/>
    <x v="0"/>
    <n v="28.7928"/>
    <n v="1"/>
    <x v="10"/>
  </r>
  <r>
    <d v="2019-11-14T00:00:00"/>
    <x v="11"/>
    <x v="0"/>
    <n v="27.821029999999997"/>
    <n v="1"/>
    <x v="10"/>
  </r>
  <r>
    <d v="2019-11-14T00:00:00"/>
    <x v="12"/>
    <x v="0"/>
    <n v="27.407139999999998"/>
    <n v="1"/>
    <x v="10"/>
  </r>
  <r>
    <d v="2019-11-14T00:00:00"/>
    <x v="13"/>
    <x v="0"/>
    <n v="22.859960000000001"/>
    <n v="1"/>
    <x v="10"/>
  </r>
  <r>
    <d v="2019-11-14T00:00:00"/>
    <x v="14"/>
    <x v="0"/>
    <n v="27.758889999999997"/>
    <n v="1"/>
    <x v="10"/>
  </r>
  <r>
    <d v="2019-11-14T00:00:00"/>
    <x v="15"/>
    <x v="0"/>
    <n v="23.452770000000001"/>
    <n v="1"/>
    <x v="10"/>
  </r>
  <r>
    <d v="2019-11-14T00:00:00"/>
    <x v="16"/>
    <x v="0"/>
    <n v="30.598800000000001"/>
    <n v="1"/>
    <x v="10"/>
  </r>
  <r>
    <d v="2019-11-14T00:00:00"/>
    <x v="17"/>
    <x v="0"/>
    <n v="60.61625999999999"/>
    <n v="1"/>
    <x v="10"/>
  </r>
  <r>
    <d v="2019-11-14T00:00:00"/>
    <x v="18"/>
    <x v="0"/>
    <n v="48.197600000000001"/>
    <n v="1"/>
    <x v="10"/>
  </r>
  <r>
    <d v="2019-11-14T00:00:00"/>
    <x v="19"/>
    <x v="0"/>
    <n v="35.642809999999997"/>
    <n v="1"/>
    <x v="10"/>
  </r>
  <r>
    <d v="2019-11-14T00:00:00"/>
    <x v="20"/>
    <x v="0"/>
    <n v="37.938360000000003"/>
    <n v="1"/>
    <x v="10"/>
  </r>
  <r>
    <d v="2019-11-14T00:00:00"/>
    <x v="21"/>
    <x v="0"/>
    <n v="33.160730000000001"/>
    <n v="1"/>
    <x v="10"/>
  </r>
  <r>
    <d v="2019-11-14T00:00:00"/>
    <x v="22"/>
    <x v="0"/>
    <n v="29.17202"/>
    <n v="1"/>
    <x v="10"/>
  </r>
  <r>
    <d v="2019-11-14T00:00:00"/>
    <x v="23"/>
    <x v="0"/>
    <n v="30.2788"/>
    <n v="1"/>
    <x v="10"/>
  </r>
  <r>
    <d v="2019-11-14T00:00:00"/>
    <x v="0"/>
    <x v="0"/>
    <n v="33.483269999999997"/>
    <n v="2"/>
    <x v="10"/>
  </r>
  <r>
    <d v="2019-11-14T00:00:00"/>
    <x v="1"/>
    <x v="0"/>
    <n v="33.460070000000002"/>
    <n v="2"/>
    <x v="10"/>
  </r>
  <r>
    <d v="2019-11-14T00:00:00"/>
    <x v="2"/>
    <x v="0"/>
    <n v="32.464770000000001"/>
    <n v="2"/>
    <x v="10"/>
  </r>
  <r>
    <d v="2019-11-14T00:00:00"/>
    <x v="3"/>
    <x v="0"/>
    <n v="33.683990000000001"/>
    <n v="2"/>
    <x v="10"/>
  </r>
  <r>
    <d v="2019-11-14T00:00:00"/>
    <x v="4"/>
    <x v="0"/>
    <n v="43.074489999999997"/>
    <n v="2"/>
    <x v="10"/>
  </r>
  <r>
    <d v="2019-11-14T00:00:00"/>
    <x v="5"/>
    <x v="0"/>
    <n v="29.31916"/>
    <n v="2"/>
    <x v="10"/>
  </r>
  <r>
    <d v="2019-11-14T00:00:00"/>
    <x v="6"/>
    <x v="0"/>
    <n v="58.487600000000008"/>
    <n v="2"/>
    <x v="10"/>
  </r>
  <r>
    <d v="2019-11-14T00:00:00"/>
    <x v="7"/>
    <x v="0"/>
    <n v="41.689860000000003"/>
    <n v="2"/>
    <x v="10"/>
  </r>
  <r>
    <d v="2019-11-14T00:00:00"/>
    <x v="8"/>
    <x v="0"/>
    <n v="31.273659999999996"/>
    <n v="2"/>
    <x v="10"/>
  </r>
  <r>
    <d v="2019-11-14T00:00:00"/>
    <x v="9"/>
    <x v="0"/>
    <n v="30.249919999999999"/>
    <n v="2"/>
    <x v="10"/>
  </r>
  <r>
    <d v="2019-11-14T00:00:00"/>
    <x v="10"/>
    <x v="0"/>
    <n v="25.89348"/>
    <n v="2"/>
    <x v="10"/>
  </r>
  <r>
    <d v="2019-11-14T00:00:00"/>
    <x v="11"/>
    <x v="0"/>
    <n v="27.01371"/>
    <n v="2"/>
    <x v="10"/>
  </r>
  <r>
    <d v="2019-11-14T00:00:00"/>
    <x v="12"/>
    <x v="0"/>
    <n v="30.342860000000002"/>
    <n v="2"/>
    <x v="10"/>
  </r>
  <r>
    <d v="2019-11-14T00:00:00"/>
    <x v="13"/>
    <x v="0"/>
    <n v="23.815839999999998"/>
    <n v="2"/>
    <x v="10"/>
  </r>
  <r>
    <d v="2019-11-14T00:00:00"/>
    <x v="14"/>
    <x v="0"/>
    <n v="27.407450000000001"/>
    <n v="2"/>
    <x v="10"/>
  </r>
  <r>
    <d v="2019-11-14T00:00:00"/>
    <x v="15"/>
    <x v="0"/>
    <n v="30.86964"/>
    <n v="2"/>
    <x v="10"/>
  </r>
  <r>
    <d v="2019-11-14T00:00:00"/>
    <x v="16"/>
    <x v="0"/>
    <n v="32.5242"/>
    <n v="2"/>
    <x v="10"/>
  </r>
  <r>
    <d v="2019-11-14T00:00:00"/>
    <x v="17"/>
    <x v="0"/>
    <n v="50.706310000000002"/>
    <n v="2"/>
    <x v="10"/>
  </r>
  <r>
    <d v="2019-11-14T00:00:00"/>
    <x v="18"/>
    <x v="0"/>
    <n v="39.605289999999997"/>
    <n v="2"/>
    <x v="10"/>
  </r>
  <r>
    <d v="2019-11-14T00:00:00"/>
    <x v="19"/>
    <x v="0"/>
    <n v="34.204940000000001"/>
    <n v="2"/>
    <x v="10"/>
  </r>
  <r>
    <d v="2019-11-14T00:00:00"/>
    <x v="20"/>
    <x v="0"/>
    <n v="32.998640000000002"/>
    <n v="2"/>
    <x v="10"/>
  </r>
  <r>
    <d v="2019-11-14T00:00:00"/>
    <x v="21"/>
    <x v="0"/>
    <n v="32.615200000000002"/>
    <n v="2"/>
    <x v="10"/>
  </r>
  <r>
    <d v="2019-11-14T00:00:00"/>
    <x v="22"/>
    <x v="0"/>
    <n v="23.456160000000001"/>
    <n v="2"/>
    <x v="10"/>
  </r>
  <r>
    <d v="2019-11-14T00:00:00"/>
    <x v="23"/>
    <x v="0"/>
    <n v="25.899510000000003"/>
    <n v="2"/>
    <x v="10"/>
  </r>
  <r>
    <d v="2019-11-14T00:00:00"/>
    <x v="0"/>
    <x v="0"/>
    <n v="30.788799999999998"/>
    <n v="3"/>
    <x v="10"/>
  </r>
  <r>
    <d v="2019-11-14T00:00:00"/>
    <x v="1"/>
    <x v="0"/>
    <n v="31.862530000000003"/>
    <n v="3"/>
    <x v="10"/>
  </r>
  <r>
    <d v="2019-11-14T00:00:00"/>
    <x v="2"/>
    <x v="0"/>
    <n v="31.835380000000001"/>
    <n v="3"/>
    <x v="10"/>
  </r>
  <r>
    <d v="2019-11-14T00:00:00"/>
    <x v="3"/>
    <x v="0"/>
    <n v="33.667169999999999"/>
    <n v="3"/>
    <x v="10"/>
  </r>
  <r>
    <d v="2019-11-14T00:00:00"/>
    <x v="4"/>
    <x v="0"/>
    <n v="43.730559999999997"/>
    <n v="3"/>
    <x v="10"/>
  </r>
  <r>
    <d v="2019-11-14T00:00:00"/>
    <x v="5"/>
    <x v="0"/>
    <n v="39.88391"/>
    <n v="3"/>
    <x v="10"/>
  </r>
  <r>
    <d v="2019-11-14T00:00:00"/>
    <x v="6"/>
    <x v="0"/>
    <n v="58.287599999999998"/>
    <n v="3"/>
    <x v="10"/>
  </r>
  <r>
    <d v="2019-11-14T00:00:00"/>
    <x v="7"/>
    <x v="0"/>
    <n v="35.692070000000001"/>
    <n v="3"/>
    <x v="10"/>
  </r>
  <r>
    <d v="2019-11-14T00:00:00"/>
    <x v="8"/>
    <x v="0"/>
    <n v="29.720549999999999"/>
    <n v="3"/>
    <x v="10"/>
  </r>
  <r>
    <d v="2019-11-14T00:00:00"/>
    <x v="9"/>
    <x v="0"/>
    <n v="27.797749999999997"/>
    <n v="3"/>
    <x v="10"/>
  </r>
  <r>
    <d v="2019-11-14T00:00:00"/>
    <x v="10"/>
    <x v="0"/>
    <n v="25.400490000000001"/>
    <n v="3"/>
    <x v="10"/>
  </r>
  <r>
    <d v="2019-11-14T00:00:00"/>
    <x v="11"/>
    <x v="0"/>
    <n v="23.9941"/>
    <n v="3"/>
    <x v="10"/>
  </r>
  <r>
    <d v="2019-11-14T00:00:00"/>
    <x v="12"/>
    <x v="0"/>
    <n v="30.110869999999995"/>
    <n v="3"/>
    <x v="10"/>
  </r>
  <r>
    <d v="2019-11-14T00:00:00"/>
    <x v="13"/>
    <x v="0"/>
    <n v="21.91865"/>
    <n v="3"/>
    <x v="10"/>
  </r>
  <r>
    <d v="2019-11-14T00:00:00"/>
    <x v="14"/>
    <x v="0"/>
    <n v="34.322330000000001"/>
    <n v="3"/>
    <x v="10"/>
  </r>
  <r>
    <d v="2019-11-14T00:00:00"/>
    <x v="15"/>
    <x v="0"/>
    <n v="45.574179999999991"/>
    <n v="3"/>
    <x v="10"/>
  </r>
  <r>
    <d v="2019-11-14T00:00:00"/>
    <x v="16"/>
    <x v="0"/>
    <n v="44.850090000000002"/>
    <n v="3"/>
    <x v="10"/>
  </r>
  <r>
    <d v="2019-11-14T00:00:00"/>
    <x v="17"/>
    <x v="0"/>
    <n v="39.836770000000001"/>
    <n v="3"/>
    <x v="10"/>
  </r>
  <r>
    <d v="2019-11-14T00:00:00"/>
    <x v="18"/>
    <x v="0"/>
    <n v="37.20937"/>
    <n v="3"/>
    <x v="10"/>
  </r>
  <r>
    <d v="2019-11-14T00:00:00"/>
    <x v="19"/>
    <x v="0"/>
    <n v="28.707689999999999"/>
    <n v="3"/>
    <x v="10"/>
  </r>
  <r>
    <d v="2019-11-14T00:00:00"/>
    <x v="20"/>
    <x v="0"/>
    <n v="27.792510000000004"/>
    <n v="3"/>
    <x v="10"/>
  </r>
  <r>
    <d v="2019-11-14T00:00:00"/>
    <x v="21"/>
    <x v="0"/>
    <n v="28.267499999999998"/>
    <n v="3"/>
    <x v="10"/>
  </r>
  <r>
    <d v="2019-11-14T00:00:00"/>
    <x v="22"/>
    <x v="0"/>
    <n v="21.686269999999997"/>
    <n v="3"/>
    <x v="10"/>
  </r>
  <r>
    <d v="2019-11-14T00:00:00"/>
    <x v="23"/>
    <x v="0"/>
    <n v="22.163810000000002"/>
    <n v="3"/>
    <x v="10"/>
  </r>
  <r>
    <d v="2019-11-14T00:00:00"/>
    <x v="0"/>
    <x v="0"/>
    <n v="32.64293"/>
    <n v="4"/>
    <x v="10"/>
  </r>
  <r>
    <d v="2019-11-14T00:00:00"/>
    <x v="1"/>
    <x v="0"/>
    <n v="33.451439999999998"/>
    <n v="4"/>
    <x v="10"/>
  </r>
  <r>
    <d v="2019-11-14T00:00:00"/>
    <x v="2"/>
    <x v="0"/>
    <n v="32.081600000000002"/>
    <n v="4"/>
    <x v="10"/>
  </r>
  <r>
    <d v="2019-11-14T00:00:00"/>
    <x v="3"/>
    <x v="0"/>
    <n v="31.379180000000002"/>
    <n v="4"/>
    <x v="10"/>
  </r>
  <r>
    <d v="2019-11-14T00:00:00"/>
    <x v="4"/>
    <x v="0"/>
    <n v="58.809409999999993"/>
    <n v="4"/>
    <x v="10"/>
  </r>
  <r>
    <d v="2019-11-14T00:00:00"/>
    <x v="5"/>
    <x v="0"/>
    <n v="132.62483"/>
    <n v="4"/>
    <x v="10"/>
  </r>
  <r>
    <d v="2019-11-14T00:00:00"/>
    <x v="6"/>
    <x v="0"/>
    <n v="50.309159999999999"/>
    <n v="4"/>
    <x v="10"/>
  </r>
  <r>
    <d v="2019-11-14T00:00:00"/>
    <x v="7"/>
    <x v="0"/>
    <n v="30.299719999999997"/>
    <n v="4"/>
    <x v="10"/>
  </r>
  <r>
    <d v="2019-11-14T00:00:00"/>
    <x v="8"/>
    <x v="0"/>
    <n v="27.81474"/>
    <n v="4"/>
    <x v="10"/>
  </r>
  <r>
    <d v="2019-11-14T00:00:00"/>
    <x v="9"/>
    <x v="0"/>
    <n v="25.600999999999999"/>
    <n v="4"/>
    <x v="10"/>
  </r>
  <r>
    <d v="2019-11-14T00:00:00"/>
    <x v="10"/>
    <x v="0"/>
    <n v="26.596909999999998"/>
    <n v="4"/>
    <x v="10"/>
  </r>
  <r>
    <d v="2019-11-14T00:00:00"/>
    <x v="11"/>
    <x v="0"/>
    <n v="23.166790000000002"/>
    <n v="4"/>
    <x v="10"/>
  </r>
  <r>
    <d v="2019-11-14T00:00:00"/>
    <x v="12"/>
    <x v="0"/>
    <n v="25.422619999999998"/>
    <n v="4"/>
    <x v="10"/>
  </r>
  <r>
    <d v="2019-11-14T00:00:00"/>
    <x v="13"/>
    <x v="0"/>
    <n v="25.57508"/>
    <n v="4"/>
    <x v="10"/>
  </r>
  <r>
    <d v="2019-11-14T00:00:00"/>
    <x v="14"/>
    <x v="0"/>
    <n v="41.457189999999997"/>
    <n v="4"/>
    <x v="10"/>
  </r>
  <r>
    <d v="2019-11-14T00:00:00"/>
    <x v="15"/>
    <x v="0"/>
    <n v="92.488800000000012"/>
    <n v="4"/>
    <x v="10"/>
  </r>
  <r>
    <d v="2019-11-14T00:00:00"/>
    <x v="16"/>
    <x v="0"/>
    <n v="89.850980000000007"/>
    <n v="4"/>
    <x v="10"/>
  </r>
  <r>
    <d v="2019-11-14T00:00:00"/>
    <x v="17"/>
    <x v="0"/>
    <n v="39.798409999999997"/>
    <n v="4"/>
    <x v="10"/>
  </r>
  <r>
    <d v="2019-11-14T00:00:00"/>
    <x v="18"/>
    <x v="0"/>
    <n v="32.139159999999997"/>
    <n v="4"/>
    <x v="10"/>
  </r>
  <r>
    <d v="2019-11-14T00:00:00"/>
    <x v="19"/>
    <x v="0"/>
    <n v="27.653000000000002"/>
    <n v="4"/>
    <x v="10"/>
  </r>
  <r>
    <d v="2019-11-14T00:00:00"/>
    <x v="20"/>
    <x v="0"/>
    <n v="26.71829"/>
    <n v="4"/>
    <x v="10"/>
  </r>
  <r>
    <d v="2019-11-14T00:00:00"/>
    <x v="21"/>
    <x v="0"/>
    <n v="22.727270000000001"/>
    <n v="4"/>
    <x v="10"/>
  </r>
  <r>
    <d v="2019-11-14T00:00:00"/>
    <x v="22"/>
    <x v="0"/>
    <n v="20.955400000000001"/>
    <n v="4"/>
    <x v="10"/>
  </r>
  <r>
    <d v="2019-11-14T00:00:00"/>
    <x v="23"/>
    <x v="0"/>
    <n v="21.173539999999999"/>
    <n v="4"/>
    <x v="10"/>
  </r>
  <r>
    <d v="2019-11-15T00:00:00"/>
    <x v="0"/>
    <x v="0"/>
    <n v="23.729399999999998"/>
    <n v="1"/>
    <x v="10"/>
  </r>
  <r>
    <d v="2019-11-15T00:00:00"/>
    <x v="1"/>
    <x v="0"/>
    <n v="22.892970000000002"/>
    <n v="1"/>
    <x v="10"/>
  </r>
  <r>
    <d v="2019-11-15T00:00:00"/>
    <x v="2"/>
    <x v="0"/>
    <n v="22.301390000000001"/>
    <n v="1"/>
    <x v="10"/>
  </r>
  <r>
    <d v="2019-11-15T00:00:00"/>
    <x v="3"/>
    <x v="0"/>
    <n v="21.45138"/>
    <n v="1"/>
    <x v="10"/>
  </r>
  <r>
    <d v="2019-11-15T00:00:00"/>
    <x v="4"/>
    <x v="0"/>
    <n v="21.651330000000002"/>
    <n v="1"/>
    <x v="10"/>
  </r>
  <r>
    <d v="2019-11-15T00:00:00"/>
    <x v="5"/>
    <x v="0"/>
    <n v="21.247669999999999"/>
    <n v="1"/>
    <x v="10"/>
  </r>
  <r>
    <d v="2019-11-15T00:00:00"/>
    <x v="6"/>
    <x v="0"/>
    <n v="31.514279999999999"/>
    <n v="1"/>
    <x v="10"/>
  </r>
  <r>
    <d v="2019-11-15T00:00:00"/>
    <x v="7"/>
    <x v="0"/>
    <n v="30.383679999999998"/>
    <n v="1"/>
    <x v="10"/>
  </r>
  <r>
    <d v="2019-11-15T00:00:00"/>
    <x v="8"/>
    <x v="0"/>
    <n v="26.031839999999999"/>
    <n v="1"/>
    <x v="10"/>
  </r>
  <r>
    <d v="2019-11-15T00:00:00"/>
    <x v="9"/>
    <x v="0"/>
    <n v="21.580929999999999"/>
    <n v="1"/>
    <x v="10"/>
  </r>
  <r>
    <d v="2019-11-15T00:00:00"/>
    <x v="10"/>
    <x v="0"/>
    <n v="22.44811"/>
    <n v="1"/>
    <x v="10"/>
  </r>
  <r>
    <d v="2019-11-15T00:00:00"/>
    <x v="11"/>
    <x v="0"/>
    <n v="22.771979999999999"/>
    <n v="1"/>
    <x v="10"/>
  </r>
  <r>
    <d v="2019-11-15T00:00:00"/>
    <x v="12"/>
    <x v="0"/>
    <n v="21.172730000000001"/>
    <n v="1"/>
    <x v="10"/>
  </r>
  <r>
    <d v="2019-11-15T00:00:00"/>
    <x v="13"/>
    <x v="0"/>
    <n v="19.622530000000001"/>
    <n v="1"/>
    <x v="10"/>
  </r>
  <r>
    <d v="2019-11-15T00:00:00"/>
    <x v="14"/>
    <x v="0"/>
    <n v="19.849419999999999"/>
    <n v="1"/>
    <x v="10"/>
  </r>
  <r>
    <d v="2019-11-15T00:00:00"/>
    <x v="15"/>
    <x v="0"/>
    <n v="20.386659999999999"/>
    <n v="1"/>
    <x v="10"/>
  </r>
  <r>
    <d v="2019-11-15T00:00:00"/>
    <x v="16"/>
    <x v="0"/>
    <n v="21.26052"/>
    <n v="1"/>
    <x v="10"/>
  </r>
  <r>
    <d v="2019-11-15T00:00:00"/>
    <x v="17"/>
    <x v="0"/>
    <n v="37.56758"/>
    <n v="1"/>
    <x v="10"/>
  </r>
  <r>
    <d v="2019-11-15T00:00:00"/>
    <x v="18"/>
    <x v="0"/>
    <n v="33.606099999999998"/>
    <n v="1"/>
    <x v="10"/>
  </r>
  <r>
    <d v="2019-11-15T00:00:00"/>
    <x v="19"/>
    <x v="0"/>
    <n v="27.895869999999999"/>
    <n v="1"/>
    <x v="10"/>
  </r>
  <r>
    <d v="2019-11-15T00:00:00"/>
    <x v="20"/>
    <x v="0"/>
    <n v="31.835740000000001"/>
    <n v="1"/>
    <x v="10"/>
  </r>
  <r>
    <d v="2019-11-15T00:00:00"/>
    <x v="21"/>
    <x v="0"/>
    <n v="36.984009999999998"/>
    <n v="1"/>
    <x v="10"/>
  </r>
  <r>
    <d v="2019-11-15T00:00:00"/>
    <x v="22"/>
    <x v="0"/>
    <n v="24.1311"/>
    <n v="1"/>
    <x v="10"/>
  </r>
  <r>
    <d v="2019-11-15T00:00:00"/>
    <x v="23"/>
    <x v="0"/>
    <n v="21.218830000000001"/>
    <n v="1"/>
    <x v="10"/>
  </r>
  <r>
    <d v="2019-11-15T00:00:00"/>
    <x v="0"/>
    <x v="0"/>
    <n v="22.924440000000001"/>
    <n v="2"/>
    <x v="10"/>
  </r>
  <r>
    <d v="2019-11-15T00:00:00"/>
    <x v="1"/>
    <x v="0"/>
    <n v="22.156279999999999"/>
    <n v="2"/>
    <x v="10"/>
  </r>
  <r>
    <d v="2019-11-15T00:00:00"/>
    <x v="2"/>
    <x v="0"/>
    <n v="22.070930000000001"/>
    <n v="2"/>
    <x v="10"/>
  </r>
  <r>
    <d v="2019-11-15T00:00:00"/>
    <x v="3"/>
    <x v="0"/>
    <n v="22.255669999999999"/>
    <n v="2"/>
    <x v="10"/>
  </r>
  <r>
    <d v="2019-11-15T00:00:00"/>
    <x v="4"/>
    <x v="0"/>
    <n v="22.687069999999995"/>
    <n v="2"/>
    <x v="10"/>
  </r>
  <r>
    <d v="2019-11-15T00:00:00"/>
    <x v="5"/>
    <x v="0"/>
    <n v="24.379570000000001"/>
    <n v="2"/>
    <x v="10"/>
  </r>
  <r>
    <d v="2019-11-15T00:00:00"/>
    <x v="6"/>
    <x v="0"/>
    <n v="32.039000000000001"/>
    <n v="2"/>
    <x v="10"/>
  </r>
  <r>
    <d v="2019-11-15T00:00:00"/>
    <x v="7"/>
    <x v="0"/>
    <n v="29.108879999999999"/>
    <n v="2"/>
    <x v="10"/>
  </r>
  <r>
    <d v="2019-11-15T00:00:00"/>
    <x v="8"/>
    <x v="0"/>
    <n v="22.997920000000004"/>
    <n v="2"/>
    <x v="10"/>
  </r>
  <r>
    <d v="2019-11-15T00:00:00"/>
    <x v="9"/>
    <x v="0"/>
    <n v="21.493939999999998"/>
    <n v="2"/>
    <x v="10"/>
  </r>
  <r>
    <d v="2019-11-15T00:00:00"/>
    <x v="10"/>
    <x v="0"/>
    <n v="21.53782"/>
    <n v="2"/>
    <x v="10"/>
  </r>
  <r>
    <d v="2019-11-15T00:00:00"/>
    <x v="11"/>
    <x v="0"/>
    <n v="23.350380000000001"/>
    <n v="2"/>
    <x v="10"/>
  </r>
  <r>
    <d v="2019-11-15T00:00:00"/>
    <x v="12"/>
    <x v="0"/>
    <n v="21.859279999999998"/>
    <n v="2"/>
    <x v="10"/>
  </r>
  <r>
    <d v="2019-11-15T00:00:00"/>
    <x v="13"/>
    <x v="0"/>
    <n v="20.052289999999999"/>
    <n v="2"/>
    <x v="10"/>
  </r>
  <r>
    <d v="2019-11-15T00:00:00"/>
    <x v="14"/>
    <x v="0"/>
    <n v="20.313980000000001"/>
    <n v="2"/>
    <x v="10"/>
  </r>
  <r>
    <d v="2019-11-15T00:00:00"/>
    <x v="15"/>
    <x v="0"/>
    <n v="23.36927"/>
    <n v="2"/>
    <x v="10"/>
  </r>
  <r>
    <d v="2019-11-15T00:00:00"/>
    <x v="16"/>
    <x v="0"/>
    <n v="25.965140000000002"/>
    <n v="2"/>
    <x v="10"/>
  </r>
  <r>
    <d v="2019-11-15T00:00:00"/>
    <x v="17"/>
    <x v="0"/>
    <n v="37.639400000000002"/>
    <n v="2"/>
    <x v="10"/>
  </r>
  <r>
    <d v="2019-11-15T00:00:00"/>
    <x v="18"/>
    <x v="0"/>
    <n v="33.325060000000001"/>
    <n v="2"/>
    <x v="10"/>
  </r>
  <r>
    <d v="2019-11-15T00:00:00"/>
    <x v="19"/>
    <x v="0"/>
    <n v="22.448850000000004"/>
    <n v="2"/>
    <x v="10"/>
  </r>
  <r>
    <d v="2019-11-15T00:00:00"/>
    <x v="20"/>
    <x v="0"/>
    <n v="31.110489999999999"/>
    <n v="2"/>
    <x v="10"/>
  </r>
  <r>
    <d v="2019-11-15T00:00:00"/>
    <x v="21"/>
    <x v="0"/>
    <n v="22.521689999999996"/>
    <n v="2"/>
    <x v="10"/>
  </r>
  <r>
    <d v="2019-11-15T00:00:00"/>
    <x v="22"/>
    <x v="0"/>
    <n v="21.413550000000001"/>
    <n v="2"/>
    <x v="10"/>
  </r>
  <r>
    <d v="2019-11-15T00:00:00"/>
    <x v="23"/>
    <x v="0"/>
    <n v="19.897469999999998"/>
    <n v="2"/>
    <x v="10"/>
  </r>
  <r>
    <d v="2019-11-15T00:00:00"/>
    <x v="0"/>
    <x v="0"/>
    <n v="22.108230000000002"/>
    <n v="3"/>
    <x v="10"/>
  </r>
  <r>
    <d v="2019-11-15T00:00:00"/>
    <x v="1"/>
    <x v="0"/>
    <n v="22.18487"/>
    <n v="3"/>
    <x v="10"/>
  </r>
  <r>
    <d v="2019-11-15T00:00:00"/>
    <x v="2"/>
    <x v="0"/>
    <n v="22.105280000000004"/>
    <n v="3"/>
    <x v="10"/>
  </r>
  <r>
    <d v="2019-11-15T00:00:00"/>
    <x v="3"/>
    <x v="0"/>
    <n v="23.094579999999997"/>
    <n v="3"/>
    <x v="10"/>
  </r>
  <r>
    <d v="2019-11-15T00:00:00"/>
    <x v="4"/>
    <x v="0"/>
    <n v="23.55874"/>
    <n v="3"/>
    <x v="10"/>
  </r>
  <r>
    <d v="2019-11-15T00:00:00"/>
    <x v="5"/>
    <x v="0"/>
    <n v="30.444100000000002"/>
    <n v="3"/>
    <x v="10"/>
  </r>
  <r>
    <d v="2019-11-15T00:00:00"/>
    <x v="6"/>
    <x v="0"/>
    <n v="32.987029999999997"/>
    <n v="3"/>
    <x v="10"/>
  </r>
  <r>
    <d v="2019-11-15T00:00:00"/>
    <x v="7"/>
    <x v="0"/>
    <n v="29.589479999999998"/>
    <n v="3"/>
    <x v="10"/>
  </r>
  <r>
    <d v="2019-11-15T00:00:00"/>
    <x v="8"/>
    <x v="0"/>
    <n v="22.990410000000001"/>
    <n v="3"/>
    <x v="10"/>
  </r>
  <r>
    <d v="2019-11-15T00:00:00"/>
    <x v="9"/>
    <x v="0"/>
    <n v="21.56054"/>
    <n v="3"/>
    <x v="10"/>
  </r>
  <r>
    <d v="2019-11-15T00:00:00"/>
    <x v="10"/>
    <x v="0"/>
    <n v="22.159800000000001"/>
    <n v="3"/>
    <x v="10"/>
  </r>
  <r>
    <d v="2019-11-15T00:00:00"/>
    <x v="11"/>
    <x v="0"/>
    <n v="25.130780000000001"/>
    <n v="3"/>
    <x v="10"/>
  </r>
  <r>
    <d v="2019-11-15T00:00:00"/>
    <x v="12"/>
    <x v="0"/>
    <n v="23.055310000000002"/>
    <n v="3"/>
    <x v="10"/>
  </r>
  <r>
    <d v="2019-11-15T00:00:00"/>
    <x v="13"/>
    <x v="0"/>
    <n v="22.168060000000001"/>
    <n v="3"/>
    <x v="10"/>
  </r>
  <r>
    <d v="2019-11-15T00:00:00"/>
    <x v="14"/>
    <x v="0"/>
    <n v="21.808330000000002"/>
    <n v="3"/>
    <x v="10"/>
  </r>
  <r>
    <d v="2019-11-15T00:00:00"/>
    <x v="15"/>
    <x v="0"/>
    <n v="36.887639999999998"/>
    <n v="3"/>
    <x v="10"/>
  </r>
  <r>
    <d v="2019-11-15T00:00:00"/>
    <x v="16"/>
    <x v="0"/>
    <n v="41.717509999999997"/>
    <n v="3"/>
    <x v="10"/>
  </r>
  <r>
    <d v="2019-11-15T00:00:00"/>
    <x v="17"/>
    <x v="0"/>
    <n v="37.248080000000002"/>
    <n v="3"/>
    <x v="10"/>
  </r>
  <r>
    <d v="2019-11-15T00:00:00"/>
    <x v="18"/>
    <x v="0"/>
    <n v="31.629990000000003"/>
    <n v="3"/>
    <x v="10"/>
  </r>
  <r>
    <d v="2019-11-15T00:00:00"/>
    <x v="19"/>
    <x v="0"/>
    <n v="21.46687"/>
    <n v="3"/>
    <x v="10"/>
  </r>
  <r>
    <d v="2019-11-15T00:00:00"/>
    <x v="20"/>
    <x v="0"/>
    <n v="28.244829999999997"/>
    <n v="3"/>
    <x v="10"/>
  </r>
  <r>
    <d v="2019-11-15T00:00:00"/>
    <x v="21"/>
    <x v="0"/>
    <n v="22.198139999999999"/>
    <n v="3"/>
    <x v="10"/>
  </r>
  <r>
    <d v="2019-11-15T00:00:00"/>
    <x v="22"/>
    <x v="0"/>
    <n v="20.931380000000001"/>
    <n v="3"/>
    <x v="10"/>
  </r>
  <r>
    <d v="2019-11-15T00:00:00"/>
    <x v="23"/>
    <x v="0"/>
    <n v="19.653839999999999"/>
    <n v="3"/>
    <x v="10"/>
  </r>
  <r>
    <d v="2019-11-15T00:00:00"/>
    <x v="0"/>
    <x v="0"/>
    <n v="20.97784"/>
    <n v="4"/>
    <x v="10"/>
  </r>
  <r>
    <d v="2019-11-15T00:00:00"/>
    <x v="1"/>
    <x v="0"/>
    <n v="21.008690000000001"/>
    <n v="4"/>
    <x v="10"/>
  </r>
  <r>
    <d v="2019-11-15T00:00:00"/>
    <x v="2"/>
    <x v="0"/>
    <n v="21.436119999999999"/>
    <n v="4"/>
    <x v="10"/>
  </r>
  <r>
    <d v="2019-11-15T00:00:00"/>
    <x v="3"/>
    <x v="0"/>
    <n v="22.796559999999999"/>
    <n v="4"/>
    <x v="10"/>
  </r>
  <r>
    <d v="2019-11-15T00:00:00"/>
    <x v="4"/>
    <x v="0"/>
    <n v="24.038259999999998"/>
    <n v="4"/>
    <x v="10"/>
  </r>
  <r>
    <d v="2019-11-15T00:00:00"/>
    <x v="5"/>
    <x v="0"/>
    <n v="35.075060000000001"/>
    <n v="4"/>
    <x v="10"/>
  </r>
  <r>
    <d v="2019-11-15T00:00:00"/>
    <x v="6"/>
    <x v="0"/>
    <n v="33.717030000000001"/>
    <n v="4"/>
    <x v="10"/>
  </r>
  <r>
    <d v="2019-11-15T00:00:00"/>
    <x v="7"/>
    <x v="0"/>
    <n v="25.090500000000002"/>
    <n v="4"/>
    <x v="10"/>
  </r>
  <r>
    <d v="2019-11-15T00:00:00"/>
    <x v="8"/>
    <x v="0"/>
    <n v="22.82921"/>
    <n v="4"/>
    <x v="10"/>
  </r>
  <r>
    <d v="2019-11-15T00:00:00"/>
    <x v="9"/>
    <x v="0"/>
    <n v="22.07225"/>
    <n v="4"/>
    <x v="10"/>
  </r>
  <r>
    <d v="2019-11-15T00:00:00"/>
    <x v="10"/>
    <x v="0"/>
    <n v="21.192799999999998"/>
    <n v="4"/>
    <x v="10"/>
  </r>
  <r>
    <d v="2019-11-15T00:00:00"/>
    <x v="11"/>
    <x v="0"/>
    <n v="23.084759999999999"/>
    <n v="4"/>
    <x v="10"/>
  </r>
  <r>
    <d v="2019-11-15T00:00:00"/>
    <x v="12"/>
    <x v="0"/>
    <n v="22.913989999999998"/>
    <n v="4"/>
    <x v="10"/>
  </r>
  <r>
    <d v="2019-11-15T00:00:00"/>
    <x v="13"/>
    <x v="0"/>
    <n v="20.928989999999999"/>
    <n v="4"/>
    <x v="10"/>
  </r>
  <r>
    <d v="2019-11-15T00:00:00"/>
    <x v="14"/>
    <x v="0"/>
    <n v="24.021509999999996"/>
    <n v="4"/>
    <x v="10"/>
  </r>
  <r>
    <d v="2019-11-15T00:00:00"/>
    <x v="15"/>
    <x v="0"/>
    <n v="87.994460000000004"/>
    <n v="4"/>
    <x v="10"/>
  </r>
  <r>
    <d v="2019-11-15T00:00:00"/>
    <x v="16"/>
    <x v="0"/>
    <n v="75.02937"/>
    <n v="4"/>
    <x v="10"/>
  </r>
  <r>
    <d v="2019-11-15T00:00:00"/>
    <x v="17"/>
    <x v="0"/>
    <n v="37.818579999999997"/>
    <n v="4"/>
    <x v="10"/>
  </r>
  <r>
    <d v="2019-11-15T00:00:00"/>
    <x v="18"/>
    <x v="0"/>
    <n v="26.910119999999996"/>
    <n v="4"/>
    <x v="10"/>
  </r>
  <r>
    <d v="2019-11-15T00:00:00"/>
    <x v="19"/>
    <x v="0"/>
    <n v="20.874610000000001"/>
    <n v="4"/>
    <x v="10"/>
  </r>
  <r>
    <d v="2019-11-15T00:00:00"/>
    <x v="20"/>
    <x v="0"/>
    <n v="20.127569999999999"/>
    <n v="4"/>
    <x v="10"/>
  </r>
  <r>
    <d v="2019-11-15T00:00:00"/>
    <x v="21"/>
    <x v="0"/>
    <n v="20.47916"/>
    <n v="4"/>
    <x v="10"/>
  </r>
  <r>
    <d v="2019-11-15T00:00:00"/>
    <x v="22"/>
    <x v="0"/>
    <n v="19.99211"/>
    <n v="4"/>
    <x v="10"/>
  </r>
  <r>
    <d v="2019-11-15T00:00:00"/>
    <x v="23"/>
    <x v="0"/>
    <n v="19.365169999999999"/>
    <n v="4"/>
    <x v="10"/>
  </r>
  <r>
    <d v="2019-11-16T00:00:00"/>
    <x v="0"/>
    <x v="0"/>
    <n v="19.920719999999999"/>
    <n v="1"/>
    <x v="10"/>
  </r>
  <r>
    <d v="2019-11-16T00:00:00"/>
    <x v="1"/>
    <x v="0"/>
    <n v="20.256270000000001"/>
    <n v="1"/>
    <x v="10"/>
  </r>
  <r>
    <d v="2019-11-16T00:00:00"/>
    <x v="2"/>
    <x v="0"/>
    <n v="19.104849999999999"/>
    <n v="1"/>
    <x v="10"/>
  </r>
  <r>
    <d v="2019-11-16T00:00:00"/>
    <x v="3"/>
    <x v="0"/>
    <n v="19.015180000000001"/>
    <n v="1"/>
    <x v="10"/>
  </r>
  <r>
    <d v="2019-11-16T00:00:00"/>
    <x v="4"/>
    <x v="0"/>
    <n v="20.86908"/>
    <n v="1"/>
    <x v="10"/>
  </r>
  <r>
    <d v="2019-11-16T00:00:00"/>
    <x v="5"/>
    <x v="0"/>
    <n v="19.939109999999999"/>
    <n v="1"/>
    <x v="10"/>
  </r>
  <r>
    <d v="2019-11-16T00:00:00"/>
    <x v="6"/>
    <x v="0"/>
    <n v="22.939820000000001"/>
    <n v="1"/>
    <x v="10"/>
  </r>
  <r>
    <d v="2019-11-16T00:00:00"/>
    <x v="7"/>
    <x v="0"/>
    <n v="22.21763"/>
    <n v="1"/>
    <x v="10"/>
  </r>
  <r>
    <d v="2019-11-16T00:00:00"/>
    <x v="8"/>
    <x v="0"/>
    <n v="22.221209999999999"/>
    <n v="1"/>
    <x v="10"/>
  </r>
  <r>
    <d v="2019-11-16T00:00:00"/>
    <x v="9"/>
    <x v="0"/>
    <n v="21.33239"/>
    <n v="1"/>
    <x v="10"/>
  </r>
  <r>
    <d v="2019-11-16T00:00:00"/>
    <x v="10"/>
    <x v="0"/>
    <n v="20.621099999999998"/>
    <n v="1"/>
    <x v="10"/>
  </r>
  <r>
    <d v="2019-11-16T00:00:00"/>
    <x v="11"/>
    <x v="0"/>
    <n v="20.309629999999999"/>
    <n v="1"/>
    <x v="10"/>
  </r>
  <r>
    <d v="2019-11-16T00:00:00"/>
    <x v="12"/>
    <x v="0"/>
    <n v="20.631959999999999"/>
    <n v="1"/>
    <x v="10"/>
  </r>
  <r>
    <d v="2019-11-16T00:00:00"/>
    <x v="13"/>
    <x v="0"/>
    <n v="20.823740000000001"/>
    <n v="1"/>
    <x v="10"/>
  </r>
  <r>
    <d v="2019-11-16T00:00:00"/>
    <x v="14"/>
    <x v="0"/>
    <n v="18.778870000000001"/>
    <n v="1"/>
    <x v="10"/>
  </r>
  <r>
    <d v="2019-11-16T00:00:00"/>
    <x v="15"/>
    <x v="0"/>
    <n v="19.45"/>
    <n v="1"/>
    <x v="10"/>
  </r>
  <r>
    <d v="2019-11-16T00:00:00"/>
    <x v="16"/>
    <x v="0"/>
    <n v="22.001200000000001"/>
    <n v="1"/>
    <x v="10"/>
  </r>
  <r>
    <d v="2019-11-16T00:00:00"/>
    <x v="17"/>
    <x v="0"/>
    <n v="49.493779999999994"/>
    <n v="1"/>
    <x v="10"/>
  </r>
  <r>
    <d v="2019-11-16T00:00:00"/>
    <x v="18"/>
    <x v="0"/>
    <n v="47.071649999999998"/>
    <n v="1"/>
    <x v="10"/>
  </r>
  <r>
    <d v="2019-11-16T00:00:00"/>
    <x v="19"/>
    <x v="0"/>
    <n v="33.368769999999998"/>
    <n v="1"/>
    <x v="10"/>
  </r>
  <r>
    <d v="2019-11-16T00:00:00"/>
    <x v="20"/>
    <x v="0"/>
    <n v="35.534660000000002"/>
    <n v="1"/>
    <x v="10"/>
  </r>
  <r>
    <d v="2019-11-16T00:00:00"/>
    <x v="21"/>
    <x v="0"/>
    <n v="35.965339999999998"/>
    <n v="1"/>
    <x v="10"/>
  </r>
  <r>
    <d v="2019-11-16T00:00:00"/>
    <x v="22"/>
    <x v="0"/>
    <n v="31.5244"/>
    <n v="1"/>
    <x v="10"/>
  </r>
  <r>
    <d v="2019-11-16T00:00:00"/>
    <x v="23"/>
    <x v="0"/>
    <n v="28.390249999999998"/>
    <n v="1"/>
    <x v="10"/>
  </r>
  <r>
    <d v="2019-11-16T00:00:00"/>
    <x v="0"/>
    <x v="0"/>
    <n v="19.671130000000002"/>
    <n v="2"/>
    <x v="10"/>
  </r>
  <r>
    <d v="2019-11-16T00:00:00"/>
    <x v="1"/>
    <x v="0"/>
    <n v="19.325749999999999"/>
    <n v="2"/>
    <x v="10"/>
  </r>
  <r>
    <d v="2019-11-16T00:00:00"/>
    <x v="2"/>
    <x v="0"/>
    <n v="19.09582"/>
    <n v="2"/>
    <x v="10"/>
  </r>
  <r>
    <d v="2019-11-16T00:00:00"/>
    <x v="3"/>
    <x v="0"/>
    <n v="19.078769999999999"/>
    <n v="2"/>
    <x v="10"/>
  </r>
  <r>
    <d v="2019-11-16T00:00:00"/>
    <x v="4"/>
    <x v="0"/>
    <n v="20.830010000000001"/>
    <n v="2"/>
    <x v="10"/>
  </r>
  <r>
    <d v="2019-11-16T00:00:00"/>
    <x v="5"/>
    <x v="0"/>
    <n v="20.372920000000001"/>
    <n v="2"/>
    <x v="10"/>
  </r>
  <r>
    <d v="2019-11-16T00:00:00"/>
    <x v="6"/>
    <x v="0"/>
    <n v="20.448049999999999"/>
    <n v="2"/>
    <x v="10"/>
  </r>
  <r>
    <d v="2019-11-16T00:00:00"/>
    <x v="7"/>
    <x v="0"/>
    <n v="20.50367"/>
    <n v="2"/>
    <x v="10"/>
  </r>
  <r>
    <d v="2019-11-16T00:00:00"/>
    <x v="8"/>
    <x v="0"/>
    <n v="22.570509999999999"/>
    <n v="2"/>
    <x v="10"/>
  </r>
  <r>
    <d v="2019-11-16T00:00:00"/>
    <x v="9"/>
    <x v="0"/>
    <n v="21.590669999999999"/>
    <n v="2"/>
    <x v="10"/>
  </r>
  <r>
    <d v="2019-11-16T00:00:00"/>
    <x v="10"/>
    <x v="0"/>
    <n v="20.34825"/>
    <n v="2"/>
    <x v="10"/>
  </r>
  <r>
    <d v="2019-11-16T00:00:00"/>
    <x v="11"/>
    <x v="0"/>
    <n v="19.78894"/>
    <n v="2"/>
    <x v="10"/>
  </r>
  <r>
    <d v="2019-11-16T00:00:00"/>
    <x v="12"/>
    <x v="0"/>
    <n v="20.546320000000001"/>
    <n v="2"/>
    <x v="10"/>
  </r>
  <r>
    <d v="2019-11-16T00:00:00"/>
    <x v="13"/>
    <x v="0"/>
    <n v="20.810549999999999"/>
    <n v="2"/>
    <x v="10"/>
  </r>
  <r>
    <d v="2019-11-16T00:00:00"/>
    <x v="14"/>
    <x v="0"/>
    <n v="19.29"/>
    <n v="2"/>
    <x v="10"/>
  </r>
  <r>
    <d v="2019-11-16T00:00:00"/>
    <x v="15"/>
    <x v="0"/>
    <n v="21"/>
    <n v="2"/>
    <x v="10"/>
  </r>
  <r>
    <d v="2019-11-16T00:00:00"/>
    <x v="16"/>
    <x v="0"/>
    <n v="25.33399"/>
    <n v="2"/>
    <x v="10"/>
  </r>
  <r>
    <d v="2019-11-16T00:00:00"/>
    <x v="17"/>
    <x v="0"/>
    <n v="47.516370000000002"/>
    <n v="2"/>
    <x v="10"/>
  </r>
  <r>
    <d v="2019-11-16T00:00:00"/>
    <x v="18"/>
    <x v="0"/>
    <n v="37.776600000000002"/>
    <n v="2"/>
    <x v="10"/>
  </r>
  <r>
    <d v="2019-11-16T00:00:00"/>
    <x v="19"/>
    <x v="0"/>
    <n v="33.062609999999999"/>
    <n v="2"/>
    <x v="10"/>
  </r>
  <r>
    <d v="2019-11-16T00:00:00"/>
    <x v="20"/>
    <x v="0"/>
    <n v="31.938269999999999"/>
    <n v="2"/>
    <x v="10"/>
  </r>
  <r>
    <d v="2019-11-16T00:00:00"/>
    <x v="21"/>
    <x v="0"/>
    <n v="31.830839999999998"/>
    <n v="2"/>
    <x v="10"/>
  </r>
  <r>
    <d v="2019-11-16T00:00:00"/>
    <x v="22"/>
    <x v="0"/>
    <n v="26.244379999999996"/>
    <n v="2"/>
    <x v="10"/>
  </r>
  <r>
    <d v="2019-11-16T00:00:00"/>
    <x v="23"/>
    <x v="0"/>
    <n v="24.715810000000001"/>
    <n v="2"/>
    <x v="10"/>
  </r>
  <r>
    <d v="2019-11-16T00:00:00"/>
    <x v="0"/>
    <x v="0"/>
    <n v="19.058029999999999"/>
    <n v="3"/>
    <x v="10"/>
  </r>
  <r>
    <d v="2019-11-16T00:00:00"/>
    <x v="1"/>
    <x v="0"/>
    <n v="18.980969999999999"/>
    <n v="3"/>
    <x v="10"/>
  </r>
  <r>
    <d v="2019-11-16T00:00:00"/>
    <x v="2"/>
    <x v="0"/>
    <n v="18.96715"/>
    <n v="3"/>
    <x v="10"/>
  </r>
  <r>
    <d v="2019-11-16T00:00:00"/>
    <x v="3"/>
    <x v="0"/>
    <n v="19.58803"/>
    <n v="3"/>
    <x v="10"/>
  </r>
  <r>
    <d v="2019-11-16T00:00:00"/>
    <x v="4"/>
    <x v="0"/>
    <n v="23.613649999999996"/>
    <n v="3"/>
    <x v="10"/>
  </r>
  <r>
    <d v="2019-11-16T00:00:00"/>
    <x v="5"/>
    <x v="0"/>
    <n v="22.738800000000001"/>
    <n v="3"/>
    <x v="10"/>
  </r>
  <r>
    <d v="2019-11-16T00:00:00"/>
    <x v="6"/>
    <x v="0"/>
    <n v="20.352650000000001"/>
    <n v="3"/>
    <x v="10"/>
  </r>
  <r>
    <d v="2019-11-16T00:00:00"/>
    <x v="7"/>
    <x v="0"/>
    <n v="20.317599999999999"/>
    <n v="3"/>
    <x v="10"/>
  </r>
  <r>
    <d v="2019-11-16T00:00:00"/>
    <x v="8"/>
    <x v="0"/>
    <n v="21.668490000000002"/>
    <n v="3"/>
    <x v="10"/>
  </r>
  <r>
    <d v="2019-11-16T00:00:00"/>
    <x v="9"/>
    <x v="0"/>
    <n v="21.34065"/>
    <n v="3"/>
    <x v="10"/>
  </r>
  <r>
    <d v="2019-11-16T00:00:00"/>
    <x v="10"/>
    <x v="0"/>
    <n v="20.137429999999998"/>
    <n v="3"/>
    <x v="10"/>
  </r>
  <r>
    <d v="2019-11-16T00:00:00"/>
    <x v="11"/>
    <x v="0"/>
    <n v="20.107340000000001"/>
    <n v="3"/>
    <x v="10"/>
  </r>
  <r>
    <d v="2019-11-16T00:00:00"/>
    <x v="12"/>
    <x v="0"/>
    <n v="20.800470000000001"/>
    <n v="3"/>
    <x v="10"/>
  </r>
  <r>
    <d v="2019-11-16T00:00:00"/>
    <x v="13"/>
    <x v="0"/>
    <n v="20.813389999999998"/>
    <n v="3"/>
    <x v="10"/>
  </r>
  <r>
    <d v="2019-11-16T00:00:00"/>
    <x v="14"/>
    <x v="0"/>
    <n v="20.03"/>
    <n v="3"/>
    <x v="10"/>
  </r>
  <r>
    <d v="2019-11-16T00:00:00"/>
    <x v="15"/>
    <x v="0"/>
    <n v="25.11393"/>
    <n v="3"/>
    <x v="10"/>
  </r>
  <r>
    <d v="2019-11-16T00:00:00"/>
    <x v="16"/>
    <x v="0"/>
    <n v="39.015790000000003"/>
    <n v="3"/>
    <x v="10"/>
  </r>
  <r>
    <d v="2019-11-16T00:00:00"/>
    <x v="17"/>
    <x v="0"/>
    <n v="47.562019999999997"/>
    <n v="3"/>
    <x v="10"/>
  </r>
  <r>
    <d v="2019-11-16T00:00:00"/>
    <x v="18"/>
    <x v="0"/>
    <n v="31.489419999999999"/>
    <n v="3"/>
    <x v="10"/>
  </r>
  <r>
    <d v="2019-11-16T00:00:00"/>
    <x v="19"/>
    <x v="0"/>
    <n v="30.214690000000001"/>
    <n v="3"/>
    <x v="10"/>
  </r>
  <r>
    <d v="2019-11-16T00:00:00"/>
    <x v="20"/>
    <x v="0"/>
    <n v="26.55256"/>
    <n v="3"/>
    <x v="10"/>
  </r>
  <r>
    <d v="2019-11-16T00:00:00"/>
    <x v="21"/>
    <x v="0"/>
    <n v="30.405550000000002"/>
    <n v="3"/>
    <x v="10"/>
  </r>
  <r>
    <d v="2019-11-16T00:00:00"/>
    <x v="22"/>
    <x v="0"/>
    <n v="23.58174"/>
    <n v="3"/>
    <x v="10"/>
  </r>
  <r>
    <d v="2019-11-16T00:00:00"/>
    <x v="23"/>
    <x v="0"/>
    <n v="22.620760000000001"/>
    <n v="3"/>
    <x v="10"/>
  </r>
  <r>
    <d v="2019-11-16T00:00:00"/>
    <x v="0"/>
    <x v="0"/>
    <n v="18.868639999999999"/>
    <n v="4"/>
    <x v="10"/>
  </r>
  <r>
    <d v="2019-11-16T00:00:00"/>
    <x v="1"/>
    <x v="0"/>
    <n v="18.804469999999998"/>
    <n v="4"/>
    <x v="10"/>
  </r>
  <r>
    <d v="2019-11-16T00:00:00"/>
    <x v="2"/>
    <x v="0"/>
    <n v="18.61992"/>
    <n v="4"/>
    <x v="10"/>
  </r>
  <r>
    <d v="2019-11-16T00:00:00"/>
    <x v="3"/>
    <x v="0"/>
    <n v="19.498010000000001"/>
    <n v="4"/>
    <x v="10"/>
  </r>
  <r>
    <d v="2019-11-16T00:00:00"/>
    <x v="4"/>
    <x v="0"/>
    <n v="23.763339999999999"/>
    <n v="4"/>
    <x v="10"/>
  </r>
  <r>
    <d v="2019-11-16T00:00:00"/>
    <x v="5"/>
    <x v="0"/>
    <n v="28.66"/>
    <n v="4"/>
    <x v="10"/>
  </r>
  <r>
    <d v="2019-11-16T00:00:00"/>
    <x v="6"/>
    <x v="0"/>
    <n v="19.663879999999999"/>
    <n v="4"/>
    <x v="10"/>
  </r>
  <r>
    <d v="2019-11-16T00:00:00"/>
    <x v="7"/>
    <x v="0"/>
    <n v="19.966480000000001"/>
    <n v="4"/>
    <x v="10"/>
  </r>
  <r>
    <d v="2019-11-16T00:00:00"/>
    <x v="8"/>
    <x v="0"/>
    <n v="22.16452"/>
    <n v="4"/>
    <x v="10"/>
  </r>
  <r>
    <d v="2019-11-16T00:00:00"/>
    <x v="9"/>
    <x v="0"/>
    <n v="20.81005"/>
    <n v="4"/>
    <x v="10"/>
  </r>
  <r>
    <d v="2019-11-16T00:00:00"/>
    <x v="10"/>
    <x v="0"/>
    <n v="19.95973"/>
    <n v="4"/>
    <x v="10"/>
  </r>
  <r>
    <d v="2019-11-16T00:00:00"/>
    <x v="11"/>
    <x v="0"/>
    <n v="19.94378"/>
    <n v="4"/>
    <x v="10"/>
  </r>
  <r>
    <d v="2019-11-16T00:00:00"/>
    <x v="12"/>
    <x v="0"/>
    <n v="20.827169999999999"/>
    <n v="4"/>
    <x v="10"/>
  </r>
  <r>
    <d v="2019-11-16T00:00:00"/>
    <x v="13"/>
    <x v="0"/>
    <n v="22.146020000000004"/>
    <n v="4"/>
    <x v="10"/>
  </r>
  <r>
    <d v="2019-11-16T00:00:00"/>
    <x v="14"/>
    <x v="0"/>
    <n v="20.052399999999999"/>
    <n v="4"/>
    <x v="10"/>
  </r>
  <r>
    <d v="2019-11-16T00:00:00"/>
    <x v="15"/>
    <x v="0"/>
    <n v="36.511200000000002"/>
    <n v="4"/>
    <x v="10"/>
  </r>
  <r>
    <d v="2019-11-16T00:00:00"/>
    <x v="16"/>
    <x v="0"/>
    <n v="50.348210000000002"/>
    <n v="4"/>
    <x v="10"/>
  </r>
  <r>
    <d v="2019-11-16T00:00:00"/>
    <x v="17"/>
    <x v="0"/>
    <n v="41.53481"/>
    <n v="4"/>
    <x v="10"/>
  </r>
  <r>
    <d v="2019-11-16T00:00:00"/>
    <x v="18"/>
    <x v="0"/>
    <n v="30.925509999999999"/>
    <n v="4"/>
    <x v="10"/>
  </r>
  <r>
    <d v="2019-11-16T00:00:00"/>
    <x v="19"/>
    <x v="0"/>
    <n v="23.131789999999999"/>
    <n v="4"/>
    <x v="10"/>
  </r>
  <r>
    <d v="2019-11-16T00:00:00"/>
    <x v="20"/>
    <x v="0"/>
    <n v="22.151779999999999"/>
    <n v="4"/>
    <x v="10"/>
  </r>
  <r>
    <d v="2019-11-16T00:00:00"/>
    <x v="21"/>
    <x v="0"/>
    <n v="23.524789999999999"/>
    <n v="4"/>
    <x v="10"/>
  </r>
  <r>
    <d v="2019-11-16T00:00:00"/>
    <x v="22"/>
    <x v="0"/>
    <n v="21.2898"/>
    <n v="4"/>
    <x v="10"/>
  </r>
  <r>
    <d v="2019-11-16T00:00:00"/>
    <x v="23"/>
    <x v="0"/>
    <n v="20.972449999999998"/>
    <n v="4"/>
    <x v="10"/>
  </r>
  <r>
    <d v="2019-11-17T00:00:00"/>
    <x v="0"/>
    <x v="0"/>
    <n v="23.95327"/>
    <n v="1"/>
    <x v="10"/>
  </r>
  <r>
    <d v="2019-11-17T00:00:00"/>
    <x v="1"/>
    <x v="0"/>
    <n v="20.74925"/>
    <n v="1"/>
    <x v="10"/>
  </r>
  <r>
    <d v="2019-11-17T00:00:00"/>
    <x v="2"/>
    <x v="0"/>
    <n v="20.829640000000001"/>
    <n v="1"/>
    <x v="10"/>
  </r>
  <r>
    <d v="2019-11-17T00:00:00"/>
    <x v="3"/>
    <x v="0"/>
    <n v="20.185790000000001"/>
    <n v="1"/>
    <x v="10"/>
  </r>
  <r>
    <d v="2019-11-17T00:00:00"/>
    <x v="4"/>
    <x v="0"/>
    <n v="20.12039"/>
    <n v="1"/>
    <x v="10"/>
  </r>
  <r>
    <d v="2019-11-17T00:00:00"/>
    <x v="5"/>
    <x v="0"/>
    <n v="21.42116"/>
    <n v="1"/>
    <x v="10"/>
  </r>
  <r>
    <d v="2019-11-17T00:00:00"/>
    <x v="6"/>
    <x v="0"/>
    <n v="22.510810000000003"/>
    <n v="1"/>
    <x v="10"/>
  </r>
  <r>
    <d v="2019-11-17T00:00:00"/>
    <x v="7"/>
    <x v="0"/>
    <n v="29.551599999999997"/>
    <n v="1"/>
    <x v="10"/>
  </r>
  <r>
    <d v="2019-11-17T00:00:00"/>
    <x v="8"/>
    <x v="0"/>
    <n v="19.053080000000001"/>
    <n v="1"/>
    <x v="10"/>
  </r>
  <r>
    <d v="2019-11-17T00:00:00"/>
    <x v="9"/>
    <x v="0"/>
    <n v="17.168469999999999"/>
    <n v="1"/>
    <x v="10"/>
  </r>
  <r>
    <d v="2019-11-17T00:00:00"/>
    <x v="10"/>
    <x v="0"/>
    <n v="16.327310000000001"/>
    <n v="1"/>
    <x v="10"/>
  </r>
  <r>
    <d v="2019-11-17T00:00:00"/>
    <x v="11"/>
    <x v="0"/>
    <n v="18.09385"/>
    <n v="1"/>
    <x v="10"/>
  </r>
  <r>
    <d v="2019-11-17T00:00:00"/>
    <x v="12"/>
    <x v="0"/>
    <n v="18.49531"/>
    <n v="1"/>
    <x v="10"/>
  </r>
  <r>
    <d v="2019-11-17T00:00:00"/>
    <x v="13"/>
    <x v="0"/>
    <n v="18.555199999999999"/>
    <n v="1"/>
    <x v="10"/>
  </r>
  <r>
    <d v="2019-11-17T00:00:00"/>
    <x v="14"/>
    <x v="0"/>
    <n v="17.411439999999999"/>
    <n v="1"/>
    <x v="10"/>
  </r>
  <r>
    <d v="2019-11-17T00:00:00"/>
    <x v="15"/>
    <x v="0"/>
    <n v="18.58211"/>
    <n v="1"/>
    <x v="10"/>
  </r>
  <r>
    <d v="2019-11-17T00:00:00"/>
    <x v="16"/>
    <x v="0"/>
    <n v="23.097259999999995"/>
    <n v="1"/>
    <x v="10"/>
  </r>
  <r>
    <d v="2019-11-17T00:00:00"/>
    <x v="17"/>
    <x v="0"/>
    <n v="41.868899999999996"/>
    <n v="1"/>
    <x v="10"/>
  </r>
  <r>
    <d v="2019-11-17T00:00:00"/>
    <x v="18"/>
    <x v="0"/>
    <n v="37.47193"/>
    <n v="1"/>
    <x v="10"/>
  </r>
  <r>
    <d v="2019-11-17T00:00:00"/>
    <x v="19"/>
    <x v="0"/>
    <n v="27.180809999999997"/>
    <n v="1"/>
    <x v="10"/>
  </r>
  <r>
    <d v="2019-11-17T00:00:00"/>
    <x v="20"/>
    <x v="0"/>
    <n v="31.966490000000004"/>
    <n v="1"/>
    <x v="10"/>
  </r>
  <r>
    <d v="2019-11-17T00:00:00"/>
    <x v="21"/>
    <x v="0"/>
    <n v="35.950470000000003"/>
    <n v="1"/>
    <x v="10"/>
  </r>
  <r>
    <d v="2019-11-17T00:00:00"/>
    <x v="22"/>
    <x v="0"/>
    <n v="28.619870000000002"/>
    <n v="1"/>
    <x v="10"/>
  </r>
  <r>
    <d v="2019-11-17T00:00:00"/>
    <x v="23"/>
    <x v="0"/>
    <n v="20.355799999999999"/>
    <n v="1"/>
    <x v="10"/>
  </r>
  <r>
    <d v="2019-11-17T00:00:00"/>
    <x v="0"/>
    <x v="0"/>
    <n v="21.28933"/>
    <n v="2"/>
    <x v="10"/>
  </r>
  <r>
    <d v="2019-11-17T00:00:00"/>
    <x v="1"/>
    <x v="0"/>
    <n v="25.445920000000001"/>
    <n v="2"/>
    <x v="10"/>
  </r>
  <r>
    <d v="2019-11-17T00:00:00"/>
    <x v="2"/>
    <x v="0"/>
    <n v="20.41057"/>
    <n v="2"/>
    <x v="10"/>
  </r>
  <r>
    <d v="2019-11-17T00:00:00"/>
    <x v="3"/>
    <x v="0"/>
    <n v="20.186409999999999"/>
    <n v="2"/>
    <x v="10"/>
  </r>
  <r>
    <d v="2019-11-17T00:00:00"/>
    <x v="4"/>
    <x v="0"/>
    <n v="20.517890000000001"/>
    <n v="2"/>
    <x v="10"/>
  </r>
  <r>
    <d v="2019-11-17T00:00:00"/>
    <x v="5"/>
    <x v="0"/>
    <n v="22.336359999999999"/>
    <n v="2"/>
    <x v="10"/>
  </r>
  <r>
    <d v="2019-11-17T00:00:00"/>
    <x v="6"/>
    <x v="0"/>
    <n v="23.738160000000004"/>
    <n v="2"/>
    <x v="10"/>
  </r>
  <r>
    <d v="2019-11-17T00:00:00"/>
    <x v="7"/>
    <x v="0"/>
    <n v="22.984400000000004"/>
    <n v="2"/>
    <x v="10"/>
  </r>
  <r>
    <d v="2019-11-17T00:00:00"/>
    <x v="8"/>
    <x v="0"/>
    <n v="18.263470000000002"/>
    <n v="2"/>
    <x v="10"/>
  </r>
  <r>
    <d v="2019-11-17T00:00:00"/>
    <x v="9"/>
    <x v="0"/>
    <n v="16.1648"/>
    <n v="2"/>
    <x v="10"/>
  </r>
  <r>
    <d v="2019-11-17T00:00:00"/>
    <x v="10"/>
    <x v="0"/>
    <n v="16.280930000000001"/>
    <n v="2"/>
    <x v="10"/>
  </r>
  <r>
    <d v="2019-11-17T00:00:00"/>
    <x v="11"/>
    <x v="0"/>
    <n v="18.300139999999999"/>
    <n v="2"/>
    <x v="10"/>
  </r>
  <r>
    <d v="2019-11-17T00:00:00"/>
    <x v="12"/>
    <x v="0"/>
    <n v="18.54156"/>
    <n v="2"/>
    <x v="10"/>
  </r>
  <r>
    <d v="2019-11-17T00:00:00"/>
    <x v="13"/>
    <x v="0"/>
    <n v="18.503060000000001"/>
    <n v="2"/>
    <x v="10"/>
  </r>
  <r>
    <d v="2019-11-17T00:00:00"/>
    <x v="14"/>
    <x v="0"/>
    <n v="17.15645"/>
    <n v="2"/>
    <x v="10"/>
  </r>
  <r>
    <d v="2019-11-17T00:00:00"/>
    <x v="15"/>
    <x v="0"/>
    <n v="19.243010000000002"/>
    <n v="2"/>
    <x v="10"/>
  </r>
  <r>
    <d v="2019-11-17T00:00:00"/>
    <x v="16"/>
    <x v="0"/>
    <n v="26.090599999999998"/>
    <n v="2"/>
    <x v="10"/>
  </r>
  <r>
    <d v="2019-11-17T00:00:00"/>
    <x v="17"/>
    <x v="0"/>
    <n v="40.766660000000002"/>
    <n v="2"/>
    <x v="10"/>
  </r>
  <r>
    <d v="2019-11-17T00:00:00"/>
    <x v="18"/>
    <x v="0"/>
    <n v="33.013069999999999"/>
    <n v="2"/>
    <x v="10"/>
  </r>
  <r>
    <d v="2019-11-17T00:00:00"/>
    <x v="19"/>
    <x v="0"/>
    <n v="23.342879999999997"/>
    <n v="2"/>
    <x v="10"/>
  </r>
  <r>
    <d v="2019-11-17T00:00:00"/>
    <x v="20"/>
    <x v="0"/>
    <n v="24.872350000000001"/>
    <n v="2"/>
    <x v="10"/>
  </r>
  <r>
    <d v="2019-11-17T00:00:00"/>
    <x v="21"/>
    <x v="0"/>
    <n v="27.051259999999999"/>
    <n v="2"/>
    <x v="10"/>
  </r>
  <r>
    <d v="2019-11-17T00:00:00"/>
    <x v="22"/>
    <x v="0"/>
    <n v="24.040379999999999"/>
    <n v="2"/>
    <x v="10"/>
  </r>
  <r>
    <d v="2019-11-17T00:00:00"/>
    <x v="23"/>
    <x v="0"/>
    <n v="20.275549999999999"/>
    <n v="2"/>
    <x v="10"/>
  </r>
  <r>
    <d v="2019-11-17T00:00:00"/>
    <x v="0"/>
    <x v="0"/>
    <n v="20.843219999999999"/>
    <n v="3"/>
    <x v="10"/>
  </r>
  <r>
    <d v="2019-11-17T00:00:00"/>
    <x v="1"/>
    <x v="0"/>
    <n v="23.07422"/>
    <n v="3"/>
    <x v="10"/>
  </r>
  <r>
    <d v="2019-11-17T00:00:00"/>
    <x v="2"/>
    <x v="0"/>
    <n v="20.348690000000001"/>
    <n v="3"/>
    <x v="10"/>
  </r>
  <r>
    <d v="2019-11-17T00:00:00"/>
    <x v="3"/>
    <x v="0"/>
    <n v="20.552859999999999"/>
    <n v="3"/>
    <x v="10"/>
  </r>
  <r>
    <d v="2019-11-17T00:00:00"/>
    <x v="4"/>
    <x v="0"/>
    <n v="27.81052"/>
    <n v="3"/>
    <x v="10"/>
  </r>
  <r>
    <d v="2019-11-17T00:00:00"/>
    <x v="5"/>
    <x v="0"/>
    <n v="23.765820000000001"/>
    <n v="3"/>
    <x v="10"/>
  </r>
  <r>
    <d v="2019-11-17T00:00:00"/>
    <x v="6"/>
    <x v="0"/>
    <n v="20.127079999999999"/>
    <n v="3"/>
    <x v="10"/>
  </r>
  <r>
    <d v="2019-11-17T00:00:00"/>
    <x v="7"/>
    <x v="0"/>
    <n v="20.369879999999998"/>
    <n v="3"/>
    <x v="10"/>
  </r>
  <r>
    <d v="2019-11-17T00:00:00"/>
    <x v="8"/>
    <x v="0"/>
    <n v="17.91863"/>
    <n v="3"/>
    <x v="10"/>
  </r>
  <r>
    <d v="2019-11-17T00:00:00"/>
    <x v="9"/>
    <x v="0"/>
    <n v="15.417439999999999"/>
    <n v="3"/>
    <x v="10"/>
  </r>
  <r>
    <d v="2019-11-17T00:00:00"/>
    <x v="10"/>
    <x v="0"/>
    <n v="16.733360000000001"/>
    <n v="3"/>
    <x v="10"/>
  </r>
  <r>
    <d v="2019-11-17T00:00:00"/>
    <x v="11"/>
    <x v="0"/>
    <n v="18.490570000000002"/>
    <n v="3"/>
    <x v="10"/>
  </r>
  <r>
    <d v="2019-11-17T00:00:00"/>
    <x v="12"/>
    <x v="0"/>
    <n v="18.488959999999999"/>
    <n v="3"/>
    <x v="10"/>
  </r>
  <r>
    <d v="2019-11-17T00:00:00"/>
    <x v="13"/>
    <x v="0"/>
    <n v="18.51933"/>
    <n v="3"/>
    <x v="10"/>
  </r>
  <r>
    <d v="2019-11-17T00:00:00"/>
    <x v="14"/>
    <x v="0"/>
    <n v="19.286860000000001"/>
    <n v="3"/>
    <x v="10"/>
  </r>
  <r>
    <d v="2019-11-17T00:00:00"/>
    <x v="15"/>
    <x v="0"/>
    <n v="23.42775"/>
    <n v="3"/>
    <x v="10"/>
  </r>
  <r>
    <d v="2019-11-17T00:00:00"/>
    <x v="16"/>
    <x v="0"/>
    <n v="41.66207"/>
    <n v="3"/>
    <x v="10"/>
  </r>
  <r>
    <d v="2019-11-17T00:00:00"/>
    <x v="17"/>
    <x v="0"/>
    <n v="37.515140000000002"/>
    <n v="3"/>
    <x v="10"/>
  </r>
  <r>
    <d v="2019-11-17T00:00:00"/>
    <x v="18"/>
    <x v="0"/>
    <n v="27.606159999999999"/>
    <n v="3"/>
    <x v="10"/>
  </r>
  <r>
    <d v="2019-11-17T00:00:00"/>
    <x v="19"/>
    <x v="0"/>
    <n v="20.814579999999999"/>
    <n v="3"/>
    <x v="10"/>
  </r>
  <r>
    <d v="2019-11-17T00:00:00"/>
    <x v="20"/>
    <x v="0"/>
    <n v="20.969239999999999"/>
    <n v="3"/>
    <x v="10"/>
  </r>
  <r>
    <d v="2019-11-17T00:00:00"/>
    <x v="21"/>
    <x v="0"/>
    <n v="20.80443"/>
    <n v="3"/>
    <x v="10"/>
  </r>
  <r>
    <d v="2019-11-17T00:00:00"/>
    <x v="22"/>
    <x v="0"/>
    <n v="20.660350000000001"/>
    <n v="3"/>
    <x v="10"/>
  </r>
  <r>
    <d v="2019-11-17T00:00:00"/>
    <x v="23"/>
    <x v="0"/>
    <n v="19.225829999999998"/>
    <n v="3"/>
    <x v="10"/>
  </r>
  <r>
    <d v="2019-11-17T00:00:00"/>
    <x v="0"/>
    <x v="0"/>
    <n v="20.281379999999999"/>
    <n v="4"/>
    <x v="10"/>
  </r>
  <r>
    <d v="2019-11-17T00:00:00"/>
    <x v="1"/>
    <x v="0"/>
    <n v="20.265709999999999"/>
    <n v="4"/>
    <x v="10"/>
  </r>
  <r>
    <d v="2019-11-17T00:00:00"/>
    <x v="2"/>
    <x v="0"/>
    <n v="20.079280000000001"/>
    <n v="4"/>
    <x v="10"/>
  </r>
  <r>
    <d v="2019-11-17T00:00:00"/>
    <x v="3"/>
    <x v="0"/>
    <n v="20.531500000000001"/>
    <n v="4"/>
    <x v="10"/>
  </r>
  <r>
    <d v="2019-11-17T00:00:00"/>
    <x v="4"/>
    <x v="0"/>
    <n v="20.619340000000001"/>
    <n v="4"/>
    <x v="10"/>
  </r>
  <r>
    <d v="2019-11-17T00:00:00"/>
    <x v="5"/>
    <x v="0"/>
    <n v="22.367319999999996"/>
    <n v="4"/>
    <x v="10"/>
  </r>
  <r>
    <d v="2019-11-17T00:00:00"/>
    <x v="6"/>
    <x v="0"/>
    <n v="19.565429999999999"/>
    <n v="4"/>
    <x v="10"/>
  </r>
  <r>
    <d v="2019-11-17T00:00:00"/>
    <x v="7"/>
    <x v="0"/>
    <n v="16.009740000000001"/>
    <n v="4"/>
    <x v="10"/>
  </r>
  <r>
    <d v="2019-11-17T00:00:00"/>
    <x v="8"/>
    <x v="0"/>
    <n v="15.703269999999998"/>
    <n v="4"/>
    <x v="10"/>
  </r>
  <r>
    <d v="2019-11-17T00:00:00"/>
    <x v="9"/>
    <x v="0"/>
    <n v="14.084020000000001"/>
    <n v="4"/>
    <x v="10"/>
  </r>
  <r>
    <d v="2019-11-17T00:00:00"/>
    <x v="10"/>
    <x v="0"/>
    <n v="17.000540000000001"/>
    <n v="4"/>
    <x v="10"/>
  </r>
  <r>
    <d v="2019-11-17T00:00:00"/>
    <x v="11"/>
    <x v="0"/>
    <n v="18.303329999999999"/>
    <n v="4"/>
    <x v="10"/>
  </r>
  <r>
    <d v="2019-11-17T00:00:00"/>
    <x v="12"/>
    <x v="0"/>
    <n v="18.30264"/>
    <n v="4"/>
    <x v="10"/>
  </r>
  <r>
    <d v="2019-11-17T00:00:00"/>
    <x v="13"/>
    <x v="0"/>
    <n v="18.48358"/>
    <n v="4"/>
    <x v="10"/>
  </r>
  <r>
    <d v="2019-11-17T00:00:00"/>
    <x v="14"/>
    <x v="0"/>
    <n v="19.472639999999998"/>
    <n v="4"/>
    <x v="10"/>
  </r>
  <r>
    <d v="2019-11-17T00:00:00"/>
    <x v="15"/>
    <x v="0"/>
    <n v="30.201489999999996"/>
    <n v="4"/>
    <x v="10"/>
  </r>
  <r>
    <d v="2019-11-17T00:00:00"/>
    <x v="16"/>
    <x v="0"/>
    <n v="65.027950000000004"/>
    <n v="4"/>
    <x v="10"/>
  </r>
  <r>
    <d v="2019-11-17T00:00:00"/>
    <x v="17"/>
    <x v="0"/>
    <n v="32.66657"/>
    <n v="4"/>
    <x v="10"/>
  </r>
  <r>
    <d v="2019-11-17T00:00:00"/>
    <x v="18"/>
    <x v="0"/>
    <n v="27.347760000000005"/>
    <n v="4"/>
    <x v="10"/>
  </r>
  <r>
    <d v="2019-11-17T00:00:00"/>
    <x v="19"/>
    <x v="0"/>
    <n v="20.493279999999999"/>
    <n v="4"/>
    <x v="10"/>
  </r>
  <r>
    <d v="2019-11-17T00:00:00"/>
    <x v="20"/>
    <x v="0"/>
    <n v="20.26549"/>
    <n v="4"/>
    <x v="10"/>
  </r>
  <r>
    <d v="2019-11-17T00:00:00"/>
    <x v="21"/>
    <x v="0"/>
    <n v="19.66263"/>
    <n v="4"/>
    <x v="10"/>
  </r>
  <r>
    <d v="2019-11-17T00:00:00"/>
    <x v="22"/>
    <x v="0"/>
    <n v="19.723800000000001"/>
    <n v="4"/>
    <x v="10"/>
  </r>
  <r>
    <d v="2019-11-17T00:00:00"/>
    <x v="23"/>
    <x v="0"/>
    <n v="18.037739999999999"/>
    <n v="4"/>
    <x v="10"/>
  </r>
  <r>
    <d v="2019-11-18T00:00:00"/>
    <x v="0"/>
    <x v="0"/>
    <n v="22.5915"/>
    <n v="1"/>
    <x v="10"/>
  </r>
  <r>
    <d v="2019-11-18T00:00:00"/>
    <x v="1"/>
    <x v="0"/>
    <n v="19.82921"/>
    <n v="1"/>
    <x v="10"/>
  </r>
  <r>
    <d v="2019-11-18T00:00:00"/>
    <x v="2"/>
    <x v="0"/>
    <n v="19.446079999999998"/>
    <n v="1"/>
    <x v="10"/>
  </r>
  <r>
    <d v="2019-11-18T00:00:00"/>
    <x v="3"/>
    <x v="0"/>
    <n v="19.835930000000001"/>
    <n v="1"/>
    <x v="10"/>
  </r>
  <r>
    <d v="2019-11-18T00:00:00"/>
    <x v="4"/>
    <x v="0"/>
    <n v="20.52487"/>
    <n v="1"/>
    <x v="10"/>
  </r>
  <r>
    <d v="2019-11-18T00:00:00"/>
    <x v="5"/>
    <x v="0"/>
    <n v="22.277629999999998"/>
    <n v="1"/>
    <x v="10"/>
  </r>
  <r>
    <d v="2019-11-18T00:00:00"/>
    <x v="6"/>
    <x v="0"/>
    <n v="38.037790000000001"/>
    <n v="1"/>
    <x v="10"/>
  </r>
  <r>
    <d v="2019-11-18T00:00:00"/>
    <x v="7"/>
    <x v="0"/>
    <n v="40.2303"/>
    <n v="1"/>
    <x v="10"/>
  </r>
  <r>
    <d v="2019-11-18T00:00:00"/>
    <x v="8"/>
    <x v="0"/>
    <n v="35.55124"/>
    <n v="1"/>
    <x v="10"/>
  </r>
  <r>
    <d v="2019-11-18T00:00:00"/>
    <x v="9"/>
    <x v="0"/>
    <n v="23.772300000000001"/>
    <n v="1"/>
    <x v="10"/>
  </r>
  <r>
    <d v="2019-11-18T00:00:00"/>
    <x v="10"/>
    <x v="0"/>
    <n v="29.10624"/>
    <n v="1"/>
    <x v="10"/>
  </r>
  <r>
    <d v="2019-11-18T00:00:00"/>
    <x v="11"/>
    <x v="0"/>
    <n v="27.15795"/>
    <n v="1"/>
    <x v="10"/>
  </r>
  <r>
    <d v="2019-11-18T00:00:00"/>
    <x v="12"/>
    <x v="0"/>
    <n v="30.533370000000001"/>
    <n v="1"/>
    <x v="10"/>
  </r>
  <r>
    <d v="2019-11-18T00:00:00"/>
    <x v="13"/>
    <x v="0"/>
    <n v="31.073619999999995"/>
    <n v="1"/>
    <x v="10"/>
  </r>
  <r>
    <d v="2019-11-18T00:00:00"/>
    <x v="14"/>
    <x v="0"/>
    <n v="25.955079999999999"/>
    <n v="1"/>
    <x v="10"/>
  </r>
  <r>
    <d v="2019-11-18T00:00:00"/>
    <x v="15"/>
    <x v="0"/>
    <n v="24.822320000000001"/>
    <n v="1"/>
    <x v="10"/>
  </r>
  <r>
    <d v="2019-11-18T00:00:00"/>
    <x v="16"/>
    <x v="0"/>
    <n v="27.895250000000001"/>
    <n v="1"/>
    <x v="10"/>
  </r>
  <r>
    <d v="2019-11-18T00:00:00"/>
    <x v="17"/>
    <x v="0"/>
    <n v="35.661099999999998"/>
    <n v="1"/>
    <x v="10"/>
  </r>
  <r>
    <d v="2019-11-18T00:00:00"/>
    <x v="18"/>
    <x v="0"/>
    <n v="35.084099999999999"/>
    <n v="1"/>
    <x v="10"/>
  </r>
  <r>
    <d v="2019-11-18T00:00:00"/>
    <x v="19"/>
    <x v="0"/>
    <n v="41.556100000000001"/>
    <n v="1"/>
    <x v="10"/>
  </r>
  <r>
    <d v="2019-11-18T00:00:00"/>
    <x v="20"/>
    <x v="0"/>
    <n v="33.995199999999997"/>
    <n v="1"/>
    <x v="10"/>
  </r>
  <r>
    <d v="2019-11-18T00:00:00"/>
    <x v="21"/>
    <x v="0"/>
    <n v="31.774719999999999"/>
    <n v="1"/>
    <x v="10"/>
  </r>
  <r>
    <d v="2019-11-18T00:00:00"/>
    <x v="22"/>
    <x v="0"/>
    <n v="31.804060000000003"/>
    <n v="1"/>
    <x v="10"/>
  </r>
  <r>
    <d v="2019-11-18T00:00:00"/>
    <x v="23"/>
    <x v="0"/>
    <n v="28.292960000000004"/>
    <n v="1"/>
    <x v="10"/>
  </r>
  <r>
    <d v="2019-11-18T00:00:00"/>
    <x v="0"/>
    <x v="0"/>
    <n v="19.741330000000001"/>
    <n v="2"/>
    <x v="10"/>
  </r>
  <r>
    <d v="2019-11-18T00:00:00"/>
    <x v="1"/>
    <x v="0"/>
    <n v="19.81155"/>
    <n v="2"/>
    <x v="10"/>
  </r>
  <r>
    <d v="2019-11-18T00:00:00"/>
    <x v="2"/>
    <x v="0"/>
    <n v="19.404599999999999"/>
    <n v="2"/>
    <x v="10"/>
  </r>
  <r>
    <d v="2019-11-18T00:00:00"/>
    <x v="3"/>
    <x v="0"/>
    <n v="20.093299999999999"/>
    <n v="2"/>
    <x v="10"/>
  </r>
  <r>
    <d v="2019-11-18T00:00:00"/>
    <x v="4"/>
    <x v="0"/>
    <n v="22.769130000000001"/>
    <n v="2"/>
    <x v="10"/>
  </r>
  <r>
    <d v="2019-11-18T00:00:00"/>
    <x v="5"/>
    <x v="0"/>
    <n v="25.04562"/>
    <n v="2"/>
    <x v="10"/>
  </r>
  <r>
    <d v="2019-11-18T00:00:00"/>
    <x v="6"/>
    <x v="0"/>
    <n v="43.141159999999992"/>
    <n v="2"/>
    <x v="10"/>
  </r>
  <r>
    <d v="2019-11-18T00:00:00"/>
    <x v="7"/>
    <x v="0"/>
    <n v="27.714410000000001"/>
    <n v="2"/>
    <x v="10"/>
  </r>
  <r>
    <d v="2019-11-18T00:00:00"/>
    <x v="8"/>
    <x v="0"/>
    <n v="32.615299999999998"/>
    <n v="2"/>
    <x v="10"/>
  </r>
  <r>
    <d v="2019-11-18T00:00:00"/>
    <x v="9"/>
    <x v="0"/>
    <n v="24.17858"/>
    <n v="2"/>
    <x v="10"/>
  </r>
  <r>
    <d v="2019-11-18T00:00:00"/>
    <x v="10"/>
    <x v="0"/>
    <n v="27.003119999999999"/>
    <n v="2"/>
    <x v="10"/>
  </r>
  <r>
    <d v="2019-11-18T00:00:00"/>
    <x v="11"/>
    <x v="0"/>
    <n v="31.318740000000002"/>
    <n v="2"/>
    <x v="10"/>
  </r>
  <r>
    <d v="2019-11-18T00:00:00"/>
    <x v="12"/>
    <x v="0"/>
    <n v="31.68938"/>
    <n v="2"/>
    <x v="10"/>
  </r>
  <r>
    <d v="2019-11-18T00:00:00"/>
    <x v="13"/>
    <x v="0"/>
    <n v="31.677489999999995"/>
    <n v="2"/>
    <x v="10"/>
  </r>
  <r>
    <d v="2019-11-18T00:00:00"/>
    <x v="14"/>
    <x v="0"/>
    <n v="30.772780000000001"/>
    <n v="2"/>
    <x v="10"/>
  </r>
  <r>
    <d v="2019-11-18T00:00:00"/>
    <x v="15"/>
    <x v="0"/>
    <n v="29.685569999999998"/>
    <n v="2"/>
    <x v="10"/>
  </r>
  <r>
    <d v="2019-11-18T00:00:00"/>
    <x v="16"/>
    <x v="0"/>
    <n v="29.701059999999998"/>
    <n v="2"/>
    <x v="10"/>
  </r>
  <r>
    <d v="2019-11-18T00:00:00"/>
    <x v="17"/>
    <x v="0"/>
    <n v="41.88129"/>
    <n v="2"/>
    <x v="10"/>
  </r>
  <r>
    <d v="2019-11-18T00:00:00"/>
    <x v="18"/>
    <x v="0"/>
    <n v="37.393169999999998"/>
    <n v="2"/>
    <x v="10"/>
  </r>
  <r>
    <d v="2019-11-18T00:00:00"/>
    <x v="19"/>
    <x v="0"/>
    <n v="39.982349999999997"/>
    <n v="2"/>
    <x v="10"/>
  </r>
  <r>
    <d v="2019-11-18T00:00:00"/>
    <x v="20"/>
    <x v="0"/>
    <n v="32"/>
    <n v="2"/>
    <x v="10"/>
  </r>
  <r>
    <d v="2019-11-18T00:00:00"/>
    <x v="21"/>
    <x v="0"/>
    <n v="27.357589999999998"/>
    <n v="2"/>
    <x v="10"/>
  </r>
  <r>
    <d v="2019-11-18T00:00:00"/>
    <x v="22"/>
    <x v="0"/>
    <n v="28.003589999999999"/>
    <n v="2"/>
    <x v="10"/>
  </r>
  <r>
    <d v="2019-11-18T00:00:00"/>
    <x v="23"/>
    <x v="0"/>
    <n v="25.052399999999995"/>
    <n v="2"/>
    <x v="10"/>
  </r>
  <r>
    <d v="2019-11-18T00:00:00"/>
    <x v="0"/>
    <x v="0"/>
    <n v="20.119160000000001"/>
    <n v="3"/>
    <x v="10"/>
  </r>
  <r>
    <d v="2019-11-18T00:00:00"/>
    <x v="1"/>
    <x v="0"/>
    <n v="19.455639999999999"/>
    <n v="3"/>
    <x v="10"/>
  </r>
  <r>
    <d v="2019-11-18T00:00:00"/>
    <x v="2"/>
    <x v="0"/>
    <n v="20.08492"/>
    <n v="3"/>
    <x v="10"/>
  </r>
  <r>
    <d v="2019-11-18T00:00:00"/>
    <x v="3"/>
    <x v="0"/>
    <n v="20.213570000000001"/>
    <n v="3"/>
    <x v="10"/>
  </r>
  <r>
    <d v="2019-11-18T00:00:00"/>
    <x v="4"/>
    <x v="0"/>
    <n v="23.773720000000001"/>
    <n v="3"/>
    <x v="10"/>
  </r>
  <r>
    <d v="2019-11-18T00:00:00"/>
    <x v="5"/>
    <x v="0"/>
    <n v="43.889949999999999"/>
    <n v="3"/>
    <x v="10"/>
  </r>
  <r>
    <d v="2019-11-18T00:00:00"/>
    <x v="6"/>
    <x v="0"/>
    <n v="50.981999999999999"/>
    <n v="3"/>
    <x v="10"/>
  </r>
  <r>
    <d v="2019-11-18T00:00:00"/>
    <x v="7"/>
    <x v="0"/>
    <n v="26.53058"/>
    <n v="3"/>
    <x v="10"/>
  </r>
  <r>
    <d v="2019-11-18T00:00:00"/>
    <x v="8"/>
    <x v="0"/>
    <n v="27.387360000000001"/>
    <n v="3"/>
    <x v="10"/>
  </r>
  <r>
    <d v="2019-11-18T00:00:00"/>
    <x v="9"/>
    <x v="0"/>
    <n v="21.702809999999999"/>
    <n v="3"/>
    <x v="10"/>
  </r>
  <r>
    <d v="2019-11-18T00:00:00"/>
    <x v="10"/>
    <x v="0"/>
    <n v="26.882300000000001"/>
    <n v="3"/>
    <x v="10"/>
  </r>
  <r>
    <d v="2019-11-18T00:00:00"/>
    <x v="11"/>
    <x v="0"/>
    <n v="32.237050000000004"/>
    <n v="3"/>
    <x v="10"/>
  </r>
  <r>
    <d v="2019-11-18T00:00:00"/>
    <x v="12"/>
    <x v="0"/>
    <n v="34.042670000000001"/>
    <n v="3"/>
    <x v="10"/>
  </r>
  <r>
    <d v="2019-11-18T00:00:00"/>
    <x v="13"/>
    <x v="0"/>
    <n v="33.137639999999998"/>
    <n v="3"/>
    <x v="10"/>
  </r>
  <r>
    <d v="2019-11-18T00:00:00"/>
    <x v="14"/>
    <x v="0"/>
    <n v="33.125590000000003"/>
    <n v="3"/>
    <x v="10"/>
  </r>
  <r>
    <d v="2019-11-18T00:00:00"/>
    <x v="15"/>
    <x v="0"/>
    <n v="45.39669"/>
    <n v="3"/>
    <x v="10"/>
  </r>
  <r>
    <d v="2019-11-18T00:00:00"/>
    <x v="16"/>
    <x v="0"/>
    <n v="68.645560000000003"/>
    <n v="3"/>
    <x v="10"/>
  </r>
  <r>
    <d v="2019-11-18T00:00:00"/>
    <x v="17"/>
    <x v="0"/>
    <n v="45.934580000000004"/>
    <n v="3"/>
    <x v="10"/>
  </r>
  <r>
    <d v="2019-11-18T00:00:00"/>
    <x v="18"/>
    <x v="0"/>
    <n v="153.06586999999999"/>
    <n v="3"/>
    <x v="10"/>
  </r>
  <r>
    <d v="2019-11-18T00:00:00"/>
    <x v="19"/>
    <x v="0"/>
    <n v="31.52251"/>
    <n v="3"/>
    <x v="10"/>
  </r>
  <r>
    <d v="2019-11-18T00:00:00"/>
    <x v="20"/>
    <x v="0"/>
    <n v="28.144079999999999"/>
    <n v="3"/>
    <x v="10"/>
  </r>
  <r>
    <d v="2019-11-18T00:00:00"/>
    <x v="21"/>
    <x v="0"/>
    <n v="23.351919999999996"/>
    <n v="3"/>
    <x v="10"/>
  </r>
  <r>
    <d v="2019-11-18T00:00:00"/>
    <x v="22"/>
    <x v="0"/>
    <n v="26.219180000000005"/>
    <n v="3"/>
    <x v="10"/>
  </r>
  <r>
    <d v="2019-11-18T00:00:00"/>
    <x v="23"/>
    <x v="0"/>
    <n v="22.20487"/>
    <n v="3"/>
    <x v="10"/>
  </r>
  <r>
    <d v="2019-11-18T00:00:00"/>
    <x v="0"/>
    <x v="0"/>
    <n v="19.330880000000001"/>
    <n v="4"/>
    <x v="10"/>
  </r>
  <r>
    <d v="2019-11-18T00:00:00"/>
    <x v="1"/>
    <x v="0"/>
    <n v="19.497260000000001"/>
    <n v="4"/>
    <x v="10"/>
  </r>
  <r>
    <d v="2019-11-18T00:00:00"/>
    <x v="2"/>
    <x v="0"/>
    <n v="19.413879999999999"/>
    <n v="4"/>
    <x v="10"/>
  </r>
  <r>
    <d v="2019-11-18T00:00:00"/>
    <x v="3"/>
    <x v="0"/>
    <n v="22.500810000000001"/>
    <n v="4"/>
    <x v="10"/>
  </r>
  <r>
    <d v="2019-11-18T00:00:00"/>
    <x v="4"/>
    <x v="0"/>
    <n v="32.388539999999999"/>
    <n v="4"/>
    <x v="10"/>
  </r>
  <r>
    <d v="2019-11-18T00:00:00"/>
    <x v="5"/>
    <x v="0"/>
    <n v="67.062169999999995"/>
    <n v="4"/>
    <x v="10"/>
  </r>
  <r>
    <d v="2019-11-18T00:00:00"/>
    <x v="6"/>
    <x v="0"/>
    <n v="44.332950000000004"/>
    <n v="4"/>
    <x v="10"/>
  </r>
  <r>
    <d v="2019-11-18T00:00:00"/>
    <x v="7"/>
    <x v="0"/>
    <n v="21.792539999999999"/>
    <n v="4"/>
    <x v="10"/>
  </r>
  <r>
    <d v="2019-11-18T00:00:00"/>
    <x v="8"/>
    <x v="0"/>
    <n v="23.077719999999999"/>
    <n v="4"/>
    <x v="10"/>
  </r>
  <r>
    <d v="2019-11-18T00:00:00"/>
    <x v="9"/>
    <x v="0"/>
    <n v="24.4405"/>
    <n v="4"/>
    <x v="10"/>
  </r>
  <r>
    <d v="2019-11-18T00:00:00"/>
    <x v="10"/>
    <x v="0"/>
    <n v="28.906739999999999"/>
    <n v="4"/>
    <x v="10"/>
  </r>
  <r>
    <d v="2019-11-18T00:00:00"/>
    <x v="11"/>
    <x v="0"/>
    <n v="32.658320000000003"/>
    <n v="4"/>
    <x v="10"/>
  </r>
  <r>
    <d v="2019-11-18T00:00:00"/>
    <x v="12"/>
    <x v="0"/>
    <n v="33.119300000000003"/>
    <n v="4"/>
    <x v="10"/>
  </r>
  <r>
    <d v="2019-11-18T00:00:00"/>
    <x v="13"/>
    <x v="0"/>
    <n v="34.176369999999999"/>
    <n v="4"/>
    <x v="10"/>
  </r>
  <r>
    <d v="2019-11-18T00:00:00"/>
    <x v="14"/>
    <x v="0"/>
    <n v="55.222110000000008"/>
    <n v="4"/>
    <x v="10"/>
  </r>
  <r>
    <d v="2019-11-18T00:00:00"/>
    <x v="15"/>
    <x v="0"/>
    <n v="63.359879999999997"/>
    <n v="4"/>
    <x v="10"/>
  </r>
  <r>
    <d v="2019-11-18T00:00:00"/>
    <x v="16"/>
    <x v="0"/>
    <n v="57.833019999999998"/>
    <n v="4"/>
    <x v="10"/>
  </r>
  <r>
    <d v="2019-11-18T00:00:00"/>
    <x v="17"/>
    <x v="0"/>
    <n v="34.941670000000002"/>
    <n v="4"/>
    <x v="10"/>
  </r>
  <r>
    <d v="2019-11-18T00:00:00"/>
    <x v="18"/>
    <x v="0"/>
    <n v="31.58381"/>
    <n v="4"/>
    <x v="10"/>
  </r>
  <r>
    <d v="2019-11-18T00:00:00"/>
    <x v="19"/>
    <x v="0"/>
    <n v="28.750289999999996"/>
    <n v="4"/>
    <x v="10"/>
  </r>
  <r>
    <d v="2019-11-18T00:00:00"/>
    <x v="20"/>
    <x v="0"/>
    <n v="26.002400000000005"/>
    <n v="4"/>
    <x v="10"/>
  </r>
  <r>
    <d v="2019-11-18T00:00:00"/>
    <x v="21"/>
    <x v="0"/>
    <n v="22.951280000000001"/>
    <n v="4"/>
    <x v="10"/>
  </r>
  <r>
    <d v="2019-11-18T00:00:00"/>
    <x v="22"/>
    <x v="0"/>
    <n v="23.333250000000003"/>
    <n v="4"/>
    <x v="10"/>
  </r>
  <r>
    <d v="2019-11-18T00:00:00"/>
    <x v="23"/>
    <x v="0"/>
    <n v="21.08493"/>
    <n v="4"/>
    <x v="10"/>
  </r>
  <r>
    <d v="2019-11-19T00:00:00"/>
    <x v="0"/>
    <x v="0"/>
    <n v="30.386389999999995"/>
    <n v="1"/>
    <x v="10"/>
  </r>
  <r>
    <d v="2019-11-19T00:00:00"/>
    <x v="1"/>
    <x v="0"/>
    <n v="30.584810000000001"/>
    <n v="1"/>
    <x v="10"/>
  </r>
  <r>
    <d v="2019-11-19T00:00:00"/>
    <x v="2"/>
    <x v="0"/>
    <n v="22.348200000000002"/>
    <n v="1"/>
    <x v="10"/>
  </r>
  <r>
    <d v="2019-11-19T00:00:00"/>
    <x v="3"/>
    <x v="0"/>
    <n v="20.255220000000001"/>
    <n v="1"/>
    <x v="10"/>
  </r>
  <r>
    <d v="2019-11-19T00:00:00"/>
    <x v="4"/>
    <x v="0"/>
    <n v="21.629810000000003"/>
    <n v="1"/>
    <x v="10"/>
  </r>
  <r>
    <d v="2019-11-19T00:00:00"/>
    <x v="5"/>
    <x v="0"/>
    <n v="22.80874"/>
    <n v="1"/>
    <x v="10"/>
  </r>
  <r>
    <d v="2019-11-19T00:00:00"/>
    <x v="6"/>
    <x v="0"/>
    <n v="37.304749999999999"/>
    <n v="1"/>
    <x v="10"/>
  </r>
  <r>
    <d v="2019-11-19T00:00:00"/>
    <x v="7"/>
    <x v="0"/>
    <n v="37.760370000000002"/>
    <n v="1"/>
    <x v="10"/>
  </r>
  <r>
    <d v="2019-11-19T00:00:00"/>
    <x v="8"/>
    <x v="0"/>
    <n v="32.288429999999998"/>
    <n v="1"/>
    <x v="10"/>
  </r>
  <r>
    <d v="2019-11-19T00:00:00"/>
    <x v="9"/>
    <x v="0"/>
    <n v="33.865029999999997"/>
    <n v="1"/>
    <x v="10"/>
  </r>
  <r>
    <d v="2019-11-19T00:00:00"/>
    <x v="10"/>
    <x v="0"/>
    <n v="30.665669999999995"/>
    <n v="1"/>
    <x v="10"/>
  </r>
  <r>
    <d v="2019-11-19T00:00:00"/>
    <x v="11"/>
    <x v="0"/>
    <n v="31.566400000000002"/>
    <n v="1"/>
    <x v="10"/>
  </r>
  <r>
    <d v="2019-11-19T00:00:00"/>
    <x v="12"/>
    <x v="0"/>
    <n v="29.982279999999999"/>
    <n v="1"/>
    <x v="10"/>
  </r>
  <r>
    <d v="2019-11-19T00:00:00"/>
    <x v="13"/>
    <x v="0"/>
    <n v="24.996400000000005"/>
    <n v="1"/>
    <x v="10"/>
  </r>
  <r>
    <d v="2019-11-19T00:00:00"/>
    <x v="14"/>
    <x v="0"/>
    <n v="22.63467"/>
    <n v="1"/>
    <x v="10"/>
  </r>
  <r>
    <d v="2019-11-19T00:00:00"/>
    <x v="15"/>
    <x v="0"/>
    <n v="20.985279999999999"/>
    <n v="1"/>
    <x v="10"/>
  </r>
  <r>
    <d v="2019-11-19T00:00:00"/>
    <x v="16"/>
    <x v="0"/>
    <n v="23.67482"/>
    <n v="1"/>
    <x v="10"/>
  </r>
  <r>
    <d v="2019-11-19T00:00:00"/>
    <x v="17"/>
    <x v="0"/>
    <n v="33.806820000000002"/>
    <n v="1"/>
    <x v="10"/>
  </r>
  <r>
    <d v="2019-11-19T00:00:00"/>
    <x v="18"/>
    <x v="0"/>
    <n v="38.399270000000001"/>
    <n v="1"/>
    <x v="10"/>
  </r>
  <r>
    <d v="2019-11-19T00:00:00"/>
    <x v="19"/>
    <x v="0"/>
    <n v="58.950499999999998"/>
    <n v="1"/>
    <x v="10"/>
  </r>
  <r>
    <d v="2019-11-19T00:00:00"/>
    <x v="20"/>
    <x v="0"/>
    <n v="41.296430000000001"/>
    <n v="1"/>
    <x v="10"/>
  </r>
  <r>
    <d v="2019-11-19T00:00:00"/>
    <x v="21"/>
    <x v="0"/>
    <n v="34.946330000000003"/>
    <n v="1"/>
    <x v="10"/>
  </r>
  <r>
    <d v="2019-11-19T00:00:00"/>
    <x v="22"/>
    <x v="0"/>
    <n v="32.056870000000004"/>
    <n v="1"/>
    <x v="10"/>
  </r>
  <r>
    <d v="2019-11-19T00:00:00"/>
    <x v="23"/>
    <x v="0"/>
    <n v="31.341909999999999"/>
    <n v="1"/>
    <x v="10"/>
  </r>
  <r>
    <d v="2019-11-19T00:00:00"/>
    <x v="0"/>
    <x v="0"/>
    <n v="28.398479999999996"/>
    <n v="2"/>
    <x v="10"/>
  </r>
  <r>
    <d v="2019-11-19T00:00:00"/>
    <x v="1"/>
    <x v="0"/>
    <n v="28.256979999999999"/>
    <n v="2"/>
    <x v="10"/>
  </r>
  <r>
    <d v="2019-11-19T00:00:00"/>
    <x v="2"/>
    <x v="0"/>
    <n v="21.602029999999999"/>
    <n v="2"/>
    <x v="10"/>
  </r>
  <r>
    <d v="2019-11-19T00:00:00"/>
    <x v="3"/>
    <x v="0"/>
    <n v="20.41385"/>
    <n v="2"/>
    <x v="10"/>
  </r>
  <r>
    <d v="2019-11-19T00:00:00"/>
    <x v="4"/>
    <x v="0"/>
    <n v="27.94323"/>
    <n v="2"/>
    <x v="10"/>
  </r>
  <r>
    <d v="2019-11-19T00:00:00"/>
    <x v="5"/>
    <x v="0"/>
    <n v="29.74898"/>
    <n v="2"/>
    <x v="10"/>
  </r>
  <r>
    <d v="2019-11-19T00:00:00"/>
    <x v="6"/>
    <x v="0"/>
    <n v="58.16948"/>
    <n v="2"/>
    <x v="10"/>
  </r>
  <r>
    <d v="2019-11-19T00:00:00"/>
    <x v="7"/>
    <x v="0"/>
    <n v="31.686879999999999"/>
    <n v="2"/>
    <x v="10"/>
  </r>
  <r>
    <d v="2019-11-19T00:00:00"/>
    <x v="8"/>
    <x v="0"/>
    <n v="29.089770000000001"/>
    <n v="2"/>
    <x v="10"/>
  </r>
  <r>
    <d v="2019-11-19T00:00:00"/>
    <x v="9"/>
    <x v="0"/>
    <n v="33.371850000000002"/>
    <n v="2"/>
    <x v="10"/>
  </r>
  <r>
    <d v="2019-11-19T00:00:00"/>
    <x v="10"/>
    <x v="0"/>
    <n v="32.030360000000002"/>
    <n v="2"/>
    <x v="10"/>
  </r>
  <r>
    <d v="2019-11-19T00:00:00"/>
    <x v="11"/>
    <x v="0"/>
    <n v="33.316299999999998"/>
    <n v="2"/>
    <x v="10"/>
  </r>
  <r>
    <d v="2019-11-19T00:00:00"/>
    <x v="12"/>
    <x v="0"/>
    <n v="29.872399999999999"/>
    <n v="2"/>
    <x v="10"/>
  </r>
  <r>
    <d v="2019-11-19T00:00:00"/>
    <x v="13"/>
    <x v="0"/>
    <n v="23.218530000000001"/>
    <n v="2"/>
    <x v="10"/>
  </r>
  <r>
    <d v="2019-11-19T00:00:00"/>
    <x v="14"/>
    <x v="0"/>
    <n v="21.67"/>
    <n v="2"/>
    <x v="10"/>
  </r>
  <r>
    <d v="2019-11-19T00:00:00"/>
    <x v="15"/>
    <x v="0"/>
    <n v="23.114889999999999"/>
    <n v="2"/>
    <x v="10"/>
  </r>
  <r>
    <d v="2019-11-19T00:00:00"/>
    <x v="16"/>
    <x v="0"/>
    <n v="29.836860000000001"/>
    <n v="2"/>
    <x v="10"/>
  </r>
  <r>
    <d v="2019-11-19T00:00:00"/>
    <x v="17"/>
    <x v="0"/>
    <n v="35.534550000000003"/>
    <n v="2"/>
    <x v="10"/>
  </r>
  <r>
    <d v="2019-11-19T00:00:00"/>
    <x v="18"/>
    <x v="0"/>
    <n v="40.728700000000003"/>
    <n v="2"/>
    <x v="10"/>
  </r>
  <r>
    <d v="2019-11-19T00:00:00"/>
    <x v="19"/>
    <x v="0"/>
    <n v="54.456269999999996"/>
    <n v="2"/>
    <x v="10"/>
  </r>
  <r>
    <d v="2019-11-19T00:00:00"/>
    <x v="20"/>
    <x v="0"/>
    <n v="41.53828"/>
    <n v="2"/>
    <x v="10"/>
  </r>
  <r>
    <d v="2019-11-19T00:00:00"/>
    <x v="21"/>
    <x v="0"/>
    <n v="32.731430000000003"/>
    <n v="2"/>
    <x v="10"/>
  </r>
  <r>
    <d v="2019-11-19T00:00:00"/>
    <x v="22"/>
    <x v="0"/>
    <n v="30.532830000000001"/>
    <n v="2"/>
    <x v="10"/>
  </r>
  <r>
    <d v="2019-11-19T00:00:00"/>
    <x v="23"/>
    <x v="0"/>
    <n v="27.877120000000001"/>
    <n v="2"/>
    <x v="10"/>
  </r>
  <r>
    <d v="2019-11-19T00:00:00"/>
    <x v="0"/>
    <x v="0"/>
    <n v="26.601890000000001"/>
    <n v="3"/>
    <x v="10"/>
  </r>
  <r>
    <d v="2019-11-19T00:00:00"/>
    <x v="1"/>
    <x v="0"/>
    <n v="25.302820000000001"/>
    <n v="3"/>
    <x v="10"/>
  </r>
  <r>
    <d v="2019-11-19T00:00:00"/>
    <x v="2"/>
    <x v="0"/>
    <n v="20.76108"/>
    <n v="3"/>
    <x v="10"/>
  </r>
  <r>
    <d v="2019-11-19T00:00:00"/>
    <x v="3"/>
    <x v="0"/>
    <n v="20.378969999999999"/>
    <n v="3"/>
    <x v="10"/>
  </r>
  <r>
    <d v="2019-11-19T00:00:00"/>
    <x v="4"/>
    <x v="0"/>
    <n v="29.487860000000001"/>
    <n v="3"/>
    <x v="10"/>
  </r>
  <r>
    <d v="2019-11-19T00:00:00"/>
    <x v="5"/>
    <x v="0"/>
    <n v="35.410330000000002"/>
    <n v="3"/>
    <x v="10"/>
  </r>
  <r>
    <d v="2019-11-19T00:00:00"/>
    <x v="6"/>
    <x v="0"/>
    <n v="50.36186"/>
    <n v="3"/>
    <x v="10"/>
  </r>
  <r>
    <d v="2019-11-19T00:00:00"/>
    <x v="7"/>
    <x v="0"/>
    <n v="31.449770000000001"/>
    <n v="3"/>
    <x v="10"/>
  </r>
  <r>
    <d v="2019-11-19T00:00:00"/>
    <x v="8"/>
    <x v="0"/>
    <n v="28.925319999999999"/>
    <n v="3"/>
    <x v="10"/>
  </r>
  <r>
    <d v="2019-11-19T00:00:00"/>
    <x v="9"/>
    <x v="0"/>
    <n v="33.003970000000002"/>
    <n v="3"/>
    <x v="10"/>
  </r>
  <r>
    <d v="2019-11-19T00:00:00"/>
    <x v="10"/>
    <x v="0"/>
    <n v="31.86852"/>
    <n v="3"/>
    <x v="10"/>
  </r>
  <r>
    <d v="2019-11-19T00:00:00"/>
    <x v="11"/>
    <x v="0"/>
    <n v="33.311199999999999"/>
    <n v="3"/>
    <x v="10"/>
  </r>
  <r>
    <d v="2019-11-19T00:00:00"/>
    <x v="12"/>
    <x v="0"/>
    <n v="30.6876"/>
    <n v="3"/>
    <x v="10"/>
  </r>
  <r>
    <d v="2019-11-19T00:00:00"/>
    <x v="13"/>
    <x v="0"/>
    <n v="29.323899999999998"/>
    <n v="3"/>
    <x v="10"/>
  </r>
  <r>
    <d v="2019-11-19T00:00:00"/>
    <x v="14"/>
    <x v="0"/>
    <n v="25.277599999999996"/>
    <n v="3"/>
    <x v="10"/>
  </r>
  <r>
    <d v="2019-11-19T00:00:00"/>
    <x v="15"/>
    <x v="0"/>
    <n v="34.621729999999999"/>
    <n v="3"/>
    <x v="10"/>
  </r>
  <r>
    <d v="2019-11-19T00:00:00"/>
    <x v="16"/>
    <x v="0"/>
    <n v="35.656939999999999"/>
    <n v="3"/>
    <x v="10"/>
  </r>
  <r>
    <d v="2019-11-19T00:00:00"/>
    <x v="17"/>
    <x v="0"/>
    <n v="40.729999999999997"/>
    <n v="3"/>
    <x v="10"/>
  </r>
  <r>
    <d v="2019-11-19T00:00:00"/>
    <x v="18"/>
    <x v="0"/>
    <n v="34.98021"/>
    <n v="3"/>
    <x v="10"/>
  </r>
  <r>
    <d v="2019-11-19T00:00:00"/>
    <x v="19"/>
    <x v="0"/>
    <n v="41.413890000000002"/>
    <n v="3"/>
    <x v="10"/>
  </r>
  <r>
    <d v="2019-11-19T00:00:00"/>
    <x v="20"/>
    <x v="0"/>
    <n v="41.821840000000002"/>
    <n v="3"/>
    <x v="10"/>
  </r>
  <r>
    <d v="2019-11-19T00:00:00"/>
    <x v="21"/>
    <x v="0"/>
    <n v="24.466670000000004"/>
    <n v="3"/>
    <x v="10"/>
  </r>
  <r>
    <d v="2019-11-19T00:00:00"/>
    <x v="22"/>
    <x v="0"/>
    <n v="25.062550000000002"/>
    <n v="3"/>
    <x v="10"/>
  </r>
  <r>
    <d v="2019-11-19T00:00:00"/>
    <x v="23"/>
    <x v="0"/>
    <n v="23.01182"/>
    <n v="3"/>
    <x v="10"/>
  </r>
  <r>
    <d v="2019-11-19T00:00:00"/>
    <x v="0"/>
    <x v="0"/>
    <n v="21.667750000000002"/>
    <n v="4"/>
    <x v="10"/>
  </r>
  <r>
    <d v="2019-11-19T00:00:00"/>
    <x v="1"/>
    <x v="0"/>
    <n v="21.693549999999998"/>
    <n v="4"/>
    <x v="10"/>
  </r>
  <r>
    <d v="2019-11-19T00:00:00"/>
    <x v="2"/>
    <x v="0"/>
    <n v="19.86889"/>
    <n v="4"/>
    <x v="10"/>
  </r>
  <r>
    <d v="2019-11-19T00:00:00"/>
    <x v="3"/>
    <x v="0"/>
    <n v="21.573250000000002"/>
    <n v="4"/>
    <x v="10"/>
  </r>
  <r>
    <d v="2019-11-19T00:00:00"/>
    <x v="4"/>
    <x v="0"/>
    <n v="33.846600000000002"/>
    <n v="4"/>
    <x v="10"/>
  </r>
  <r>
    <d v="2019-11-19T00:00:00"/>
    <x v="5"/>
    <x v="0"/>
    <n v="45.10575"/>
    <n v="4"/>
    <x v="10"/>
  </r>
  <r>
    <d v="2019-11-19T00:00:00"/>
    <x v="6"/>
    <x v="0"/>
    <n v="33.725090000000002"/>
    <n v="4"/>
    <x v="10"/>
  </r>
  <r>
    <d v="2019-11-19T00:00:00"/>
    <x v="7"/>
    <x v="0"/>
    <n v="26.34093"/>
    <n v="4"/>
    <x v="10"/>
  </r>
  <r>
    <d v="2019-11-19T00:00:00"/>
    <x v="8"/>
    <x v="0"/>
    <n v="26.651199999999999"/>
    <n v="4"/>
    <x v="10"/>
  </r>
  <r>
    <d v="2019-11-19T00:00:00"/>
    <x v="9"/>
    <x v="0"/>
    <n v="29.207180000000005"/>
    <n v="4"/>
    <x v="10"/>
  </r>
  <r>
    <d v="2019-11-19T00:00:00"/>
    <x v="10"/>
    <x v="0"/>
    <n v="29.09076"/>
    <n v="4"/>
    <x v="10"/>
  </r>
  <r>
    <d v="2019-11-19T00:00:00"/>
    <x v="11"/>
    <x v="0"/>
    <n v="29.996400000000005"/>
    <n v="4"/>
    <x v="10"/>
  </r>
  <r>
    <d v="2019-11-19T00:00:00"/>
    <x v="12"/>
    <x v="0"/>
    <n v="30.28"/>
    <n v="4"/>
    <x v="10"/>
  </r>
  <r>
    <d v="2019-11-19T00:00:00"/>
    <x v="13"/>
    <x v="0"/>
    <n v="29.797599999999999"/>
    <n v="4"/>
    <x v="10"/>
  </r>
  <r>
    <d v="2019-11-19T00:00:00"/>
    <x v="14"/>
    <x v="0"/>
    <n v="26.995200000000001"/>
    <n v="4"/>
    <x v="10"/>
  </r>
  <r>
    <d v="2019-11-19T00:00:00"/>
    <x v="15"/>
    <x v="0"/>
    <n v="40.812019999999997"/>
    <n v="4"/>
    <x v="10"/>
  </r>
  <r>
    <d v="2019-11-19T00:00:00"/>
    <x v="16"/>
    <x v="0"/>
    <n v="59.787599999999998"/>
    <n v="4"/>
    <x v="10"/>
  </r>
  <r>
    <d v="2019-11-19T00:00:00"/>
    <x v="17"/>
    <x v="0"/>
    <n v="34.998800000000003"/>
    <n v="4"/>
    <x v="10"/>
  </r>
  <r>
    <d v="2019-11-19T00:00:00"/>
    <x v="18"/>
    <x v="0"/>
    <n v="32.116149999999998"/>
    <n v="4"/>
    <x v="10"/>
  </r>
  <r>
    <d v="2019-11-19T00:00:00"/>
    <x v="19"/>
    <x v="0"/>
    <n v="29.22578"/>
    <n v="4"/>
    <x v="10"/>
  </r>
  <r>
    <d v="2019-11-19T00:00:00"/>
    <x v="20"/>
    <x v="0"/>
    <n v="25.862359999999999"/>
    <n v="4"/>
    <x v="10"/>
  </r>
  <r>
    <d v="2019-11-19T00:00:00"/>
    <x v="21"/>
    <x v="0"/>
    <n v="29.762870000000003"/>
    <n v="4"/>
    <x v="10"/>
  </r>
  <r>
    <d v="2019-11-19T00:00:00"/>
    <x v="22"/>
    <x v="0"/>
    <n v="21.817670000000003"/>
    <n v="4"/>
    <x v="10"/>
  </r>
  <r>
    <d v="2019-11-19T00:00:00"/>
    <x v="23"/>
    <x v="0"/>
    <n v="22.615799999999997"/>
    <n v="4"/>
    <x v="10"/>
  </r>
  <r>
    <d v="2019-11-20T00:00:00"/>
    <x v="0"/>
    <x v="0"/>
    <n v="30.405109999999997"/>
    <n v="1"/>
    <x v="10"/>
  </r>
  <r>
    <d v="2019-11-20T00:00:00"/>
    <x v="1"/>
    <x v="0"/>
    <n v="22.979740000000003"/>
    <n v="1"/>
    <x v="10"/>
  </r>
  <r>
    <d v="2019-11-20T00:00:00"/>
    <x v="2"/>
    <x v="0"/>
    <n v="22.535839999999997"/>
    <n v="1"/>
    <x v="10"/>
  </r>
  <r>
    <d v="2019-11-20T00:00:00"/>
    <x v="3"/>
    <x v="0"/>
    <n v="23.70401"/>
    <n v="1"/>
    <x v="10"/>
  </r>
  <r>
    <d v="2019-11-20T00:00:00"/>
    <x v="4"/>
    <x v="0"/>
    <n v="27.049850000000003"/>
    <n v="1"/>
    <x v="10"/>
  </r>
  <r>
    <d v="2019-11-20T00:00:00"/>
    <x v="5"/>
    <x v="0"/>
    <n v="26.204339999999998"/>
    <n v="1"/>
    <x v="10"/>
  </r>
  <r>
    <d v="2019-11-20T00:00:00"/>
    <x v="6"/>
    <x v="0"/>
    <n v="39.997599999999998"/>
    <n v="1"/>
    <x v="10"/>
  </r>
  <r>
    <d v="2019-11-20T00:00:00"/>
    <x v="7"/>
    <x v="0"/>
    <n v="44.567689999999999"/>
    <n v="1"/>
    <x v="10"/>
  </r>
  <r>
    <d v="2019-11-20T00:00:00"/>
    <x v="8"/>
    <x v="0"/>
    <n v="36.986930000000001"/>
    <n v="1"/>
    <x v="10"/>
  </r>
  <r>
    <d v="2019-11-20T00:00:00"/>
    <x v="9"/>
    <x v="0"/>
    <n v="36.536160000000002"/>
    <n v="1"/>
    <x v="10"/>
  </r>
  <r>
    <d v="2019-11-20T00:00:00"/>
    <x v="10"/>
    <x v="0"/>
    <n v="42.245350000000002"/>
    <n v="1"/>
    <x v="10"/>
  </r>
  <r>
    <d v="2019-11-20T00:00:00"/>
    <x v="11"/>
    <x v="0"/>
    <n v="35.485520000000001"/>
    <n v="1"/>
    <x v="10"/>
  </r>
  <r>
    <d v="2019-11-20T00:00:00"/>
    <x v="12"/>
    <x v="0"/>
    <n v="31.82235"/>
    <n v="1"/>
    <x v="10"/>
  </r>
  <r>
    <d v="2019-11-20T00:00:00"/>
    <x v="13"/>
    <x v="0"/>
    <n v="25.818030000000004"/>
    <n v="1"/>
    <x v="10"/>
  </r>
  <r>
    <d v="2019-11-20T00:00:00"/>
    <x v="14"/>
    <x v="0"/>
    <n v="26.623909999999999"/>
    <n v="1"/>
    <x v="10"/>
  </r>
  <r>
    <d v="2019-11-20T00:00:00"/>
    <x v="15"/>
    <x v="0"/>
    <n v="23.657979999999998"/>
    <n v="1"/>
    <x v="10"/>
  </r>
  <r>
    <d v="2019-11-20T00:00:00"/>
    <x v="16"/>
    <x v="0"/>
    <n v="26.2501"/>
    <n v="1"/>
    <x v="10"/>
  </r>
  <r>
    <d v="2019-11-20T00:00:00"/>
    <x v="17"/>
    <x v="0"/>
    <n v="38.65213"/>
    <n v="1"/>
    <x v="10"/>
  </r>
  <r>
    <d v="2019-11-20T00:00:00"/>
    <x v="18"/>
    <x v="0"/>
    <n v="36.428739999999998"/>
    <n v="1"/>
    <x v="10"/>
  </r>
  <r>
    <d v="2019-11-20T00:00:00"/>
    <x v="19"/>
    <x v="0"/>
    <n v="37.276389999999999"/>
    <n v="1"/>
    <x v="10"/>
  </r>
  <r>
    <d v="2019-11-20T00:00:00"/>
    <x v="20"/>
    <x v="0"/>
    <n v="36.823160000000001"/>
    <n v="1"/>
    <x v="10"/>
  </r>
  <r>
    <d v="2019-11-20T00:00:00"/>
    <x v="21"/>
    <x v="0"/>
    <n v="37.900379999999998"/>
    <n v="1"/>
    <x v="10"/>
  </r>
  <r>
    <d v="2019-11-20T00:00:00"/>
    <x v="22"/>
    <x v="0"/>
    <n v="39.110900000000001"/>
    <n v="1"/>
    <x v="10"/>
  </r>
  <r>
    <d v="2019-11-20T00:00:00"/>
    <x v="23"/>
    <x v="0"/>
    <n v="36.765990000000002"/>
    <n v="1"/>
    <x v="10"/>
  </r>
  <r>
    <d v="2019-11-20T00:00:00"/>
    <x v="0"/>
    <x v="0"/>
    <n v="28.750070000000004"/>
    <n v="2"/>
    <x v="10"/>
  </r>
  <r>
    <d v="2019-11-20T00:00:00"/>
    <x v="1"/>
    <x v="0"/>
    <n v="22.32808"/>
    <n v="2"/>
    <x v="10"/>
  </r>
  <r>
    <d v="2019-11-20T00:00:00"/>
    <x v="2"/>
    <x v="0"/>
    <n v="22.178250000000002"/>
    <n v="2"/>
    <x v="10"/>
  </r>
  <r>
    <d v="2019-11-20T00:00:00"/>
    <x v="3"/>
    <x v="0"/>
    <n v="23.225359999999998"/>
    <n v="2"/>
    <x v="10"/>
  </r>
  <r>
    <d v="2019-11-20T00:00:00"/>
    <x v="4"/>
    <x v="0"/>
    <n v="31.004480000000001"/>
    <n v="2"/>
    <x v="10"/>
  </r>
  <r>
    <d v="2019-11-20T00:00:00"/>
    <x v="5"/>
    <x v="0"/>
    <n v="31.010290000000001"/>
    <n v="2"/>
    <x v="10"/>
  </r>
  <r>
    <d v="2019-11-20T00:00:00"/>
    <x v="6"/>
    <x v="0"/>
    <n v="39.997599999999998"/>
    <n v="2"/>
    <x v="10"/>
  </r>
  <r>
    <d v="2019-11-20T00:00:00"/>
    <x v="7"/>
    <x v="0"/>
    <n v="31.644220000000001"/>
    <n v="2"/>
    <x v="10"/>
  </r>
  <r>
    <d v="2019-11-20T00:00:00"/>
    <x v="8"/>
    <x v="0"/>
    <n v="34.950580000000002"/>
    <n v="2"/>
    <x v="10"/>
  </r>
  <r>
    <d v="2019-11-20T00:00:00"/>
    <x v="9"/>
    <x v="0"/>
    <n v="41.313969999999998"/>
    <n v="2"/>
    <x v="10"/>
  </r>
  <r>
    <d v="2019-11-20T00:00:00"/>
    <x v="10"/>
    <x v="0"/>
    <n v="37.792009999999998"/>
    <n v="2"/>
    <x v="10"/>
  </r>
  <r>
    <d v="2019-11-20T00:00:00"/>
    <x v="11"/>
    <x v="0"/>
    <n v="33.4236"/>
    <n v="2"/>
    <x v="10"/>
  </r>
  <r>
    <d v="2019-11-20T00:00:00"/>
    <x v="12"/>
    <x v="0"/>
    <n v="32.099299999999999"/>
    <n v="2"/>
    <x v="10"/>
  </r>
  <r>
    <d v="2019-11-20T00:00:00"/>
    <x v="13"/>
    <x v="0"/>
    <n v="27.393799999999999"/>
    <n v="2"/>
    <x v="10"/>
  </r>
  <r>
    <d v="2019-11-20T00:00:00"/>
    <x v="14"/>
    <x v="0"/>
    <n v="25.239889999999999"/>
    <n v="2"/>
    <x v="10"/>
  </r>
  <r>
    <d v="2019-11-20T00:00:00"/>
    <x v="15"/>
    <x v="0"/>
    <n v="28.760319999999997"/>
    <n v="2"/>
    <x v="10"/>
  </r>
  <r>
    <d v="2019-11-20T00:00:00"/>
    <x v="16"/>
    <x v="0"/>
    <n v="31.906050000000004"/>
    <n v="2"/>
    <x v="10"/>
  </r>
  <r>
    <d v="2019-11-20T00:00:00"/>
    <x v="17"/>
    <x v="0"/>
    <n v="51.855580000000003"/>
    <n v="2"/>
    <x v="10"/>
  </r>
  <r>
    <d v="2019-11-20T00:00:00"/>
    <x v="18"/>
    <x v="0"/>
    <n v="37.392910000000001"/>
    <n v="2"/>
    <x v="10"/>
  </r>
  <r>
    <d v="2019-11-20T00:00:00"/>
    <x v="19"/>
    <x v="0"/>
    <n v="34.555759999999999"/>
    <n v="2"/>
    <x v="10"/>
  </r>
  <r>
    <d v="2019-11-20T00:00:00"/>
    <x v="20"/>
    <x v="0"/>
    <n v="34.853529999999999"/>
    <n v="2"/>
    <x v="10"/>
  </r>
  <r>
    <d v="2019-11-20T00:00:00"/>
    <x v="21"/>
    <x v="0"/>
    <n v="38.850340000000003"/>
    <n v="2"/>
    <x v="10"/>
  </r>
  <r>
    <d v="2019-11-20T00:00:00"/>
    <x v="22"/>
    <x v="0"/>
    <n v="33.891710000000003"/>
    <n v="2"/>
    <x v="10"/>
  </r>
  <r>
    <d v="2019-11-20T00:00:00"/>
    <x v="23"/>
    <x v="0"/>
    <n v="32.689799999999998"/>
    <n v="2"/>
    <x v="10"/>
  </r>
  <r>
    <d v="2019-11-20T00:00:00"/>
    <x v="0"/>
    <x v="0"/>
    <n v="26.298590000000001"/>
    <n v="3"/>
    <x v="10"/>
  </r>
  <r>
    <d v="2019-11-20T00:00:00"/>
    <x v="1"/>
    <x v="0"/>
    <n v="22.307200000000005"/>
    <n v="3"/>
    <x v="10"/>
  </r>
  <r>
    <d v="2019-11-20T00:00:00"/>
    <x v="2"/>
    <x v="0"/>
    <n v="22.062049999999999"/>
    <n v="3"/>
    <x v="10"/>
  </r>
  <r>
    <d v="2019-11-20T00:00:00"/>
    <x v="3"/>
    <x v="0"/>
    <n v="23.95504"/>
    <n v="3"/>
    <x v="10"/>
  </r>
  <r>
    <d v="2019-11-20T00:00:00"/>
    <x v="4"/>
    <x v="0"/>
    <n v="33.098059999999997"/>
    <n v="3"/>
    <x v="10"/>
  </r>
  <r>
    <d v="2019-11-20T00:00:00"/>
    <x v="5"/>
    <x v="0"/>
    <n v="36.028190000000002"/>
    <n v="3"/>
    <x v="10"/>
  </r>
  <r>
    <d v="2019-11-20T00:00:00"/>
    <x v="6"/>
    <x v="0"/>
    <n v="36.9788"/>
    <n v="3"/>
    <x v="10"/>
  </r>
  <r>
    <d v="2019-11-20T00:00:00"/>
    <x v="7"/>
    <x v="0"/>
    <n v="31.77497"/>
    <n v="3"/>
    <x v="10"/>
  </r>
  <r>
    <d v="2019-11-20T00:00:00"/>
    <x v="8"/>
    <x v="0"/>
    <n v="40.889800000000001"/>
    <n v="3"/>
    <x v="10"/>
  </r>
  <r>
    <d v="2019-11-20T00:00:00"/>
    <x v="9"/>
    <x v="0"/>
    <n v="39.732219999999998"/>
    <n v="3"/>
    <x v="10"/>
  </r>
  <r>
    <d v="2019-11-20T00:00:00"/>
    <x v="10"/>
    <x v="0"/>
    <n v="38.865169999999999"/>
    <n v="3"/>
    <x v="10"/>
  </r>
  <r>
    <d v="2019-11-20T00:00:00"/>
    <x v="11"/>
    <x v="0"/>
    <n v="36.354579999999999"/>
    <n v="3"/>
    <x v="10"/>
  </r>
  <r>
    <d v="2019-11-20T00:00:00"/>
    <x v="12"/>
    <x v="0"/>
    <n v="31.95562"/>
    <n v="3"/>
    <x v="10"/>
  </r>
  <r>
    <d v="2019-11-20T00:00:00"/>
    <x v="13"/>
    <x v="0"/>
    <n v="29.354510000000001"/>
    <n v="3"/>
    <x v="10"/>
  </r>
  <r>
    <d v="2019-11-20T00:00:00"/>
    <x v="14"/>
    <x v="0"/>
    <n v="27.229230000000001"/>
    <n v="3"/>
    <x v="10"/>
  </r>
  <r>
    <d v="2019-11-20T00:00:00"/>
    <x v="15"/>
    <x v="0"/>
    <n v="30.838539999999998"/>
    <n v="3"/>
    <x v="10"/>
  </r>
  <r>
    <d v="2019-11-20T00:00:00"/>
    <x v="16"/>
    <x v="0"/>
    <n v="44.668939999999999"/>
    <n v="3"/>
    <x v="10"/>
  </r>
  <r>
    <d v="2019-11-20T00:00:00"/>
    <x v="17"/>
    <x v="0"/>
    <n v="45.949370000000009"/>
    <n v="3"/>
    <x v="10"/>
  </r>
  <r>
    <d v="2019-11-20T00:00:00"/>
    <x v="18"/>
    <x v="0"/>
    <n v="35.462580000000003"/>
    <n v="3"/>
    <x v="10"/>
  </r>
  <r>
    <d v="2019-11-20T00:00:00"/>
    <x v="19"/>
    <x v="0"/>
    <n v="32.606439999999999"/>
    <n v="3"/>
    <x v="10"/>
  </r>
  <r>
    <d v="2019-11-20T00:00:00"/>
    <x v="20"/>
    <x v="0"/>
    <n v="34.277169999999998"/>
    <n v="3"/>
    <x v="10"/>
  </r>
  <r>
    <d v="2019-11-20T00:00:00"/>
    <x v="21"/>
    <x v="0"/>
    <n v="30.685919999999999"/>
    <n v="3"/>
    <x v="10"/>
  </r>
  <r>
    <d v="2019-11-20T00:00:00"/>
    <x v="22"/>
    <x v="0"/>
    <n v="31.373840000000001"/>
    <n v="3"/>
    <x v="10"/>
  </r>
  <r>
    <d v="2019-11-20T00:00:00"/>
    <x v="23"/>
    <x v="0"/>
    <n v="30.443909999999999"/>
    <n v="3"/>
    <x v="10"/>
  </r>
  <r>
    <d v="2019-11-20T00:00:00"/>
    <x v="0"/>
    <x v="0"/>
    <n v="22.07977"/>
    <n v="4"/>
    <x v="10"/>
  </r>
  <r>
    <d v="2019-11-20T00:00:00"/>
    <x v="1"/>
    <x v="0"/>
    <n v="20.697240000000001"/>
    <n v="4"/>
    <x v="10"/>
  </r>
  <r>
    <d v="2019-11-20T00:00:00"/>
    <x v="2"/>
    <x v="0"/>
    <n v="21.425789999999996"/>
    <n v="4"/>
    <x v="10"/>
  </r>
  <r>
    <d v="2019-11-20T00:00:00"/>
    <x v="3"/>
    <x v="0"/>
    <n v="23.260649999999998"/>
    <n v="4"/>
    <x v="10"/>
  </r>
  <r>
    <d v="2019-11-20T00:00:00"/>
    <x v="4"/>
    <x v="0"/>
    <n v="33.752229999999997"/>
    <n v="4"/>
    <x v="10"/>
  </r>
  <r>
    <d v="2019-11-20T00:00:00"/>
    <x v="5"/>
    <x v="0"/>
    <n v="40.730350000000001"/>
    <n v="4"/>
    <x v="10"/>
  </r>
  <r>
    <d v="2019-11-20T00:00:00"/>
    <x v="6"/>
    <x v="0"/>
    <n v="36.708799999999997"/>
    <n v="4"/>
    <x v="10"/>
  </r>
  <r>
    <d v="2019-11-20T00:00:00"/>
    <x v="7"/>
    <x v="0"/>
    <n v="29.768709999999999"/>
    <n v="4"/>
    <x v="10"/>
  </r>
  <r>
    <d v="2019-11-20T00:00:00"/>
    <x v="8"/>
    <x v="0"/>
    <n v="34.672809999999998"/>
    <n v="4"/>
    <x v="10"/>
  </r>
  <r>
    <d v="2019-11-20T00:00:00"/>
    <x v="9"/>
    <x v="0"/>
    <n v="34.534579999999998"/>
    <n v="4"/>
    <x v="10"/>
  </r>
  <r>
    <d v="2019-11-20T00:00:00"/>
    <x v="10"/>
    <x v="0"/>
    <n v="33.244030000000002"/>
    <n v="4"/>
    <x v="10"/>
  </r>
  <r>
    <d v="2019-11-20T00:00:00"/>
    <x v="11"/>
    <x v="0"/>
    <n v="31.747859999999999"/>
    <n v="4"/>
    <x v="10"/>
  </r>
  <r>
    <d v="2019-11-20T00:00:00"/>
    <x v="12"/>
    <x v="0"/>
    <n v="31.05686"/>
    <n v="4"/>
    <x v="10"/>
  </r>
  <r>
    <d v="2019-11-20T00:00:00"/>
    <x v="13"/>
    <x v="0"/>
    <n v="27.62548"/>
    <n v="4"/>
    <x v="10"/>
  </r>
  <r>
    <d v="2019-11-20T00:00:00"/>
    <x v="14"/>
    <x v="0"/>
    <n v="27.489369999999997"/>
    <n v="4"/>
    <x v="10"/>
  </r>
  <r>
    <d v="2019-11-20T00:00:00"/>
    <x v="15"/>
    <x v="0"/>
    <n v="93.250399999999999"/>
    <n v="4"/>
    <x v="10"/>
  </r>
  <r>
    <d v="2019-11-20T00:00:00"/>
    <x v="16"/>
    <x v="0"/>
    <n v="53.150179999999999"/>
    <n v="4"/>
    <x v="10"/>
  </r>
  <r>
    <d v="2019-11-20T00:00:00"/>
    <x v="17"/>
    <x v="0"/>
    <n v="39.139119999999998"/>
    <n v="4"/>
    <x v="10"/>
  </r>
  <r>
    <d v="2019-11-20T00:00:00"/>
    <x v="18"/>
    <x v="0"/>
    <n v="38.385860000000001"/>
    <n v="4"/>
    <x v="10"/>
  </r>
  <r>
    <d v="2019-11-20T00:00:00"/>
    <x v="19"/>
    <x v="0"/>
    <n v="29.962540000000001"/>
    <n v="4"/>
    <x v="10"/>
  </r>
  <r>
    <d v="2019-11-20T00:00:00"/>
    <x v="20"/>
    <x v="0"/>
    <n v="27.954080000000001"/>
    <n v="4"/>
    <x v="10"/>
  </r>
  <r>
    <d v="2019-11-20T00:00:00"/>
    <x v="21"/>
    <x v="0"/>
    <n v="28.544720000000002"/>
    <n v="4"/>
    <x v="10"/>
  </r>
  <r>
    <d v="2019-11-20T00:00:00"/>
    <x v="22"/>
    <x v="0"/>
    <n v="29.22673"/>
    <n v="4"/>
    <x v="10"/>
  </r>
  <r>
    <d v="2019-11-20T00:00:00"/>
    <x v="23"/>
    <x v="0"/>
    <n v="26.211580000000001"/>
    <n v="4"/>
    <x v="10"/>
  </r>
  <r>
    <d v="2019-11-21T00:00:00"/>
    <x v="0"/>
    <x v="0"/>
    <n v="31.95"/>
    <n v="1"/>
    <x v="10"/>
  </r>
  <r>
    <d v="2019-11-21T00:00:00"/>
    <x v="1"/>
    <x v="0"/>
    <n v="30.92"/>
    <n v="1"/>
    <x v="10"/>
  </r>
  <r>
    <d v="2019-11-21T00:00:00"/>
    <x v="2"/>
    <x v="0"/>
    <n v="29.02655"/>
    <n v="1"/>
    <x v="10"/>
  </r>
  <r>
    <d v="2019-11-21T00:00:00"/>
    <x v="3"/>
    <x v="0"/>
    <n v="29.810819999999996"/>
    <n v="1"/>
    <x v="10"/>
  </r>
  <r>
    <d v="2019-11-21T00:00:00"/>
    <x v="4"/>
    <x v="0"/>
    <n v="31.804410000000001"/>
    <n v="1"/>
    <x v="10"/>
  </r>
  <r>
    <d v="2019-11-21T00:00:00"/>
    <x v="5"/>
    <x v="0"/>
    <n v="31.396460000000001"/>
    <n v="1"/>
    <x v="10"/>
  </r>
  <r>
    <d v="2019-11-21T00:00:00"/>
    <x v="6"/>
    <x v="0"/>
    <n v="43.716839999999998"/>
    <n v="1"/>
    <x v="10"/>
  </r>
  <r>
    <d v="2019-11-21T00:00:00"/>
    <x v="7"/>
    <x v="0"/>
    <n v="76.133229999999998"/>
    <n v="1"/>
    <x v="10"/>
  </r>
  <r>
    <d v="2019-11-21T00:00:00"/>
    <x v="8"/>
    <x v="0"/>
    <n v="90.363980000000012"/>
    <n v="1"/>
    <x v="10"/>
  </r>
  <r>
    <d v="2019-11-21T00:00:00"/>
    <x v="9"/>
    <x v="0"/>
    <n v="38.151159999999997"/>
    <n v="1"/>
    <x v="10"/>
  </r>
  <r>
    <d v="2019-11-21T00:00:00"/>
    <x v="10"/>
    <x v="0"/>
    <n v="46.33231"/>
    <n v="1"/>
    <x v="10"/>
  </r>
  <r>
    <d v="2019-11-21T00:00:00"/>
    <x v="11"/>
    <x v="0"/>
    <n v="31.21209"/>
    <n v="1"/>
    <x v="10"/>
  </r>
  <r>
    <d v="2019-11-21T00:00:00"/>
    <x v="12"/>
    <x v="0"/>
    <n v="29.354590000000002"/>
    <n v="1"/>
    <x v="10"/>
  </r>
  <r>
    <d v="2019-11-21T00:00:00"/>
    <x v="13"/>
    <x v="0"/>
    <n v="26.871390000000002"/>
    <n v="1"/>
    <x v="10"/>
  </r>
  <r>
    <d v="2019-11-21T00:00:00"/>
    <x v="14"/>
    <x v="0"/>
    <n v="27.150089999999995"/>
    <n v="1"/>
    <x v="10"/>
  </r>
  <r>
    <d v="2019-11-21T00:00:00"/>
    <x v="15"/>
    <x v="0"/>
    <n v="25.320879999999999"/>
    <n v="1"/>
    <x v="10"/>
  </r>
  <r>
    <d v="2019-11-21T00:00:00"/>
    <x v="16"/>
    <x v="0"/>
    <n v="28.917719999999999"/>
    <n v="1"/>
    <x v="10"/>
  </r>
  <r>
    <d v="2019-11-21T00:00:00"/>
    <x v="17"/>
    <x v="0"/>
    <n v="40.53257"/>
    <n v="1"/>
    <x v="10"/>
  </r>
  <r>
    <d v="2019-11-21T00:00:00"/>
    <x v="18"/>
    <x v="0"/>
    <n v="43.678449999999998"/>
    <n v="1"/>
    <x v="10"/>
  </r>
  <r>
    <d v="2019-11-21T00:00:00"/>
    <x v="19"/>
    <x v="0"/>
    <n v="70.029309999999995"/>
    <n v="1"/>
    <x v="10"/>
  </r>
  <r>
    <d v="2019-11-21T00:00:00"/>
    <x v="20"/>
    <x v="0"/>
    <n v="40.032940000000004"/>
    <n v="1"/>
    <x v="10"/>
  </r>
  <r>
    <d v="2019-11-21T00:00:00"/>
    <x v="21"/>
    <x v="0"/>
    <n v="51.272309999999997"/>
    <n v="1"/>
    <x v="10"/>
  </r>
  <r>
    <d v="2019-11-21T00:00:00"/>
    <x v="22"/>
    <x v="0"/>
    <n v="44.599229999999999"/>
    <n v="1"/>
    <x v="10"/>
  </r>
  <r>
    <d v="2019-11-21T00:00:00"/>
    <x v="23"/>
    <x v="0"/>
    <n v="34.625019999999999"/>
    <n v="1"/>
    <x v="10"/>
  </r>
  <r>
    <d v="2019-11-21T00:00:00"/>
    <x v="0"/>
    <x v="0"/>
    <n v="29.082980000000003"/>
    <n v="2"/>
    <x v="10"/>
  </r>
  <r>
    <d v="2019-11-21T00:00:00"/>
    <x v="1"/>
    <x v="0"/>
    <n v="29.993620000000004"/>
    <n v="2"/>
    <x v="10"/>
  </r>
  <r>
    <d v="2019-11-21T00:00:00"/>
    <x v="2"/>
    <x v="0"/>
    <n v="29.042469999999998"/>
    <n v="2"/>
    <x v="10"/>
  </r>
  <r>
    <d v="2019-11-21T00:00:00"/>
    <x v="3"/>
    <x v="0"/>
    <n v="31.712219999999999"/>
    <n v="2"/>
    <x v="10"/>
  </r>
  <r>
    <d v="2019-11-21T00:00:00"/>
    <x v="4"/>
    <x v="0"/>
    <n v="34.35304"/>
    <n v="2"/>
    <x v="10"/>
  </r>
  <r>
    <d v="2019-11-21T00:00:00"/>
    <x v="5"/>
    <x v="0"/>
    <n v="38.472459999999998"/>
    <n v="2"/>
    <x v="10"/>
  </r>
  <r>
    <d v="2019-11-21T00:00:00"/>
    <x v="6"/>
    <x v="0"/>
    <n v="51.007599999999996"/>
    <n v="2"/>
    <x v="10"/>
  </r>
  <r>
    <d v="2019-11-21T00:00:00"/>
    <x v="7"/>
    <x v="0"/>
    <n v="41.48601"/>
    <n v="2"/>
    <x v="10"/>
  </r>
  <r>
    <d v="2019-11-21T00:00:00"/>
    <x v="8"/>
    <x v="0"/>
    <n v="73.927080000000004"/>
    <n v="2"/>
    <x v="10"/>
  </r>
  <r>
    <d v="2019-11-21T00:00:00"/>
    <x v="9"/>
    <x v="0"/>
    <n v="36.731569999999998"/>
    <n v="2"/>
    <x v="10"/>
  </r>
  <r>
    <d v="2019-11-21T00:00:00"/>
    <x v="10"/>
    <x v="0"/>
    <n v="38.41422"/>
    <n v="2"/>
    <x v="10"/>
  </r>
  <r>
    <d v="2019-11-21T00:00:00"/>
    <x v="11"/>
    <x v="0"/>
    <n v="28.799869999999999"/>
    <n v="2"/>
    <x v="10"/>
  </r>
  <r>
    <d v="2019-11-21T00:00:00"/>
    <x v="12"/>
    <x v="0"/>
    <n v="27.505260000000003"/>
    <n v="2"/>
    <x v="10"/>
  </r>
  <r>
    <d v="2019-11-21T00:00:00"/>
    <x v="13"/>
    <x v="0"/>
    <n v="28.9422"/>
    <n v="2"/>
    <x v="10"/>
  </r>
  <r>
    <d v="2019-11-21T00:00:00"/>
    <x v="14"/>
    <x v="0"/>
    <n v="27.990079999999995"/>
    <n v="2"/>
    <x v="10"/>
  </r>
  <r>
    <d v="2019-11-21T00:00:00"/>
    <x v="15"/>
    <x v="0"/>
    <n v="34.911099999999998"/>
    <n v="2"/>
    <x v="10"/>
  </r>
  <r>
    <d v="2019-11-21T00:00:00"/>
    <x v="16"/>
    <x v="0"/>
    <n v="35.450000000000003"/>
    <n v="2"/>
    <x v="10"/>
  </r>
  <r>
    <d v="2019-11-21T00:00:00"/>
    <x v="17"/>
    <x v="0"/>
    <n v="46.017220000000002"/>
    <n v="2"/>
    <x v="10"/>
  </r>
  <r>
    <d v="2019-11-21T00:00:00"/>
    <x v="18"/>
    <x v="0"/>
    <n v="50.517809999999997"/>
    <n v="2"/>
    <x v="10"/>
  </r>
  <r>
    <d v="2019-11-21T00:00:00"/>
    <x v="19"/>
    <x v="0"/>
    <n v="62.382129999999997"/>
    <n v="2"/>
    <x v="10"/>
  </r>
  <r>
    <d v="2019-11-21T00:00:00"/>
    <x v="20"/>
    <x v="0"/>
    <n v="45.251200000000004"/>
    <n v="2"/>
    <x v="10"/>
  </r>
  <r>
    <d v="2019-11-21T00:00:00"/>
    <x v="21"/>
    <x v="0"/>
    <n v="43.462899999999998"/>
    <n v="2"/>
    <x v="10"/>
  </r>
  <r>
    <d v="2019-11-21T00:00:00"/>
    <x v="22"/>
    <x v="0"/>
    <n v="39.728949999999998"/>
    <n v="2"/>
    <x v="10"/>
  </r>
  <r>
    <d v="2019-11-21T00:00:00"/>
    <x v="23"/>
    <x v="0"/>
    <n v="33.581539999999997"/>
    <n v="2"/>
    <x v="10"/>
  </r>
  <r>
    <d v="2019-11-21T00:00:00"/>
    <x v="0"/>
    <x v="0"/>
    <n v="31.002400000000005"/>
    <n v="3"/>
    <x v="10"/>
  </r>
  <r>
    <d v="2019-11-21T00:00:00"/>
    <x v="1"/>
    <x v="0"/>
    <n v="29.365889999999997"/>
    <n v="3"/>
    <x v="10"/>
  </r>
  <r>
    <d v="2019-11-21T00:00:00"/>
    <x v="2"/>
    <x v="0"/>
    <n v="30.367630000000002"/>
    <n v="3"/>
    <x v="10"/>
  </r>
  <r>
    <d v="2019-11-21T00:00:00"/>
    <x v="3"/>
    <x v="0"/>
    <n v="32.917560000000002"/>
    <n v="3"/>
    <x v="10"/>
  </r>
  <r>
    <d v="2019-11-21T00:00:00"/>
    <x v="4"/>
    <x v="0"/>
    <n v="40.116259999999997"/>
    <n v="3"/>
    <x v="10"/>
  </r>
  <r>
    <d v="2019-11-21T00:00:00"/>
    <x v="5"/>
    <x v="0"/>
    <n v="45.602139999999999"/>
    <n v="3"/>
    <x v="10"/>
  </r>
  <r>
    <d v="2019-11-21T00:00:00"/>
    <x v="6"/>
    <x v="0"/>
    <n v="45.95000000000001"/>
    <n v="3"/>
    <x v="10"/>
  </r>
  <r>
    <d v="2019-11-21T00:00:00"/>
    <x v="7"/>
    <x v="0"/>
    <n v="45.229729999999996"/>
    <n v="3"/>
    <x v="10"/>
  </r>
  <r>
    <d v="2019-11-21T00:00:00"/>
    <x v="8"/>
    <x v="0"/>
    <n v="45.640149999999998"/>
    <n v="3"/>
    <x v="10"/>
  </r>
  <r>
    <d v="2019-11-21T00:00:00"/>
    <x v="9"/>
    <x v="0"/>
    <n v="36.213160000000002"/>
    <n v="3"/>
    <x v="10"/>
  </r>
  <r>
    <d v="2019-11-21T00:00:00"/>
    <x v="10"/>
    <x v="0"/>
    <n v="35.894280000000002"/>
    <n v="3"/>
    <x v="10"/>
  </r>
  <r>
    <d v="2019-11-21T00:00:00"/>
    <x v="11"/>
    <x v="0"/>
    <n v="28.93526"/>
    <n v="3"/>
    <x v="10"/>
  </r>
  <r>
    <d v="2019-11-21T00:00:00"/>
    <x v="12"/>
    <x v="0"/>
    <n v="28.298680000000001"/>
    <n v="3"/>
    <x v="10"/>
  </r>
  <r>
    <d v="2019-11-21T00:00:00"/>
    <x v="13"/>
    <x v="0"/>
    <n v="27.06887"/>
    <n v="3"/>
    <x v="10"/>
  </r>
  <r>
    <d v="2019-11-21T00:00:00"/>
    <x v="14"/>
    <x v="0"/>
    <n v="31.580650000000002"/>
    <n v="3"/>
    <x v="10"/>
  </r>
  <r>
    <d v="2019-11-21T00:00:00"/>
    <x v="15"/>
    <x v="0"/>
    <n v="43.091919999999995"/>
    <n v="3"/>
    <x v="10"/>
  </r>
  <r>
    <d v="2019-11-21T00:00:00"/>
    <x v="16"/>
    <x v="0"/>
    <n v="52.238169999999997"/>
    <n v="3"/>
    <x v="10"/>
  </r>
  <r>
    <d v="2019-11-21T00:00:00"/>
    <x v="17"/>
    <x v="0"/>
    <n v="48.247300000000003"/>
    <n v="3"/>
    <x v="10"/>
  </r>
  <r>
    <d v="2019-11-21T00:00:00"/>
    <x v="18"/>
    <x v="0"/>
    <n v="45.370980000000003"/>
    <n v="3"/>
    <x v="10"/>
  </r>
  <r>
    <d v="2019-11-21T00:00:00"/>
    <x v="19"/>
    <x v="0"/>
    <n v="65.936930000000004"/>
    <n v="3"/>
    <x v="10"/>
  </r>
  <r>
    <d v="2019-11-21T00:00:00"/>
    <x v="20"/>
    <x v="0"/>
    <n v="43.048210000000005"/>
    <n v="3"/>
    <x v="10"/>
  </r>
  <r>
    <d v="2019-11-21T00:00:00"/>
    <x v="21"/>
    <x v="0"/>
    <n v="38.149590000000003"/>
    <n v="3"/>
    <x v="10"/>
  </r>
  <r>
    <d v="2019-11-21T00:00:00"/>
    <x v="22"/>
    <x v="0"/>
    <n v="33.558430000000001"/>
    <n v="3"/>
    <x v="10"/>
  </r>
  <r>
    <d v="2019-11-21T00:00:00"/>
    <x v="23"/>
    <x v="0"/>
    <n v="31.205120000000004"/>
    <n v="3"/>
    <x v="10"/>
  </r>
  <r>
    <d v="2019-11-21T00:00:00"/>
    <x v="0"/>
    <x v="0"/>
    <n v="27.9376"/>
    <n v="4"/>
    <x v="10"/>
  </r>
  <r>
    <d v="2019-11-21T00:00:00"/>
    <x v="1"/>
    <x v="0"/>
    <n v="26.114329999999999"/>
    <n v="4"/>
    <x v="10"/>
  </r>
  <r>
    <d v="2019-11-21T00:00:00"/>
    <x v="2"/>
    <x v="0"/>
    <n v="28.551059999999996"/>
    <n v="4"/>
    <x v="10"/>
  </r>
  <r>
    <d v="2019-11-21T00:00:00"/>
    <x v="3"/>
    <x v="0"/>
    <n v="33.160760000000003"/>
    <n v="4"/>
    <x v="10"/>
  </r>
  <r>
    <d v="2019-11-21T00:00:00"/>
    <x v="4"/>
    <x v="0"/>
    <n v="40.581769999999999"/>
    <n v="4"/>
    <x v="10"/>
  </r>
  <r>
    <d v="2019-11-21T00:00:00"/>
    <x v="5"/>
    <x v="0"/>
    <n v="55.987259999999999"/>
    <n v="4"/>
    <x v="10"/>
  </r>
  <r>
    <d v="2019-11-21T00:00:00"/>
    <x v="6"/>
    <x v="0"/>
    <n v="41.99"/>
    <n v="4"/>
    <x v="10"/>
  </r>
  <r>
    <d v="2019-11-21T00:00:00"/>
    <x v="7"/>
    <x v="0"/>
    <n v="38.166939999999997"/>
    <n v="4"/>
    <x v="10"/>
  </r>
  <r>
    <d v="2019-11-21T00:00:00"/>
    <x v="8"/>
    <x v="0"/>
    <n v="34.356839999999998"/>
    <n v="4"/>
    <x v="10"/>
  </r>
  <r>
    <d v="2019-11-21T00:00:00"/>
    <x v="9"/>
    <x v="0"/>
    <n v="30.556550000000001"/>
    <n v="4"/>
    <x v="10"/>
  </r>
  <r>
    <d v="2019-11-21T00:00:00"/>
    <x v="10"/>
    <x v="0"/>
    <n v="32.932810000000003"/>
    <n v="4"/>
    <x v="10"/>
  </r>
  <r>
    <d v="2019-11-21T00:00:00"/>
    <x v="11"/>
    <x v="0"/>
    <n v="27.52891"/>
    <n v="4"/>
    <x v="10"/>
  </r>
  <r>
    <d v="2019-11-21T00:00:00"/>
    <x v="12"/>
    <x v="0"/>
    <n v="27.353349999999995"/>
    <n v="4"/>
    <x v="10"/>
  </r>
  <r>
    <d v="2019-11-21T00:00:00"/>
    <x v="13"/>
    <x v="0"/>
    <n v="27.236930000000001"/>
    <n v="4"/>
    <x v="10"/>
  </r>
  <r>
    <d v="2019-11-21T00:00:00"/>
    <x v="14"/>
    <x v="0"/>
    <n v="40.039340000000003"/>
    <n v="4"/>
    <x v="10"/>
  </r>
  <r>
    <d v="2019-11-21T00:00:00"/>
    <x v="15"/>
    <x v="0"/>
    <n v="69.142409999999998"/>
    <n v="4"/>
    <x v="10"/>
  </r>
  <r>
    <d v="2019-11-21T00:00:00"/>
    <x v="16"/>
    <x v="0"/>
    <n v="72.170519999999996"/>
    <n v="4"/>
    <x v="10"/>
  </r>
  <r>
    <d v="2019-11-21T00:00:00"/>
    <x v="17"/>
    <x v="0"/>
    <n v="41.14723"/>
    <n v="4"/>
    <x v="10"/>
  </r>
  <r>
    <d v="2019-11-21T00:00:00"/>
    <x v="18"/>
    <x v="0"/>
    <n v="38.728349999999999"/>
    <n v="4"/>
    <x v="10"/>
  </r>
  <r>
    <d v="2019-11-21T00:00:00"/>
    <x v="19"/>
    <x v="0"/>
    <n v="55.78322"/>
    <n v="4"/>
    <x v="10"/>
  </r>
  <r>
    <d v="2019-11-21T00:00:00"/>
    <x v="20"/>
    <x v="0"/>
    <n v="38.960970000000003"/>
    <n v="4"/>
    <x v="10"/>
  </r>
  <r>
    <d v="2019-11-21T00:00:00"/>
    <x v="21"/>
    <x v="0"/>
    <n v="31.677630000000004"/>
    <n v="4"/>
    <x v="10"/>
  </r>
  <r>
    <d v="2019-11-21T00:00:00"/>
    <x v="22"/>
    <x v="0"/>
    <n v="29.829460000000001"/>
    <n v="4"/>
    <x v="10"/>
  </r>
  <r>
    <d v="2019-11-21T00:00:00"/>
    <x v="23"/>
    <x v="0"/>
    <n v="26.866119999999999"/>
    <n v="4"/>
    <x v="10"/>
  </r>
  <r>
    <d v="2019-11-22T00:00:00"/>
    <x v="0"/>
    <x v="0"/>
    <n v="39.627470000000002"/>
    <n v="1"/>
    <x v="10"/>
  </r>
  <r>
    <d v="2019-11-22T00:00:00"/>
    <x v="1"/>
    <x v="0"/>
    <n v="34.865690000000001"/>
    <n v="1"/>
    <x v="10"/>
  </r>
  <r>
    <d v="2019-11-22T00:00:00"/>
    <x v="2"/>
    <x v="0"/>
    <n v="30.305499999999999"/>
    <n v="1"/>
    <x v="10"/>
  </r>
  <r>
    <d v="2019-11-22T00:00:00"/>
    <x v="3"/>
    <x v="0"/>
    <n v="32.138159999999999"/>
    <n v="1"/>
    <x v="10"/>
  </r>
  <r>
    <d v="2019-11-22T00:00:00"/>
    <x v="4"/>
    <x v="0"/>
    <n v="33.851880000000001"/>
    <n v="1"/>
    <x v="10"/>
  </r>
  <r>
    <d v="2019-11-22T00:00:00"/>
    <x v="5"/>
    <x v="0"/>
    <n v="30.352519999999998"/>
    <n v="1"/>
    <x v="10"/>
  </r>
  <r>
    <d v="2019-11-22T00:00:00"/>
    <x v="6"/>
    <x v="0"/>
    <n v="58.364600000000003"/>
    <n v="1"/>
    <x v="10"/>
  </r>
  <r>
    <d v="2019-11-22T00:00:00"/>
    <x v="7"/>
    <x v="0"/>
    <n v="65.306870000000004"/>
    <n v="1"/>
    <x v="10"/>
  </r>
  <r>
    <d v="2019-11-22T00:00:00"/>
    <x v="8"/>
    <x v="0"/>
    <n v="51.457740000000001"/>
    <n v="1"/>
    <x v="10"/>
  </r>
  <r>
    <d v="2019-11-22T00:00:00"/>
    <x v="9"/>
    <x v="0"/>
    <n v="50.504420000000003"/>
    <n v="1"/>
    <x v="10"/>
  </r>
  <r>
    <d v="2019-11-22T00:00:00"/>
    <x v="10"/>
    <x v="0"/>
    <n v="43.682980000000008"/>
    <n v="1"/>
    <x v="10"/>
  </r>
  <r>
    <d v="2019-11-22T00:00:00"/>
    <x v="11"/>
    <x v="0"/>
    <n v="31.682089999999999"/>
    <n v="1"/>
    <x v="10"/>
  </r>
  <r>
    <d v="2019-11-22T00:00:00"/>
    <x v="12"/>
    <x v="0"/>
    <n v="32.325339999999997"/>
    <n v="1"/>
    <x v="10"/>
  </r>
  <r>
    <d v="2019-11-22T00:00:00"/>
    <x v="13"/>
    <x v="0"/>
    <n v="27.842699999999997"/>
    <n v="1"/>
    <x v="10"/>
  </r>
  <r>
    <d v="2019-11-22T00:00:00"/>
    <x v="14"/>
    <x v="0"/>
    <n v="29.212520000000001"/>
    <n v="1"/>
    <x v="10"/>
  </r>
  <r>
    <d v="2019-11-22T00:00:00"/>
    <x v="15"/>
    <x v="0"/>
    <n v="27.377600000000001"/>
    <n v="1"/>
    <x v="10"/>
  </r>
  <r>
    <d v="2019-11-22T00:00:00"/>
    <x v="16"/>
    <x v="0"/>
    <n v="30.982299999999999"/>
    <n v="1"/>
    <x v="10"/>
  </r>
  <r>
    <d v="2019-11-22T00:00:00"/>
    <x v="17"/>
    <x v="0"/>
    <n v="53.447519999999997"/>
    <n v="1"/>
    <x v="10"/>
  </r>
  <r>
    <d v="2019-11-22T00:00:00"/>
    <x v="18"/>
    <x v="0"/>
    <n v="54.107280000000003"/>
    <n v="1"/>
    <x v="10"/>
  </r>
  <r>
    <d v="2019-11-22T00:00:00"/>
    <x v="19"/>
    <x v="0"/>
    <n v="51.24633"/>
    <n v="1"/>
    <x v="10"/>
  </r>
  <r>
    <d v="2019-11-22T00:00:00"/>
    <x v="20"/>
    <x v="0"/>
    <n v="39.328569999999999"/>
    <n v="1"/>
    <x v="10"/>
  </r>
  <r>
    <d v="2019-11-22T00:00:00"/>
    <x v="21"/>
    <x v="0"/>
    <n v="52.71828"/>
    <n v="1"/>
    <x v="10"/>
  </r>
  <r>
    <d v="2019-11-22T00:00:00"/>
    <x v="22"/>
    <x v="0"/>
    <n v="53.455620000000003"/>
    <n v="1"/>
    <x v="10"/>
  </r>
  <r>
    <d v="2019-11-22T00:00:00"/>
    <x v="23"/>
    <x v="0"/>
    <n v="36.425829999999998"/>
    <n v="1"/>
    <x v="10"/>
  </r>
  <r>
    <d v="2019-11-22T00:00:00"/>
    <x v="0"/>
    <x v="0"/>
    <n v="34.292279999999998"/>
    <n v="2"/>
    <x v="10"/>
  </r>
  <r>
    <d v="2019-11-22T00:00:00"/>
    <x v="1"/>
    <x v="0"/>
    <n v="33.226379999999999"/>
    <n v="2"/>
    <x v="10"/>
  </r>
  <r>
    <d v="2019-11-22T00:00:00"/>
    <x v="2"/>
    <x v="0"/>
    <n v="29.85059"/>
    <n v="2"/>
    <x v="10"/>
  </r>
  <r>
    <d v="2019-11-22T00:00:00"/>
    <x v="3"/>
    <x v="0"/>
    <n v="31.737710000000003"/>
    <n v="2"/>
    <x v="10"/>
  </r>
  <r>
    <d v="2019-11-22T00:00:00"/>
    <x v="4"/>
    <x v="0"/>
    <n v="35.79224"/>
    <n v="2"/>
    <x v="10"/>
  </r>
  <r>
    <d v="2019-11-22T00:00:00"/>
    <x v="5"/>
    <x v="0"/>
    <n v="35.2712"/>
    <n v="2"/>
    <x v="10"/>
  </r>
  <r>
    <d v="2019-11-22T00:00:00"/>
    <x v="6"/>
    <x v="0"/>
    <n v="63.775790000000001"/>
    <n v="2"/>
    <x v="10"/>
  </r>
  <r>
    <d v="2019-11-22T00:00:00"/>
    <x v="7"/>
    <x v="0"/>
    <n v="51.172730000000001"/>
    <n v="2"/>
    <x v="10"/>
  </r>
  <r>
    <d v="2019-11-22T00:00:00"/>
    <x v="8"/>
    <x v="0"/>
    <n v="41.521450000000002"/>
    <n v="2"/>
    <x v="10"/>
  </r>
  <r>
    <d v="2019-11-22T00:00:00"/>
    <x v="9"/>
    <x v="0"/>
    <n v="44.293109999999992"/>
    <n v="2"/>
    <x v="10"/>
  </r>
  <r>
    <d v="2019-11-22T00:00:00"/>
    <x v="10"/>
    <x v="0"/>
    <n v="38.110950000000003"/>
    <n v="2"/>
    <x v="10"/>
  </r>
  <r>
    <d v="2019-11-22T00:00:00"/>
    <x v="11"/>
    <x v="0"/>
    <n v="29.255649999999999"/>
    <n v="2"/>
    <x v="10"/>
  </r>
  <r>
    <d v="2019-11-22T00:00:00"/>
    <x v="12"/>
    <x v="0"/>
    <n v="32.028550000000003"/>
    <n v="2"/>
    <x v="10"/>
  </r>
  <r>
    <d v="2019-11-22T00:00:00"/>
    <x v="13"/>
    <x v="0"/>
    <n v="27.662659999999999"/>
    <n v="2"/>
    <x v="10"/>
  </r>
  <r>
    <d v="2019-11-22T00:00:00"/>
    <x v="14"/>
    <x v="0"/>
    <n v="28.678260000000005"/>
    <n v="2"/>
    <x v="10"/>
  </r>
  <r>
    <d v="2019-11-22T00:00:00"/>
    <x v="15"/>
    <x v="0"/>
    <n v="27.429400000000001"/>
    <n v="2"/>
    <x v="10"/>
  </r>
  <r>
    <d v="2019-11-22T00:00:00"/>
    <x v="16"/>
    <x v="0"/>
    <n v="35.937280000000001"/>
    <n v="2"/>
    <x v="10"/>
  </r>
  <r>
    <d v="2019-11-22T00:00:00"/>
    <x v="17"/>
    <x v="0"/>
    <n v="59.52881"/>
    <n v="2"/>
    <x v="10"/>
  </r>
  <r>
    <d v="2019-11-22T00:00:00"/>
    <x v="18"/>
    <x v="0"/>
    <n v="46.611550000000001"/>
    <n v="2"/>
    <x v="10"/>
  </r>
  <r>
    <d v="2019-11-22T00:00:00"/>
    <x v="19"/>
    <x v="0"/>
    <n v="41.312820000000002"/>
    <n v="2"/>
    <x v="10"/>
  </r>
  <r>
    <d v="2019-11-22T00:00:00"/>
    <x v="20"/>
    <x v="0"/>
    <n v="40.296759999999999"/>
    <n v="2"/>
    <x v="10"/>
  </r>
  <r>
    <d v="2019-11-22T00:00:00"/>
    <x v="21"/>
    <x v="0"/>
    <n v="39.847200000000001"/>
    <n v="2"/>
    <x v="10"/>
  </r>
  <r>
    <d v="2019-11-22T00:00:00"/>
    <x v="22"/>
    <x v="0"/>
    <n v="39.676589999999997"/>
    <n v="2"/>
    <x v="10"/>
  </r>
  <r>
    <d v="2019-11-22T00:00:00"/>
    <x v="23"/>
    <x v="0"/>
    <n v="32.652949999999997"/>
    <n v="2"/>
    <x v="10"/>
  </r>
  <r>
    <d v="2019-11-22T00:00:00"/>
    <x v="0"/>
    <x v="0"/>
    <n v="33.277140000000003"/>
    <n v="3"/>
    <x v="10"/>
  </r>
  <r>
    <d v="2019-11-22T00:00:00"/>
    <x v="1"/>
    <x v="0"/>
    <n v="32.945990000000002"/>
    <n v="3"/>
    <x v="10"/>
  </r>
  <r>
    <d v="2019-11-22T00:00:00"/>
    <x v="2"/>
    <x v="0"/>
    <n v="32.086150000000004"/>
    <n v="3"/>
    <x v="10"/>
  </r>
  <r>
    <d v="2019-11-22T00:00:00"/>
    <x v="3"/>
    <x v="0"/>
    <n v="33.255859999999998"/>
    <n v="3"/>
    <x v="10"/>
  </r>
  <r>
    <d v="2019-11-22T00:00:00"/>
    <x v="4"/>
    <x v="0"/>
    <n v="35.635939999999998"/>
    <n v="3"/>
    <x v="10"/>
  </r>
  <r>
    <d v="2019-11-22T00:00:00"/>
    <x v="5"/>
    <x v="0"/>
    <n v="49.87144"/>
    <n v="3"/>
    <x v="10"/>
  </r>
  <r>
    <d v="2019-11-22T00:00:00"/>
    <x v="6"/>
    <x v="0"/>
    <n v="51.054720000000003"/>
    <n v="3"/>
    <x v="10"/>
  </r>
  <r>
    <d v="2019-11-22T00:00:00"/>
    <x v="7"/>
    <x v="0"/>
    <n v="48.391849999999998"/>
    <n v="3"/>
    <x v="10"/>
  </r>
  <r>
    <d v="2019-11-22T00:00:00"/>
    <x v="8"/>
    <x v="0"/>
    <n v="44.359839999999998"/>
    <n v="3"/>
    <x v="10"/>
  </r>
  <r>
    <d v="2019-11-22T00:00:00"/>
    <x v="9"/>
    <x v="0"/>
    <n v="37.949640000000002"/>
    <n v="3"/>
    <x v="10"/>
  </r>
  <r>
    <d v="2019-11-22T00:00:00"/>
    <x v="10"/>
    <x v="0"/>
    <n v="34.849510000000002"/>
    <n v="3"/>
    <x v="10"/>
  </r>
  <r>
    <d v="2019-11-22T00:00:00"/>
    <x v="11"/>
    <x v="0"/>
    <n v="28.22315"/>
    <n v="3"/>
    <x v="10"/>
  </r>
  <r>
    <d v="2019-11-22T00:00:00"/>
    <x v="12"/>
    <x v="0"/>
    <n v="29.18732"/>
    <n v="3"/>
    <x v="10"/>
  </r>
  <r>
    <d v="2019-11-22T00:00:00"/>
    <x v="13"/>
    <x v="0"/>
    <n v="27.666689999999999"/>
    <n v="3"/>
    <x v="10"/>
  </r>
  <r>
    <d v="2019-11-22T00:00:00"/>
    <x v="14"/>
    <x v="0"/>
    <n v="31.79204"/>
    <n v="3"/>
    <x v="10"/>
  </r>
  <r>
    <d v="2019-11-22T00:00:00"/>
    <x v="15"/>
    <x v="0"/>
    <n v="34.99015"/>
    <n v="3"/>
    <x v="10"/>
  </r>
  <r>
    <d v="2019-11-22T00:00:00"/>
    <x v="16"/>
    <x v="0"/>
    <n v="57.612110000000001"/>
    <n v="3"/>
    <x v="10"/>
  </r>
  <r>
    <d v="2019-11-22T00:00:00"/>
    <x v="17"/>
    <x v="0"/>
    <n v="55.59986"/>
    <n v="3"/>
    <x v="10"/>
  </r>
  <r>
    <d v="2019-11-22T00:00:00"/>
    <x v="18"/>
    <x v="0"/>
    <n v="40.00121"/>
    <n v="3"/>
    <x v="10"/>
  </r>
  <r>
    <d v="2019-11-22T00:00:00"/>
    <x v="19"/>
    <x v="0"/>
    <n v="40.006489999999999"/>
    <n v="3"/>
    <x v="10"/>
  </r>
  <r>
    <d v="2019-11-22T00:00:00"/>
    <x v="20"/>
    <x v="0"/>
    <n v="39.477879999999999"/>
    <n v="3"/>
    <x v="10"/>
  </r>
  <r>
    <d v="2019-11-22T00:00:00"/>
    <x v="21"/>
    <x v="0"/>
    <n v="36.278730000000003"/>
    <n v="3"/>
    <x v="10"/>
  </r>
  <r>
    <d v="2019-11-22T00:00:00"/>
    <x v="22"/>
    <x v="0"/>
    <n v="33.38091"/>
    <n v="3"/>
    <x v="10"/>
  </r>
  <r>
    <d v="2019-11-22T00:00:00"/>
    <x v="23"/>
    <x v="0"/>
    <n v="27.225210000000001"/>
    <n v="3"/>
    <x v="10"/>
  </r>
  <r>
    <d v="2019-11-22T00:00:00"/>
    <x v="0"/>
    <x v="0"/>
    <n v="28.941310000000001"/>
    <n v="4"/>
    <x v="10"/>
  </r>
  <r>
    <d v="2019-11-22T00:00:00"/>
    <x v="1"/>
    <x v="0"/>
    <n v="29.067220000000002"/>
    <n v="4"/>
    <x v="10"/>
  </r>
  <r>
    <d v="2019-11-22T00:00:00"/>
    <x v="2"/>
    <x v="0"/>
    <n v="30.670239999999996"/>
    <n v="4"/>
    <x v="10"/>
  </r>
  <r>
    <d v="2019-11-22T00:00:00"/>
    <x v="3"/>
    <x v="0"/>
    <n v="35.196660000000001"/>
    <n v="4"/>
    <x v="10"/>
  </r>
  <r>
    <d v="2019-11-22T00:00:00"/>
    <x v="4"/>
    <x v="0"/>
    <n v="45.069809999999997"/>
    <n v="4"/>
    <x v="10"/>
  </r>
  <r>
    <d v="2019-11-22T00:00:00"/>
    <x v="5"/>
    <x v="0"/>
    <n v="52.508159999999997"/>
    <n v="4"/>
    <x v="10"/>
  </r>
  <r>
    <d v="2019-11-22T00:00:00"/>
    <x v="6"/>
    <x v="0"/>
    <n v="50.692959999999999"/>
    <n v="4"/>
    <x v="10"/>
  </r>
  <r>
    <d v="2019-11-22T00:00:00"/>
    <x v="7"/>
    <x v="0"/>
    <n v="43.106189999999998"/>
    <n v="4"/>
    <x v="10"/>
  </r>
  <r>
    <d v="2019-11-22T00:00:00"/>
    <x v="8"/>
    <x v="0"/>
    <n v="35.615540000000003"/>
    <n v="4"/>
    <x v="10"/>
  </r>
  <r>
    <d v="2019-11-22T00:00:00"/>
    <x v="9"/>
    <x v="0"/>
    <n v="36.147579999999998"/>
    <n v="4"/>
    <x v="10"/>
  </r>
  <r>
    <d v="2019-11-22T00:00:00"/>
    <x v="10"/>
    <x v="0"/>
    <n v="28.91929"/>
    <n v="4"/>
    <x v="10"/>
  </r>
  <r>
    <d v="2019-11-22T00:00:00"/>
    <x v="11"/>
    <x v="0"/>
    <n v="26.300219999999999"/>
    <n v="4"/>
    <x v="10"/>
  </r>
  <r>
    <d v="2019-11-22T00:00:00"/>
    <x v="12"/>
    <x v="0"/>
    <n v="29.161240000000003"/>
    <n v="4"/>
    <x v="10"/>
  </r>
  <r>
    <d v="2019-11-22T00:00:00"/>
    <x v="13"/>
    <x v="0"/>
    <n v="27.766439999999999"/>
    <n v="4"/>
    <x v="10"/>
  </r>
  <r>
    <d v="2019-11-22T00:00:00"/>
    <x v="14"/>
    <x v="0"/>
    <n v="28.282340000000001"/>
    <n v="4"/>
    <x v="10"/>
  </r>
  <r>
    <d v="2019-11-22T00:00:00"/>
    <x v="15"/>
    <x v="0"/>
    <n v="38.791780000000003"/>
    <n v="4"/>
    <x v="10"/>
  </r>
  <r>
    <d v="2019-11-22T00:00:00"/>
    <x v="16"/>
    <x v="0"/>
    <n v="88.660510000000002"/>
    <n v="4"/>
    <x v="10"/>
  </r>
  <r>
    <d v="2019-11-22T00:00:00"/>
    <x v="17"/>
    <x v="0"/>
    <n v="57.244280000000003"/>
    <n v="4"/>
    <x v="10"/>
  </r>
  <r>
    <d v="2019-11-22T00:00:00"/>
    <x v="18"/>
    <x v="0"/>
    <n v="38.578870000000002"/>
    <n v="4"/>
    <x v="10"/>
  </r>
  <r>
    <d v="2019-11-22T00:00:00"/>
    <x v="19"/>
    <x v="0"/>
    <n v="29.799189999999999"/>
    <n v="4"/>
    <x v="10"/>
  </r>
  <r>
    <d v="2019-11-22T00:00:00"/>
    <x v="20"/>
    <x v="0"/>
    <n v="35.911659999999998"/>
    <n v="4"/>
    <x v="10"/>
  </r>
  <r>
    <d v="2019-11-22T00:00:00"/>
    <x v="21"/>
    <x v="0"/>
    <n v="30.888089999999995"/>
    <n v="4"/>
    <x v="10"/>
  </r>
  <r>
    <d v="2019-11-22T00:00:00"/>
    <x v="22"/>
    <x v="0"/>
    <n v="29.225180000000005"/>
    <n v="4"/>
    <x v="10"/>
  </r>
  <r>
    <d v="2019-11-22T00:00:00"/>
    <x v="23"/>
    <x v="0"/>
    <n v="26.177029999999998"/>
    <n v="4"/>
    <x v="10"/>
  </r>
  <r>
    <d v="2019-11-23T00:00:00"/>
    <x v="0"/>
    <x v="0"/>
    <n v="40.88306"/>
    <n v="1"/>
    <x v="10"/>
  </r>
  <r>
    <d v="2019-11-23T00:00:00"/>
    <x v="1"/>
    <x v="0"/>
    <n v="38.600470000000001"/>
    <n v="1"/>
    <x v="10"/>
  </r>
  <r>
    <d v="2019-11-23T00:00:00"/>
    <x v="2"/>
    <x v="0"/>
    <n v="39.547519999999999"/>
    <n v="1"/>
    <x v="10"/>
  </r>
  <r>
    <d v="2019-11-23T00:00:00"/>
    <x v="3"/>
    <x v="0"/>
    <n v="28.990629999999999"/>
    <n v="1"/>
    <x v="10"/>
  </r>
  <r>
    <d v="2019-11-23T00:00:00"/>
    <x v="4"/>
    <x v="0"/>
    <n v="32.818269999999998"/>
    <n v="1"/>
    <x v="10"/>
  </r>
  <r>
    <d v="2019-11-23T00:00:00"/>
    <x v="5"/>
    <x v="0"/>
    <n v="42.533679999999997"/>
    <n v="1"/>
    <x v="10"/>
  </r>
  <r>
    <d v="2019-11-23T00:00:00"/>
    <x v="6"/>
    <x v="0"/>
    <n v="49.660710000000002"/>
    <n v="1"/>
    <x v="10"/>
  </r>
  <r>
    <d v="2019-11-23T00:00:00"/>
    <x v="7"/>
    <x v="0"/>
    <n v="44.966160000000002"/>
    <n v="1"/>
    <x v="10"/>
  </r>
  <r>
    <d v="2019-11-23T00:00:00"/>
    <x v="8"/>
    <x v="0"/>
    <n v="43.88523"/>
    <n v="1"/>
    <x v="10"/>
  </r>
  <r>
    <d v="2019-11-23T00:00:00"/>
    <x v="9"/>
    <x v="0"/>
    <n v="35.030650000000001"/>
    <n v="1"/>
    <x v="10"/>
  </r>
  <r>
    <d v="2019-11-23T00:00:00"/>
    <x v="10"/>
    <x v="0"/>
    <n v="34.316200000000002"/>
    <n v="1"/>
    <x v="10"/>
  </r>
  <r>
    <d v="2019-11-23T00:00:00"/>
    <x v="11"/>
    <x v="0"/>
    <n v="30.465209999999999"/>
    <n v="1"/>
    <x v="10"/>
  </r>
  <r>
    <d v="2019-11-23T00:00:00"/>
    <x v="12"/>
    <x v="0"/>
    <n v="28.498280000000005"/>
    <n v="1"/>
    <x v="10"/>
  </r>
  <r>
    <d v="2019-11-23T00:00:00"/>
    <x v="13"/>
    <x v="0"/>
    <n v="27.40925"/>
    <n v="1"/>
    <x v="10"/>
  </r>
  <r>
    <d v="2019-11-23T00:00:00"/>
    <x v="14"/>
    <x v="0"/>
    <n v="24.399780000000003"/>
    <n v="1"/>
    <x v="10"/>
  </r>
  <r>
    <d v="2019-11-23T00:00:00"/>
    <x v="15"/>
    <x v="0"/>
    <n v="24.825190000000003"/>
    <n v="1"/>
    <x v="10"/>
  </r>
  <r>
    <d v="2019-11-23T00:00:00"/>
    <x v="16"/>
    <x v="0"/>
    <n v="31.758750000000003"/>
    <n v="1"/>
    <x v="10"/>
  </r>
  <r>
    <d v="2019-11-23T00:00:00"/>
    <x v="17"/>
    <x v="0"/>
    <n v="53.372959999999999"/>
    <n v="1"/>
    <x v="10"/>
  </r>
  <r>
    <d v="2019-11-23T00:00:00"/>
    <x v="18"/>
    <x v="0"/>
    <n v="54.407609999999998"/>
    <n v="1"/>
    <x v="10"/>
  </r>
  <r>
    <d v="2019-11-23T00:00:00"/>
    <x v="19"/>
    <x v="0"/>
    <n v="42.701650000000001"/>
    <n v="1"/>
    <x v="10"/>
  </r>
  <r>
    <d v="2019-11-23T00:00:00"/>
    <x v="20"/>
    <x v="0"/>
    <n v="36.849550000000001"/>
    <n v="1"/>
    <x v="10"/>
  </r>
  <r>
    <d v="2019-11-23T00:00:00"/>
    <x v="21"/>
    <x v="0"/>
    <n v="40.00553"/>
    <n v="1"/>
    <x v="10"/>
  </r>
  <r>
    <d v="2019-11-23T00:00:00"/>
    <x v="22"/>
    <x v="0"/>
    <n v="33.879280000000001"/>
    <n v="1"/>
    <x v="10"/>
  </r>
  <r>
    <d v="2019-11-23T00:00:00"/>
    <x v="23"/>
    <x v="0"/>
    <n v="29.758179999999999"/>
    <n v="1"/>
    <x v="10"/>
  </r>
  <r>
    <d v="2019-11-23T00:00:00"/>
    <x v="0"/>
    <x v="0"/>
    <n v="36.356400000000001"/>
    <n v="2"/>
    <x v="10"/>
  </r>
  <r>
    <d v="2019-11-23T00:00:00"/>
    <x v="1"/>
    <x v="0"/>
    <n v="34.751440000000002"/>
    <n v="2"/>
    <x v="10"/>
  </r>
  <r>
    <d v="2019-11-23T00:00:00"/>
    <x v="2"/>
    <x v="0"/>
    <n v="34.187570000000001"/>
    <n v="2"/>
    <x v="10"/>
  </r>
  <r>
    <d v="2019-11-23T00:00:00"/>
    <x v="3"/>
    <x v="0"/>
    <n v="29.563010000000002"/>
    <n v="2"/>
    <x v="10"/>
  </r>
  <r>
    <d v="2019-11-23T00:00:00"/>
    <x v="4"/>
    <x v="0"/>
    <n v="32.744959999999999"/>
    <n v="2"/>
    <x v="10"/>
  </r>
  <r>
    <d v="2019-11-23T00:00:00"/>
    <x v="5"/>
    <x v="0"/>
    <n v="41.52478"/>
    <n v="2"/>
    <x v="10"/>
  </r>
  <r>
    <d v="2019-11-23T00:00:00"/>
    <x v="6"/>
    <x v="0"/>
    <n v="49.722670000000001"/>
    <n v="2"/>
    <x v="10"/>
  </r>
  <r>
    <d v="2019-11-23T00:00:00"/>
    <x v="7"/>
    <x v="0"/>
    <n v="39.952089999999998"/>
    <n v="2"/>
    <x v="10"/>
  </r>
  <r>
    <d v="2019-11-23T00:00:00"/>
    <x v="8"/>
    <x v="0"/>
    <n v="38.808410000000002"/>
    <n v="2"/>
    <x v="10"/>
  </r>
  <r>
    <d v="2019-11-23T00:00:00"/>
    <x v="9"/>
    <x v="0"/>
    <n v="33.839280000000002"/>
    <n v="2"/>
    <x v="10"/>
  </r>
  <r>
    <d v="2019-11-23T00:00:00"/>
    <x v="10"/>
    <x v="0"/>
    <n v="32.765009999999997"/>
    <n v="2"/>
    <x v="10"/>
  </r>
  <r>
    <d v="2019-11-23T00:00:00"/>
    <x v="11"/>
    <x v="0"/>
    <n v="29.714490000000001"/>
    <n v="2"/>
    <x v="10"/>
  </r>
  <r>
    <d v="2019-11-23T00:00:00"/>
    <x v="12"/>
    <x v="0"/>
    <n v="29.440819999999999"/>
    <n v="2"/>
    <x v="10"/>
  </r>
  <r>
    <d v="2019-11-23T00:00:00"/>
    <x v="13"/>
    <x v="0"/>
    <n v="25.472460000000002"/>
    <n v="2"/>
    <x v="10"/>
  </r>
  <r>
    <d v="2019-11-23T00:00:00"/>
    <x v="14"/>
    <x v="0"/>
    <n v="24.915220000000001"/>
    <n v="2"/>
    <x v="10"/>
  </r>
  <r>
    <d v="2019-11-23T00:00:00"/>
    <x v="15"/>
    <x v="0"/>
    <n v="26.09412"/>
    <n v="2"/>
    <x v="10"/>
  </r>
  <r>
    <d v="2019-11-23T00:00:00"/>
    <x v="16"/>
    <x v="0"/>
    <n v="43.473509999999997"/>
    <n v="2"/>
    <x v="10"/>
  </r>
  <r>
    <d v="2019-11-23T00:00:00"/>
    <x v="17"/>
    <x v="0"/>
    <n v="51.175060000000002"/>
    <n v="2"/>
    <x v="10"/>
  </r>
  <r>
    <d v="2019-11-23T00:00:00"/>
    <x v="18"/>
    <x v="0"/>
    <n v="54.392090000000003"/>
    <n v="2"/>
    <x v="10"/>
  </r>
  <r>
    <d v="2019-11-23T00:00:00"/>
    <x v="19"/>
    <x v="0"/>
    <n v="36.690280000000001"/>
    <n v="2"/>
    <x v="10"/>
  </r>
  <r>
    <d v="2019-11-23T00:00:00"/>
    <x v="20"/>
    <x v="0"/>
    <n v="35.87426"/>
    <n v="2"/>
    <x v="10"/>
  </r>
  <r>
    <d v="2019-11-23T00:00:00"/>
    <x v="21"/>
    <x v="0"/>
    <n v="36.218800000000002"/>
    <n v="2"/>
    <x v="10"/>
  </r>
  <r>
    <d v="2019-11-23T00:00:00"/>
    <x v="22"/>
    <x v="0"/>
    <n v="32.738529999999997"/>
    <n v="2"/>
    <x v="10"/>
  </r>
  <r>
    <d v="2019-11-23T00:00:00"/>
    <x v="23"/>
    <x v="0"/>
    <n v="28.225399999999997"/>
    <n v="2"/>
    <x v="10"/>
  </r>
  <r>
    <d v="2019-11-23T00:00:00"/>
    <x v="0"/>
    <x v="0"/>
    <n v="33.719639999999998"/>
    <n v="3"/>
    <x v="10"/>
  </r>
  <r>
    <d v="2019-11-23T00:00:00"/>
    <x v="1"/>
    <x v="0"/>
    <n v="30.773050000000001"/>
    <n v="3"/>
    <x v="10"/>
  </r>
  <r>
    <d v="2019-11-23T00:00:00"/>
    <x v="2"/>
    <x v="0"/>
    <n v="33.091450000000002"/>
    <n v="3"/>
    <x v="10"/>
  </r>
  <r>
    <d v="2019-11-23T00:00:00"/>
    <x v="3"/>
    <x v="0"/>
    <n v="33.109290000000001"/>
    <n v="3"/>
    <x v="10"/>
  </r>
  <r>
    <d v="2019-11-23T00:00:00"/>
    <x v="4"/>
    <x v="0"/>
    <n v="52.3919"/>
    <n v="3"/>
    <x v="10"/>
  </r>
  <r>
    <d v="2019-11-23T00:00:00"/>
    <x v="5"/>
    <x v="0"/>
    <n v="51.676650000000002"/>
    <n v="3"/>
    <x v="10"/>
  </r>
  <r>
    <d v="2019-11-23T00:00:00"/>
    <x v="6"/>
    <x v="0"/>
    <n v="47.293849999999999"/>
    <n v="3"/>
    <x v="10"/>
  </r>
  <r>
    <d v="2019-11-23T00:00:00"/>
    <x v="7"/>
    <x v="0"/>
    <n v="36.32358"/>
    <n v="3"/>
    <x v="10"/>
  </r>
  <r>
    <d v="2019-11-23T00:00:00"/>
    <x v="8"/>
    <x v="0"/>
    <n v="36.532299999999999"/>
    <n v="3"/>
    <x v="10"/>
  </r>
  <r>
    <d v="2019-11-23T00:00:00"/>
    <x v="9"/>
    <x v="0"/>
    <n v="30.784120000000001"/>
    <n v="3"/>
    <x v="10"/>
  </r>
  <r>
    <d v="2019-11-23T00:00:00"/>
    <x v="10"/>
    <x v="0"/>
    <n v="30.42773"/>
    <n v="3"/>
    <x v="10"/>
  </r>
  <r>
    <d v="2019-11-23T00:00:00"/>
    <x v="11"/>
    <x v="0"/>
    <n v="28.308209999999999"/>
    <n v="3"/>
    <x v="10"/>
  </r>
  <r>
    <d v="2019-11-23T00:00:00"/>
    <x v="12"/>
    <x v="0"/>
    <n v="29.448989999999998"/>
    <n v="3"/>
    <x v="10"/>
  </r>
  <r>
    <d v="2019-11-23T00:00:00"/>
    <x v="13"/>
    <x v="0"/>
    <n v="25.116479999999999"/>
    <n v="3"/>
    <x v="10"/>
  </r>
  <r>
    <d v="2019-11-23T00:00:00"/>
    <x v="14"/>
    <x v="0"/>
    <n v="27.427440000000001"/>
    <n v="3"/>
    <x v="10"/>
  </r>
  <r>
    <d v="2019-11-23T00:00:00"/>
    <x v="15"/>
    <x v="0"/>
    <n v="41.737870000000001"/>
    <n v="3"/>
    <x v="10"/>
  </r>
  <r>
    <d v="2019-11-23T00:00:00"/>
    <x v="16"/>
    <x v="0"/>
    <n v="51.332349999999998"/>
    <n v="3"/>
    <x v="10"/>
  </r>
  <r>
    <d v="2019-11-23T00:00:00"/>
    <x v="17"/>
    <x v="0"/>
    <n v="53.308329999999991"/>
    <n v="3"/>
    <x v="10"/>
  </r>
  <r>
    <d v="2019-11-23T00:00:00"/>
    <x v="18"/>
    <x v="0"/>
    <n v="44.006019999999999"/>
    <n v="3"/>
    <x v="10"/>
  </r>
  <r>
    <d v="2019-11-23T00:00:00"/>
    <x v="19"/>
    <x v="0"/>
    <n v="36.306950000000001"/>
    <n v="3"/>
    <x v="10"/>
  </r>
  <r>
    <d v="2019-11-23T00:00:00"/>
    <x v="20"/>
    <x v="0"/>
    <n v="35.05301"/>
    <n v="3"/>
    <x v="10"/>
  </r>
  <r>
    <d v="2019-11-23T00:00:00"/>
    <x v="21"/>
    <x v="0"/>
    <n v="34.496580000000002"/>
    <n v="3"/>
    <x v="10"/>
  </r>
  <r>
    <d v="2019-11-23T00:00:00"/>
    <x v="22"/>
    <x v="0"/>
    <n v="29.399999999999995"/>
    <n v="3"/>
    <x v="10"/>
  </r>
  <r>
    <d v="2019-11-23T00:00:00"/>
    <x v="23"/>
    <x v="0"/>
    <n v="26.317440000000001"/>
    <n v="3"/>
    <x v="10"/>
  </r>
  <r>
    <d v="2019-11-23T00:00:00"/>
    <x v="0"/>
    <x v="0"/>
    <n v="32.251109999999997"/>
    <n v="4"/>
    <x v="10"/>
  </r>
  <r>
    <d v="2019-11-23T00:00:00"/>
    <x v="1"/>
    <x v="0"/>
    <n v="31.879380000000001"/>
    <n v="4"/>
    <x v="10"/>
  </r>
  <r>
    <d v="2019-11-23T00:00:00"/>
    <x v="2"/>
    <x v="0"/>
    <n v="29.145079999999997"/>
    <n v="4"/>
    <x v="10"/>
  </r>
  <r>
    <d v="2019-11-23T00:00:00"/>
    <x v="3"/>
    <x v="0"/>
    <n v="32.574530000000003"/>
    <n v="4"/>
    <x v="10"/>
  </r>
  <r>
    <d v="2019-11-23T00:00:00"/>
    <x v="4"/>
    <x v="0"/>
    <n v="65.195869999999999"/>
    <n v="4"/>
    <x v="10"/>
  </r>
  <r>
    <d v="2019-11-23T00:00:00"/>
    <x v="5"/>
    <x v="0"/>
    <n v="53.96"/>
    <n v="4"/>
    <x v="10"/>
  </r>
  <r>
    <d v="2019-11-23T00:00:00"/>
    <x v="6"/>
    <x v="0"/>
    <n v="44.686830000000008"/>
    <n v="4"/>
    <x v="10"/>
  </r>
  <r>
    <d v="2019-11-23T00:00:00"/>
    <x v="7"/>
    <x v="0"/>
    <n v="41.192570000000003"/>
    <n v="4"/>
    <x v="10"/>
  </r>
  <r>
    <d v="2019-11-23T00:00:00"/>
    <x v="8"/>
    <x v="0"/>
    <n v="30.119530000000001"/>
    <n v="4"/>
    <x v="10"/>
  </r>
  <r>
    <d v="2019-11-23T00:00:00"/>
    <x v="9"/>
    <x v="0"/>
    <n v="29.913589999999999"/>
    <n v="4"/>
    <x v="10"/>
  </r>
  <r>
    <d v="2019-11-23T00:00:00"/>
    <x v="10"/>
    <x v="0"/>
    <n v="29.623499999999996"/>
    <n v="4"/>
    <x v="10"/>
  </r>
  <r>
    <d v="2019-11-23T00:00:00"/>
    <x v="11"/>
    <x v="0"/>
    <n v="26.407250000000001"/>
    <n v="4"/>
    <x v="10"/>
  </r>
  <r>
    <d v="2019-11-23T00:00:00"/>
    <x v="12"/>
    <x v="0"/>
    <n v="29.450520000000001"/>
    <n v="4"/>
    <x v="10"/>
  </r>
  <r>
    <d v="2019-11-23T00:00:00"/>
    <x v="13"/>
    <x v="0"/>
    <n v="24.940560000000001"/>
    <n v="4"/>
    <x v="10"/>
  </r>
  <r>
    <d v="2019-11-23T00:00:00"/>
    <x v="14"/>
    <x v="0"/>
    <n v="31.54552"/>
    <n v="4"/>
    <x v="10"/>
  </r>
  <r>
    <d v="2019-11-23T00:00:00"/>
    <x v="15"/>
    <x v="0"/>
    <n v="67.682950000000005"/>
    <n v="4"/>
    <x v="10"/>
  </r>
  <r>
    <d v="2019-11-23T00:00:00"/>
    <x v="16"/>
    <x v="0"/>
    <n v="82.003540000000001"/>
    <n v="4"/>
    <x v="10"/>
  </r>
  <r>
    <d v="2019-11-23T00:00:00"/>
    <x v="17"/>
    <x v="0"/>
    <n v="38.538469999999997"/>
    <n v="4"/>
    <x v="10"/>
  </r>
  <r>
    <d v="2019-11-23T00:00:00"/>
    <x v="18"/>
    <x v="0"/>
    <n v="37.319040000000001"/>
    <n v="4"/>
    <x v="10"/>
  </r>
  <r>
    <d v="2019-11-23T00:00:00"/>
    <x v="19"/>
    <x v="0"/>
    <n v="30.303270000000001"/>
    <n v="4"/>
    <x v="10"/>
  </r>
  <r>
    <d v="2019-11-23T00:00:00"/>
    <x v="20"/>
    <x v="0"/>
    <n v="31.863379999999996"/>
    <n v="4"/>
    <x v="10"/>
  </r>
  <r>
    <d v="2019-11-23T00:00:00"/>
    <x v="21"/>
    <x v="0"/>
    <n v="31.505289999999999"/>
    <n v="4"/>
    <x v="10"/>
  </r>
  <r>
    <d v="2019-11-23T00:00:00"/>
    <x v="22"/>
    <x v="0"/>
    <n v="24.623769999999997"/>
    <n v="4"/>
    <x v="10"/>
  </r>
  <r>
    <d v="2019-11-23T00:00:00"/>
    <x v="23"/>
    <x v="0"/>
    <n v="25.17858"/>
    <n v="4"/>
    <x v="10"/>
  </r>
  <r>
    <d v="2019-11-24T00:00:00"/>
    <x v="0"/>
    <x v="0"/>
    <n v="25.354089999999999"/>
    <n v="1"/>
    <x v="10"/>
  </r>
  <r>
    <d v="2019-11-24T00:00:00"/>
    <x v="1"/>
    <x v="0"/>
    <n v="23.79449"/>
    <n v="1"/>
    <x v="10"/>
  </r>
  <r>
    <d v="2019-11-24T00:00:00"/>
    <x v="2"/>
    <x v="0"/>
    <n v="24.812920000000002"/>
    <n v="1"/>
    <x v="10"/>
  </r>
  <r>
    <d v="2019-11-24T00:00:00"/>
    <x v="3"/>
    <x v="0"/>
    <n v="24.450620000000001"/>
    <n v="1"/>
    <x v="10"/>
  </r>
  <r>
    <d v="2019-11-24T00:00:00"/>
    <x v="4"/>
    <x v="0"/>
    <n v="24.960460000000001"/>
    <n v="1"/>
    <x v="10"/>
  </r>
  <r>
    <d v="2019-11-24T00:00:00"/>
    <x v="5"/>
    <x v="0"/>
    <n v="25.225639999999999"/>
    <n v="1"/>
    <x v="10"/>
  </r>
  <r>
    <d v="2019-11-24T00:00:00"/>
    <x v="6"/>
    <x v="0"/>
    <n v="34.595979999999997"/>
    <n v="1"/>
    <x v="10"/>
  </r>
  <r>
    <d v="2019-11-24T00:00:00"/>
    <x v="7"/>
    <x v="0"/>
    <n v="40.530439999999999"/>
    <n v="1"/>
    <x v="10"/>
  </r>
  <r>
    <d v="2019-11-24T00:00:00"/>
    <x v="8"/>
    <x v="0"/>
    <n v="35.426070000000003"/>
    <n v="1"/>
    <x v="10"/>
  </r>
  <r>
    <d v="2019-11-24T00:00:00"/>
    <x v="9"/>
    <x v="0"/>
    <n v="26.904489999999999"/>
    <n v="1"/>
    <x v="10"/>
  </r>
  <r>
    <d v="2019-11-24T00:00:00"/>
    <x v="10"/>
    <x v="0"/>
    <n v="23.887589999999999"/>
    <n v="1"/>
    <x v="10"/>
  </r>
  <r>
    <d v="2019-11-24T00:00:00"/>
    <x v="11"/>
    <x v="0"/>
    <n v="22.22861"/>
    <n v="1"/>
    <x v="10"/>
  </r>
  <r>
    <d v="2019-11-24T00:00:00"/>
    <x v="12"/>
    <x v="0"/>
    <n v="20.856200000000001"/>
    <n v="1"/>
    <x v="10"/>
  </r>
  <r>
    <d v="2019-11-24T00:00:00"/>
    <x v="13"/>
    <x v="0"/>
    <n v="15.141820000000001"/>
    <n v="1"/>
    <x v="10"/>
  </r>
  <r>
    <d v="2019-11-24T00:00:00"/>
    <x v="14"/>
    <x v="0"/>
    <n v="23.882670000000001"/>
    <n v="1"/>
    <x v="10"/>
  </r>
  <r>
    <d v="2019-11-24T00:00:00"/>
    <x v="15"/>
    <x v="0"/>
    <n v="23.42586"/>
    <n v="1"/>
    <x v="10"/>
  </r>
  <r>
    <d v="2019-11-24T00:00:00"/>
    <x v="16"/>
    <x v="0"/>
    <n v="24.215430000000001"/>
    <n v="1"/>
    <x v="10"/>
  </r>
  <r>
    <d v="2019-11-24T00:00:00"/>
    <x v="17"/>
    <x v="0"/>
    <n v="60.925330000000002"/>
    <n v="1"/>
    <x v="10"/>
  </r>
  <r>
    <d v="2019-11-24T00:00:00"/>
    <x v="18"/>
    <x v="0"/>
    <n v="38.183219999999999"/>
    <n v="1"/>
    <x v="10"/>
  </r>
  <r>
    <d v="2019-11-24T00:00:00"/>
    <x v="19"/>
    <x v="0"/>
    <n v="54.221219999999995"/>
    <n v="1"/>
    <x v="10"/>
  </r>
  <r>
    <d v="2019-11-24T00:00:00"/>
    <x v="20"/>
    <x v="0"/>
    <n v="33.06982"/>
    <n v="1"/>
    <x v="10"/>
  </r>
  <r>
    <d v="2019-11-24T00:00:00"/>
    <x v="21"/>
    <x v="0"/>
    <n v="28.69013"/>
    <n v="1"/>
    <x v="10"/>
  </r>
  <r>
    <d v="2019-11-24T00:00:00"/>
    <x v="22"/>
    <x v="0"/>
    <n v="34.838650000000001"/>
    <n v="1"/>
    <x v="10"/>
  </r>
  <r>
    <d v="2019-11-24T00:00:00"/>
    <x v="23"/>
    <x v="0"/>
    <n v="27.92567"/>
    <n v="1"/>
    <x v="10"/>
  </r>
  <r>
    <d v="2019-11-24T00:00:00"/>
    <x v="0"/>
    <x v="0"/>
    <n v="24.112089999999998"/>
    <n v="2"/>
    <x v="10"/>
  </r>
  <r>
    <d v="2019-11-24T00:00:00"/>
    <x v="1"/>
    <x v="0"/>
    <n v="22.52054"/>
    <n v="2"/>
    <x v="10"/>
  </r>
  <r>
    <d v="2019-11-24T00:00:00"/>
    <x v="2"/>
    <x v="0"/>
    <n v="24.47991"/>
    <n v="2"/>
    <x v="10"/>
  </r>
  <r>
    <d v="2019-11-24T00:00:00"/>
    <x v="3"/>
    <x v="0"/>
    <n v="24.541970000000003"/>
    <n v="2"/>
    <x v="10"/>
  </r>
  <r>
    <d v="2019-11-24T00:00:00"/>
    <x v="4"/>
    <x v="0"/>
    <n v="24.957920000000001"/>
    <n v="2"/>
    <x v="10"/>
  </r>
  <r>
    <d v="2019-11-24T00:00:00"/>
    <x v="5"/>
    <x v="0"/>
    <n v="29.233350000000002"/>
    <n v="2"/>
    <x v="10"/>
  </r>
  <r>
    <d v="2019-11-24T00:00:00"/>
    <x v="6"/>
    <x v="0"/>
    <n v="35.921489999999999"/>
    <n v="2"/>
    <x v="10"/>
  </r>
  <r>
    <d v="2019-11-24T00:00:00"/>
    <x v="7"/>
    <x v="0"/>
    <n v="29.284469999999999"/>
    <n v="2"/>
    <x v="10"/>
  </r>
  <r>
    <d v="2019-11-24T00:00:00"/>
    <x v="8"/>
    <x v="0"/>
    <n v="30.449929999999998"/>
    <n v="2"/>
    <x v="10"/>
  </r>
  <r>
    <d v="2019-11-24T00:00:00"/>
    <x v="9"/>
    <x v="0"/>
    <n v="28.258330000000001"/>
    <n v="2"/>
    <x v="10"/>
  </r>
  <r>
    <d v="2019-11-24T00:00:00"/>
    <x v="10"/>
    <x v="0"/>
    <n v="23.844329999999999"/>
    <n v="2"/>
    <x v="10"/>
  </r>
  <r>
    <d v="2019-11-24T00:00:00"/>
    <x v="11"/>
    <x v="0"/>
    <n v="22.08794"/>
    <n v="2"/>
    <x v="10"/>
  </r>
  <r>
    <d v="2019-11-24T00:00:00"/>
    <x v="12"/>
    <x v="0"/>
    <n v="22.945160000000001"/>
    <n v="2"/>
    <x v="10"/>
  </r>
  <r>
    <d v="2019-11-24T00:00:00"/>
    <x v="13"/>
    <x v="0"/>
    <n v="21.050470000000001"/>
    <n v="2"/>
    <x v="10"/>
  </r>
  <r>
    <d v="2019-11-24T00:00:00"/>
    <x v="14"/>
    <x v="0"/>
    <n v="25.229780000000002"/>
    <n v="2"/>
    <x v="10"/>
  </r>
  <r>
    <d v="2019-11-24T00:00:00"/>
    <x v="15"/>
    <x v="0"/>
    <n v="24.29298"/>
    <n v="2"/>
    <x v="10"/>
  </r>
  <r>
    <d v="2019-11-24T00:00:00"/>
    <x v="16"/>
    <x v="0"/>
    <n v="28.406120000000001"/>
    <n v="2"/>
    <x v="10"/>
  </r>
  <r>
    <d v="2019-11-24T00:00:00"/>
    <x v="17"/>
    <x v="0"/>
    <n v="45.084380000000003"/>
    <n v="2"/>
    <x v="10"/>
  </r>
  <r>
    <d v="2019-11-24T00:00:00"/>
    <x v="18"/>
    <x v="0"/>
    <n v="40.506929999999997"/>
    <n v="2"/>
    <x v="10"/>
  </r>
  <r>
    <d v="2019-11-24T00:00:00"/>
    <x v="19"/>
    <x v="0"/>
    <n v="35.896380000000001"/>
    <n v="2"/>
    <x v="10"/>
  </r>
  <r>
    <d v="2019-11-24T00:00:00"/>
    <x v="20"/>
    <x v="0"/>
    <n v="23.237410000000001"/>
    <n v="2"/>
    <x v="10"/>
  </r>
  <r>
    <d v="2019-11-24T00:00:00"/>
    <x v="21"/>
    <x v="0"/>
    <n v="24.400130000000001"/>
    <n v="2"/>
    <x v="10"/>
  </r>
  <r>
    <d v="2019-11-24T00:00:00"/>
    <x v="22"/>
    <x v="0"/>
    <n v="26.932569999999998"/>
    <n v="2"/>
    <x v="10"/>
  </r>
  <r>
    <d v="2019-11-24T00:00:00"/>
    <x v="23"/>
    <x v="0"/>
    <n v="24.565290000000001"/>
    <n v="2"/>
    <x v="10"/>
  </r>
  <r>
    <d v="2019-11-24T00:00:00"/>
    <x v="0"/>
    <x v="0"/>
    <n v="24.095189999999999"/>
    <n v="3"/>
    <x v="10"/>
  </r>
  <r>
    <d v="2019-11-24T00:00:00"/>
    <x v="1"/>
    <x v="0"/>
    <n v="21.66414"/>
    <n v="3"/>
    <x v="10"/>
  </r>
  <r>
    <d v="2019-11-24T00:00:00"/>
    <x v="2"/>
    <x v="0"/>
    <n v="24.585249999999998"/>
    <n v="3"/>
    <x v="10"/>
  </r>
  <r>
    <d v="2019-11-24T00:00:00"/>
    <x v="3"/>
    <x v="0"/>
    <n v="25.125489999999999"/>
    <n v="3"/>
    <x v="10"/>
  </r>
  <r>
    <d v="2019-11-24T00:00:00"/>
    <x v="4"/>
    <x v="0"/>
    <n v="26.108799999999999"/>
    <n v="3"/>
    <x v="10"/>
  </r>
  <r>
    <d v="2019-11-24T00:00:00"/>
    <x v="5"/>
    <x v="0"/>
    <n v="29.262540000000001"/>
    <n v="3"/>
    <x v="10"/>
  </r>
  <r>
    <d v="2019-11-24T00:00:00"/>
    <x v="6"/>
    <x v="0"/>
    <n v="33.400539999999999"/>
    <n v="3"/>
    <x v="10"/>
  </r>
  <r>
    <d v="2019-11-24T00:00:00"/>
    <x v="7"/>
    <x v="0"/>
    <n v="27.253119999999999"/>
    <n v="3"/>
    <x v="10"/>
  </r>
  <r>
    <d v="2019-11-24T00:00:00"/>
    <x v="8"/>
    <x v="0"/>
    <n v="29.531420000000001"/>
    <n v="3"/>
    <x v="10"/>
  </r>
  <r>
    <d v="2019-11-24T00:00:00"/>
    <x v="9"/>
    <x v="0"/>
    <n v="26.22184"/>
    <n v="3"/>
    <x v="10"/>
  </r>
  <r>
    <d v="2019-11-24T00:00:00"/>
    <x v="10"/>
    <x v="0"/>
    <n v="22.286770000000001"/>
    <n v="3"/>
    <x v="10"/>
  </r>
  <r>
    <d v="2019-11-24T00:00:00"/>
    <x v="11"/>
    <x v="0"/>
    <n v="15.672289999999998"/>
    <n v="3"/>
    <x v="10"/>
  </r>
  <r>
    <d v="2019-11-24T00:00:00"/>
    <x v="12"/>
    <x v="0"/>
    <n v="20.764769999999999"/>
    <n v="3"/>
    <x v="10"/>
  </r>
  <r>
    <d v="2019-11-24T00:00:00"/>
    <x v="13"/>
    <x v="0"/>
    <n v="22.930769999999999"/>
    <n v="3"/>
    <x v="10"/>
  </r>
  <r>
    <d v="2019-11-24T00:00:00"/>
    <x v="14"/>
    <x v="0"/>
    <n v="29.019960000000001"/>
    <n v="3"/>
    <x v="10"/>
  </r>
  <r>
    <d v="2019-11-24T00:00:00"/>
    <x v="15"/>
    <x v="0"/>
    <n v="40.56944"/>
    <n v="3"/>
    <x v="10"/>
  </r>
  <r>
    <d v="2019-11-24T00:00:00"/>
    <x v="16"/>
    <x v="0"/>
    <n v="55.36798000000001"/>
    <n v="3"/>
    <x v="10"/>
  </r>
  <r>
    <d v="2019-11-24T00:00:00"/>
    <x v="17"/>
    <x v="0"/>
    <n v="45.345779999999998"/>
    <n v="3"/>
    <x v="10"/>
  </r>
  <r>
    <d v="2019-11-24T00:00:00"/>
    <x v="18"/>
    <x v="0"/>
    <n v="44.757399999999997"/>
    <n v="3"/>
    <x v="10"/>
  </r>
  <r>
    <d v="2019-11-24T00:00:00"/>
    <x v="19"/>
    <x v="0"/>
    <n v="40.573979999999999"/>
    <n v="3"/>
    <x v="10"/>
  </r>
  <r>
    <d v="2019-11-24T00:00:00"/>
    <x v="20"/>
    <x v="0"/>
    <n v="24.141839999999998"/>
    <n v="3"/>
    <x v="10"/>
  </r>
  <r>
    <d v="2019-11-24T00:00:00"/>
    <x v="21"/>
    <x v="0"/>
    <n v="24.013320000000004"/>
    <n v="3"/>
    <x v="10"/>
  </r>
  <r>
    <d v="2019-11-24T00:00:00"/>
    <x v="22"/>
    <x v="0"/>
    <n v="22.708939999999998"/>
    <n v="3"/>
    <x v="10"/>
  </r>
  <r>
    <d v="2019-11-24T00:00:00"/>
    <x v="23"/>
    <x v="0"/>
    <n v="21.654119999999995"/>
    <n v="3"/>
    <x v="10"/>
  </r>
  <r>
    <d v="2019-11-24T00:00:00"/>
    <x v="0"/>
    <x v="0"/>
    <n v="22.739070000000002"/>
    <n v="4"/>
    <x v="10"/>
  </r>
  <r>
    <d v="2019-11-24T00:00:00"/>
    <x v="1"/>
    <x v="0"/>
    <n v="24.150200000000002"/>
    <n v="4"/>
    <x v="10"/>
  </r>
  <r>
    <d v="2019-11-24T00:00:00"/>
    <x v="2"/>
    <x v="0"/>
    <n v="24.158419999999996"/>
    <n v="4"/>
    <x v="10"/>
  </r>
  <r>
    <d v="2019-11-24T00:00:00"/>
    <x v="3"/>
    <x v="0"/>
    <n v="24.94201"/>
    <n v="4"/>
    <x v="10"/>
  </r>
  <r>
    <d v="2019-11-24T00:00:00"/>
    <x v="4"/>
    <x v="0"/>
    <n v="25.488800000000001"/>
    <n v="4"/>
    <x v="10"/>
  </r>
  <r>
    <d v="2019-11-24T00:00:00"/>
    <x v="5"/>
    <x v="0"/>
    <n v="34.976430000000001"/>
    <n v="4"/>
    <x v="10"/>
  </r>
  <r>
    <d v="2019-11-24T00:00:00"/>
    <x v="6"/>
    <x v="0"/>
    <n v="31.224779999999999"/>
    <n v="4"/>
    <x v="10"/>
  </r>
  <r>
    <d v="2019-11-24T00:00:00"/>
    <x v="7"/>
    <x v="0"/>
    <n v="23.91938"/>
    <n v="4"/>
    <x v="10"/>
  </r>
  <r>
    <d v="2019-11-24T00:00:00"/>
    <x v="8"/>
    <x v="0"/>
    <n v="26.084340000000001"/>
    <n v="4"/>
    <x v="10"/>
  </r>
  <r>
    <d v="2019-11-24T00:00:00"/>
    <x v="9"/>
    <x v="0"/>
    <n v="23.853439999999996"/>
    <n v="4"/>
    <x v="10"/>
  </r>
  <r>
    <d v="2019-11-24T00:00:00"/>
    <x v="10"/>
    <x v="0"/>
    <n v="21.163170000000001"/>
    <n v="4"/>
    <x v="10"/>
  </r>
  <r>
    <d v="2019-11-24T00:00:00"/>
    <x v="11"/>
    <x v="0"/>
    <n v="17.475339999999999"/>
    <n v="4"/>
    <x v="10"/>
  </r>
  <r>
    <d v="2019-11-24T00:00:00"/>
    <x v="12"/>
    <x v="0"/>
    <n v="20.630050000000001"/>
    <n v="4"/>
    <x v="10"/>
  </r>
  <r>
    <d v="2019-11-24T00:00:00"/>
    <x v="13"/>
    <x v="0"/>
    <n v="23.26962"/>
    <n v="4"/>
    <x v="10"/>
  </r>
  <r>
    <d v="2019-11-24T00:00:00"/>
    <x v="14"/>
    <x v="0"/>
    <n v="29.584980000000002"/>
    <n v="4"/>
    <x v="10"/>
  </r>
  <r>
    <d v="2019-11-24T00:00:00"/>
    <x v="15"/>
    <x v="0"/>
    <n v="69.692660000000004"/>
    <n v="4"/>
    <x v="10"/>
  </r>
  <r>
    <d v="2019-11-24T00:00:00"/>
    <x v="16"/>
    <x v="0"/>
    <n v="55.902670000000001"/>
    <n v="4"/>
    <x v="10"/>
  </r>
  <r>
    <d v="2019-11-24T00:00:00"/>
    <x v="17"/>
    <x v="0"/>
    <n v="39.640709999999999"/>
    <n v="4"/>
    <x v="10"/>
  </r>
  <r>
    <d v="2019-11-24T00:00:00"/>
    <x v="18"/>
    <x v="0"/>
    <n v="37.801760000000002"/>
    <n v="4"/>
    <x v="10"/>
  </r>
  <r>
    <d v="2019-11-24T00:00:00"/>
    <x v="19"/>
    <x v="0"/>
    <n v="29.759560000000004"/>
    <n v="4"/>
    <x v="10"/>
  </r>
  <r>
    <d v="2019-11-24T00:00:00"/>
    <x v="20"/>
    <x v="0"/>
    <n v="23.818560000000002"/>
    <n v="4"/>
    <x v="10"/>
  </r>
  <r>
    <d v="2019-11-24T00:00:00"/>
    <x v="21"/>
    <x v="0"/>
    <n v="24.48311"/>
    <n v="4"/>
    <x v="10"/>
  </r>
  <r>
    <d v="2019-11-24T00:00:00"/>
    <x v="22"/>
    <x v="0"/>
    <n v="20.613939999999999"/>
    <n v="4"/>
    <x v="10"/>
  </r>
  <r>
    <d v="2019-11-24T00:00:00"/>
    <x v="23"/>
    <x v="0"/>
    <n v="21.054089999999999"/>
    <n v="4"/>
    <x v="10"/>
  </r>
  <r>
    <d v="2019-11-25T00:00:00"/>
    <x v="0"/>
    <x v="0"/>
    <n v="23.465420000000005"/>
    <n v="1"/>
    <x v="10"/>
  </r>
  <r>
    <d v="2019-11-25T00:00:00"/>
    <x v="1"/>
    <x v="0"/>
    <n v="24.452160000000003"/>
    <n v="1"/>
    <x v="10"/>
  </r>
  <r>
    <d v="2019-11-25T00:00:00"/>
    <x v="2"/>
    <x v="0"/>
    <n v="29.796559999999999"/>
    <n v="1"/>
    <x v="10"/>
  </r>
  <r>
    <d v="2019-11-25T00:00:00"/>
    <x v="3"/>
    <x v="0"/>
    <n v="21.648820000000001"/>
    <n v="1"/>
    <x v="10"/>
  </r>
  <r>
    <d v="2019-11-25T00:00:00"/>
    <x v="4"/>
    <x v="0"/>
    <n v="23.358160000000002"/>
    <n v="1"/>
    <x v="10"/>
  </r>
  <r>
    <d v="2019-11-25T00:00:00"/>
    <x v="5"/>
    <x v="0"/>
    <n v="24.569939999999999"/>
    <n v="1"/>
    <x v="10"/>
  </r>
  <r>
    <d v="2019-11-25T00:00:00"/>
    <x v="6"/>
    <x v="0"/>
    <n v="36.155380000000001"/>
    <n v="1"/>
    <x v="10"/>
  </r>
  <r>
    <d v="2019-11-25T00:00:00"/>
    <x v="7"/>
    <x v="0"/>
    <n v="63.341389999999997"/>
    <n v="1"/>
    <x v="10"/>
  </r>
  <r>
    <d v="2019-11-25T00:00:00"/>
    <x v="8"/>
    <x v="0"/>
    <n v="44.652830000000002"/>
    <n v="1"/>
    <x v="10"/>
  </r>
  <r>
    <d v="2019-11-25T00:00:00"/>
    <x v="9"/>
    <x v="0"/>
    <n v="26.052379999999999"/>
    <n v="1"/>
    <x v="10"/>
  </r>
  <r>
    <d v="2019-11-25T00:00:00"/>
    <x v="10"/>
    <x v="0"/>
    <n v="27.878450000000001"/>
    <n v="1"/>
    <x v="10"/>
  </r>
  <r>
    <d v="2019-11-25T00:00:00"/>
    <x v="11"/>
    <x v="0"/>
    <n v="22.986360000000001"/>
    <n v="1"/>
    <x v="10"/>
  </r>
  <r>
    <d v="2019-11-25T00:00:00"/>
    <x v="12"/>
    <x v="0"/>
    <n v="22.07733"/>
    <n v="1"/>
    <x v="10"/>
  </r>
  <r>
    <d v="2019-11-25T00:00:00"/>
    <x v="13"/>
    <x v="0"/>
    <n v="22.583729999999999"/>
    <n v="1"/>
    <x v="10"/>
  </r>
  <r>
    <d v="2019-11-25T00:00:00"/>
    <x v="14"/>
    <x v="0"/>
    <n v="22.859290000000001"/>
    <n v="1"/>
    <x v="10"/>
  </r>
  <r>
    <d v="2019-11-25T00:00:00"/>
    <x v="15"/>
    <x v="0"/>
    <n v="26.60379"/>
    <n v="1"/>
    <x v="10"/>
  </r>
  <r>
    <d v="2019-11-25T00:00:00"/>
    <x v="16"/>
    <x v="0"/>
    <n v="27.657229999999998"/>
    <n v="1"/>
    <x v="10"/>
  </r>
  <r>
    <d v="2019-11-25T00:00:00"/>
    <x v="17"/>
    <x v="0"/>
    <n v="52.157999999999994"/>
    <n v="1"/>
    <x v="10"/>
  </r>
  <r>
    <d v="2019-11-25T00:00:00"/>
    <x v="18"/>
    <x v="0"/>
    <n v="53.603919999999995"/>
    <n v="1"/>
    <x v="10"/>
  </r>
  <r>
    <d v="2019-11-25T00:00:00"/>
    <x v="19"/>
    <x v="0"/>
    <n v="44.54345"/>
    <n v="1"/>
    <x v="10"/>
  </r>
  <r>
    <d v="2019-11-25T00:00:00"/>
    <x v="20"/>
    <x v="0"/>
    <n v="48.480159999999991"/>
    <n v="1"/>
    <x v="10"/>
  </r>
  <r>
    <d v="2019-11-25T00:00:00"/>
    <x v="21"/>
    <x v="0"/>
    <n v="55.419009999999993"/>
    <n v="1"/>
    <x v="10"/>
  </r>
  <r>
    <d v="2019-11-25T00:00:00"/>
    <x v="22"/>
    <x v="0"/>
    <n v="53.450839999999999"/>
    <n v="1"/>
    <x v="10"/>
  </r>
  <r>
    <d v="2019-11-25T00:00:00"/>
    <x v="23"/>
    <x v="0"/>
    <n v="43.044499999999999"/>
    <n v="1"/>
    <x v="10"/>
  </r>
  <r>
    <d v="2019-11-25T00:00:00"/>
    <x v="0"/>
    <x v="0"/>
    <n v="21.465720000000001"/>
    <n v="2"/>
    <x v="10"/>
  </r>
  <r>
    <d v="2019-11-25T00:00:00"/>
    <x v="1"/>
    <x v="0"/>
    <n v="24.342300000000005"/>
    <n v="2"/>
    <x v="10"/>
  </r>
  <r>
    <d v="2019-11-25T00:00:00"/>
    <x v="2"/>
    <x v="0"/>
    <n v="25.356770000000001"/>
    <n v="2"/>
    <x v="10"/>
  </r>
  <r>
    <d v="2019-11-25T00:00:00"/>
    <x v="3"/>
    <x v="0"/>
    <n v="21.409120000000001"/>
    <n v="2"/>
    <x v="10"/>
  </r>
  <r>
    <d v="2019-11-25T00:00:00"/>
    <x v="4"/>
    <x v="0"/>
    <n v="24.686940000000003"/>
    <n v="2"/>
    <x v="10"/>
  </r>
  <r>
    <d v="2019-11-25T00:00:00"/>
    <x v="5"/>
    <x v="0"/>
    <n v="26.937349999999999"/>
    <n v="2"/>
    <x v="10"/>
  </r>
  <r>
    <d v="2019-11-25T00:00:00"/>
    <x v="6"/>
    <x v="0"/>
    <n v="36.662930000000003"/>
    <n v="2"/>
    <x v="10"/>
  </r>
  <r>
    <d v="2019-11-25T00:00:00"/>
    <x v="7"/>
    <x v="0"/>
    <n v="36.898620000000001"/>
    <n v="2"/>
    <x v="10"/>
  </r>
  <r>
    <d v="2019-11-25T00:00:00"/>
    <x v="8"/>
    <x v="0"/>
    <n v="40.612589999999997"/>
    <n v="2"/>
    <x v="10"/>
  </r>
  <r>
    <d v="2019-11-25T00:00:00"/>
    <x v="9"/>
    <x v="0"/>
    <n v="26.616599999999995"/>
    <n v="2"/>
    <x v="10"/>
  </r>
  <r>
    <d v="2019-11-25T00:00:00"/>
    <x v="10"/>
    <x v="0"/>
    <n v="25.451560000000001"/>
    <n v="2"/>
    <x v="10"/>
  </r>
  <r>
    <d v="2019-11-25T00:00:00"/>
    <x v="11"/>
    <x v="0"/>
    <n v="22.483250000000002"/>
    <n v="2"/>
    <x v="10"/>
  </r>
  <r>
    <d v="2019-11-25T00:00:00"/>
    <x v="12"/>
    <x v="0"/>
    <n v="24.24222"/>
    <n v="2"/>
    <x v="10"/>
  </r>
  <r>
    <d v="2019-11-25T00:00:00"/>
    <x v="13"/>
    <x v="0"/>
    <n v="23.672170000000005"/>
    <n v="2"/>
    <x v="10"/>
  </r>
  <r>
    <d v="2019-11-25T00:00:00"/>
    <x v="14"/>
    <x v="0"/>
    <n v="23.401399999999999"/>
    <n v="2"/>
    <x v="10"/>
  </r>
  <r>
    <d v="2019-11-25T00:00:00"/>
    <x v="15"/>
    <x v="0"/>
    <n v="29.517800000000005"/>
    <n v="2"/>
    <x v="10"/>
  </r>
  <r>
    <d v="2019-11-25T00:00:00"/>
    <x v="16"/>
    <x v="0"/>
    <n v="27.971250000000001"/>
    <n v="2"/>
    <x v="10"/>
  </r>
  <r>
    <d v="2019-11-25T00:00:00"/>
    <x v="17"/>
    <x v="0"/>
    <n v="53.991509999999998"/>
    <n v="2"/>
    <x v="10"/>
  </r>
  <r>
    <d v="2019-11-25T00:00:00"/>
    <x v="18"/>
    <x v="0"/>
    <n v="60.517530000000001"/>
    <n v="2"/>
    <x v="10"/>
  </r>
  <r>
    <d v="2019-11-25T00:00:00"/>
    <x v="19"/>
    <x v="0"/>
    <n v="44.248169999999995"/>
    <n v="2"/>
    <x v="10"/>
  </r>
  <r>
    <d v="2019-11-25T00:00:00"/>
    <x v="20"/>
    <x v="0"/>
    <n v="48.492460000000001"/>
    <n v="2"/>
    <x v="10"/>
  </r>
  <r>
    <d v="2019-11-25T00:00:00"/>
    <x v="21"/>
    <x v="0"/>
    <n v="42.297669999999997"/>
    <n v="2"/>
    <x v="10"/>
  </r>
  <r>
    <d v="2019-11-25T00:00:00"/>
    <x v="22"/>
    <x v="0"/>
    <n v="44.231329999999993"/>
    <n v="2"/>
    <x v="10"/>
  </r>
  <r>
    <d v="2019-11-25T00:00:00"/>
    <x v="23"/>
    <x v="0"/>
    <n v="37.944479999999999"/>
    <n v="2"/>
    <x v="10"/>
  </r>
  <r>
    <d v="2019-11-25T00:00:00"/>
    <x v="0"/>
    <x v="0"/>
    <n v="23.102530000000002"/>
    <n v="3"/>
    <x v="10"/>
  </r>
  <r>
    <d v="2019-11-25T00:00:00"/>
    <x v="1"/>
    <x v="0"/>
    <n v="22.827559999999995"/>
    <n v="3"/>
    <x v="10"/>
  </r>
  <r>
    <d v="2019-11-25T00:00:00"/>
    <x v="2"/>
    <x v="0"/>
    <n v="24.349440000000001"/>
    <n v="3"/>
    <x v="10"/>
  </r>
  <r>
    <d v="2019-11-25T00:00:00"/>
    <x v="3"/>
    <x v="0"/>
    <n v="21.822669999999999"/>
    <n v="3"/>
    <x v="10"/>
  </r>
  <r>
    <d v="2019-11-25T00:00:00"/>
    <x v="4"/>
    <x v="0"/>
    <n v="25.578759999999999"/>
    <n v="3"/>
    <x v="10"/>
  </r>
  <r>
    <d v="2019-11-25T00:00:00"/>
    <x v="5"/>
    <x v="0"/>
    <n v="36.553060000000002"/>
    <n v="3"/>
    <x v="10"/>
  </r>
  <r>
    <d v="2019-11-25T00:00:00"/>
    <x v="6"/>
    <x v="0"/>
    <n v="40.820270000000001"/>
    <n v="3"/>
    <x v="10"/>
  </r>
  <r>
    <d v="2019-11-25T00:00:00"/>
    <x v="7"/>
    <x v="0"/>
    <n v="30.935849999999999"/>
    <n v="3"/>
    <x v="10"/>
  </r>
  <r>
    <d v="2019-11-25T00:00:00"/>
    <x v="8"/>
    <x v="0"/>
    <n v="30.414429999999999"/>
    <n v="3"/>
    <x v="10"/>
  </r>
  <r>
    <d v="2019-11-25T00:00:00"/>
    <x v="9"/>
    <x v="0"/>
    <n v="24.36234"/>
    <n v="3"/>
    <x v="10"/>
  </r>
  <r>
    <d v="2019-11-25T00:00:00"/>
    <x v="10"/>
    <x v="0"/>
    <n v="24.192599999999999"/>
    <n v="3"/>
    <x v="10"/>
  </r>
  <r>
    <d v="2019-11-25T00:00:00"/>
    <x v="11"/>
    <x v="0"/>
    <n v="21.619969999999999"/>
    <n v="3"/>
    <x v="10"/>
  </r>
  <r>
    <d v="2019-11-25T00:00:00"/>
    <x v="12"/>
    <x v="0"/>
    <n v="24.069949999999995"/>
    <n v="3"/>
    <x v="10"/>
  </r>
  <r>
    <d v="2019-11-25T00:00:00"/>
    <x v="13"/>
    <x v="0"/>
    <n v="23.565259999999999"/>
    <n v="3"/>
    <x v="10"/>
  </r>
  <r>
    <d v="2019-11-25T00:00:00"/>
    <x v="14"/>
    <x v="0"/>
    <n v="23.790040000000001"/>
    <n v="3"/>
    <x v="10"/>
  </r>
  <r>
    <d v="2019-11-25T00:00:00"/>
    <x v="15"/>
    <x v="0"/>
    <n v="38.898319999999998"/>
    <n v="3"/>
    <x v="10"/>
  </r>
  <r>
    <d v="2019-11-25T00:00:00"/>
    <x v="16"/>
    <x v="0"/>
    <n v="39.620719999999999"/>
    <n v="3"/>
    <x v="10"/>
  </r>
  <r>
    <d v="2019-11-25T00:00:00"/>
    <x v="17"/>
    <x v="0"/>
    <n v="63.105960000000003"/>
    <n v="3"/>
    <x v="10"/>
  </r>
  <r>
    <d v="2019-11-25T00:00:00"/>
    <x v="18"/>
    <x v="0"/>
    <n v="46.800460000000008"/>
    <n v="3"/>
    <x v="10"/>
  </r>
  <r>
    <d v="2019-11-25T00:00:00"/>
    <x v="19"/>
    <x v="0"/>
    <n v="37.977249999999998"/>
    <n v="3"/>
    <x v="10"/>
  </r>
  <r>
    <d v="2019-11-25T00:00:00"/>
    <x v="20"/>
    <x v="0"/>
    <n v="42.904959999999996"/>
    <n v="3"/>
    <x v="10"/>
  </r>
  <r>
    <d v="2019-11-25T00:00:00"/>
    <x v="21"/>
    <x v="0"/>
    <n v="36.794910000000002"/>
    <n v="3"/>
    <x v="10"/>
  </r>
  <r>
    <d v="2019-11-25T00:00:00"/>
    <x v="22"/>
    <x v="0"/>
    <n v="38.758150000000001"/>
    <n v="3"/>
    <x v="10"/>
  </r>
  <r>
    <d v="2019-11-25T00:00:00"/>
    <x v="23"/>
    <x v="0"/>
    <n v="33.77778"/>
    <n v="3"/>
    <x v="10"/>
  </r>
  <r>
    <d v="2019-11-25T00:00:00"/>
    <x v="0"/>
    <x v="0"/>
    <n v="23.347110000000001"/>
    <n v="4"/>
    <x v="10"/>
  </r>
  <r>
    <d v="2019-11-25T00:00:00"/>
    <x v="1"/>
    <x v="0"/>
    <n v="24.359860000000001"/>
    <n v="4"/>
    <x v="10"/>
  </r>
  <r>
    <d v="2019-11-25T00:00:00"/>
    <x v="2"/>
    <x v="0"/>
    <n v="24.260360000000002"/>
    <n v="4"/>
    <x v="10"/>
  </r>
  <r>
    <d v="2019-11-25T00:00:00"/>
    <x v="3"/>
    <x v="0"/>
    <n v="22.56587"/>
    <n v="4"/>
    <x v="10"/>
  </r>
  <r>
    <d v="2019-11-25T00:00:00"/>
    <x v="4"/>
    <x v="0"/>
    <n v="29.495069999999998"/>
    <n v="4"/>
    <x v="10"/>
  </r>
  <r>
    <d v="2019-11-25T00:00:00"/>
    <x v="5"/>
    <x v="0"/>
    <n v="41.579030000000003"/>
    <n v="4"/>
    <x v="10"/>
  </r>
  <r>
    <d v="2019-11-25T00:00:00"/>
    <x v="6"/>
    <x v="0"/>
    <n v="37.901769999999999"/>
    <n v="4"/>
    <x v="10"/>
  </r>
  <r>
    <d v="2019-11-25T00:00:00"/>
    <x v="7"/>
    <x v="0"/>
    <n v="32.386560000000003"/>
    <n v="4"/>
    <x v="10"/>
  </r>
  <r>
    <d v="2019-11-25T00:00:00"/>
    <x v="8"/>
    <x v="0"/>
    <n v="25.813610000000001"/>
    <n v="4"/>
    <x v="10"/>
  </r>
  <r>
    <d v="2019-11-25T00:00:00"/>
    <x v="9"/>
    <x v="0"/>
    <n v="23.623139999999996"/>
    <n v="4"/>
    <x v="10"/>
  </r>
  <r>
    <d v="2019-11-25T00:00:00"/>
    <x v="10"/>
    <x v="0"/>
    <n v="21.760159999999999"/>
    <n v="4"/>
    <x v="10"/>
  </r>
  <r>
    <d v="2019-11-25T00:00:00"/>
    <x v="11"/>
    <x v="0"/>
    <n v="22.43854"/>
    <n v="4"/>
    <x v="10"/>
  </r>
  <r>
    <d v="2019-11-25T00:00:00"/>
    <x v="12"/>
    <x v="0"/>
    <n v="23.347200000000001"/>
    <n v="4"/>
    <x v="10"/>
  </r>
  <r>
    <d v="2019-11-25T00:00:00"/>
    <x v="13"/>
    <x v="0"/>
    <n v="20.658359999999998"/>
    <n v="4"/>
    <x v="10"/>
  </r>
  <r>
    <d v="2019-11-25T00:00:00"/>
    <x v="14"/>
    <x v="0"/>
    <n v="26.575800000000001"/>
    <n v="4"/>
    <x v="10"/>
  </r>
  <r>
    <d v="2019-11-25T00:00:00"/>
    <x v="15"/>
    <x v="0"/>
    <n v="67.168499999999995"/>
    <n v="4"/>
    <x v="10"/>
  </r>
  <r>
    <d v="2019-11-25T00:00:00"/>
    <x v="16"/>
    <x v="0"/>
    <n v="66.472399999999993"/>
    <n v="4"/>
    <x v="10"/>
  </r>
  <r>
    <d v="2019-11-25T00:00:00"/>
    <x v="17"/>
    <x v="0"/>
    <n v="53.089799999999997"/>
    <n v="4"/>
    <x v="10"/>
  </r>
  <r>
    <d v="2019-11-25T00:00:00"/>
    <x v="18"/>
    <x v="0"/>
    <n v="43.028210000000001"/>
    <n v="4"/>
    <x v="10"/>
  </r>
  <r>
    <d v="2019-11-25T00:00:00"/>
    <x v="19"/>
    <x v="0"/>
    <n v="33.170850000000002"/>
    <n v="4"/>
    <x v="10"/>
  </r>
  <r>
    <d v="2019-11-25T00:00:00"/>
    <x v="20"/>
    <x v="0"/>
    <n v="33.520330000000001"/>
    <n v="4"/>
    <x v="10"/>
  </r>
  <r>
    <d v="2019-11-25T00:00:00"/>
    <x v="21"/>
    <x v="0"/>
    <n v="35.778739999999999"/>
    <n v="4"/>
    <x v="10"/>
  </r>
  <r>
    <d v="2019-11-25T00:00:00"/>
    <x v="22"/>
    <x v="0"/>
    <n v="28.829049999999999"/>
    <n v="4"/>
    <x v="10"/>
  </r>
  <r>
    <d v="2019-11-25T00:00:00"/>
    <x v="23"/>
    <x v="0"/>
    <n v="29.382529999999999"/>
    <n v="4"/>
    <x v="10"/>
  </r>
  <r>
    <d v="2019-11-26T00:00:00"/>
    <x v="0"/>
    <x v="0"/>
    <n v="33.047229999999999"/>
    <n v="1"/>
    <x v="10"/>
  </r>
  <r>
    <d v="2019-11-26T00:00:00"/>
    <x v="1"/>
    <x v="0"/>
    <n v="28.570920000000001"/>
    <n v="1"/>
    <x v="10"/>
  </r>
  <r>
    <d v="2019-11-26T00:00:00"/>
    <x v="2"/>
    <x v="0"/>
    <n v="32.010289999999998"/>
    <n v="1"/>
    <x v="10"/>
  </r>
  <r>
    <d v="2019-11-26T00:00:00"/>
    <x v="3"/>
    <x v="0"/>
    <n v="30.844219999999996"/>
    <n v="1"/>
    <x v="10"/>
  </r>
  <r>
    <d v="2019-11-26T00:00:00"/>
    <x v="4"/>
    <x v="0"/>
    <n v="33.575200000000002"/>
    <n v="1"/>
    <x v="10"/>
  </r>
  <r>
    <d v="2019-11-26T00:00:00"/>
    <x v="5"/>
    <x v="0"/>
    <n v="35.620899999999999"/>
    <n v="1"/>
    <x v="10"/>
  </r>
  <r>
    <d v="2019-11-26T00:00:00"/>
    <x v="6"/>
    <x v="0"/>
    <n v="62.424520000000001"/>
    <n v="1"/>
    <x v="10"/>
  </r>
  <r>
    <d v="2019-11-26T00:00:00"/>
    <x v="7"/>
    <x v="0"/>
    <n v="100.14731999999999"/>
    <n v="1"/>
    <x v="10"/>
  </r>
  <r>
    <d v="2019-11-26T00:00:00"/>
    <x v="8"/>
    <x v="0"/>
    <n v="72.758449999999996"/>
    <n v="1"/>
    <x v="10"/>
  </r>
  <r>
    <d v="2019-11-26T00:00:00"/>
    <x v="9"/>
    <x v="0"/>
    <n v="43.5959"/>
    <n v="1"/>
    <x v="10"/>
  </r>
  <r>
    <d v="2019-11-26T00:00:00"/>
    <x v="10"/>
    <x v="0"/>
    <n v="39.133209999999998"/>
    <n v="1"/>
    <x v="10"/>
  </r>
  <r>
    <d v="2019-11-26T00:00:00"/>
    <x v="11"/>
    <x v="0"/>
    <n v="40.061549999999997"/>
    <n v="1"/>
    <x v="10"/>
  </r>
  <r>
    <d v="2019-11-26T00:00:00"/>
    <x v="12"/>
    <x v="0"/>
    <n v="39.155279999999998"/>
    <n v="1"/>
    <x v="10"/>
  </r>
  <r>
    <d v="2019-11-26T00:00:00"/>
    <x v="13"/>
    <x v="0"/>
    <n v="40.167960000000001"/>
    <n v="1"/>
    <x v="10"/>
  </r>
  <r>
    <d v="2019-11-26T00:00:00"/>
    <x v="14"/>
    <x v="0"/>
    <n v="39.64378"/>
    <n v="1"/>
    <x v="10"/>
  </r>
  <r>
    <d v="2019-11-26T00:00:00"/>
    <x v="15"/>
    <x v="0"/>
    <n v="35.809829999999998"/>
    <n v="1"/>
    <x v="10"/>
  </r>
  <r>
    <d v="2019-11-26T00:00:00"/>
    <x v="16"/>
    <x v="0"/>
    <n v="39.607489999999999"/>
    <n v="1"/>
    <x v="10"/>
  </r>
  <r>
    <d v="2019-11-26T00:00:00"/>
    <x v="17"/>
    <x v="0"/>
    <n v="73.651690000000002"/>
    <n v="1"/>
    <x v="10"/>
  </r>
  <r>
    <d v="2019-11-26T00:00:00"/>
    <x v="18"/>
    <x v="0"/>
    <n v="47.936560000000007"/>
    <n v="1"/>
    <x v="10"/>
  </r>
  <r>
    <d v="2019-11-26T00:00:00"/>
    <x v="19"/>
    <x v="0"/>
    <n v="71.737889999999993"/>
    <n v="1"/>
    <x v="10"/>
  </r>
  <r>
    <d v="2019-11-26T00:00:00"/>
    <x v="20"/>
    <x v="0"/>
    <n v="58.497300000000003"/>
    <n v="1"/>
    <x v="10"/>
  </r>
  <r>
    <d v="2019-11-26T00:00:00"/>
    <x v="21"/>
    <x v="0"/>
    <n v="46.489159999999998"/>
    <n v="1"/>
    <x v="10"/>
  </r>
  <r>
    <d v="2019-11-26T00:00:00"/>
    <x v="22"/>
    <x v="0"/>
    <n v="43.051000000000009"/>
    <n v="1"/>
    <x v="10"/>
  </r>
  <r>
    <d v="2019-11-26T00:00:00"/>
    <x v="23"/>
    <x v="0"/>
    <n v="32.959150000000001"/>
    <n v="1"/>
    <x v="10"/>
  </r>
  <r>
    <d v="2019-11-26T00:00:00"/>
    <x v="0"/>
    <x v="0"/>
    <n v="29.603300000000001"/>
    <n v="2"/>
    <x v="10"/>
  </r>
  <r>
    <d v="2019-11-26T00:00:00"/>
    <x v="1"/>
    <x v="0"/>
    <n v="27.569980000000001"/>
    <n v="2"/>
    <x v="10"/>
  </r>
  <r>
    <d v="2019-11-26T00:00:00"/>
    <x v="2"/>
    <x v="0"/>
    <n v="30.3443"/>
    <n v="2"/>
    <x v="10"/>
  </r>
  <r>
    <d v="2019-11-26T00:00:00"/>
    <x v="3"/>
    <x v="0"/>
    <n v="32.156770000000002"/>
    <n v="2"/>
    <x v="10"/>
  </r>
  <r>
    <d v="2019-11-26T00:00:00"/>
    <x v="4"/>
    <x v="0"/>
    <n v="36.452550000000002"/>
    <n v="2"/>
    <x v="10"/>
  </r>
  <r>
    <d v="2019-11-26T00:00:00"/>
    <x v="5"/>
    <x v="0"/>
    <n v="45.855339999999991"/>
    <n v="2"/>
    <x v="10"/>
  </r>
  <r>
    <d v="2019-11-26T00:00:00"/>
    <x v="6"/>
    <x v="0"/>
    <n v="61.706530000000008"/>
    <n v="2"/>
    <x v="10"/>
  </r>
  <r>
    <d v="2019-11-26T00:00:00"/>
    <x v="7"/>
    <x v="0"/>
    <n v="55.337940000000003"/>
    <n v="2"/>
    <x v="10"/>
  </r>
  <r>
    <d v="2019-11-26T00:00:00"/>
    <x v="8"/>
    <x v="0"/>
    <n v="58.480339999999991"/>
    <n v="2"/>
    <x v="10"/>
  </r>
  <r>
    <d v="2019-11-26T00:00:00"/>
    <x v="9"/>
    <x v="0"/>
    <n v="38.478839999999998"/>
    <n v="2"/>
    <x v="10"/>
  </r>
  <r>
    <d v="2019-11-26T00:00:00"/>
    <x v="10"/>
    <x v="0"/>
    <n v="22.534829999999999"/>
    <n v="2"/>
    <x v="10"/>
  </r>
  <r>
    <d v="2019-11-26T00:00:00"/>
    <x v="11"/>
    <x v="0"/>
    <n v="37.472749999999998"/>
    <n v="2"/>
    <x v="10"/>
  </r>
  <r>
    <d v="2019-11-26T00:00:00"/>
    <x v="12"/>
    <x v="0"/>
    <n v="38.979700000000001"/>
    <n v="2"/>
    <x v="10"/>
  </r>
  <r>
    <d v="2019-11-26T00:00:00"/>
    <x v="13"/>
    <x v="0"/>
    <n v="40.268239999999999"/>
    <n v="2"/>
    <x v="10"/>
  </r>
  <r>
    <d v="2019-11-26T00:00:00"/>
    <x v="14"/>
    <x v="0"/>
    <n v="38.912849999999999"/>
    <n v="2"/>
    <x v="10"/>
  </r>
  <r>
    <d v="2019-11-26T00:00:00"/>
    <x v="15"/>
    <x v="0"/>
    <n v="45.68974"/>
    <n v="2"/>
    <x v="10"/>
  </r>
  <r>
    <d v="2019-11-26T00:00:00"/>
    <x v="16"/>
    <x v="0"/>
    <n v="50.428800000000003"/>
    <n v="2"/>
    <x v="10"/>
  </r>
  <r>
    <d v="2019-11-26T00:00:00"/>
    <x v="17"/>
    <x v="0"/>
    <n v="61.626950000000001"/>
    <n v="2"/>
    <x v="10"/>
  </r>
  <r>
    <d v="2019-11-26T00:00:00"/>
    <x v="18"/>
    <x v="0"/>
    <n v="47.480080000000008"/>
    <n v="2"/>
    <x v="10"/>
  </r>
  <r>
    <d v="2019-11-26T00:00:00"/>
    <x v="19"/>
    <x v="0"/>
    <n v="58.482019999999999"/>
    <n v="2"/>
    <x v="10"/>
  </r>
  <r>
    <d v="2019-11-26T00:00:00"/>
    <x v="20"/>
    <x v="0"/>
    <n v="47.068309999999997"/>
    <n v="2"/>
    <x v="10"/>
  </r>
  <r>
    <d v="2019-11-26T00:00:00"/>
    <x v="21"/>
    <x v="0"/>
    <n v="46.276980000000002"/>
    <n v="2"/>
    <x v="10"/>
  </r>
  <r>
    <d v="2019-11-26T00:00:00"/>
    <x v="22"/>
    <x v="0"/>
    <n v="33.359059999999999"/>
    <n v="2"/>
    <x v="10"/>
  </r>
  <r>
    <d v="2019-11-26T00:00:00"/>
    <x v="23"/>
    <x v="0"/>
    <n v="29.664829999999998"/>
    <n v="2"/>
    <x v="10"/>
  </r>
  <r>
    <d v="2019-11-26T00:00:00"/>
    <x v="0"/>
    <x v="0"/>
    <n v="27.324249999999996"/>
    <n v="3"/>
    <x v="10"/>
  </r>
  <r>
    <d v="2019-11-26T00:00:00"/>
    <x v="1"/>
    <x v="0"/>
    <n v="26.908259999999999"/>
    <n v="3"/>
    <x v="10"/>
  </r>
  <r>
    <d v="2019-11-26T00:00:00"/>
    <x v="2"/>
    <x v="0"/>
    <n v="31.897679999999998"/>
    <n v="3"/>
    <x v="10"/>
  </r>
  <r>
    <d v="2019-11-26T00:00:00"/>
    <x v="3"/>
    <x v="0"/>
    <n v="36.061230000000002"/>
    <n v="3"/>
    <x v="10"/>
  </r>
  <r>
    <d v="2019-11-26T00:00:00"/>
    <x v="4"/>
    <x v="0"/>
    <n v="47.429490000000008"/>
    <n v="3"/>
    <x v="10"/>
  </r>
  <r>
    <d v="2019-11-26T00:00:00"/>
    <x v="5"/>
    <x v="0"/>
    <n v="58.953360000000004"/>
    <n v="3"/>
    <x v="10"/>
  </r>
  <r>
    <d v="2019-11-26T00:00:00"/>
    <x v="6"/>
    <x v="0"/>
    <n v="64.589669999999998"/>
    <n v="3"/>
    <x v="10"/>
  </r>
  <r>
    <d v="2019-11-26T00:00:00"/>
    <x v="7"/>
    <x v="0"/>
    <n v="47.254649999999998"/>
    <n v="3"/>
    <x v="10"/>
  </r>
  <r>
    <d v="2019-11-26T00:00:00"/>
    <x v="8"/>
    <x v="0"/>
    <n v="53.61289"/>
    <n v="3"/>
    <x v="10"/>
  </r>
  <r>
    <d v="2019-11-26T00:00:00"/>
    <x v="9"/>
    <x v="0"/>
    <n v="35.931379999999997"/>
    <n v="3"/>
    <x v="10"/>
  </r>
  <r>
    <d v="2019-11-26T00:00:00"/>
    <x v="10"/>
    <x v="0"/>
    <n v="36.390880000000003"/>
    <n v="3"/>
    <x v="10"/>
  </r>
  <r>
    <d v="2019-11-26T00:00:00"/>
    <x v="11"/>
    <x v="0"/>
    <n v="31.164339999999999"/>
    <n v="3"/>
    <x v="10"/>
  </r>
  <r>
    <d v="2019-11-26T00:00:00"/>
    <x v="12"/>
    <x v="0"/>
    <n v="38.151800000000001"/>
    <n v="3"/>
    <x v="10"/>
  </r>
  <r>
    <d v="2019-11-26T00:00:00"/>
    <x v="13"/>
    <x v="0"/>
    <n v="42.525750000000002"/>
    <n v="3"/>
    <x v="10"/>
  </r>
  <r>
    <d v="2019-11-26T00:00:00"/>
    <x v="14"/>
    <x v="0"/>
    <n v="43.128250000000001"/>
    <n v="3"/>
    <x v="10"/>
  </r>
  <r>
    <d v="2019-11-26T00:00:00"/>
    <x v="15"/>
    <x v="0"/>
    <n v="59.585439999999998"/>
    <n v="3"/>
    <x v="10"/>
  </r>
  <r>
    <d v="2019-11-26T00:00:00"/>
    <x v="16"/>
    <x v="0"/>
    <n v="67.27"/>
    <n v="3"/>
    <x v="10"/>
  </r>
  <r>
    <d v="2019-11-26T00:00:00"/>
    <x v="17"/>
    <x v="0"/>
    <n v="67.705759999999998"/>
    <n v="3"/>
    <x v="10"/>
  </r>
  <r>
    <d v="2019-11-26T00:00:00"/>
    <x v="18"/>
    <x v="0"/>
    <n v="40.377380000000002"/>
    <n v="3"/>
    <x v="10"/>
  </r>
  <r>
    <d v="2019-11-26T00:00:00"/>
    <x v="19"/>
    <x v="0"/>
    <n v="51.352809999999998"/>
    <n v="3"/>
    <x v="10"/>
  </r>
  <r>
    <d v="2019-11-26T00:00:00"/>
    <x v="20"/>
    <x v="0"/>
    <n v="42.691949999999999"/>
    <n v="3"/>
    <x v="10"/>
  </r>
  <r>
    <d v="2019-11-26T00:00:00"/>
    <x v="21"/>
    <x v="0"/>
    <n v="35.206499999999998"/>
    <n v="3"/>
    <x v="10"/>
  </r>
  <r>
    <d v="2019-11-26T00:00:00"/>
    <x v="22"/>
    <x v="0"/>
    <n v="30.205159999999996"/>
    <n v="3"/>
    <x v="10"/>
  </r>
  <r>
    <d v="2019-11-26T00:00:00"/>
    <x v="23"/>
    <x v="0"/>
    <n v="27.374939999999999"/>
    <n v="3"/>
    <x v="10"/>
  </r>
  <r>
    <d v="2019-11-26T00:00:00"/>
    <x v="0"/>
    <x v="0"/>
    <n v="27.215399999999999"/>
    <n v="4"/>
    <x v="10"/>
  </r>
  <r>
    <d v="2019-11-26T00:00:00"/>
    <x v="1"/>
    <x v="0"/>
    <n v="29.486540000000002"/>
    <n v="4"/>
    <x v="10"/>
  </r>
  <r>
    <d v="2019-11-26T00:00:00"/>
    <x v="2"/>
    <x v="0"/>
    <n v="31.33071"/>
    <n v="4"/>
    <x v="10"/>
  </r>
  <r>
    <d v="2019-11-26T00:00:00"/>
    <x v="3"/>
    <x v="0"/>
    <n v="43.627299999999998"/>
    <n v="4"/>
    <x v="10"/>
  </r>
  <r>
    <d v="2019-11-26T00:00:00"/>
    <x v="4"/>
    <x v="0"/>
    <n v="45.428779999999996"/>
    <n v="4"/>
    <x v="10"/>
  </r>
  <r>
    <d v="2019-11-26T00:00:00"/>
    <x v="5"/>
    <x v="0"/>
    <n v="69.697980000000001"/>
    <n v="4"/>
    <x v="10"/>
  </r>
  <r>
    <d v="2019-11-26T00:00:00"/>
    <x v="6"/>
    <x v="0"/>
    <n v="64.156989999999993"/>
    <n v="4"/>
    <x v="10"/>
  </r>
  <r>
    <d v="2019-11-26T00:00:00"/>
    <x v="7"/>
    <x v="0"/>
    <n v="46.428860000000007"/>
    <n v="4"/>
    <x v="10"/>
  </r>
  <r>
    <d v="2019-11-26T00:00:00"/>
    <x v="8"/>
    <x v="0"/>
    <n v="40.968899999999998"/>
    <n v="4"/>
    <x v="10"/>
  </r>
  <r>
    <d v="2019-11-26T00:00:00"/>
    <x v="9"/>
    <x v="0"/>
    <n v="28.264340000000001"/>
    <n v="4"/>
    <x v="10"/>
  </r>
  <r>
    <d v="2019-11-26T00:00:00"/>
    <x v="10"/>
    <x v="0"/>
    <n v="34.629530000000003"/>
    <n v="4"/>
    <x v="10"/>
  </r>
  <r>
    <d v="2019-11-26T00:00:00"/>
    <x v="11"/>
    <x v="0"/>
    <n v="30.55096"/>
    <n v="4"/>
    <x v="10"/>
  </r>
  <r>
    <d v="2019-11-26T00:00:00"/>
    <x v="12"/>
    <x v="0"/>
    <n v="36.913879999999999"/>
    <n v="4"/>
    <x v="10"/>
  </r>
  <r>
    <d v="2019-11-26T00:00:00"/>
    <x v="13"/>
    <x v="0"/>
    <n v="45.071319999999993"/>
    <n v="4"/>
    <x v="10"/>
  </r>
  <r>
    <d v="2019-11-26T00:00:00"/>
    <x v="14"/>
    <x v="0"/>
    <n v="64.895750000000007"/>
    <n v="4"/>
    <x v="10"/>
  </r>
  <r>
    <d v="2019-11-26T00:00:00"/>
    <x v="15"/>
    <x v="0"/>
    <n v="71.277600000000007"/>
    <n v="4"/>
    <x v="10"/>
  </r>
  <r>
    <d v="2019-11-26T00:00:00"/>
    <x v="16"/>
    <x v="0"/>
    <n v="95.602279999999993"/>
    <n v="4"/>
    <x v="10"/>
  </r>
  <r>
    <d v="2019-11-26T00:00:00"/>
    <x v="17"/>
    <x v="0"/>
    <n v="60.677349999999997"/>
    <n v="4"/>
    <x v="10"/>
  </r>
  <r>
    <d v="2019-11-26T00:00:00"/>
    <x v="18"/>
    <x v="0"/>
    <n v="36.35257"/>
    <n v="4"/>
    <x v="10"/>
  </r>
  <r>
    <d v="2019-11-26T00:00:00"/>
    <x v="19"/>
    <x v="0"/>
    <n v="43.620669999999997"/>
    <n v="4"/>
    <x v="10"/>
  </r>
  <r>
    <d v="2019-11-26T00:00:00"/>
    <x v="20"/>
    <x v="0"/>
    <n v="29.66516"/>
    <n v="4"/>
    <x v="10"/>
  </r>
  <r>
    <d v="2019-11-26T00:00:00"/>
    <x v="21"/>
    <x v="0"/>
    <n v="26.902950000000001"/>
    <n v="4"/>
    <x v="10"/>
  </r>
  <r>
    <d v="2019-11-26T00:00:00"/>
    <x v="22"/>
    <x v="0"/>
    <n v="27.015709999999999"/>
    <n v="4"/>
    <x v="10"/>
  </r>
  <r>
    <d v="2019-11-26T00:00:00"/>
    <x v="23"/>
    <x v="0"/>
    <n v="23.970359999999999"/>
    <n v="4"/>
    <x v="10"/>
  </r>
  <r>
    <d v="2019-11-27T00:00:00"/>
    <x v="0"/>
    <x v="0"/>
    <n v="27.092369999999999"/>
    <n v="1"/>
    <x v="10"/>
  </r>
  <r>
    <d v="2019-11-27T00:00:00"/>
    <x v="1"/>
    <x v="0"/>
    <n v="25.880350000000004"/>
    <n v="1"/>
    <x v="10"/>
  </r>
  <r>
    <d v="2019-11-27T00:00:00"/>
    <x v="2"/>
    <x v="0"/>
    <n v="22.854800000000001"/>
    <n v="1"/>
    <x v="10"/>
  </r>
  <r>
    <d v="2019-11-27T00:00:00"/>
    <x v="3"/>
    <x v="0"/>
    <n v="25.179739999999999"/>
    <n v="1"/>
    <x v="10"/>
  </r>
  <r>
    <d v="2019-11-27T00:00:00"/>
    <x v="4"/>
    <x v="0"/>
    <n v="25.245349999999998"/>
    <n v="1"/>
    <x v="10"/>
  </r>
  <r>
    <d v="2019-11-27T00:00:00"/>
    <x v="5"/>
    <x v="0"/>
    <n v="26.95215"/>
    <n v="1"/>
    <x v="10"/>
  </r>
  <r>
    <d v="2019-11-27T00:00:00"/>
    <x v="6"/>
    <x v="0"/>
    <n v="34.108490000000003"/>
    <n v="1"/>
    <x v="10"/>
  </r>
  <r>
    <d v="2019-11-27T00:00:00"/>
    <x v="7"/>
    <x v="0"/>
    <n v="20.680150000000001"/>
    <n v="1"/>
    <x v="10"/>
  </r>
  <r>
    <d v="2019-11-27T00:00:00"/>
    <x v="8"/>
    <x v="0"/>
    <n v="36.800269999999998"/>
    <n v="1"/>
    <x v="10"/>
  </r>
  <r>
    <d v="2019-11-27T00:00:00"/>
    <x v="9"/>
    <x v="0"/>
    <n v="32.103940000000001"/>
    <n v="1"/>
    <x v="10"/>
  </r>
  <r>
    <d v="2019-11-27T00:00:00"/>
    <x v="10"/>
    <x v="0"/>
    <n v="37.536709999999999"/>
    <n v="1"/>
    <x v="10"/>
  </r>
  <r>
    <d v="2019-11-27T00:00:00"/>
    <x v="11"/>
    <x v="0"/>
    <n v="41.338859999999997"/>
    <n v="1"/>
    <x v="10"/>
  </r>
  <r>
    <d v="2019-11-27T00:00:00"/>
    <x v="12"/>
    <x v="0"/>
    <n v="29.475339999999999"/>
    <n v="1"/>
    <x v="10"/>
  </r>
  <r>
    <d v="2019-11-27T00:00:00"/>
    <x v="13"/>
    <x v="0"/>
    <n v="23.693159999999995"/>
    <n v="1"/>
    <x v="10"/>
  </r>
  <r>
    <d v="2019-11-27T00:00:00"/>
    <x v="14"/>
    <x v="0"/>
    <n v="30.186969999999999"/>
    <n v="1"/>
    <x v="10"/>
  </r>
  <r>
    <d v="2019-11-27T00:00:00"/>
    <x v="15"/>
    <x v="0"/>
    <n v="27.136039999999998"/>
    <n v="1"/>
    <x v="10"/>
  </r>
  <r>
    <d v="2019-11-27T00:00:00"/>
    <x v="16"/>
    <x v="0"/>
    <n v="29.584299999999999"/>
    <n v="1"/>
    <x v="10"/>
  </r>
  <r>
    <d v="2019-11-27T00:00:00"/>
    <x v="17"/>
    <x v="0"/>
    <n v="53.126069999999999"/>
    <n v="1"/>
    <x v="10"/>
  </r>
  <r>
    <d v="2019-11-27T00:00:00"/>
    <x v="18"/>
    <x v="0"/>
    <n v="33.697969999999998"/>
    <n v="1"/>
    <x v="10"/>
  </r>
  <r>
    <d v="2019-11-27T00:00:00"/>
    <x v="19"/>
    <x v="0"/>
    <n v="39.238050000000001"/>
    <n v="1"/>
    <x v="10"/>
  </r>
  <r>
    <d v="2019-11-27T00:00:00"/>
    <x v="20"/>
    <x v="0"/>
    <n v="34.91977"/>
    <n v="1"/>
    <x v="10"/>
  </r>
  <r>
    <d v="2019-11-27T00:00:00"/>
    <x v="21"/>
    <x v="0"/>
    <n v="39.241639999999997"/>
    <n v="1"/>
    <x v="10"/>
  </r>
  <r>
    <d v="2019-11-27T00:00:00"/>
    <x v="22"/>
    <x v="0"/>
    <n v="31.769259999999999"/>
    <n v="1"/>
    <x v="10"/>
  </r>
  <r>
    <d v="2019-11-27T00:00:00"/>
    <x v="23"/>
    <x v="0"/>
    <n v="29.13646"/>
    <n v="1"/>
    <x v="10"/>
  </r>
  <r>
    <d v="2019-11-27T00:00:00"/>
    <x v="0"/>
    <x v="0"/>
    <n v="26.494700000000005"/>
    <n v="2"/>
    <x v="10"/>
  </r>
  <r>
    <d v="2019-11-27T00:00:00"/>
    <x v="1"/>
    <x v="0"/>
    <n v="25.174569999999999"/>
    <n v="2"/>
    <x v="10"/>
  </r>
  <r>
    <d v="2019-11-27T00:00:00"/>
    <x v="2"/>
    <x v="0"/>
    <n v="22.569970000000001"/>
    <n v="2"/>
    <x v="10"/>
  </r>
  <r>
    <d v="2019-11-27T00:00:00"/>
    <x v="3"/>
    <x v="0"/>
    <n v="25.21697"/>
    <n v="2"/>
    <x v="10"/>
  </r>
  <r>
    <d v="2019-11-27T00:00:00"/>
    <x v="4"/>
    <x v="0"/>
    <n v="27.060420000000004"/>
    <n v="2"/>
    <x v="10"/>
  </r>
  <r>
    <d v="2019-11-27T00:00:00"/>
    <x v="5"/>
    <x v="0"/>
    <n v="29.40222"/>
    <n v="2"/>
    <x v="10"/>
  </r>
  <r>
    <d v="2019-11-27T00:00:00"/>
    <x v="6"/>
    <x v="0"/>
    <n v="40.04195"/>
    <n v="2"/>
    <x v="10"/>
  </r>
  <r>
    <d v="2019-11-27T00:00:00"/>
    <x v="7"/>
    <x v="0"/>
    <n v="24.75873"/>
    <n v="2"/>
    <x v="10"/>
  </r>
  <r>
    <d v="2019-11-27T00:00:00"/>
    <x v="8"/>
    <x v="0"/>
    <n v="41.059139999999999"/>
    <n v="2"/>
    <x v="10"/>
  </r>
  <r>
    <d v="2019-11-27T00:00:00"/>
    <x v="9"/>
    <x v="0"/>
    <n v="28.082579999999997"/>
    <n v="2"/>
    <x v="10"/>
  </r>
  <r>
    <d v="2019-11-27T00:00:00"/>
    <x v="10"/>
    <x v="0"/>
    <n v="34.228929999999998"/>
    <n v="2"/>
    <x v="10"/>
  </r>
  <r>
    <d v="2019-11-27T00:00:00"/>
    <x v="11"/>
    <x v="0"/>
    <n v="34.551009999999998"/>
    <n v="2"/>
    <x v="10"/>
  </r>
  <r>
    <d v="2019-11-27T00:00:00"/>
    <x v="12"/>
    <x v="0"/>
    <n v="29.192530000000001"/>
    <n v="2"/>
    <x v="10"/>
  </r>
  <r>
    <d v="2019-11-27T00:00:00"/>
    <x v="13"/>
    <x v="0"/>
    <n v="24.277239999999995"/>
    <n v="2"/>
    <x v="10"/>
  </r>
  <r>
    <d v="2019-11-27T00:00:00"/>
    <x v="14"/>
    <x v="0"/>
    <n v="35.756369999999997"/>
    <n v="2"/>
    <x v="10"/>
  </r>
  <r>
    <d v="2019-11-27T00:00:00"/>
    <x v="15"/>
    <x v="0"/>
    <n v="31.639570000000003"/>
    <n v="2"/>
    <x v="10"/>
  </r>
  <r>
    <d v="2019-11-27T00:00:00"/>
    <x v="16"/>
    <x v="0"/>
    <n v="33.371690000000001"/>
    <n v="2"/>
    <x v="10"/>
  </r>
  <r>
    <d v="2019-11-27T00:00:00"/>
    <x v="17"/>
    <x v="0"/>
    <n v="47.260840000000002"/>
    <n v="2"/>
    <x v="10"/>
  </r>
  <r>
    <d v="2019-11-27T00:00:00"/>
    <x v="18"/>
    <x v="0"/>
    <n v="33.076410000000003"/>
    <n v="2"/>
    <x v="10"/>
  </r>
  <r>
    <d v="2019-11-27T00:00:00"/>
    <x v="19"/>
    <x v="0"/>
    <n v="34.797379999999997"/>
    <n v="2"/>
    <x v="10"/>
  </r>
  <r>
    <d v="2019-11-27T00:00:00"/>
    <x v="20"/>
    <x v="0"/>
    <n v="33.641779999999997"/>
    <n v="2"/>
    <x v="10"/>
  </r>
  <r>
    <d v="2019-11-27T00:00:00"/>
    <x v="21"/>
    <x v="0"/>
    <n v="32.39967"/>
    <n v="2"/>
    <x v="10"/>
  </r>
  <r>
    <d v="2019-11-27T00:00:00"/>
    <x v="22"/>
    <x v="0"/>
    <n v="33.519919999999999"/>
    <n v="2"/>
    <x v="10"/>
  </r>
  <r>
    <d v="2019-11-27T00:00:00"/>
    <x v="23"/>
    <x v="0"/>
    <n v="28.65926"/>
    <n v="2"/>
    <x v="10"/>
  </r>
  <r>
    <d v="2019-11-27T00:00:00"/>
    <x v="0"/>
    <x v="0"/>
    <n v="24.639810000000001"/>
    <n v="3"/>
    <x v="10"/>
  </r>
  <r>
    <d v="2019-11-27T00:00:00"/>
    <x v="1"/>
    <x v="0"/>
    <n v="25.269390000000001"/>
    <n v="3"/>
    <x v="10"/>
  </r>
  <r>
    <d v="2019-11-27T00:00:00"/>
    <x v="2"/>
    <x v="0"/>
    <n v="23.329499999999999"/>
    <n v="3"/>
    <x v="10"/>
  </r>
  <r>
    <d v="2019-11-27T00:00:00"/>
    <x v="3"/>
    <x v="0"/>
    <n v="26.632069999999999"/>
    <n v="3"/>
    <x v="10"/>
  </r>
  <r>
    <d v="2019-11-27T00:00:00"/>
    <x v="4"/>
    <x v="0"/>
    <n v="31.540000000000003"/>
    <n v="3"/>
    <x v="10"/>
  </r>
  <r>
    <d v="2019-11-27T00:00:00"/>
    <x v="5"/>
    <x v="0"/>
    <n v="34.98903"/>
    <n v="3"/>
    <x v="10"/>
  </r>
  <r>
    <d v="2019-11-27T00:00:00"/>
    <x v="6"/>
    <x v="0"/>
    <n v="41.070030000000003"/>
    <n v="3"/>
    <x v="10"/>
  </r>
  <r>
    <d v="2019-11-27T00:00:00"/>
    <x v="7"/>
    <x v="0"/>
    <n v="22.981999999999999"/>
    <n v="3"/>
    <x v="10"/>
  </r>
  <r>
    <d v="2019-11-27T00:00:00"/>
    <x v="8"/>
    <x v="0"/>
    <n v="36.125390000000003"/>
    <n v="3"/>
    <x v="10"/>
  </r>
  <r>
    <d v="2019-11-27T00:00:00"/>
    <x v="9"/>
    <x v="0"/>
    <n v="30.065059999999999"/>
    <n v="3"/>
    <x v="10"/>
  </r>
  <r>
    <d v="2019-11-27T00:00:00"/>
    <x v="10"/>
    <x v="0"/>
    <n v="39.333170000000003"/>
    <n v="3"/>
    <x v="10"/>
  </r>
  <r>
    <d v="2019-11-27T00:00:00"/>
    <x v="11"/>
    <x v="0"/>
    <n v="28.795640000000002"/>
    <n v="3"/>
    <x v="10"/>
  </r>
  <r>
    <d v="2019-11-27T00:00:00"/>
    <x v="12"/>
    <x v="0"/>
    <n v="25.72006"/>
    <n v="3"/>
    <x v="10"/>
  </r>
  <r>
    <d v="2019-11-27T00:00:00"/>
    <x v="13"/>
    <x v="0"/>
    <n v="24.84357"/>
    <n v="3"/>
    <x v="10"/>
  </r>
  <r>
    <d v="2019-11-27T00:00:00"/>
    <x v="14"/>
    <x v="0"/>
    <n v="39.702199999999998"/>
    <n v="3"/>
    <x v="10"/>
  </r>
  <r>
    <d v="2019-11-27T00:00:00"/>
    <x v="15"/>
    <x v="0"/>
    <n v="43.028069999999992"/>
    <n v="3"/>
    <x v="10"/>
  </r>
  <r>
    <d v="2019-11-27T00:00:00"/>
    <x v="16"/>
    <x v="0"/>
    <n v="54.318009999999994"/>
    <n v="3"/>
    <x v="10"/>
  </r>
  <r>
    <d v="2019-11-27T00:00:00"/>
    <x v="17"/>
    <x v="0"/>
    <n v="52.672490000000003"/>
    <n v="3"/>
    <x v="10"/>
  </r>
  <r>
    <d v="2019-11-27T00:00:00"/>
    <x v="18"/>
    <x v="0"/>
    <n v="33.190910000000002"/>
    <n v="3"/>
    <x v="10"/>
  </r>
  <r>
    <d v="2019-11-27T00:00:00"/>
    <x v="19"/>
    <x v="0"/>
    <n v="33.250259999999997"/>
    <n v="3"/>
    <x v="10"/>
  </r>
  <r>
    <d v="2019-11-27T00:00:00"/>
    <x v="20"/>
    <x v="0"/>
    <n v="30.70356"/>
    <n v="3"/>
    <x v="10"/>
  </r>
  <r>
    <d v="2019-11-27T00:00:00"/>
    <x v="21"/>
    <x v="0"/>
    <n v="27.248259999999998"/>
    <n v="3"/>
    <x v="10"/>
  </r>
  <r>
    <d v="2019-11-27T00:00:00"/>
    <x v="22"/>
    <x v="0"/>
    <n v="28.903900000000004"/>
    <n v="3"/>
    <x v="10"/>
  </r>
  <r>
    <d v="2019-11-27T00:00:00"/>
    <x v="23"/>
    <x v="0"/>
    <n v="27.183090000000004"/>
    <n v="3"/>
    <x v="10"/>
  </r>
  <r>
    <d v="2019-11-27T00:00:00"/>
    <x v="0"/>
    <x v="0"/>
    <n v="23.696819999999999"/>
    <n v="4"/>
    <x v="10"/>
  </r>
  <r>
    <d v="2019-11-27T00:00:00"/>
    <x v="1"/>
    <x v="0"/>
    <n v="23.12875"/>
    <n v="4"/>
    <x v="10"/>
  </r>
  <r>
    <d v="2019-11-27T00:00:00"/>
    <x v="2"/>
    <x v="0"/>
    <n v="23.712039999999998"/>
    <n v="4"/>
    <x v="10"/>
  </r>
  <r>
    <d v="2019-11-27T00:00:00"/>
    <x v="3"/>
    <x v="0"/>
    <n v="25.707249999999998"/>
    <n v="4"/>
    <x v="10"/>
  </r>
  <r>
    <d v="2019-11-27T00:00:00"/>
    <x v="4"/>
    <x v="0"/>
    <n v="32.754019999999997"/>
    <n v="4"/>
    <x v="10"/>
  </r>
  <r>
    <d v="2019-11-27T00:00:00"/>
    <x v="5"/>
    <x v="0"/>
    <n v="38.334479999999999"/>
    <n v="4"/>
    <x v="10"/>
  </r>
  <r>
    <d v="2019-11-27T00:00:00"/>
    <x v="6"/>
    <x v="0"/>
    <n v="36.86985"/>
    <n v="4"/>
    <x v="10"/>
  </r>
  <r>
    <d v="2019-11-27T00:00:00"/>
    <x v="7"/>
    <x v="0"/>
    <n v="28.787379999999999"/>
    <n v="4"/>
    <x v="10"/>
  </r>
  <r>
    <d v="2019-11-27T00:00:00"/>
    <x v="8"/>
    <x v="0"/>
    <n v="33.264150000000001"/>
    <n v="4"/>
    <x v="10"/>
  </r>
  <r>
    <d v="2019-11-27T00:00:00"/>
    <x v="9"/>
    <x v="0"/>
    <n v="30.652429999999999"/>
    <n v="4"/>
    <x v="10"/>
  </r>
  <r>
    <d v="2019-11-27T00:00:00"/>
    <x v="10"/>
    <x v="0"/>
    <n v="34.409329999999997"/>
    <n v="4"/>
    <x v="10"/>
  </r>
  <r>
    <d v="2019-11-27T00:00:00"/>
    <x v="11"/>
    <x v="0"/>
    <n v="27.276990000000001"/>
    <n v="4"/>
    <x v="10"/>
  </r>
  <r>
    <d v="2019-11-27T00:00:00"/>
    <x v="12"/>
    <x v="0"/>
    <n v="23.62201"/>
    <n v="4"/>
    <x v="10"/>
  </r>
  <r>
    <d v="2019-11-27T00:00:00"/>
    <x v="13"/>
    <x v="0"/>
    <n v="27.399570000000001"/>
    <n v="4"/>
    <x v="10"/>
  </r>
  <r>
    <d v="2019-11-27T00:00:00"/>
    <x v="14"/>
    <x v="0"/>
    <n v="37.420360000000002"/>
    <n v="4"/>
    <x v="10"/>
  </r>
  <r>
    <d v="2019-11-27T00:00:00"/>
    <x v="15"/>
    <x v="0"/>
    <n v="44.560169999999999"/>
    <n v="4"/>
    <x v="10"/>
  </r>
  <r>
    <d v="2019-11-27T00:00:00"/>
    <x v="16"/>
    <x v="0"/>
    <n v="68.032319999999999"/>
    <n v="4"/>
    <x v="10"/>
  </r>
  <r>
    <d v="2019-11-27T00:00:00"/>
    <x v="17"/>
    <x v="0"/>
    <n v="46.200839999999999"/>
    <n v="4"/>
    <x v="10"/>
  </r>
  <r>
    <d v="2019-11-27T00:00:00"/>
    <x v="18"/>
    <x v="0"/>
    <n v="28.845590000000001"/>
    <n v="4"/>
    <x v="10"/>
  </r>
  <r>
    <d v="2019-11-27T00:00:00"/>
    <x v="19"/>
    <x v="0"/>
    <n v="26.418320000000005"/>
    <n v="4"/>
    <x v="10"/>
  </r>
  <r>
    <d v="2019-11-27T00:00:00"/>
    <x v="20"/>
    <x v="0"/>
    <n v="26.265090000000001"/>
    <n v="4"/>
    <x v="10"/>
  </r>
  <r>
    <d v="2019-11-27T00:00:00"/>
    <x v="21"/>
    <x v="0"/>
    <n v="23.770820000000001"/>
    <n v="4"/>
    <x v="10"/>
  </r>
  <r>
    <d v="2019-11-27T00:00:00"/>
    <x v="22"/>
    <x v="0"/>
    <n v="24.347829999999998"/>
    <n v="4"/>
    <x v="10"/>
  </r>
  <r>
    <d v="2019-11-27T00:00:00"/>
    <x v="23"/>
    <x v="0"/>
    <n v="24.486339999999998"/>
    <n v="4"/>
    <x v="10"/>
  </r>
  <r>
    <d v="2019-11-28T00:00:00"/>
    <x v="0"/>
    <x v="0"/>
    <n v="26.337430000000001"/>
    <n v="1"/>
    <x v="10"/>
  </r>
  <r>
    <d v="2019-11-28T00:00:00"/>
    <x v="1"/>
    <x v="0"/>
    <n v="25.085139999999999"/>
    <n v="1"/>
    <x v="10"/>
  </r>
  <r>
    <d v="2019-11-28T00:00:00"/>
    <x v="2"/>
    <x v="0"/>
    <n v="24.46508"/>
    <n v="1"/>
    <x v="10"/>
  </r>
  <r>
    <d v="2019-11-28T00:00:00"/>
    <x v="3"/>
    <x v="0"/>
    <n v="25.059819999999998"/>
    <n v="1"/>
    <x v="10"/>
  </r>
  <r>
    <d v="2019-11-28T00:00:00"/>
    <x v="4"/>
    <x v="0"/>
    <n v="24.38251"/>
    <n v="1"/>
    <x v="10"/>
  </r>
  <r>
    <d v="2019-11-28T00:00:00"/>
    <x v="5"/>
    <x v="0"/>
    <n v="26.192969999999999"/>
    <n v="1"/>
    <x v="10"/>
  </r>
  <r>
    <d v="2019-11-28T00:00:00"/>
    <x v="6"/>
    <x v="0"/>
    <n v="29.849329999999998"/>
    <n v="1"/>
    <x v="10"/>
  </r>
  <r>
    <d v="2019-11-28T00:00:00"/>
    <x v="7"/>
    <x v="0"/>
    <n v="37.080559999999998"/>
    <n v="1"/>
    <x v="10"/>
  </r>
  <r>
    <d v="2019-11-28T00:00:00"/>
    <x v="8"/>
    <x v="0"/>
    <n v="51.938799999999993"/>
    <n v="1"/>
    <x v="10"/>
  </r>
  <r>
    <d v="2019-11-28T00:00:00"/>
    <x v="9"/>
    <x v="0"/>
    <n v="39.44"/>
    <n v="1"/>
    <x v="10"/>
  </r>
  <r>
    <d v="2019-11-28T00:00:00"/>
    <x v="10"/>
    <x v="0"/>
    <n v="61.357850000000006"/>
    <n v="1"/>
    <x v="10"/>
  </r>
  <r>
    <d v="2019-11-28T00:00:00"/>
    <x v="11"/>
    <x v="0"/>
    <n v="41.689599999999999"/>
    <n v="1"/>
    <x v="10"/>
  </r>
  <r>
    <d v="2019-11-28T00:00:00"/>
    <x v="12"/>
    <x v="0"/>
    <n v="42.523420000000002"/>
    <n v="1"/>
    <x v="10"/>
  </r>
  <r>
    <d v="2019-11-28T00:00:00"/>
    <x v="13"/>
    <x v="0"/>
    <n v="50.362859999999991"/>
    <n v="1"/>
    <x v="10"/>
  </r>
  <r>
    <d v="2019-11-28T00:00:00"/>
    <x v="14"/>
    <x v="0"/>
    <n v="35.969580000000001"/>
    <n v="1"/>
    <x v="10"/>
  </r>
  <r>
    <d v="2019-11-28T00:00:00"/>
    <x v="15"/>
    <x v="0"/>
    <n v="31.834399999999999"/>
    <n v="1"/>
    <x v="10"/>
  </r>
  <r>
    <d v="2019-11-28T00:00:00"/>
    <x v="16"/>
    <x v="0"/>
    <n v="27.219849999999997"/>
    <n v="1"/>
    <x v="10"/>
  </r>
  <r>
    <d v="2019-11-28T00:00:00"/>
    <x v="17"/>
    <x v="0"/>
    <n v="34.547690000000003"/>
    <n v="1"/>
    <x v="10"/>
  </r>
  <r>
    <d v="2019-11-28T00:00:00"/>
    <x v="18"/>
    <x v="0"/>
    <n v="35.625059999999998"/>
    <n v="1"/>
    <x v="10"/>
  </r>
  <r>
    <d v="2019-11-28T00:00:00"/>
    <x v="19"/>
    <x v="0"/>
    <n v="32.347200000000001"/>
    <n v="1"/>
    <x v="10"/>
  </r>
  <r>
    <d v="2019-11-28T00:00:00"/>
    <x v="20"/>
    <x v="0"/>
    <n v="35.898530000000001"/>
    <n v="1"/>
    <x v="10"/>
  </r>
  <r>
    <d v="2019-11-28T00:00:00"/>
    <x v="21"/>
    <x v="0"/>
    <n v="36.432769999999998"/>
    <n v="1"/>
    <x v="10"/>
  </r>
  <r>
    <d v="2019-11-28T00:00:00"/>
    <x v="22"/>
    <x v="0"/>
    <n v="34.183410000000002"/>
    <n v="1"/>
    <x v="10"/>
  </r>
  <r>
    <d v="2019-11-28T00:00:00"/>
    <x v="23"/>
    <x v="0"/>
    <n v="32.56814"/>
    <n v="1"/>
    <x v="10"/>
  </r>
  <r>
    <d v="2019-11-28T00:00:00"/>
    <x v="0"/>
    <x v="0"/>
    <n v="26.667090000000002"/>
    <n v="2"/>
    <x v="10"/>
  </r>
  <r>
    <d v="2019-11-28T00:00:00"/>
    <x v="1"/>
    <x v="0"/>
    <n v="24.69"/>
    <n v="2"/>
    <x v="10"/>
  </r>
  <r>
    <d v="2019-11-28T00:00:00"/>
    <x v="2"/>
    <x v="0"/>
    <n v="24.496390000000002"/>
    <n v="2"/>
    <x v="10"/>
  </r>
  <r>
    <d v="2019-11-28T00:00:00"/>
    <x v="3"/>
    <x v="0"/>
    <n v="24.702529999999999"/>
    <n v="2"/>
    <x v="10"/>
  </r>
  <r>
    <d v="2019-11-28T00:00:00"/>
    <x v="4"/>
    <x v="0"/>
    <n v="24.469530000000002"/>
    <n v="2"/>
    <x v="10"/>
  </r>
  <r>
    <d v="2019-11-28T00:00:00"/>
    <x v="5"/>
    <x v="0"/>
    <n v="30.022480000000002"/>
    <n v="2"/>
    <x v="10"/>
  </r>
  <r>
    <d v="2019-11-28T00:00:00"/>
    <x v="6"/>
    <x v="0"/>
    <n v="32.296860000000002"/>
    <n v="2"/>
    <x v="10"/>
  </r>
  <r>
    <d v="2019-11-28T00:00:00"/>
    <x v="7"/>
    <x v="0"/>
    <n v="35.235469999999999"/>
    <n v="2"/>
    <x v="10"/>
  </r>
  <r>
    <d v="2019-11-28T00:00:00"/>
    <x v="8"/>
    <x v="0"/>
    <n v="39.4"/>
    <n v="2"/>
    <x v="10"/>
  </r>
  <r>
    <d v="2019-11-28T00:00:00"/>
    <x v="9"/>
    <x v="0"/>
    <n v="43.461790000000001"/>
    <n v="2"/>
    <x v="10"/>
  </r>
  <r>
    <d v="2019-11-28T00:00:00"/>
    <x v="10"/>
    <x v="0"/>
    <n v="53.632779999999997"/>
    <n v="2"/>
    <x v="10"/>
  </r>
  <r>
    <d v="2019-11-28T00:00:00"/>
    <x v="11"/>
    <x v="0"/>
    <n v="50.146659999999997"/>
    <n v="2"/>
    <x v="10"/>
  </r>
  <r>
    <d v="2019-11-28T00:00:00"/>
    <x v="12"/>
    <x v="0"/>
    <n v="41.868980000000001"/>
    <n v="2"/>
    <x v="10"/>
  </r>
  <r>
    <d v="2019-11-28T00:00:00"/>
    <x v="13"/>
    <x v="0"/>
    <n v="44.768880000000003"/>
    <n v="2"/>
    <x v="10"/>
  </r>
  <r>
    <d v="2019-11-28T00:00:00"/>
    <x v="14"/>
    <x v="0"/>
    <n v="37.247999999999998"/>
    <n v="2"/>
    <x v="10"/>
  </r>
  <r>
    <d v="2019-11-28T00:00:00"/>
    <x v="15"/>
    <x v="0"/>
    <n v="29.779920000000001"/>
    <n v="2"/>
    <x v="10"/>
  </r>
  <r>
    <d v="2019-11-28T00:00:00"/>
    <x v="16"/>
    <x v="0"/>
    <n v="30.541070000000001"/>
    <n v="2"/>
    <x v="10"/>
  </r>
  <r>
    <d v="2019-11-28T00:00:00"/>
    <x v="17"/>
    <x v="0"/>
    <n v="34.884509999999999"/>
    <n v="2"/>
    <x v="10"/>
  </r>
  <r>
    <d v="2019-11-28T00:00:00"/>
    <x v="18"/>
    <x v="0"/>
    <n v="32.809109999999997"/>
    <n v="2"/>
    <x v="10"/>
  </r>
  <r>
    <d v="2019-11-28T00:00:00"/>
    <x v="19"/>
    <x v="0"/>
    <n v="33.115090000000002"/>
    <n v="2"/>
    <x v="10"/>
  </r>
  <r>
    <d v="2019-11-28T00:00:00"/>
    <x v="20"/>
    <x v="0"/>
    <n v="33.930230000000002"/>
    <n v="2"/>
    <x v="10"/>
  </r>
  <r>
    <d v="2019-11-28T00:00:00"/>
    <x v="21"/>
    <x v="0"/>
    <n v="33.525069999999999"/>
    <n v="2"/>
    <x v="10"/>
  </r>
  <r>
    <d v="2019-11-28T00:00:00"/>
    <x v="22"/>
    <x v="0"/>
    <n v="31.683420000000002"/>
    <n v="2"/>
    <x v="10"/>
  </r>
  <r>
    <d v="2019-11-28T00:00:00"/>
    <x v="23"/>
    <x v="0"/>
    <n v="29.4499"/>
    <n v="2"/>
    <x v="10"/>
  </r>
  <r>
    <d v="2019-11-28T00:00:00"/>
    <x v="0"/>
    <x v="0"/>
    <n v="25.668679999999998"/>
    <n v="3"/>
    <x v="10"/>
  </r>
  <r>
    <d v="2019-11-28T00:00:00"/>
    <x v="1"/>
    <x v="0"/>
    <n v="24.249759999999998"/>
    <n v="3"/>
    <x v="10"/>
  </r>
  <r>
    <d v="2019-11-28T00:00:00"/>
    <x v="2"/>
    <x v="0"/>
    <n v="24.472850000000005"/>
    <n v="3"/>
    <x v="10"/>
  </r>
  <r>
    <d v="2019-11-28T00:00:00"/>
    <x v="3"/>
    <x v="0"/>
    <n v="25.204220000000003"/>
    <n v="3"/>
    <x v="10"/>
  </r>
  <r>
    <d v="2019-11-28T00:00:00"/>
    <x v="4"/>
    <x v="0"/>
    <n v="25.310749999999999"/>
    <n v="3"/>
    <x v="10"/>
  </r>
  <r>
    <d v="2019-11-28T00:00:00"/>
    <x v="5"/>
    <x v="0"/>
    <n v="34.16001"/>
    <n v="3"/>
    <x v="10"/>
  </r>
  <r>
    <d v="2019-11-28T00:00:00"/>
    <x v="6"/>
    <x v="0"/>
    <n v="32.770110000000003"/>
    <n v="3"/>
    <x v="10"/>
  </r>
  <r>
    <d v="2019-11-28T00:00:00"/>
    <x v="7"/>
    <x v="0"/>
    <n v="35.266829999999999"/>
    <n v="3"/>
    <x v="10"/>
  </r>
  <r>
    <d v="2019-11-28T00:00:00"/>
    <x v="8"/>
    <x v="0"/>
    <n v="40.392479999999999"/>
    <n v="3"/>
    <x v="10"/>
  </r>
  <r>
    <d v="2019-11-28T00:00:00"/>
    <x v="9"/>
    <x v="0"/>
    <n v="40.7376"/>
    <n v="3"/>
    <x v="10"/>
  </r>
  <r>
    <d v="2019-11-28T00:00:00"/>
    <x v="10"/>
    <x v="0"/>
    <n v="45.705039999999997"/>
    <n v="3"/>
    <x v="10"/>
  </r>
  <r>
    <d v="2019-11-28T00:00:00"/>
    <x v="11"/>
    <x v="0"/>
    <n v="46.674880000000002"/>
    <n v="3"/>
    <x v="10"/>
  </r>
  <r>
    <d v="2019-11-28T00:00:00"/>
    <x v="12"/>
    <x v="0"/>
    <n v="51.440779999999997"/>
    <n v="3"/>
    <x v="10"/>
  </r>
  <r>
    <d v="2019-11-28T00:00:00"/>
    <x v="13"/>
    <x v="0"/>
    <n v="40.977969999999999"/>
    <n v="3"/>
    <x v="10"/>
  </r>
  <r>
    <d v="2019-11-28T00:00:00"/>
    <x v="14"/>
    <x v="0"/>
    <n v="37.55668"/>
    <n v="3"/>
    <x v="10"/>
  </r>
  <r>
    <d v="2019-11-28T00:00:00"/>
    <x v="15"/>
    <x v="0"/>
    <n v="35.838749999999997"/>
    <n v="3"/>
    <x v="10"/>
  </r>
  <r>
    <d v="2019-11-28T00:00:00"/>
    <x v="16"/>
    <x v="0"/>
    <n v="38.619480000000003"/>
    <n v="3"/>
    <x v="10"/>
  </r>
  <r>
    <d v="2019-11-28T00:00:00"/>
    <x v="17"/>
    <x v="0"/>
    <n v="34.65531"/>
    <n v="3"/>
    <x v="10"/>
  </r>
  <r>
    <d v="2019-11-28T00:00:00"/>
    <x v="18"/>
    <x v="0"/>
    <n v="33.069879999999998"/>
    <n v="3"/>
    <x v="10"/>
  </r>
  <r>
    <d v="2019-11-28T00:00:00"/>
    <x v="19"/>
    <x v="0"/>
    <n v="32.645769999999999"/>
    <n v="3"/>
    <x v="10"/>
  </r>
  <r>
    <d v="2019-11-28T00:00:00"/>
    <x v="20"/>
    <x v="0"/>
    <n v="29.69481"/>
    <n v="3"/>
    <x v="10"/>
  </r>
  <r>
    <d v="2019-11-28T00:00:00"/>
    <x v="21"/>
    <x v="0"/>
    <n v="29.817209999999999"/>
    <n v="3"/>
    <x v="10"/>
  </r>
  <r>
    <d v="2019-11-28T00:00:00"/>
    <x v="22"/>
    <x v="0"/>
    <n v="30.064990000000005"/>
    <n v="3"/>
    <x v="10"/>
  </r>
  <r>
    <d v="2019-11-28T00:00:00"/>
    <x v="23"/>
    <x v="0"/>
    <n v="27.352050000000002"/>
    <n v="3"/>
    <x v="10"/>
  </r>
  <r>
    <d v="2019-11-28T00:00:00"/>
    <x v="0"/>
    <x v="0"/>
    <n v="24.234380000000002"/>
    <n v="4"/>
    <x v="10"/>
  </r>
  <r>
    <d v="2019-11-28T00:00:00"/>
    <x v="1"/>
    <x v="0"/>
    <n v="23.751159999999999"/>
    <n v="4"/>
    <x v="10"/>
  </r>
  <r>
    <d v="2019-11-28T00:00:00"/>
    <x v="2"/>
    <x v="0"/>
    <n v="24.14161"/>
    <n v="4"/>
    <x v="10"/>
  </r>
  <r>
    <d v="2019-11-28T00:00:00"/>
    <x v="3"/>
    <x v="0"/>
    <n v="23.88081"/>
    <n v="4"/>
    <x v="10"/>
  </r>
  <r>
    <d v="2019-11-28T00:00:00"/>
    <x v="4"/>
    <x v="0"/>
    <n v="25.308009999999999"/>
    <n v="4"/>
    <x v="10"/>
  </r>
  <r>
    <d v="2019-11-28T00:00:00"/>
    <x v="5"/>
    <x v="0"/>
    <n v="32.792729999999999"/>
    <n v="4"/>
    <x v="10"/>
  </r>
  <r>
    <d v="2019-11-28T00:00:00"/>
    <x v="6"/>
    <x v="0"/>
    <n v="32.719439999999999"/>
    <n v="4"/>
    <x v="10"/>
  </r>
  <r>
    <d v="2019-11-28T00:00:00"/>
    <x v="7"/>
    <x v="0"/>
    <n v="32.517299999999999"/>
    <n v="4"/>
    <x v="10"/>
  </r>
  <r>
    <d v="2019-11-28T00:00:00"/>
    <x v="8"/>
    <x v="0"/>
    <n v="35.088799999999999"/>
    <n v="4"/>
    <x v="10"/>
  </r>
  <r>
    <d v="2019-11-28T00:00:00"/>
    <x v="9"/>
    <x v="0"/>
    <n v="42.797820000000002"/>
    <n v="4"/>
    <x v="10"/>
  </r>
  <r>
    <d v="2019-11-28T00:00:00"/>
    <x v="10"/>
    <x v="0"/>
    <n v="46.12865"/>
    <n v="4"/>
    <x v="10"/>
  </r>
  <r>
    <d v="2019-11-28T00:00:00"/>
    <x v="11"/>
    <x v="0"/>
    <n v="41.67033"/>
    <n v="4"/>
    <x v="10"/>
  </r>
  <r>
    <d v="2019-11-28T00:00:00"/>
    <x v="12"/>
    <x v="0"/>
    <n v="45.95852"/>
    <n v="4"/>
    <x v="10"/>
  </r>
  <r>
    <d v="2019-11-28T00:00:00"/>
    <x v="13"/>
    <x v="0"/>
    <n v="34.925269999999998"/>
    <n v="4"/>
    <x v="10"/>
  </r>
  <r>
    <d v="2019-11-28T00:00:00"/>
    <x v="14"/>
    <x v="0"/>
    <n v="42.738460000000003"/>
    <n v="4"/>
    <x v="10"/>
  </r>
  <r>
    <d v="2019-11-28T00:00:00"/>
    <x v="15"/>
    <x v="0"/>
    <n v="41.264449999999997"/>
    <n v="4"/>
    <x v="10"/>
  </r>
  <r>
    <d v="2019-11-28T00:00:00"/>
    <x v="16"/>
    <x v="0"/>
    <n v="44.174529999999997"/>
    <n v="4"/>
    <x v="10"/>
  </r>
  <r>
    <d v="2019-11-28T00:00:00"/>
    <x v="17"/>
    <x v="0"/>
    <n v="33.069000000000003"/>
    <n v="4"/>
    <x v="10"/>
  </r>
  <r>
    <d v="2019-11-28T00:00:00"/>
    <x v="18"/>
    <x v="0"/>
    <n v="30.607130000000002"/>
    <n v="4"/>
    <x v="10"/>
  </r>
  <r>
    <d v="2019-11-28T00:00:00"/>
    <x v="19"/>
    <x v="0"/>
    <n v="29.71284"/>
    <n v="4"/>
    <x v="10"/>
  </r>
  <r>
    <d v="2019-11-28T00:00:00"/>
    <x v="20"/>
    <x v="0"/>
    <n v="27.987759999999998"/>
    <n v="4"/>
    <x v="10"/>
  </r>
  <r>
    <d v="2019-11-28T00:00:00"/>
    <x v="21"/>
    <x v="0"/>
    <n v="27.741339999999997"/>
    <n v="4"/>
    <x v="10"/>
  </r>
  <r>
    <d v="2019-11-28T00:00:00"/>
    <x v="22"/>
    <x v="0"/>
    <n v="25.994990000000001"/>
    <n v="4"/>
    <x v="10"/>
  </r>
  <r>
    <d v="2019-11-28T00:00:00"/>
    <x v="23"/>
    <x v="0"/>
    <n v="24.117180000000001"/>
    <n v="4"/>
    <x v="10"/>
  </r>
  <r>
    <d v="2019-11-29T00:00:00"/>
    <x v="0"/>
    <x v="0"/>
    <n v="29.12482"/>
    <n v="1"/>
    <x v="10"/>
  </r>
  <r>
    <d v="2019-11-29T00:00:00"/>
    <x v="1"/>
    <x v="0"/>
    <n v="32.3399"/>
    <n v="1"/>
    <x v="10"/>
  </r>
  <r>
    <d v="2019-11-29T00:00:00"/>
    <x v="2"/>
    <x v="0"/>
    <n v="35.948450000000001"/>
    <n v="1"/>
    <x v="10"/>
  </r>
  <r>
    <d v="2019-11-29T00:00:00"/>
    <x v="3"/>
    <x v="0"/>
    <n v="31.632380000000001"/>
    <n v="1"/>
    <x v="10"/>
  </r>
  <r>
    <d v="2019-11-29T00:00:00"/>
    <x v="4"/>
    <x v="0"/>
    <n v="27.534040000000001"/>
    <n v="1"/>
    <x v="10"/>
  </r>
  <r>
    <d v="2019-11-29T00:00:00"/>
    <x v="5"/>
    <x v="0"/>
    <n v="27.67963"/>
    <n v="1"/>
    <x v="10"/>
  </r>
  <r>
    <d v="2019-11-29T00:00:00"/>
    <x v="6"/>
    <x v="0"/>
    <n v="38.489449999999998"/>
    <n v="1"/>
    <x v="10"/>
  </r>
  <r>
    <d v="2019-11-29T00:00:00"/>
    <x v="7"/>
    <x v="0"/>
    <n v="38.785299999999999"/>
    <n v="1"/>
    <x v="10"/>
  </r>
  <r>
    <d v="2019-11-29T00:00:00"/>
    <x v="8"/>
    <x v="0"/>
    <n v="39.859050000000003"/>
    <n v="1"/>
    <x v="10"/>
  </r>
  <r>
    <d v="2019-11-29T00:00:00"/>
    <x v="9"/>
    <x v="0"/>
    <n v="33.48921"/>
    <n v="1"/>
    <x v="10"/>
  </r>
  <r>
    <d v="2019-11-29T00:00:00"/>
    <x v="10"/>
    <x v="0"/>
    <n v="22.75309"/>
    <n v="1"/>
    <x v="10"/>
  </r>
  <r>
    <d v="2019-11-29T00:00:00"/>
    <x v="11"/>
    <x v="0"/>
    <n v="23.226379999999995"/>
    <n v="1"/>
    <x v="10"/>
  </r>
  <r>
    <d v="2019-11-29T00:00:00"/>
    <x v="12"/>
    <x v="0"/>
    <n v="21.891970000000001"/>
    <n v="1"/>
    <x v="10"/>
  </r>
  <r>
    <d v="2019-11-29T00:00:00"/>
    <x v="13"/>
    <x v="0"/>
    <n v="21.587700000000002"/>
    <n v="1"/>
    <x v="10"/>
  </r>
  <r>
    <d v="2019-11-29T00:00:00"/>
    <x v="14"/>
    <x v="0"/>
    <n v="22.04477"/>
    <n v="1"/>
    <x v="10"/>
  </r>
  <r>
    <d v="2019-11-29T00:00:00"/>
    <x v="15"/>
    <x v="0"/>
    <n v="24.42155"/>
    <n v="1"/>
    <x v="10"/>
  </r>
  <r>
    <d v="2019-11-29T00:00:00"/>
    <x v="16"/>
    <x v="0"/>
    <n v="25.288869999999999"/>
    <n v="1"/>
    <x v="10"/>
  </r>
  <r>
    <d v="2019-11-29T00:00:00"/>
    <x v="17"/>
    <x v="0"/>
    <n v="40.741199999999999"/>
    <n v="1"/>
    <x v="10"/>
  </r>
  <r>
    <d v="2019-11-29T00:00:00"/>
    <x v="18"/>
    <x v="0"/>
    <n v="42.61598"/>
    <n v="1"/>
    <x v="10"/>
  </r>
  <r>
    <d v="2019-11-29T00:00:00"/>
    <x v="19"/>
    <x v="0"/>
    <n v="50.608759999999997"/>
    <n v="1"/>
    <x v="10"/>
  </r>
  <r>
    <d v="2019-11-29T00:00:00"/>
    <x v="20"/>
    <x v="0"/>
    <n v="41.001199999999997"/>
    <n v="1"/>
    <x v="10"/>
  </r>
  <r>
    <d v="2019-11-29T00:00:00"/>
    <x v="21"/>
    <x v="0"/>
    <n v="40.778480000000002"/>
    <n v="1"/>
    <x v="10"/>
  </r>
  <r>
    <d v="2019-11-29T00:00:00"/>
    <x v="22"/>
    <x v="0"/>
    <n v="39.880920000000003"/>
    <n v="1"/>
    <x v="10"/>
  </r>
  <r>
    <d v="2019-11-29T00:00:00"/>
    <x v="23"/>
    <x v="0"/>
    <n v="38.248660000000001"/>
    <n v="1"/>
    <x v="10"/>
  </r>
  <r>
    <d v="2019-11-29T00:00:00"/>
    <x v="0"/>
    <x v="0"/>
    <n v="27.086740000000002"/>
    <n v="2"/>
    <x v="10"/>
  </r>
  <r>
    <d v="2019-11-29T00:00:00"/>
    <x v="1"/>
    <x v="0"/>
    <n v="30.563120000000001"/>
    <n v="2"/>
    <x v="10"/>
  </r>
  <r>
    <d v="2019-11-29T00:00:00"/>
    <x v="2"/>
    <x v="0"/>
    <n v="34.298630000000003"/>
    <n v="2"/>
    <x v="10"/>
  </r>
  <r>
    <d v="2019-11-29T00:00:00"/>
    <x v="3"/>
    <x v="0"/>
    <n v="29.01885"/>
    <n v="2"/>
    <x v="10"/>
  </r>
  <r>
    <d v="2019-11-29T00:00:00"/>
    <x v="4"/>
    <x v="0"/>
    <n v="35.132480000000001"/>
    <n v="2"/>
    <x v="10"/>
  </r>
  <r>
    <d v="2019-11-29T00:00:00"/>
    <x v="5"/>
    <x v="0"/>
    <n v="28.21744"/>
    <n v="2"/>
    <x v="10"/>
  </r>
  <r>
    <d v="2019-11-29T00:00:00"/>
    <x v="6"/>
    <x v="0"/>
    <n v="37.1051"/>
    <n v="2"/>
    <x v="10"/>
  </r>
  <r>
    <d v="2019-11-29T00:00:00"/>
    <x v="7"/>
    <x v="0"/>
    <n v="34.768740000000001"/>
    <n v="2"/>
    <x v="10"/>
  </r>
  <r>
    <d v="2019-11-29T00:00:00"/>
    <x v="8"/>
    <x v="0"/>
    <n v="35.643470000000001"/>
    <n v="2"/>
    <x v="10"/>
  </r>
  <r>
    <d v="2019-11-29T00:00:00"/>
    <x v="9"/>
    <x v="0"/>
    <n v="28.299469999999999"/>
    <n v="2"/>
    <x v="10"/>
  </r>
  <r>
    <d v="2019-11-29T00:00:00"/>
    <x v="10"/>
    <x v="0"/>
    <n v="27.715"/>
    <n v="2"/>
    <x v="10"/>
  </r>
  <r>
    <d v="2019-11-29T00:00:00"/>
    <x v="11"/>
    <x v="0"/>
    <n v="22.426779999999997"/>
    <n v="2"/>
    <x v="10"/>
  </r>
  <r>
    <d v="2019-11-29T00:00:00"/>
    <x v="12"/>
    <x v="0"/>
    <n v="22.953849999999999"/>
    <n v="2"/>
    <x v="10"/>
  </r>
  <r>
    <d v="2019-11-29T00:00:00"/>
    <x v="13"/>
    <x v="0"/>
    <n v="21.620909999999999"/>
    <n v="2"/>
    <x v="10"/>
  </r>
  <r>
    <d v="2019-11-29T00:00:00"/>
    <x v="14"/>
    <x v="0"/>
    <n v="26.437699999999996"/>
    <n v="2"/>
    <x v="10"/>
  </r>
  <r>
    <d v="2019-11-29T00:00:00"/>
    <x v="15"/>
    <x v="0"/>
    <n v="27.099430000000002"/>
    <n v="2"/>
    <x v="10"/>
  </r>
  <r>
    <d v="2019-11-29T00:00:00"/>
    <x v="16"/>
    <x v="0"/>
    <n v="31.365739999999999"/>
    <n v="2"/>
    <x v="10"/>
  </r>
  <r>
    <d v="2019-11-29T00:00:00"/>
    <x v="17"/>
    <x v="0"/>
    <n v="42.90166"/>
    <n v="2"/>
    <x v="10"/>
  </r>
  <r>
    <d v="2019-11-29T00:00:00"/>
    <x v="18"/>
    <x v="0"/>
    <n v="36.830820000000003"/>
    <n v="2"/>
    <x v="10"/>
  </r>
  <r>
    <d v="2019-11-29T00:00:00"/>
    <x v="19"/>
    <x v="0"/>
    <n v="40.763469999999998"/>
    <n v="2"/>
    <x v="10"/>
  </r>
  <r>
    <d v="2019-11-29T00:00:00"/>
    <x v="20"/>
    <x v="0"/>
    <n v="37.908799999999999"/>
    <n v="2"/>
    <x v="10"/>
  </r>
  <r>
    <d v="2019-11-29T00:00:00"/>
    <x v="21"/>
    <x v="0"/>
    <n v="37.324800000000003"/>
    <n v="2"/>
    <x v="10"/>
  </r>
  <r>
    <d v="2019-11-29T00:00:00"/>
    <x v="22"/>
    <x v="0"/>
    <n v="36.71566"/>
    <n v="2"/>
    <x v="10"/>
  </r>
  <r>
    <d v="2019-11-29T00:00:00"/>
    <x v="23"/>
    <x v="0"/>
    <n v="34.866590000000002"/>
    <n v="2"/>
    <x v="10"/>
  </r>
  <r>
    <d v="2019-11-29T00:00:00"/>
    <x v="0"/>
    <x v="0"/>
    <n v="27.078720000000001"/>
    <n v="3"/>
    <x v="10"/>
  </r>
  <r>
    <d v="2019-11-29T00:00:00"/>
    <x v="1"/>
    <x v="0"/>
    <n v="27.229780000000002"/>
    <n v="3"/>
    <x v="10"/>
  </r>
  <r>
    <d v="2019-11-29T00:00:00"/>
    <x v="2"/>
    <x v="0"/>
    <n v="33.402709999999999"/>
    <n v="3"/>
    <x v="10"/>
  </r>
  <r>
    <d v="2019-11-29T00:00:00"/>
    <x v="3"/>
    <x v="0"/>
    <n v="30.479980000000001"/>
    <n v="3"/>
    <x v="10"/>
  </r>
  <r>
    <d v="2019-11-29T00:00:00"/>
    <x v="4"/>
    <x v="0"/>
    <n v="36.406590000000001"/>
    <n v="3"/>
    <x v="10"/>
  </r>
  <r>
    <d v="2019-11-29T00:00:00"/>
    <x v="5"/>
    <x v="0"/>
    <n v="37.561459999999997"/>
    <n v="3"/>
    <x v="10"/>
  </r>
  <r>
    <d v="2019-11-29T00:00:00"/>
    <x v="6"/>
    <x v="0"/>
    <n v="37.25929"/>
    <n v="3"/>
    <x v="10"/>
  </r>
  <r>
    <d v="2019-11-29T00:00:00"/>
    <x v="7"/>
    <x v="0"/>
    <n v="36.98339"/>
    <n v="3"/>
    <x v="10"/>
  </r>
  <r>
    <d v="2019-11-29T00:00:00"/>
    <x v="8"/>
    <x v="0"/>
    <n v="36.177340000000001"/>
    <n v="3"/>
    <x v="10"/>
  </r>
  <r>
    <d v="2019-11-29T00:00:00"/>
    <x v="9"/>
    <x v="0"/>
    <n v="26.67726"/>
    <n v="3"/>
    <x v="10"/>
  </r>
  <r>
    <d v="2019-11-29T00:00:00"/>
    <x v="10"/>
    <x v="0"/>
    <n v="24.377559999999999"/>
    <n v="3"/>
    <x v="10"/>
  </r>
  <r>
    <d v="2019-11-29T00:00:00"/>
    <x v="11"/>
    <x v="0"/>
    <n v="23.859970000000001"/>
    <n v="3"/>
    <x v="10"/>
  </r>
  <r>
    <d v="2019-11-29T00:00:00"/>
    <x v="12"/>
    <x v="0"/>
    <n v="23.810120000000001"/>
    <n v="3"/>
    <x v="10"/>
  </r>
  <r>
    <d v="2019-11-29T00:00:00"/>
    <x v="13"/>
    <x v="0"/>
    <n v="21.923159999999999"/>
    <n v="3"/>
    <x v="10"/>
  </r>
  <r>
    <d v="2019-11-29T00:00:00"/>
    <x v="14"/>
    <x v="0"/>
    <n v="27.314579999999996"/>
    <n v="3"/>
    <x v="10"/>
  </r>
  <r>
    <d v="2019-11-29T00:00:00"/>
    <x v="15"/>
    <x v="0"/>
    <n v="33.650970000000001"/>
    <n v="3"/>
    <x v="10"/>
  </r>
  <r>
    <d v="2019-11-29T00:00:00"/>
    <x v="16"/>
    <x v="0"/>
    <n v="45.907000000000004"/>
    <n v="3"/>
    <x v="10"/>
  </r>
  <r>
    <d v="2019-11-29T00:00:00"/>
    <x v="17"/>
    <x v="0"/>
    <n v="47.532040000000002"/>
    <n v="3"/>
    <x v="10"/>
  </r>
  <r>
    <d v="2019-11-29T00:00:00"/>
    <x v="18"/>
    <x v="0"/>
    <n v="36.671489999999999"/>
    <n v="3"/>
    <x v="10"/>
  </r>
  <r>
    <d v="2019-11-29T00:00:00"/>
    <x v="19"/>
    <x v="0"/>
    <n v="36.374630000000003"/>
    <n v="3"/>
    <x v="10"/>
  </r>
  <r>
    <d v="2019-11-29T00:00:00"/>
    <x v="20"/>
    <x v="0"/>
    <n v="38.738729999999997"/>
    <n v="3"/>
    <x v="10"/>
  </r>
  <r>
    <d v="2019-11-29T00:00:00"/>
    <x v="21"/>
    <x v="0"/>
    <n v="36.031129999999997"/>
    <n v="3"/>
    <x v="10"/>
  </r>
  <r>
    <d v="2019-11-29T00:00:00"/>
    <x v="22"/>
    <x v="0"/>
    <n v="33.419699999999999"/>
    <n v="3"/>
    <x v="10"/>
  </r>
  <r>
    <d v="2019-11-29T00:00:00"/>
    <x v="23"/>
    <x v="0"/>
    <n v="32.430399999999999"/>
    <n v="3"/>
    <x v="10"/>
  </r>
  <r>
    <d v="2019-11-29T00:00:00"/>
    <x v="0"/>
    <x v="0"/>
    <n v="24.78903"/>
    <n v="4"/>
    <x v="10"/>
  </r>
  <r>
    <d v="2019-11-29T00:00:00"/>
    <x v="1"/>
    <x v="0"/>
    <n v="27.713519999999999"/>
    <n v="4"/>
    <x v="10"/>
  </r>
  <r>
    <d v="2019-11-29T00:00:00"/>
    <x v="2"/>
    <x v="0"/>
    <n v="30.433440000000001"/>
    <n v="4"/>
    <x v="10"/>
  </r>
  <r>
    <d v="2019-11-29T00:00:00"/>
    <x v="3"/>
    <x v="0"/>
    <n v="29.30386"/>
    <n v="4"/>
    <x v="10"/>
  </r>
  <r>
    <d v="2019-11-29T00:00:00"/>
    <x v="4"/>
    <x v="0"/>
    <n v="38.802289999999999"/>
    <n v="4"/>
    <x v="10"/>
  </r>
  <r>
    <d v="2019-11-29T00:00:00"/>
    <x v="5"/>
    <x v="0"/>
    <n v="43.121250000000003"/>
    <n v="4"/>
    <x v="10"/>
  </r>
  <r>
    <d v="2019-11-29T00:00:00"/>
    <x v="6"/>
    <x v="0"/>
    <n v="37.672269999999997"/>
    <n v="4"/>
    <x v="10"/>
  </r>
  <r>
    <d v="2019-11-29T00:00:00"/>
    <x v="7"/>
    <x v="0"/>
    <n v="33.837389999999999"/>
    <n v="4"/>
    <x v="10"/>
  </r>
  <r>
    <d v="2019-11-29T00:00:00"/>
    <x v="8"/>
    <x v="0"/>
    <n v="29.984449999999999"/>
    <n v="4"/>
    <x v="10"/>
  </r>
  <r>
    <d v="2019-11-29T00:00:00"/>
    <x v="9"/>
    <x v="0"/>
    <n v="24.005530000000004"/>
    <n v="4"/>
    <x v="10"/>
  </r>
  <r>
    <d v="2019-11-29T00:00:00"/>
    <x v="10"/>
    <x v="0"/>
    <n v="21.22026"/>
    <n v="4"/>
    <x v="10"/>
  </r>
  <r>
    <d v="2019-11-29T00:00:00"/>
    <x v="11"/>
    <x v="0"/>
    <n v="22.338669999999997"/>
    <n v="4"/>
    <x v="10"/>
  </r>
  <r>
    <d v="2019-11-29T00:00:00"/>
    <x v="12"/>
    <x v="0"/>
    <n v="22.333780000000001"/>
    <n v="4"/>
    <x v="10"/>
  </r>
  <r>
    <d v="2019-11-29T00:00:00"/>
    <x v="13"/>
    <x v="0"/>
    <n v="21.981939999999998"/>
    <n v="4"/>
    <x v="10"/>
  </r>
  <r>
    <d v="2019-11-29T00:00:00"/>
    <x v="14"/>
    <x v="0"/>
    <n v="28.565270000000002"/>
    <n v="4"/>
    <x v="10"/>
  </r>
  <r>
    <d v="2019-11-29T00:00:00"/>
    <x v="15"/>
    <x v="0"/>
    <n v="37.153100000000002"/>
    <n v="4"/>
    <x v="10"/>
  </r>
  <r>
    <d v="2019-11-29T00:00:00"/>
    <x v="16"/>
    <x v="0"/>
    <n v="60.069760000000002"/>
    <n v="4"/>
    <x v="10"/>
  </r>
  <r>
    <d v="2019-11-29T00:00:00"/>
    <x v="17"/>
    <x v="0"/>
    <n v="47.179299999999991"/>
    <n v="4"/>
    <x v="10"/>
  </r>
  <r>
    <d v="2019-11-29T00:00:00"/>
    <x v="18"/>
    <x v="0"/>
    <n v="34.147599999999997"/>
    <n v="4"/>
    <x v="10"/>
  </r>
  <r>
    <d v="2019-11-29T00:00:00"/>
    <x v="19"/>
    <x v="0"/>
    <n v="35.950479999999999"/>
    <n v="4"/>
    <x v="10"/>
  </r>
  <r>
    <d v="2019-11-29T00:00:00"/>
    <x v="20"/>
    <x v="0"/>
    <n v="31.067599999999999"/>
    <n v="4"/>
    <x v="10"/>
  </r>
  <r>
    <d v="2019-11-29T00:00:00"/>
    <x v="21"/>
    <x v="0"/>
    <n v="30.404520000000002"/>
    <n v="4"/>
    <x v="10"/>
  </r>
  <r>
    <d v="2019-11-29T00:00:00"/>
    <x v="22"/>
    <x v="0"/>
    <n v="30.027200000000004"/>
    <n v="4"/>
    <x v="10"/>
  </r>
  <r>
    <d v="2019-11-29T00:00:00"/>
    <x v="23"/>
    <x v="0"/>
    <n v="28.625129999999999"/>
    <n v="4"/>
    <x v="10"/>
  </r>
  <r>
    <d v="2019-11-30T00:00:00"/>
    <x v="0"/>
    <x v="0"/>
    <n v="32.721820000000001"/>
    <n v="1"/>
    <x v="10"/>
  </r>
  <r>
    <d v="2019-11-30T00:00:00"/>
    <x v="1"/>
    <x v="0"/>
    <n v="32.828679999999999"/>
    <n v="1"/>
    <x v="10"/>
  </r>
  <r>
    <d v="2019-11-30T00:00:00"/>
    <x v="2"/>
    <x v="0"/>
    <n v="32.223559999999999"/>
    <n v="1"/>
    <x v="10"/>
  </r>
  <r>
    <d v="2019-11-30T00:00:00"/>
    <x v="3"/>
    <x v="0"/>
    <n v="33.754930000000002"/>
    <n v="1"/>
    <x v="10"/>
  </r>
  <r>
    <d v="2019-11-30T00:00:00"/>
    <x v="4"/>
    <x v="0"/>
    <n v="32.129910000000002"/>
    <n v="1"/>
    <x v="10"/>
  </r>
  <r>
    <d v="2019-11-30T00:00:00"/>
    <x v="5"/>
    <x v="0"/>
    <n v="28.616609999999998"/>
    <n v="1"/>
    <x v="10"/>
  </r>
  <r>
    <d v="2019-11-30T00:00:00"/>
    <x v="6"/>
    <x v="0"/>
    <n v="32.543489999999998"/>
    <n v="1"/>
    <x v="10"/>
  </r>
  <r>
    <d v="2019-11-30T00:00:00"/>
    <x v="7"/>
    <x v="0"/>
    <n v="34.901290000000003"/>
    <n v="1"/>
    <x v="10"/>
  </r>
  <r>
    <d v="2019-11-30T00:00:00"/>
    <x v="8"/>
    <x v="0"/>
    <n v="34.350859999999997"/>
    <n v="1"/>
    <x v="10"/>
  </r>
  <r>
    <d v="2019-11-30T00:00:00"/>
    <x v="9"/>
    <x v="0"/>
    <n v="34.898420000000002"/>
    <n v="1"/>
    <x v="10"/>
  </r>
  <r>
    <d v="2019-11-30T00:00:00"/>
    <x v="10"/>
    <x v="0"/>
    <n v="35.983759999999997"/>
    <n v="1"/>
    <x v="10"/>
  </r>
  <r>
    <d v="2019-11-30T00:00:00"/>
    <x v="11"/>
    <x v="0"/>
    <n v="37.839190000000002"/>
    <n v="1"/>
    <x v="10"/>
  </r>
  <r>
    <d v="2019-11-30T00:00:00"/>
    <x v="12"/>
    <x v="0"/>
    <n v="31.995979999999999"/>
    <n v="1"/>
    <x v="10"/>
  </r>
  <r>
    <d v="2019-11-30T00:00:00"/>
    <x v="13"/>
    <x v="0"/>
    <n v="31.626729999999998"/>
    <n v="1"/>
    <x v="10"/>
  </r>
  <r>
    <d v="2019-11-30T00:00:00"/>
    <x v="14"/>
    <x v="0"/>
    <n v="30.324960000000001"/>
    <n v="1"/>
    <x v="10"/>
  </r>
  <r>
    <d v="2019-11-30T00:00:00"/>
    <x v="15"/>
    <x v="0"/>
    <n v="30.261039999999998"/>
    <n v="1"/>
    <x v="10"/>
  </r>
  <r>
    <d v="2019-11-30T00:00:00"/>
    <x v="16"/>
    <x v="0"/>
    <n v="30.787569999999999"/>
    <n v="1"/>
    <x v="10"/>
  </r>
  <r>
    <d v="2019-11-30T00:00:00"/>
    <x v="17"/>
    <x v="0"/>
    <n v="45.162399999999998"/>
    <n v="1"/>
    <x v="10"/>
  </r>
  <r>
    <d v="2019-11-30T00:00:00"/>
    <x v="18"/>
    <x v="0"/>
    <n v="41.288800000000002"/>
    <n v="1"/>
    <x v="10"/>
  </r>
  <r>
    <d v="2019-11-30T00:00:00"/>
    <x v="19"/>
    <x v="0"/>
    <n v="37.647599999999997"/>
    <n v="1"/>
    <x v="10"/>
  </r>
  <r>
    <d v="2019-11-30T00:00:00"/>
    <x v="20"/>
    <x v="0"/>
    <n v="36.790460000000003"/>
    <n v="1"/>
    <x v="10"/>
  </r>
  <r>
    <d v="2019-11-30T00:00:00"/>
    <x v="21"/>
    <x v="0"/>
    <n v="37.806040000000003"/>
    <n v="1"/>
    <x v="10"/>
  </r>
  <r>
    <d v="2019-11-30T00:00:00"/>
    <x v="22"/>
    <x v="0"/>
    <n v="42.349690000000002"/>
    <n v="1"/>
    <x v="10"/>
  </r>
  <r>
    <d v="2019-11-30T00:00:00"/>
    <x v="23"/>
    <x v="0"/>
    <n v="34.474310000000003"/>
    <n v="1"/>
    <x v="10"/>
  </r>
  <r>
    <d v="2019-11-30T00:00:00"/>
    <x v="0"/>
    <x v="0"/>
    <n v="34.207599999999999"/>
    <n v="2"/>
    <x v="10"/>
  </r>
  <r>
    <d v="2019-11-30T00:00:00"/>
    <x v="1"/>
    <x v="0"/>
    <n v="33.439030000000002"/>
    <n v="2"/>
    <x v="10"/>
  </r>
  <r>
    <d v="2019-11-30T00:00:00"/>
    <x v="2"/>
    <x v="0"/>
    <n v="32.362250000000003"/>
    <n v="2"/>
    <x v="10"/>
  </r>
  <r>
    <d v="2019-11-30T00:00:00"/>
    <x v="3"/>
    <x v="0"/>
    <n v="34.027720000000002"/>
    <n v="2"/>
    <x v="10"/>
  </r>
  <r>
    <d v="2019-11-30T00:00:00"/>
    <x v="4"/>
    <x v="0"/>
    <n v="32.595500000000001"/>
    <n v="2"/>
    <x v="10"/>
  </r>
  <r>
    <d v="2019-11-30T00:00:00"/>
    <x v="5"/>
    <x v="0"/>
    <n v="32.483339999999998"/>
    <n v="2"/>
    <x v="10"/>
  </r>
  <r>
    <d v="2019-11-30T00:00:00"/>
    <x v="6"/>
    <x v="0"/>
    <n v="34.986280000000001"/>
    <n v="2"/>
    <x v="10"/>
  </r>
  <r>
    <d v="2019-11-30T00:00:00"/>
    <x v="7"/>
    <x v="0"/>
    <n v="33.253329999999998"/>
    <n v="2"/>
    <x v="10"/>
  </r>
  <r>
    <d v="2019-11-30T00:00:00"/>
    <x v="8"/>
    <x v="0"/>
    <n v="34.073920000000001"/>
    <n v="2"/>
    <x v="10"/>
  </r>
  <r>
    <d v="2019-11-30T00:00:00"/>
    <x v="9"/>
    <x v="0"/>
    <n v="35.149929999999998"/>
    <n v="2"/>
    <x v="10"/>
  </r>
  <r>
    <d v="2019-11-30T00:00:00"/>
    <x v="10"/>
    <x v="0"/>
    <n v="34.297359999999998"/>
    <n v="2"/>
    <x v="10"/>
  </r>
  <r>
    <d v="2019-11-30T00:00:00"/>
    <x v="11"/>
    <x v="0"/>
    <n v="34.489519999999999"/>
    <n v="2"/>
    <x v="10"/>
  </r>
  <r>
    <d v="2019-11-30T00:00:00"/>
    <x v="12"/>
    <x v="0"/>
    <n v="28.48481"/>
    <n v="2"/>
    <x v="10"/>
  </r>
  <r>
    <d v="2019-11-30T00:00:00"/>
    <x v="13"/>
    <x v="0"/>
    <n v="33.187620000000003"/>
    <n v="2"/>
    <x v="10"/>
  </r>
  <r>
    <d v="2019-11-30T00:00:00"/>
    <x v="14"/>
    <x v="0"/>
    <n v="29.721450000000001"/>
    <n v="2"/>
    <x v="10"/>
  </r>
  <r>
    <d v="2019-11-30T00:00:00"/>
    <x v="15"/>
    <x v="0"/>
    <n v="30.329239999999999"/>
    <n v="2"/>
    <x v="10"/>
  </r>
  <r>
    <d v="2019-11-30T00:00:00"/>
    <x v="16"/>
    <x v="0"/>
    <n v="35.299599999999998"/>
    <n v="2"/>
    <x v="10"/>
  </r>
  <r>
    <d v="2019-11-30T00:00:00"/>
    <x v="17"/>
    <x v="0"/>
    <n v="44.177600000000005"/>
    <n v="2"/>
    <x v="10"/>
  </r>
  <r>
    <d v="2019-11-30T00:00:00"/>
    <x v="18"/>
    <x v="0"/>
    <n v="39.2288"/>
    <n v="2"/>
    <x v="10"/>
  </r>
  <r>
    <d v="2019-11-30T00:00:00"/>
    <x v="19"/>
    <x v="0"/>
    <n v="35.001199999999997"/>
    <n v="2"/>
    <x v="10"/>
  </r>
  <r>
    <d v="2019-11-30T00:00:00"/>
    <x v="20"/>
    <x v="0"/>
    <n v="36.086039999999997"/>
    <n v="2"/>
    <x v="10"/>
  </r>
  <r>
    <d v="2019-11-30T00:00:00"/>
    <x v="21"/>
    <x v="0"/>
    <n v="35.658839999999998"/>
    <n v="2"/>
    <x v="10"/>
  </r>
  <r>
    <d v="2019-11-30T00:00:00"/>
    <x v="22"/>
    <x v="0"/>
    <n v="39.820639999999997"/>
    <n v="2"/>
    <x v="10"/>
  </r>
  <r>
    <d v="2019-11-30T00:00:00"/>
    <x v="23"/>
    <x v="0"/>
    <n v="33.062829999999998"/>
    <n v="2"/>
    <x v="10"/>
  </r>
  <r>
    <d v="2019-11-30T00:00:00"/>
    <x v="0"/>
    <x v="0"/>
    <n v="33.376519999999999"/>
    <n v="3"/>
    <x v="10"/>
  </r>
  <r>
    <d v="2019-11-30T00:00:00"/>
    <x v="1"/>
    <x v="0"/>
    <n v="28.93028"/>
    <n v="3"/>
    <x v="10"/>
  </r>
  <r>
    <d v="2019-11-30T00:00:00"/>
    <x v="2"/>
    <x v="0"/>
    <n v="31.666910000000001"/>
    <n v="3"/>
    <x v="10"/>
  </r>
  <r>
    <d v="2019-11-30T00:00:00"/>
    <x v="3"/>
    <x v="0"/>
    <n v="35.512999999999998"/>
    <n v="3"/>
    <x v="10"/>
  </r>
  <r>
    <d v="2019-11-30T00:00:00"/>
    <x v="4"/>
    <x v="0"/>
    <n v="34.508960000000002"/>
    <n v="3"/>
    <x v="10"/>
  </r>
  <r>
    <d v="2019-11-30T00:00:00"/>
    <x v="5"/>
    <x v="0"/>
    <n v="34.070799999999998"/>
    <n v="3"/>
    <x v="10"/>
  </r>
  <r>
    <d v="2019-11-30T00:00:00"/>
    <x v="6"/>
    <x v="0"/>
    <n v="38.902839999999998"/>
    <n v="3"/>
    <x v="10"/>
  </r>
  <r>
    <d v="2019-11-30T00:00:00"/>
    <x v="7"/>
    <x v="0"/>
    <n v="33.210250000000002"/>
    <n v="3"/>
    <x v="10"/>
  </r>
  <r>
    <d v="2019-11-30T00:00:00"/>
    <x v="8"/>
    <x v="0"/>
    <n v="32.885199999999998"/>
    <n v="3"/>
    <x v="10"/>
  </r>
  <r>
    <d v="2019-11-30T00:00:00"/>
    <x v="9"/>
    <x v="0"/>
    <n v="34.930880000000002"/>
    <n v="3"/>
    <x v="10"/>
  </r>
  <r>
    <d v="2019-11-30T00:00:00"/>
    <x v="10"/>
    <x v="0"/>
    <n v="35.00694"/>
    <n v="3"/>
    <x v="10"/>
  </r>
  <r>
    <d v="2019-11-30T00:00:00"/>
    <x v="11"/>
    <x v="0"/>
    <n v="32.147880000000001"/>
    <n v="3"/>
    <x v="10"/>
  </r>
  <r>
    <d v="2019-11-30T00:00:00"/>
    <x v="12"/>
    <x v="0"/>
    <n v="27.796150000000001"/>
    <n v="3"/>
    <x v="10"/>
  </r>
  <r>
    <d v="2019-11-30T00:00:00"/>
    <x v="13"/>
    <x v="0"/>
    <n v="34.040709999999997"/>
    <n v="3"/>
    <x v="10"/>
  </r>
  <r>
    <d v="2019-11-30T00:00:00"/>
    <x v="14"/>
    <x v="0"/>
    <n v="32.208680000000001"/>
    <n v="3"/>
    <x v="10"/>
  </r>
  <r>
    <d v="2019-11-30T00:00:00"/>
    <x v="15"/>
    <x v="0"/>
    <n v="43.019460000000002"/>
    <n v="3"/>
    <x v="10"/>
  </r>
  <r>
    <d v="2019-11-30T00:00:00"/>
    <x v="16"/>
    <x v="0"/>
    <n v="47.089350000000003"/>
    <n v="3"/>
    <x v="10"/>
  </r>
  <r>
    <d v="2019-11-30T00:00:00"/>
    <x v="17"/>
    <x v="0"/>
    <n v="50.002400000000002"/>
    <n v="3"/>
    <x v="10"/>
  </r>
  <r>
    <d v="2019-11-30T00:00:00"/>
    <x v="18"/>
    <x v="0"/>
    <n v="36.638649999999998"/>
    <n v="3"/>
    <x v="10"/>
  </r>
  <r>
    <d v="2019-11-30T00:00:00"/>
    <x v="19"/>
    <x v="0"/>
    <n v="34.90166"/>
    <n v="3"/>
    <x v="10"/>
  </r>
  <r>
    <d v="2019-11-30T00:00:00"/>
    <x v="20"/>
    <x v="0"/>
    <n v="36.028170000000003"/>
    <n v="3"/>
    <x v="10"/>
  </r>
  <r>
    <d v="2019-11-30T00:00:00"/>
    <x v="21"/>
    <x v="0"/>
    <n v="33.151159999999997"/>
    <n v="3"/>
    <x v="10"/>
  </r>
  <r>
    <d v="2019-11-30T00:00:00"/>
    <x v="22"/>
    <x v="0"/>
    <n v="35.449159999999999"/>
    <n v="3"/>
    <x v="10"/>
  </r>
  <r>
    <d v="2019-11-30T00:00:00"/>
    <x v="23"/>
    <x v="0"/>
    <n v="29.001200000000001"/>
    <n v="3"/>
    <x v="10"/>
  </r>
  <r>
    <d v="2019-11-30T00:00:00"/>
    <x v="0"/>
    <x v="0"/>
    <n v="27.302440000000001"/>
    <n v="4"/>
    <x v="10"/>
  </r>
  <r>
    <d v="2019-11-30T00:00:00"/>
    <x v="1"/>
    <x v="0"/>
    <n v="35.091540000000002"/>
    <n v="4"/>
    <x v="10"/>
  </r>
  <r>
    <d v="2019-11-30T00:00:00"/>
    <x v="2"/>
    <x v="0"/>
    <n v="31.02074"/>
    <n v="4"/>
    <x v="10"/>
  </r>
  <r>
    <d v="2019-11-30T00:00:00"/>
    <x v="3"/>
    <x v="0"/>
    <n v="33.546880000000002"/>
    <n v="4"/>
    <x v="10"/>
  </r>
  <r>
    <d v="2019-11-30T00:00:00"/>
    <x v="4"/>
    <x v="0"/>
    <n v="34.421480000000003"/>
    <n v="4"/>
    <x v="10"/>
  </r>
  <r>
    <d v="2019-11-30T00:00:00"/>
    <x v="5"/>
    <x v="0"/>
    <n v="38.210120000000003"/>
    <n v="4"/>
    <x v="10"/>
  </r>
  <r>
    <d v="2019-11-30T00:00:00"/>
    <x v="6"/>
    <x v="0"/>
    <n v="40.187600000000003"/>
    <n v="4"/>
    <x v="10"/>
  </r>
  <r>
    <d v="2019-11-30T00:00:00"/>
    <x v="7"/>
    <x v="0"/>
    <n v="31.183610000000002"/>
    <n v="4"/>
    <x v="10"/>
  </r>
  <r>
    <d v="2019-11-30T00:00:00"/>
    <x v="8"/>
    <x v="0"/>
    <n v="33.296120000000002"/>
    <n v="4"/>
    <x v="10"/>
  </r>
  <r>
    <d v="2019-11-30T00:00:00"/>
    <x v="9"/>
    <x v="0"/>
    <n v="29.924029999999998"/>
    <n v="4"/>
    <x v="10"/>
  </r>
  <r>
    <d v="2019-11-30T00:00:00"/>
    <x v="10"/>
    <x v="0"/>
    <n v="35.817599999999999"/>
    <n v="4"/>
    <x v="10"/>
  </r>
  <r>
    <d v="2019-11-30T00:00:00"/>
    <x v="11"/>
    <x v="0"/>
    <n v="28.054690000000004"/>
    <n v="4"/>
    <x v="10"/>
  </r>
  <r>
    <d v="2019-11-30T00:00:00"/>
    <x v="12"/>
    <x v="0"/>
    <n v="26.043690000000002"/>
    <n v="4"/>
    <x v="10"/>
  </r>
  <r>
    <d v="2019-11-30T00:00:00"/>
    <x v="13"/>
    <x v="0"/>
    <n v="34.430570000000003"/>
    <n v="4"/>
    <x v="10"/>
  </r>
  <r>
    <d v="2019-11-30T00:00:00"/>
    <x v="14"/>
    <x v="0"/>
    <n v="33.292540000000002"/>
    <n v="4"/>
    <x v="10"/>
  </r>
  <r>
    <d v="2019-11-30T00:00:00"/>
    <x v="15"/>
    <x v="0"/>
    <n v="55.535809999999998"/>
    <n v="4"/>
    <x v="10"/>
  </r>
  <r>
    <d v="2019-11-30T00:00:00"/>
    <x v="16"/>
    <x v="0"/>
    <n v="61.552050000000001"/>
    <n v="4"/>
    <x v="10"/>
  </r>
  <r>
    <d v="2019-11-30T00:00:00"/>
    <x v="17"/>
    <x v="0"/>
    <n v="43.2776"/>
    <n v="4"/>
    <x v="10"/>
  </r>
  <r>
    <d v="2019-11-30T00:00:00"/>
    <x v="18"/>
    <x v="0"/>
    <n v="33.948799999999999"/>
    <n v="4"/>
    <x v="10"/>
  </r>
  <r>
    <d v="2019-11-30T00:00:00"/>
    <x v="19"/>
    <x v="0"/>
    <n v="32.04224"/>
    <n v="4"/>
    <x v="10"/>
  </r>
  <r>
    <d v="2019-11-30T00:00:00"/>
    <x v="20"/>
    <x v="0"/>
    <n v="33.73563"/>
    <n v="4"/>
    <x v="10"/>
  </r>
  <r>
    <d v="2019-11-30T00:00:00"/>
    <x v="21"/>
    <x v="0"/>
    <n v="30.084599999999998"/>
    <n v="4"/>
    <x v="10"/>
  </r>
  <r>
    <d v="2019-11-30T00:00:00"/>
    <x v="22"/>
    <x v="0"/>
    <n v="30.121030000000001"/>
    <n v="4"/>
    <x v="10"/>
  </r>
  <r>
    <d v="2019-11-30T00:00:00"/>
    <x v="23"/>
    <x v="0"/>
    <n v="26.428799999999999"/>
    <n v="4"/>
    <x v="10"/>
  </r>
  <r>
    <d v="2019-12-01T00:00:00"/>
    <x v="0"/>
    <x v="0"/>
    <n v="34.997599999999998"/>
    <n v="1"/>
    <x v="11"/>
  </r>
  <r>
    <d v="2019-12-01T00:00:00"/>
    <x v="1"/>
    <x v="0"/>
    <n v="32.197360000000003"/>
    <n v="1"/>
    <x v="11"/>
  </r>
  <r>
    <d v="2019-12-01T00:00:00"/>
    <x v="2"/>
    <x v="0"/>
    <n v="32.520850000000003"/>
    <n v="1"/>
    <x v="11"/>
  </r>
  <r>
    <d v="2019-12-01T00:00:00"/>
    <x v="3"/>
    <x v="0"/>
    <n v="29.968800000000002"/>
    <n v="1"/>
    <x v="11"/>
  </r>
  <r>
    <d v="2019-12-01T00:00:00"/>
    <x v="4"/>
    <x v="0"/>
    <n v="29.997389999999999"/>
    <n v="1"/>
    <x v="11"/>
  </r>
  <r>
    <d v="2019-12-01T00:00:00"/>
    <x v="5"/>
    <x v="0"/>
    <n v="32.859610000000004"/>
    <n v="1"/>
    <x v="11"/>
  </r>
  <r>
    <d v="2019-12-01T00:00:00"/>
    <x v="6"/>
    <x v="0"/>
    <n v="30.149999999999995"/>
    <n v="1"/>
    <x v="11"/>
  </r>
  <r>
    <d v="2019-12-01T00:00:00"/>
    <x v="7"/>
    <x v="0"/>
    <n v="32.915819999999997"/>
    <n v="1"/>
    <x v="11"/>
  </r>
  <r>
    <d v="2019-12-01T00:00:00"/>
    <x v="8"/>
    <x v="0"/>
    <n v="39.415289999999999"/>
    <n v="1"/>
    <x v="11"/>
  </r>
  <r>
    <d v="2019-12-01T00:00:00"/>
    <x v="9"/>
    <x v="0"/>
    <n v="33.491199999999999"/>
    <n v="1"/>
    <x v="11"/>
  </r>
  <r>
    <d v="2019-12-01T00:00:00"/>
    <x v="10"/>
    <x v="0"/>
    <n v="37.087519999999998"/>
    <n v="1"/>
    <x v="11"/>
  </r>
  <r>
    <d v="2019-12-01T00:00:00"/>
    <x v="11"/>
    <x v="0"/>
    <n v="39.220460000000003"/>
    <n v="1"/>
    <x v="11"/>
  </r>
  <r>
    <d v="2019-12-01T00:00:00"/>
    <x v="12"/>
    <x v="0"/>
    <n v="34.996400000000001"/>
    <n v="1"/>
    <x v="11"/>
  </r>
  <r>
    <d v="2019-12-01T00:00:00"/>
    <x v="13"/>
    <x v="0"/>
    <n v="30.133169999999996"/>
    <n v="1"/>
    <x v="11"/>
  </r>
  <r>
    <d v="2019-12-01T00:00:00"/>
    <x v="14"/>
    <x v="0"/>
    <n v="28.16696"/>
    <n v="1"/>
    <x v="11"/>
  </r>
  <r>
    <d v="2019-12-01T00:00:00"/>
    <x v="15"/>
    <x v="0"/>
    <n v="28.64254"/>
    <n v="1"/>
    <x v="11"/>
  </r>
  <r>
    <d v="2019-12-01T00:00:00"/>
    <x v="16"/>
    <x v="0"/>
    <n v="27.568940000000001"/>
    <n v="1"/>
    <x v="11"/>
  </r>
  <r>
    <d v="2019-12-01T00:00:00"/>
    <x v="17"/>
    <x v="0"/>
    <n v="41.488239999999998"/>
    <n v="1"/>
    <x v="11"/>
  </r>
  <r>
    <d v="2019-12-01T00:00:00"/>
    <x v="18"/>
    <x v="0"/>
    <n v="38.41921"/>
    <n v="1"/>
    <x v="11"/>
  </r>
  <r>
    <d v="2019-12-01T00:00:00"/>
    <x v="19"/>
    <x v="0"/>
    <n v="42.711930000000002"/>
    <n v="1"/>
    <x v="11"/>
  </r>
  <r>
    <d v="2019-12-01T00:00:00"/>
    <x v="20"/>
    <x v="0"/>
    <n v="45"/>
    <n v="1"/>
    <x v="11"/>
  </r>
  <r>
    <d v="2019-12-01T00:00:00"/>
    <x v="21"/>
    <x v="0"/>
    <n v="43.512360000000001"/>
    <n v="1"/>
    <x v="11"/>
  </r>
  <r>
    <d v="2019-12-01T00:00:00"/>
    <x v="22"/>
    <x v="0"/>
    <n v="37.18441"/>
    <n v="1"/>
    <x v="11"/>
  </r>
  <r>
    <d v="2019-12-01T00:00:00"/>
    <x v="23"/>
    <x v="0"/>
    <n v="33.428339999999999"/>
    <n v="1"/>
    <x v="11"/>
  </r>
  <r>
    <d v="2019-12-01T00:00:00"/>
    <x v="0"/>
    <x v="0"/>
    <n v="33.164679999999997"/>
    <n v="2"/>
    <x v="11"/>
  </r>
  <r>
    <d v="2019-12-01T00:00:00"/>
    <x v="1"/>
    <x v="0"/>
    <n v="31.646180000000001"/>
    <n v="2"/>
    <x v="11"/>
  </r>
  <r>
    <d v="2019-12-01T00:00:00"/>
    <x v="2"/>
    <x v="0"/>
    <n v="31.488800000000001"/>
    <n v="2"/>
    <x v="11"/>
  </r>
  <r>
    <d v="2019-12-01T00:00:00"/>
    <x v="3"/>
    <x v="0"/>
    <n v="30.116399999999999"/>
    <n v="2"/>
    <x v="11"/>
  </r>
  <r>
    <d v="2019-12-01T00:00:00"/>
    <x v="4"/>
    <x v="0"/>
    <n v="32.560600000000001"/>
    <n v="2"/>
    <x v="11"/>
  </r>
  <r>
    <d v="2019-12-01T00:00:00"/>
    <x v="5"/>
    <x v="0"/>
    <n v="33.064529999999998"/>
    <n v="2"/>
    <x v="11"/>
  </r>
  <r>
    <d v="2019-12-01T00:00:00"/>
    <x v="6"/>
    <x v="0"/>
    <n v="29.447040000000001"/>
    <n v="2"/>
    <x v="11"/>
  </r>
  <r>
    <d v="2019-12-01T00:00:00"/>
    <x v="7"/>
    <x v="0"/>
    <n v="32.827240000000003"/>
    <n v="2"/>
    <x v="11"/>
  </r>
  <r>
    <d v="2019-12-01T00:00:00"/>
    <x v="8"/>
    <x v="0"/>
    <n v="32.579070000000002"/>
    <n v="2"/>
    <x v="11"/>
  </r>
  <r>
    <d v="2019-12-01T00:00:00"/>
    <x v="9"/>
    <x v="0"/>
    <n v="32.635339999999999"/>
    <n v="2"/>
    <x v="11"/>
  </r>
  <r>
    <d v="2019-12-01T00:00:00"/>
    <x v="10"/>
    <x v="0"/>
    <n v="37.144379999999998"/>
    <n v="2"/>
    <x v="11"/>
  </r>
  <r>
    <d v="2019-12-01T00:00:00"/>
    <x v="11"/>
    <x v="0"/>
    <n v="41.435420000000001"/>
    <n v="2"/>
    <x v="11"/>
  </r>
  <r>
    <d v="2019-12-01T00:00:00"/>
    <x v="12"/>
    <x v="0"/>
    <n v="33.591639999999998"/>
    <n v="2"/>
    <x v="11"/>
  </r>
  <r>
    <d v="2019-12-01T00:00:00"/>
    <x v="13"/>
    <x v="0"/>
    <n v="29.930850000000003"/>
    <n v="2"/>
    <x v="11"/>
  </r>
  <r>
    <d v="2019-12-01T00:00:00"/>
    <x v="14"/>
    <x v="0"/>
    <n v="29.187290000000001"/>
    <n v="2"/>
    <x v="11"/>
  </r>
  <r>
    <d v="2019-12-01T00:00:00"/>
    <x v="15"/>
    <x v="0"/>
    <n v="35.373040000000003"/>
    <n v="2"/>
    <x v="11"/>
  </r>
  <r>
    <d v="2019-12-01T00:00:00"/>
    <x v="16"/>
    <x v="0"/>
    <n v="33.37144"/>
    <n v="2"/>
    <x v="11"/>
  </r>
  <r>
    <d v="2019-12-01T00:00:00"/>
    <x v="17"/>
    <x v="0"/>
    <n v="46.225060000000006"/>
    <n v="2"/>
    <x v="11"/>
  </r>
  <r>
    <d v="2019-12-01T00:00:00"/>
    <x v="18"/>
    <x v="0"/>
    <n v="35.307519999999997"/>
    <n v="2"/>
    <x v="11"/>
  </r>
  <r>
    <d v="2019-12-01T00:00:00"/>
    <x v="19"/>
    <x v="0"/>
    <n v="41.172159999999998"/>
    <n v="2"/>
    <x v="11"/>
  </r>
  <r>
    <d v="2019-12-01T00:00:00"/>
    <x v="20"/>
    <x v="0"/>
    <n v="38.978119999999997"/>
    <n v="2"/>
    <x v="11"/>
  </r>
  <r>
    <d v="2019-12-01T00:00:00"/>
    <x v="21"/>
    <x v="0"/>
    <n v="36.899470000000001"/>
    <n v="2"/>
    <x v="11"/>
  </r>
  <r>
    <d v="2019-12-01T00:00:00"/>
    <x v="22"/>
    <x v="0"/>
    <n v="32.230249999999998"/>
    <n v="2"/>
    <x v="11"/>
  </r>
  <r>
    <d v="2019-12-01T00:00:00"/>
    <x v="23"/>
    <x v="0"/>
    <n v="30.918800000000001"/>
    <n v="2"/>
    <x v="11"/>
  </r>
  <r>
    <d v="2019-12-01T00:00:00"/>
    <x v="0"/>
    <x v="0"/>
    <n v="31.998799999999999"/>
    <n v="3"/>
    <x v="11"/>
  </r>
  <r>
    <d v="2019-12-01T00:00:00"/>
    <x v="1"/>
    <x v="0"/>
    <n v="30.362200000000001"/>
    <n v="3"/>
    <x v="11"/>
  </r>
  <r>
    <d v="2019-12-01T00:00:00"/>
    <x v="2"/>
    <x v="0"/>
    <n v="31.500520000000005"/>
    <n v="3"/>
    <x v="11"/>
  </r>
  <r>
    <d v="2019-12-01T00:00:00"/>
    <x v="3"/>
    <x v="0"/>
    <n v="30.01173"/>
    <n v="3"/>
    <x v="11"/>
  </r>
  <r>
    <d v="2019-12-01T00:00:00"/>
    <x v="4"/>
    <x v="0"/>
    <n v="32.901649999999997"/>
    <n v="3"/>
    <x v="11"/>
  </r>
  <r>
    <d v="2019-12-01T00:00:00"/>
    <x v="5"/>
    <x v="0"/>
    <n v="34.998800000000003"/>
    <n v="3"/>
    <x v="11"/>
  </r>
  <r>
    <d v="2019-12-01T00:00:00"/>
    <x v="6"/>
    <x v="0"/>
    <n v="30.47879"/>
    <n v="3"/>
    <x v="11"/>
  </r>
  <r>
    <d v="2019-12-01T00:00:00"/>
    <x v="7"/>
    <x v="0"/>
    <n v="33.296100000000003"/>
    <n v="3"/>
    <x v="11"/>
  </r>
  <r>
    <d v="2019-12-01T00:00:00"/>
    <x v="8"/>
    <x v="0"/>
    <n v="31.537600000000001"/>
    <n v="3"/>
    <x v="11"/>
  </r>
  <r>
    <d v="2019-12-01T00:00:00"/>
    <x v="9"/>
    <x v="0"/>
    <n v="33.485990000000001"/>
    <n v="3"/>
    <x v="11"/>
  </r>
  <r>
    <d v="2019-12-01T00:00:00"/>
    <x v="10"/>
    <x v="0"/>
    <n v="33.829540000000001"/>
    <n v="3"/>
    <x v="11"/>
  </r>
  <r>
    <d v="2019-12-01T00:00:00"/>
    <x v="11"/>
    <x v="0"/>
    <n v="36.01455"/>
    <n v="3"/>
    <x v="11"/>
  </r>
  <r>
    <d v="2019-12-01T00:00:00"/>
    <x v="12"/>
    <x v="0"/>
    <n v="33.726410000000001"/>
    <n v="3"/>
    <x v="11"/>
  </r>
  <r>
    <d v="2019-12-01T00:00:00"/>
    <x v="13"/>
    <x v="0"/>
    <n v="33.120669999999997"/>
    <n v="3"/>
    <x v="11"/>
  </r>
  <r>
    <d v="2019-12-01T00:00:00"/>
    <x v="14"/>
    <x v="0"/>
    <n v="34.998800000000003"/>
    <n v="3"/>
    <x v="11"/>
  </r>
  <r>
    <d v="2019-12-01T00:00:00"/>
    <x v="15"/>
    <x v="0"/>
    <n v="37.329169999999998"/>
    <n v="3"/>
    <x v="11"/>
  </r>
  <r>
    <d v="2019-12-01T00:00:00"/>
    <x v="16"/>
    <x v="0"/>
    <n v="43.378410000000002"/>
    <n v="3"/>
    <x v="11"/>
  </r>
  <r>
    <d v="2019-12-01T00:00:00"/>
    <x v="17"/>
    <x v="0"/>
    <n v="52.707599999999992"/>
    <n v="3"/>
    <x v="11"/>
  </r>
  <r>
    <d v="2019-12-01T00:00:00"/>
    <x v="18"/>
    <x v="0"/>
    <n v="35.001199999999997"/>
    <n v="3"/>
    <x v="11"/>
  </r>
  <r>
    <d v="2019-12-01T00:00:00"/>
    <x v="19"/>
    <x v="0"/>
    <n v="40.85792"/>
    <n v="3"/>
    <x v="11"/>
  </r>
  <r>
    <d v="2019-12-01T00:00:00"/>
    <x v="20"/>
    <x v="0"/>
    <n v="35.038800000000002"/>
    <n v="3"/>
    <x v="11"/>
  </r>
  <r>
    <d v="2019-12-01T00:00:00"/>
    <x v="21"/>
    <x v="0"/>
    <n v="30.931879999999996"/>
    <n v="3"/>
    <x v="11"/>
  </r>
  <r>
    <d v="2019-12-01T00:00:00"/>
    <x v="22"/>
    <x v="0"/>
    <n v="27.377780000000001"/>
    <n v="3"/>
    <x v="11"/>
  </r>
  <r>
    <d v="2019-12-01T00:00:00"/>
    <x v="23"/>
    <x v="0"/>
    <n v="26.88"/>
    <n v="3"/>
    <x v="11"/>
  </r>
  <r>
    <d v="2019-12-01T00:00:00"/>
    <x v="0"/>
    <x v="0"/>
    <n v="30.908799999999999"/>
    <n v="4"/>
    <x v="11"/>
  </r>
  <r>
    <d v="2019-12-01T00:00:00"/>
    <x v="1"/>
    <x v="0"/>
    <n v="30.06654"/>
    <n v="4"/>
    <x v="11"/>
  </r>
  <r>
    <d v="2019-12-01T00:00:00"/>
    <x v="2"/>
    <x v="0"/>
    <n v="26.940529999999999"/>
    <n v="4"/>
    <x v="11"/>
  </r>
  <r>
    <d v="2019-12-01T00:00:00"/>
    <x v="3"/>
    <x v="0"/>
    <n v="26.993219999999997"/>
    <n v="4"/>
    <x v="11"/>
  </r>
  <r>
    <d v="2019-12-01T00:00:00"/>
    <x v="4"/>
    <x v="0"/>
    <n v="33.082050000000002"/>
    <n v="4"/>
    <x v="11"/>
  </r>
  <r>
    <d v="2019-12-01T00:00:00"/>
    <x v="5"/>
    <x v="0"/>
    <n v="34.996400000000001"/>
    <n v="4"/>
    <x v="11"/>
  </r>
  <r>
    <d v="2019-12-01T00:00:00"/>
    <x v="6"/>
    <x v="0"/>
    <n v="29.90033"/>
    <n v="4"/>
    <x v="11"/>
  </r>
  <r>
    <d v="2019-12-01T00:00:00"/>
    <x v="7"/>
    <x v="0"/>
    <n v="29.245989999999995"/>
    <n v="4"/>
    <x v="11"/>
  </r>
  <r>
    <d v="2019-12-01T00:00:00"/>
    <x v="8"/>
    <x v="0"/>
    <n v="27.933350000000001"/>
    <n v="4"/>
    <x v="11"/>
  </r>
  <r>
    <d v="2019-12-01T00:00:00"/>
    <x v="9"/>
    <x v="0"/>
    <n v="27.112030000000001"/>
    <n v="4"/>
    <x v="11"/>
  </r>
  <r>
    <d v="2019-12-01T00:00:00"/>
    <x v="10"/>
    <x v="0"/>
    <n v="33.729210000000002"/>
    <n v="4"/>
    <x v="11"/>
  </r>
  <r>
    <d v="2019-12-01T00:00:00"/>
    <x v="11"/>
    <x v="0"/>
    <n v="39.256399999999999"/>
    <n v="4"/>
    <x v="11"/>
  </r>
  <r>
    <d v="2019-12-01T00:00:00"/>
    <x v="12"/>
    <x v="0"/>
    <n v="33.790430000000001"/>
    <n v="4"/>
    <x v="11"/>
  </r>
  <r>
    <d v="2019-12-01T00:00:00"/>
    <x v="13"/>
    <x v="0"/>
    <n v="33.654310000000002"/>
    <n v="4"/>
    <x v="11"/>
  </r>
  <r>
    <d v="2019-12-01T00:00:00"/>
    <x v="14"/>
    <x v="0"/>
    <n v="30.917600000000004"/>
    <n v="4"/>
    <x v="11"/>
  </r>
  <r>
    <d v="2019-12-01T00:00:00"/>
    <x v="15"/>
    <x v="0"/>
    <n v="42.460329999999999"/>
    <n v="4"/>
    <x v="11"/>
  </r>
  <r>
    <d v="2019-12-01T00:00:00"/>
    <x v="16"/>
    <x v="0"/>
    <n v="53.859740000000009"/>
    <n v="4"/>
    <x v="11"/>
  </r>
  <r>
    <d v="2019-12-01T00:00:00"/>
    <x v="17"/>
    <x v="0"/>
    <n v="37.857599999999998"/>
    <n v="4"/>
    <x v="11"/>
  </r>
  <r>
    <d v="2019-12-01T00:00:00"/>
    <x v="18"/>
    <x v="0"/>
    <n v="30.376230000000003"/>
    <n v="4"/>
    <x v="11"/>
  </r>
  <r>
    <d v="2019-12-01T00:00:00"/>
    <x v="19"/>
    <x v="0"/>
    <n v="37.135750000000002"/>
    <n v="4"/>
    <x v="11"/>
  </r>
  <r>
    <d v="2019-12-01T00:00:00"/>
    <x v="20"/>
    <x v="0"/>
    <n v="30.697600000000005"/>
    <n v="4"/>
    <x v="11"/>
  </r>
  <r>
    <d v="2019-12-01T00:00:00"/>
    <x v="21"/>
    <x v="0"/>
    <n v="28.068159999999995"/>
    <n v="4"/>
    <x v="11"/>
  </r>
  <r>
    <d v="2019-12-01T00:00:00"/>
    <x v="22"/>
    <x v="0"/>
    <n v="23.779219999999999"/>
    <n v="4"/>
    <x v="11"/>
  </r>
  <r>
    <d v="2019-12-01T00:00:00"/>
    <x v="23"/>
    <x v="0"/>
    <n v="24.22682"/>
    <n v="4"/>
    <x v="11"/>
  </r>
  <r>
    <d v="2019-12-02T00:00:00"/>
    <x v="0"/>
    <x v="0"/>
    <n v="27.071449999999999"/>
    <n v="1"/>
    <x v="11"/>
  </r>
  <r>
    <d v="2019-12-02T00:00:00"/>
    <x v="1"/>
    <x v="0"/>
    <n v="27.487710000000003"/>
    <n v="1"/>
    <x v="11"/>
  </r>
  <r>
    <d v="2019-12-02T00:00:00"/>
    <x v="2"/>
    <x v="0"/>
    <n v="24.79776"/>
    <n v="1"/>
    <x v="11"/>
  </r>
  <r>
    <d v="2019-12-02T00:00:00"/>
    <x v="3"/>
    <x v="0"/>
    <n v="23.491350000000001"/>
    <n v="1"/>
    <x v="11"/>
  </r>
  <r>
    <d v="2019-12-02T00:00:00"/>
    <x v="4"/>
    <x v="0"/>
    <n v="26.88"/>
    <n v="1"/>
    <x v="11"/>
  </r>
  <r>
    <d v="2019-12-02T00:00:00"/>
    <x v="5"/>
    <x v="0"/>
    <n v="26.88"/>
    <n v="1"/>
    <x v="11"/>
  </r>
  <r>
    <d v="2019-12-02T00:00:00"/>
    <x v="6"/>
    <x v="0"/>
    <n v="34.210760000000001"/>
    <n v="1"/>
    <x v="11"/>
  </r>
  <r>
    <d v="2019-12-02T00:00:00"/>
    <x v="7"/>
    <x v="0"/>
    <n v="60.62724"/>
    <n v="1"/>
    <x v="11"/>
  </r>
  <r>
    <d v="2019-12-02T00:00:00"/>
    <x v="8"/>
    <x v="0"/>
    <n v="36.794829999999997"/>
    <n v="1"/>
    <x v="11"/>
  </r>
  <r>
    <d v="2019-12-02T00:00:00"/>
    <x v="9"/>
    <x v="0"/>
    <n v="34.866869999999999"/>
    <n v="1"/>
    <x v="11"/>
  </r>
  <r>
    <d v="2019-12-02T00:00:00"/>
    <x v="10"/>
    <x v="0"/>
    <n v="28.473040000000001"/>
    <n v="1"/>
    <x v="11"/>
  </r>
  <r>
    <d v="2019-12-02T00:00:00"/>
    <x v="11"/>
    <x v="0"/>
    <n v="26.73949"/>
    <n v="1"/>
    <x v="11"/>
  </r>
  <r>
    <d v="2019-12-02T00:00:00"/>
    <x v="12"/>
    <x v="0"/>
    <n v="27.515779999999996"/>
    <n v="1"/>
    <x v="11"/>
  </r>
  <r>
    <d v="2019-12-02T00:00:00"/>
    <x v="13"/>
    <x v="0"/>
    <n v="27.034579999999995"/>
    <n v="1"/>
    <x v="11"/>
  </r>
  <r>
    <d v="2019-12-02T00:00:00"/>
    <x v="14"/>
    <x v="0"/>
    <n v="26.733260000000001"/>
    <n v="1"/>
    <x v="11"/>
  </r>
  <r>
    <d v="2019-12-02T00:00:00"/>
    <x v="15"/>
    <x v="0"/>
    <n v="26.014510000000001"/>
    <n v="1"/>
    <x v="11"/>
  </r>
  <r>
    <d v="2019-12-02T00:00:00"/>
    <x v="16"/>
    <x v="0"/>
    <n v="27.162790000000001"/>
    <n v="1"/>
    <x v="11"/>
  </r>
  <r>
    <d v="2019-12-02T00:00:00"/>
    <x v="17"/>
    <x v="0"/>
    <n v="50.283809999999995"/>
    <n v="1"/>
    <x v="11"/>
  </r>
  <r>
    <d v="2019-12-02T00:00:00"/>
    <x v="18"/>
    <x v="0"/>
    <n v="43.902999999999999"/>
    <n v="1"/>
    <x v="11"/>
  </r>
  <r>
    <d v="2019-12-02T00:00:00"/>
    <x v="19"/>
    <x v="0"/>
    <n v="39.788339999999998"/>
    <n v="1"/>
    <x v="11"/>
  </r>
  <r>
    <d v="2019-12-02T00:00:00"/>
    <x v="20"/>
    <x v="0"/>
    <n v="50.625509999999998"/>
    <n v="1"/>
    <x v="11"/>
  </r>
  <r>
    <d v="2019-12-02T00:00:00"/>
    <x v="21"/>
    <x v="0"/>
    <n v="37.465800000000002"/>
    <n v="1"/>
    <x v="11"/>
  </r>
  <r>
    <d v="2019-12-02T00:00:00"/>
    <x v="22"/>
    <x v="0"/>
    <n v="35.845260000000003"/>
    <n v="1"/>
    <x v="11"/>
  </r>
  <r>
    <d v="2019-12-02T00:00:00"/>
    <x v="23"/>
    <x v="0"/>
    <n v="33.250039999999998"/>
    <n v="1"/>
    <x v="11"/>
  </r>
  <r>
    <d v="2019-12-02T00:00:00"/>
    <x v="0"/>
    <x v="0"/>
    <n v="26.492750000000001"/>
    <n v="2"/>
    <x v="11"/>
  </r>
  <r>
    <d v="2019-12-02T00:00:00"/>
    <x v="1"/>
    <x v="0"/>
    <n v="27.365559999999999"/>
    <n v="2"/>
    <x v="11"/>
  </r>
  <r>
    <d v="2019-12-02T00:00:00"/>
    <x v="2"/>
    <x v="0"/>
    <n v="25.239050000000002"/>
    <n v="2"/>
    <x v="11"/>
  </r>
  <r>
    <d v="2019-12-02T00:00:00"/>
    <x v="3"/>
    <x v="0"/>
    <n v="23.826650000000001"/>
    <n v="2"/>
    <x v="11"/>
  </r>
  <r>
    <d v="2019-12-02T00:00:00"/>
    <x v="4"/>
    <x v="0"/>
    <n v="26.88"/>
    <n v="2"/>
    <x v="11"/>
  </r>
  <r>
    <d v="2019-12-02T00:00:00"/>
    <x v="5"/>
    <x v="0"/>
    <n v="29.865200000000002"/>
    <n v="2"/>
    <x v="11"/>
  </r>
  <r>
    <d v="2019-12-02T00:00:00"/>
    <x v="6"/>
    <x v="0"/>
    <n v="38.412909999999997"/>
    <n v="2"/>
    <x v="11"/>
  </r>
  <r>
    <d v="2019-12-02T00:00:00"/>
    <x v="7"/>
    <x v="0"/>
    <n v="35.985129999999998"/>
    <n v="2"/>
    <x v="11"/>
  </r>
  <r>
    <d v="2019-12-02T00:00:00"/>
    <x v="8"/>
    <x v="0"/>
    <n v="37.633069999999996"/>
    <n v="2"/>
    <x v="11"/>
  </r>
  <r>
    <d v="2019-12-02T00:00:00"/>
    <x v="9"/>
    <x v="0"/>
    <n v="34.56597"/>
    <n v="2"/>
    <x v="11"/>
  </r>
  <r>
    <d v="2019-12-02T00:00:00"/>
    <x v="10"/>
    <x v="0"/>
    <n v="27.713329999999999"/>
    <n v="2"/>
    <x v="11"/>
  </r>
  <r>
    <d v="2019-12-02T00:00:00"/>
    <x v="11"/>
    <x v="0"/>
    <n v="26.010919999999999"/>
    <n v="2"/>
    <x v="11"/>
  </r>
  <r>
    <d v="2019-12-02T00:00:00"/>
    <x v="12"/>
    <x v="0"/>
    <n v="27.246439999999996"/>
    <n v="2"/>
    <x v="11"/>
  </r>
  <r>
    <d v="2019-12-02T00:00:00"/>
    <x v="13"/>
    <x v="0"/>
    <n v="26.699629999999999"/>
    <n v="2"/>
    <x v="11"/>
  </r>
  <r>
    <d v="2019-12-02T00:00:00"/>
    <x v="14"/>
    <x v="0"/>
    <n v="27.43338"/>
    <n v="2"/>
    <x v="11"/>
  </r>
  <r>
    <d v="2019-12-02T00:00:00"/>
    <x v="15"/>
    <x v="0"/>
    <n v="28.057230000000001"/>
    <n v="2"/>
    <x v="11"/>
  </r>
  <r>
    <d v="2019-12-02T00:00:00"/>
    <x v="16"/>
    <x v="0"/>
    <n v="35.099789999999999"/>
    <n v="2"/>
    <x v="11"/>
  </r>
  <r>
    <d v="2019-12-02T00:00:00"/>
    <x v="17"/>
    <x v="0"/>
    <n v="50.121070000000003"/>
    <n v="2"/>
    <x v="11"/>
  </r>
  <r>
    <d v="2019-12-02T00:00:00"/>
    <x v="18"/>
    <x v="0"/>
    <n v="42.354199999999999"/>
    <n v="2"/>
    <x v="11"/>
  </r>
  <r>
    <d v="2019-12-02T00:00:00"/>
    <x v="19"/>
    <x v="0"/>
    <n v="40.825139999999998"/>
    <n v="2"/>
    <x v="11"/>
  </r>
  <r>
    <d v="2019-12-02T00:00:00"/>
    <x v="20"/>
    <x v="0"/>
    <n v="52.056420000000003"/>
    <n v="2"/>
    <x v="11"/>
  </r>
  <r>
    <d v="2019-12-02T00:00:00"/>
    <x v="21"/>
    <x v="0"/>
    <n v="32.341050000000003"/>
    <n v="2"/>
    <x v="11"/>
  </r>
  <r>
    <d v="2019-12-02T00:00:00"/>
    <x v="22"/>
    <x v="0"/>
    <n v="30.877570000000002"/>
    <n v="2"/>
    <x v="11"/>
  </r>
  <r>
    <d v="2019-12-02T00:00:00"/>
    <x v="23"/>
    <x v="0"/>
    <n v="26.920629999999999"/>
    <n v="2"/>
    <x v="11"/>
  </r>
  <r>
    <d v="2019-12-02T00:00:00"/>
    <x v="0"/>
    <x v="0"/>
    <n v="26.752349999999996"/>
    <n v="3"/>
    <x v="11"/>
  </r>
  <r>
    <d v="2019-12-02T00:00:00"/>
    <x v="1"/>
    <x v="0"/>
    <n v="26.968669999999999"/>
    <n v="3"/>
    <x v="11"/>
  </r>
  <r>
    <d v="2019-12-02T00:00:00"/>
    <x v="2"/>
    <x v="0"/>
    <n v="26.889589999999998"/>
    <n v="3"/>
    <x v="11"/>
  </r>
  <r>
    <d v="2019-12-02T00:00:00"/>
    <x v="3"/>
    <x v="0"/>
    <n v="26.89"/>
    <n v="3"/>
    <x v="11"/>
  </r>
  <r>
    <d v="2019-12-02T00:00:00"/>
    <x v="4"/>
    <x v="0"/>
    <n v="32.325200000000002"/>
    <n v="3"/>
    <x v="11"/>
  </r>
  <r>
    <d v="2019-12-02T00:00:00"/>
    <x v="5"/>
    <x v="0"/>
    <n v="40.80151"/>
    <n v="3"/>
    <x v="11"/>
  </r>
  <r>
    <d v="2019-12-02T00:00:00"/>
    <x v="6"/>
    <x v="0"/>
    <n v="36.507460000000002"/>
    <n v="3"/>
    <x v="11"/>
  </r>
  <r>
    <d v="2019-12-02T00:00:00"/>
    <x v="7"/>
    <x v="0"/>
    <n v="27.020250000000001"/>
    <n v="3"/>
    <x v="11"/>
  </r>
  <r>
    <d v="2019-12-02T00:00:00"/>
    <x v="8"/>
    <x v="0"/>
    <n v="36.966630000000002"/>
    <n v="3"/>
    <x v="11"/>
  </r>
  <r>
    <d v="2019-12-02T00:00:00"/>
    <x v="9"/>
    <x v="0"/>
    <n v="33.232819999999997"/>
    <n v="3"/>
    <x v="11"/>
  </r>
  <r>
    <d v="2019-12-02T00:00:00"/>
    <x v="10"/>
    <x v="0"/>
    <n v="26.163900000000002"/>
    <n v="3"/>
    <x v="11"/>
  </r>
  <r>
    <d v="2019-12-02T00:00:00"/>
    <x v="11"/>
    <x v="0"/>
    <n v="25.601479999999999"/>
    <n v="3"/>
    <x v="11"/>
  </r>
  <r>
    <d v="2019-12-02T00:00:00"/>
    <x v="12"/>
    <x v="0"/>
    <n v="29.750610000000005"/>
    <n v="3"/>
    <x v="11"/>
  </r>
  <r>
    <d v="2019-12-02T00:00:00"/>
    <x v="13"/>
    <x v="0"/>
    <n v="26.163969999999996"/>
    <n v="3"/>
    <x v="11"/>
  </r>
  <r>
    <d v="2019-12-02T00:00:00"/>
    <x v="14"/>
    <x v="0"/>
    <n v="30.989159999999998"/>
    <n v="3"/>
    <x v="11"/>
  </r>
  <r>
    <d v="2019-12-02T00:00:00"/>
    <x v="15"/>
    <x v="0"/>
    <n v="34.561100000000003"/>
    <n v="3"/>
    <x v="11"/>
  </r>
  <r>
    <d v="2019-12-02T00:00:00"/>
    <x v="16"/>
    <x v="0"/>
    <n v="49.552529999999997"/>
    <n v="3"/>
    <x v="11"/>
  </r>
  <r>
    <d v="2019-12-02T00:00:00"/>
    <x v="17"/>
    <x v="0"/>
    <n v="49.672040000000003"/>
    <n v="3"/>
    <x v="11"/>
  </r>
  <r>
    <d v="2019-12-02T00:00:00"/>
    <x v="18"/>
    <x v="0"/>
    <n v="42.019379999999998"/>
    <n v="3"/>
    <x v="11"/>
  </r>
  <r>
    <d v="2019-12-02T00:00:00"/>
    <x v="19"/>
    <x v="0"/>
    <n v="35.448149999999998"/>
    <n v="3"/>
    <x v="11"/>
  </r>
  <r>
    <d v="2019-12-02T00:00:00"/>
    <x v="20"/>
    <x v="0"/>
    <n v="44.843539999999997"/>
    <n v="3"/>
    <x v="11"/>
  </r>
  <r>
    <d v="2019-12-02T00:00:00"/>
    <x v="21"/>
    <x v="0"/>
    <n v="29.066590000000001"/>
    <n v="3"/>
    <x v="11"/>
  </r>
  <r>
    <d v="2019-12-02T00:00:00"/>
    <x v="22"/>
    <x v="0"/>
    <n v="26.914359999999999"/>
    <n v="3"/>
    <x v="11"/>
  </r>
  <r>
    <d v="2019-12-02T00:00:00"/>
    <x v="23"/>
    <x v="0"/>
    <n v="27.547529999999998"/>
    <n v="3"/>
    <x v="11"/>
  </r>
  <r>
    <d v="2019-12-02T00:00:00"/>
    <x v="0"/>
    <x v="0"/>
    <n v="25.324850000000001"/>
    <n v="4"/>
    <x v="11"/>
  </r>
  <r>
    <d v="2019-12-02T00:00:00"/>
    <x v="1"/>
    <x v="0"/>
    <n v="24.102"/>
    <n v="4"/>
    <x v="11"/>
  </r>
  <r>
    <d v="2019-12-02T00:00:00"/>
    <x v="2"/>
    <x v="0"/>
    <n v="23.611650000000001"/>
    <n v="4"/>
    <x v="11"/>
  </r>
  <r>
    <d v="2019-12-02T00:00:00"/>
    <x v="3"/>
    <x v="0"/>
    <n v="28.996400000000005"/>
    <n v="4"/>
    <x v="11"/>
  </r>
  <r>
    <d v="2019-12-02T00:00:00"/>
    <x v="4"/>
    <x v="0"/>
    <n v="32.812390000000001"/>
    <n v="4"/>
    <x v="11"/>
  </r>
  <r>
    <d v="2019-12-02T00:00:00"/>
    <x v="5"/>
    <x v="0"/>
    <n v="45.001200000000004"/>
    <n v="4"/>
    <x v="11"/>
  </r>
  <r>
    <d v="2019-12-02T00:00:00"/>
    <x v="6"/>
    <x v="0"/>
    <n v="50.549239999999998"/>
    <n v="4"/>
    <x v="11"/>
  </r>
  <r>
    <d v="2019-12-02T00:00:00"/>
    <x v="7"/>
    <x v="0"/>
    <n v="29.60258"/>
    <n v="4"/>
    <x v="11"/>
  </r>
  <r>
    <d v="2019-12-02T00:00:00"/>
    <x v="8"/>
    <x v="0"/>
    <n v="29.22541"/>
    <n v="4"/>
    <x v="11"/>
  </r>
  <r>
    <d v="2019-12-02T00:00:00"/>
    <x v="9"/>
    <x v="0"/>
    <n v="26.883410000000001"/>
    <n v="4"/>
    <x v="11"/>
  </r>
  <r>
    <d v="2019-12-02T00:00:00"/>
    <x v="10"/>
    <x v="0"/>
    <n v="25.115100000000002"/>
    <n v="4"/>
    <x v="11"/>
  </r>
  <r>
    <d v="2019-12-02T00:00:00"/>
    <x v="11"/>
    <x v="0"/>
    <n v="25.581389999999999"/>
    <n v="4"/>
    <x v="11"/>
  </r>
  <r>
    <d v="2019-12-02T00:00:00"/>
    <x v="12"/>
    <x v="0"/>
    <n v="30.4024"/>
    <n v="4"/>
    <x v="11"/>
  </r>
  <r>
    <d v="2019-12-02T00:00:00"/>
    <x v="13"/>
    <x v="0"/>
    <n v="27.214790000000004"/>
    <n v="4"/>
    <x v="11"/>
  </r>
  <r>
    <d v="2019-12-02T00:00:00"/>
    <x v="14"/>
    <x v="0"/>
    <n v="25.972539999999999"/>
    <n v="4"/>
    <x v="11"/>
  </r>
  <r>
    <d v="2019-12-02T00:00:00"/>
    <x v="15"/>
    <x v="0"/>
    <n v="37.422609999999999"/>
    <n v="4"/>
    <x v="11"/>
  </r>
  <r>
    <d v="2019-12-02T00:00:00"/>
    <x v="16"/>
    <x v="0"/>
    <n v="67.246089999999995"/>
    <n v="4"/>
    <x v="11"/>
  </r>
  <r>
    <d v="2019-12-02T00:00:00"/>
    <x v="17"/>
    <x v="0"/>
    <n v="42.328400000000002"/>
    <n v="4"/>
    <x v="11"/>
  </r>
  <r>
    <d v="2019-12-02T00:00:00"/>
    <x v="18"/>
    <x v="0"/>
    <n v="34.3658"/>
    <n v="4"/>
    <x v="11"/>
  </r>
  <r>
    <d v="2019-12-02T00:00:00"/>
    <x v="19"/>
    <x v="0"/>
    <n v="34.187240000000003"/>
    <n v="4"/>
    <x v="11"/>
  </r>
  <r>
    <d v="2019-12-02T00:00:00"/>
    <x v="20"/>
    <x v="0"/>
    <n v="33.043210000000002"/>
    <n v="4"/>
    <x v="11"/>
  </r>
  <r>
    <d v="2019-12-02T00:00:00"/>
    <x v="21"/>
    <x v="0"/>
    <n v="26.11478"/>
    <n v="4"/>
    <x v="11"/>
  </r>
  <r>
    <d v="2019-12-02T00:00:00"/>
    <x v="22"/>
    <x v="0"/>
    <n v="23.652799999999999"/>
    <n v="4"/>
    <x v="11"/>
  </r>
  <r>
    <d v="2019-12-02T00:00:00"/>
    <x v="23"/>
    <x v="0"/>
    <n v="24.257480000000001"/>
    <n v="4"/>
    <x v="11"/>
  </r>
  <r>
    <d v="2019-12-03T00:00:00"/>
    <x v="0"/>
    <x v="0"/>
    <n v="29.644480000000001"/>
    <n v="1"/>
    <x v="11"/>
  </r>
  <r>
    <d v="2019-12-03T00:00:00"/>
    <x v="1"/>
    <x v="0"/>
    <n v="28.448670000000003"/>
    <n v="1"/>
    <x v="11"/>
  </r>
  <r>
    <d v="2019-12-03T00:00:00"/>
    <x v="2"/>
    <x v="0"/>
    <n v="23.804320000000001"/>
    <n v="1"/>
    <x v="11"/>
  </r>
  <r>
    <d v="2019-12-03T00:00:00"/>
    <x v="3"/>
    <x v="0"/>
    <n v="24.213249999999999"/>
    <n v="1"/>
    <x v="11"/>
  </r>
  <r>
    <d v="2019-12-03T00:00:00"/>
    <x v="4"/>
    <x v="0"/>
    <n v="25.364680000000003"/>
    <n v="1"/>
    <x v="11"/>
  </r>
  <r>
    <d v="2019-12-03T00:00:00"/>
    <x v="5"/>
    <x v="0"/>
    <n v="24.74605"/>
    <n v="1"/>
    <x v="11"/>
  </r>
  <r>
    <d v="2019-12-03T00:00:00"/>
    <x v="6"/>
    <x v="0"/>
    <n v="29.631399999999999"/>
    <n v="1"/>
    <x v="11"/>
  </r>
  <r>
    <d v="2019-12-03T00:00:00"/>
    <x v="7"/>
    <x v="0"/>
    <n v="32.88503"/>
    <n v="1"/>
    <x v="11"/>
  </r>
  <r>
    <d v="2019-12-03T00:00:00"/>
    <x v="8"/>
    <x v="0"/>
    <n v="36.65446"/>
    <n v="1"/>
    <x v="11"/>
  </r>
  <r>
    <d v="2019-12-03T00:00:00"/>
    <x v="9"/>
    <x v="0"/>
    <n v="29.097239999999999"/>
    <n v="1"/>
    <x v="11"/>
  </r>
  <r>
    <d v="2019-12-03T00:00:00"/>
    <x v="10"/>
    <x v="0"/>
    <n v="37.771569999999997"/>
    <n v="1"/>
    <x v="11"/>
  </r>
  <r>
    <d v="2019-12-03T00:00:00"/>
    <x v="11"/>
    <x v="0"/>
    <n v="26.471869999999999"/>
    <n v="1"/>
    <x v="11"/>
  </r>
  <r>
    <d v="2019-12-03T00:00:00"/>
    <x v="12"/>
    <x v="0"/>
    <n v="23.561539999999997"/>
    <n v="1"/>
    <x v="11"/>
  </r>
  <r>
    <d v="2019-12-03T00:00:00"/>
    <x v="13"/>
    <x v="0"/>
    <n v="25.058450000000004"/>
    <n v="1"/>
    <x v="11"/>
  </r>
  <r>
    <d v="2019-12-03T00:00:00"/>
    <x v="14"/>
    <x v="0"/>
    <n v="30.562879999999996"/>
    <n v="1"/>
    <x v="11"/>
  </r>
  <r>
    <d v="2019-12-03T00:00:00"/>
    <x v="15"/>
    <x v="0"/>
    <n v="26.394020000000001"/>
    <n v="1"/>
    <x v="11"/>
  </r>
  <r>
    <d v="2019-12-03T00:00:00"/>
    <x v="16"/>
    <x v="0"/>
    <n v="29.64988"/>
    <n v="1"/>
    <x v="11"/>
  </r>
  <r>
    <d v="2019-12-03T00:00:00"/>
    <x v="17"/>
    <x v="0"/>
    <n v="44.046129999999998"/>
    <n v="1"/>
    <x v="11"/>
  </r>
  <r>
    <d v="2019-12-03T00:00:00"/>
    <x v="18"/>
    <x v="0"/>
    <n v="44.000349999999997"/>
    <n v="1"/>
    <x v="11"/>
  </r>
  <r>
    <d v="2019-12-03T00:00:00"/>
    <x v="19"/>
    <x v="0"/>
    <n v="43.808369999999996"/>
    <n v="1"/>
    <x v="11"/>
  </r>
  <r>
    <d v="2019-12-03T00:00:00"/>
    <x v="20"/>
    <x v="0"/>
    <n v="115.45753999999999"/>
    <n v="1"/>
    <x v="11"/>
  </r>
  <r>
    <d v="2019-12-03T00:00:00"/>
    <x v="21"/>
    <x v="0"/>
    <n v="31.311899999999998"/>
    <n v="1"/>
    <x v="11"/>
  </r>
  <r>
    <d v="2019-12-03T00:00:00"/>
    <x v="22"/>
    <x v="0"/>
    <n v="36.643630000000002"/>
    <n v="1"/>
    <x v="11"/>
  </r>
  <r>
    <d v="2019-12-03T00:00:00"/>
    <x v="23"/>
    <x v="0"/>
    <n v="34.637509999999999"/>
    <n v="1"/>
    <x v="11"/>
  </r>
  <r>
    <d v="2019-12-03T00:00:00"/>
    <x v="0"/>
    <x v="0"/>
    <n v="28.92313"/>
    <n v="2"/>
    <x v="11"/>
  </r>
  <r>
    <d v="2019-12-03T00:00:00"/>
    <x v="1"/>
    <x v="0"/>
    <n v="27.935079999999999"/>
    <n v="2"/>
    <x v="11"/>
  </r>
  <r>
    <d v="2019-12-03T00:00:00"/>
    <x v="2"/>
    <x v="0"/>
    <n v="23.28303"/>
    <n v="2"/>
    <x v="11"/>
  </r>
  <r>
    <d v="2019-12-03T00:00:00"/>
    <x v="3"/>
    <x v="0"/>
    <n v="24.496469999999999"/>
    <n v="2"/>
    <x v="11"/>
  </r>
  <r>
    <d v="2019-12-03T00:00:00"/>
    <x v="4"/>
    <x v="0"/>
    <n v="26.00102"/>
    <n v="2"/>
    <x v="11"/>
  </r>
  <r>
    <d v="2019-12-03T00:00:00"/>
    <x v="5"/>
    <x v="0"/>
    <n v="25.767980000000005"/>
    <n v="2"/>
    <x v="11"/>
  </r>
  <r>
    <d v="2019-12-03T00:00:00"/>
    <x v="6"/>
    <x v="0"/>
    <n v="31.813559999999999"/>
    <n v="2"/>
    <x v="11"/>
  </r>
  <r>
    <d v="2019-12-03T00:00:00"/>
    <x v="7"/>
    <x v="0"/>
    <n v="30.385319999999997"/>
    <n v="2"/>
    <x v="11"/>
  </r>
  <r>
    <d v="2019-12-03T00:00:00"/>
    <x v="8"/>
    <x v="0"/>
    <n v="31.038920000000001"/>
    <n v="2"/>
    <x v="11"/>
  </r>
  <r>
    <d v="2019-12-03T00:00:00"/>
    <x v="9"/>
    <x v="0"/>
    <n v="28.856280000000002"/>
    <n v="2"/>
    <x v="11"/>
  </r>
  <r>
    <d v="2019-12-03T00:00:00"/>
    <x v="10"/>
    <x v="0"/>
    <n v="33.749090000000002"/>
    <n v="2"/>
    <x v="11"/>
  </r>
  <r>
    <d v="2019-12-03T00:00:00"/>
    <x v="11"/>
    <x v="0"/>
    <n v="25.367499999999996"/>
    <n v="2"/>
    <x v="11"/>
  </r>
  <r>
    <d v="2019-12-03T00:00:00"/>
    <x v="12"/>
    <x v="0"/>
    <n v="23.155280000000001"/>
    <n v="2"/>
    <x v="11"/>
  </r>
  <r>
    <d v="2019-12-03T00:00:00"/>
    <x v="13"/>
    <x v="0"/>
    <n v="23.536010000000001"/>
    <n v="2"/>
    <x v="11"/>
  </r>
  <r>
    <d v="2019-12-03T00:00:00"/>
    <x v="14"/>
    <x v="0"/>
    <n v="27.924099999999999"/>
    <n v="2"/>
    <x v="11"/>
  </r>
  <r>
    <d v="2019-12-03T00:00:00"/>
    <x v="15"/>
    <x v="0"/>
    <n v="33.073039999999999"/>
    <n v="2"/>
    <x v="11"/>
  </r>
  <r>
    <d v="2019-12-03T00:00:00"/>
    <x v="16"/>
    <x v="0"/>
    <n v="41.22777"/>
    <n v="2"/>
    <x v="11"/>
  </r>
  <r>
    <d v="2019-12-03T00:00:00"/>
    <x v="17"/>
    <x v="0"/>
    <n v="46.869729999999997"/>
    <n v="2"/>
    <x v="11"/>
  </r>
  <r>
    <d v="2019-12-03T00:00:00"/>
    <x v="18"/>
    <x v="0"/>
    <n v="43.111610000000006"/>
    <n v="2"/>
    <x v="11"/>
  </r>
  <r>
    <d v="2019-12-03T00:00:00"/>
    <x v="19"/>
    <x v="0"/>
    <n v="34.015479999999997"/>
    <n v="2"/>
    <x v="11"/>
  </r>
  <r>
    <d v="2019-12-03T00:00:00"/>
    <x v="20"/>
    <x v="0"/>
    <n v="47.224829999999997"/>
    <n v="2"/>
    <x v="11"/>
  </r>
  <r>
    <d v="2019-12-03T00:00:00"/>
    <x v="21"/>
    <x v="0"/>
    <n v="38.873429999999999"/>
    <n v="2"/>
    <x v="11"/>
  </r>
  <r>
    <d v="2019-12-03T00:00:00"/>
    <x v="22"/>
    <x v="0"/>
    <n v="34.220289999999999"/>
    <n v="2"/>
    <x v="11"/>
  </r>
  <r>
    <d v="2019-12-03T00:00:00"/>
    <x v="23"/>
    <x v="0"/>
    <n v="28.945499999999999"/>
    <n v="2"/>
    <x v="11"/>
  </r>
  <r>
    <d v="2019-12-03T00:00:00"/>
    <x v="0"/>
    <x v="0"/>
    <n v="25.885840000000002"/>
    <n v="3"/>
    <x v="11"/>
  </r>
  <r>
    <d v="2019-12-03T00:00:00"/>
    <x v="1"/>
    <x v="0"/>
    <n v="24.910489999999999"/>
    <n v="3"/>
    <x v="11"/>
  </r>
  <r>
    <d v="2019-12-03T00:00:00"/>
    <x v="2"/>
    <x v="0"/>
    <n v="23.8386"/>
    <n v="3"/>
    <x v="11"/>
  </r>
  <r>
    <d v="2019-12-03T00:00:00"/>
    <x v="3"/>
    <x v="0"/>
    <n v="25.153469999999999"/>
    <n v="3"/>
    <x v="11"/>
  </r>
  <r>
    <d v="2019-12-03T00:00:00"/>
    <x v="4"/>
    <x v="0"/>
    <n v="29.33135"/>
    <n v="3"/>
    <x v="11"/>
  </r>
  <r>
    <d v="2019-12-03T00:00:00"/>
    <x v="5"/>
    <x v="0"/>
    <n v="32.961669999999998"/>
    <n v="3"/>
    <x v="11"/>
  </r>
  <r>
    <d v="2019-12-03T00:00:00"/>
    <x v="6"/>
    <x v="0"/>
    <n v="37.292059999999999"/>
    <n v="3"/>
    <x v="11"/>
  </r>
  <r>
    <d v="2019-12-03T00:00:00"/>
    <x v="7"/>
    <x v="0"/>
    <n v="31.327929999999999"/>
    <n v="3"/>
    <x v="11"/>
  </r>
  <r>
    <d v="2019-12-03T00:00:00"/>
    <x v="8"/>
    <x v="0"/>
    <n v="27.529440000000005"/>
    <n v="3"/>
    <x v="11"/>
  </r>
  <r>
    <d v="2019-12-03T00:00:00"/>
    <x v="9"/>
    <x v="0"/>
    <n v="29.046720000000004"/>
    <n v="3"/>
    <x v="11"/>
  </r>
  <r>
    <d v="2019-12-03T00:00:00"/>
    <x v="10"/>
    <x v="0"/>
    <n v="33.047699999999999"/>
    <n v="3"/>
    <x v="11"/>
  </r>
  <r>
    <d v="2019-12-03T00:00:00"/>
    <x v="11"/>
    <x v="0"/>
    <n v="23.524719999999999"/>
    <n v="3"/>
    <x v="11"/>
  </r>
  <r>
    <d v="2019-12-03T00:00:00"/>
    <x v="12"/>
    <x v="0"/>
    <n v="23.757480000000001"/>
    <n v="3"/>
    <x v="11"/>
  </r>
  <r>
    <d v="2019-12-03T00:00:00"/>
    <x v="13"/>
    <x v="0"/>
    <n v="22.792289999999998"/>
    <n v="3"/>
    <x v="11"/>
  </r>
  <r>
    <d v="2019-12-03T00:00:00"/>
    <x v="14"/>
    <x v="0"/>
    <n v="33.089060000000003"/>
    <n v="3"/>
    <x v="11"/>
  </r>
  <r>
    <d v="2019-12-03T00:00:00"/>
    <x v="15"/>
    <x v="0"/>
    <n v="43.154879999999999"/>
    <n v="3"/>
    <x v="11"/>
  </r>
  <r>
    <d v="2019-12-03T00:00:00"/>
    <x v="16"/>
    <x v="0"/>
    <n v="50.33652"/>
    <n v="3"/>
    <x v="11"/>
  </r>
  <r>
    <d v="2019-12-03T00:00:00"/>
    <x v="17"/>
    <x v="0"/>
    <n v="42.405900000000003"/>
    <n v="3"/>
    <x v="11"/>
  </r>
  <r>
    <d v="2019-12-03T00:00:00"/>
    <x v="18"/>
    <x v="0"/>
    <n v="43.771620000000006"/>
    <n v="3"/>
    <x v="11"/>
  </r>
  <r>
    <d v="2019-12-03T00:00:00"/>
    <x v="19"/>
    <x v="0"/>
    <n v="33.093249999999998"/>
    <n v="3"/>
    <x v="11"/>
  </r>
  <r>
    <d v="2019-12-03T00:00:00"/>
    <x v="20"/>
    <x v="0"/>
    <n v="44.013509999999997"/>
    <n v="3"/>
    <x v="11"/>
  </r>
  <r>
    <d v="2019-12-03T00:00:00"/>
    <x v="21"/>
    <x v="0"/>
    <n v="29.527910000000002"/>
    <n v="3"/>
    <x v="11"/>
  </r>
  <r>
    <d v="2019-12-03T00:00:00"/>
    <x v="22"/>
    <x v="0"/>
    <n v="29.899010000000001"/>
    <n v="3"/>
    <x v="11"/>
  </r>
  <r>
    <d v="2019-12-03T00:00:00"/>
    <x v="23"/>
    <x v="0"/>
    <n v="22.810819999999996"/>
    <n v="3"/>
    <x v="11"/>
  </r>
  <r>
    <d v="2019-12-03T00:00:00"/>
    <x v="0"/>
    <x v="0"/>
    <n v="22.629810000000003"/>
    <n v="4"/>
    <x v="11"/>
  </r>
  <r>
    <d v="2019-12-03T00:00:00"/>
    <x v="1"/>
    <x v="0"/>
    <n v="24.663329999999998"/>
    <n v="4"/>
    <x v="11"/>
  </r>
  <r>
    <d v="2019-12-03T00:00:00"/>
    <x v="2"/>
    <x v="0"/>
    <n v="24.211670000000002"/>
    <n v="4"/>
    <x v="11"/>
  </r>
  <r>
    <d v="2019-12-03T00:00:00"/>
    <x v="3"/>
    <x v="0"/>
    <n v="26.63869"/>
    <n v="4"/>
    <x v="11"/>
  </r>
  <r>
    <d v="2019-12-03T00:00:00"/>
    <x v="4"/>
    <x v="0"/>
    <n v="30.099640000000004"/>
    <n v="4"/>
    <x v="11"/>
  </r>
  <r>
    <d v="2019-12-03T00:00:00"/>
    <x v="5"/>
    <x v="0"/>
    <n v="37.674779999999998"/>
    <n v="4"/>
    <x v="11"/>
  </r>
  <r>
    <d v="2019-12-03T00:00:00"/>
    <x v="6"/>
    <x v="0"/>
    <n v="40.60492"/>
    <n v="4"/>
    <x v="11"/>
  </r>
  <r>
    <d v="2019-12-03T00:00:00"/>
    <x v="7"/>
    <x v="0"/>
    <n v="26.410610000000002"/>
    <n v="4"/>
    <x v="11"/>
  </r>
  <r>
    <d v="2019-12-03T00:00:00"/>
    <x v="8"/>
    <x v="0"/>
    <n v="26.864540000000002"/>
    <n v="4"/>
    <x v="11"/>
  </r>
  <r>
    <d v="2019-12-03T00:00:00"/>
    <x v="9"/>
    <x v="0"/>
    <n v="26.705290000000002"/>
    <n v="4"/>
    <x v="11"/>
  </r>
  <r>
    <d v="2019-12-03T00:00:00"/>
    <x v="10"/>
    <x v="0"/>
    <n v="27.570160000000001"/>
    <n v="4"/>
    <x v="11"/>
  </r>
  <r>
    <d v="2019-12-03T00:00:00"/>
    <x v="11"/>
    <x v="0"/>
    <n v="23.705760000000001"/>
    <n v="4"/>
    <x v="11"/>
  </r>
  <r>
    <d v="2019-12-03T00:00:00"/>
    <x v="12"/>
    <x v="0"/>
    <n v="24.643240000000002"/>
    <n v="4"/>
    <x v="11"/>
  </r>
  <r>
    <d v="2019-12-03T00:00:00"/>
    <x v="13"/>
    <x v="0"/>
    <n v="29.58727"/>
    <n v="4"/>
    <x v="11"/>
  </r>
  <r>
    <d v="2019-12-03T00:00:00"/>
    <x v="14"/>
    <x v="0"/>
    <n v="38.000129999999999"/>
    <n v="4"/>
    <x v="11"/>
  </r>
  <r>
    <d v="2019-12-03T00:00:00"/>
    <x v="15"/>
    <x v="0"/>
    <n v="56.296109999999999"/>
    <n v="4"/>
    <x v="11"/>
  </r>
  <r>
    <d v="2019-12-03T00:00:00"/>
    <x v="16"/>
    <x v="0"/>
    <n v="70.843429999999998"/>
    <n v="4"/>
    <x v="11"/>
  </r>
  <r>
    <d v="2019-12-03T00:00:00"/>
    <x v="17"/>
    <x v="0"/>
    <n v="40.575029999999998"/>
    <n v="4"/>
    <x v="11"/>
  </r>
  <r>
    <d v="2019-12-03T00:00:00"/>
    <x v="18"/>
    <x v="0"/>
    <n v="42.888759999999998"/>
    <n v="4"/>
    <x v="11"/>
  </r>
  <r>
    <d v="2019-12-03T00:00:00"/>
    <x v="19"/>
    <x v="0"/>
    <n v="43.042520000000003"/>
    <n v="4"/>
    <x v="11"/>
  </r>
  <r>
    <d v="2019-12-03T00:00:00"/>
    <x v="20"/>
    <x v="0"/>
    <n v="31.311899999999998"/>
    <n v="4"/>
    <x v="11"/>
  </r>
  <r>
    <d v="2019-12-03T00:00:00"/>
    <x v="21"/>
    <x v="0"/>
    <n v="26.209549999999997"/>
    <n v="4"/>
    <x v="11"/>
  </r>
  <r>
    <d v="2019-12-03T00:00:00"/>
    <x v="22"/>
    <x v="0"/>
    <n v="22.485789999999998"/>
    <n v="4"/>
    <x v="11"/>
  </r>
  <r>
    <d v="2019-12-03T00:00:00"/>
    <x v="23"/>
    <x v="0"/>
    <n v="22.014410000000002"/>
    <n v="4"/>
    <x v="11"/>
  </r>
  <r>
    <d v="2019-12-04T00:00:00"/>
    <x v="0"/>
    <x v="0"/>
    <n v="32.280259999999998"/>
    <n v="1"/>
    <x v="11"/>
  </r>
  <r>
    <d v="2019-12-04T00:00:00"/>
    <x v="1"/>
    <x v="0"/>
    <n v="24.060939999999999"/>
    <n v="1"/>
    <x v="11"/>
  </r>
  <r>
    <d v="2019-12-04T00:00:00"/>
    <x v="2"/>
    <x v="0"/>
    <n v="23.938610000000001"/>
    <n v="1"/>
    <x v="11"/>
  </r>
  <r>
    <d v="2019-12-04T00:00:00"/>
    <x v="3"/>
    <x v="0"/>
    <n v="23.63618"/>
    <n v="1"/>
    <x v="11"/>
  </r>
  <r>
    <d v="2019-12-04T00:00:00"/>
    <x v="4"/>
    <x v="0"/>
    <n v="24.00582"/>
    <n v="1"/>
    <x v="11"/>
  </r>
  <r>
    <d v="2019-12-04T00:00:00"/>
    <x v="5"/>
    <x v="0"/>
    <n v="23.745259999999998"/>
    <n v="1"/>
    <x v="11"/>
  </r>
  <r>
    <d v="2019-12-04T00:00:00"/>
    <x v="6"/>
    <x v="0"/>
    <n v="28.253820000000001"/>
    <n v="1"/>
    <x v="11"/>
  </r>
  <r>
    <d v="2019-12-04T00:00:00"/>
    <x v="7"/>
    <x v="0"/>
    <n v="36.188380000000002"/>
    <n v="1"/>
    <x v="11"/>
  </r>
  <r>
    <d v="2019-12-04T00:00:00"/>
    <x v="8"/>
    <x v="0"/>
    <n v="28.381630000000001"/>
    <n v="1"/>
    <x v="11"/>
  </r>
  <r>
    <d v="2019-12-04T00:00:00"/>
    <x v="9"/>
    <x v="0"/>
    <n v="82.074730000000002"/>
    <n v="1"/>
    <x v="11"/>
  </r>
  <r>
    <d v="2019-12-04T00:00:00"/>
    <x v="10"/>
    <x v="0"/>
    <n v="42.380719999999997"/>
    <n v="1"/>
    <x v="11"/>
  </r>
  <r>
    <d v="2019-12-04T00:00:00"/>
    <x v="11"/>
    <x v="0"/>
    <n v="37.156179999999999"/>
    <n v="1"/>
    <x v="11"/>
  </r>
  <r>
    <d v="2019-12-04T00:00:00"/>
    <x v="12"/>
    <x v="0"/>
    <n v="35.156350000000003"/>
    <n v="1"/>
    <x v="11"/>
  </r>
  <r>
    <d v="2019-12-04T00:00:00"/>
    <x v="13"/>
    <x v="0"/>
    <n v="27.990790000000001"/>
    <n v="1"/>
    <x v="11"/>
  </r>
  <r>
    <d v="2019-12-04T00:00:00"/>
    <x v="14"/>
    <x v="0"/>
    <n v="25.342130000000001"/>
    <n v="1"/>
    <x v="11"/>
  </r>
  <r>
    <d v="2019-12-04T00:00:00"/>
    <x v="15"/>
    <x v="0"/>
    <n v="32.140880000000003"/>
    <n v="1"/>
    <x v="11"/>
  </r>
  <r>
    <d v="2019-12-04T00:00:00"/>
    <x v="16"/>
    <x v="0"/>
    <n v="28.771660000000001"/>
    <n v="1"/>
    <x v="11"/>
  </r>
  <r>
    <d v="2019-12-04T00:00:00"/>
    <x v="17"/>
    <x v="0"/>
    <n v="41.50656"/>
    <n v="1"/>
    <x v="11"/>
  </r>
  <r>
    <d v="2019-12-04T00:00:00"/>
    <x v="18"/>
    <x v="0"/>
    <n v="33.347969999999997"/>
    <n v="1"/>
    <x v="11"/>
  </r>
  <r>
    <d v="2019-12-04T00:00:00"/>
    <x v="19"/>
    <x v="0"/>
    <n v="48.359180000000002"/>
    <n v="1"/>
    <x v="11"/>
  </r>
  <r>
    <d v="2019-12-04T00:00:00"/>
    <x v="20"/>
    <x v="0"/>
    <n v="42.595199999999998"/>
    <n v="1"/>
    <x v="11"/>
  </r>
  <r>
    <d v="2019-12-04T00:00:00"/>
    <x v="21"/>
    <x v="0"/>
    <n v="48.603769999999997"/>
    <n v="1"/>
    <x v="11"/>
  </r>
  <r>
    <d v="2019-12-04T00:00:00"/>
    <x v="22"/>
    <x v="0"/>
    <n v="35.33278"/>
    <n v="1"/>
    <x v="11"/>
  </r>
  <r>
    <d v="2019-12-04T00:00:00"/>
    <x v="23"/>
    <x v="0"/>
    <n v="26.859400000000004"/>
    <n v="1"/>
    <x v="11"/>
  </r>
  <r>
    <d v="2019-12-04T00:00:00"/>
    <x v="0"/>
    <x v="0"/>
    <n v="24.196960000000001"/>
    <n v="2"/>
    <x v="11"/>
  </r>
  <r>
    <d v="2019-12-04T00:00:00"/>
    <x v="1"/>
    <x v="0"/>
    <n v="23.710290000000001"/>
    <n v="2"/>
    <x v="11"/>
  </r>
  <r>
    <d v="2019-12-04T00:00:00"/>
    <x v="2"/>
    <x v="0"/>
    <n v="23.77759"/>
    <n v="2"/>
    <x v="11"/>
  </r>
  <r>
    <d v="2019-12-04T00:00:00"/>
    <x v="3"/>
    <x v="0"/>
    <n v="22.927000000000003"/>
    <n v="2"/>
    <x v="11"/>
  </r>
  <r>
    <d v="2019-12-04T00:00:00"/>
    <x v="4"/>
    <x v="0"/>
    <n v="26.047599999999999"/>
    <n v="2"/>
    <x v="11"/>
  </r>
  <r>
    <d v="2019-12-04T00:00:00"/>
    <x v="5"/>
    <x v="0"/>
    <n v="24.359770000000001"/>
    <n v="2"/>
    <x v="11"/>
  </r>
  <r>
    <d v="2019-12-04T00:00:00"/>
    <x v="6"/>
    <x v="0"/>
    <n v="31.87604"/>
    <n v="2"/>
    <x v="11"/>
  </r>
  <r>
    <d v="2019-12-04T00:00:00"/>
    <x v="7"/>
    <x v="0"/>
    <n v="34.03416"/>
    <n v="2"/>
    <x v="11"/>
  </r>
  <r>
    <d v="2019-12-04T00:00:00"/>
    <x v="8"/>
    <x v="0"/>
    <n v="32.518839999999997"/>
    <n v="2"/>
    <x v="11"/>
  </r>
  <r>
    <d v="2019-12-04T00:00:00"/>
    <x v="9"/>
    <x v="0"/>
    <n v="35.927460000000004"/>
    <n v="2"/>
    <x v="11"/>
  </r>
  <r>
    <d v="2019-12-04T00:00:00"/>
    <x v="10"/>
    <x v="0"/>
    <n v="45.037470000000006"/>
    <n v="2"/>
    <x v="11"/>
  </r>
  <r>
    <d v="2019-12-04T00:00:00"/>
    <x v="11"/>
    <x v="0"/>
    <n v="36.471319999999999"/>
    <n v="2"/>
    <x v="11"/>
  </r>
  <r>
    <d v="2019-12-04T00:00:00"/>
    <x v="12"/>
    <x v="0"/>
    <n v="36.708620000000003"/>
    <n v="2"/>
    <x v="11"/>
  </r>
  <r>
    <d v="2019-12-04T00:00:00"/>
    <x v="13"/>
    <x v="0"/>
    <n v="27.791630000000001"/>
    <n v="2"/>
    <x v="11"/>
  </r>
  <r>
    <d v="2019-12-04T00:00:00"/>
    <x v="14"/>
    <x v="0"/>
    <n v="27.558319999999998"/>
    <n v="2"/>
    <x v="11"/>
  </r>
  <r>
    <d v="2019-12-04T00:00:00"/>
    <x v="15"/>
    <x v="0"/>
    <n v="32.140880000000003"/>
    <n v="2"/>
    <x v="11"/>
  </r>
  <r>
    <d v="2019-12-04T00:00:00"/>
    <x v="16"/>
    <x v="0"/>
    <n v="27.89639"/>
    <n v="2"/>
    <x v="11"/>
  </r>
  <r>
    <d v="2019-12-04T00:00:00"/>
    <x v="17"/>
    <x v="0"/>
    <n v="38.741900000000001"/>
    <n v="2"/>
    <x v="11"/>
  </r>
  <r>
    <d v="2019-12-04T00:00:00"/>
    <x v="18"/>
    <x v="0"/>
    <n v="33.347969999999997"/>
    <n v="2"/>
    <x v="11"/>
  </r>
  <r>
    <d v="2019-12-04T00:00:00"/>
    <x v="19"/>
    <x v="0"/>
    <n v="28.21753"/>
    <n v="2"/>
    <x v="11"/>
  </r>
  <r>
    <d v="2019-12-04T00:00:00"/>
    <x v="20"/>
    <x v="0"/>
    <n v="28.755559999999999"/>
    <n v="2"/>
    <x v="11"/>
  </r>
  <r>
    <d v="2019-12-04T00:00:00"/>
    <x v="21"/>
    <x v="0"/>
    <n v="34.416879999999999"/>
    <n v="2"/>
    <x v="11"/>
  </r>
  <r>
    <d v="2019-12-04T00:00:00"/>
    <x v="22"/>
    <x v="0"/>
    <n v="33.81617"/>
    <n v="2"/>
    <x v="11"/>
  </r>
  <r>
    <d v="2019-12-04T00:00:00"/>
    <x v="23"/>
    <x v="0"/>
    <n v="31.373850000000001"/>
    <n v="2"/>
    <x v="11"/>
  </r>
  <r>
    <d v="2019-12-04T00:00:00"/>
    <x v="0"/>
    <x v="0"/>
    <n v="23.5962"/>
    <n v="3"/>
    <x v="11"/>
  </r>
  <r>
    <d v="2019-12-04T00:00:00"/>
    <x v="1"/>
    <x v="0"/>
    <n v="23.62921"/>
    <n v="3"/>
    <x v="11"/>
  </r>
  <r>
    <d v="2019-12-04T00:00:00"/>
    <x v="2"/>
    <x v="0"/>
    <n v="23.77759"/>
    <n v="3"/>
    <x v="11"/>
  </r>
  <r>
    <d v="2019-12-04T00:00:00"/>
    <x v="3"/>
    <x v="0"/>
    <n v="23.630039999999997"/>
    <n v="3"/>
    <x v="11"/>
  </r>
  <r>
    <d v="2019-12-04T00:00:00"/>
    <x v="4"/>
    <x v="0"/>
    <n v="31.654050000000002"/>
    <n v="3"/>
    <x v="11"/>
  </r>
  <r>
    <d v="2019-12-04T00:00:00"/>
    <x v="5"/>
    <x v="0"/>
    <n v="28.539730000000002"/>
    <n v="3"/>
    <x v="11"/>
  </r>
  <r>
    <d v="2019-12-04T00:00:00"/>
    <x v="6"/>
    <x v="0"/>
    <n v="36.212820000000001"/>
    <n v="3"/>
    <x v="11"/>
  </r>
  <r>
    <d v="2019-12-04T00:00:00"/>
    <x v="7"/>
    <x v="0"/>
    <n v="33.885240000000003"/>
    <n v="3"/>
    <x v="11"/>
  </r>
  <r>
    <d v="2019-12-04T00:00:00"/>
    <x v="8"/>
    <x v="0"/>
    <n v="32.111960000000003"/>
    <n v="3"/>
    <x v="11"/>
  </r>
  <r>
    <d v="2019-12-04T00:00:00"/>
    <x v="9"/>
    <x v="0"/>
    <n v="36.063549999999999"/>
    <n v="3"/>
    <x v="11"/>
  </r>
  <r>
    <d v="2019-12-04T00:00:00"/>
    <x v="10"/>
    <x v="0"/>
    <n v="42.49926"/>
    <n v="3"/>
    <x v="11"/>
  </r>
  <r>
    <d v="2019-12-04T00:00:00"/>
    <x v="11"/>
    <x v="0"/>
    <n v="31.428599999999999"/>
    <n v="3"/>
    <x v="11"/>
  </r>
  <r>
    <d v="2019-12-04T00:00:00"/>
    <x v="12"/>
    <x v="0"/>
    <n v="33.447650000000003"/>
    <n v="3"/>
    <x v="11"/>
  </r>
  <r>
    <d v="2019-12-04T00:00:00"/>
    <x v="13"/>
    <x v="0"/>
    <n v="26.616820000000001"/>
    <n v="3"/>
    <x v="11"/>
  </r>
  <r>
    <d v="2019-12-04T00:00:00"/>
    <x v="14"/>
    <x v="0"/>
    <n v="32.814830000000001"/>
    <n v="3"/>
    <x v="11"/>
  </r>
  <r>
    <d v="2019-12-04T00:00:00"/>
    <x v="15"/>
    <x v="0"/>
    <n v="27.80677"/>
    <n v="3"/>
    <x v="11"/>
  </r>
  <r>
    <d v="2019-12-04T00:00:00"/>
    <x v="16"/>
    <x v="0"/>
    <n v="43.656480000000009"/>
    <n v="3"/>
    <x v="11"/>
  </r>
  <r>
    <d v="2019-12-04T00:00:00"/>
    <x v="17"/>
    <x v="0"/>
    <n v="47.419690000000003"/>
    <n v="3"/>
    <x v="11"/>
  </r>
  <r>
    <d v="2019-12-04T00:00:00"/>
    <x v="18"/>
    <x v="0"/>
    <n v="31.583909999999999"/>
    <n v="3"/>
    <x v="11"/>
  </r>
  <r>
    <d v="2019-12-04T00:00:00"/>
    <x v="19"/>
    <x v="0"/>
    <n v="33.567790000000002"/>
    <n v="3"/>
    <x v="11"/>
  </r>
  <r>
    <d v="2019-12-04T00:00:00"/>
    <x v="20"/>
    <x v="0"/>
    <n v="27.680610000000001"/>
    <n v="3"/>
    <x v="11"/>
  </r>
  <r>
    <d v="2019-12-04T00:00:00"/>
    <x v="21"/>
    <x v="0"/>
    <n v="28.68046"/>
    <n v="3"/>
    <x v="11"/>
  </r>
  <r>
    <d v="2019-12-04T00:00:00"/>
    <x v="22"/>
    <x v="0"/>
    <n v="27.536090000000002"/>
    <n v="3"/>
    <x v="11"/>
  </r>
  <r>
    <d v="2019-12-04T00:00:00"/>
    <x v="23"/>
    <x v="0"/>
    <n v="23.36891"/>
    <n v="3"/>
    <x v="11"/>
  </r>
  <r>
    <d v="2019-12-04T00:00:00"/>
    <x v="0"/>
    <x v="0"/>
    <n v="22.91065"/>
    <n v="4"/>
    <x v="11"/>
  </r>
  <r>
    <d v="2019-12-04T00:00:00"/>
    <x v="1"/>
    <x v="0"/>
    <n v="23.021100000000001"/>
    <n v="4"/>
    <x v="11"/>
  </r>
  <r>
    <d v="2019-12-04T00:00:00"/>
    <x v="2"/>
    <x v="0"/>
    <n v="22.902519999999999"/>
    <n v="4"/>
    <x v="11"/>
  </r>
  <r>
    <d v="2019-12-04T00:00:00"/>
    <x v="3"/>
    <x v="0"/>
    <n v="23.954789999999999"/>
    <n v="4"/>
    <x v="11"/>
  </r>
  <r>
    <d v="2019-12-04T00:00:00"/>
    <x v="4"/>
    <x v="0"/>
    <n v="30.298079999999999"/>
    <n v="4"/>
    <x v="11"/>
  </r>
  <r>
    <d v="2019-12-04T00:00:00"/>
    <x v="5"/>
    <x v="0"/>
    <n v="35.568219999999997"/>
    <n v="4"/>
    <x v="11"/>
  </r>
  <r>
    <d v="2019-12-04T00:00:00"/>
    <x v="6"/>
    <x v="0"/>
    <n v="36.937750000000001"/>
    <n v="4"/>
    <x v="11"/>
  </r>
  <r>
    <d v="2019-12-04T00:00:00"/>
    <x v="7"/>
    <x v="0"/>
    <n v="29.670010000000001"/>
    <n v="4"/>
    <x v="11"/>
  </r>
  <r>
    <d v="2019-12-04T00:00:00"/>
    <x v="8"/>
    <x v="0"/>
    <n v="36.296430000000001"/>
    <n v="4"/>
    <x v="11"/>
  </r>
  <r>
    <d v="2019-12-04T00:00:00"/>
    <x v="9"/>
    <x v="0"/>
    <n v="33.195819999999998"/>
    <n v="4"/>
    <x v="11"/>
  </r>
  <r>
    <d v="2019-12-04T00:00:00"/>
    <x v="10"/>
    <x v="0"/>
    <n v="35.833539999999999"/>
    <n v="4"/>
    <x v="11"/>
  </r>
  <r>
    <d v="2019-12-04T00:00:00"/>
    <x v="11"/>
    <x v="0"/>
    <n v="29.664940000000001"/>
    <n v="4"/>
    <x v="11"/>
  </r>
  <r>
    <d v="2019-12-04T00:00:00"/>
    <x v="12"/>
    <x v="0"/>
    <n v="31.894809999999996"/>
    <n v="4"/>
    <x v="11"/>
  </r>
  <r>
    <d v="2019-12-04T00:00:00"/>
    <x v="13"/>
    <x v="0"/>
    <n v="26.729839999999999"/>
    <n v="4"/>
    <x v="11"/>
  </r>
  <r>
    <d v="2019-12-04T00:00:00"/>
    <x v="14"/>
    <x v="0"/>
    <n v="32.140880000000003"/>
    <n v="4"/>
    <x v="11"/>
  </r>
  <r>
    <d v="2019-12-04T00:00:00"/>
    <x v="15"/>
    <x v="0"/>
    <n v="49.51435"/>
    <n v="4"/>
    <x v="11"/>
  </r>
  <r>
    <d v="2019-12-04T00:00:00"/>
    <x v="16"/>
    <x v="0"/>
    <n v="51.743419999999993"/>
    <n v="4"/>
    <x v="11"/>
  </r>
  <r>
    <d v="2019-12-04T00:00:00"/>
    <x v="17"/>
    <x v="0"/>
    <n v="34.214219999999997"/>
    <n v="4"/>
    <x v="11"/>
  </r>
  <r>
    <d v="2019-12-04T00:00:00"/>
    <x v="18"/>
    <x v="0"/>
    <n v="28.13719"/>
    <n v="4"/>
    <x v="11"/>
  </r>
  <r>
    <d v="2019-12-04T00:00:00"/>
    <x v="19"/>
    <x v="0"/>
    <n v="26.555890000000002"/>
    <n v="4"/>
    <x v="11"/>
  </r>
  <r>
    <d v="2019-12-04T00:00:00"/>
    <x v="20"/>
    <x v="0"/>
    <n v="25.723939999999999"/>
    <n v="4"/>
    <x v="11"/>
  </r>
  <r>
    <d v="2019-12-04T00:00:00"/>
    <x v="21"/>
    <x v="0"/>
    <n v="25.239189999999997"/>
    <n v="4"/>
    <x v="11"/>
  </r>
  <r>
    <d v="2019-12-04T00:00:00"/>
    <x v="22"/>
    <x v="0"/>
    <n v="22.739549999999998"/>
    <n v="4"/>
    <x v="11"/>
  </r>
  <r>
    <d v="2019-12-04T00:00:00"/>
    <x v="23"/>
    <x v="0"/>
    <n v="22.59918"/>
    <n v="4"/>
    <x v="11"/>
  </r>
  <r>
    <d v="2019-12-05T00:00:00"/>
    <x v="0"/>
    <x v="0"/>
    <n v="35.339039999999997"/>
    <n v="1"/>
    <x v="11"/>
  </r>
  <r>
    <d v="2019-12-05T00:00:00"/>
    <x v="1"/>
    <x v="0"/>
    <n v="28.658799999999999"/>
    <n v="1"/>
    <x v="11"/>
  </r>
  <r>
    <d v="2019-12-05T00:00:00"/>
    <x v="2"/>
    <x v="0"/>
    <n v="29.808800000000002"/>
    <n v="1"/>
    <x v="11"/>
  </r>
  <r>
    <d v="2019-12-05T00:00:00"/>
    <x v="3"/>
    <x v="0"/>
    <n v="25.093460000000004"/>
    <n v="1"/>
    <x v="11"/>
  </r>
  <r>
    <d v="2019-12-05T00:00:00"/>
    <x v="4"/>
    <x v="0"/>
    <n v="27.057599999999997"/>
    <n v="1"/>
    <x v="11"/>
  </r>
  <r>
    <d v="2019-12-05T00:00:00"/>
    <x v="5"/>
    <x v="0"/>
    <n v="25.001200000000001"/>
    <n v="1"/>
    <x v="11"/>
  </r>
  <r>
    <d v="2019-12-05T00:00:00"/>
    <x v="6"/>
    <x v="0"/>
    <n v="36.2712"/>
    <n v="1"/>
    <x v="11"/>
  </r>
  <r>
    <d v="2019-12-05T00:00:00"/>
    <x v="7"/>
    <x v="0"/>
    <n v="47.315800000000003"/>
    <n v="1"/>
    <x v="11"/>
  </r>
  <r>
    <d v="2019-12-05T00:00:00"/>
    <x v="8"/>
    <x v="0"/>
    <n v="39.50779"/>
    <n v="1"/>
    <x v="11"/>
  </r>
  <r>
    <d v="2019-12-05T00:00:00"/>
    <x v="9"/>
    <x v="0"/>
    <n v="27.978919999999999"/>
    <n v="1"/>
    <x v="11"/>
  </r>
  <r>
    <d v="2019-12-05T00:00:00"/>
    <x v="10"/>
    <x v="0"/>
    <n v="24.592099999999999"/>
    <n v="1"/>
    <x v="11"/>
  </r>
  <r>
    <d v="2019-12-05T00:00:00"/>
    <x v="11"/>
    <x v="0"/>
    <n v="21.987170000000003"/>
    <n v="1"/>
    <x v="11"/>
  </r>
  <r>
    <d v="2019-12-05T00:00:00"/>
    <x v="12"/>
    <x v="0"/>
    <n v="21.083120000000001"/>
    <n v="1"/>
    <x v="11"/>
  </r>
  <r>
    <d v="2019-12-05T00:00:00"/>
    <x v="13"/>
    <x v="0"/>
    <n v="23.531960000000002"/>
    <n v="1"/>
    <x v="11"/>
  </r>
  <r>
    <d v="2019-12-05T00:00:00"/>
    <x v="14"/>
    <x v="0"/>
    <n v="26.169720000000002"/>
    <n v="1"/>
    <x v="11"/>
  </r>
  <r>
    <d v="2019-12-05T00:00:00"/>
    <x v="15"/>
    <x v="0"/>
    <n v="24.070000000000004"/>
    <n v="1"/>
    <x v="11"/>
  </r>
  <r>
    <d v="2019-12-05T00:00:00"/>
    <x v="16"/>
    <x v="0"/>
    <n v="26.060289999999998"/>
    <n v="1"/>
    <x v="11"/>
  </r>
  <r>
    <d v="2019-12-05T00:00:00"/>
    <x v="17"/>
    <x v="0"/>
    <n v="50.110689999999998"/>
    <n v="1"/>
    <x v="11"/>
  </r>
  <r>
    <d v="2019-12-05T00:00:00"/>
    <x v="18"/>
    <x v="0"/>
    <n v="38.621810000000004"/>
    <n v="1"/>
    <x v="11"/>
  </r>
  <r>
    <d v="2019-12-05T00:00:00"/>
    <x v="19"/>
    <x v="0"/>
    <n v="28.615849999999998"/>
    <n v="1"/>
    <x v="11"/>
  </r>
  <r>
    <d v="2019-12-05T00:00:00"/>
    <x v="20"/>
    <x v="0"/>
    <n v="42.85577"/>
    <n v="1"/>
    <x v="11"/>
  </r>
  <r>
    <d v="2019-12-05T00:00:00"/>
    <x v="21"/>
    <x v="0"/>
    <n v="44.406269999999999"/>
    <n v="1"/>
    <x v="11"/>
  </r>
  <r>
    <d v="2019-12-05T00:00:00"/>
    <x v="22"/>
    <x v="0"/>
    <n v="32.039830000000002"/>
    <n v="1"/>
    <x v="11"/>
  </r>
  <r>
    <d v="2019-12-05T00:00:00"/>
    <x v="23"/>
    <x v="0"/>
    <n v="25.640270000000001"/>
    <n v="1"/>
    <x v="11"/>
  </r>
  <r>
    <d v="2019-12-05T00:00:00"/>
    <x v="0"/>
    <x v="0"/>
    <n v="32.022509999999997"/>
    <n v="2"/>
    <x v="11"/>
  </r>
  <r>
    <d v="2019-12-05T00:00:00"/>
    <x v="1"/>
    <x v="0"/>
    <n v="27.0776"/>
    <n v="2"/>
    <x v="11"/>
  </r>
  <r>
    <d v="2019-12-05T00:00:00"/>
    <x v="2"/>
    <x v="0"/>
    <n v="28.588800000000003"/>
    <n v="2"/>
    <x v="11"/>
  </r>
  <r>
    <d v="2019-12-05T00:00:00"/>
    <x v="3"/>
    <x v="0"/>
    <n v="27"/>
    <n v="2"/>
    <x v="11"/>
  </r>
  <r>
    <d v="2019-12-05T00:00:00"/>
    <x v="4"/>
    <x v="0"/>
    <n v="32.731229999999996"/>
    <n v="2"/>
    <x v="11"/>
  </r>
  <r>
    <d v="2019-12-05T00:00:00"/>
    <x v="5"/>
    <x v="0"/>
    <n v="31.700389999999999"/>
    <n v="2"/>
    <x v="11"/>
  </r>
  <r>
    <d v="2019-12-05T00:00:00"/>
    <x v="6"/>
    <x v="0"/>
    <n v="37.80639"/>
    <n v="2"/>
    <x v="11"/>
  </r>
  <r>
    <d v="2019-12-05T00:00:00"/>
    <x v="7"/>
    <x v="0"/>
    <n v="49.309940000000005"/>
    <n v="2"/>
    <x v="11"/>
  </r>
  <r>
    <d v="2019-12-05T00:00:00"/>
    <x v="8"/>
    <x v="0"/>
    <n v="32.512970000000003"/>
    <n v="2"/>
    <x v="11"/>
  </r>
  <r>
    <d v="2019-12-05T00:00:00"/>
    <x v="9"/>
    <x v="0"/>
    <n v="27.199560000000002"/>
    <n v="2"/>
    <x v="11"/>
  </r>
  <r>
    <d v="2019-12-05T00:00:00"/>
    <x v="10"/>
    <x v="0"/>
    <n v="22.23827"/>
    <n v="2"/>
    <x v="11"/>
  </r>
  <r>
    <d v="2019-12-05T00:00:00"/>
    <x v="11"/>
    <x v="0"/>
    <n v="21.611730000000005"/>
    <n v="2"/>
    <x v="11"/>
  </r>
  <r>
    <d v="2019-12-05T00:00:00"/>
    <x v="12"/>
    <x v="0"/>
    <n v="21.13259"/>
    <n v="2"/>
    <x v="11"/>
  </r>
  <r>
    <d v="2019-12-05T00:00:00"/>
    <x v="13"/>
    <x v="0"/>
    <n v="21.677330000000001"/>
    <n v="2"/>
    <x v="11"/>
  </r>
  <r>
    <d v="2019-12-05T00:00:00"/>
    <x v="14"/>
    <x v="0"/>
    <n v="26.43356"/>
    <n v="2"/>
    <x v="11"/>
  </r>
  <r>
    <d v="2019-12-05T00:00:00"/>
    <x v="15"/>
    <x v="0"/>
    <n v="24.997599999999995"/>
    <n v="2"/>
    <x v="11"/>
  </r>
  <r>
    <d v="2019-12-05T00:00:00"/>
    <x v="16"/>
    <x v="0"/>
    <n v="32.147790000000001"/>
    <n v="2"/>
    <x v="11"/>
  </r>
  <r>
    <d v="2019-12-05T00:00:00"/>
    <x v="17"/>
    <x v="0"/>
    <n v="33.497280000000003"/>
    <n v="2"/>
    <x v="11"/>
  </r>
  <r>
    <d v="2019-12-05T00:00:00"/>
    <x v="18"/>
    <x v="0"/>
    <n v="38.773859999999999"/>
    <n v="2"/>
    <x v="11"/>
  </r>
  <r>
    <d v="2019-12-05T00:00:00"/>
    <x v="19"/>
    <x v="0"/>
    <n v="27.488489999999999"/>
    <n v="2"/>
    <x v="11"/>
  </r>
  <r>
    <d v="2019-12-05T00:00:00"/>
    <x v="20"/>
    <x v="0"/>
    <n v="33.641289999999998"/>
    <n v="2"/>
    <x v="11"/>
  </r>
  <r>
    <d v="2019-12-05T00:00:00"/>
    <x v="21"/>
    <x v="0"/>
    <n v="31.452000000000002"/>
    <n v="2"/>
    <x v="11"/>
  </r>
  <r>
    <d v="2019-12-05T00:00:00"/>
    <x v="22"/>
    <x v="0"/>
    <n v="28.909949999999998"/>
    <n v="2"/>
    <x v="11"/>
  </r>
  <r>
    <d v="2019-12-05T00:00:00"/>
    <x v="23"/>
    <x v="0"/>
    <n v="23.064980000000002"/>
    <n v="2"/>
    <x v="11"/>
  </r>
  <r>
    <d v="2019-12-05T00:00:00"/>
    <x v="0"/>
    <x v="0"/>
    <n v="28.968800000000002"/>
    <n v="3"/>
    <x v="11"/>
  </r>
  <r>
    <d v="2019-12-05T00:00:00"/>
    <x v="1"/>
    <x v="0"/>
    <n v="25.027560000000005"/>
    <n v="3"/>
    <x v="11"/>
  </r>
  <r>
    <d v="2019-12-05T00:00:00"/>
    <x v="2"/>
    <x v="0"/>
    <n v="27.44135"/>
    <n v="3"/>
    <x v="11"/>
  </r>
  <r>
    <d v="2019-12-05T00:00:00"/>
    <x v="3"/>
    <x v="0"/>
    <n v="30.5688"/>
    <n v="3"/>
    <x v="11"/>
  </r>
  <r>
    <d v="2019-12-05T00:00:00"/>
    <x v="4"/>
    <x v="0"/>
    <n v="34.261600000000001"/>
    <n v="3"/>
    <x v="11"/>
  </r>
  <r>
    <d v="2019-12-05T00:00:00"/>
    <x v="5"/>
    <x v="0"/>
    <n v="59.633999999999993"/>
    <n v="3"/>
    <x v="11"/>
  </r>
  <r>
    <d v="2019-12-05T00:00:00"/>
    <x v="6"/>
    <x v="0"/>
    <n v="39.72"/>
    <n v="3"/>
    <x v="11"/>
  </r>
  <r>
    <d v="2019-12-05T00:00:00"/>
    <x v="7"/>
    <x v="0"/>
    <n v="35.83408"/>
    <n v="3"/>
    <x v="11"/>
  </r>
  <r>
    <d v="2019-12-05T00:00:00"/>
    <x v="8"/>
    <x v="0"/>
    <n v="27.172360000000001"/>
    <n v="3"/>
    <x v="11"/>
  </r>
  <r>
    <d v="2019-12-05T00:00:00"/>
    <x v="9"/>
    <x v="0"/>
    <n v="26.500769999999999"/>
    <n v="3"/>
    <x v="11"/>
  </r>
  <r>
    <d v="2019-12-05T00:00:00"/>
    <x v="10"/>
    <x v="0"/>
    <n v="21.368680000000001"/>
    <n v="3"/>
    <x v="11"/>
  </r>
  <r>
    <d v="2019-12-05T00:00:00"/>
    <x v="11"/>
    <x v="0"/>
    <n v="20.912680000000002"/>
    <n v="3"/>
    <x v="11"/>
  </r>
  <r>
    <d v="2019-12-05T00:00:00"/>
    <x v="12"/>
    <x v="0"/>
    <n v="21.567359999999997"/>
    <n v="3"/>
    <x v="11"/>
  </r>
  <r>
    <d v="2019-12-05T00:00:00"/>
    <x v="13"/>
    <x v="0"/>
    <n v="21.844049999999999"/>
    <n v="3"/>
    <x v="11"/>
  </r>
  <r>
    <d v="2019-12-05T00:00:00"/>
    <x v="14"/>
    <x v="0"/>
    <n v="27.748850000000001"/>
    <n v="3"/>
    <x v="11"/>
  </r>
  <r>
    <d v="2019-12-05T00:00:00"/>
    <x v="15"/>
    <x v="0"/>
    <n v="36.561570000000003"/>
    <n v="3"/>
    <x v="11"/>
  </r>
  <r>
    <d v="2019-12-05T00:00:00"/>
    <x v="16"/>
    <x v="0"/>
    <n v="47.6449"/>
    <n v="3"/>
    <x v="11"/>
  </r>
  <r>
    <d v="2019-12-05T00:00:00"/>
    <x v="17"/>
    <x v="0"/>
    <n v="44.309260000000002"/>
    <n v="3"/>
    <x v="11"/>
  </r>
  <r>
    <d v="2019-12-05T00:00:00"/>
    <x v="18"/>
    <x v="0"/>
    <n v="40.289450000000002"/>
    <n v="3"/>
    <x v="11"/>
  </r>
  <r>
    <d v="2019-12-05T00:00:00"/>
    <x v="19"/>
    <x v="0"/>
    <n v="26.40231"/>
    <n v="3"/>
    <x v="11"/>
  </r>
  <r>
    <d v="2019-12-05T00:00:00"/>
    <x v="20"/>
    <x v="0"/>
    <n v="33.509779999999999"/>
    <n v="3"/>
    <x v="11"/>
  </r>
  <r>
    <d v="2019-12-05T00:00:00"/>
    <x v="21"/>
    <x v="0"/>
    <n v="26.52318"/>
    <n v="3"/>
    <x v="11"/>
  </r>
  <r>
    <d v="2019-12-05T00:00:00"/>
    <x v="22"/>
    <x v="0"/>
    <n v="26.407769999999999"/>
    <n v="3"/>
    <x v="11"/>
  </r>
  <r>
    <d v="2019-12-05T00:00:00"/>
    <x v="23"/>
    <x v="0"/>
    <n v="22.024199999999997"/>
    <n v="3"/>
    <x v="11"/>
  </r>
  <r>
    <d v="2019-12-05T00:00:00"/>
    <x v="0"/>
    <x v="0"/>
    <n v="25.12781"/>
    <n v="4"/>
    <x v="11"/>
  </r>
  <r>
    <d v="2019-12-05T00:00:00"/>
    <x v="1"/>
    <x v="0"/>
    <n v="23.66592"/>
    <n v="4"/>
    <x v="11"/>
  </r>
  <r>
    <d v="2019-12-05T00:00:00"/>
    <x v="2"/>
    <x v="0"/>
    <n v="26.228799999999996"/>
    <n v="4"/>
    <x v="11"/>
  </r>
  <r>
    <d v="2019-12-05T00:00:00"/>
    <x v="3"/>
    <x v="0"/>
    <n v="29.303209999999996"/>
    <n v="4"/>
    <x v="11"/>
  </r>
  <r>
    <d v="2019-12-05T00:00:00"/>
    <x v="4"/>
    <x v="0"/>
    <n v="42.560470000000002"/>
    <n v="4"/>
    <x v="11"/>
  </r>
  <r>
    <d v="2019-12-05T00:00:00"/>
    <x v="5"/>
    <x v="0"/>
    <n v="72.897599999999997"/>
    <n v="4"/>
    <x v="11"/>
  </r>
  <r>
    <d v="2019-12-05T00:00:00"/>
    <x v="6"/>
    <x v="0"/>
    <n v="46.361199999999997"/>
    <n v="4"/>
    <x v="11"/>
  </r>
  <r>
    <d v="2019-12-05T00:00:00"/>
    <x v="7"/>
    <x v="0"/>
    <n v="35.039569999999998"/>
    <n v="4"/>
    <x v="11"/>
  </r>
  <r>
    <d v="2019-12-05T00:00:00"/>
    <x v="8"/>
    <x v="0"/>
    <n v="24.483750000000001"/>
    <n v="4"/>
    <x v="11"/>
  </r>
  <r>
    <d v="2019-12-05T00:00:00"/>
    <x v="9"/>
    <x v="0"/>
    <n v="22.69623"/>
    <n v="4"/>
    <x v="11"/>
  </r>
  <r>
    <d v="2019-12-05T00:00:00"/>
    <x v="10"/>
    <x v="0"/>
    <n v="20.632950000000001"/>
    <n v="4"/>
    <x v="11"/>
  </r>
  <r>
    <d v="2019-12-05T00:00:00"/>
    <x v="11"/>
    <x v="0"/>
    <n v="20.43131"/>
    <n v="4"/>
    <x v="11"/>
  </r>
  <r>
    <d v="2019-12-05T00:00:00"/>
    <x v="12"/>
    <x v="0"/>
    <n v="21.374379999999999"/>
    <n v="4"/>
    <x v="11"/>
  </r>
  <r>
    <d v="2019-12-05T00:00:00"/>
    <x v="13"/>
    <x v="0"/>
    <n v="23.19632"/>
    <n v="4"/>
    <x v="11"/>
  </r>
  <r>
    <d v="2019-12-05T00:00:00"/>
    <x v="14"/>
    <x v="0"/>
    <n v="27.754339999999999"/>
    <n v="4"/>
    <x v="11"/>
  </r>
  <r>
    <d v="2019-12-05T00:00:00"/>
    <x v="15"/>
    <x v="0"/>
    <n v="36.690719999999999"/>
    <n v="4"/>
    <x v="11"/>
  </r>
  <r>
    <d v="2019-12-05T00:00:00"/>
    <x v="16"/>
    <x v="0"/>
    <n v="106.63984000000001"/>
    <n v="4"/>
    <x v="11"/>
  </r>
  <r>
    <d v="2019-12-05T00:00:00"/>
    <x v="17"/>
    <x v="0"/>
    <n v="43.077739999999999"/>
    <n v="4"/>
    <x v="11"/>
  </r>
  <r>
    <d v="2019-12-05T00:00:00"/>
    <x v="18"/>
    <x v="0"/>
    <n v="36.372129999999999"/>
    <n v="4"/>
    <x v="11"/>
  </r>
  <r>
    <d v="2019-12-05T00:00:00"/>
    <x v="19"/>
    <x v="0"/>
    <n v="32.692219999999999"/>
    <n v="4"/>
    <x v="11"/>
  </r>
  <r>
    <d v="2019-12-05T00:00:00"/>
    <x v="20"/>
    <x v="0"/>
    <n v="29.129360000000002"/>
    <n v="4"/>
    <x v="11"/>
  </r>
  <r>
    <d v="2019-12-05T00:00:00"/>
    <x v="21"/>
    <x v="0"/>
    <n v="24.369900000000001"/>
    <n v="4"/>
    <x v="11"/>
  </r>
  <r>
    <d v="2019-12-05T00:00:00"/>
    <x v="22"/>
    <x v="0"/>
    <n v="23.17"/>
    <n v="4"/>
    <x v="11"/>
  </r>
  <r>
    <d v="2019-12-05T00:00:00"/>
    <x v="23"/>
    <x v="0"/>
    <n v="21.95438"/>
    <n v="4"/>
    <x v="11"/>
  </r>
  <r>
    <d v="2019-12-06T00:00:00"/>
    <x v="0"/>
    <x v="0"/>
    <n v="23.49887"/>
    <n v="1"/>
    <x v="11"/>
  </r>
  <r>
    <d v="2019-12-06T00:00:00"/>
    <x v="1"/>
    <x v="0"/>
    <n v="21.98244"/>
    <n v="1"/>
    <x v="11"/>
  </r>
  <r>
    <d v="2019-12-06T00:00:00"/>
    <x v="2"/>
    <x v="0"/>
    <n v="22.27"/>
    <n v="1"/>
    <x v="11"/>
  </r>
  <r>
    <d v="2019-12-06T00:00:00"/>
    <x v="3"/>
    <x v="0"/>
    <n v="22.091049999999999"/>
    <n v="1"/>
    <x v="11"/>
  </r>
  <r>
    <d v="2019-12-06T00:00:00"/>
    <x v="4"/>
    <x v="0"/>
    <n v="22.03"/>
    <n v="1"/>
    <x v="11"/>
  </r>
  <r>
    <d v="2019-12-06T00:00:00"/>
    <x v="5"/>
    <x v="0"/>
    <n v="22.8476"/>
    <n v="1"/>
    <x v="11"/>
  </r>
  <r>
    <d v="2019-12-06T00:00:00"/>
    <x v="6"/>
    <x v="0"/>
    <n v="27.37022"/>
    <n v="1"/>
    <x v="11"/>
  </r>
  <r>
    <d v="2019-12-06T00:00:00"/>
    <x v="7"/>
    <x v="0"/>
    <n v="37.896880000000003"/>
    <n v="1"/>
    <x v="11"/>
  </r>
  <r>
    <d v="2019-12-06T00:00:00"/>
    <x v="8"/>
    <x v="0"/>
    <n v="33.269620000000003"/>
    <n v="1"/>
    <x v="11"/>
  </r>
  <r>
    <d v="2019-12-06T00:00:00"/>
    <x v="9"/>
    <x v="0"/>
    <n v="24.942240000000002"/>
    <n v="1"/>
    <x v="11"/>
  </r>
  <r>
    <d v="2019-12-06T00:00:00"/>
    <x v="10"/>
    <x v="0"/>
    <n v="24.618300000000001"/>
    <n v="1"/>
    <x v="11"/>
  </r>
  <r>
    <d v="2019-12-06T00:00:00"/>
    <x v="11"/>
    <x v="0"/>
    <n v="22.401340000000001"/>
    <n v="1"/>
    <x v="11"/>
  </r>
  <r>
    <d v="2019-12-06T00:00:00"/>
    <x v="12"/>
    <x v="0"/>
    <n v="20.081240000000001"/>
    <n v="1"/>
    <x v="11"/>
  </r>
  <r>
    <d v="2019-12-06T00:00:00"/>
    <x v="13"/>
    <x v="0"/>
    <n v="21.63813"/>
    <n v="1"/>
    <x v="11"/>
  </r>
  <r>
    <d v="2019-12-06T00:00:00"/>
    <x v="14"/>
    <x v="0"/>
    <n v="20.309539999999998"/>
    <n v="1"/>
    <x v="11"/>
  </r>
  <r>
    <d v="2019-12-06T00:00:00"/>
    <x v="15"/>
    <x v="0"/>
    <n v="21.32357"/>
    <n v="1"/>
    <x v="11"/>
  </r>
  <r>
    <d v="2019-12-06T00:00:00"/>
    <x v="16"/>
    <x v="0"/>
    <n v="23.710750000000001"/>
    <n v="1"/>
    <x v="11"/>
  </r>
  <r>
    <d v="2019-12-06T00:00:00"/>
    <x v="17"/>
    <x v="0"/>
    <n v="33.475279999999998"/>
    <n v="1"/>
    <x v="11"/>
  </r>
  <r>
    <d v="2019-12-06T00:00:00"/>
    <x v="18"/>
    <x v="0"/>
    <n v="32.044690000000003"/>
    <n v="1"/>
    <x v="11"/>
  </r>
  <r>
    <d v="2019-12-06T00:00:00"/>
    <x v="19"/>
    <x v="0"/>
    <n v="29.450220000000002"/>
    <n v="1"/>
    <x v="11"/>
  </r>
  <r>
    <d v="2019-12-06T00:00:00"/>
    <x v="20"/>
    <x v="0"/>
    <n v="35.012869999999999"/>
    <n v="1"/>
    <x v="11"/>
  </r>
  <r>
    <d v="2019-12-06T00:00:00"/>
    <x v="21"/>
    <x v="0"/>
    <n v="31.957689999999999"/>
    <n v="1"/>
    <x v="11"/>
  </r>
  <r>
    <d v="2019-12-06T00:00:00"/>
    <x v="22"/>
    <x v="0"/>
    <n v="36.568800000000003"/>
    <n v="1"/>
    <x v="11"/>
  </r>
  <r>
    <d v="2019-12-06T00:00:00"/>
    <x v="23"/>
    <x v="0"/>
    <n v="24.420599999999997"/>
    <n v="1"/>
    <x v="11"/>
  </r>
  <r>
    <d v="2019-12-06T00:00:00"/>
    <x v="0"/>
    <x v="0"/>
    <n v="24.017600000000002"/>
    <n v="2"/>
    <x v="11"/>
  </r>
  <r>
    <d v="2019-12-06T00:00:00"/>
    <x v="1"/>
    <x v="0"/>
    <n v="21.70562"/>
    <n v="2"/>
    <x v="11"/>
  </r>
  <r>
    <d v="2019-12-06T00:00:00"/>
    <x v="2"/>
    <x v="0"/>
    <n v="21.709999999999997"/>
    <n v="2"/>
    <x v="11"/>
  </r>
  <r>
    <d v="2019-12-06T00:00:00"/>
    <x v="3"/>
    <x v="0"/>
    <n v="22.1876"/>
    <n v="2"/>
    <x v="11"/>
  </r>
  <r>
    <d v="2019-12-06T00:00:00"/>
    <x v="4"/>
    <x v="0"/>
    <n v="24.055910000000001"/>
    <n v="2"/>
    <x v="11"/>
  </r>
  <r>
    <d v="2019-12-06T00:00:00"/>
    <x v="5"/>
    <x v="0"/>
    <n v="25.8188"/>
    <n v="2"/>
    <x v="11"/>
  </r>
  <r>
    <d v="2019-12-06T00:00:00"/>
    <x v="6"/>
    <x v="0"/>
    <n v="29.212070000000001"/>
    <n v="2"/>
    <x v="11"/>
  </r>
  <r>
    <d v="2019-12-06T00:00:00"/>
    <x v="7"/>
    <x v="0"/>
    <n v="30.231570000000001"/>
    <n v="2"/>
    <x v="11"/>
  </r>
  <r>
    <d v="2019-12-06T00:00:00"/>
    <x v="8"/>
    <x v="0"/>
    <n v="33.734819999999999"/>
    <n v="2"/>
    <x v="11"/>
  </r>
  <r>
    <d v="2019-12-06T00:00:00"/>
    <x v="9"/>
    <x v="0"/>
    <n v="22.646000000000001"/>
    <n v="2"/>
    <x v="11"/>
  </r>
  <r>
    <d v="2019-12-06T00:00:00"/>
    <x v="10"/>
    <x v="0"/>
    <n v="23.64067"/>
    <n v="2"/>
    <x v="11"/>
  </r>
  <r>
    <d v="2019-12-06T00:00:00"/>
    <x v="11"/>
    <x v="0"/>
    <n v="22.95617"/>
    <n v="2"/>
    <x v="11"/>
  </r>
  <r>
    <d v="2019-12-06T00:00:00"/>
    <x v="12"/>
    <x v="0"/>
    <n v="20.380569999999999"/>
    <n v="2"/>
    <x v="11"/>
  </r>
  <r>
    <d v="2019-12-06T00:00:00"/>
    <x v="13"/>
    <x v="0"/>
    <n v="21.985290000000003"/>
    <n v="2"/>
    <x v="11"/>
  </r>
  <r>
    <d v="2019-12-06T00:00:00"/>
    <x v="14"/>
    <x v="0"/>
    <n v="21.105799999999999"/>
    <n v="2"/>
    <x v="11"/>
  </r>
  <r>
    <d v="2019-12-06T00:00:00"/>
    <x v="15"/>
    <x v="0"/>
    <n v="22.203869999999998"/>
    <n v="2"/>
    <x v="11"/>
  </r>
  <r>
    <d v="2019-12-06T00:00:00"/>
    <x v="16"/>
    <x v="0"/>
    <n v="26.04973"/>
    <n v="2"/>
    <x v="11"/>
  </r>
  <r>
    <d v="2019-12-06T00:00:00"/>
    <x v="17"/>
    <x v="0"/>
    <n v="33.463610000000003"/>
    <n v="2"/>
    <x v="11"/>
  </r>
  <r>
    <d v="2019-12-06T00:00:00"/>
    <x v="18"/>
    <x v="0"/>
    <n v="28.874870000000001"/>
    <n v="2"/>
    <x v="11"/>
  </r>
  <r>
    <d v="2019-12-06T00:00:00"/>
    <x v="19"/>
    <x v="0"/>
    <n v="27.664400000000001"/>
    <n v="2"/>
    <x v="11"/>
  </r>
  <r>
    <d v="2019-12-06T00:00:00"/>
    <x v="20"/>
    <x v="0"/>
    <n v="33.695390000000003"/>
    <n v="2"/>
    <x v="11"/>
  </r>
  <r>
    <d v="2019-12-06T00:00:00"/>
    <x v="21"/>
    <x v="0"/>
    <n v="30.528090000000002"/>
    <n v="2"/>
    <x v="11"/>
  </r>
  <r>
    <d v="2019-12-06T00:00:00"/>
    <x v="22"/>
    <x v="0"/>
    <n v="27.550429999999995"/>
    <n v="2"/>
    <x v="11"/>
  </r>
  <r>
    <d v="2019-12-06T00:00:00"/>
    <x v="23"/>
    <x v="0"/>
    <n v="22.396069999999998"/>
    <n v="2"/>
    <x v="11"/>
  </r>
  <r>
    <d v="2019-12-06T00:00:00"/>
    <x v="0"/>
    <x v="0"/>
    <n v="23.0063"/>
    <n v="3"/>
    <x v="11"/>
  </r>
  <r>
    <d v="2019-12-06T00:00:00"/>
    <x v="1"/>
    <x v="0"/>
    <n v="21.36984"/>
    <n v="3"/>
    <x v="11"/>
  </r>
  <r>
    <d v="2019-12-06T00:00:00"/>
    <x v="2"/>
    <x v="0"/>
    <n v="21.427600000000002"/>
    <n v="3"/>
    <x v="11"/>
  </r>
  <r>
    <d v="2019-12-06T00:00:00"/>
    <x v="3"/>
    <x v="0"/>
    <n v="22.398800000000005"/>
    <n v="3"/>
    <x v="11"/>
  </r>
  <r>
    <d v="2019-12-06T00:00:00"/>
    <x v="4"/>
    <x v="0"/>
    <n v="26.5976"/>
    <n v="3"/>
    <x v="11"/>
  </r>
  <r>
    <d v="2019-12-06T00:00:00"/>
    <x v="5"/>
    <x v="0"/>
    <n v="29.997599999999995"/>
    <n v="3"/>
    <x v="11"/>
  </r>
  <r>
    <d v="2019-12-06T00:00:00"/>
    <x v="6"/>
    <x v="0"/>
    <n v="29.188230000000001"/>
    <n v="3"/>
    <x v="11"/>
  </r>
  <r>
    <d v="2019-12-06T00:00:00"/>
    <x v="7"/>
    <x v="0"/>
    <n v="28.648199999999999"/>
    <n v="3"/>
    <x v="11"/>
  </r>
  <r>
    <d v="2019-12-06T00:00:00"/>
    <x v="8"/>
    <x v="0"/>
    <n v="29.31523"/>
    <n v="3"/>
    <x v="11"/>
  </r>
  <r>
    <d v="2019-12-06T00:00:00"/>
    <x v="9"/>
    <x v="0"/>
    <n v="21.889810000000001"/>
    <n v="3"/>
    <x v="11"/>
  </r>
  <r>
    <d v="2019-12-06T00:00:00"/>
    <x v="10"/>
    <x v="0"/>
    <n v="23.160419999999998"/>
    <n v="3"/>
    <x v="11"/>
  </r>
  <r>
    <d v="2019-12-06T00:00:00"/>
    <x v="11"/>
    <x v="0"/>
    <n v="21.381739999999997"/>
    <n v="3"/>
    <x v="11"/>
  </r>
  <r>
    <d v="2019-12-06T00:00:00"/>
    <x v="12"/>
    <x v="0"/>
    <n v="20.70844"/>
    <n v="3"/>
    <x v="11"/>
  </r>
  <r>
    <d v="2019-12-06T00:00:00"/>
    <x v="13"/>
    <x v="0"/>
    <n v="22.536739999999998"/>
    <n v="3"/>
    <x v="11"/>
  </r>
  <r>
    <d v="2019-12-06T00:00:00"/>
    <x v="14"/>
    <x v="0"/>
    <n v="22.377960000000002"/>
    <n v="3"/>
    <x v="11"/>
  </r>
  <r>
    <d v="2019-12-06T00:00:00"/>
    <x v="15"/>
    <x v="0"/>
    <n v="26.679580000000001"/>
    <n v="3"/>
    <x v="11"/>
  </r>
  <r>
    <d v="2019-12-06T00:00:00"/>
    <x v="16"/>
    <x v="0"/>
    <n v="40.29806"/>
    <n v="3"/>
    <x v="11"/>
  </r>
  <r>
    <d v="2019-12-06T00:00:00"/>
    <x v="17"/>
    <x v="0"/>
    <n v="33.378250000000001"/>
    <n v="3"/>
    <x v="11"/>
  </r>
  <r>
    <d v="2019-12-06T00:00:00"/>
    <x v="18"/>
    <x v="0"/>
    <n v="26.767959999999999"/>
    <n v="3"/>
    <x v="11"/>
  </r>
  <r>
    <d v="2019-12-06T00:00:00"/>
    <x v="19"/>
    <x v="0"/>
    <n v="27.044219999999999"/>
    <n v="3"/>
    <x v="11"/>
  </r>
  <r>
    <d v="2019-12-06T00:00:00"/>
    <x v="20"/>
    <x v="0"/>
    <n v="31.930700000000002"/>
    <n v="3"/>
    <x v="11"/>
  </r>
  <r>
    <d v="2019-12-06T00:00:00"/>
    <x v="21"/>
    <x v="0"/>
    <n v="23.023589999999999"/>
    <n v="3"/>
    <x v="11"/>
  </r>
  <r>
    <d v="2019-12-06T00:00:00"/>
    <x v="22"/>
    <x v="0"/>
    <n v="23.852509999999999"/>
    <n v="3"/>
    <x v="11"/>
  </r>
  <r>
    <d v="2019-12-06T00:00:00"/>
    <x v="23"/>
    <x v="0"/>
    <n v="21.053730000000002"/>
    <n v="3"/>
    <x v="11"/>
  </r>
  <r>
    <d v="2019-12-06T00:00:00"/>
    <x v="0"/>
    <x v="0"/>
    <n v="22.101669999999999"/>
    <n v="4"/>
    <x v="11"/>
  </r>
  <r>
    <d v="2019-12-06T00:00:00"/>
    <x v="1"/>
    <x v="0"/>
    <n v="20.88973"/>
    <n v="4"/>
    <x v="11"/>
  </r>
  <r>
    <d v="2019-12-06T00:00:00"/>
    <x v="2"/>
    <x v="0"/>
    <n v="21.18"/>
    <n v="4"/>
    <x v="11"/>
  </r>
  <r>
    <d v="2019-12-06T00:00:00"/>
    <x v="3"/>
    <x v="0"/>
    <n v="22.74"/>
    <n v="4"/>
    <x v="11"/>
  </r>
  <r>
    <d v="2019-12-06T00:00:00"/>
    <x v="4"/>
    <x v="0"/>
    <n v="29.808800000000002"/>
    <n v="4"/>
    <x v="11"/>
  </r>
  <r>
    <d v="2019-12-06T00:00:00"/>
    <x v="5"/>
    <x v="0"/>
    <n v="30.265350000000002"/>
    <n v="4"/>
    <x v="11"/>
  </r>
  <r>
    <d v="2019-12-06T00:00:00"/>
    <x v="6"/>
    <x v="0"/>
    <n v="31.099219999999999"/>
    <n v="4"/>
    <x v="11"/>
  </r>
  <r>
    <d v="2019-12-06T00:00:00"/>
    <x v="7"/>
    <x v="0"/>
    <n v="26.517379999999999"/>
    <n v="4"/>
    <x v="11"/>
  </r>
  <r>
    <d v="2019-12-06T00:00:00"/>
    <x v="8"/>
    <x v="0"/>
    <n v="23.543340000000001"/>
    <n v="4"/>
    <x v="11"/>
  </r>
  <r>
    <d v="2019-12-06T00:00:00"/>
    <x v="9"/>
    <x v="0"/>
    <n v="22.97663"/>
    <n v="4"/>
    <x v="11"/>
  </r>
  <r>
    <d v="2019-12-06T00:00:00"/>
    <x v="10"/>
    <x v="0"/>
    <n v="22.574789999999997"/>
    <n v="4"/>
    <x v="11"/>
  </r>
  <r>
    <d v="2019-12-06T00:00:00"/>
    <x v="11"/>
    <x v="0"/>
    <n v="20.924720000000001"/>
    <n v="4"/>
    <x v="11"/>
  </r>
  <r>
    <d v="2019-12-06T00:00:00"/>
    <x v="12"/>
    <x v="0"/>
    <n v="20.688690000000001"/>
    <n v="4"/>
    <x v="11"/>
  </r>
  <r>
    <d v="2019-12-06T00:00:00"/>
    <x v="13"/>
    <x v="0"/>
    <n v="16.944459999999999"/>
    <n v="4"/>
    <x v="11"/>
  </r>
  <r>
    <d v="2019-12-06T00:00:00"/>
    <x v="14"/>
    <x v="0"/>
    <n v="29.14959"/>
    <n v="4"/>
    <x v="11"/>
  </r>
  <r>
    <d v="2019-12-06T00:00:00"/>
    <x v="15"/>
    <x v="0"/>
    <n v="27.651199999999999"/>
    <n v="4"/>
    <x v="11"/>
  </r>
  <r>
    <d v="2019-12-06T00:00:00"/>
    <x v="16"/>
    <x v="0"/>
    <n v="36.6374"/>
    <n v="4"/>
    <x v="11"/>
  </r>
  <r>
    <d v="2019-12-06T00:00:00"/>
    <x v="17"/>
    <x v="0"/>
    <n v="31.13813"/>
    <n v="4"/>
    <x v="11"/>
  </r>
  <r>
    <d v="2019-12-06T00:00:00"/>
    <x v="18"/>
    <x v="0"/>
    <n v="24.977650000000001"/>
    <n v="4"/>
    <x v="11"/>
  </r>
  <r>
    <d v="2019-12-06T00:00:00"/>
    <x v="19"/>
    <x v="0"/>
    <n v="25.10042"/>
    <n v="4"/>
    <x v="11"/>
  </r>
  <r>
    <d v="2019-12-06T00:00:00"/>
    <x v="20"/>
    <x v="0"/>
    <n v="23.84796"/>
    <n v="4"/>
    <x v="11"/>
  </r>
  <r>
    <d v="2019-12-06T00:00:00"/>
    <x v="21"/>
    <x v="0"/>
    <n v="22.582789999999999"/>
    <n v="4"/>
    <x v="11"/>
  </r>
  <r>
    <d v="2019-12-06T00:00:00"/>
    <x v="22"/>
    <x v="0"/>
    <n v="22.094149999999999"/>
    <n v="4"/>
    <x v="11"/>
  </r>
  <r>
    <d v="2019-12-06T00:00:00"/>
    <x v="23"/>
    <x v="0"/>
    <n v="19.829339999999998"/>
    <n v="4"/>
    <x v="11"/>
  </r>
  <r>
    <d v="2019-12-07T00:00:00"/>
    <x v="0"/>
    <x v="0"/>
    <n v="26.366849999999999"/>
    <n v="1"/>
    <x v="11"/>
  </r>
  <r>
    <d v="2019-12-07T00:00:00"/>
    <x v="1"/>
    <x v="0"/>
    <n v="22.396110000000004"/>
    <n v="1"/>
    <x v="11"/>
  </r>
  <r>
    <d v="2019-12-07T00:00:00"/>
    <x v="2"/>
    <x v="0"/>
    <n v="22.202220000000001"/>
    <n v="1"/>
    <x v="11"/>
  </r>
  <r>
    <d v="2019-12-07T00:00:00"/>
    <x v="3"/>
    <x v="0"/>
    <n v="22.194590000000002"/>
    <n v="1"/>
    <x v="11"/>
  </r>
  <r>
    <d v="2019-12-07T00:00:00"/>
    <x v="4"/>
    <x v="0"/>
    <n v="23.212969999999999"/>
    <n v="1"/>
    <x v="11"/>
  </r>
  <r>
    <d v="2019-12-07T00:00:00"/>
    <x v="5"/>
    <x v="0"/>
    <n v="22.246750000000002"/>
    <n v="1"/>
    <x v="11"/>
  </r>
  <r>
    <d v="2019-12-07T00:00:00"/>
    <x v="6"/>
    <x v="0"/>
    <n v="27.670359999999999"/>
    <n v="1"/>
    <x v="11"/>
  </r>
  <r>
    <d v="2019-12-07T00:00:00"/>
    <x v="7"/>
    <x v="0"/>
    <n v="28.498290000000001"/>
    <n v="1"/>
    <x v="11"/>
  </r>
  <r>
    <d v="2019-12-07T00:00:00"/>
    <x v="8"/>
    <x v="0"/>
    <n v="27.354600000000001"/>
    <n v="1"/>
    <x v="11"/>
  </r>
  <r>
    <d v="2019-12-07T00:00:00"/>
    <x v="9"/>
    <x v="0"/>
    <n v="32.456180000000003"/>
    <n v="1"/>
    <x v="11"/>
  </r>
  <r>
    <d v="2019-12-07T00:00:00"/>
    <x v="10"/>
    <x v="0"/>
    <n v="25.335400000000003"/>
    <n v="1"/>
    <x v="11"/>
  </r>
  <r>
    <d v="2019-12-07T00:00:00"/>
    <x v="11"/>
    <x v="0"/>
    <n v="24.314180000000004"/>
    <n v="1"/>
    <x v="11"/>
  </r>
  <r>
    <d v="2019-12-07T00:00:00"/>
    <x v="12"/>
    <x v="0"/>
    <n v="25.430610000000001"/>
    <n v="1"/>
    <x v="11"/>
  </r>
  <r>
    <d v="2019-12-07T00:00:00"/>
    <x v="13"/>
    <x v="0"/>
    <n v="26.963849999999997"/>
    <n v="1"/>
    <x v="11"/>
  </r>
  <r>
    <d v="2019-12-07T00:00:00"/>
    <x v="14"/>
    <x v="0"/>
    <n v="27.099789999999999"/>
    <n v="1"/>
    <x v="11"/>
  </r>
  <r>
    <d v="2019-12-07T00:00:00"/>
    <x v="15"/>
    <x v="0"/>
    <n v="23.783770000000001"/>
    <n v="1"/>
    <x v="11"/>
  </r>
  <r>
    <d v="2019-12-07T00:00:00"/>
    <x v="16"/>
    <x v="0"/>
    <n v="25.529749999999996"/>
    <n v="1"/>
    <x v="11"/>
  </r>
  <r>
    <d v="2019-12-07T00:00:00"/>
    <x v="17"/>
    <x v="0"/>
    <n v="45.843620000000008"/>
    <n v="1"/>
    <x v="11"/>
  </r>
  <r>
    <d v="2019-12-07T00:00:00"/>
    <x v="18"/>
    <x v="0"/>
    <n v="29.119230000000002"/>
    <n v="1"/>
    <x v="11"/>
  </r>
  <r>
    <d v="2019-12-07T00:00:00"/>
    <x v="19"/>
    <x v="0"/>
    <n v="35.384540000000001"/>
    <n v="1"/>
    <x v="11"/>
  </r>
  <r>
    <d v="2019-12-07T00:00:00"/>
    <x v="20"/>
    <x v="0"/>
    <n v="29.402200000000004"/>
    <n v="1"/>
    <x v="11"/>
  </r>
  <r>
    <d v="2019-12-07T00:00:00"/>
    <x v="21"/>
    <x v="0"/>
    <n v="23.867540000000002"/>
    <n v="1"/>
    <x v="11"/>
  </r>
  <r>
    <d v="2019-12-07T00:00:00"/>
    <x v="22"/>
    <x v="0"/>
    <n v="32.864629999999998"/>
    <n v="1"/>
    <x v="11"/>
  </r>
  <r>
    <d v="2019-12-07T00:00:00"/>
    <x v="23"/>
    <x v="0"/>
    <n v="26.315059999999999"/>
    <n v="1"/>
    <x v="11"/>
  </r>
  <r>
    <d v="2019-12-07T00:00:00"/>
    <x v="0"/>
    <x v="0"/>
    <n v="22.54749"/>
    <n v="2"/>
    <x v="11"/>
  </r>
  <r>
    <d v="2019-12-07T00:00:00"/>
    <x v="1"/>
    <x v="0"/>
    <n v="23.005410000000001"/>
    <n v="2"/>
    <x v="11"/>
  </r>
  <r>
    <d v="2019-12-07T00:00:00"/>
    <x v="2"/>
    <x v="0"/>
    <n v="22.120909999999999"/>
    <n v="2"/>
    <x v="11"/>
  </r>
  <r>
    <d v="2019-12-07T00:00:00"/>
    <x v="3"/>
    <x v="0"/>
    <n v="22.064540000000004"/>
    <n v="2"/>
    <x v="11"/>
  </r>
  <r>
    <d v="2019-12-07T00:00:00"/>
    <x v="4"/>
    <x v="0"/>
    <n v="25.022679999999998"/>
    <n v="2"/>
    <x v="11"/>
  </r>
  <r>
    <d v="2019-12-07T00:00:00"/>
    <x v="5"/>
    <x v="0"/>
    <n v="22.414169999999999"/>
    <n v="2"/>
    <x v="11"/>
  </r>
  <r>
    <d v="2019-12-07T00:00:00"/>
    <x v="6"/>
    <x v="0"/>
    <n v="30.794149999999998"/>
    <n v="2"/>
    <x v="11"/>
  </r>
  <r>
    <d v="2019-12-07T00:00:00"/>
    <x v="7"/>
    <x v="0"/>
    <n v="24.16779"/>
    <n v="2"/>
    <x v="11"/>
  </r>
  <r>
    <d v="2019-12-07T00:00:00"/>
    <x v="8"/>
    <x v="0"/>
    <n v="28.971419999999998"/>
    <n v="2"/>
    <x v="11"/>
  </r>
  <r>
    <d v="2019-12-07T00:00:00"/>
    <x v="9"/>
    <x v="0"/>
    <n v="31.115130000000004"/>
    <n v="2"/>
    <x v="11"/>
  </r>
  <r>
    <d v="2019-12-07T00:00:00"/>
    <x v="10"/>
    <x v="0"/>
    <n v="25.05067"/>
    <n v="2"/>
    <x v="11"/>
  </r>
  <r>
    <d v="2019-12-07T00:00:00"/>
    <x v="11"/>
    <x v="0"/>
    <n v="24.461780000000001"/>
    <n v="2"/>
    <x v="11"/>
  </r>
  <r>
    <d v="2019-12-07T00:00:00"/>
    <x v="12"/>
    <x v="0"/>
    <n v="27.49455"/>
    <n v="2"/>
    <x v="11"/>
  </r>
  <r>
    <d v="2019-12-07T00:00:00"/>
    <x v="13"/>
    <x v="0"/>
    <n v="26.796309999999995"/>
    <n v="2"/>
    <x v="11"/>
  </r>
  <r>
    <d v="2019-12-07T00:00:00"/>
    <x v="14"/>
    <x v="0"/>
    <n v="26.180240000000001"/>
    <n v="2"/>
    <x v="11"/>
  </r>
  <r>
    <d v="2019-12-07T00:00:00"/>
    <x v="15"/>
    <x v="0"/>
    <n v="30.22035"/>
    <n v="2"/>
    <x v="11"/>
  </r>
  <r>
    <d v="2019-12-07T00:00:00"/>
    <x v="16"/>
    <x v="0"/>
    <n v="29.187619999999999"/>
    <n v="2"/>
    <x v="11"/>
  </r>
  <r>
    <d v="2019-12-07T00:00:00"/>
    <x v="17"/>
    <x v="0"/>
    <n v="38.404130000000002"/>
    <n v="2"/>
    <x v="11"/>
  </r>
  <r>
    <d v="2019-12-07T00:00:00"/>
    <x v="18"/>
    <x v="0"/>
    <n v="28.305569999999999"/>
    <n v="2"/>
    <x v="11"/>
  </r>
  <r>
    <d v="2019-12-07T00:00:00"/>
    <x v="19"/>
    <x v="0"/>
    <n v="33.91254"/>
    <n v="2"/>
    <x v="11"/>
  </r>
  <r>
    <d v="2019-12-07T00:00:00"/>
    <x v="20"/>
    <x v="0"/>
    <n v="27.372879999999999"/>
    <n v="2"/>
    <x v="11"/>
  </r>
  <r>
    <d v="2019-12-07T00:00:00"/>
    <x v="21"/>
    <x v="0"/>
    <n v="23.150469999999999"/>
    <n v="2"/>
    <x v="11"/>
  </r>
  <r>
    <d v="2019-12-07T00:00:00"/>
    <x v="22"/>
    <x v="0"/>
    <n v="27.540369999999999"/>
    <n v="2"/>
    <x v="11"/>
  </r>
  <r>
    <d v="2019-12-07T00:00:00"/>
    <x v="23"/>
    <x v="0"/>
    <n v="24.632009999999998"/>
    <n v="2"/>
    <x v="11"/>
  </r>
  <r>
    <d v="2019-12-07T00:00:00"/>
    <x v="0"/>
    <x v="0"/>
    <n v="22.46893"/>
    <n v="3"/>
    <x v="11"/>
  </r>
  <r>
    <d v="2019-12-07T00:00:00"/>
    <x v="1"/>
    <x v="0"/>
    <n v="21.99755"/>
    <n v="3"/>
    <x v="11"/>
  </r>
  <r>
    <d v="2019-12-07T00:00:00"/>
    <x v="2"/>
    <x v="0"/>
    <n v="22.183479999999999"/>
    <n v="3"/>
    <x v="11"/>
  </r>
  <r>
    <d v="2019-12-07T00:00:00"/>
    <x v="3"/>
    <x v="0"/>
    <n v="22.15747"/>
    <n v="3"/>
    <x v="11"/>
  </r>
  <r>
    <d v="2019-12-07T00:00:00"/>
    <x v="4"/>
    <x v="0"/>
    <n v="30.971699999999998"/>
    <n v="3"/>
    <x v="11"/>
  </r>
  <r>
    <d v="2019-12-07T00:00:00"/>
    <x v="5"/>
    <x v="0"/>
    <n v="26.809920000000002"/>
    <n v="3"/>
    <x v="11"/>
  </r>
  <r>
    <d v="2019-12-07T00:00:00"/>
    <x v="6"/>
    <x v="0"/>
    <n v="31.458629999999999"/>
    <n v="3"/>
    <x v="11"/>
  </r>
  <r>
    <d v="2019-12-07T00:00:00"/>
    <x v="7"/>
    <x v="0"/>
    <n v="24.49024"/>
    <n v="3"/>
    <x v="11"/>
  </r>
  <r>
    <d v="2019-12-07T00:00:00"/>
    <x v="8"/>
    <x v="0"/>
    <n v="27.725269999999998"/>
    <n v="3"/>
    <x v="11"/>
  </r>
  <r>
    <d v="2019-12-07T00:00:00"/>
    <x v="9"/>
    <x v="0"/>
    <n v="30.829670000000004"/>
    <n v="3"/>
    <x v="11"/>
  </r>
  <r>
    <d v="2019-12-07T00:00:00"/>
    <x v="10"/>
    <x v="0"/>
    <n v="24.670779999999997"/>
    <n v="3"/>
    <x v="11"/>
  </r>
  <r>
    <d v="2019-12-07T00:00:00"/>
    <x v="11"/>
    <x v="0"/>
    <n v="27.110099999999999"/>
    <n v="3"/>
    <x v="11"/>
  </r>
  <r>
    <d v="2019-12-07T00:00:00"/>
    <x v="12"/>
    <x v="0"/>
    <n v="27.827029999999997"/>
    <n v="3"/>
    <x v="11"/>
  </r>
  <r>
    <d v="2019-12-07T00:00:00"/>
    <x v="13"/>
    <x v="0"/>
    <n v="27.092929999999999"/>
    <n v="3"/>
    <x v="11"/>
  </r>
  <r>
    <d v="2019-12-07T00:00:00"/>
    <x v="14"/>
    <x v="0"/>
    <n v="27.52759"/>
    <n v="3"/>
    <x v="11"/>
  </r>
  <r>
    <d v="2019-12-07T00:00:00"/>
    <x v="15"/>
    <x v="0"/>
    <n v="34.361930000000001"/>
    <n v="3"/>
    <x v="11"/>
  </r>
  <r>
    <d v="2019-12-07T00:00:00"/>
    <x v="16"/>
    <x v="0"/>
    <n v="43.997770000000003"/>
    <n v="3"/>
    <x v="11"/>
  </r>
  <r>
    <d v="2019-12-07T00:00:00"/>
    <x v="17"/>
    <x v="0"/>
    <n v="46.164239999999999"/>
    <n v="3"/>
    <x v="11"/>
  </r>
  <r>
    <d v="2019-12-07T00:00:00"/>
    <x v="18"/>
    <x v="0"/>
    <n v="27.153700000000001"/>
    <n v="3"/>
    <x v="11"/>
  </r>
  <r>
    <d v="2019-12-07T00:00:00"/>
    <x v="19"/>
    <x v="0"/>
    <n v="35.003390000000003"/>
    <n v="3"/>
    <x v="11"/>
  </r>
  <r>
    <d v="2019-12-07T00:00:00"/>
    <x v="20"/>
    <x v="0"/>
    <n v="27.1341"/>
    <n v="3"/>
    <x v="11"/>
  </r>
  <r>
    <d v="2019-12-07T00:00:00"/>
    <x v="21"/>
    <x v="0"/>
    <n v="22.838429999999999"/>
    <n v="3"/>
    <x v="11"/>
  </r>
  <r>
    <d v="2019-12-07T00:00:00"/>
    <x v="22"/>
    <x v="0"/>
    <n v="25.399829999999998"/>
    <n v="3"/>
    <x v="11"/>
  </r>
  <r>
    <d v="2019-12-07T00:00:00"/>
    <x v="23"/>
    <x v="0"/>
    <n v="20.851510000000001"/>
    <n v="3"/>
    <x v="11"/>
  </r>
  <r>
    <d v="2019-12-07T00:00:00"/>
    <x v="0"/>
    <x v="0"/>
    <n v="21.995770000000004"/>
    <n v="4"/>
    <x v="11"/>
  </r>
  <r>
    <d v="2019-12-07T00:00:00"/>
    <x v="1"/>
    <x v="0"/>
    <n v="21.269200000000001"/>
    <n v="4"/>
    <x v="11"/>
  </r>
  <r>
    <d v="2019-12-07T00:00:00"/>
    <x v="2"/>
    <x v="0"/>
    <n v="21.780750000000001"/>
    <n v="4"/>
    <x v="11"/>
  </r>
  <r>
    <d v="2019-12-07T00:00:00"/>
    <x v="3"/>
    <x v="0"/>
    <n v="22.340279999999996"/>
    <n v="4"/>
    <x v="11"/>
  </r>
  <r>
    <d v="2019-12-07T00:00:00"/>
    <x v="4"/>
    <x v="0"/>
    <n v="29.398569999999996"/>
    <n v="4"/>
    <x v="11"/>
  </r>
  <r>
    <d v="2019-12-07T00:00:00"/>
    <x v="5"/>
    <x v="0"/>
    <n v="27.571179999999998"/>
    <n v="4"/>
    <x v="11"/>
  </r>
  <r>
    <d v="2019-12-07T00:00:00"/>
    <x v="6"/>
    <x v="0"/>
    <n v="26.686940000000003"/>
    <n v="4"/>
    <x v="11"/>
  </r>
  <r>
    <d v="2019-12-07T00:00:00"/>
    <x v="7"/>
    <x v="0"/>
    <n v="23.884260000000001"/>
    <n v="4"/>
    <x v="11"/>
  </r>
  <r>
    <d v="2019-12-07T00:00:00"/>
    <x v="8"/>
    <x v="0"/>
    <n v="27.93637"/>
    <n v="4"/>
    <x v="11"/>
  </r>
  <r>
    <d v="2019-12-07T00:00:00"/>
    <x v="9"/>
    <x v="0"/>
    <n v="26.594110000000001"/>
    <n v="4"/>
    <x v="11"/>
  </r>
  <r>
    <d v="2019-12-07T00:00:00"/>
    <x v="10"/>
    <x v="0"/>
    <n v="25.183669999999996"/>
    <n v="4"/>
    <x v="11"/>
  </r>
  <r>
    <d v="2019-12-07T00:00:00"/>
    <x v="11"/>
    <x v="0"/>
    <n v="26.08013"/>
    <n v="4"/>
    <x v="11"/>
  </r>
  <r>
    <d v="2019-12-07T00:00:00"/>
    <x v="12"/>
    <x v="0"/>
    <n v="26.78238"/>
    <n v="4"/>
    <x v="11"/>
  </r>
  <r>
    <d v="2019-12-07T00:00:00"/>
    <x v="13"/>
    <x v="0"/>
    <n v="27.576170000000001"/>
    <n v="4"/>
    <x v="11"/>
  </r>
  <r>
    <d v="2019-12-07T00:00:00"/>
    <x v="14"/>
    <x v="0"/>
    <n v="34.229619999999997"/>
    <n v="4"/>
    <x v="11"/>
  </r>
  <r>
    <d v="2019-12-07T00:00:00"/>
    <x v="15"/>
    <x v="0"/>
    <n v="55.396140000000003"/>
    <n v="4"/>
    <x v="11"/>
  </r>
  <r>
    <d v="2019-12-07T00:00:00"/>
    <x v="16"/>
    <x v="0"/>
    <n v="59.068999999999996"/>
    <n v="4"/>
    <x v="11"/>
  </r>
  <r>
    <d v="2019-12-07T00:00:00"/>
    <x v="17"/>
    <x v="0"/>
    <n v="37.594619999999999"/>
    <n v="4"/>
    <x v="11"/>
  </r>
  <r>
    <d v="2019-12-07T00:00:00"/>
    <x v="18"/>
    <x v="0"/>
    <n v="29.549089999999996"/>
    <n v="4"/>
    <x v="11"/>
  </r>
  <r>
    <d v="2019-12-07T00:00:00"/>
    <x v="19"/>
    <x v="0"/>
    <n v="25.556629999999998"/>
    <n v="4"/>
    <x v="11"/>
  </r>
  <r>
    <d v="2019-12-07T00:00:00"/>
    <x v="20"/>
    <x v="0"/>
    <n v="27.033149999999996"/>
    <n v="4"/>
    <x v="11"/>
  </r>
  <r>
    <d v="2019-12-07T00:00:00"/>
    <x v="21"/>
    <x v="0"/>
    <n v="22.01418"/>
    <n v="4"/>
    <x v="11"/>
  </r>
  <r>
    <d v="2019-12-07T00:00:00"/>
    <x v="22"/>
    <x v="0"/>
    <n v="22.354669999999999"/>
    <n v="4"/>
    <x v="11"/>
  </r>
  <r>
    <d v="2019-12-07T00:00:00"/>
    <x v="23"/>
    <x v="0"/>
    <n v="22.176880000000001"/>
    <n v="4"/>
    <x v="11"/>
  </r>
  <r>
    <d v="2019-12-08T00:00:00"/>
    <x v="0"/>
    <x v="0"/>
    <n v="31.520930000000003"/>
    <n v="1"/>
    <x v="11"/>
  </r>
  <r>
    <d v="2019-12-08T00:00:00"/>
    <x v="1"/>
    <x v="0"/>
    <n v="23.97485"/>
    <n v="1"/>
    <x v="11"/>
  </r>
  <r>
    <d v="2019-12-08T00:00:00"/>
    <x v="2"/>
    <x v="0"/>
    <n v="22.053349999999998"/>
    <n v="1"/>
    <x v="11"/>
  </r>
  <r>
    <d v="2019-12-08T00:00:00"/>
    <x v="3"/>
    <x v="0"/>
    <n v="24.238"/>
    <n v="1"/>
    <x v="11"/>
  </r>
  <r>
    <d v="2019-12-08T00:00:00"/>
    <x v="4"/>
    <x v="0"/>
    <n v="23.369330000000001"/>
    <n v="1"/>
    <x v="11"/>
  </r>
  <r>
    <d v="2019-12-08T00:00:00"/>
    <x v="5"/>
    <x v="0"/>
    <n v="21.07742"/>
    <n v="1"/>
    <x v="11"/>
  </r>
  <r>
    <d v="2019-12-08T00:00:00"/>
    <x v="6"/>
    <x v="0"/>
    <n v="21.703770000000002"/>
    <n v="1"/>
    <x v="11"/>
  </r>
  <r>
    <d v="2019-12-08T00:00:00"/>
    <x v="7"/>
    <x v="0"/>
    <n v="24.51268"/>
    <n v="1"/>
    <x v="11"/>
  </r>
  <r>
    <d v="2019-12-08T00:00:00"/>
    <x v="8"/>
    <x v="0"/>
    <n v="30.658110000000004"/>
    <n v="1"/>
    <x v="11"/>
  </r>
  <r>
    <d v="2019-12-08T00:00:00"/>
    <x v="9"/>
    <x v="0"/>
    <n v="32.242910000000002"/>
    <n v="1"/>
    <x v="11"/>
  </r>
  <r>
    <d v="2019-12-08T00:00:00"/>
    <x v="10"/>
    <x v="0"/>
    <n v="34.053379999999997"/>
    <n v="1"/>
    <x v="11"/>
  </r>
  <r>
    <d v="2019-12-08T00:00:00"/>
    <x v="11"/>
    <x v="0"/>
    <n v="29.79608"/>
    <n v="1"/>
    <x v="11"/>
  </r>
  <r>
    <d v="2019-12-08T00:00:00"/>
    <x v="12"/>
    <x v="0"/>
    <n v="24.75216"/>
    <n v="1"/>
    <x v="11"/>
  </r>
  <r>
    <d v="2019-12-08T00:00:00"/>
    <x v="13"/>
    <x v="0"/>
    <n v="23.74822"/>
    <n v="1"/>
    <x v="11"/>
  </r>
  <r>
    <d v="2019-12-08T00:00:00"/>
    <x v="14"/>
    <x v="0"/>
    <n v="24.138110000000001"/>
    <n v="1"/>
    <x v="11"/>
  </r>
  <r>
    <d v="2019-12-08T00:00:00"/>
    <x v="15"/>
    <x v="0"/>
    <n v="25.284210000000002"/>
    <n v="1"/>
    <x v="11"/>
  </r>
  <r>
    <d v="2019-12-08T00:00:00"/>
    <x v="16"/>
    <x v="0"/>
    <n v="22.478889999999996"/>
    <n v="1"/>
    <x v="11"/>
  </r>
  <r>
    <d v="2019-12-08T00:00:00"/>
    <x v="17"/>
    <x v="0"/>
    <n v="31.253990000000002"/>
    <n v="1"/>
    <x v="11"/>
  </r>
  <r>
    <d v="2019-12-08T00:00:00"/>
    <x v="18"/>
    <x v="0"/>
    <n v="30.19013"/>
    <n v="1"/>
    <x v="11"/>
  </r>
  <r>
    <d v="2019-12-08T00:00:00"/>
    <x v="19"/>
    <x v="0"/>
    <n v="37.590940000000003"/>
    <n v="1"/>
    <x v="11"/>
  </r>
  <r>
    <d v="2019-12-08T00:00:00"/>
    <x v="20"/>
    <x v="0"/>
    <n v="43.633249999999997"/>
    <n v="1"/>
    <x v="11"/>
  </r>
  <r>
    <d v="2019-12-08T00:00:00"/>
    <x v="21"/>
    <x v="0"/>
    <n v="35.271380000000001"/>
    <n v="1"/>
    <x v="11"/>
  </r>
  <r>
    <d v="2019-12-08T00:00:00"/>
    <x v="22"/>
    <x v="0"/>
    <n v="41.134149999999998"/>
    <n v="1"/>
    <x v="11"/>
  </r>
  <r>
    <d v="2019-12-08T00:00:00"/>
    <x v="23"/>
    <x v="0"/>
    <n v="32.120649999999998"/>
    <n v="1"/>
    <x v="11"/>
  </r>
  <r>
    <d v="2019-12-08T00:00:00"/>
    <x v="0"/>
    <x v="0"/>
    <n v="27.140720000000002"/>
    <n v="2"/>
    <x v="11"/>
  </r>
  <r>
    <d v="2019-12-08T00:00:00"/>
    <x v="1"/>
    <x v="0"/>
    <n v="23.468029999999999"/>
    <n v="2"/>
    <x v="11"/>
  </r>
  <r>
    <d v="2019-12-08T00:00:00"/>
    <x v="2"/>
    <x v="0"/>
    <n v="21.889300000000002"/>
    <n v="2"/>
    <x v="11"/>
  </r>
  <r>
    <d v="2019-12-08T00:00:00"/>
    <x v="3"/>
    <x v="0"/>
    <n v="26.398260000000004"/>
    <n v="2"/>
    <x v="11"/>
  </r>
  <r>
    <d v="2019-12-08T00:00:00"/>
    <x v="4"/>
    <x v="0"/>
    <n v="24.261030000000002"/>
    <n v="2"/>
    <x v="11"/>
  </r>
  <r>
    <d v="2019-12-08T00:00:00"/>
    <x v="5"/>
    <x v="0"/>
    <n v="21.327279999999998"/>
    <n v="2"/>
    <x v="11"/>
  </r>
  <r>
    <d v="2019-12-08T00:00:00"/>
    <x v="6"/>
    <x v="0"/>
    <n v="24.50957"/>
    <n v="2"/>
    <x v="11"/>
  </r>
  <r>
    <d v="2019-12-08T00:00:00"/>
    <x v="7"/>
    <x v="0"/>
    <n v="24.974979999999999"/>
    <n v="2"/>
    <x v="11"/>
  </r>
  <r>
    <d v="2019-12-08T00:00:00"/>
    <x v="8"/>
    <x v="0"/>
    <n v="26.59442"/>
    <n v="2"/>
    <x v="11"/>
  </r>
  <r>
    <d v="2019-12-08T00:00:00"/>
    <x v="9"/>
    <x v="0"/>
    <n v="31.187180000000001"/>
    <n v="2"/>
    <x v="11"/>
  </r>
  <r>
    <d v="2019-12-08T00:00:00"/>
    <x v="10"/>
    <x v="0"/>
    <n v="32.709479999999999"/>
    <n v="2"/>
    <x v="11"/>
  </r>
  <r>
    <d v="2019-12-08T00:00:00"/>
    <x v="11"/>
    <x v="0"/>
    <n v="32.089120000000001"/>
    <n v="2"/>
    <x v="11"/>
  </r>
  <r>
    <d v="2019-12-08T00:00:00"/>
    <x v="12"/>
    <x v="0"/>
    <n v="26.160070000000001"/>
    <n v="2"/>
    <x v="11"/>
  </r>
  <r>
    <d v="2019-12-08T00:00:00"/>
    <x v="13"/>
    <x v="0"/>
    <n v="25.384869999999996"/>
    <n v="2"/>
    <x v="11"/>
  </r>
  <r>
    <d v="2019-12-08T00:00:00"/>
    <x v="14"/>
    <x v="0"/>
    <n v="26.073599999999999"/>
    <n v="2"/>
    <x v="11"/>
  </r>
  <r>
    <d v="2019-12-08T00:00:00"/>
    <x v="15"/>
    <x v="0"/>
    <n v="28.327470000000002"/>
    <n v="2"/>
    <x v="11"/>
  </r>
  <r>
    <d v="2019-12-08T00:00:00"/>
    <x v="16"/>
    <x v="0"/>
    <n v="30.088260000000002"/>
    <n v="2"/>
    <x v="11"/>
  </r>
  <r>
    <d v="2019-12-08T00:00:00"/>
    <x v="17"/>
    <x v="0"/>
    <n v="37.031579999999998"/>
    <n v="2"/>
    <x v="11"/>
  </r>
  <r>
    <d v="2019-12-08T00:00:00"/>
    <x v="18"/>
    <x v="0"/>
    <n v="30.072680000000002"/>
    <n v="2"/>
    <x v="11"/>
  </r>
  <r>
    <d v="2019-12-08T00:00:00"/>
    <x v="19"/>
    <x v="0"/>
    <n v="33.353549999999998"/>
    <n v="2"/>
    <x v="11"/>
  </r>
  <r>
    <d v="2019-12-08T00:00:00"/>
    <x v="20"/>
    <x v="0"/>
    <n v="34.606310000000001"/>
    <n v="2"/>
    <x v="11"/>
  </r>
  <r>
    <d v="2019-12-08T00:00:00"/>
    <x v="21"/>
    <x v="0"/>
    <n v="33.022860000000001"/>
    <n v="2"/>
    <x v="11"/>
  </r>
  <r>
    <d v="2019-12-08T00:00:00"/>
    <x v="22"/>
    <x v="0"/>
    <n v="32.614260000000002"/>
    <n v="2"/>
    <x v="11"/>
  </r>
  <r>
    <d v="2019-12-08T00:00:00"/>
    <x v="23"/>
    <x v="0"/>
    <n v="31.431000000000001"/>
    <n v="2"/>
    <x v="11"/>
  </r>
  <r>
    <d v="2019-12-08T00:00:00"/>
    <x v="0"/>
    <x v="0"/>
    <n v="23.487120000000001"/>
    <n v="3"/>
    <x v="11"/>
  </r>
  <r>
    <d v="2019-12-08T00:00:00"/>
    <x v="1"/>
    <x v="0"/>
    <n v="22.598380000000002"/>
    <n v="3"/>
    <x v="11"/>
  </r>
  <r>
    <d v="2019-12-08T00:00:00"/>
    <x v="2"/>
    <x v="0"/>
    <n v="21.379940000000001"/>
    <n v="3"/>
    <x v="11"/>
  </r>
  <r>
    <d v="2019-12-08T00:00:00"/>
    <x v="3"/>
    <x v="0"/>
    <n v="26.188310000000001"/>
    <n v="3"/>
    <x v="11"/>
  </r>
  <r>
    <d v="2019-12-08T00:00:00"/>
    <x v="4"/>
    <x v="0"/>
    <n v="23.33324"/>
    <n v="3"/>
    <x v="11"/>
  </r>
  <r>
    <d v="2019-12-08T00:00:00"/>
    <x v="5"/>
    <x v="0"/>
    <n v="21.914210000000001"/>
    <n v="3"/>
    <x v="11"/>
  </r>
  <r>
    <d v="2019-12-08T00:00:00"/>
    <x v="6"/>
    <x v="0"/>
    <n v="26.88674"/>
    <n v="3"/>
    <x v="11"/>
  </r>
  <r>
    <d v="2019-12-08T00:00:00"/>
    <x v="7"/>
    <x v="0"/>
    <n v="24.184830000000002"/>
    <n v="3"/>
    <x v="11"/>
  </r>
  <r>
    <d v="2019-12-08T00:00:00"/>
    <x v="8"/>
    <x v="0"/>
    <n v="31.756969999999999"/>
    <n v="3"/>
    <x v="11"/>
  </r>
  <r>
    <d v="2019-12-08T00:00:00"/>
    <x v="9"/>
    <x v="0"/>
    <n v="31.513200000000001"/>
    <n v="3"/>
    <x v="11"/>
  </r>
  <r>
    <d v="2019-12-08T00:00:00"/>
    <x v="10"/>
    <x v="0"/>
    <n v="27.594800000000003"/>
    <n v="3"/>
    <x v="11"/>
  </r>
  <r>
    <d v="2019-12-08T00:00:00"/>
    <x v="11"/>
    <x v="0"/>
    <n v="30.453950000000003"/>
    <n v="3"/>
    <x v="11"/>
  </r>
  <r>
    <d v="2019-12-08T00:00:00"/>
    <x v="12"/>
    <x v="0"/>
    <n v="24.126650000000001"/>
    <n v="3"/>
    <x v="11"/>
  </r>
  <r>
    <d v="2019-12-08T00:00:00"/>
    <x v="13"/>
    <x v="0"/>
    <n v="24.20478"/>
    <n v="3"/>
    <x v="11"/>
  </r>
  <r>
    <d v="2019-12-08T00:00:00"/>
    <x v="14"/>
    <x v="0"/>
    <n v="26.197700000000001"/>
    <n v="3"/>
    <x v="11"/>
  </r>
  <r>
    <d v="2019-12-08T00:00:00"/>
    <x v="15"/>
    <x v="0"/>
    <n v="32.086790000000001"/>
    <n v="3"/>
    <x v="11"/>
  </r>
  <r>
    <d v="2019-12-08T00:00:00"/>
    <x v="16"/>
    <x v="0"/>
    <n v="39.65014"/>
    <n v="3"/>
    <x v="11"/>
  </r>
  <r>
    <d v="2019-12-08T00:00:00"/>
    <x v="17"/>
    <x v="0"/>
    <n v="36.697890000000001"/>
    <n v="3"/>
    <x v="11"/>
  </r>
  <r>
    <d v="2019-12-08T00:00:00"/>
    <x v="18"/>
    <x v="0"/>
    <n v="31.595130000000001"/>
    <n v="3"/>
    <x v="11"/>
  </r>
  <r>
    <d v="2019-12-08T00:00:00"/>
    <x v="19"/>
    <x v="0"/>
    <n v="30.272210000000001"/>
    <n v="3"/>
    <x v="11"/>
  </r>
  <r>
    <d v="2019-12-08T00:00:00"/>
    <x v="20"/>
    <x v="0"/>
    <n v="31.576440000000002"/>
    <n v="3"/>
    <x v="11"/>
  </r>
  <r>
    <d v="2019-12-08T00:00:00"/>
    <x v="21"/>
    <x v="0"/>
    <n v="32.261029999999998"/>
    <n v="3"/>
    <x v="11"/>
  </r>
  <r>
    <d v="2019-12-08T00:00:00"/>
    <x v="22"/>
    <x v="0"/>
    <n v="26.659579999999995"/>
    <n v="3"/>
    <x v="11"/>
  </r>
  <r>
    <d v="2019-12-08T00:00:00"/>
    <x v="23"/>
    <x v="0"/>
    <n v="30.770910000000001"/>
    <n v="3"/>
    <x v="11"/>
  </r>
  <r>
    <d v="2019-12-08T00:00:00"/>
    <x v="0"/>
    <x v="0"/>
    <n v="20.80301"/>
    <n v="4"/>
    <x v="11"/>
  </r>
  <r>
    <d v="2019-12-08T00:00:00"/>
    <x v="1"/>
    <x v="0"/>
    <n v="21.596920000000001"/>
    <n v="4"/>
    <x v="11"/>
  </r>
  <r>
    <d v="2019-12-08T00:00:00"/>
    <x v="2"/>
    <x v="0"/>
    <n v="20.734089999999998"/>
    <n v="4"/>
    <x v="11"/>
  </r>
  <r>
    <d v="2019-12-08T00:00:00"/>
    <x v="3"/>
    <x v="0"/>
    <n v="22.081469999999999"/>
    <n v="4"/>
    <x v="11"/>
  </r>
  <r>
    <d v="2019-12-08T00:00:00"/>
    <x v="4"/>
    <x v="0"/>
    <n v="21.729710000000001"/>
    <n v="4"/>
    <x v="11"/>
  </r>
  <r>
    <d v="2019-12-08T00:00:00"/>
    <x v="5"/>
    <x v="0"/>
    <n v="21.49682"/>
    <n v="4"/>
    <x v="11"/>
  </r>
  <r>
    <d v="2019-12-08T00:00:00"/>
    <x v="6"/>
    <x v="0"/>
    <n v="26.07948"/>
    <n v="4"/>
    <x v="11"/>
  </r>
  <r>
    <d v="2019-12-08T00:00:00"/>
    <x v="7"/>
    <x v="0"/>
    <n v="23.532520000000002"/>
    <n v="4"/>
    <x v="11"/>
  </r>
  <r>
    <d v="2019-12-08T00:00:00"/>
    <x v="8"/>
    <x v="0"/>
    <n v="25.130240000000001"/>
    <n v="4"/>
    <x v="11"/>
  </r>
  <r>
    <d v="2019-12-08T00:00:00"/>
    <x v="9"/>
    <x v="0"/>
    <n v="27.173400000000001"/>
    <n v="4"/>
    <x v="11"/>
  </r>
  <r>
    <d v="2019-12-08T00:00:00"/>
    <x v="10"/>
    <x v="0"/>
    <n v="25.326789999999999"/>
    <n v="4"/>
    <x v="11"/>
  </r>
  <r>
    <d v="2019-12-08T00:00:00"/>
    <x v="11"/>
    <x v="0"/>
    <n v="25.171859999999999"/>
    <n v="4"/>
    <x v="11"/>
  </r>
  <r>
    <d v="2019-12-08T00:00:00"/>
    <x v="12"/>
    <x v="0"/>
    <n v="24.00769"/>
    <n v="4"/>
    <x v="11"/>
  </r>
  <r>
    <d v="2019-12-08T00:00:00"/>
    <x v="13"/>
    <x v="0"/>
    <n v="22.697120000000002"/>
    <n v="4"/>
    <x v="11"/>
  </r>
  <r>
    <d v="2019-12-08T00:00:00"/>
    <x v="14"/>
    <x v="0"/>
    <n v="28.277200000000004"/>
    <n v="4"/>
    <x v="11"/>
  </r>
  <r>
    <d v="2019-12-08T00:00:00"/>
    <x v="15"/>
    <x v="0"/>
    <n v="39.340330000000002"/>
    <n v="4"/>
    <x v="11"/>
  </r>
  <r>
    <d v="2019-12-08T00:00:00"/>
    <x v="16"/>
    <x v="0"/>
    <n v="47.416820000000001"/>
    <n v="4"/>
    <x v="11"/>
  </r>
  <r>
    <d v="2019-12-08T00:00:00"/>
    <x v="17"/>
    <x v="0"/>
    <n v="25.959219999999998"/>
    <n v="4"/>
    <x v="11"/>
  </r>
  <r>
    <d v="2019-12-08T00:00:00"/>
    <x v="18"/>
    <x v="0"/>
    <n v="33.38532"/>
    <n v="4"/>
    <x v="11"/>
  </r>
  <r>
    <d v="2019-12-08T00:00:00"/>
    <x v="19"/>
    <x v="0"/>
    <n v="28.933769999999999"/>
    <n v="4"/>
    <x v="11"/>
  </r>
  <r>
    <d v="2019-12-08T00:00:00"/>
    <x v="20"/>
    <x v="0"/>
    <n v="26.777660000000001"/>
    <n v="4"/>
    <x v="11"/>
  </r>
  <r>
    <d v="2019-12-08T00:00:00"/>
    <x v="21"/>
    <x v="0"/>
    <n v="26.015319999999999"/>
    <n v="4"/>
    <x v="11"/>
  </r>
  <r>
    <d v="2019-12-08T00:00:00"/>
    <x v="22"/>
    <x v="0"/>
    <n v="23.06334"/>
    <n v="4"/>
    <x v="11"/>
  </r>
  <r>
    <d v="2019-12-08T00:00:00"/>
    <x v="23"/>
    <x v="0"/>
    <n v="28.161199999999997"/>
    <n v="4"/>
    <x v="11"/>
  </r>
  <r>
    <d v="2019-12-09T00:00:00"/>
    <x v="0"/>
    <x v="0"/>
    <n v="31.072040000000001"/>
    <n v="1"/>
    <x v="11"/>
  </r>
  <r>
    <d v="2019-12-09T00:00:00"/>
    <x v="1"/>
    <x v="0"/>
    <n v="24.527049999999999"/>
    <n v="1"/>
    <x v="11"/>
  </r>
  <r>
    <d v="2019-12-09T00:00:00"/>
    <x v="2"/>
    <x v="0"/>
    <n v="24.0412"/>
    <n v="1"/>
    <x v="11"/>
  </r>
  <r>
    <d v="2019-12-09T00:00:00"/>
    <x v="3"/>
    <x v="0"/>
    <n v="23.172999999999998"/>
    <n v="1"/>
    <x v="11"/>
  </r>
  <r>
    <d v="2019-12-09T00:00:00"/>
    <x v="4"/>
    <x v="0"/>
    <n v="23.30808"/>
    <n v="1"/>
    <x v="11"/>
  </r>
  <r>
    <d v="2019-12-09T00:00:00"/>
    <x v="5"/>
    <x v="0"/>
    <n v="23.55274"/>
    <n v="1"/>
    <x v="11"/>
  </r>
  <r>
    <d v="2019-12-09T00:00:00"/>
    <x v="6"/>
    <x v="0"/>
    <n v="28.908899999999999"/>
    <n v="1"/>
    <x v="11"/>
  </r>
  <r>
    <d v="2019-12-09T00:00:00"/>
    <x v="7"/>
    <x v="0"/>
    <n v="40.678699999999999"/>
    <n v="1"/>
    <x v="11"/>
  </r>
  <r>
    <d v="2019-12-09T00:00:00"/>
    <x v="8"/>
    <x v="0"/>
    <n v="37.149270000000001"/>
    <n v="1"/>
    <x v="11"/>
  </r>
  <r>
    <d v="2019-12-09T00:00:00"/>
    <x v="9"/>
    <x v="0"/>
    <n v="34.250720000000001"/>
    <n v="1"/>
    <x v="11"/>
  </r>
  <r>
    <d v="2019-12-09T00:00:00"/>
    <x v="10"/>
    <x v="0"/>
    <n v="32.78904"/>
    <n v="1"/>
    <x v="11"/>
  </r>
  <r>
    <d v="2019-12-09T00:00:00"/>
    <x v="11"/>
    <x v="0"/>
    <n v="27.097809999999999"/>
    <n v="1"/>
    <x v="11"/>
  </r>
  <r>
    <d v="2019-12-09T00:00:00"/>
    <x v="12"/>
    <x v="0"/>
    <n v="24.431480000000004"/>
    <n v="1"/>
    <x v="11"/>
  </r>
  <r>
    <d v="2019-12-09T00:00:00"/>
    <x v="13"/>
    <x v="0"/>
    <n v="22.490660000000002"/>
    <n v="1"/>
    <x v="11"/>
  </r>
  <r>
    <d v="2019-12-09T00:00:00"/>
    <x v="14"/>
    <x v="0"/>
    <n v="21.300930000000001"/>
    <n v="1"/>
    <x v="11"/>
  </r>
  <r>
    <d v="2019-12-09T00:00:00"/>
    <x v="15"/>
    <x v="0"/>
    <n v="22.093720000000001"/>
    <n v="1"/>
    <x v="11"/>
  </r>
  <r>
    <d v="2019-12-09T00:00:00"/>
    <x v="16"/>
    <x v="0"/>
    <n v="22.532489999999999"/>
    <n v="1"/>
    <x v="11"/>
  </r>
  <r>
    <d v="2019-12-09T00:00:00"/>
    <x v="17"/>
    <x v="0"/>
    <n v="33.303620000000002"/>
    <n v="1"/>
    <x v="11"/>
  </r>
  <r>
    <d v="2019-12-09T00:00:00"/>
    <x v="18"/>
    <x v="0"/>
    <n v="42.664189999999998"/>
    <n v="1"/>
    <x v="11"/>
  </r>
  <r>
    <d v="2019-12-09T00:00:00"/>
    <x v="19"/>
    <x v="0"/>
    <n v="44.010669999999998"/>
    <n v="1"/>
    <x v="11"/>
  </r>
  <r>
    <d v="2019-12-09T00:00:00"/>
    <x v="20"/>
    <x v="0"/>
    <n v="35.307459999999999"/>
    <n v="1"/>
    <x v="11"/>
  </r>
  <r>
    <d v="2019-12-09T00:00:00"/>
    <x v="21"/>
    <x v="0"/>
    <n v="30.552669999999996"/>
    <n v="1"/>
    <x v="11"/>
  </r>
  <r>
    <d v="2019-12-09T00:00:00"/>
    <x v="22"/>
    <x v="0"/>
    <n v="35.33182"/>
    <n v="1"/>
    <x v="11"/>
  </r>
  <r>
    <d v="2019-12-09T00:00:00"/>
    <x v="23"/>
    <x v="0"/>
    <n v="33.717289999999998"/>
    <n v="1"/>
    <x v="11"/>
  </r>
  <r>
    <d v="2019-12-09T00:00:00"/>
    <x v="0"/>
    <x v="0"/>
    <n v="29.49682"/>
    <n v="2"/>
    <x v="11"/>
  </r>
  <r>
    <d v="2019-12-09T00:00:00"/>
    <x v="1"/>
    <x v="0"/>
    <n v="22.649170000000002"/>
    <n v="2"/>
    <x v="11"/>
  </r>
  <r>
    <d v="2019-12-09T00:00:00"/>
    <x v="2"/>
    <x v="0"/>
    <n v="22.96733"/>
    <n v="2"/>
    <x v="11"/>
  </r>
  <r>
    <d v="2019-12-09T00:00:00"/>
    <x v="3"/>
    <x v="0"/>
    <n v="23.986509999999999"/>
    <n v="2"/>
    <x v="11"/>
  </r>
  <r>
    <d v="2019-12-09T00:00:00"/>
    <x v="4"/>
    <x v="0"/>
    <n v="25.602429999999998"/>
    <n v="2"/>
    <x v="11"/>
  </r>
  <r>
    <d v="2019-12-09T00:00:00"/>
    <x v="5"/>
    <x v="0"/>
    <n v="30.51915"/>
    <n v="2"/>
    <x v="11"/>
  </r>
  <r>
    <d v="2019-12-09T00:00:00"/>
    <x v="6"/>
    <x v="0"/>
    <n v="29.56345"/>
    <n v="2"/>
    <x v="11"/>
  </r>
  <r>
    <d v="2019-12-09T00:00:00"/>
    <x v="7"/>
    <x v="0"/>
    <n v="38.990920000000003"/>
    <n v="2"/>
    <x v="11"/>
  </r>
  <r>
    <d v="2019-12-09T00:00:00"/>
    <x v="8"/>
    <x v="0"/>
    <n v="43.665570000000002"/>
    <n v="2"/>
    <x v="11"/>
  </r>
  <r>
    <d v="2019-12-09T00:00:00"/>
    <x v="9"/>
    <x v="0"/>
    <n v="34.12115"/>
    <n v="2"/>
    <x v="11"/>
  </r>
  <r>
    <d v="2019-12-09T00:00:00"/>
    <x v="10"/>
    <x v="0"/>
    <n v="31.901789999999995"/>
    <n v="2"/>
    <x v="11"/>
  </r>
  <r>
    <d v="2019-12-09T00:00:00"/>
    <x v="11"/>
    <x v="0"/>
    <n v="24.675139999999999"/>
    <n v="2"/>
    <x v="11"/>
  </r>
  <r>
    <d v="2019-12-09T00:00:00"/>
    <x v="12"/>
    <x v="0"/>
    <n v="23.636320000000001"/>
    <n v="2"/>
    <x v="11"/>
  </r>
  <r>
    <d v="2019-12-09T00:00:00"/>
    <x v="13"/>
    <x v="0"/>
    <n v="22.45523"/>
    <n v="2"/>
    <x v="11"/>
  </r>
  <r>
    <d v="2019-12-09T00:00:00"/>
    <x v="14"/>
    <x v="0"/>
    <n v="21.202780000000001"/>
    <n v="2"/>
    <x v="11"/>
  </r>
  <r>
    <d v="2019-12-09T00:00:00"/>
    <x v="15"/>
    <x v="0"/>
    <n v="25.770250000000001"/>
    <n v="2"/>
    <x v="11"/>
  </r>
  <r>
    <d v="2019-12-09T00:00:00"/>
    <x v="16"/>
    <x v="0"/>
    <n v="29.321400000000001"/>
    <n v="2"/>
    <x v="11"/>
  </r>
  <r>
    <d v="2019-12-09T00:00:00"/>
    <x v="17"/>
    <x v="0"/>
    <n v="34.265920000000001"/>
    <n v="2"/>
    <x v="11"/>
  </r>
  <r>
    <d v="2019-12-09T00:00:00"/>
    <x v="18"/>
    <x v="0"/>
    <n v="40.093409999999999"/>
    <n v="2"/>
    <x v="11"/>
  </r>
  <r>
    <d v="2019-12-09T00:00:00"/>
    <x v="19"/>
    <x v="0"/>
    <n v="43.784709999999997"/>
    <n v="2"/>
    <x v="11"/>
  </r>
  <r>
    <d v="2019-12-09T00:00:00"/>
    <x v="20"/>
    <x v="0"/>
    <n v="35.931359999999998"/>
    <n v="2"/>
    <x v="11"/>
  </r>
  <r>
    <d v="2019-12-09T00:00:00"/>
    <x v="21"/>
    <x v="0"/>
    <n v="24.131039999999999"/>
    <n v="2"/>
    <x v="11"/>
  </r>
  <r>
    <d v="2019-12-09T00:00:00"/>
    <x v="22"/>
    <x v="0"/>
    <n v="29.55884"/>
    <n v="2"/>
    <x v="11"/>
  </r>
  <r>
    <d v="2019-12-09T00:00:00"/>
    <x v="23"/>
    <x v="0"/>
    <n v="29.6374"/>
    <n v="2"/>
    <x v="11"/>
  </r>
  <r>
    <d v="2019-12-09T00:00:00"/>
    <x v="0"/>
    <x v="0"/>
    <n v="26.929539999999999"/>
    <n v="3"/>
    <x v="11"/>
  </r>
  <r>
    <d v="2019-12-09T00:00:00"/>
    <x v="1"/>
    <x v="0"/>
    <n v="22.10566"/>
    <n v="3"/>
    <x v="11"/>
  </r>
  <r>
    <d v="2019-12-09T00:00:00"/>
    <x v="2"/>
    <x v="0"/>
    <n v="23.512350000000001"/>
    <n v="3"/>
    <x v="11"/>
  </r>
  <r>
    <d v="2019-12-09T00:00:00"/>
    <x v="3"/>
    <x v="0"/>
    <n v="26.841989999999999"/>
    <n v="3"/>
    <x v="11"/>
  </r>
  <r>
    <d v="2019-12-09T00:00:00"/>
    <x v="4"/>
    <x v="0"/>
    <n v="28.413390000000003"/>
    <n v="3"/>
    <x v="11"/>
  </r>
  <r>
    <d v="2019-12-09T00:00:00"/>
    <x v="5"/>
    <x v="0"/>
    <n v="45.564489999999999"/>
    <n v="3"/>
    <x v="11"/>
  </r>
  <r>
    <d v="2019-12-09T00:00:00"/>
    <x v="6"/>
    <x v="0"/>
    <n v="46.855969999999992"/>
    <n v="3"/>
    <x v="11"/>
  </r>
  <r>
    <d v="2019-12-09T00:00:00"/>
    <x v="7"/>
    <x v="0"/>
    <n v="37.05104"/>
    <n v="3"/>
    <x v="11"/>
  </r>
  <r>
    <d v="2019-12-09T00:00:00"/>
    <x v="8"/>
    <x v="0"/>
    <n v="33.702809999999999"/>
    <n v="3"/>
    <x v="11"/>
  </r>
  <r>
    <d v="2019-12-09T00:00:00"/>
    <x v="9"/>
    <x v="0"/>
    <n v="33.419170000000001"/>
    <n v="3"/>
    <x v="11"/>
  </r>
  <r>
    <d v="2019-12-09T00:00:00"/>
    <x v="10"/>
    <x v="0"/>
    <n v="29.27544"/>
    <n v="3"/>
    <x v="11"/>
  </r>
  <r>
    <d v="2019-12-09T00:00:00"/>
    <x v="11"/>
    <x v="0"/>
    <n v="24.616849999999999"/>
    <n v="3"/>
    <x v="11"/>
  </r>
  <r>
    <d v="2019-12-09T00:00:00"/>
    <x v="12"/>
    <x v="0"/>
    <n v="23.205480000000005"/>
    <n v="3"/>
    <x v="11"/>
  </r>
  <r>
    <d v="2019-12-09T00:00:00"/>
    <x v="13"/>
    <x v="0"/>
    <n v="23.872299999999999"/>
    <n v="3"/>
    <x v="11"/>
  </r>
  <r>
    <d v="2019-12-09T00:00:00"/>
    <x v="14"/>
    <x v="0"/>
    <n v="24.06671"/>
    <n v="3"/>
    <x v="11"/>
  </r>
  <r>
    <d v="2019-12-09T00:00:00"/>
    <x v="15"/>
    <x v="0"/>
    <n v="30.3292"/>
    <n v="3"/>
    <x v="11"/>
  </r>
  <r>
    <d v="2019-12-09T00:00:00"/>
    <x v="16"/>
    <x v="0"/>
    <n v="41.646749999999997"/>
    <n v="3"/>
    <x v="11"/>
  </r>
  <r>
    <d v="2019-12-09T00:00:00"/>
    <x v="17"/>
    <x v="0"/>
    <n v="41.879130000000004"/>
    <n v="3"/>
    <x v="11"/>
  </r>
  <r>
    <d v="2019-12-09T00:00:00"/>
    <x v="18"/>
    <x v="0"/>
    <n v="38.818950000000001"/>
    <n v="3"/>
    <x v="11"/>
  </r>
  <r>
    <d v="2019-12-09T00:00:00"/>
    <x v="19"/>
    <x v="0"/>
    <n v="42.763620000000003"/>
    <n v="3"/>
    <x v="11"/>
  </r>
  <r>
    <d v="2019-12-09T00:00:00"/>
    <x v="20"/>
    <x v="0"/>
    <n v="33.655479999999997"/>
    <n v="3"/>
    <x v="11"/>
  </r>
  <r>
    <d v="2019-12-09T00:00:00"/>
    <x v="21"/>
    <x v="0"/>
    <n v="29.092960000000001"/>
    <n v="3"/>
    <x v="11"/>
  </r>
  <r>
    <d v="2019-12-09T00:00:00"/>
    <x v="22"/>
    <x v="0"/>
    <n v="28.798680000000001"/>
    <n v="3"/>
    <x v="11"/>
  </r>
  <r>
    <d v="2019-12-09T00:00:00"/>
    <x v="23"/>
    <x v="0"/>
    <n v="27.962419999999998"/>
    <n v="3"/>
    <x v="11"/>
  </r>
  <r>
    <d v="2019-12-09T00:00:00"/>
    <x v="0"/>
    <x v="0"/>
    <n v="23.871580000000005"/>
    <n v="4"/>
    <x v="11"/>
  </r>
  <r>
    <d v="2019-12-09T00:00:00"/>
    <x v="1"/>
    <x v="0"/>
    <n v="21.984079999999995"/>
    <n v="4"/>
    <x v="11"/>
  </r>
  <r>
    <d v="2019-12-09T00:00:00"/>
    <x v="2"/>
    <x v="0"/>
    <n v="22.991789999999998"/>
    <n v="4"/>
    <x v="11"/>
  </r>
  <r>
    <d v="2019-12-09T00:00:00"/>
    <x v="3"/>
    <x v="0"/>
    <n v="27.20421"/>
    <n v="4"/>
    <x v="11"/>
  </r>
  <r>
    <d v="2019-12-09T00:00:00"/>
    <x v="4"/>
    <x v="0"/>
    <n v="31.070119999999999"/>
    <n v="4"/>
    <x v="11"/>
  </r>
  <r>
    <d v="2019-12-09T00:00:00"/>
    <x v="5"/>
    <x v="0"/>
    <n v="104.35127"/>
    <n v="4"/>
    <x v="11"/>
  </r>
  <r>
    <d v="2019-12-09T00:00:00"/>
    <x v="6"/>
    <x v="0"/>
    <n v="41.755279999999999"/>
    <n v="4"/>
    <x v="11"/>
  </r>
  <r>
    <d v="2019-12-09T00:00:00"/>
    <x v="7"/>
    <x v="0"/>
    <n v="29.442119999999999"/>
    <n v="4"/>
    <x v="11"/>
  </r>
  <r>
    <d v="2019-12-09T00:00:00"/>
    <x v="8"/>
    <x v="0"/>
    <n v="27.72109"/>
    <n v="4"/>
    <x v="11"/>
  </r>
  <r>
    <d v="2019-12-09T00:00:00"/>
    <x v="9"/>
    <x v="0"/>
    <n v="27.097049999999999"/>
    <n v="4"/>
    <x v="11"/>
  </r>
  <r>
    <d v="2019-12-09T00:00:00"/>
    <x v="10"/>
    <x v="0"/>
    <n v="26.401959999999999"/>
    <n v="4"/>
    <x v="11"/>
  </r>
  <r>
    <d v="2019-12-09T00:00:00"/>
    <x v="11"/>
    <x v="0"/>
    <n v="22.80829"/>
    <n v="4"/>
    <x v="11"/>
  </r>
  <r>
    <d v="2019-12-09T00:00:00"/>
    <x v="12"/>
    <x v="0"/>
    <n v="22.43458"/>
    <n v="4"/>
    <x v="11"/>
  </r>
  <r>
    <d v="2019-12-09T00:00:00"/>
    <x v="13"/>
    <x v="0"/>
    <n v="22.94153"/>
    <n v="4"/>
    <x v="11"/>
  </r>
  <r>
    <d v="2019-12-09T00:00:00"/>
    <x v="14"/>
    <x v="0"/>
    <n v="21.823589999999999"/>
    <n v="4"/>
    <x v="11"/>
  </r>
  <r>
    <d v="2019-12-09T00:00:00"/>
    <x v="15"/>
    <x v="0"/>
    <n v="32.597439999999999"/>
    <n v="4"/>
    <x v="11"/>
  </r>
  <r>
    <d v="2019-12-09T00:00:00"/>
    <x v="16"/>
    <x v="0"/>
    <n v="60.644060000000003"/>
    <n v="4"/>
    <x v="11"/>
  </r>
  <r>
    <d v="2019-12-09T00:00:00"/>
    <x v="17"/>
    <x v="0"/>
    <n v="32.699649999999998"/>
    <n v="4"/>
    <x v="11"/>
  </r>
  <r>
    <d v="2019-12-09T00:00:00"/>
    <x v="18"/>
    <x v="0"/>
    <n v="34.852589999999999"/>
    <n v="4"/>
    <x v="11"/>
  </r>
  <r>
    <d v="2019-12-09T00:00:00"/>
    <x v="19"/>
    <x v="0"/>
    <n v="34.005249999999997"/>
    <n v="4"/>
    <x v="11"/>
  </r>
  <r>
    <d v="2019-12-09T00:00:00"/>
    <x v="20"/>
    <x v="0"/>
    <n v="32.060859999999998"/>
    <n v="4"/>
    <x v="11"/>
  </r>
  <r>
    <d v="2019-12-09T00:00:00"/>
    <x v="21"/>
    <x v="0"/>
    <n v="24.88654"/>
    <n v="4"/>
    <x v="11"/>
  </r>
  <r>
    <d v="2019-12-09T00:00:00"/>
    <x v="22"/>
    <x v="0"/>
    <n v="23.00563"/>
    <n v="4"/>
    <x v="11"/>
  </r>
  <r>
    <d v="2019-12-09T00:00:00"/>
    <x v="23"/>
    <x v="0"/>
    <n v="25.111949999999997"/>
    <n v="4"/>
    <x v="11"/>
  </r>
  <r>
    <d v="2019-12-10T00:00:00"/>
    <x v="0"/>
    <x v="0"/>
    <n v="31.560759999999998"/>
    <n v="1"/>
    <x v="11"/>
  </r>
  <r>
    <d v="2019-12-10T00:00:00"/>
    <x v="1"/>
    <x v="0"/>
    <n v="33.534820000000003"/>
    <n v="1"/>
    <x v="11"/>
  </r>
  <r>
    <d v="2019-12-10T00:00:00"/>
    <x v="2"/>
    <x v="0"/>
    <n v="30.797599999999999"/>
    <n v="1"/>
    <x v="11"/>
  </r>
  <r>
    <d v="2019-12-10T00:00:00"/>
    <x v="3"/>
    <x v="0"/>
    <n v="32.73883"/>
    <n v="1"/>
    <x v="11"/>
  </r>
  <r>
    <d v="2019-12-10T00:00:00"/>
    <x v="4"/>
    <x v="0"/>
    <n v="27.584040000000002"/>
    <n v="1"/>
    <x v="11"/>
  </r>
  <r>
    <d v="2019-12-10T00:00:00"/>
    <x v="5"/>
    <x v="0"/>
    <n v="29.598800000000001"/>
    <n v="1"/>
    <x v="11"/>
  </r>
  <r>
    <d v="2019-12-10T00:00:00"/>
    <x v="6"/>
    <x v="0"/>
    <n v="37.497599999999998"/>
    <n v="1"/>
    <x v="11"/>
  </r>
  <r>
    <d v="2019-12-10T00:00:00"/>
    <x v="7"/>
    <x v="0"/>
    <n v="52.159959999999991"/>
    <n v="1"/>
    <x v="11"/>
  </r>
  <r>
    <d v="2019-12-10T00:00:00"/>
    <x v="8"/>
    <x v="0"/>
    <n v="53.827170000000002"/>
    <n v="1"/>
    <x v="11"/>
  </r>
  <r>
    <d v="2019-12-10T00:00:00"/>
    <x v="9"/>
    <x v="0"/>
    <n v="39.618479999999998"/>
    <n v="1"/>
    <x v="11"/>
  </r>
  <r>
    <d v="2019-12-10T00:00:00"/>
    <x v="10"/>
    <x v="0"/>
    <n v="26.693290000000001"/>
    <n v="1"/>
    <x v="11"/>
  </r>
  <r>
    <d v="2019-12-10T00:00:00"/>
    <x v="11"/>
    <x v="0"/>
    <n v="28.923220000000001"/>
    <n v="1"/>
    <x v="11"/>
  </r>
  <r>
    <d v="2019-12-10T00:00:00"/>
    <x v="12"/>
    <x v="0"/>
    <n v="25.579040000000003"/>
    <n v="1"/>
    <x v="11"/>
  </r>
  <r>
    <d v="2019-12-10T00:00:00"/>
    <x v="13"/>
    <x v="0"/>
    <n v="24.535920000000001"/>
    <n v="1"/>
    <x v="11"/>
  </r>
  <r>
    <d v="2019-12-10T00:00:00"/>
    <x v="14"/>
    <x v="0"/>
    <n v="23.568049999999999"/>
    <n v="1"/>
    <x v="11"/>
  </r>
  <r>
    <d v="2019-12-10T00:00:00"/>
    <x v="15"/>
    <x v="0"/>
    <n v="22.53398"/>
    <n v="1"/>
    <x v="11"/>
  </r>
  <r>
    <d v="2019-12-10T00:00:00"/>
    <x v="16"/>
    <x v="0"/>
    <n v="24.572520000000001"/>
    <n v="1"/>
    <x v="11"/>
  </r>
  <r>
    <d v="2019-12-10T00:00:00"/>
    <x v="17"/>
    <x v="0"/>
    <n v="36.391559999999998"/>
    <n v="1"/>
    <x v="11"/>
  </r>
  <r>
    <d v="2019-12-10T00:00:00"/>
    <x v="18"/>
    <x v="0"/>
    <n v="33.831299999999999"/>
    <n v="1"/>
    <x v="11"/>
  </r>
  <r>
    <d v="2019-12-10T00:00:00"/>
    <x v="19"/>
    <x v="0"/>
    <n v="40.377850000000002"/>
    <n v="1"/>
    <x v="11"/>
  </r>
  <r>
    <d v="2019-12-10T00:00:00"/>
    <x v="20"/>
    <x v="0"/>
    <n v="42.498379999999997"/>
    <n v="1"/>
    <x v="11"/>
  </r>
  <r>
    <d v="2019-12-10T00:00:00"/>
    <x v="21"/>
    <x v="0"/>
    <n v="35.732489999999999"/>
    <n v="1"/>
    <x v="11"/>
  </r>
  <r>
    <d v="2019-12-10T00:00:00"/>
    <x v="22"/>
    <x v="0"/>
    <n v="36.657110000000003"/>
    <n v="1"/>
    <x v="11"/>
  </r>
  <r>
    <d v="2019-12-10T00:00:00"/>
    <x v="23"/>
    <x v="0"/>
    <n v="28.823760000000004"/>
    <n v="1"/>
    <x v="11"/>
  </r>
  <r>
    <d v="2019-12-10T00:00:00"/>
    <x v="0"/>
    <x v="0"/>
    <n v="27.97053"/>
    <n v="2"/>
    <x v="11"/>
  </r>
  <r>
    <d v="2019-12-10T00:00:00"/>
    <x v="1"/>
    <x v="0"/>
    <n v="30.379010000000005"/>
    <n v="2"/>
    <x v="11"/>
  </r>
  <r>
    <d v="2019-12-10T00:00:00"/>
    <x v="2"/>
    <x v="0"/>
    <n v="32.058799999999998"/>
    <n v="2"/>
    <x v="11"/>
  </r>
  <r>
    <d v="2019-12-10T00:00:00"/>
    <x v="3"/>
    <x v="0"/>
    <n v="33.195360000000001"/>
    <n v="2"/>
    <x v="11"/>
  </r>
  <r>
    <d v="2019-12-10T00:00:00"/>
    <x v="4"/>
    <x v="0"/>
    <n v="31.87302"/>
    <n v="2"/>
    <x v="11"/>
  </r>
  <r>
    <d v="2019-12-10T00:00:00"/>
    <x v="5"/>
    <x v="0"/>
    <n v="37.193629999999999"/>
    <n v="2"/>
    <x v="11"/>
  </r>
  <r>
    <d v="2019-12-10T00:00:00"/>
    <x v="6"/>
    <x v="0"/>
    <n v="45.105780000000003"/>
    <n v="2"/>
    <x v="11"/>
  </r>
  <r>
    <d v="2019-12-10T00:00:00"/>
    <x v="7"/>
    <x v="0"/>
    <n v="44.436479999999996"/>
    <n v="2"/>
    <x v="11"/>
  </r>
  <r>
    <d v="2019-12-10T00:00:00"/>
    <x v="8"/>
    <x v="0"/>
    <n v="39.660800000000002"/>
    <n v="2"/>
    <x v="11"/>
  </r>
  <r>
    <d v="2019-12-10T00:00:00"/>
    <x v="9"/>
    <x v="0"/>
    <n v="33.46651"/>
    <n v="2"/>
    <x v="11"/>
  </r>
  <r>
    <d v="2019-12-10T00:00:00"/>
    <x v="10"/>
    <x v="0"/>
    <n v="27.06711"/>
    <n v="2"/>
    <x v="11"/>
  </r>
  <r>
    <d v="2019-12-10T00:00:00"/>
    <x v="11"/>
    <x v="0"/>
    <n v="24.37398"/>
    <n v="2"/>
    <x v="11"/>
  </r>
  <r>
    <d v="2019-12-10T00:00:00"/>
    <x v="12"/>
    <x v="0"/>
    <n v="24.822959999999998"/>
    <n v="2"/>
    <x v="11"/>
  </r>
  <r>
    <d v="2019-12-10T00:00:00"/>
    <x v="13"/>
    <x v="0"/>
    <n v="24.378779999999995"/>
    <n v="2"/>
    <x v="11"/>
  </r>
  <r>
    <d v="2019-12-10T00:00:00"/>
    <x v="14"/>
    <x v="0"/>
    <n v="22.554590000000001"/>
    <n v="2"/>
    <x v="11"/>
  </r>
  <r>
    <d v="2019-12-10T00:00:00"/>
    <x v="15"/>
    <x v="0"/>
    <n v="23.965019999999999"/>
    <n v="2"/>
    <x v="11"/>
  </r>
  <r>
    <d v="2019-12-10T00:00:00"/>
    <x v="16"/>
    <x v="0"/>
    <n v="31.589169999999999"/>
    <n v="2"/>
    <x v="11"/>
  </r>
  <r>
    <d v="2019-12-10T00:00:00"/>
    <x v="17"/>
    <x v="0"/>
    <n v="34.725650000000002"/>
    <n v="2"/>
    <x v="11"/>
  </r>
  <r>
    <d v="2019-12-10T00:00:00"/>
    <x v="18"/>
    <x v="0"/>
    <n v="41.742559999999997"/>
    <n v="2"/>
    <x v="11"/>
  </r>
  <r>
    <d v="2019-12-10T00:00:00"/>
    <x v="19"/>
    <x v="0"/>
    <n v="33.1066"/>
    <n v="2"/>
    <x v="11"/>
  </r>
  <r>
    <d v="2019-12-10T00:00:00"/>
    <x v="20"/>
    <x v="0"/>
    <n v="33.502560000000003"/>
    <n v="2"/>
    <x v="11"/>
  </r>
  <r>
    <d v="2019-12-10T00:00:00"/>
    <x v="21"/>
    <x v="0"/>
    <n v="27.578939999999999"/>
    <n v="2"/>
    <x v="11"/>
  </r>
  <r>
    <d v="2019-12-10T00:00:00"/>
    <x v="22"/>
    <x v="0"/>
    <n v="28.597729999999999"/>
    <n v="2"/>
    <x v="11"/>
  </r>
  <r>
    <d v="2019-12-10T00:00:00"/>
    <x v="23"/>
    <x v="0"/>
    <n v="27.367540000000002"/>
    <n v="2"/>
    <x v="11"/>
  </r>
  <r>
    <d v="2019-12-10T00:00:00"/>
    <x v="0"/>
    <x v="0"/>
    <n v="25.703489999999999"/>
    <n v="3"/>
    <x v="11"/>
  </r>
  <r>
    <d v="2019-12-10T00:00:00"/>
    <x v="1"/>
    <x v="0"/>
    <n v="30.463219999999996"/>
    <n v="3"/>
    <x v="11"/>
  </r>
  <r>
    <d v="2019-12-10T00:00:00"/>
    <x v="2"/>
    <x v="0"/>
    <n v="32.5212"/>
    <n v="3"/>
    <x v="11"/>
  </r>
  <r>
    <d v="2019-12-10T00:00:00"/>
    <x v="3"/>
    <x v="0"/>
    <n v="32.878360000000001"/>
    <n v="3"/>
    <x v="11"/>
  </r>
  <r>
    <d v="2019-12-10T00:00:00"/>
    <x v="4"/>
    <x v="0"/>
    <n v="36.267600000000002"/>
    <n v="3"/>
    <x v="11"/>
  </r>
  <r>
    <d v="2019-12-10T00:00:00"/>
    <x v="5"/>
    <x v="0"/>
    <n v="44"/>
    <n v="3"/>
    <x v="11"/>
  </r>
  <r>
    <d v="2019-12-10T00:00:00"/>
    <x v="6"/>
    <x v="0"/>
    <n v="45.801200000000001"/>
    <n v="3"/>
    <x v="11"/>
  </r>
  <r>
    <d v="2019-12-10T00:00:00"/>
    <x v="7"/>
    <x v="0"/>
    <n v="45.134719999999994"/>
    <n v="3"/>
    <x v="11"/>
  </r>
  <r>
    <d v="2019-12-10T00:00:00"/>
    <x v="8"/>
    <x v="0"/>
    <n v="33.004800000000003"/>
    <n v="3"/>
    <x v="11"/>
  </r>
  <r>
    <d v="2019-12-10T00:00:00"/>
    <x v="9"/>
    <x v="0"/>
    <n v="26.371320000000001"/>
    <n v="3"/>
    <x v="11"/>
  </r>
  <r>
    <d v="2019-12-10T00:00:00"/>
    <x v="10"/>
    <x v="0"/>
    <n v="24.374489999999998"/>
    <n v="3"/>
    <x v="11"/>
  </r>
  <r>
    <d v="2019-12-10T00:00:00"/>
    <x v="11"/>
    <x v="0"/>
    <n v="24.38307"/>
    <n v="3"/>
    <x v="11"/>
  </r>
  <r>
    <d v="2019-12-10T00:00:00"/>
    <x v="12"/>
    <x v="0"/>
    <n v="24.644809999999996"/>
    <n v="3"/>
    <x v="11"/>
  </r>
  <r>
    <d v="2019-12-10T00:00:00"/>
    <x v="13"/>
    <x v="0"/>
    <n v="24.099399999999999"/>
    <n v="3"/>
    <x v="11"/>
  </r>
  <r>
    <d v="2019-12-10T00:00:00"/>
    <x v="14"/>
    <x v="0"/>
    <n v="27.781610000000001"/>
    <n v="3"/>
    <x v="11"/>
  </r>
  <r>
    <d v="2019-12-10T00:00:00"/>
    <x v="15"/>
    <x v="0"/>
    <n v="30.641190000000005"/>
    <n v="3"/>
    <x v="11"/>
  </r>
  <r>
    <d v="2019-12-10T00:00:00"/>
    <x v="16"/>
    <x v="0"/>
    <n v="44.779410000000006"/>
    <n v="3"/>
    <x v="11"/>
  </r>
  <r>
    <d v="2019-12-10T00:00:00"/>
    <x v="17"/>
    <x v="0"/>
    <n v="35.274610000000003"/>
    <n v="3"/>
    <x v="11"/>
  </r>
  <r>
    <d v="2019-12-10T00:00:00"/>
    <x v="18"/>
    <x v="0"/>
    <n v="40.818190000000001"/>
    <n v="3"/>
    <x v="11"/>
  </r>
  <r>
    <d v="2019-12-10T00:00:00"/>
    <x v="19"/>
    <x v="0"/>
    <n v="30.0624"/>
    <n v="3"/>
    <x v="11"/>
  </r>
  <r>
    <d v="2019-12-10T00:00:00"/>
    <x v="20"/>
    <x v="0"/>
    <n v="31.095420000000001"/>
    <n v="3"/>
    <x v="11"/>
  </r>
  <r>
    <d v="2019-12-10T00:00:00"/>
    <x v="21"/>
    <x v="0"/>
    <n v="26.780570000000001"/>
    <n v="3"/>
    <x v="11"/>
  </r>
  <r>
    <d v="2019-12-10T00:00:00"/>
    <x v="22"/>
    <x v="0"/>
    <n v="25.292729999999995"/>
    <n v="3"/>
    <x v="11"/>
  </r>
  <r>
    <d v="2019-12-10T00:00:00"/>
    <x v="23"/>
    <x v="0"/>
    <n v="25.166540000000001"/>
    <n v="3"/>
    <x v="11"/>
  </r>
  <r>
    <d v="2019-12-10T00:00:00"/>
    <x v="0"/>
    <x v="0"/>
    <n v="22.999489999999998"/>
    <n v="4"/>
    <x v="11"/>
  </r>
  <r>
    <d v="2019-12-10T00:00:00"/>
    <x v="1"/>
    <x v="0"/>
    <n v="29.61618"/>
    <n v="4"/>
    <x v="11"/>
  </r>
  <r>
    <d v="2019-12-10T00:00:00"/>
    <x v="2"/>
    <x v="0"/>
    <n v="33.119459999999997"/>
    <n v="4"/>
    <x v="11"/>
  </r>
  <r>
    <d v="2019-12-10T00:00:00"/>
    <x v="3"/>
    <x v="0"/>
    <n v="30.543420000000001"/>
    <n v="4"/>
    <x v="11"/>
  </r>
  <r>
    <d v="2019-12-10T00:00:00"/>
    <x v="4"/>
    <x v="0"/>
    <n v="42.003599999999999"/>
    <n v="4"/>
    <x v="11"/>
  </r>
  <r>
    <d v="2019-12-10T00:00:00"/>
    <x v="5"/>
    <x v="0"/>
    <n v="54.998799999999996"/>
    <n v="4"/>
    <x v="11"/>
  </r>
  <r>
    <d v="2019-12-10T00:00:00"/>
    <x v="6"/>
    <x v="0"/>
    <n v="38.148040000000002"/>
    <n v="4"/>
    <x v="11"/>
  </r>
  <r>
    <d v="2019-12-10T00:00:00"/>
    <x v="7"/>
    <x v="0"/>
    <n v="39.817230000000002"/>
    <n v="4"/>
    <x v="11"/>
  </r>
  <r>
    <d v="2019-12-10T00:00:00"/>
    <x v="8"/>
    <x v="0"/>
    <n v="29.007290000000001"/>
    <n v="4"/>
    <x v="11"/>
  </r>
  <r>
    <d v="2019-12-10T00:00:00"/>
    <x v="9"/>
    <x v="0"/>
    <n v="23.959909999999997"/>
    <n v="4"/>
    <x v="11"/>
  </r>
  <r>
    <d v="2019-12-10T00:00:00"/>
    <x v="10"/>
    <x v="0"/>
    <n v="23.821200000000001"/>
    <n v="4"/>
    <x v="11"/>
  </r>
  <r>
    <d v="2019-12-10T00:00:00"/>
    <x v="11"/>
    <x v="0"/>
    <n v="22.654399999999999"/>
    <n v="4"/>
    <x v="11"/>
  </r>
  <r>
    <d v="2019-12-10T00:00:00"/>
    <x v="12"/>
    <x v="0"/>
    <n v="22.625469999999996"/>
    <n v="4"/>
    <x v="11"/>
  </r>
  <r>
    <d v="2019-12-10T00:00:00"/>
    <x v="13"/>
    <x v="0"/>
    <n v="24.062729999999998"/>
    <n v="4"/>
    <x v="11"/>
  </r>
  <r>
    <d v="2019-12-10T00:00:00"/>
    <x v="14"/>
    <x v="0"/>
    <n v="30.64385"/>
    <n v="4"/>
    <x v="11"/>
  </r>
  <r>
    <d v="2019-12-10T00:00:00"/>
    <x v="15"/>
    <x v="0"/>
    <n v="35.027439999999999"/>
    <n v="4"/>
    <x v="11"/>
  </r>
  <r>
    <d v="2019-12-10T00:00:00"/>
    <x v="16"/>
    <x v="0"/>
    <n v="65.358249999999998"/>
    <n v="4"/>
    <x v="11"/>
  </r>
  <r>
    <d v="2019-12-10T00:00:00"/>
    <x v="17"/>
    <x v="0"/>
    <n v="30.999030000000001"/>
    <n v="4"/>
    <x v="11"/>
  </r>
  <r>
    <d v="2019-12-10T00:00:00"/>
    <x v="18"/>
    <x v="0"/>
    <n v="29.338730000000002"/>
    <n v="4"/>
    <x v="11"/>
  </r>
  <r>
    <d v="2019-12-10T00:00:00"/>
    <x v="19"/>
    <x v="0"/>
    <n v="29.204689999999999"/>
    <n v="4"/>
    <x v="11"/>
  </r>
  <r>
    <d v="2019-12-10T00:00:00"/>
    <x v="20"/>
    <x v="0"/>
    <n v="27.760739999999998"/>
    <n v="4"/>
    <x v="11"/>
  </r>
  <r>
    <d v="2019-12-10T00:00:00"/>
    <x v="21"/>
    <x v="0"/>
    <n v="25.299269999999996"/>
    <n v="4"/>
    <x v="11"/>
  </r>
  <r>
    <d v="2019-12-10T00:00:00"/>
    <x v="22"/>
    <x v="0"/>
    <n v="23.841809999999999"/>
    <n v="4"/>
    <x v="11"/>
  </r>
  <r>
    <d v="2019-12-10T00:00:00"/>
    <x v="23"/>
    <x v="0"/>
    <n v="24.317710000000002"/>
    <n v="4"/>
    <x v="11"/>
  </r>
  <r>
    <d v="2019-12-11T00:00:00"/>
    <x v="0"/>
    <x v="0"/>
    <n v="33.035670000000003"/>
    <n v="1"/>
    <x v="11"/>
  </r>
  <r>
    <d v="2019-12-11T00:00:00"/>
    <x v="1"/>
    <x v="0"/>
    <n v="25.976469999999996"/>
    <n v="1"/>
    <x v="11"/>
  </r>
  <r>
    <d v="2019-12-11T00:00:00"/>
    <x v="2"/>
    <x v="0"/>
    <n v="24.37585"/>
    <n v="1"/>
    <x v="11"/>
  </r>
  <r>
    <d v="2019-12-11T00:00:00"/>
    <x v="3"/>
    <x v="0"/>
    <n v="26.47287"/>
    <n v="1"/>
    <x v="11"/>
  </r>
  <r>
    <d v="2019-12-11T00:00:00"/>
    <x v="4"/>
    <x v="0"/>
    <n v="26.31531"/>
    <n v="1"/>
    <x v="11"/>
  </r>
  <r>
    <d v="2019-12-11T00:00:00"/>
    <x v="5"/>
    <x v="0"/>
    <n v="26.586359999999999"/>
    <n v="1"/>
    <x v="11"/>
  </r>
  <r>
    <d v="2019-12-11T00:00:00"/>
    <x v="6"/>
    <x v="0"/>
    <n v="33.878799999999998"/>
    <n v="1"/>
    <x v="11"/>
  </r>
  <r>
    <d v="2019-12-11T00:00:00"/>
    <x v="7"/>
    <x v="0"/>
    <n v="54.540860000000002"/>
    <n v="1"/>
    <x v="11"/>
  </r>
  <r>
    <d v="2019-12-11T00:00:00"/>
    <x v="8"/>
    <x v="0"/>
    <n v="48.751530000000002"/>
    <n v="1"/>
    <x v="11"/>
  </r>
  <r>
    <d v="2019-12-11T00:00:00"/>
    <x v="9"/>
    <x v="0"/>
    <n v="34.973820000000003"/>
    <n v="1"/>
    <x v="11"/>
  </r>
  <r>
    <d v="2019-12-11T00:00:00"/>
    <x v="10"/>
    <x v="0"/>
    <n v="28.421679999999999"/>
    <n v="1"/>
    <x v="11"/>
  </r>
  <r>
    <d v="2019-12-11T00:00:00"/>
    <x v="11"/>
    <x v="0"/>
    <n v="23.715669999999999"/>
    <n v="1"/>
    <x v="11"/>
  </r>
  <r>
    <d v="2019-12-11T00:00:00"/>
    <x v="12"/>
    <x v="0"/>
    <n v="23.514709999999997"/>
    <n v="1"/>
    <x v="11"/>
  </r>
  <r>
    <d v="2019-12-11T00:00:00"/>
    <x v="13"/>
    <x v="0"/>
    <n v="21.134029999999999"/>
    <n v="1"/>
    <x v="11"/>
  </r>
  <r>
    <d v="2019-12-11T00:00:00"/>
    <x v="14"/>
    <x v="0"/>
    <n v="22.168060000000001"/>
    <n v="1"/>
    <x v="11"/>
  </r>
  <r>
    <d v="2019-12-11T00:00:00"/>
    <x v="15"/>
    <x v="0"/>
    <n v="26.44642"/>
    <n v="1"/>
    <x v="11"/>
  </r>
  <r>
    <d v="2019-12-11T00:00:00"/>
    <x v="16"/>
    <x v="0"/>
    <n v="22.05096"/>
    <n v="1"/>
    <x v="11"/>
  </r>
  <r>
    <d v="2019-12-11T00:00:00"/>
    <x v="17"/>
    <x v="0"/>
    <n v="34.800960000000003"/>
    <n v="1"/>
    <x v="11"/>
  </r>
  <r>
    <d v="2019-12-11T00:00:00"/>
    <x v="18"/>
    <x v="0"/>
    <n v="33.163609999999998"/>
    <n v="1"/>
    <x v="11"/>
  </r>
  <r>
    <d v="2019-12-11T00:00:00"/>
    <x v="19"/>
    <x v="0"/>
    <n v="30.634810000000002"/>
    <n v="1"/>
    <x v="11"/>
  </r>
  <r>
    <d v="2019-12-11T00:00:00"/>
    <x v="20"/>
    <x v="0"/>
    <n v="27.903310000000001"/>
    <n v="1"/>
    <x v="11"/>
  </r>
  <r>
    <d v="2019-12-11T00:00:00"/>
    <x v="21"/>
    <x v="0"/>
    <n v="25.0244"/>
    <n v="1"/>
    <x v="11"/>
  </r>
  <r>
    <d v="2019-12-11T00:00:00"/>
    <x v="22"/>
    <x v="0"/>
    <n v="33.626190000000001"/>
    <n v="1"/>
    <x v="11"/>
  </r>
  <r>
    <d v="2019-12-11T00:00:00"/>
    <x v="23"/>
    <x v="0"/>
    <n v="25.714780000000001"/>
    <n v="1"/>
    <x v="11"/>
  </r>
  <r>
    <d v="2019-12-11T00:00:00"/>
    <x v="0"/>
    <x v="0"/>
    <n v="26.403469999999999"/>
    <n v="2"/>
    <x v="11"/>
  </r>
  <r>
    <d v="2019-12-11T00:00:00"/>
    <x v="1"/>
    <x v="0"/>
    <n v="24.670539999999999"/>
    <n v="2"/>
    <x v="11"/>
  </r>
  <r>
    <d v="2019-12-11T00:00:00"/>
    <x v="2"/>
    <x v="0"/>
    <n v="25.71942"/>
    <n v="2"/>
    <x v="11"/>
  </r>
  <r>
    <d v="2019-12-11T00:00:00"/>
    <x v="3"/>
    <x v="0"/>
    <n v="27.152750000000001"/>
    <n v="2"/>
    <x v="11"/>
  </r>
  <r>
    <d v="2019-12-11T00:00:00"/>
    <x v="4"/>
    <x v="0"/>
    <n v="27.54834"/>
    <n v="2"/>
    <x v="11"/>
  </r>
  <r>
    <d v="2019-12-11T00:00:00"/>
    <x v="5"/>
    <x v="0"/>
    <n v="28.45166"/>
    <n v="2"/>
    <x v="11"/>
  </r>
  <r>
    <d v="2019-12-11T00:00:00"/>
    <x v="6"/>
    <x v="0"/>
    <n v="38.783589999999997"/>
    <n v="2"/>
    <x v="11"/>
  </r>
  <r>
    <d v="2019-12-11T00:00:00"/>
    <x v="7"/>
    <x v="0"/>
    <n v="39.932879999999997"/>
    <n v="2"/>
    <x v="11"/>
  </r>
  <r>
    <d v="2019-12-11T00:00:00"/>
    <x v="8"/>
    <x v="0"/>
    <n v="41.517049999999998"/>
    <n v="2"/>
    <x v="11"/>
  </r>
  <r>
    <d v="2019-12-11T00:00:00"/>
    <x v="9"/>
    <x v="0"/>
    <n v="32.784649999999999"/>
    <n v="2"/>
    <x v="11"/>
  </r>
  <r>
    <d v="2019-12-11T00:00:00"/>
    <x v="10"/>
    <x v="0"/>
    <n v="27.784839999999999"/>
    <n v="2"/>
    <x v="11"/>
  </r>
  <r>
    <d v="2019-12-11T00:00:00"/>
    <x v="11"/>
    <x v="0"/>
    <n v="22.528900000000004"/>
    <n v="2"/>
    <x v="11"/>
  </r>
  <r>
    <d v="2019-12-11T00:00:00"/>
    <x v="12"/>
    <x v="0"/>
    <n v="22.350819999999999"/>
    <n v="2"/>
    <x v="11"/>
  </r>
  <r>
    <d v="2019-12-11T00:00:00"/>
    <x v="13"/>
    <x v="0"/>
    <n v="21.638380000000002"/>
    <n v="2"/>
    <x v="11"/>
  </r>
  <r>
    <d v="2019-12-11T00:00:00"/>
    <x v="14"/>
    <x v="0"/>
    <n v="22.8751"/>
    <n v="2"/>
    <x v="11"/>
  </r>
  <r>
    <d v="2019-12-11T00:00:00"/>
    <x v="15"/>
    <x v="0"/>
    <n v="25.082530000000002"/>
    <n v="2"/>
    <x v="11"/>
  </r>
  <r>
    <d v="2019-12-11T00:00:00"/>
    <x v="16"/>
    <x v="0"/>
    <n v="25.74991"/>
    <n v="2"/>
    <x v="11"/>
  </r>
  <r>
    <d v="2019-12-11T00:00:00"/>
    <x v="17"/>
    <x v="0"/>
    <n v="30.726320000000001"/>
    <n v="2"/>
    <x v="11"/>
  </r>
  <r>
    <d v="2019-12-11T00:00:00"/>
    <x v="18"/>
    <x v="0"/>
    <n v="33.022300000000001"/>
    <n v="2"/>
    <x v="11"/>
  </r>
  <r>
    <d v="2019-12-11T00:00:00"/>
    <x v="19"/>
    <x v="0"/>
    <n v="27.880320000000001"/>
    <n v="2"/>
    <x v="11"/>
  </r>
  <r>
    <d v="2019-12-11T00:00:00"/>
    <x v="20"/>
    <x v="0"/>
    <n v="27.511559999999999"/>
    <n v="2"/>
    <x v="11"/>
  </r>
  <r>
    <d v="2019-12-11T00:00:00"/>
    <x v="21"/>
    <x v="0"/>
    <n v="22.869679999999999"/>
    <n v="2"/>
    <x v="11"/>
  </r>
  <r>
    <d v="2019-12-11T00:00:00"/>
    <x v="22"/>
    <x v="0"/>
    <n v="27.81241"/>
    <n v="2"/>
    <x v="11"/>
  </r>
  <r>
    <d v="2019-12-11T00:00:00"/>
    <x v="23"/>
    <x v="0"/>
    <n v="21.844669999999997"/>
    <n v="2"/>
    <x v="11"/>
  </r>
  <r>
    <d v="2019-12-11T00:00:00"/>
    <x v="0"/>
    <x v="0"/>
    <n v="25.039339999999999"/>
    <n v="3"/>
    <x v="11"/>
  </r>
  <r>
    <d v="2019-12-11T00:00:00"/>
    <x v="1"/>
    <x v="0"/>
    <n v="23.756350000000001"/>
    <n v="3"/>
    <x v="11"/>
  </r>
  <r>
    <d v="2019-12-11T00:00:00"/>
    <x v="2"/>
    <x v="0"/>
    <n v="25.456689999999998"/>
    <n v="3"/>
    <x v="11"/>
  </r>
  <r>
    <d v="2019-12-11T00:00:00"/>
    <x v="3"/>
    <x v="0"/>
    <n v="28.066389999999998"/>
    <n v="3"/>
    <x v="11"/>
  </r>
  <r>
    <d v="2019-12-11T00:00:00"/>
    <x v="4"/>
    <x v="0"/>
    <n v="29.549530000000001"/>
    <n v="3"/>
    <x v="11"/>
  </r>
  <r>
    <d v="2019-12-11T00:00:00"/>
    <x v="5"/>
    <x v="0"/>
    <n v="33.688800000000001"/>
    <n v="3"/>
    <x v="11"/>
  </r>
  <r>
    <d v="2019-12-11T00:00:00"/>
    <x v="6"/>
    <x v="0"/>
    <n v="40.26"/>
    <n v="3"/>
    <x v="11"/>
  </r>
  <r>
    <d v="2019-12-11T00:00:00"/>
    <x v="7"/>
    <x v="0"/>
    <n v="35.884880000000003"/>
    <n v="3"/>
    <x v="11"/>
  </r>
  <r>
    <d v="2019-12-11T00:00:00"/>
    <x v="8"/>
    <x v="0"/>
    <n v="41.142429999999997"/>
    <n v="3"/>
    <x v="11"/>
  </r>
  <r>
    <d v="2019-12-11T00:00:00"/>
    <x v="9"/>
    <x v="0"/>
    <n v="30.41732"/>
    <n v="3"/>
    <x v="11"/>
  </r>
  <r>
    <d v="2019-12-11T00:00:00"/>
    <x v="10"/>
    <x v="0"/>
    <n v="27.262550000000001"/>
    <n v="3"/>
    <x v="11"/>
  </r>
  <r>
    <d v="2019-12-11T00:00:00"/>
    <x v="11"/>
    <x v="0"/>
    <n v="22.118960000000001"/>
    <n v="3"/>
    <x v="11"/>
  </r>
  <r>
    <d v="2019-12-11T00:00:00"/>
    <x v="12"/>
    <x v="0"/>
    <n v="20.788399999999999"/>
    <n v="3"/>
    <x v="11"/>
  </r>
  <r>
    <d v="2019-12-11T00:00:00"/>
    <x v="13"/>
    <x v="0"/>
    <n v="21.994039999999998"/>
    <n v="3"/>
    <x v="11"/>
  </r>
  <r>
    <d v="2019-12-11T00:00:00"/>
    <x v="14"/>
    <x v="0"/>
    <n v="24.136520000000001"/>
    <n v="3"/>
    <x v="11"/>
  </r>
  <r>
    <d v="2019-12-11T00:00:00"/>
    <x v="15"/>
    <x v="0"/>
    <n v="26.034900000000004"/>
    <n v="3"/>
    <x v="11"/>
  </r>
  <r>
    <d v="2019-12-11T00:00:00"/>
    <x v="16"/>
    <x v="0"/>
    <n v="34.718170000000001"/>
    <n v="3"/>
    <x v="11"/>
  </r>
  <r>
    <d v="2019-12-11T00:00:00"/>
    <x v="17"/>
    <x v="0"/>
    <n v="40.151890000000002"/>
    <n v="3"/>
    <x v="11"/>
  </r>
  <r>
    <d v="2019-12-11T00:00:00"/>
    <x v="18"/>
    <x v="0"/>
    <n v="29.603249999999999"/>
    <n v="3"/>
    <x v="11"/>
  </r>
  <r>
    <d v="2019-12-11T00:00:00"/>
    <x v="19"/>
    <x v="0"/>
    <n v="27.355599999999999"/>
    <n v="3"/>
    <x v="11"/>
  </r>
  <r>
    <d v="2019-12-11T00:00:00"/>
    <x v="20"/>
    <x v="0"/>
    <n v="24.127349999999996"/>
    <n v="3"/>
    <x v="11"/>
  </r>
  <r>
    <d v="2019-12-11T00:00:00"/>
    <x v="21"/>
    <x v="0"/>
    <n v="21.509689999999996"/>
    <n v="3"/>
    <x v="11"/>
  </r>
  <r>
    <d v="2019-12-11T00:00:00"/>
    <x v="22"/>
    <x v="0"/>
    <n v="22.200700000000001"/>
    <n v="3"/>
    <x v="11"/>
  </r>
  <r>
    <d v="2019-12-11T00:00:00"/>
    <x v="23"/>
    <x v="0"/>
    <n v="20.613230000000001"/>
    <n v="3"/>
    <x v="11"/>
  </r>
  <r>
    <d v="2019-12-11T00:00:00"/>
    <x v="0"/>
    <x v="0"/>
    <n v="22.349620000000002"/>
    <n v="4"/>
    <x v="11"/>
  </r>
  <r>
    <d v="2019-12-11T00:00:00"/>
    <x v="1"/>
    <x v="0"/>
    <n v="23.15747"/>
    <n v="4"/>
    <x v="11"/>
  </r>
  <r>
    <d v="2019-12-11T00:00:00"/>
    <x v="2"/>
    <x v="0"/>
    <n v="24.277930000000001"/>
    <n v="4"/>
    <x v="11"/>
  </r>
  <r>
    <d v="2019-12-11T00:00:00"/>
    <x v="3"/>
    <x v="0"/>
    <n v="27.448799999999995"/>
    <n v="4"/>
    <x v="11"/>
  </r>
  <r>
    <d v="2019-12-11T00:00:00"/>
    <x v="4"/>
    <x v="0"/>
    <n v="34.144939999999998"/>
    <n v="4"/>
    <x v="11"/>
  </r>
  <r>
    <d v="2019-12-11T00:00:00"/>
    <x v="5"/>
    <x v="0"/>
    <n v="38.002400000000002"/>
    <n v="4"/>
    <x v="11"/>
  </r>
  <r>
    <d v="2019-12-11T00:00:00"/>
    <x v="6"/>
    <x v="0"/>
    <n v="40.26"/>
    <n v="4"/>
    <x v="11"/>
  </r>
  <r>
    <d v="2019-12-11T00:00:00"/>
    <x v="7"/>
    <x v="0"/>
    <n v="32.787050000000001"/>
    <n v="4"/>
    <x v="11"/>
  </r>
  <r>
    <d v="2019-12-11T00:00:00"/>
    <x v="8"/>
    <x v="0"/>
    <n v="34.709910000000001"/>
    <n v="4"/>
    <x v="11"/>
  </r>
  <r>
    <d v="2019-12-11T00:00:00"/>
    <x v="9"/>
    <x v="0"/>
    <n v="28.387820000000001"/>
    <n v="4"/>
    <x v="11"/>
  </r>
  <r>
    <d v="2019-12-11T00:00:00"/>
    <x v="10"/>
    <x v="0"/>
    <n v="26.164059999999996"/>
    <n v="4"/>
    <x v="11"/>
  </r>
  <r>
    <d v="2019-12-11T00:00:00"/>
    <x v="11"/>
    <x v="0"/>
    <n v="20.77422"/>
    <n v="4"/>
    <x v="11"/>
  </r>
  <r>
    <d v="2019-12-11T00:00:00"/>
    <x v="12"/>
    <x v="0"/>
    <n v="21.807649999999999"/>
    <n v="4"/>
    <x v="11"/>
  </r>
  <r>
    <d v="2019-12-11T00:00:00"/>
    <x v="13"/>
    <x v="0"/>
    <n v="21.336120000000005"/>
    <n v="4"/>
    <x v="11"/>
  </r>
  <r>
    <d v="2019-12-11T00:00:00"/>
    <x v="14"/>
    <x v="0"/>
    <n v="26.44642"/>
    <n v="4"/>
    <x v="11"/>
  </r>
  <r>
    <d v="2019-12-11T00:00:00"/>
    <x v="15"/>
    <x v="0"/>
    <n v="32.825479999999999"/>
    <n v="4"/>
    <x v="11"/>
  </r>
  <r>
    <d v="2019-12-11T00:00:00"/>
    <x v="16"/>
    <x v="0"/>
    <n v="44.91738999999999"/>
    <n v="4"/>
    <x v="11"/>
  </r>
  <r>
    <d v="2019-12-11T00:00:00"/>
    <x v="17"/>
    <x v="0"/>
    <n v="37.783540000000002"/>
    <n v="4"/>
    <x v="11"/>
  </r>
  <r>
    <d v="2019-12-11T00:00:00"/>
    <x v="18"/>
    <x v="0"/>
    <n v="27.28285"/>
    <n v="4"/>
    <x v="11"/>
  </r>
  <r>
    <d v="2019-12-11T00:00:00"/>
    <x v="19"/>
    <x v="0"/>
    <n v="26.17155"/>
    <n v="4"/>
    <x v="11"/>
  </r>
  <r>
    <d v="2019-12-11T00:00:00"/>
    <x v="20"/>
    <x v="0"/>
    <n v="21.677910000000001"/>
    <n v="4"/>
    <x v="11"/>
  </r>
  <r>
    <d v="2019-12-11T00:00:00"/>
    <x v="21"/>
    <x v="0"/>
    <n v="21.265280000000001"/>
    <n v="4"/>
    <x v="11"/>
  </r>
  <r>
    <d v="2019-12-11T00:00:00"/>
    <x v="22"/>
    <x v="0"/>
    <n v="22.01463"/>
    <n v="4"/>
    <x v="11"/>
  </r>
  <r>
    <d v="2019-12-11T00:00:00"/>
    <x v="23"/>
    <x v="0"/>
    <n v="20.235939999999999"/>
    <n v="4"/>
    <x v="11"/>
  </r>
  <r>
    <d v="2019-12-12T00:00:00"/>
    <x v="0"/>
    <x v="0"/>
    <n v="23.921939999999996"/>
    <n v="1"/>
    <x v="11"/>
  </r>
  <r>
    <d v="2019-12-12T00:00:00"/>
    <x v="1"/>
    <x v="0"/>
    <n v="21.538329999999998"/>
    <n v="1"/>
    <x v="11"/>
  </r>
  <r>
    <d v="2019-12-12T00:00:00"/>
    <x v="2"/>
    <x v="0"/>
    <n v="20.82734"/>
    <n v="1"/>
    <x v="11"/>
  </r>
  <r>
    <d v="2019-12-12T00:00:00"/>
    <x v="3"/>
    <x v="0"/>
    <n v="20.480139999999999"/>
    <n v="1"/>
    <x v="11"/>
  </r>
  <r>
    <d v="2019-12-12T00:00:00"/>
    <x v="4"/>
    <x v="0"/>
    <n v="21.124890000000001"/>
    <n v="1"/>
    <x v="11"/>
  </r>
  <r>
    <d v="2019-12-12T00:00:00"/>
    <x v="5"/>
    <x v="0"/>
    <n v="21.83278"/>
    <n v="1"/>
    <x v="11"/>
  </r>
  <r>
    <d v="2019-12-12T00:00:00"/>
    <x v="6"/>
    <x v="0"/>
    <n v="26.002210000000002"/>
    <n v="1"/>
    <x v="11"/>
  </r>
  <r>
    <d v="2019-12-12T00:00:00"/>
    <x v="7"/>
    <x v="0"/>
    <n v="47.192910000000005"/>
    <n v="1"/>
    <x v="11"/>
  </r>
  <r>
    <d v="2019-12-12T00:00:00"/>
    <x v="8"/>
    <x v="0"/>
    <n v="32.503990000000002"/>
    <n v="1"/>
    <x v="11"/>
  </r>
  <r>
    <d v="2019-12-12T00:00:00"/>
    <x v="9"/>
    <x v="0"/>
    <n v="22.181730000000002"/>
    <n v="1"/>
    <x v="11"/>
  </r>
  <r>
    <d v="2019-12-12T00:00:00"/>
    <x v="10"/>
    <x v="0"/>
    <n v="32.311750000000004"/>
    <n v="1"/>
    <x v="11"/>
  </r>
  <r>
    <d v="2019-12-12T00:00:00"/>
    <x v="11"/>
    <x v="0"/>
    <n v="29.499860000000002"/>
    <n v="1"/>
    <x v="11"/>
  </r>
  <r>
    <d v="2019-12-12T00:00:00"/>
    <x v="12"/>
    <x v="0"/>
    <n v="28.960380000000001"/>
    <n v="1"/>
    <x v="11"/>
  </r>
  <r>
    <d v="2019-12-12T00:00:00"/>
    <x v="13"/>
    <x v="0"/>
    <n v="30.408149999999996"/>
    <n v="1"/>
    <x v="11"/>
  </r>
  <r>
    <d v="2019-12-12T00:00:00"/>
    <x v="14"/>
    <x v="0"/>
    <n v="22.637440000000002"/>
    <n v="1"/>
    <x v="11"/>
  </r>
  <r>
    <d v="2019-12-12T00:00:00"/>
    <x v="15"/>
    <x v="0"/>
    <n v="20.438199999999998"/>
    <n v="1"/>
    <x v="11"/>
  </r>
  <r>
    <d v="2019-12-12T00:00:00"/>
    <x v="16"/>
    <x v="0"/>
    <n v="21.32545"/>
    <n v="1"/>
    <x v="11"/>
  </r>
  <r>
    <d v="2019-12-12T00:00:00"/>
    <x v="17"/>
    <x v="0"/>
    <n v="31.78912"/>
    <n v="1"/>
    <x v="11"/>
  </r>
  <r>
    <d v="2019-12-12T00:00:00"/>
    <x v="18"/>
    <x v="0"/>
    <n v="34.088900000000002"/>
    <n v="1"/>
    <x v="11"/>
  </r>
  <r>
    <d v="2019-12-12T00:00:00"/>
    <x v="19"/>
    <x v="0"/>
    <n v="35.227310000000003"/>
    <n v="1"/>
    <x v="11"/>
  </r>
  <r>
    <d v="2019-12-12T00:00:00"/>
    <x v="20"/>
    <x v="0"/>
    <n v="36.167819999999999"/>
    <n v="1"/>
    <x v="11"/>
  </r>
  <r>
    <d v="2019-12-12T00:00:00"/>
    <x v="21"/>
    <x v="0"/>
    <n v="27.493620000000004"/>
    <n v="1"/>
    <x v="11"/>
  </r>
  <r>
    <d v="2019-12-12T00:00:00"/>
    <x v="22"/>
    <x v="0"/>
    <n v="22.334900000000001"/>
    <n v="1"/>
    <x v="11"/>
  </r>
  <r>
    <d v="2019-12-12T00:00:00"/>
    <x v="23"/>
    <x v="0"/>
    <n v="20.018699999999999"/>
    <n v="1"/>
    <x v="11"/>
  </r>
  <r>
    <d v="2019-12-12T00:00:00"/>
    <x v="0"/>
    <x v="0"/>
    <n v="23.164439999999999"/>
    <n v="2"/>
    <x v="11"/>
  </r>
  <r>
    <d v="2019-12-12T00:00:00"/>
    <x v="1"/>
    <x v="0"/>
    <n v="21.540880000000001"/>
    <n v="2"/>
    <x v="11"/>
  </r>
  <r>
    <d v="2019-12-12T00:00:00"/>
    <x v="2"/>
    <x v="0"/>
    <n v="20.618410000000001"/>
    <n v="2"/>
    <x v="11"/>
  </r>
  <r>
    <d v="2019-12-12T00:00:00"/>
    <x v="3"/>
    <x v="0"/>
    <n v="20.72128"/>
    <n v="2"/>
    <x v="11"/>
  </r>
  <r>
    <d v="2019-12-12T00:00:00"/>
    <x v="4"/>
    <x v="0"/>
    <n v="21.377849999999999"/>
    <n v="2"/>
    <x v="11"/>
  </r>
  <r>
    <d v="2019-12-12T00:00:00"/>
    <x v="5"/>
    <x v="0"/>
    <n v="21.98488"/>
    <n v="2"/>
    <x v="11"/>
  </r>
  <r>
    <d v="2019-12-12T00:00:00"/>
    <x v="6"/>
    <x v="0"/>
    <n v="25.632639999999999"/>
    <n v="2"/>
    <x v="11"/>
  </r>
  <r>
    <d v="2019-12-12T00:00:00"/>
    <x v="7"/>
    <x v="0"/>
    <n v="33.970779999999998"/>
    <n v="2"/>
    <x v="11"/>
  </r>
  <r>
    <d v="2019-12-12T00:00:00"/>
    <x v="8"/>
    <x v="0"/>
    <n v="27.628560000000004"/>
    <n v="2"/>
    <x v="11"/>
  </r>
  <r>
    <d v="2019-12-12T00:00:00"/>
    <x v="9"/>
    <x v="0"/>
    <n v="30.184000000000001"/>
    <n v="2"/>
    <x v="11"/>
  </r>
  <r>
    <d v="2019-12-12T00:00:00"/>
    <x v="10"/>
    <x v="0"/>
    <n v="31.685980000000001"/>
    <n v="2"/>
    <x v="11"/>
  </r>
  <r>
    <d v="2019-12-12T00:00:00"/>
    <x v="11"/>
    <x v="0"/>
    <n v="25.612030000000001"/>
    <n v="2"/>
    <x v="11"/>
  </r>
  <r>
    <d v="2019-12-12T00:00:00"/>
    <x v="12"/>
    <x v="0"/>
    <n v="24.723690000000001"/>
    <n v="2"/>
    <x v="11"/>
  </r>
  <r>
    <d v="2019-12-12T00:00:00"/>
    <x v="13"/>
    <x v="0"/>
    <n v="30.55087"/>
    <n v="2"/>
    <x v="11"/>
  </r>
  <r>
    <d v="2019-12-12T00:00:00"/>
    <x v="14"/>
    <x v="0"/>
    <n v="22.503879999999999"/>
    <n v="2"/>
    <x v="11"/>
  </r>
  <r>
    <d v="2019-12-12T00:00:00"/>
    <x v="15"/>
    <x v="0"/>
    <n v="21.377210000000002"/>
    <n v="2"/>
    <x v="11"/>
  </r>
  <r>
    <d v="2019-12-12T00:00:00"/>
    <x v="16"/>
    <x v="0"/>
    <n v="23.07845"/>
    <n v="2"/>
    <x v="11"/>
  </r>
  <r>
    <d v="2019-12-12T00:00:00"/>
    <x v="17"/>
    <x v="0"/>
    <n v="31.86037"/>
    <n v="2"/>
    <x v="11"/>
  </r>
  <r>
    <d v="2019-12-12T00:00:00"/>
    <x v="18"/>
    <x v="0"/>
    <n v="33.797510000000003"/>
    <n v="2"/>
    <x v="11"/>
  </r>
  <r>
    <d v="2019-12-12T00:00:00"/>
    <x v="19"/>
    <x v="0"/>
    <n v="33.274270000000001"/>
    <n v="2"/>
    <x v="11"/>
  </r>
  <r>
    <d v="2019-12-12T00:00:00"/>
    <x v="20"/>
    <x v="0"/>
    <n v="32.269889999999997"/>
    <n v="2"/>
    <x v="11"/>
  </r>
  <r>
    <d v="2019-12-12T00:00:00"/>
    <x v="21"/>
    <x v="0"/>
    <n v="24.48751"/>
    <n v="2"/>
    <x v="11"/>
  </r>
  <r>
    <d v="2019-12-12T00:00:00"/>
    <x v="22"/>
    <x v="0"/>
    <n v="20.517199999999999"/>
    <n v="2"/>
    <x v="11"/>
  </r>
  <r>
    <d v="2019-12-12T00:00:00"/>
    <x v="23"/>
    <x v="0"/>
    <n v="20.421279999999999"/>
    <n v="2"/>
    <x v="11"/>
  </r>
  <r>
    <d v="2019-12-12T00:00:00"/>
    <x v="0"/>
    <x v="0"/>
    <n v="22.122159999999997"/>
    <n v="3"/>
    <x v="11"/>
  </r>
  <r>
    <d v="2019-12-12T00:00:00"/>
    <x v="1"/>
    <x v="0"/>
    <n v="21.551259999999999"/>
    <n v="3"/>
    <x v="11"/>
  </r>
  <r>
    <d v="2019-12-12T00:00:00"/>
    <x v="2"/>
    <x v="0"/>
    <n v="20.41658"/>
    <n v="3"/>
    <x v="11"/>
  </r>
  <r>
    <d v="2019-12-12T00:00:00"/>
    <x v="3"/>
    <x v="0"/>
    <n v="20.785219999999999"/>
    <n v="3"/>
    <x v="11"/>
  </r>
  <r>
    <d v="2019-12-12T00:00:00"/>
    <x v="4"/>
    <x v="0"/>
    <n v="22.157030000000002"/>
    <n v="3"/>
    <x v="11"/>
  </r>
  <r>
    <d v="2019-12-12T00:00:00"/>
    <x v="5"/>
    <x v="0"/>
    <n v="26.307200000000005"/>
    <n v="3"/>
    <x v="11"/>
  </r>
  <r>
    <d v="2019-12-12T00:00:00"/>
    <x v="6"/>
    <x v="0"/>
    <n v="28.44651"/>
    <n v="3"/>
    <x v="11"/>
  </r>
  <r>
    <d v="2019-12-12T00:00:00"/>
    <x v="7"/>
    <x v="0"/>
    <n v="28.30301"/>
    <n v="3"/>
    <x v="11"/>
  </r>
  <r>
    <d v="2019-12-12T00:00:00"/>
    <x v="8"/>
    <x v="0"/>
    <n v="25.357739999999996"/>
    <n v="3"/>
    <x v="11"/>
  </r>
  <r>
    <d v="2019-12-12T00:00:00"/>
    <x v="9"/>
    <x v="0"/>
    <n v="26.744960000000003"/>
    <n v="3"/>
    <x v="11"/>
  </r>
  <r>
    <d v="2019-12-12T00:00:00"/>
    <x v="10"/>
    <x v="0"/>
    <n v="30.056899999999999"/>
    <n v="3"/>
    <x v="11"/>
  </r>
  <r>
    <d v="2019-12-12T00:00:00"/>
    <x v="11"/>
    <x v="0"/>
    <n v="26.299109999999999"/>
    <n v="3"/>
    <x v="11"/>
  </r>
  <r>
    <d v="2019-12-12T00:00:00"/>
    <x v="12"/>
    <x v="0"/>
    <n v="24.870159999999998"/>
    <n v="3"/>
    <x v="11"/>
  </r>
  <r>
    <d v="2019-12-12T00:00:00"/>
    <x v="13"/>
    <x v="0"/>
    <n v="27.793449999999996"/>
    <n v="3"/>
    <x v="11"/>
  </r>
  <r>
    <d v="2019-12-12T00:00:00"/>
    <x v="14"/>
    <x v="0"/>
    <n v="24.584099999999996"/>
    <n v="3"/>
    <x v="11"/>
  </r>
  <r>
    <d v="2019-12-12T00:00:00"/>
    <x v="15"/>
    <x v="0"/>
    <n v="22.355799999999999"/>
    <n v="3"/>
    <x v="11"/>
  </r>
  <r>
    <d v="2019-12-12T00:00:00"/>
    <x v="16"/>
    <x v="0"/>
    <n v="34.013030000000001"/>
    <n v="3"/>
    <x v="11"/>
  </r>
  <r>
    <d v="2019-12-12T00:00:00"/>
    <x v="17"/>
    <x v="0"/>
    <n v="31.305869999999999"/>
    <n v="3"/>
    <x v="11"/>
  </r>
  <r>
    <d v="2019-12-12T00:00:00"/>
    <x v="18"/>
    <x v="0"/>
    <n v="33.385590000000001"/>
    <n v="3"/>
    <x v="11"/>
  </r>
  <r>
    <d v="2019-12-12T00:00:00"/>
    <x v="19"/>
    <x v="0"/>
    <n v="29.433969999999999"/>
    <n v="3"/>
    <x v="11"/>
  </r>
  <r>
    <d v="2019-12-12T00:00:00"/>
    <x v="20"/>
    <x v="0"/>
    <n v="28.347159999999999"/>
    <n v="3"/>
    <x v="11"/>
  </r>
  <r>
    <d v="2019-12-12T00:00:00"/>
    <x v="21"/>
    <x v="0"/>
    <n v="21.475200000000001"/>
    <n v="3"/>
    <x v="11"/>
  </r>
  <r>
    <d v="2019-12-12T00:00:00"/>
    <x v="22"/>
    <x v="0"/>
    <n v="19.69331"/>
    <n v="3"/>
    <x v="11"/>
  </r>
  <r>
    <d v="2019-12-12T00:00:00"/>
    <x v="23"/>
    <x v="0"/>
    <n v="19.730530000000002"/>
    <n v="3"/>
    <x v="11"/>
  </r>
  <r>
    <d v="2019-12-12T00:00:00"/>
    <x v="0"/>
    <x v="0"/>
    <n v="21.127790000000001"/>
    <n v="4"/>
    <x v="11"/>
  </r>
  <r>
    <d v="2019-12-12T00:00:00"/>
    <x v="1"/>
    <x v="0"/>
    <n v="21.25067"/>
    <n v="4"/>
    <x v="11"/>
  </r>
  <r>
    <d v="2019-12-12T00:00:00"/>
    <x v="2"/>
    <x v="0"/>
    <n v="20.360610000000001"/>
    <n v="4"/>
    <x v="11"/>
  </r>
  <r>
    <d v="2019-12-12T00:00:00"/>
    <x v="3"/>
    <x v="0"/>
    <n v="21.10604"/>
    <n v="4"/>
    <x v="11"/>
  </r>
  <r>
    <d v="2019-12-12T00:00:00"/>
    <x v="4"/>
    <x v="0"/>
    <n v="25.813419999999997"/>
    <n v="4"/>
    <x v="11"/>
  </r>
  <r>
    <d v="2019-12-12T00:00:00"/>
    <x v="5"/>
    <x v="0"/>
    <n v="31.07272"/>
    <n v="4"/>
    <x v="11"/>
  </r>
  <r>
    <d v="2019-12-12T00:00:00"/>
    <x v="6"/>
    <x v="0"/>
    <n v="36.666879999999999"/>
    <n v="4"/>
    <x v="11"/>
  </r>
  <r>
    <d v="2019-12-12T00:00:00"/>
    <x v="7"/>
    <x v="0"/>
    <n v="28.923739999999999"/>
    <n v="4"/>
    <x v="11"/>
  </r>
  <r>
    <d v="2019-12-12T00:00:00"/>
    <x v="8"/>
    <x v="0"/>
    <n v="21.145679999999999"/>
    <n v="4"/>
    <x v="11"/>
  </r>
  <r>
    <d v="2019-12-12T00:00:00"/>
    <x v="9"/>
    <x v="0"/>
    <n v="23.822089999999999"/>
    <n v="4"/>
    <x v="11"/>
  </r>
  <r>
    <d v="2019-12-12T00:00:00"/>
    <x v="10"/>
    <x v="0"/>
    <n v="24.020349999999997"/>
    <n v="4"/>
    <x v="11"/>
  </r>
  <r>
    <d v="2019-12-12T00:00:00"/>
    <x v="11"/>
    <x v="0"/>
    <n v="23.307230000000001"/>
    <n v="4"/>
    <x v="11"/>
  </r>
  <r>
    <d v="2019-12-12T00:00:00"/>
    <x v="12"/>
    <x v="0"/>
    <n v="23.41412"/>
    <n v="4"/>
    <x v="11"/>
  </r>
  <r>
    <d v="2019-12-12T00:00:00"/>
    <x v="13"/>
    <x v="0"/>
    <n v="22.938210000000002"/>
    <n v="4"/>
    <x v="11"/>
  </r>
  <r>
    <d v="2019-12-12T00:00:00"/>
    <x v="14"/>
    <x v="0"/>
    <n v="21.551269999999999"/>
    <n v="4"/>
    <x v="11"/>
  </r>
  <r>
    <d v="2019-12-12T00:00:00"/>
    <x v="15"/>
    <x v="0"/>
    <n v="30.951910000000002"/>
    <n v="4"/>
    <x v="11"/>
  </r>
  <r>
    <d v="2019-12-12T00:00:00"/>
    <x v="16"/>
    <x v="0"/>
    <n v="41.684910000000002"/>
    <n v="4"/>
    <x v="11"/>
  </r>
  <r>
    <d v="2019-12-12T00:00:00"/>
    <x v="17"/>
    <x v="0"/>
    <n v="28.618369999999999"/>
    <n v="4"/>
    <x v="11"/>
  </r>
  <r>
    <d v="2019-12-12T00:00:00"/>
    <x v="18"/>
    <x v="0"/>
    <n v="27.18778"/>
    <n v="4"/>
    <x v="11"/>
  </r>
  <r>
    <d v="2019-12-12T00:00:00"/>
    <x v="19"/>
    <x v="0"/>
    <n v="24.349419999999999"/>
    <n v="4"/>
    <x v="11"/>
  </r>
  <r>
    <d v="2019-12-12T00:00:00"/>
    <x v="20"/>
    <x v="0"/>
    <n v="23.016549999999999"/>
    <n v="4"/>
    <x v="11"/>
  </r>
  <r>
    <d v="2019-12-12T00:00:00"/>
    <x v="21"/>
    <x v="0"/>
    <n v="19.82451"/>
    <n v="4"/>
    <x v="11"/>
  </r>
  <r>
    <d v="2019-12-12T00:00:00"/>
    <x v="22"/>
    <x v="0"/>
    <n v="19.13551"/>
    <n v="4"/>
    <x v="11"/>
  </r>
  <r>
    <d v="2019-12-12T00:00:00"/>
    <x v="23"/>
    <x v="0"/>
    <n v="19.037800000000001"/>
    <n v="4"/>
    <x v="11"/>
  </r>
  <r>
    <d v="2019-12-13T00:00:00"/>
    <x v="0"/>
    <x v="0"/>
    <n v="20.02"/>
    <n v="1"/>
    <x v="11"/>
  </r>
  <r>
    <d v="2019-12-13T00:00:00"/>
    <x v="1"/>
    <x v="0"/>
    <n v="21.581880000000002"/>
    <n v="1"/>
    <x v="11"/>
  </r>
  <r>
    <d v="2019-12-13T00:00:00"/>
    <x v="2"/>
    <x v="0"/>
    <n v="20.683579999999999"/>
    <n v="1"/>
    <x v="11"/>
  </r>
  <r>
    <d v="2019-12-13T00:00:00"/>
    <x v="3"/>
    <x v="0"/>
    <n v="19.700430000000001"/>
    <n v="1"/>
    <x v="11"/>
  </r>
  <r>
    <d v="2019-12-13T00:00:00"/>
    <x v="4"/>
    <x v="0"/>
    <n v="20.77665"/>
    <n v="1"/>
    <x v="11"/>
  </r>
  <r>
    <d v="2019-12-13T00:00:00"/>
    <x v="5"/>
    <x v="0"/>
    <n v="20.863130000000002"/>
    <n v="1"/>
    <x v="11"/>
  </r>
  <r>
    <d v="2019-12-13T00:00:00"/>
    <x v="6"/>
    <x v="0"/>
    <n v="20.181650000000001"/>
    <n v="1"/>
    <x v="11"/>
  </r>
  <r>
    <d v="2019-12-13T00:00:00"/>
    <x v="7"/>
    <x v="0"/>
    <n v="37.794420000000002"/>
    <n v="1"/>
    <x v="11"/>
  </r>
  <r>
    <d v="2019-12-13T00:00:00"/>
    <x v="8"/>
    <x v="0"/>
    <n v="26.00282"/>
    <n v="1"/>
    <x v="11"/>
  </r>
  <r>
    <d v="2019-12-13T00:00:00"/>
    <x v="9"/>
    <x v="0"/>
    <n v="20.994509999999998"/>
    <n v="1"/>
    <x v="11"/>
  </r>
  <r>
    <d v="2019-12-13T00:00:00"/>
    <x v="10"/>
    <x v="0"/>
    <n v="21.675850000000001"/>
    <n v="1"/>
    <x v="11"/>
  </r>
  <r>
    <d v="2019-12-13T00:00:00"/>
    <x v="11"/>
    <x v="0"/>
    <n v="21.968979999999998"/>
    <n v="1"/>
    <x v="11"/>
  </r>
  <r>
    <d v="2019-12-13T00:00:00"/>
    <x v="12"/>
    <x v="0"/>
    <n v="21.926469999999998"/>
    <n v="1"/>
    <x v="11"/>
  </r>
  <r>
    <d v="2019-12-13T00:00:00"/>
    <x v="13"/>
    <x v="0"/>
    <n v="20.573730000000001"/>
    <n v="1"/>
    <x v="11"/>
  </r>
  <r>
    <d v="2019-12-13T00:00:00"/>
    <x v="14"/>
    <x v="0"/>
    <n v="19.14331"/>
    <n v="1"/>
    <x v="11"/>
  </r>
  <r>
    <d v="2019-12-13T00:00:00"/>
    <x v="15"/>
    <x v="0"/>
    <n v="20.833359999999999"/>
    <n v="1"/>
    <x v="11"/>
  </r>
  <r>
    <d v="2019-12-13T00:00:00"/>
    <x v="16"/>
    <x v="0"/>
    <n v="22.083430000000003"/>
    <n v="1"/>
    <x v="11"/>
  </r>
  <r>
    <d v="2019-12-13T00:00:00"/>
    <x v="17"/>
    <x v="0"/>
    <n v="36.268970000000003"/>
    <n v="1"/>
    <x v="11"/>
  </r>
  <r>
    <d v="2019-12-13T00:00:00"/>
    <x v="18"/>
    <x v="0"/>
    <n v="33.239739999999998"/>
    <n v="1"/>
    <x v="11"/>
  </r>
  <r>
    <d v="2019-12-13T00:00:00"/>
    <x v="19"/>
    <x v="0"/>
    <n v="30.497599999999995"/>
    <n v="1"/>
    <x v="11"/>
  </r>
  <r>
    <d v="2019-12-13T00:00:00"/>
    <x v="20"/>
    <x v="0"/>
    <n v="30.866779999999995"/>
    <n v="1"/>
    <x v="11"/>
  </r>
  <r>
    <d v="2019-12-13T00:00:00"/>
    <x v="21"/>
    <x v="0"/>
    <n v="28.489129999999999"/>
    <n v="1"/>
    <x v="11"/>
  </r>
  <r>
    <d v="2019-12-13T00:00:00"/>
    <x v="22"/>
    <x v="0"/>
    <n v="36.29645"/>
    <n v="1"/>
    <x v="11"/>
  </r>
  <r>
    <d v="2019-12-13T00:00:00"/>
    <x v="23"/>
    <x v="0"/>
    <n v="35.98095"/>
    <n v="1"/>
    <x v="11"/>
  </r>
  <r>
    <d v="2019-12-13T00:00:00"/>
    <x v="0"/>
    <x v="0"/>
    <n v="19.772310000000001"/>
    <n v="2"/>
    <x v="11"/>
  </r>
  <r>
    <d v="2019-12-13T00:00:00"/>
    <x v="1"/>
    <x v="0"/>
    <n v="20.565390000000001"/>
    <n v="2"/>
    <x v="11"/>
  </r>
  <r>
    <d v="2019-12-13T00:00:00"/>
    <x v="2"/>
    <x v="0"/>
    <n v="20.751290000000001"/>
    <n v="2"/>
    <x v="11"/>
  </r>
  <r>
    <d v="2019-12-13T00:00:00"/>
    <x v="3"/>
    <x v="0"/>
    <n v="19.971959999999999"/>
    <n v="2"/>
    <x v="11"/>
  </r>
  <r>
    <d v="2019-12-13T00:00:00"/>
    <x v="4"/>
    <x v="0"/>
    <n v="20.911090000000002"/>
    <n v="2"/>
    <x v="11"/>
  </r>
  <r>
    <d v="2019-12-13T00:00:00"/>
    <x v="5"/>
    <x v="0"/>
    <n v="43.643490000000007"/>
    <n v="2"/>
    <x v="11"/>
  </r>
  <r>
    <d v="2019-12-13T00:00:00"/>
    <x v="6"/>
    <x v="0"/>
    <n v="23.441759999999999"/>
    <n v="2"/>
    <x v="11"/>
  </r>
  <r>
    <d v="2019-12-13T00:00:00"/>
    <x v="7"/>
    <x v="0"/>
    <n v="24.882619999999999"/>
    <n v="2"/>
    <x v="11"/>
  </r>
  <r>
    <d v="2019-12-13T00:00:00"/>
    <x v="8"/>
    <x v="0"/>
    <n v="26.245979999999999"/>
    <n v="2"/>
    <x v="11"/>
  </r>
  <r>
    <d v="2019-12-13T00:00:00"/>
    <x v="9"/>
    <x v="0"/>
    <n v="20.55987"/>
    <n v="2"/>
    <x v="11"/>
  </r>
  <r>
    <d v="2019-12-13T00:00:00"/>
    <x v="10"/>
    <x v="0"/>
    <n v="20.467790000000001"/>
    <n v="2"/>
    <x v="11"/>
  </r>
  <r>
    <d v="2019-12-13T00:00:00"/>
    <x v="11"/>
    <x v="0"/>
    <n v="21.433319999999998"/>
    <n v="2"/>
    <x v="11"/>
  </r>
  <r>
    <d v="2019-12-13T00:00:00"/>
    <x v="12"/>
    <x v="0"/>
    <n v="21.78003"/>
    <n v="2"/>
    <x v="11"/>
  </r>
  <r>
    <d v="2019-12-13T00:00:00"/>
    <x v="13"/>
    <x v="0"/>
    <n v="21.01258"/>
    <n v="2"/>
    <x v="11"/>
  </r>
  <r>
    <d v="2019-12-13T00:00:00"/>
    <x v="14"/>
    <x v="0"/>
    <n v="18.96951"/>
    <n v="2"/>
    <x v="11"/>
  </r>
  <r>
    <d v="2019-12-13T00:00:00"/>
    <x v="15"/>
    <x v="0"/>
    <n v="20.51294"/>
    <n v="2"/>
    <x v="11"/>
  </r>
  <r>
    <d v="2019-12-13T00:00:00"/>
    <x v="16"/>
    <x v="0"/>
    <n v="23.940539999999999"/>
    <n v="2"/>
    <x v="11"/>
  </r>
  <r>
    <d v="2019-12-13T00:00:00"/>
    <x v="17"/>
    <x v="0"/>
    <n v="35.449689999999997"/>
    <n v="2"/>
    <x v="11"/>
  </r>
  <r>
    <d v="2019-12-13T00:00:00"/>
    <x v="18"/>
    <x v="0"/>
    <n v="27.97897"/>
    <n v="2"/>
    <x v="11"/>
  </r>
  <r>
    <d v="2019-12-13T00:00:00"/>
    <x v="19"/>
    <x v="0"/>
    <n v="29.81"/>
    <n v="2"/>
    <x v="11"/>
  </r>
  <r>
    <d v="2019-12-13T00:00:00"/>
    <x v="20"/>
    <x v="0"/>
    <n v="27.41197"/>
    <n v="2"/>
    <x v="11"/>
  </r>
  <r>
    <d v="2019-12-13T00:00:00"/>
    <x v="21"/>
    <x v="0"/>
    <n v="26.318930000000005"/>
    <n v="2"/>
    <x v="11"/>
  </r>
  <r>
    <d v="2019-12-13T00:00:00"/>
    <x v="22"/>
    <x v="0"/>
    <n v="32.537979999999997"/>
    <n v="2"/>
    <x v="11"/>
  </r>
  <r>
    <d v="2019-12-13T00:00:00"/>
    <x v="23"/>
    <x v="0"/>
    <n v="32.230730000000001"/>
    <n v="2"/>
    <x v="11"/>
  </r>
  <r>
    <d v="2019-12-13T00:00:00"/>
    <x v="0"/>
    <x v="0"/>
    <n v="19.29"/>
    <n v="3"/>
    <x v="11"/>
  </r>
  <r>
    <d v="2019-12-13T00:00:00"/>
    <x v="1"/>
    <x v="0"/>
    <n v="20.26727"/>
    <n v="3"/>
    <x v="11"/>
  </r>
  <r>
    <d v="2019-12-13T00:00:00"/>
    <x v="2"/>
    <x v="0"/>
    <n v="20.57611"/>
    <n v="3"/>
    <x v="11"/>
  </r>
  <r>
    <d v="2019-12-13T00:00:00"/>
    <x v="3"/>
    <x v="0"/>
    <n v="19.990590000000001"/>
    <n v="3"/>
    <x v="11"/>
  </r>
  <r>
    <d v="2019-12-13T00:00:00"/>
    <x v="4"/>
    <x v="0"/>
    <n v="23.260280000000005"/>
    <n v="3"/>
    <x v="11"/>
  </r>
  <r>
    <d v="2019-12-13T00:00:00"/>
    <x v="5"/>
    <x v="0"/>
    <n v="33.105119999999999"/>
    <n v="3"/>
    <x v="11"/>
  </r>
  <r>
    <d v="2019-12-13T00:00:00"/>
    <x v="6"/>
    <x v="0"/>
    <n v="27.328579999999999"/>
    <n v="3"/>
    <x v="11"/>
  </r>
  <r>
    <d v="2019-12-13T00:00:00"/>
    <x v="7"/>
    <x v="0"/>
    <n v="24.974949999999996"/>
    <n v="3"/>
    <x v="11"/>
  </r>
  <r>
    <d v="2019-12-13T00:00:00"/>
    <x v="8"/>
    <x v="0"/>
    <n v="20.36863"/>
    <n v="3"/>
    <x v="11"/>
  </r>
  <r>
    <d v="2019-12-13T00:00:00"/>
    <x v="9"/>
    <x v="0"/>
    <n v="19.83043"/>
    <n v="3"/>
    <x v="11"/>
  </r>
  <r>
    <d v="2019-12-13T00:00:00"/>
    <x v="10"/>
    <x v="0"/>
    <n v="20.403279999999999"/>
    <n v="3"/>
    <x v="11"/>
  </r>
  <r>
    <d v="2019-12-13T00:00:00"/>
    <x v="11"/>
    <x v="0"/>
    <n v="21.034649999999999"/>
    <n v="3"/>
    <x v="11"/>
  </r>
  <r>
    <d v="2019-12-13T00:00:00"/>
    <x v="12"/>
    <x v="0"/>
    <n v="21.35614"/>
    <n v="3"/>
    <x v="11"/>
  </r>
  <r>
    <d v="2019-12-13T00:00:00"/>
    <x v="13"/>
    <x v="0"/>
    <n v="20.545459999999999"/>
    <n v="3"/>
    <x v="11"/>
  </r>
  <r>
    <d v="2019-12-13T00:00:00"/>
    <x v="14"/>
    <x v="0"/>
    <n v="22.077569999999998"/>
    <n v="3"/>
    <x v="11"/>
  </r>
  <r>
    <d v="2019-12-13T00:00:00"/>
    <x v="15"/>
    <x v="0"/>
    <n v="26.026450000000001"/>
    <n v="3"/>
    <x v="11"/>
  </r>
  <r>
    <d v="2019-12-13T00:00:00"/>
    <x v="16"/>
    <x v="0"/>
    <n v="35.175660000000001"/>
    <n v="3"/>
    <x v="11"/>
  </r>
  <r>
    <d v="2019-12-13T00:00:00"/>
    <x v="17"/>
    <x v="0"/>
    <n v="35.487430000000003"/>
    <n v="3"/>
    <x v="11"/>
  </r>
  <r>
    <d v="2019-12-13T00:00:00"/>
    <x v="18"/>
    <x v="0"/>
    <n v="25.819230000000001"/>
    <n v="3"/>
    <x v="11"/>
  </r>
  <r>
    <d v="2019-12-13T00:00:00"/>
    <x v="19"/>
    <x v="0"/>
    <n v="26.996400000000005"/>
    <n v="3"/>
    <x v="11"/>
  </r>
  <r>
    <d v="2019-12-13T00:00:00"/>
    <x v="20"/>
    <x v="0"/>
    <n v="24.101299999999998"/>
    <n v="3"/>
    <x v="11"/>
  </r>
  <r>
    <d v="2019-12-13T00:00:00"/>
    <x v="21"/>
    <x v="0"/>
    <n v="25.716660000000001"/>
    <n v="3"/>
    <x v="11"/>
  </r>
  <r>
    <d v="2019-12-13T00:00:00"/>
    <x v="22"/>
    <x v="0"/>
    <n v="25.62096"/>
    <n v="3"/>
    <x v="11"/>
  </r>
  <r>
    <d v="2019-12-13T00:00:00"/>
    <x v="23"/>
    <x v="0"/>
    <n v="27.104679999999998"/>
    <n v="3"/>
    <x v="11"/>
  </r>
  <r>
    <d v="2019-12-13T00:00:00"/>
    <x v="0"/>
    <x v="0"/>
    <n v="18.963740000000001"/>
    <n v="4"/>
    <x v="11"/>
  </r>
  <r>
    <d v="2019-12-13T00:00:00"/>
    <x v="1"/>
    <x v="0"/>
    <n v="20.18777"/>
    <n v="4"/>
    <x v="11"/>
  </r>
  <r>
    <d v="2019-12-13T00:00:00"/>
    <x v="2"/>
    <x v="0"/>
    <n v="20.07977"/>
    <n v="4"/>
    <x v="11"/>
  </r>
  <r>
    <d v="2019-12-13T00:00:00"/>
    <x v="3"/>
    <x v="0"/>
    <n v="20.509930000000001"/>
    <n v="4"/>
    <x v="11"/>
  </r>
  <r>
    <d v="2019-12-13T00:00:00"/>
    <x v="4"/>
    <x v="0"/>
    <n v="28.806979999999999"/>
    <n v="4"/>
    <x v="11"/>
  </r>
  <r>
    <d v="2019-12-13T00:00:00"/>
    <x v="5"/>
    <x v="0"/>
    <n v="47.729129999999998"/>
    <n v="4"/>
    <x v="11"/>
  </r>
  <r>
    <d v="2019-12-13T00:00:00"/>
    <x v="6"/>
    <x v="0"/>
    <n v="45.91601"/>
    <n v="4"/>
    <x v="11"/>
  </r>
  <r>
    <d v="2019-12-13T00:00:00"/>
    <x v="7"/>
    <x v="0"/>
    <n v="23.734390000000001"/>
    <n v="4"/>
    <x v="11"/>
  </r>
  <r>
    <d v="2019-12-13T00:00:00"/>
    <x v="8"/>
    <x v="0"/>
    <n v="19.569680000000002"/>
    <n v="4"/>
    <x v="11"/>
  </r>
  <r>
    <d v="2019-12-13T00:00:00"/>
    <x v="9"/>
    <x v="0"/>
    <n v="16.14424"/>
    <n v="4"/>
    <x v="11"/>
  </r>
  <r>
    <d v="2019-12-13T00:00:00"/>
    <x v="10"/>
    <x v="0"/>
    <n v="20.2136"/>
    <n v="4"/>
    <x v="11"/>
  </r>
  <r>
    <d v="2019-12-13T00:00:00"/>
    <x v="11"/>
    <x v="0"/>
    <n v="20.124610000000001"/>
    <n v="4"/>
    <x v="11"/>
  </r>
  <r>
    <d v="2019-12-13T00:00:00"/>
    <x v="12"/>
    <x v="0"/>
    <n v="20.70721"/>
    <n v="4"/>
    <x v="11"/>
  </r>
  <r>
    <d v="2019-12-13T00:00:00"/>
    <x v="13"/>
    <x v="0"/>
    <n v="20.617899999999999"/>
    <n v="4"/>
    <x v="11"/>
  </r>
  <r>
    <d v="2019-12-13T00:00:00"/>
    <x v="14"/>
    <x v="0"/>
    <n v="21.777809999999999"/>
    <n v="4"/>
    <x v="11"/>
  </r>
  <r>
    <d v="2019-12-13T00:00:00"/>
    <x v="15"/>
    <x v="0"/>
    <n v="33.620359999999998"/>
    <n v="4"/>
    <x v="11"/>
  </r>
  <r>
    <d v="2019-12-13T00:00:00"/>
    <x v="16"/>
    <x v="0"/>
    <n v="151.71567999999999"/>
    <n v="4"/>
    <x v="11"/>
  </r>
  <r>
    <d v="2019-12-13T00:00:00"/>
    <x v="17"/>
    <x v="0"/>
    <n v="33.558590000000002"/>
    <n v="4"/>
    <x v="11"/>
  </r>
  <r>
    <d v="2019-12-13T00:00:00"/>
    <x v="18"/>
    <x v="0"/>
    <n v="26.031760000000002"/>
    <n v="4"/>
    <x v="11"/>
  </r>
  <r>
    <d v="2019-12-13T00:00:00"/>
    <x v="19"/>
    <x v="0"/>
    <n v="24.996400000000005"/>
    <n v="4"/>
    <x v="11"/>
  </r>
  <r>
    <d v="2019-12-13T00:00:00"/>
    <x v="20"/>
    <x v="0"/>
    <n v="22.61599"/>
    <n v="4"/>
    <x v="11"/>
  </r>
  <r>
    <d v="2019-12-13T00:00:00"/>
    <x v="21"/>
    <x v="0"/>
    <n v="23.399069999999998"/>
    <n v="4"/>
    <x v="11"/>
  </r>
  <r>
    <d v="2019-12-13T00:00:00"/>
    <x v="22"/>
    <x v="0"/>
    <n v="23.717020000000002"/>
    <n v="4"/>
    <x v="11"/>
  </r>
  <r>
    <d v="2019-12-13T00:00:00"/>
    <x v="23"/>
    <x v="0"/>
    <n v="24.587109999999999"/>
    <n v="4"/>
    <x v="11"/>
  </r>
  <r>
    <d v="2019-12-14T00:00:00"/>
    <x v="0"/>
    <x v="0"/>
    <n v="27.034099999999999"/>
    <n v="1"/>
    <x v="11"/>
  </r>
  <r>
    <d v="2019-12-14T00:00:00"/>
    <x v="1"/>
    <x v="0"/>
    <n v="22.388549999999999"/>
    <n v="1"/>
    <x v="11"/>
  </r>
  <r>
    <d v="2019-12-14T00:00:00"/>
    <x v="2"/>
    <x v="0"/>
    <n v="23.088800000000003"/>
    <n v="1"/>
    <x v="11"/>
  </r>
  <r>
    <d v="2019-12-14T00:00:00"/>
    <x v="3"/>
    <x v="0"/>
    <n v="22.33"/>
    <n v="1"/>
    <x v="11"/>
  </r>
  <r>
    <d v="2019-12-14T00:00:00"/>
    <x v="4"/>
    <x v="0"/>
    <n v="22.99221"/>
    <n v="1"/>
    <x v="11"/>
  </r>
  <r>
    <d v="2019-12-14T00:00:00"/>
    <x v="5"/>
    <x v="0"/>
    <n v="23.912050000000004"/>
    <n v="1"/>
    <x v="11"/>
  </r>
  <r>
    <d v="2019-12-14T00:00:00"/>
    <x v="6"/>
    <x v="0"/>
    <n v="23.388349999999999"/>
    <n v="1"/>
    <x v="11"/>
  </r>
  <r>
    <d v="2019-12-14T00:00:00"/>
    <x v="7"/>
    <x v="0"/>
    <n v="25.982679999999998"/>
    <n v="1"/>
    <x v="11"/>
  </r>
  <r>
    <d v="2019-12-14T00:00:00"/>
    <x v="8"/>
    <x v="0"/>
    <n v="23.781099999999999"/>
    <n v="1"/>
    <x v="11"/>
  </r>
  <r>
    <d v="2019-12-14T00:00:00"/>
    <x v="9"/>
    <x v="0"/>
    <n v="22.658570000000001"/>
    <n v="1"/>
    <x v="11"/>
  </r>
  <r>
    <d v="2019-12-14T00:00:00"/>
    <x v="10"/>
    <x v="0"/>
    <n v="21.978280000000002"/>
    <n v="1"/>
    <x v="11"/>
  </r>
  <r>
    <d v="2019-12-14T00:00:00"/>
    <x v="11"/>
    <x v="0"/>
    <n v="20.003910000000001"/>
    <n v="1"/>
    <x v="11"/>
  </r>
  <r>
    <d v="2019-12-14T00:00:00"/>
    <x v="12"/>
    <x v="0"/>
    <n v="19.68235"/>
    <n v="1"/>
    <x v="11"/>
  </r>
  <r>
    <d v="2019-12-14T00:00:00"/>
    <x v="13"/>
    <x v="0"/>
    <n v="19.877680000000002"/>
    <n v="1"/>
    <x v="11"/>
  </r>
  <r>
    <d v="2019-12-14T00:00:00"/>
    <x v="14"/>
    <x v="0"/>
    <n v="17.65569"/>
    <n v="1"/>
    <x v="11"/>
  </r>
  <r>
    <d v="2019-12-14T00:00:00"/>
    <x v="15"/>
    <x v="0"/>
    <n v="18.514669999999999"/>
    <n v="1"/>
    <x v="11"/>
  </r>
  <r>
    <d v="2019-12-14T00:00:00"/>
    <x v="16"/>
    <x v="0"/>
    <n v="23.261530000000004"/>
    <n v="1"/>
    <x v="11"/>
  </r>
  <r>
    <d v="2019-12-14T00:00:00"/>
    <x v="17"/>
    <x v="0"/>
    <n v="33.233199999999997"/>
    <n v="1"/>
    <x v="11"/>
  </r>
  <r>
    <d v="2019-12-14T00:00:00"/>
    <x v="18"/>
    <x v="0"/>
    <n v="33.155329999999999"/>
    <n v="1"/>
    <x v="11"/>
  </r>
  <r>
    <d v="2019-12-14T00:00:00"/>
    <x v="19"/>
    <x v="0"/>
    <n v="27.56223"/>
    <n v="1"/>
    <x v="11"/>
  </r>
  <r>
    <d v="2019-12-14T00:00:00"/>
    <x v="20"/>
    <x v="0"/>
    <n v="30.729740000000003"/>
    <n v="1"/>
    <x v="11"/>
  </r>
  <r>
    <d v="2019-12-14T00:00:00"/>
    <x v="21"/>
    <x v="0"/>
    <n v="34.81326"/>
    <n v="1"/>
    <x v="11"/>
  </r>
  <r>
    <d v="2019-12-14T00:00:00"/>
    <x v="22"/>
    <x v="0"/>
    <n v="34.427579999999999"/>
    <n v="1"/>
    <x v="11"/>
  </r>
  <r>
    <d v="2019-12-14T00:00:00"/>
    <x v="23"/>
    <x v="0"/>
    <n v="31.038270000000001"/>
    <n v="1"/>
    <x v="11"/>
  </r>
  <r>
    <d v="2019-12-14T00:00:00"/>
    <x v="0"/>
    <x v="0"/>
    <n v="23.997599999999995"/>
    <n v="2"/>
    <x v="11"/>
  </r>
  <r>
    <d v="2019-12-14T00:00:00"/>
    <x v="1"/>
    <x v="0"/>
    <n v="22.153839999999999"/>
    <n v="2"/>
    <x v="11"/>
  </r>
  <r>
    <d v="2019-12-14T00:00:00"/>
    <x v="2"/>
    <x v="0"/>
    <n v="22.45"/>
    <n v="2"/>
    <x v="11"/>
  </r>
  <r>
    <d v="2019-12-14T00:00:00"/>
    <x v="3"/>
    <x v="0"/>
    <n v="22.429999999999996"/>
    <n v="2"/>
    <x v="11"/>
  </r>
  <r>
    <d v="2019-12-14T00:00:00"/>
    <x v="4"/>
    <x v="0"/>
    <n v="23.136790000000001"/>
    <n v="2"/>
    <x v="11"/>
  </r>
  <r>
    <d v="2019-12-14T00:00:00"/>
    <x v="5"/>
    <x v="0"/>
    <n v="26.383099999999999"/>
    <n v="2"/>
    <x v="11"/>
  </r>
  <r>
    <d v="2019-12-14T00:00:00"/>
    <x v="6"/>
    <x v="0"/>
    <n v="29.659510000000001"/>
    <n v="2"/>
    <x v="11"/>
  </r>
  <r>
    <d v="2019-12-14T00:00:00"/>
    <x v="7"/>
    <x v="0"/>
    <n v="21.741830000000004"/>
    <n v="2"/>
    <x v="11"/>
  </r>
  <r>
    <d v="2019-12-14T00:00:00"/>
    <x v="8"/>
    <x v="0"/>
    <n v="23.197980000000001"/>
    <n v="2"/>
    <x v="11"/>
  </r>
  <r>
    <d v="2019-12-14T00:00:00"/>
    <x v="9"/>
    <x v="0"/>
    <n v="22.968640000000004"/>
    <n v="2"/>
    <x v="11"/>
  </r>
  <r>
    <d v="2019-12-14T00:00:00"/>
    <x v="10"/>
    <x v="0"/>
    <n v="20.902439999999999"/>
    <n v="2"/>
    <x v="11"/>
  </r>
  <r>
    <d v="2019-12-14T00:00:00"/>
    <x v="11"/>
    <x v="0"/>
    <n v="19.630520000000001"/>
    <n v="2"/>
    <x v="11"/>
  </r>
  <r>
    <d v="2019-12-14T00:00:00"/>
    <x v="12"/>
    <x v="0"/>
    <n v="18.791309999999999"/>
    <n v="2"/>
    <x v="11"/>
  </r>
  <r>
    <d v="2019-12-14T00:00:00"/>
    <x v="13"/>
    <x v="0"/>
    <n v="18.945460000000001"/>
    <n v="2"/>
    <x v="11"/>
  </r>
  <r>
    <d v="2019-12-14T00:00:00"/>
    <x v="14"/>
    <x v="0"/>
    <n v="17.224240000000002"/>
    <n v="2"/>
    <x v="11"/>
  </r>
  <r>
    <d v="2019-12-14T00:00:00"/>
    <x v="15"/>
    <x v="0"/>
    <n v="20.76127"/>
    <n v="2"/>
    <x v="11"/>
  </r>
  <r>
    <d v="2019-12-14T00:00:00"/>
    <x v="16"/>
    <x v="0"/>
    <n v="27.501940000000001"/>
    <n v="2"/>
    <x v="11"/>
  </r>
  <r>
    <d v="2019-12-14T00:00:00"/>
    <x v="17"/>
    <x v="0"/>
    <n v="30.889610000000001"/>
    <n v="2"/>
    <x v="11"/>
  </r>
  <r>
    <d v="2019-12-14T00:00:00"/>
    <x v="18"/>
    <x v="0"/>
    <n v="32.014339999999997"/>
    <n v="2"/>
    <x v="11"/>
  </r>
  <r>
    <d v="2019-12-14T00:00:00"/>
    <x v="19"/>
    <x v="0"/>
    <n v="24.13252"/>
    <n v="2"/>
    <x v="11"/>
  </r>
  <r>
    <d v="2019-12-14T00:00:00"/>
    <x v="20"/>
    <x v="0"/>
    <n v="32.096919999999997"/>
    <n v="2"/>
    <x v="11"/>
  </r>
  <r>
    <d v="2019-12-14T00:00:00"/>
    <x v="21"/>
    <x v="0"/>
    <n v="31.061209999999999"/>
    <n v="2"/>
    <x v="11"/>
  </r>
  <r>
    <d v="2019-12-14T00:00:00"/>
    <x v="22"/>
    <x v="0"/>
    <n v="34.694429999999997"/>
    <n v="2"/>
    <x v="11"/>
  </r>
  <r>
    <d v="2019-12-14T00:00:00"/>
    <x v="23"/>
    <x v="0"/>
    <n v="26.908799999999999"/>
    <n v="2"/>
    <x v="11"/>
  </r>
  <r>
    <d v="2019-12-14T00:00:00"/>
    <x v="0"/>
    <x v="0"/>
    <n v="22.295820000000003"/>
    <n v="3"/>
    <x v="11"/>
  </r>
  <r>
    <d v="2019-12-14T00:00:00"/>
    <x v="1"/>
    <x v="0"/>
    <n v="21.985320000000002"/>
    <n v="3"/>
    <x v="11"/>
  </r>
  <r>
    <d v="2019-12-14T00:00:00"/>
    <x v="2"/>
    <x v="0"/>
    <n v="22.121200000000002"/>
    <n v="3"/>
    <x v="11"/>
  </r>
  <r>
    <d v="2019-12-14T00:00:00"/>
    <x v="3"/>
    <x v="0"/>
    <n v="22.346450000000001"/>
    <n v="3"/>
    <x v="11"/>
  </r>
  <r>
    <d v="2019-12-14T00:00:00"/>
    <x v="4"/>
    <x v="0"/>
    <n v="24.212610000000002"/>
    <n v="3"/>
    <x v="11"/>
  </r>
  <r>
    <d v="2019-12-14T00:00:00"/>
    <x v="5"/>
    <x v="0"/>
    <n v="30.437349999999999"/>
    <n v="3"/>
    <x v="11"/>
  </r>
  <r>
    <d v="2019-12-14T00:00:00"/>
    <x v="6"/>
    <x v="0"/>
    <n v="31.670179999999998"/>
    <n v="3"/>
    <x v="11"/>
  </r>
  <r>
    <d v="2019-12-14T00:00:00"/>
    <x v="7"/>
    <x v="0"/>
    <n v="22.054510000000004"/>
    <n v="3"/>
    <x v="11"/>
  </r>
  <r>
    <d v="2019-12-14T00:00:00"/>
    <x v="8"/>
    <x v="0"/>
    <n v="23.840979999999998"/>
    <n v="3"/>
    <x v="11"/>
  </r>
  <r>
    <d v="2019-12-14T00:00:00"/>
    <x v="9"/>
    <x v="0"/>
    <n v="21.724280000000004"/>
    <n v="3"/>
    <x v="11"/>
  </r>
  <r>
    <d v="2019-12-14T00:00:00"/>
    <x v="10"/>
    <x v="0"/>
    <n v="18.703800000000001"/>
    <n v="3"/>
    <x v="11"/>
  </r>
  <r>
    <d v="2019-12-14T00:00:00"/>
    <x v="11"/>
    <x v="0"/>
    <n v="19.3279"/>
    <n v="3"/>
    <x v="11"/>
  </r>
  <r>
    <d v="2019-12-14T00:00:00"/>
    <x v="12"/>
    <x v="0"/>
    <n v="17.483820000000001"/>
    <n v="3"/>
    <x v="11"/>
  </r>
  <r>
    <d v="2019-12-14T00:00:00"/>
    <x v="13"/>
    <x v="0"/>
    <n v="19.34036"/>
    <n v="3"/>
    <x v="11"/>
  </r>
  <r>
    <d v="2019-12-14T00:00:00"/>
    <x v="14"/>
    <x v="0"/>
    <n v="18.36628"/>
    <n v="3"/>
    <x v="11"/>
  </r>
  <r>
    <d v="2019-12-14T00:00:00"/>
    <x v="15"/>
    <x v="0"/>
    <n v="23.447310000000002"/>
    <n v="3"/>
    <x v="11"/>
  </r>
  <r>
    <d v="2019-12-14T00:00:00"/>
    <x v="16"/>
    <x v="0"/>
    <n v="37.104709999999997"/>
    <n v="3"/>
    <x v="11"/>
  </r>
  <r>
    <d v="2019-12-14T00:00:00"/>
    <x v="17"/>
    <x v="0"/>
    <n v="34.985950000000003"/>
    <n v="3"/>
    <x v="11"/>
  </r>
  <r>
    <d v="2019-12-14T00:00:00"/>
    <x v="18"/>
    <x v="0"/>
    <n v="25.639759999999999"/>
    <n v="3"/>
    <x v="11"/>
  </r>
  <r>
    <d v="2019-12-14T00:00:00"/>
    <x v="19"/>
    <x v="0"/>
    <n v="23.29383"/>
    <n v="3"/>
    <x v="11"/>
  </r>
  <r>
    <d v="2019-12-14T00:00:00"/>
    <x v="20"/>
    <x v="0"/>
    <n v="24.238029999999998"/>
    <n v="3"/>
    <x v="11"/>
  </r>
  <r>
    <d v="2019-12-14T00:00:00"/>
    <x v="21"/>
    <x v="0"/>
    <n v="26.361660000000001"/>
    <n v="3"/>
    <x v="11"/>
  </r>
  <r>
    <d v="2019-12-14T00:00:00"/>
    <x v="22"/>
    <x v="0"/>
    <n v="27.03218"/>
    <n v="3"/>
    <x v="11"/>
  </r>
  <r>
    <d v="2019-12-14T00:00:00"/>
    <x v="23"/>
    <x v="0"/>
    <n v="24.629169999999998"/>
    <n v="3"/>
    <x v="11"/>
  </r>
  <r>
    <d v="2019-12-14T00:00:00"/>
    <x v="0"/>
    <x v="0"/>
    <n v="21.964739999999995"/>
    <n v="4"/>
    <x v="11"/>
  </r>
  <r>
    <d v="2019-12-14T00:00:00"/>
    <x v="1"/>
    <x v="0"/>
    <n v="20.996400000000001"/>
    <n v="4"/>
    <x v="11"/>
  </r>
  <r>
    <d v="2019-12-14T00:00:00"/>
    <x v="2"/>
    <x v="0"/>
    <n v="22.341200000000001"/>
    <n v="4"/>
    <x v="11"/>
  </r>
  <r>
    <d v="2019-12-14T00:00:00"/>
    <x v="3"/>
    <x v="0"/>
    <n v="22.164899999999999"/>
    <n v="4"/>
    <x v="11"/>
  </r>
  <r>
    <d v="2019-12-14T00:00:00"/>
    <x v="4"/>
    <x v="0"/>
    <n v="25.96668"/>
    <n v="4"/>
    <x v="11"/>
  </r>
  <r>
    <d v="2019-12-14T00:00:00"/>
    <x v="5"/>
    <x v="0"/>
    <n v="31.990729999999999"/>
    <n v="4"/>
    <x v="11"/>
  </r>
  <r>
    <d v="2019-12-14T00:00:00"/>
    <x v="6"/>
    <x v="0"/>
    <n v="34.775239999999997"/>
    <n v="4"/>
    <x v="11"/>
  </r>
  <r>
    <d v="2019-12-14T00:00:00"/>
    <x v="7"/>
    <x v="0"/>
    <n v="22.602530000000002"/>
    <n v="4"/>
    <x v="11"/>
  </r>
  <r>
    <d v="2019-12-14T00:00:00"/>
    <x v="8"/>
    <x v="0"/>
    <n v="24.456280000000003"/>
    <n v="4"/>
    <x v="11"/>
  </r>
  <r>
    <d v="2019-12-14T00:00:00"/>
    <x v="9"/>
    <x v="0"/>
    <n v="20.374669999999998"/>
    <n v="4"/>
    <x v="11"/>
  </r>
  <r>
    <d v="2019-12-14T00:00:00"/>
    <x v="10"/>
    <x v="0"/>
    <n v="16.983219999999999"/>
    <n v="4"/>
    <x v="11"/>
  </r>
  <r>
    <d v="2019-12-14T00:00:00"/>
    <x v="11"/>
    <x v="0"/>
    <n v="18.969349999999999"/>
    <n v="4"/>
    <x v="11"/>
  </r>
  <r>
    <d v="2019-12-14T00:00:00"/>
    <x v="12"/>
    <x v="0"/>
    <n v="18.919650000000001"/>
    <n v="4"/>
    <x v="11"/>
  </r>
  <r>
    <d v="2019-12-14T00:00:00"/>
    <x v="13"/>
    <x v="0"/>
    <n v="19.25047"/>
    <n v="4"/>
    <x v="11"/>
  </r>
  <r>
    <d v="2019-12-14T00:00:00"/>
    <x v="14"/>
    <x v="0"/>
    <n v="19.652480000000001"/>
    <n v="4"/>
    <x v="11"/>
  </r>
  <r>
    <d v="2019-12-14T00:00:00"/>
    <x v="15"/>
    <x v="0"/>
    <n v="33.648829999999997"/>
    <n v="4"/>
    <x v="11"/>
  </r>
  <r>
    <d v="2019-12-14T00:00:00"/>
    <x v="16"/>
    <x v="0"/>
    <n v="46.780499999999996"/>
    <n v="4"/>
    <x v="11"/>
  </r>
  <r>
    <d v="2019-12-14T00:00:00"/>
    <x v="17"/>
    <x v="0"/>
    <n v="35.308619999999998"/>
    <n v="4"/>
    <x v="11"/>
  </r>
  <r>
    <d v="2019-12-14T00:00:00"/>
    <x v="18"/>
    <x v="0"/>
    <n v="27.765380000000004"/>
    <n v="4"/>
    <x v="11"/>
  </r>
  <r>
    <d v="2019-12-14T00:00:00"/>
    <x v="19"/>
    <x v="0"/>
    <n v="23.870560000000001"/>
    <n v="4"/>
    <x v="11"/>
  </r>
  <r>
    <d v="2019-12-14T00:00:00"/>
    <x v="20"/>
    <x v="0"/>
    <n v="23.937909999999999"/>
    <n v="4"/>
    <x v="11"/>
  </r>
  <r>
    <d v="2019-12-14T00:00:00"/>
    <x v="21"/>
    <x v="0"/>
    <n v="25.066890000000001"/>
    <n v="4"/>
    <x v="11"/>
  </r>
  <r>
    <d v="2019-12-14T00:00:00"/>
    <x v="22"/>
    <x v="0"/>
    <n v="25.770810000000001"/>
    <n v="4"/>
    <x v="11"/>
  </r>
  <r>
    <d v="2019-12-14T00:00:00"/>
    <x v="23"/>
    <x v="0"/>
    <n v="22.448799999999995"/>
    <n v="4"/>
    <x v="11"/>
  </r>
  <r>
    <d v="2019-12-15T00:00:00"/>
    <x v="0"/>
    <x v="0"/>
    <n v="22.448799999999995"/>
    <n v="1"/>
    <x v="11"/>
  </r>
  <r>
    <d v="2019-12-15T00:00:00"/>
    <x v="1"/>
    <x v="0"/>
    <n v="21.902750000000001"/>
    <n v="1"/>
    <x v="11"/>
  </r>
  <r>
    <d v="2019-12-15T00:00:00"/>
    <x v="2"/>
    <x v="0"/>
    <n v="20.995200000000001"/>
    <n v="1"/>
    <x v="11"/>
  </r>
  <r>
    <d v="2019-12-15T00:00:00"/>
    <x v="3"/>
    <x v="0"/>
    <n v="22.8888"/>
    <n v="1"/>
    <x v="11"/>
  </r>
  <r>
    <d v="2019-12-15T00:00:00"/>
    <x v="4"/>
    <x v="0"/>
    <n v="23.492799999999999"/>
    <n v="1"/>
    <x v="11"/>
  </r>
  <r>
    <d v="2019-12-15T00:00:00"/>
    <x v="5"/>
    <x v="0"/>
    <n v="23.05171"/>
    <n v="1"/>
    <x v="11"/>
  </r>
  <r>
    <d v="2019-12-15T00:00:00"/>
    <x v="6"/>
    <x v="0"/>
    <n v="25.375969999999999"/>
    <n v="1"/>
    <x v="11"/>
  </r>
  <r>
    <d v="2019-12-15T00:00:00"/>
    <x v="7"/>
    <x v="0"/>
    <n v="31.429839999999999"/>
    <n v="1"/>
    <x v="11"/>
  </r>
  <r>
    <d v="2019-12-15T00:00:00"/>
    <x v="8"/>
    <x v="0"/>
    <n v="30.668959999999998"/>
    <n v="1"/>
    <x v="11"/>
  </r>
  <r>
    <d v="2019-12-15T00:00:00"/>
    <x v="9"/>
    <x v="0"/>
    <n v="25.589939999999999"/>
    <n v="1"/>
    <x v="11"/>
  </r>
  <r>
    <d v="2019-12-15T00:00:00"/>
    <x v="10"/>
    <x v="0"/>
    <n v="19.420780000000001"/>
    <n v="1"/>
    <x v="11"/>
  </r>
  <r>
    <d v="2019-12-15T00:00:00"/>
    <x v="11"/>
    <x v="0"/>
    <n v="18.94125"/>
    <n v="1"/>
    <x v="11"/>
  </r>
  <r>
    <d v="2019-12-15T00:00:00"/>
    <x v="12"/>
    <x v="0"/>
    <n v="19.31344"/>
    <n v="1"/>
    <x v="11"/>
  </r>
  <r>
    <d v="2019-12-15T00:00:00"/>
    <x v="13"/>
    <x v="0"/>
    <n v="18.93028"/>
    <n v="1"/>
    <x v="11"/>
  </r>
  <r>
    <d v="2019-12-15T00:00:00"/>
    <x v="14"/>
    <x v="0"/>
    <n v="18.64217"/>
    <n v="1"/>
    <x v="11"/>
  </r>
  <r>
    <d v="2019-12-15T00:00:00"/>
    <x v="15"/>
    <x v="0"/>
    <n v="18.138249999999999"/>
    <n v="1"/>
    <x v="11"/>
  </r>
  <r>
    <d v="2019-12-15T00:00:00"/>
    <x v="16"/>
    <x v="0"/>
    <n v="22.05471"/>
    <n v="1"/>
    <x v="11"/>
  </r>
  <r>
    <d v="2019-12-15T00:00:00"/>
    <x v="17"/>
    <x v="0"/>
    <n v="31.986219999999999"/>
    <n v="1"/>
    <x v="11"/>
  </r>
  <r>
    <d v="2019-12-15T00:00:00"/>
    <x v="18"/>
    <x v="0"/>
    <n v="41.868589999999998"/>
    <n v="1"/>
    <x v="11"/>
  </r>
  <r>
    <d v="2019-12-15T00:00:00"/>
    <x v="19"/>
    <x v="0"/>
    <n v="39.377119999999998"/>
    <n v="1"/>
    <x v="11"/>
  </r>
  <r>
    <d v="2019-12-15T00:00:00"/>
    <x v="20"/>
    <x v="0"/>
    <n v="46.044360000000005"/>
    <n v="1"/>
    <x v="11"/>
  </r>
  <r>
    <d v="2019-12-15T00:00:00"/>
    <x v="21"/>
    <x v="0"/>
    <n v="47.053359999999998"/>
    <n v="1"/>
    <x v="11"/>
  </r>
  <r>
    <d v="2019-12-15T00:00:00"/>
    <x v="22"/>
    <x v="0"/>
    <n v="42.890210000000003"/>
    <n v="1"/>
    <x v="11"/>
  </r>
  <r>
    <d v="2019-12-15T00:00:00"/>
    <x v="23"/>
    <x v="0"/>
    <n v="35"/>
    <n v="1"/>
    <x v="11"/>
  </r>
  <r>
    <d v="2019-12-15T00:00:00"/>
    <x v="0"/>
    <x v="0"/>
    <n v="21.74"/>
    <n v="2"/>
    <x v="11"/>
  </r>
  <r>
    <d v="2019-12-15T00:00:00"/>
    <x v="1"/>
    <x v="0"/>
    <n v="21.914560000000005"/>
    <n v="2"/>
    <x v="11"/>
  </r>
  <r>
    <d v="2019-12-15T00:00:00"/>
    <x v="2"/>
    <x v="0"/>
    <n v="20.995200000000001"/>
    <n v="2"/>
    <x v="11"/>
  </r>
  <r>
    <d v="2019-12-15T00:00:00"/>
    <x v="3"/>
    <x v="0"/>
    <n v="22.8888"/>
    <n v="2"/>
    <x v="11"/>
  </r>
  <r>
    <d v="2019-12-15T00:00:00"/>
    <x v="4"/>
    <x v="0"/>
    <n v="23.772469999999998"/>
    <n v="2"/>
    <x v="11"/>
  </r>
  <r>
    <d v="2019-12-15T00:00:00"/>
    <x v="5"/>
    <x v="0"/>
    <n v="23.323319999999999"/>
    <n v="2"/>
    <x v="11"/>
  </r>
  <r>
    <d v="2019-12-15T00:00:00"/>
    <x v="6"/>
    <x v="0"/>
    <n v="26.459720000000001"/>
    <n v="2"/>
    <x v="11"/>
  </r>
  <r>
    <d v="2019-12-15T00:00:00"/>
    <x v="7"/>
    <x v="0"/>
    <n v="29.860429999999997"/>
    <n v="2"/>
    <x v="11"/>
  </r>
  <r>
    <d v="2019-12-15T00:00:00"/>
    <x v="8"/>
    <x v="0"/>
    <n v="30.576920000000001"/>
    <n v="2"/>
    <x v="11"/>
  </r>
  <r>
    <d v="2019-12-15T00:00:00"/>
    <x v="9"/>
    <x v="0"/>
    <n v="22.438680000000002"/>
    <n v="2"/>
    <x v="11"/>
  </r>
  <r>
    <d v="2019-12-15T00:00:00"/>
    <x v="10"/>
    <x v="0"/>
    <n v="18.80256"/>
    <n v="2"/>
    <x v="11"/>
  </r>
  <r>
    <d v="2019-12-15T00:00:00"/>
    <x v="11"/>
    <x v="0"/>
    <n v="18.936219999999999"/>
    <n v="2"/>
    <x v="11"/>
  </r>
  <r>
    <d v="2019-12-15T00:00:00"/>
    <x v="12"/>
    <x v="0"/>
    <n v="19.299330000000001"/>
    <n v="2"/>
    <x v="11"/>
  </r>
  <r>
    <d v="2019-12-15T00:00:00"/>
    <x v="13"/>
    <x v="0"/>
    <n v="19.237269999999999"/>
    <n v="2"/>
    <x v="11"/>
  </r>
  <r>
    <d v="2019-12-15T00:00:00"/>
    <x v="14"/>
    <x v="0"/>
    <n v="18.514610000000001"/>
    <n v="2"/>
    <x v="11"/>
  </r>
  <r>
    <d v="2019-12-15T00:00:00"/>
    <x v="15"/>
    <x v="0"/>
    <n v="21.836310000000001"/>
    <n v="2"/>
    <x v="11"/>
  </r>
  <r>
    <d v="2019-12-15T00:00:00"/>
    <x v="16"/>
    <x v="0"/>
    <n v="25.421299999999999"/>
    <n v="2"/>
    <x v="11"/>
  </r>
  <r>
    <d v="2019-12-15T00:00:00"/>
    <x v="17"/>
    <x v="0"/>
    <n v="29.521519999999999"/>
    <n v="2"/>
    <x v="11"/>
  </r>
  <r>
    <d v="2019-12-15T00:00:00"/>
    <x v="18"/>
    <x v="0"/>
    <n v="38.239649999999997"/>
    <n v="2"/>
    <x v="11"/>
  </r>
  <r>
    <d v="2019-12-15T00:00:00"/>
    <x v="19"/>
    <x v="0"/>
    <n v="42.170560000000002"/>
    <n v="2"/>
    <x v="11"/>
  </r>
  <r>
    <d v="2019-12-15T00:00:00"/>
    <x v="20"/>
    <x v="0"/>
    <n v="38.626069999999999"/>
    <n v="2"/>
    <x v="11"/>
  </r>
  <r>
    <d v="2019-12-15T00:00:00"/>
    <x v="21"/>
    <x v="0"/>
    <n v="40.819629999999997"/>
    <n v="2"/>
    <x v="11"/>
  </r>
  <r>
    <d v="2019-12-15T00:00:00"/>
    <x v="22"/>
    <x v="0"/>
    <n v="33.444980000000001"/>
    <n v="2"/>
    <x v="11"/>
  </r>
  <r>
    <d v="2019-12-15T00:00:00"/>
    <x v="23"/>
    <x v="0"/>
    <n v="27"/>
    <n v="2"/>
    <x v="11"/>
  </r>
  <r>
    <d v="2019-12-15T00:00:00"/>
    <x v="0"/>
    <x v="0"/>
    <n v="21.93178"/>
    <n v="3"/>
    <x v="11"/>
  </r>
  <r>
    <d v="2019-12-15T00:00:00"/>
    <x v="1"/>
    <x v="0"/>
    <n v="21.63167"/>
    <n v="3"/>
    <x v="11"/>
  </r>
  <r>
    <d v="2019-12-15T00:00:00"/>
    <x v="2"/>
    <x v="0"/>
    <n v="20.977599999999999"/>
    <n v="3"/>
    <x v="11"/>
  </r>
  <r>
    <d v="2019-12-15T00:00:00"/>
    <x v="3"/>
    <x v="0"/>
    <n v="22.858799999999999"/>
    <n v="3"/>
    <x v="11"/>
  </r>
  <r>
    <d v="2019-12-15T00:00:00"/>
    <x v="4"/>
    <x v="0"/>
    <n v="24.166709999999998"/>
    <n v="3"/>
    <x v="11"/>
  </r>
  <r>
    <d v="2019-12-15T00:00:00"/>
    <x v="5"/>
    <x v="0"/>
    <n v="25.92944"/>
    <n v="3"/>
    <x v="11"/>
  </r>
  <r>
    <d v="2019-12-15T00:00:00"/>
    <x v="6"/>
    <x v="0"/>
    <n v="30.797170000000005"/>
    <n v="3"/>
    <x v="11"/>
  </r>
  <r>
    <d v="2019-12-15T00:00:00"/>
    <x v="7"/>
    <x v="0"/>
    <n v="28.43413"/>
    <n v="3"/>
    <x v="11"/>
  </r>
  <r>
    <d v="2019-12-15T00:00:00"/>
    <x v="8"/>
    <x v="0"/>
    <n v="25.899429999999999"/>
    <n v="3"/>
    <x v="11"/>
  </r>
  <r>
    <d v="2019-12-15T00:00:00"/>
    <x v="9"/>
    <x v="0"/>
    <n v="21.856539999999999"/>
    <n v="3"/>
    <x v="11"/>
  </r>
  <r>
    <d v="2019-12-15T00:00:00"/>
    <x v="10"/>
    <x v="0"/>
    <n v="17.99456"/>
    <n v="3"/>
    <x v="11"/>
  </r>
  <r>
    <d v="2019-12-15T00:00:00"/>
    <x v="11"/>
    <x v="0"/>
    <n v="19.225100000000001"/>
    <n v="3"/>
    <x v="11"/>
  </r>
  <r>
    <d v="2019-12-15T00:00:00"/>
    <x v="12"/>
    <x v="0"/>
    <n v="19.25517"/>
    <n v="3"/>
    <x v="11"/>
  </r>
  <r>
    <d v="2019-12-15T00:00:00"/>
    <x v="13"/>
    <x v="0"/>
    <n v="19.23509"/>
    <n v="3"/>
    <x v="11"/>
  </r>
  <r>
    <d v="2019-12-15T00:00:00"/>
    <x v="14"/>
    <x v="0"/>
    <n v="17.80273"/>
    <n v="3"/>
    <x v="11"/>
  </r>
  <r>
    <d v="2019-12-15T00:00:00"/>
    <x v="15"/>
    <x v="0"/>
    <n v="27.71641"/>
    <n v="3"/>
    <x v="11"/>
  </r>
  <r>
    <d v="2019-12-15T00:00:00"/>
    <x v="16"/>
    <x v="0"/>
    <n v="39.96631"/>
    <n v="3"/>
    <x v="11"/>
  </r>
  <r>
    <d v="2019-12-15T00:00:00"/>
    <x v="17"/>
    <x v="0"/>
    <n v="28.71001"/>
    <n v="3"/>
    <x v="11"/>
  </r>
  <r>
    <d v="2019-12-15T00:00:00"/>
    <x v="18"/>
    <x v="0"/>
    <n v="40.157220000000002"/>
    <n v="3"/>
    <x v="11"/>
  </r>
  <r>
    <d v="2019-12-15T00:00:00"/>
    <x v="19"/>
    <x v="0"/>
    <n v="38.549509999999998"/>
    <n v="3"/>
    <x v="11"/>
  </r>
  <r>
    <d v="2019-12-15T00:00:00"/>
    <x v="20"/>
    <x v="0"/>
    <n v="35.867600000000003"/>
    <n v="3"/>
    <x v="11"/>
  </r>
  <r>
    <d v="2019-12-15T00:00:00"/>
    <x v="21"/>
    <x v="0"/>
    <n v="36.425849999999997"/>
    <n v="3"/>
    <x v="11"/>
  </r>
  <r>
    <d v="2019-12-15T00:00:00"/>
    <x v="22"/>
    <x v="0"/>
    <n v="25.947600000000005"/>
    <n v="3"/>
    <x v="11"/>
  </r>
  <r>
    <d v="2019-12-15T00:00:00"/>
    <x v="23"/>
    <x v="0"/>
    <n v="24.9649"/>
    <n v="3"/>
    <x v="11"/>
  </r>
  <r>
    <d v="2019-12-15T00:00:00"/>
    <x v="0"/>
    <x v="0"/>
    <n v="21.800840000000004"/>
    <n v="4"/>
    <x v="11"/>
  </r>
  <r>
    <d v="2019-12-15T00:00:00"/>
    <x v="1"/>
    <x v="0"/>
    <n v="20.718800000000002"/>
    <n v="4"/>
    <x v="11"/>
  </r>
  <r>
    <d v="2019-12-15T00:00:00"/>
    <x v="2"/>
    <x v="0"/>
    <n v="21.74"/>
    <n v="4"/>
    <x v="11"/>
  </r>
  <r>
    <d v="2019-12-15T00:00:00"/>
    <x v="3"/>
    <x v="0"/>
    <n v="22.707599999999999"/>
    <n v="4"/>
    <x v="11"/>
  </r>
  <r>
    <d v="2019-12-15T00:00:00"/>
    <x v="4"/>
    <x v="0"/>
    <n v="25.095479999999998"/>
    <n v="4"/>
    <x v="11"/>
  </r>
  <r>
    <d v="2019-12-15T00:00:00"/>
    <x v="5"/>
    <x v="0"/>
    <n v="26.172180000000001"/>
    <n v="4"/>
    <x v="11"/>
  </r>
  <r>
    <d v="2019-12-15T00:00:00"/>
    <x v="6"/>
    <x v="0"/>
    <n v="33.669499999999999"/>
    <n v="4"/>
    <x v="11"/>
  </r>
  <r>
    <d v="2019-12-15T00:00:00"/>
    <x v="7"/>
    <x v="0"/>
    <n v="23.469650000000001"/>
    <n v="4"/>
    <x v="11"/>
  </r>
  <r>
    <d v="2019-12-15T00:00:00"/>
    <x v="8"/>
    <x v="0"/>
    <n v="25.15232"/>
    <n v="4"/>
    <x v="11"/>
  </r>
  <r>
    <d v="2019-12-15T00:00:00"/>
    <x v="9"/>
    <x v="0"/>
    <n v="19.295169999999999"/>
    <n v="4"/>
    <x v="11"/>
  </r>
  <r>
    <d v="2019-12-15T00:00:00"/>
    <x v="10"/>
    <x v="0"/>
    <n v="17.303159999999998"/>
    <n v="4"/>
    <x v="11"/>
  </r>
  <r>
    <d v="2019-12-15T00:00:00"/>
    <x v="11"/>
    <x v="0"/>
    <n v="18.91432"/>
    <n v="4"/>
    <x v="11"/>
  </r>
  <r>
    <d v="2019-12-15T00:00:00"/>
    <x v="12"/>
    <x v="0"/>
    <n v="19.268930000000001"/>
    <n v="4"/>
    <x v="11"/>
  </r>
  <r>
    <d v="2019-12-15T00:00:00"/>
    <x v="13"/>
    <x v="0"/>
    <n v="18.252780000000001"/>
    <n v="4"/>
    <x v="11"/>
  </r>
  <r>
    <d v="2019-12-15T00:00:00"/>
    <x v="14"/>
    <x v="0"/>
    <n v="20.102650000000001"/>
    <n v="4"/>
    <x v="11"/>
  </r>
  <r>
    <d v="2019-12-15T00:00:00"/>
    <x v="15"/>
    <x v="0"/>
    <n v="39.595320000000001"/>
    <n v="4"/>
    <x v="11"/>
  </r>
  <r>
    <d v="2019-12-15T00:00:00"/>
    <x v="16"/>
    <x v="0"/>
    <n v="86.172479999999993"/>
    <n v="4"/>
    <x v="11"/>
  </r>
  <r>
    <d v="2019-12-15T00:00:00"/>
    <x v="17"/>
    <x v="0"/>
    <n v="32.357210000000002"/>
    <n v="4"/>
    <x v="11"/>
  </r>
  <r>
    <d v="2019-12-15T00:00:00"/>
    <x v="18"/>
    <x v="0"/>
    <n v="29.79326"/>
    <n v="4"/>
    <x v="11"/>
  </r>
  <r>
    <d v="2019-12-15T00:00:00"/>
    <x v="19"/>
    <x v="0"/>
    <n v="29.332789999999999"/>
    <n v="4"/>
    <x v="11"/>
  </r>
  <r>
    <d v="2019-12-15T00:00:00"/>
    <x v="20"/>
    <x v="0"/>
    <n v="30.570000000000004"/>
    <n v="4"/>
    <x v="11"/>
  </r>
  <r>
    <d v="2019-12-15T00:00:00"/>
    <x v="21"/>
    <x v="0"/>
    <n v="25.834320000000002"/>
    <n v="4"/>
    <x v="11"/>
  </r>
  <r>
    <d v="2019-12-15T00:00:00"/>
    <x v="22"/>
    <x v="0"/>
    <n v="23.0776"/>
    <n v="4"/>
    <x v="11"/>
  </r>
  <r>
    <d v="2019-12-15T00:00:00"/>
    <x v="23"/>
    <x v="0"/>
    <n v="23.906400000000001"/>
    <n v="4"/>
    <x v="11"/>
  </r>
  <r>
    <d v="2019-12-16T00:00:00"/>
    <x v="0"/>
    <x v="0"/>
    <n v="37.604280000000003"/>
    <n v="1"/>
    <x v="11"/>
  </r>
  <r>
    <d v="2019-12-16T00:00:00"/>
    <x v="1"/>
    <x v="0"/>
    <n v="32.7776"/>
    <n v="1"/>
    <x v="11"/>
  </r>
  <r>
    <d v="2019-12-16T00:00:00"/>
    <x v="2"/>
    <x v="0"/>
    <n v="30.75"/>
    <n v="1"/>
    <x v="11"/>
  </r>
  <r>
    <d v="2019-12-16T00:00:00"/>
    <x v="3"/>
    <x v="0"/>
    <n v="34.023919999999997"/>
    <n v="1"/>
    <x v="11"/>
  </r>
  <r>
    <d v="2019-12-16T00:00:00"/>
    <x v="4"/>
    <x v="0"/>
    <n v="27.76"/>
    <n v="1"/>
    <x v="11"/>
  </r>
  <r>
    <d v="2019-12-16T00:00:00"/>
    <x v="5"/>
    <x v="0"/>
    <n v="27.380590000000002"/>
    <n v="1"/>
    <x v="11"/>
  </r>
  <r>
    <d v="2019-12-16T00:00:00"/>
    <x v="6"/>
    <x v="0"/>
    <n v="39.708799999999997"/>
    <n v="1"/>
    <x v="11"/>
  </r>
  <r>
    <d v="2019-12-16T00:00:00"/>
    <x v="7"/>
    <x v="0"/>
    <n v="48.612749999999998"/>
    <n v="1"/>
    <x v="11"/>
  </r>
  <r>
    <d v="2019-12-16T00:00:00"/>
    <x v="8"/>
    <x v="0"/>
    <n v="38.436929999999997"/>
    <n v="1"/>
    <x v="11"/>
  </r>
  <r>
    <d v="2019-12-16T00:00:00"/>
    <x v="9"/>
    <x v="0"/>
    <n v="31.107870000000002"/>
    <n v="1"/>
    <x v="11"/>
  </r>
  <r>
    <d v="2019-12-16T00:00:00"/>
    <x v="10"/>
    <x v="0"/>
    <n v="22.569289999999999"/>
    <n v="1"/>
    <x v="11"/>
  </r>
  <r>
    <d v="2019-12-16T00:00:00"/>
    <x v="11"/>
    <x v="0"/>
    <n v="20.68563"/>
    <n v="1"/>
    <x v="11"/>
  </r>
  <r>
    <d v="2019-12-16T00:00:00"/>
    <x v="12"/>
    <x v="0"/>
    <n v="19.647010000000002"/>
    <n v="1"/>
    <x v="11"/>
  </r>
  <r>
    <d v="2019-12-16T00:00:00"/>
    <x v="13"/>
    <x v="0"/>
    <n v="14.46434"/>
    <n v="1"/>
    <x v="11"/>
  </r>
  <r>
    <d v="2019-12-16T00:00:00"/>
    <x v="14"/>
    <x v="0"/>
    <n v="19.96105"/>
    <n v="1"/>
    <x v="11"/>
  </r>
  <r>
    <d v="2019-12-16T00:00:00"/>
    <x v="15"/>
    <x v="0"/>
    <n v="21.07208"/>
    <n v="1"/>
    <x v="11"/>
  </r>
  <r>
    <d v="2019-12-16T00:00:00"/>
    <x v="16"/>
    <x v="0"/>
    <n v="21.773080000000004"/>
    <n v="1"/>
    <x v="11"/>
  </r>
  <r>
    <d v="2019-12-16T00:00:00"/>
    <x v="17"/>
    <x v="0"/>
    <n v="46.569479999999999"/>
    <n v="1"/>
    <x v="11"/>
  </r>
  <r>
    <d v="2019-12-16T00:00:00"/>
    <x v="18"/>
    <x v="0"/>
    <n v="43.065640000000002"/>
    <n v="1"/>
    <x v="11"/>
  </r>
  <r>
    <d v="2019-12-16T00:00:00"/>
    <x v="19"/>
    <x v="0"/>
    <n v="36.257919999999999"/>
    <n v="1"/>
    <x v="11"/>
  </r>
  <r>
    <d v="2019-12-16T00:00:00"/>
    <x v="20"/>
    <x v="0"/>
    <n v="46.582599999999992"/>
    <n v="1"/>
    <x v="11"/>
  </r>
  <r>
    <d v="2019-12-16T00:00:00"/>
    <x v="21"/>
    <x v="0"/>
    <n v="33.122399999999999"/>
    <n v="1"/>
    <x v="11"/>
  </r>
  <r>
    <d v="2019-12-16T00:00:00"/>
    <x v="22"/>
    <x v="0"/>
    <n v="32.833469999999998"/>
    <n v="1"/>
    <x v="11"/>
  </r>
  <r>
    <d v="2019-12-16T00:00:00"/>
    <x v="23"/>
    <x v="0"/>
    <n v="35.77872"/>
    <n v="1"/>
    <x v="11"/>
  </r>
  <r>
    <d v="2019-12-16T00:00:00"/>
    <x v="0"/>
    <x v="0"/>
    <n v="29.94"/>
    <n v="2"/>
    <x v="11"/>
  </r>
  <r>
    <d v="2019-12-16T00:00:00"/>
    <x v="1"/>
    <x v="0"/>
    <n v="29.427600000000002"/>
    <n v="2"/>
    <x v="11"/>
  </r>
  <r>
    <d v="2019-12-16T00:00:00"/>
    <x v="2"/>
    <x v="0"/>
    <n v="34.377600000000001"/>
    <n v="2"/>
    <x v="11"/>
  </r>
  <r>
    <d v="2019-12-16T00:00:00"/>
    <x v="3"/>
    <x v="0"/>
    <n v="34.8476"/>
    <n v="2"/>
    <x v="11"/>
  </r>
  <r>
    <d v="2019-12-16T00:00:00"/>
    <x v="4"/>
    <x v="0"/>
    <n v="28.908580000000001"/>
    <n v="2"/>
    <x v="11"/>
  </r>
  <r>
    <d v="2019-12-16T00:00:00"/>
    <x v="5"/>
    <x v="0"/>
    <n v="36.258879999999998"/>
    <n v="2"/>
    <x v="11"/>
  </r>
  <r>
    <d v="2019-12-16T00:00:00"/>
    <x v="6"/>
    <x v="0"/>
    <n v="46.031199999999991"/>
    <n v="2"/>
    <x v="11"/>
  </r>
  <r>
    <d v="2019-12-16T00:00:00"/>
    <x v="7"/>
    <x v="0"/>
    <n v="50.001200000000004"/>
    <n v="2"/>
    <x v="11"/>
  </r>
  <r>
    <d v="2019-12-16T00:00:00"/>
    <x v="8"/>
    <x v="0"/>
    <n v="31.769749999999998"/>
    <n v="2"/>
    <x v="11"/>
  </r>
  <r>
    <d v="2019-12-16T00:00:00"/>
    <x v="9"/>
    <x v="0"/>
    <n v="27.869620000000001"/>
    <n v="2"/>
    <x v="11"/>
  </r>
  <r>
    <d v="2019-12-16T00:00:00"/>
    <x v="10"/>
    <x v="0"/>
    <n v="21.815629999999999"/>
    <n v="2"/>
    <x v="11"/>
  </r>
  <r>
    <d v="2019-12-16T00:00:00"/>
    <x v="11"/>
    <x v="0"/>
    <n v="20.966919999999998"/>
    <n v="2"/>
    <x v="11"/>
  </r>
  <r>
    <d v="2019-12-16T00:00:00"/>
    <x v="12"/>
    <x v="0"/>
    <n v="19.589670000000002"/>
    <n v="2"/>
    <x v="11"/>
  </r>
  <r>
    <d v="2019-12-16T00:00:00"/>
    <x v="13"/>
    <x v="0"/>
    <n v="17.76343"/>
    <n v="2"/>
    <x v="11"/>
  </r>
  <r>
    <d v="2019-12-16T00:00:00"/>
    <x v="14"/>
    <x v="0"/>
    <n v="19.861339999999998"/>
    <n v="2"/>
    <x v="11"/>
  </r>
  <r>
    <d v="2019-12-16T00:00:00"/>
    <x v="15"/>
    <x v="0"/>
    <n v="22.750559999999997"/>
    <n v="2"/>
    <x v="11"/>
  </r>
  <r>
    <d v="2019-12-16T00:00:00"/>
    <x v="16"/>
    <x v="0"/>
    <n v="23.338329999999999"/>
    <n v="2"/>
    <x v="11"/>
  </r>
  <r>
    <d v="2019-12-16T00:00:00"/>
    <x v="17"/>
    <x v="0"/>
    <n v="47.021279999999997"/>
    <n v="2"/>
    <x v="11"/>
  </r>
  <r>
    <d v="2019-12-16T00:00:00"/>
    <x v="18"/>
    <x v="0"/>
    <n v="43.021520000000002"/>
    <n v="2"/>
    <x v="11"/>
  </r>
  <r>
    <d v="2019-12-16T00:00:00"/>
    <x v="19"/>
    <x v="0"/>
    <n v="40.849710000000002"/>
    <n v="2"/>
    <x v="11"/>
  </r>
  <r>
    <d v="2019-12-16T00:00:00"/>
    <x v="20"/>
    <x v="0"/>
    <n v="35.667610000000003"/>
    <n v="2"/>
    <x v="11"/>
  </r>
  <r>
    <d v="2019-12-16T00:00:00"/>
    <x v="21"/>
    <x v="0"/>
    <n v="31.586410000000001"/>
    <n v="2"/>
    <x v="11"/>
  </r>
  <r>
    <d v="2019-12-16T00:00:00"/>
    <x v="22"/>
    <x v="0"/>
    <n v="33.967440000000003"/>
    <n v="2"/>
    <x v="11"/>
  </r>
  <r>
    <d v="2019-12-16T00:00:00"/>
    <x v="23"/>
    <x v="0"/>
    <n v="26.071439999999999"/>
    <n v="2"/>
    <x v="11"/>
  </r>
  <r>
    <d v="2019-12-16T00:00:00"/>
    <x v="0"/>
    <x v="0"/>
    <n v="30.627600000000001"/>
    <n v="3"/>
    <x v="11"/>
  </r>
  <r>
    <d v="2019-12-16T00:00:00"/>
    <x v="1"/>
    <x v="0"/>
    <n v="29.045200000000005"/>
    <n v="3"/>
    <x v="11"/>
  </r>
  <r>
    <d v="2019-12-16T00:00:00"/>
    <x v="2"/>
    <x v="0"/>
    <n v="31.23"/>
    <n v="3"/>
    <x v="11"/>
  </r>
  <r>
    <d v="2019-12-16T00:00:00"/>
    <x v="3"/>
    <x v="0"/>
    <n v="35.328800000000001"/>
    <n v="3"/>
    <x v="11"/>
  </r>
  <r>
    <d v="2019-12-16T00:00:00"/>
    <x v="4"/>
    <x v="0"/>
    <n v="39.645119999999999"/>
    <n v="3"/>
    <x v="11"/>
  </r>
  <r>
    <d v="2019-12-16T00:00:00"/>
    <x v="5"/>
    <x v="0"/>
    <n v="46.47992"/>
    <n v="3"/>
    <x v="11"/>
  </r>
  <r>
    <d v="2019-12-16T00:00:00"/>
    <x v="6"/>
    <x v="0"/>
    <n v="49.240169999999999"/>
    <n v="3"/>
    <x v="11"/>
  </r>
  <r>
    <d v="2019-12-16T00:00:00"/>
    <x v="7"/>
    <x v="0"/>
    <n v="40.066980000000001"/>
    <n v="3"/>
    <x v="11"/>
  </r>
  <r>
    <d v="2019-12-16T00:00:00"/>
    <x v="8"/>
    <x v="0"/>
    <n v="27.542339999999999"/>
    <n v="3"/>
    <x v="11"/>
  </r>
  <r>
    <d v="2019-12-16T00:00:00"/>
    <x v="9"/>
    <x v="0"/>
    <n v="26.0441"/>
    <n v="3"/>
    <x v="11"/>
  </r>
  <r>
    <d v="2019-12-16T00:00:00"/>
    <x v="10"/>
    <x v="0"/>
    <n v="21.503450000000001"/>
    <n v="3"/>
    <x v="11"/>
  </r>
  <r>
    <d v="2019-12-16T00:00:00"/>
    <x v="11"/>
    <x v="0"/>
    <n v="18.66413"/>
    <n v="3"/>
    <x v="11"/>
  </r>
  <r>
    <d v="2019-12-16T00:00:00"/>
    <x v="12"/>
    <x v="0"/>
    <n v="19.295439999999999"/>
    <n v="3"/>
    <x v="11"/>
  </r>
  <r>
    <d v="2019-12-16T00:00:00"/>
    <x v="13"/>
    <x v="0"/>
    <n v="16.75769"/>
    <n v="3"/>
    <x v="11"/>
  </r>
  <r>
    <d v="2019-12-16T00:00:00"/>
    <x v="14"/>
    <x v="0"/>
    <n v="20.785630000000001"/>
    <n v="3"/>
    <x v="11"/>
  </r>
  <r>
    <d v="2019-12-16T00:00:00"/>
    <x v="15"/>
    <x v="0"/>
    <n v="23.95138"/>
    <n v="3"/>
    <x v="11"/>
  </r>
  <r>
    <d v="2019-12-16T00:00:00"/>
    <x v="16"/>
    <x v="0"/>
    <n v="34.764330000000001"/>
    <n v="3"/>
    <x v="11"/>
  </r>
  <r>
    <d v="2019-12-16T00:00:00"/>
    <x v="17"/>
    <x v="0"/>
    <n v="50.140180000000008"/>
    <n v="3"/>
    <x v="11"/>
  </r>
  <r>
    <d v="2019-12-16T00:00:00"/>
    <x v="18"/>
    <x v="0"/>
    <n v="46.616450000000007"/>
    <n v="3"/>
    <x v="11"/>
  </r>
  <r>
    <d v="2019-12-16T00:00:00"/>
    <x v="19"/>
    <x v="0"/>
    <n v="46.086680000000001"/>
    <n v="3"/>
    <x v="11"/>
  </r>
  <r>
    <d v="2019-12-16T00:00:00"/>
    <x v="20"/>
    <x v="0"/>
    <n v="33.933140000000002"/>
    <n v="3"/>
    <x v="11"/>
  </r>
  <r>
    <d v="2019-12-16T00:00:00"/>
    <x v="21"/>
    <x v="0"/>
    <n v="27.393660000000001"/>
    <n v="3"/>
    <x v="11"/>
  </r>
  <r>
    <d v="2019-12-16T00:00:00"/>
    <x v="22"/>
    <x v="0"/>
    <n v="23.652989999999999"/>
    <n v="3"/>
    <x v="11"/>
  </r>
  <r>
    <d v="2019-12-16T00:00:00"/>
    <x v="23"/>
    <x v="0"/>
    <n v="21.94838"/>
    <n v="3"/>
    <x v="11"/>
  </r>
  <r>
    <d v="2019-12-16T00:00:00"/>
    <x v="0"/>
    <x v="0"/>
    <n v="24.996400000000005"/>
    <n v="4"/>
    <x v="11"/>
  </r>
  <r>
    <d v="2019-12-16T00:00:00"/>
    <x v="1"/>
    <x v="0"/>
    <n v="29.415199999999999"/>
    <n v="4"/>
    <x v="11"/>
  </r>
  <r>
    <d v="2019-12-16T00:00:00"/>
    <x v="2"/>
    <x v="0"/>
    <n v="27.137600000000003"/>
    <n v="4"/>
    <x v="11"/>
  </r>
  <r>
    <d v="2019-12-16T00:00:00"/>
    <x v="3"/>
    <x v="0"/>
    <n v="31.927600000000002"/>
    <n v="4"/>
    <x v="11"/>
  </r>
  <r>
    <d v="2019-12-16T00:00:00"/>
    <x v="4"/>
    <x v="0"/>
    <n v="40.938130000000001"/>
    <n v="4"/>
    <x v="11"/>
  </r>
  <r>
    <d v="2019-12-16T00:00:00"/>
    <x v="5"/>
    <x v="0"/>
    <n v="87.115070000000003"/>
    <n v="4"/>
    <x v="11"/>
  </r>
  <r>
    <d v="2019-12-16T00:00:00"/>
    <x v="6"/>
    <x v="0"/>
    <n v="53.772399999999998"/>
    <n v="4"/>
    <x v="11"/>
  </r>
  <r>
    <d v="2019-12-16T00:00:00"/>
    <x v="7"/>
    <x v="0"/>
    <n v="30.688030000000001"/>
    <n v="4"/>
    <x v="11"/>
  </r>
  <r>
    <d v="2019-12-16T00:00:00"/>
    <x v="8"/>
    <x v="0"/>
    <n v="24.38842"/>
    <n v="4"/>
    <x v="11"/>
  </r>
  <r>
    <d v="2019-12-16T00:00:00"/>
    <x v="9"/>
    <x v="0"/>
    <n v="24.336110000000001"/>
    <n v="4"/>
    <x v="11"/>
  </r>
  <r>
    <d v="2019-12-16T00:00:00"/>
    <x v="10"/>
    <x v="0"/>
    <n v="19.97054"/>
    <n v="4"/>
    <x v="11"/>
  </r>
  <r>
    <d v="2019-12-16T00:00:00"/>
    <x v="11"/>
    <x v="0"/>
    <n v="17.999970000000001"/>
    <n v="4"/>
    <x v="11"/>
  </r>
  <r>
    <d v="2019-12-16T00:00:00"/>
    <x v="12"/>
    <x v="0"/>
    <n v="19.11834"/>
    <n v="4"/>
    <x v="11"/>
  </r>
  <r>
    <d v="2019-12-16T00:00:00"/>
    <x v="13"/>
    <x v="0"/>
    <n v="11.43389"/>
    <n v="4"/>
    <x v="11"/>
  </r>
  <r>
    <d v="2019-12-16T00:00:00"/>
    <x v="14"/>
    <x v="0"/>
    <n v="21.602860000000003"/>
    <n v="4"/>
    <x v="11"/>
  </r>
  <r>
    <d v="2019-12-16T00:00:00"/>
    <x v="15"/>
    <x v="0"/>
    <n v="34.686079999999997"/>
    <n v="4"/>
    <x v="11"/>
  </r>
  <r>
    <d v="2019-12-16T00:00:00"/>
    <x v="16"/>
    <x v="0"/>
    <n v="73.170969999999997"/>
    <n v="4"/>
    <x v="11"/>
  </r>
  <r>
    <d v="2019-12-16T00:00:00"/>
    <x v="17"/>
    <x v="0"/>
    <n v="43.346789999999999"/>
    <n v="4"/>
    <x v="11"/>
  </r>
  <r>
    <d v="2019-12-16T00:00:00"/>
    <x v="18"/>
    <x v="0"/>
    <n v="42.673769999999998"/>
    <n v="4"/>
    <x v="11"/>
  </r>
  <r>
    <d v="2019-12-16T00:00:00"/>
    <x v="19"/>
    <x v="0"/>
    <n v="44.973149999999997"/>
    <n v="4"/>
    <x v="11"/>
  </r>
  <r>
    <d v="2019-12-16T00:00:00"/>
    <x v="20"/>
    <x v="0"/>
    <n v="28.44483"/>
    <n v="4"/>
    <x v="11"/>
  </r>
  <r>
    <d v="2019-12-16T00:00:00"/>
    <x v="21"/>
    <x v="0"/>
    <n v="25.38092"/>
    <n v="4"/>
    <x v="11"/>
  </r>
  <r>
    <d v="2019-12-16T00:00:00"/>
    <x v="22"/>
    <x v="0"/>
    <n v="23.615010000000002"/>
    <n v="4"/>
    <x v="11"/>
  </r>
  <r>
    <d v="2019-12-16T00:00:00"/>
    <x v="23"/>
    <x v="0"/>
    <n v="23.419180000000001"/>
    <n v="4"/>
    <x v="11"/>
  </r>
  <r>
    <d v="2019-12-17T00:00:00"/>
    <x v="0"/>
    <x v="0"/>
    <n v="31.703880000000002"/>
    <n v="1"/>
    <x v="11"/>
  </r>
  <r>
    <d v="2019-12-17T00:00:00"/>
    <x v="1"/>
    <x v="0"/>
    <n v="32.05847"/>
    <n v="1"/>
    <x v="11"/>
  </r>
  <r>
    <d v="2019-12-17T00:00:00"/>
    <x v="2"/>
    <x v="0"/>
    <n v="22.764709999999997"/>
    <n v="1"/>
    <x v="11"/>
  </r>
  <r>
    <d v="2019-12-17T00:00:00"/>
    <x v="3"/>
    <x v="0"/>
    <n v="22.988009999999999"/>
    <n v="1"/>
    <x v="11"/>
  </r>
  <r>
    <d v="2019-12-17T00:00:00"/>
    <x v="4"/>
    <x v="0"/>
    <n v="23.926210000000001"/>
    <n v="1"/>
    <x v="11"/>
  </r>
  <r>
    <d v="2019-12-17T00:00:00"/>
    <x v="5"/>
    <x v="0"/>
    <n v="14.755829999999998"/>
    <n v="1"/>
    <x v="11"/>
  </r>
  <r>
    <d v="2019-12-17T00:00:00"/>
    <x v="6"/>
    <x v="0"/>
    <n v="34.715820000000001"/>
    <n v="1"/>
    <x v="11"/>
  </r>
  <r>
    <d v="2019-12-17T00:00:00"/>
    <x v="7"/>
    <x v="0"/>
    <n v="47.586399999999998"/>
    <n v="1"/>
    <x v="11"/>
  </r>
  <r>
    <d v="2019-12-17T00:00:00"/>
    <x v="8"/>
    <x v="0"/>
    <n v="51.803130000000003"/>
    <n v="1"/>
    <x v="11"/>
  </r>
  <r>
    <d v="2019-12-17T00:00:00"/>
    <x v="9"/>
    <x v="0"/>
    <n v="33.268430000000002"/>
    <n v="1"/>
    <x v="11"/>
  </r>
  <r>
    <d v="2019-12-17T00:00:00"/>
    <x v="10"/>
    <x v="0"/>
    <n v="34.700400000000002"/>
    <n v="1"/>
    <x v="11"/>
  </r>
  <r>
    <d v="2019-12-17T00:00:00"/>
    <x v="11"/>
    <x v="0"/>
    <n v="27.752510000000001"/>
    <n v="1"/>
    <x v="11"/>
  </r>
  <r>
    <d v="2019-12-17T00:00:00"/>
    <x v="12"/>
    <x v="0"/>
    <n v="26.376840000000001"/>
    <n v="1"/>
    <x v="11"/>
  </r>
  <r>
    <d v="2019-12-17T00:00:00"/>
    <x v="13"/>
    <x v="0"/>
    <n v="24.275220000000001"/>
    <n v="1"/>
    <x v="11"/>
  </r>
  <r>
    <d v="2019-12-17T00:00:00"/>
    <x v="14"/>
    <x v="0"/>
    <n v="24.896789999999999"/>
    <n v="1"/>
    <x v="11"/>
  </r>
  <r>
    <d v="2019-12-17T00:00:00"/>
    <x v="15"/>
    <x v="0"/>
    <n v="27.278169999999999"/>
    <n v="1"/>
    <x v="11"/>
  </r>
  <r>
    <d v="2019-12-17T00:00:00"/>
    <x v="16"/>
    <x v="0"/>
    <n v="33.25806"/>
    <n v="1"/>
    <x v="11"/>
  </r>
  <r>
    <d v="2019-12-17T00:00:00"/>
    <x v="17"/>
    <x v="0"/>
    <n v="57.818429999999999"/>
    <n v="1"/>
    <x v="11"/>
  </r>
  <r>
    <d v="2019-12-17T00:00:00"/>
    <x v="18"/>
    <x v="0"/>
    <n v="41.875990000000002"/>
    <n v="1"/>
    <x v="11"/>
  </r>
  <r>
    <d v="2019-12-17T00:00:00"/>
    <x v="19"/>
    <x v="0"/>
    <n v="50.050229999999999"/>
    <n v="1"/>
    <x v="11"/>
  </r>
  <r>
    <d v="2019-12-17T00:00:00"/>
    <x v="20"/>
    <x v="0"/>
    <n v="56.22531"/>
    <n v="1"/>
    <x v="11"/>
  </r>
  <r>
    <d v="2019-12-17T00:00:00"/>
    <x v="21"/>
    <x v="0"/>
    <n v="44.233359999999998"/>
    <n v="1"/>
    <x v="11"/>
  </r>
  <r>
    <d v="2019-12-17T00:00:00"/>
    <x v="22"/>
    <x v="0"/>
    <n v="38.110939999999999"/>
    <n v="1"/>
    <x v="11"/>
  </r>
  <r>
    <d v="2019-12-17T00:00:00"/>
    <x v="23"/>
    <x v="0"/>
    <n v="37.359009999999998"/>
    <n v="1"/>
    <x v="11"/>
  </r>
  <r>
    <d v="2019-12-17T00:00:00"/>
    <x v="0"/>
    <x v="0"/>
    <n v="30.386569999999995"/>
    <n v="2"/>
    <x v="11"/>
  </r>
  <r>
    <d v="2019-12-17T00:00:00"/>
    <x v="1"/>
    <x v="0"/>
    <n v="28.905919999999998"/>
    <n v="2"/>
    <x v="11"/>
  </r>
  <r>
    <d v="2019-12-17T00:00:00"/>
    <x v="2"/>
    <x v="0"/>
    <n v="22.47945"/>
    <n v="2"/>
    <x v="11"/>
  </r>
  <r>
    <d v="2019-12-17T00:00:00"/>
    <x v="3"/>
    <x v="0"/>
    <n v="23.829350000000002"/>
    <n v="2"/>
    <x v="11"/>
  </r>
  <r>
    <d v="2019-12-17T00:00:00"/>
    <x v="4"/>
    <x v="0"/>
    <n v="25.465479999999999"/>
    <n v="2"/>
    <x v="11"/>
  </r>
  <r>
    <d v="2019-12-17T00:00:00"/>
    <x v="5"/>
    <x v="0"/>
    <n v="31.172370000000001"/>
    <n v="2"/>
    <x v="11"/>
  </r>
  <r>
    <d v="2019-12-17T00:00:00"/>
    <x v="6"/>
    <x v="0"/>
    <n v="45.025060000000003"/>
    <n v="2"/>
    <x v="11"/>
  </r>
  <r>
    <d v="2019-12-17T00:00:00"/>
    <x v="7"/>
    <x v="0"/>
    <n v="41.087490000000003"/>
    <n v="2"/>
    <x v="11"/>
  </r>
  <r>
    <d v="2019-12-17T00:00:00"/>
    <x v="8"/>
    <x v="0"/>
    <n v="33.114829999999998"/>
    <n v="2"/>
    <x v="11"/>
  </r>
  <r>
    <d v="2019-12-17T00:00:00"/>
    <x v="9"/>
    <x v="0"/>
    <n v="33.564439999999998"/>
    <n v="2"/>
    <x v="11"/>
  </r>
  <r>
    <d v="2019-12-17T00:00:00"/>
    <x v="10"/>
    <x v="0"/>
    <n v="31.149439999999998"/>
    <n v="2"/>
    <x v="11"/>
  </r>
  <r>
    <d v="2019-12-17T00:00:00"/>
    <x v="11"/>
    <x v="0"/>
    <n v="26.438239999999997"/>
    <n v="2"/>
    <x v="11"/>
  </r>
  <r>
    <d v="2019-12-17T00:00:00"/>
    <x v="12"/>
    <x v="0"/>
    <n v="25.909890000000001"/>
    <n v="2"/>
    <x v="11"/>
  </r>
  <r>
    <d v="2019-12-17T00:00:00"/>
    <x v="13"/>
    <x v="0"/>
    <n v="24.314419999999998"/>
    <n v="2"/>
    <x v="11"/>
  </r>
  <r>
    <d v="2019-12-17T00:00:00"/>
    <x v="14"/>
    <x v="0"/>
    <n v="25.452089999999998"/>
    <n v="2"/>
    <x v="11"/>
  </r>
  <r>
    <d v="2019-12-17T00:00:00"/>
    <x v="15"/>
    <x v="0"/>
    <n v="29.002210000000002"/>
    <n v="2"/>
    <x v="11"/>
  </r>
  <r>
    <d v="2019-12-17T00:00:00"/>
    <x v="16"/>
    <x v="0"/>
    <n v="49.997710000000005"/>
    <n v="2"/>
    <x v="11"/>
  </r>
  <r>
    <d v="2019-12-17T00:00:00"/>
    <x v="17"/>
    <x v="0"/>
    <n v="58.102339999999998"/>
    <n v="2"/>
    <x v="11"/>
  </r>
  <r>
    <d v="2019-12-17T00:00:00"/>
    <x v="18"/>
    <x v="0"/>
    <n v="44.795920000000002"/>
    <n v="2"/>
    <x v="11"/>
  </r>
  <r>
    <d v="2019-12-17T00:00:00"/>
    <x v="19"/>
    <x v="0"/>
    <n v="57.737180000000002"/>
    <n v="2"/>
    <x v="11"/>
  </r>
  <r>
    <d v="2019-12-17T00:00:00"/>
    <x v="20"/>
    <x v="0"/>
    <n v="54.422440000000002"/>
    <n v="2"/>
    <x v="11"/>
  </r>
  <r>
    <d v="2019-12-17T00:00:00"/>
    <x v="21"/>
    <x v="0"/>
    <n v="38.43403"/>
    <n v="2"/>
    <x v="11"/>
  </r>
  <r>
    <d v="2019-12-17T00:00:00"/>
    <x v="22"/>
    <x v="0"/>
    <n v="35.407040000000002"/>
    <n v="2"/>
    <x v="11"/>
  </r>
  <r>
    <d v="2019-12-17T00:00:00"/>
    <x v="23"/>
    <x v="0"/>
    <n v="32.580919999999999"/>
    <n v="2"/>
    <x v="11"/>
  </r>
  <r>
    <d v="2019-12-17T00:00:00"/>
    <x v="0"/>
    <x v="0"/>
    <n v="32.006929999999997"/>
    <n v="3"/>
    <x v="11"/>
  </r>
  <r>
    <d v="2019-12-17T00:00:00"/>
    <x v="1"/>
    <x v="0"/>
    <n v="29.326830000000001"/>
    <n v="3"/>
    <x v="11"/>
  </r>
  <r>
    <d v="2019-12-17T00:00:00"/>
    <x v="2"/>
    <x v="0"/>
    <n v="22.781389999999998"/>
    <n v="3"/>
    <x v="11"/>
  </r>
  <r>
    <d v="2019-12-17T00:00:00"/>
    <x v="3"/>
    <x v="0"/>
    <n v="24.410710000000005"/>
    <n v="3"/>
    <x v="11"/>
  </r>
  <r>
    <d v="2019-12-17T00:00:00"/>
    <x v="4"/>
    <x v="0"/>
    <n v="31.724799999999998"/>
    <n v="3"/>
    <x v="11"/>
  </r>
  <r>
    <d v="2019-12-17T00:00:00"/>
    <x v="5"/>
    <x v="0"/>
    <n v="44.497179999999993"/>
    <n v="3"/>
    <x v="11"/>
  </r>
  <r>
    <d v="2019-12-17T00:00:00"/>
    <x v="6"/>
    <x v="0"/>
    <n v="55.144889999999997"/>
    <n v="3"/>
    <x v="11"/>
  </r>
  <r>
    <d v="2019-12-17T00:00:00"/>
    <x v="7"/>
    <x v="0"/>
    <n v="37.367019999999997"/>
    <n v="3"/>
    <x v="11"/>
  </r>
  <r>
    <d v="2019-12-17T00:00:00"/>
    <x v="8"/>
    <x v="0"/>
    <n v="27.065090000000001"/>
    <n v="3"/>
    <x v="11"/>
  </r>
  <r>
    <d v="2019-12-17T00:00:00"/>
    <x v="9"/>
    <x v="0"/>
    <n v="29.703810000000001"/>
    <n v="3"/>
    <x v="11"/>
  </r>
  <r>
    <d v="2019-12-17T00:00:00"/>
    <x v="10"/>
    <x v="0"/>
    <n v="29.580920000000003"/>
    <n v="3"/>
    <x v="11"/>
  </r>
  <r>
    <d v="2019-12-17T00:00:00"/>
    <x v="11"/>
    <x v="0"/>
    <n v="28.45797"/>
    <n v="3"/>
    <x v="11"/>
  </r>
  <r>
    <d v="2019-12-17T00:00:00"/>
    <x v="12"/>
    <x v="0"/>
    <n v="25.08381"/>
    <n v="3"/>
    <x v="11"/>
  </r>
  <r>
    <d v="2019-12-17T00:00:00"/>
    <x v="13"/>
    <x v="0"/>
    <n v="24.299420000000001"/>
    <n v="3"/>
    <x v="11"/>
  </r>
  <r>
    <d v="2019-12-17T00:00:00"/>
    <x v="14"/>
    <x v="0"/>
    <n v="29.031040000000001"/>
    <n v="3"/>
    <x v="11"/>
  </r>
  <r>
    <d v="2019-12-17T00:00:00"/>
    <x v="15"/>
    <x v="0"/>
    <n v="42.82752"/>
    <n v="3"/>
    <x v="11"/>
  </r>
  <r>
    <d v="2019-12-17T00:00:00"/>
    <x v="16"/>
    <x v="0"/>
    <n v="61.070169999999997"/>
    <n v="3"/>
    <x v="11"/>
  </r>
  <r>
    <d v="2019-12-17T00:00:00"/>
    <x v="17"/>
    <x v="0"/>
    <n v="55.19341"/>
    <n v="3"/>
    <x v="11"/>
  </r>
  <r>
    <d v="2019-12-17T00:00:00"/>
    <x v="18"/>
    <x v="0"/>
    <n v="40.777619999999999"/>
    <n v="3"/>
    <x v="11"/>
  </r>
  <r>
    <d v="2019-12-17T00:00:00"/>
    <x v="19"/>
    <x v="0"/>
    <n v="41.34637"/>
    <n v="3"/>
    <x v="11"/>
  </r>
  <r>
    <d v="2019-12-17T00:00:00"/>
    <x v="20"/>
    <x v="0"/>
    <n v="43.149489999999993"/>
    <n v="3"/>
    <x v="11"/>
  </r>
  <r>
    <d v="2019-12-17T00:00:00"/>
    <x v="21"/>
    <x v="0"/>
    <n v="32.403280000000002"/>
    <n v="3"/>
    <x v="11"/>
  </r>
  <r>
    <d v="2019-12-17T00:00:00"/>
    <x v="22"/>
    <x v="0"/>
    <n v="32.276960000000003"/>
    <n v="3"/>
    <x v="11"/>
  </r>
  <r>
    <d v="2019-12-17T00:00:00"/>
    <x v="23"/>
    <x v="0"/>
    <n v="26.378150000000002"/>
    <n v="3"/>
    <x v="11"/>
  </r>
  <r>
    <d v="2019-12-17T00:00:00"/>
    <x v="0"/>
    <x v="0"/>
    <n v="24.555949999999999"/>
    <n v="4"/>
    <x v="11"/>
  </r>
  <r>
    <d v="2019-12-17T00:00:00"/>
    <x v="1"/>
    <x v="0"/>
    <n v="21.618579999999998"/>
    <n v="4"/>
    <x v="11"/>
  </r>
  <r>
    <d v="2019-12-17T00:00:00"/>
    <x v="2"/>
    <x v="0"/>
    <n v="22.877310000000005"/>
    <n v="4"/>
    <x v="11"/>
  </r>
  <r>
    <d v="2019-12-17T00:00:00"/>
    <x v="3"/>
    <x v="0"/>
    <n v="25.406649999999999"/>
    <n v="4"/>
    <x v="11"/>
  </r>
  <r>
    <d v="2019-12-17T00:00:00"/>
    <x v="4"/>
    <x v="0"/>
    <n v="20.64479"/>
    <n v="4"/>
    <x v="11"/>
  </r>
  <r>
    <d v="2019-12-17T00:00:00"/>
    <x v="5"/>
    <x v="0"/>
    <n v="60.99371"/>
    <n v="4"/>
    <x v="11"/>
  </r>
  <r>
    <d v="2019-12-17T00:00:00"/>
    <x v="6"/>
    <x v="0"/>
    <n v="60.174869999999999"/>
    <n v="4"/>
    <x v="11"/>
  </r>
  <r>
    <d v="2019-12-17T00:00:00"/>
    <x v="7"/>
    <x v="0"/>
    <n v="32.610770000000002"/>
    <n v="4"/>
    <x v="11"/>
  </r>
  <r>
    <d v="2019-12-17T00:00:00"/>
    <x v="8"/>
    <x v="0"/>
    <n v="28.499690000000001"/>
    <n v="4"/>
    <x v="11"/>
  </r>
  <r>
    <d v="2019-12-17T00:00:00"/>
    <x v="9"/>
    <x v="0"/>
    <n v="28.639869999999998"/>
    <n v="4"/>
    <x v="11"/>
  </r>
  <r>
    <d v="2019-12-17T00:00:00"/>
    <x v="10"/>
    <x v="0"/>
    <n v="28.772670000000002"/>
    <n v="4"/>
    <x v="11"/>
  </r>
  <r>
    <d v="2019-12-17T00:00:00"/>
    <x v="11"/>
    <x v="0"/>
    <n v="26.718990000000002"/>
    <n v="4"/>
    <x v="11"/>
  </r>
  <r>
    <d v="2019-12-17T00:00:00"/>
    <x v="12"/>
    <x v="0"/>
    <n v="23.762460000000001"/>
    <n v="4"/>
    <x v="11"/>
  </r>
  <r>
    <d v="2019-12-17T00:00:00"/>
    <x v="13"/>
    <x v="0"/>
    <n v="25.840410000000002"/>
    <n v="4"/>
    <x v="11"/>
  </r>
  <r>
    <d v="2019-12-17T00:00:00"/>
    <x v="14"/>
    <x v="0"/>
    <n v="32.385890000000003"/>
    <n v="4"/>
    <x v="11"/>
  </r>
  <r>
    <d v="2019-12-17T00:00:00"/>
    <x v="15"/>
    <x v="0"/>
    <n v="56.161660000000005"/>
    <n v="4"/>
    <x v="11"/>
  </r>
  <r>
    <d v="2019-12-17T00:00:00"/>
    <x v="16"/>
    <x v="0"/>
    <n v="252.02002999999999"/>
    <n v="4"/>
    <x v="11"/>
  </r>
  <r>
    <d v="2019-12-17T00:00:00"/>
    <x v="17"/>
    <x v="0"/>
    <n v="49.723620000000004"/>
    <n v="4"/>
    <x v="11"/>
  </r>
  <r>
    <d v="2019-12-17T00:00:00"/>
    <x v="18"/>
    <x v="0"/>
    <n v="39.671280000000003"/>
    <n v="4"/>
    <x v="11"/>
  </r>
  <r>
    <d v="2019-12-17T00:00:00"/>
    <x v="19"/>
    <x v="0"/>
    <n v="36.013640000000002"/>
    <n v="4"/>
    <x v="11"/>
  </r>
  <r>
    <d v="2019-12-17T00:00:00"/>
    <x v="20"/>
    <x v="0"/>
    <n v="32.720370000000003"/>
    <n v="4"/>
    <x v="11"/>
  </r>
  <r>
    <d v="2019-12-17T00:00:00"/>
    <x v="21"/>
    <x v="0"/>
    <n v="27.484690000000001"/>
    <n v="4"/>
    <x v="11"/>
  </r>
  <r>
    <d v="2019-12-17T00:00:00"/>
    <x v="22"/>
    <x v="0"/>
    <n v="28.228870000000001"/>
    <n v="4"/>
    <x v="11"/>
  </r>
  <r>
    <d v="2019-12-17T00:00:00"/>
    <x v="23"/>
    <x v="0"/>
    <n v="26.299779999999998"/>
    <n v="4"/>
    <x v="11"/>
  </r>
  <r>
    <d v="2019-12-18T00:00:00"/>
    <x v="0"/>
    <x v="0"/>
    <n v="30.085139999999999"/>
    <n v="1"/>
    <x v="11"/>
  </r>
  <r>
    <d v="2019-12-18T00:00:00"/>
    <x v="1"/>
    <x v="0"/>
    <n v="28.85999"/>
    <n v="1"/>
    <x v="11"/>
  </r>
  <r>
    <d v="2019-12-18T00:00:00"/>
    <x v="2"/>
    <x v="0"/>
    <n v="27.769749999999998"/>
    <n v="1"/>
    <x v="11"/>
  </r>
  <r>
    <d v="2019-12-18T00:00:00"/>
    <x v="3"/>
    <x v="0"/>
    <n v="31.276750000000003"/>
    <n v="1"/>
    <x v="11"/>
  </r>
  <r>
    <d v="2019-12-18T00:00:00"/>
    <x v="4"/>
    <x v="0"/>
    <n v="29.436340000000001"/>
    <n v="1"/>
    <x v="11"/>
  </r>
  <r>
    <d v="2019-12-18T00:00:00"/>
    <x v="5"/>
    <x v="0"/>
    <n v="29.16919"/>
    <n v="1"/>
    <x v="11"/>
  </r>
  <r>
    <d v="2019-12-18T00:00:00"/>
    <x v="6"/>
    <x v="0"/>
    <n v="39.897620000000003"/>
    <n v="1"/>
    <x v="11"/>
  </r>
  <r>
    <d v="2019-12-18T00:00:00"/>
    <x v="7"/>
    <x v="0"/>
    <n v="54.287410000000001"/>
    <n v="1"/>
    <x v="11"/>
  </r>
  <r>
    <d v="2019-12-18T00:00:00"/>
    <x v="8"/>
    <x v="0"/>
    <n v="38.607709999999997"/>
    <n v="1"/>
    <x v="11"/>
  </r>
  <r>
    <d v="2019-12-18T00:00:00"/>
    <x v="9"/>
    <x v="0"/>
    <n v="33.462240000000001"/>
    <n v="1"/>
    <x v="11"/>
  </r>
  <r>
    <d v="2019-12-18T00:00:00"/>
    <x v="10"/>
    <x v="0"/>
    <n v="38.226700000000001"/>
    <n v="1"/>
    <x v="11"/>
  </r>
  <r>
    <d v="2019-12-18T00:00:00"/>
    <x v="11"/>
    <x v="0"/>
    <n v="27.191299999999998"/>
    <n v="1"/>
    <x v="11"/>
  </r>
  <r>
    <d v="2019-12-18T00:00:00"/>
    <x v="12"/>
    <x v="0"/>
    <n v="35.342619999999997"/>
    <n v="1"/>
    <x v="11"/>
  </r>
  <r>
    <d v="2019-12-18T00:00:00"/>
    <x v="13"/>
    <x v="0"/>
    <n v="28.344650000000001"/>
    <n v="1"/>
    <x v="11"/>
  </r>
  <r>
    <d v="2019-12-18T00:00:00"/>
    <x v="14"/>
    <x v="0"/>
    <n v="31.60952"/>
    <n v="1"/>
    <x v="11"/>
  </r>
  <r>
    <d v="2019-12-18T00:00:00"/>
    <x v="15"/>
    <x v="0"/>
    <n v="27.399999999999995"/>
    <n v="1"/>
    <x v="11"/>
  </r>
  <r>
    <d v="2019-12-18T00:00:00"/>
    <x v="16"/>
    <x v="0"/>
    <n v="29.565580000000001"/>
    <n v="1"/>
    <x v="11"/>
  </r>
  <r>
    <d v="2019-12-18T00:00:00"/>
    <x v="17"/>
    <x v="0"/>
    <n v="43.618259999999999"/>
    <n v="1"/>
    <x v="11"/>
  </r>
  <r>
    <d v="2019-12-18T00:00:00"/>
    <x v="18"/>
    <x v="0"/>
    <n v="38.891280000000002"/>
    <n v="1"/>
    <x v="11"/>
  </r>
  <r>
    <d v="2019-12-18T00:00:00"/>
    <x v="19"/>
    <x v="0"/>
    <n v="52.177439999999997"/>
    <n v="1"/>
    <x v="11"/>
  </r>
  <r>
    <d v="2019-12-18T00:00:00"/>
    <x v="20"/>
    <x v="0"/>
    <n v="40.5625"/>
    <n v="1"/>
    <x v="11"/>
  </r>
  <r>
    <d v="2019-12-18T00:00:00"/>
    <x v="21"/>
    <x v="0"/>
    <n v="35.115490000000001"/>
    <n v="1"/>
    <x v="11"/>
  </r>
  <r>
    <d v="2019-12-18T00:00:00"/>
    <x v="22"/>
    <x v="0"/>
    <n v="39.643560000000001"/>
    <n v="1"/>
    <x v="11"/>
  </r>
  <r>
    <d v="2019-12-18T00:00:00"/>
    <x v="23"/>
    <x v="0"/>
    <n v="37.99859"/>
    <n v="1"/>
    <x v="11"/>
  </r>
  <r>
    <d v="2019-12-18T00:00:00"/>
    <x v="0"/>
    <x v="0"/>
    <n v="28.866530000000001"/>
    <n v="2"/>
    <x v="11"/>
  </r>
  <r>
    <d v="2019-12-18T00:00:00"/>
    <x v="1"/>
    <x v="0"/>
    <n v="29.34796"/>
    <n v="2"/>
    <x v="11"/>
  </r>
  <r>
    <d v="2019-12-18T00:00:00"/>
    <x v="2"/>
    <x v="0"/>
    <n v="29.648599999999998"/>
    <n v="2"/>
    <x v="11"/>
  </r>
  <r>
    <d v="2019-12-18T00:00:00"/>
    <x v="3"/>
    <x v="0"/>
    <n v="32.137300000000003"/>
    <n v="2"/>
    <x v="11"/>
  </r>
  <r>
    <d v="2019-12-18T00:00:00"/>
    <x v="4"/>
    <x v="0"/>
    <n v="29.47372"/>
    <n v="2"/>
    <x v="11"/>
  </r>
  <r>
    <d v="2019-12-18T00:00:00"/>
    <x v="5"/>
    <x v="0"/>
    <n v="38.489330000000002"/>
    <n v="2"/>
    <x v="11"/>
  </r>
  <r>
    <d v="2019-12-18T00:00:00"/>
    <x v="6"/>
    <x v="0"/>
    <n v="41.536960000000001"/>
    <n v="2"/>
    <x v="11"/>
  </r>
  <r>
    <d v="2019-12-18T00:00:00"/>
    <x v="7"/>
    <x v="0"/>
    <n v="46.327809999999999"/>
    <n v="2"/>
    <x v="11"/>
  </r>
  <r>
    <d v="2019-12-18T00:00:00"/>
    <x v="8"/>
    <x v="0"/>
    <n v="33.735050000000001"/>
    <n v="2"/>
    <x v="11"/>
  </r>
  <r>
    <d v="2019-12-18T00:00:00"/>
    <x v="9"/>
    <x v="0"/>
    <n v="41.2849"/>
    <n v="2"/>
    <x v="11"/>
  </r>
  <r>
    <d v="2019-12-18T00:00:00"/>
    <x v="10"/>
    <x v="0"/>
    <n v="30.79487"/>
    <n v="2"/>
    <x v="11"/>
  </r>
  <r>
    <d v="2019-12-18T00:00:00"/>
    <x v="11"/>
    <x v="0"/>
    <n v="28.848400000000002"/>
    <n v="2"/>
    <x v="11"/>
  </r>
  <r>
    <d v="2019-12-18T00:00:00"/>
    <x v="12"/>
    <x v="0"/>
    <n v="32.764319999999998"/>
    <n v="2"/>
    <x v="11"/>
  </r>
  <r>
    <d v="2019-12-18T00:00:00"/>
    <x v="13"/>
    <x v="0"/>
    <n v="28.184439999999999"/>
    <n v="2"/>
    <x v="11"/>
  </r>
  <r>
    <d v="2019-12-18T00:00:00"/>
    <x v="14"/>
    <x v="0"/>
    <n v="30.388410000000004"/>
    <n v="2"/>
    <x v="11"/>
  </r>
  <r>
    <d v="2019-12-18T00:00:00"/>
    <x v="15"/>
    <x v="0"/>
    <n v="30.510010000000005"/>
    <n v="2"/>
    <x v="11"/>
  </r>
  <r>
    <d v="2019-12-18T00:00:00"/>
    <x v="16"/>
    <x v="0"/>
    <n v="35.885330000000003"/>
    <n v="2"/>
    <x v="11"/>
  </r>
  <r>
    <d v="2019-12-18T00:00:00"/>
    <x v="17"/>
    <x v="0"/>
    <n v="43.944089999999996"/>
    <n v="2"/>
    <x v="11"/>
  </r>
  <r>
    <d v="2019-12-18T00:00:00"/>
    <x v="18"/>
    <x v="0"/>
    <n v="37.91113"/>
    <n v="2"/>
    <x v="11"/>
  </r>
  <r>
    <d v="2019-12-18T00:00:00"/>
    <x v="19"/>
    <x v="0"/>
    <n v="46.978910000000006"/>
    <n v="2"/>
    <x v="11"/>
  </r>
  <r>
    <d v="2019-12-18T00:00:00"/>
    <x v="20"/>
    <x v="0"/>
    <n v="44.57647"/>
    <n v="2"/>
    <x v="11"/>
  </r>
  <r>
    <d v="2019-12-18T00:00:00"/>
    <x v="21"/>
    <x v="0"/>
    <n v="32.472700000000003"/>
    <n v="2"/>
    <x v="11"/>
  </r>
  <r>
    <d v="2019-12-18T00:00:00"/>
    <x v="22"/>
    <x v="0"/>
    <n v="36.469549999999998"/>
    <n v="2"/>
    <x v="11"/>
  </r>
  <r>
    <d v="2019-12-18T00:00:00"/>
    <x v="23"/>
    <x v="0"/>
    <n v="34.541829999999997"/>
    <n v="2"/>
    <x v="11"/>
  </r>
  <r>
    <d v="2019-12-18T00:00:00"/>
    <x v="0"/>
    <x v="0"/>
    <n v="29.691210000000002"/>
    <n v="3"/>
    <x v="11"/>
  </r>
  <r>
    <d v="2019-12-18T00:00:00"/>
    <x v="1"/>
    <x v="0"/>
    <n v="27.683879999999998"/>
    <n v="3"/>
    <x v="11"/>
  </r>
  <r>
    <d v="2019-12-18T00:00:00"/>
    <x v="2"/>
    <x v="0"/>
    <n v="28.697019999999998"/>
    <n v="3"/>
    <x v="11"/>
  </r>
  <r>
    <d v="2019-12-18T00:00:00"/>
    <x v="3"/>
    <x v="0"/>
    <n v="32.202390000000001"/>
    <n v="3"/>
    <x v="11"/>
  </r>
  <r>
    <d v="2019-12-18T00:00:00"/>
    <x v="4"/>
    <x v="0"/>
    <n v="35.935319999999997"/>
    <n v="3"/>
    <x v="11"/>
  </r>
  <r>
    <d v="2019-12-18T00:00:00"/>
    <x v="5"/>
    <x v="0"/>
    <n v="46.987029999999997"/>
    <n v="3"/>
    <x v="11"/>
  </r>
  <r>
    <d v="2019-12-18T00:00:00"/>
    <x v="6"/>
    <x v="0"/>
    <n v="54.620939999999997"/>
    <n v="3"/>
    <x v="11"/>
  </r>
  <r>
    <d v="2019-12-18T00:00:00"/>
    <x v="7"/>
    <x v="0"/>
    <n v="40.141210000000001"/>
    <n v="3"/>
    <x v="11"/>
  </r>
  <r>
    <d v="2019-12-18T00:00:00"/>
    <x v="8"/>
    <x v="0"/>
    <n v="32.363950000000003"/>
    <n v="3"/>
    <x v="11"/>
  </r>
  <r>
    <d v="2019-12-18T00:00:00"/>
    <x v="9"/>
    <x v="0"/>
    <n v="32.42163"/>
    <n v="3"/>
    <x v="11"/>
  </r>
  <r>
    <d v="2019-12-18T00:00:00"/>
    <x v="10"/>
    <x v="0"/>
    <n v="27.262930000000001"/>
    <n v="3"/>
    <x v="11"/>
  </r>
  <r>
    <d v="2019-12-18T00:00:00"/>
    <x v="11"/>
    <x v="0"/>
    <n v="27.639140000000001"/>
    <n v="3"/>
    <x v="11"/>
  </r>
  <r>
    <d v="2019-12-18T00:00:00"/>
    <x v="12"/>
    <x v="0"/>
    <n v="36.302419999999998"/>
    <n v="3"/>
    <x v="11"/>
  </r>
  <r>
    <d v="2019-12-18T00:00:00"/>
    <x v="13"/>
    <x v="0"/>
    <n v="29.058270000000004"/>
    <n v="3"/>
    <x v="11"/>
  </r>
  <r>
    <d v="2019-12-18T00:00:00"/>
    <x v="14"/>
    <x v="0"/>
    <n v="32.605759999999997"/>
    <n v="3"/>
    <x v="11"/>
  </r>
  <r>
    <d v="2019-12-18T00:00:00"/>
    <x v="15"/>
    <x v="0"/>
    <n v="33.379510000000003"/>
    <n v="3"/>
    <x v="11"/>
  </r>
  <r>
    <d v="2019-12-18T00:00:00"/>
    <x v="16"/>
    <x v="0"/>
    <n v="48.06288"/>
    <n v="3"/>
    <x v="11"/>
  </r>
  <r>
    <d v="2019-12-18T00:00:00"/>
    <x v="17"/>
    <x v="0"/>
    <n v="47.823419999999999"/>
    <n v="3"/>
    <x v="11"/>
  </r>
  <r>
    <d v="2019-12-18T00:00:00"/>
    <x v="18"/>
    <x v="0"/>
    <n v="46.745780000000003"/>
    <n v="3"/>
    <x v="11"/>
  </r>
  <r>
    <d v="2019-12-18T00:00:00"/>
    <x v="19"/>
    <x v="0"/>
    <n v="40.037379999999999"/>
    <n v="3"/>
    <x v="11"/>
  </r>
  <r>
    <d v="2019-12-18T00:00:00"/>
    <x v="20"/>
    <x v="0"/>
    <n v="38.065440000000002"/>
    <n v="3"/>
    <x v="11"/>
  </r>
  <r>
    <d v="2019-12-18T00:00:00"/>
    <x v="21"/>
    <x v="0"/>
    <n v="28.418710000000001"/>
    <n v="3"/>
    <x v="11"/>
  </r>
  <r>
    <d v="2019-12-18T00:00:00"/>
    <x v="22"/>
    <x v="0"/>
    <n v="30.840890000000002"/>
    <n v="3"/>
    <x v="11"/>
  </r>
  <r>
    <d v="2019-12-18T00:00:00"/>
    <x v="23"/>
    <x v="0"/>
    <n v="27.731560000000002"/>
    <n v="3"/>
    <x v="11"/>
  </r>
  <r>
    <d v="2019-12-18T00:00:00"/>
    <x v="0"/>
    <x v="0"/>
    <n v="27.607029999999998"/>
    <n v="4"/>
    <x v="11"/>
  </r>
  <r>
    <d v="2019-12-18T00:00:00"/>
    <x v="1"/>
    <x v="0"/>
    <n v="26.69866"/>
    <n v="4"/>
    <x v="11"/>
  </r>
  <r>
    <d v="2019-12-18T00:00:00"/>
    <x v="2"/>
    <x v="0"/>
    <n v="31.087109999999999"/>
    <n v="4"/>
    <x v="11"/>
  </r>
  <r>
    <d v="2019-12-18T00:00:00"/>
    <x v="3"/>
    <x v="0"/>
    <n v="31.879740000000002"/>
    <n v="4"/>
    <x v="11"/>
  </r>
  <r>
    <d v="2019-12-18T00:00:00"/>
    <x v="4"/>
    <x v="0"/>
    <n v="45.803629999999998"/>
    <n v="4"/>
    <x v="11"/>
  </r>
  <r>
    <d v="2019-12-18T00:00:00"/>
    <x v="5"/>
    <x v="0"/>
    <n v="78.232119999999995"/>
    <n v="4"/>
    <x v="11"/>
  </r>
  <r>
    <d v="2019-12-18T00:00:00"/>
    <x v="6"/>
    <x v="0"/>
    <n v="53.482229999999994"/>
    <n v="4"/>
    <x v="11"/>
  </r>
  <r>
    <d v="2019-12-18T00:00:00"/>
    <x v="7"/>
    <x v="0"/>
    <n v="34.984949999999998"/>
    <n v="4"/>
    <x v="11"/>
  </r>
  <r>
    <d v="2019-12-18T00:00:00"/>
    <x v="8"/>
    <x v="0"/>
    <n v="29.638750000000002"/>
    <n v="4"/>
    <x v="11"/>
  </r>
  <r>
    <d v="2019-12-18T00:00:00"/>
    <x v="9"/>
    <x v="0"/>
    <n v="32.96998"/>
    <n v="4"/>
    <x v="11"/>
  </r>
  <r>
    <d v="2019-12-18T00:00:00"/>
    <x v="10"/>
    <x v="0"/>
    <n v="27.362189999999998"/>
    <n v="4"/>
    <x v="11"/>
  </r>
  <r>
    <d v="2019-12-18T00:00:00"/>
    <x v="11"/>
    <x v="0"/>
    <n v="26.300190000000001"/>
    <n v="4"/>
    <x v="11"/>
  </r>
  <r>
    <d v="2019-12-18T00:00:00"/>
    <x v="12"/>
    <x v="0"/>
    <n v="30.349019999999999"/>
    <n v="4"/>
    <x v="11"/>
  </r>
  <r>
    <d v="2019-12-18T00:00:00"/>
    <x v="13"/>
    <x v="0"/>
    <n v="31.60952"/>
    <n v="4"/>
    <x v="11"/>
  </r>
  <r>
    <d v="2019-12-18T00:00:00"/>
    <x v="14"/>
    <x v="0"/>
    <n v="31.338570000000001"/>
    <n v="4"/>
    <x v="11"/>
  </r>
  <r>
    <d v="2019-12-18T00:00:00"/>
    <x v="15"/>
    <x v="0"/>
    <n v="43.20767"/>
    <n v="4"/>
    <x v="11"/>
  </r>
  <r>
    <d v="2019-12-18T00:00:00"/>
    <x v="16"/>
    <x v="0"/>
    <n v="-11.285870000000045"/>
    <n v="4"/>
    <x v="11"/>
  </r>
  <r>
    <d v="2019-12-18T00:00:00"/>
    <x v="17"/>
    <x v="0"/>
    <n v="39.034590000000001"/>
    <n v="4"/>
    <x v="11"/>
  </r>
  <r>
    <d v="2019-12-18T00:00:00"/>
    <x v="18"/>
    <x v="0"/>
    <n v="39.006410000000002"/>
    <n v="4"/>
    <x v="11"/>
  </r>
  <r>
    <d v="2019-12-18T00:00:00"/>
    <x v="19"/>
    <x v="0"/>
    <n v="37.434919999999998"/>
    <n v="4"/>
    <x v="11"/>
  </r>
  <r>
    <d v="2019-12-18T00:00:00"/>
    <x v="20"/>
    <x v="0"/>
    <n v="33.184420000000003"/>
    <n v="4"/>
    <x v="11"/>
  </r>
  <r>
    <d v="2019-12-18T00:00:00"/>
    <x v="21"/>
    <x v="0"/>
    <n v="28.587499999999995"/>
    <n v="4"/>
    <x v="11"/>
  </r>
  <r>
    <d v="2019-12-18T00:00:00"/>
    <x v="22"/>
    <x v="0"/>
    <n v="28.560420000000004"/>
    <n v="4"/>
    <x v="11"/>
  </r>
  <r>
    <d v="2019-12-18T00:00:00"/>
    <x v="23"/>
    <x v="0"/>
    <n v="25.920770000000001"/>
    <n v="4"/>
    <x v="11"/>
  </r>
  <r>
    <d v="2019-12-19T00:00:00"/>
    <x v="0"/>
    <x v="0"/>
    <n v="40.844799999999999"/>
    <n v="1"/>
    <x v="11"/>
  </r>
  <r>
    <d v="2019-12-19T00:00:00"/>
    <x v="1"/>
    <x v="0"/>
    <n v="31.990269999999999"/>
    <n v="1"/>
    <x v="11"/>
  </r>
  <r>
    <d v="2019-12-19T00:00:00"/>
    <x v="2"/>
    <x v="0"/>
    <n v="30.593399999999999"/>
    <n v="1"/>
    <x v="11"/>
  </r>
  <r>
    <d v="2019-12-19T00:00:00"/>
    <x v="3"/>
    <x v="0"/>
    <n v="25.29899"/>
    <n v="1"/>
    <x v="11"/>
  </r>
  <r>
    <d v="2019-12-19T00:00:00"/>
    <x v="4"/>
    <x v="0"/>
    <n v="25.026160000000001"/>
    <n v="1"/>
    <x v="11"/>
  </r>
  <r>
    <d v="2019-12-19T00:00:00"/>
    <x v="5"/>
    <x v="0"/>
    <n v="28.292019999999997"/>
    <n v="1"/>
    <x v="11"/>
  </r>
  <r>
    <d v="2019-12-19T00:00:00"/>
    <x v="6"/>
    <x v="0"/>
    <n v="46.663930000000001"/>
    <n v="1"/>
    <x v="11"/>
  </r>
  <r>
    <d v="2019-12-19T00:00:00"/>
    <x v="7"/>
    <x v="0"/>
    <n v="48.631010000000003"/>
    <n v="1"/>
    <x v="11"/>
  </r>
  <r>
    <d v="2019-12-19T00:00:00"/>
    <x v="8"/>
    <x v="0"/>
    <n v="47.557179999999995"/>
    <n v="1"/>
    <x v="11"/>
  </r>
  <r>
    <d v="2019-12-19T00:00:00"/>
    <x v="9"/>
    <x v="0"/>
    <n v="29.975729999999999"/>
    <n v="1"/>
    <x v="11"/>
  </r>
  <r>
    <d v="2019-12-19T00:00:00"/>
    <x v="10"/>
    <x v="0"/>
    <n v="21.55969"/>
    <n v="1"/>
    <x v="11"/>
  </r>
  <r>
    <d v="2019-12-19T00:00:00"/>
    <x v="11"/>
    <x v="0"/>
    <n v="27.886129999999998"/>
    <n v="1"/>
    <x v="11"/>
  </r>
  <r>
    <d v="2019-12-19T00:00:00"/>
    <x v="12"/>
    <x v="0"/>
    <n v="25.584520000000001"/>
    <n v="1"/>
    <x v="11"/>
  </r>
  <r>
    <d v="2019-12-19T00:00:00"/>
    <x v="13"/>
    <x v="0"/>
    <n v="21.161339999999999"/>
    <n v="1"/>
    <x v="11"/>
  </r>
  <r>
    <d v="2019-12-19T00:00:00"/>
    <x v="14"/>
    <x v="0"/>
    <n v="24.416640000000001"/>
    <n v="1"/>
    <x v="11"/>
  </r>
  <r>
    <d v="2019-12-19T00:00:00"/>
    <x v="15"/>
    <x v="0"/>
    <n v="27.193470000000001"/>
    <n v="1"/>
    <x v="11"/>
  </r>
  <r>
    <d v="2019-12-19T00:00:00"/>
    <x v="16"/>
    <x v="0"/>
    <n v="30.225260000000002"/>
    <n v="1"/>
    <x v="11"/>
  </r>
  <r>
    <d v="2019-12-19T00:00:00"/>
    <x v="17"/>
    <x v="0"/>
    <n v="36.83699"/>
    <n v="1"/>
    <x v="11"/>
  </r>
  <r>
    <d v="2019-12-19T00:00:00"/>
    <x v="18"/>
    <x v="0"/>
    <n v="47.003540000000008"/>
    <n v="1"/>
    <x v="11"/>
  </r>
  <r>
    <d v="2019-12-19T00:00:00"/>
    <x v="19"/>
    <x v="0"/>
    <n v="46.404350000000001"/>
    <n v="1"/>
    <x v="11"/>
  </r>
  <r>
    <d v="2019-12-19T00:00:00"/>
    <x v="20"/>
    <x v="0"/>
    <n v="38.313989999999997"/>
    <n v="1"/>
    <x v="11"/>
  </r>
  <r>
    <d v="2019-12-19T00:00:00"/>
    <x v="21"/>
    <x v="0"/>
    <n v="41.766800000000003"/>
    <n v="1"/>
    <x v="11"/>
  </r>
  <r>
    <d v="2019-12-19T00:00:00"/>
    <x v="22"/>
    <x v="0"/>
    <n v="33.25703"/>
    <n v="1"/>
    <x v="11"/>
  </r>
  <r>
    <d v="2019-12-19T00:00:00"/>
    <x v="23"/>
    <x v="0"/>
    <n v="33.293410000000002"/>
    <n v="1"/>
    <x v="11"/>
  </r>
  <r>
    <d v="2019-12-19T00:00:00"/>
    <x v="0"/>
    <x v="0"/>
    <n v="35.078800000000001"/>
    <n v="2"/>
    <x v="11"/>
  </r>
  <r>
    <d v="2019-12-19T00:00:00"/>
    <x v="1"/>
    <x v="0"/>
    <n v="32.173229999999997"/>
    <n v="2"/>
    <x v="11"/>
  </r>
  <r>
    <d v="2019-12-19T00:00:00"/>
    <x v="2"/>
    <x v="0"/>
    <n v="30.633410000000001"/>
    <n v="2"/>
    <x v="11"/>
  </r>
  <r>
    <d v="2019-12-19T00:00:00"/>
    <x v="3"/>
    <x v="0"/>
    <n v="25.205429999999996"/>
    <n v="2"/>
    <x v="11"/>
  </r>
  <r>
    <d v="2019-12-19T00:00:00"/>
    <x v="4"/>
    <x v="0"/>
    <n v="28.322790000000001"/>
    <n v="2"/>
    <x v="11"/>
  </r>
  <r>
    <d v="2019-12-19T00:00:00"/>
    <x v="5"/>
    <x v="0"/>
    <n v="30.9054"/>
    <n v="2"/>
    <x v="11"/>
  </r>
  <r>
    <d v="2019-12-19T00:00:00"/>
    <x v="6"/>
    <x v="0"/>
    <n v="49.834300000000006"/>
    <n v="2"/>
    <x v="11"/>
  </r>
  <r>
    <d v="2019-12-19T00:00:00"/>
    <x v="7"/>
    <x v="0"/>
    <n v="42.259790000000002"/>
    <n v="2"/>
    <x v="11"/>
  </r>
  <r>
    <d v="2019-12-19T00:00:00"/>
    <x v="8"/>
    <x v="0"/>
    <n v="37.961239999999997"/>
    <n v="2"/>
    <x v="11"/>
  </r>
  <r>
    <d v="2019-12-19T00:00:00"/>
    <x v="9"/>
    <x v="0"/>
    <n v="30.54325"/>
    <n v="2"/>
    <x v="11"/>
  </r>
  <r>
    <d v="2019-12-19T00:00:00"/>
    <x v="10"/>
    <x v="0"/>
    <n v="30.022670000000002"/>
    <n v="2"/>
    <x v="11"/>
  </r>
  <r>
    <d v="2019-12-19T00:00:00"/>
    <x v="11"/>
    <x v="0"/>
    <n v="25.128290000000003"/>
    <n v="2"/>
    <x v="11"/>
  </r>
  <r>
    <d v="2019-12-19T00:00:00"/>
    <x v="12"/>
    <x v="0"/>
    <n v="25.428889999999999"/>
    <n v="2"/>
    <x v="11"/>
  </r>
  <r>
    <d v="2019-12-19T00:00:00"/>
    <x v="13"/>
    <x v="0"/>
    <n v="22.47533"/>
    <n v="2"/>
    <x v="11"/>
  </r>
  <r>
    <d v="2019-12-19T00:00:00"/>
    <x v="14"/>
    <x v="0"/>
    <n v="24.548469999999998"/>
    <n v="2"/>
    <x v="11"/>
  </r>
  <r>
    <d v="2019-12-19T00:00:00"/>
    <x v="15"/>
    <x v="0"/>
    <n v="29.194140000000001"/>
    <n v="2"/>
    <x v="11"/>
  </r>
  <r>
    <d v="2019-12-19T00:00:00"/>
    <x v="16"/>
    <x v="0"/>
    <n v="37.221350000000001"/>
    <n v="2"/>
    <x v="11"/>
  </r>
  <r>
    <d v="2019-12-19T00:00:00"/>
    <x v="17"/>
    <x v="0"/>
    <n v="39.836019999999998"/>
    <n v="2"/>
    <x v="11"/>
  </r>
  <r>
    <d v="2019-12-19T00:00:00"/>
    <x v="18"/>
    <x v="0"/>
    <n v="54.524679999999996"/>
    <n v="2"/>
    <x v="11"/>
  </r>
  <r>
    <d v="2019-12-19T00:00:00"/>
    <x v="19"/>
    <x v="0"/>
    <n v="39.824820000000003"/>
    <n v="2"/>
    <x v="11"/>
  </r>
  <r>
    <d v="2019-12-19T00:00:00"/>
    <x v="20"/>
    <x v="0"/>
    <n v="38.826160000000002"/>
    <n v="2"/>
    <x v="11"/>
  </r>
  <r>
    <d v="2019-12-19T00:00:00"/>
    <x v="21"/>
    <x v="0"/>
    <n v="43.690359999999998"/>
    <n v="2"/>
    <x v="11"/>
  </r>
  <r>
    <d v="2019-12-19T00:00:00"/>
    <x v="22"/>
    <x v="0"/>
    <n v="32.492699999999999"/>
    <n v="2"/>
    <x v="11"/>
  </r>
  <r>
    <d v="2019-12-19T00:00:00"/>
    <x v="23"/>
    <x v="0"/>
    <n v="31.786799999999999"/>
    <n v="2"/>
    <x v="11"/>
  </r>
  <r>
    <d v="2019-12-19T00:00:00"/>
    <x v="0"/>
    <x v="0"/>
    <n v="34.171300000000002"/>
    <n v="3"/>
    <x v="11"/>
  </r>
  <r>
    <d v="2019-12-19T00:00:00"/>
    <x v="1"/>
    <x v="0"/>
    <n v="31.761399999999998"/>
    <n v="3"/>
    <x v="11"/>
  </r>
  <r>
    <d v="2019-12-19T00:00:00"/>
    <x v="2"/>
    <x v="0"/>
    <n v="27.931169999999998"/>
    <n v="3"/>
    <x v="11"/>
  </r>
  <r>
    <d v="2019-12-19T00:00:00"/>
    <x v="3"/>
    <x v="0"/>
    <n v="25.720400000000001"/>
    <n v="3"/>
    <x v="11"/>
  </r>
  <r>
    <d v="2019-12-19T00:00:00"/>
    <x v="4"/>
    <x v="0"/>
    <n v="33.203049999999998"/>
    <n v="3"/>
    <x v="11"/>
  </r>
  <r>
    <d v="2019-12-19T00:00:00"/>
    <x v="5"/>
    <x v="0"/>
    <n v="44.588630000000002"/>
    <n v="3"/>
    <x v="11"/>
  </r>
  <r>
    <d v="2019-12-19T00:00:00"/>
    <x v="6"/>
    <x v="0"/>
    <n v="50.756679999999996"/>
    <n v="3"/>
    <x v="11"/>
  </r>
  <r>
    <d v="2019-12-19T00:00:00"/>
    <x v="7"/>
    <x v="0"/>
    <n v="33.566850000000002"/>
    <n v="3"/>
    <x v="11"/>
  </r>
  <r>
    <d v="2019-12-19T00:00:00"/>
    <x v="8"/>
    <x v="0"/>
    <n v="31.060169999999999"/>
    <n v="3"/>
    <x v="11"/>
  </r>
  <r>
    <d v="2019-12-19T00:00:00"/>
    <x v="9"/>
    <x v="0"/>
    <n v="-61.517419999999994"/>
    <n v="3"/>
    <x v="11"/>
  </r>
  <r>
    <d v="2019-12-19T00:00:00"/>
    <x v="10"/>
    <x v="0"/>
    <n v="29.926959999999998"/>
    <n v="3"/>
    <x v="11"/>
  </r>
  <r>
    <d v="2019-12-19T00:00:00"/>
    <x v="11"/>
    <x v="0"/>
    <n v="24.817620000000002"/>
    <n v="3"/>
    <x v="11"/>
  </r>
  <r>
    <d v="2019-12-19T00:00:00"/>
    <x v="12"/>
    <x v="0"/>
    <n v="25.184389999999997"/>
    <n v="3"/>
    <x v="11"/>
  </r>
  <r>
    <d v="2019-12-19T00:00:00"/>
    <x v="13"/>
    <x v="0"/>
    <n v="20.774480000000001"/>
    <n v="3"/>
    <x v="11"/>
  </r>
  <r>
    <d v="2019-12-19T00:00:00"/>
    <x v="14"/>
    <x v="0"/>
    <n v="25.339590000000001"/>
    <n v="3"/>
    <x v="11"/>
  </r>
  <r>
    <d v="2019-12-19T00:00:00"/>
    <x v="15"/>
    <x v="0"/>
    <n v="32.012749999999997"/>
    <n v="3"/>
    <x v="11"/>
  </r>
  <r>
    <d v="2019-12-19T00:00:00"/>
    <x v="16"/>
    <x v="0"/>
    <n v="60.275440000000003"/>
    <n v="3"/>
    <x v="11"/>
  </r>
  <r>
    <d v="2019-12-19T00:00:00"/>
    <x v="17"/>
    <x v="0"/>
    <n v="41.648949999999999"/>
    <n v="3"/>
    <x v="11"/>
  </r>
  <r>
    <d v="2019-12-19T00:00:00"/>
    <x v="18"/>
    <x v="0"/>
    <n v="39.745060000000002"/>
    <n v="3"/>
    <x v="11"/>
  </r>
  <r>
    <d v="2019-12-19T00:00:00"/>
    <x v="19"/>
    <x v="0"/>
    <n v="33.772860000000001"/>
    <n v="3"/>
    <x v="11"/>
  </r>
  <r>
    <d v="2019-12-19T00:00:00"/>
    <x v="20"/>
    <x v="0"/>
    <n v="33.706359999999997"/>
    <n v="3"/>
    <x v="11"/>
  </r>
  <r>
    <d v="2019-12-19T00:00:00"/>
    <x v="21"/>
    <x v="0"/>
    <n v="37.146529999999998"/>
    <n v="3"/>
    <x v="11"/>
  </r>
  <r>
    <d v="2019-12-19T00:00:00"/>
    <x v="22"/>
    <x v="0"/>
    <n v="27.550090000000001"/>
    <n v="3"/>
    <x v="11"/>
  </r>
  <r>
    <d v="2019-12-19T00:00:00"/>
    <x v="23"/>
    <x v="0"/>
    <n v="30.65944"/>
    <n v="3"/>
    <x v="11"/>
  </r>
  <r>
    <d v="2019-12-19T00:00:00"/>
    <x v="0"/>
    <x v="0"/>
    <n v="27.392910000000001"/>
    <n v="4"/>
    <x v="11"/>
  </r>
  <r>
    <d v="2019-12-19T00:00:00"/>
    <x v="1"/>
    <x v="0"/>
    <n v="29.072710000000001"/>
    <n v="4"/>
    <x v="11"/>
  </r>
  <r>
    <d v="2019-12-19T00:00:00"/>
    <x v="2"/>
    <x v="0"/>
    <n v="27.782349999999997"/>
    <n v="4"/>
    <x v="11"/>
  </r>
  <r>
    <d v="2019-12-19T00:00:00"/>
    <x v="3"/>
    <x v="0"/>
    <n v="25.33785"/>
    <n v="4"/>
    <x v="11"/>
  </r>
  <r>
    <d v="2019-12-19T00:00:00"/>
    <x v="4"/>
    <x v="0"/>
    <n v="35.41037"/>
    <n v="4"/>
    <x v="11"/>
  </r>
  <r>
    <d v="2019-12-19T00:00:00"/>
    <x v="5"/>
    <x v="0"/>
    <n v="47.441630000000004"/>
    <n v="4"/>
    <x v="11"/>
  </r>
  <r>
    <d v="2019-12-19T00:00:00"/>
    <x v="6"/>
    <x v="0"/>
    <n v="68.638689999999997"/>
    <n v="4"/>
    <x v="11"/>
  </r>
  <r>
    <d v="2019-12-19T00:00:00"/>
    <x v="7"/>
    <x v="0"/>
    <n v="27.89188"/>
    <n v="4"/>
    <x v="11"/>
  </r>
  <r>
    <d v="2019-12-19T00:00:00"/>
    <x v="8"/>
    <x v="0"/>
    <n v="25.287050000000004"/>
    <n v="4"/>
    <x v="11"/>
  </r>
  <r>
    <d v="2019-12-19T00:00:00"/>
    <x v="9"/>
    <x v="0"/>
    <n v="4.79108"/>
    <n v="4"/>
    <x v="11"/>
  </r>
  <r>
    <d v="2019-12-19T00:00:00"/>
    <x v="10"/>
    <x v="0"/>
    <n v="25.816559999999999"/>
    <n v="4"/>
    <x v="11"/>
  </r>
  <r>
    <d v="2019-12-19T00:00:00"/>
    <x v="11"/>
    <x v="0"/>
    <n v="23.488160000000004"/>
    <n v="4"/>
    <x v="11"/>
  </r>
  <r>
    <d v="2019-12-19T00:00:00"/>
    <x v="12"/>
    <x v="0"/>
    <n v="25.072230000000001"/>
    <n v="4"/>
    <x v="11"/>
  </r>
  <r>
    <d v="2019-12-19T00:00:00"/>
    <x v="13"/>
    <x v="0"/>
    <n v="22.140249999999998"/>
    <n v="4"/>
    <x v="11"/>
  </r>
  <r>
    <d v="2019-12-19T00:00:00"/>
    <x v="14"/>
    <x v="0"/>
    <n v="30.374269999999999"/>
    <n v="4"/>
    <x v="11"/>
  </r>
  <r>
    <d v="2019-12-19T00:00:00"/>
    <x v="15"/>
    <x v="0"/>
    <n v="40.272799999999997"/>
    <n v="4"/>
    <x v="11"/>
  </r>
  <r>
    <d v="2019-12-19T00:00:00"/>
    <x v="16"/>
    <x v="0"/>
    <n v="84.029799999999994"/>
    <n v="4"/>
    <x v="11"/>
  </r>
  <r>
    <d v="2019-12-19T00:00:00"/>
    <x v="17"/>
    <x v="0"/>
    <n v="34.735309999999998"/>
    <n v="4"/>
    <x v="11"/>
  </r>
  <r>
    <d v="2019-12-19T00:00:00"/>
    <x v="18"/>
    <x v="0"/>
    <n v="39.60942"/>
    <n v="4"/>
    <x v="11"/>
  </r>
  <r>
    <d v="2019-12-19T00:00:00"/>
    <x v="19"/>
    <x v="0"/>
    <n v="31.099640000000004"/>
    <n v="4"/>
    <x v="11"/>
  </r>
  <r>
    <d v="2019-12-19T00:00:00"/>
    <x v="20"/>
    <x v="0"/>
    <n v="29.002759999999999"/>
    <n v="4"/>
    <x v="11"/>
  </r>
  <r>
    <d v="2019-12-19T00:00:00"/>
    <x v="21"/>
    <x v="0"/>
    <n v="30.995059999999999"/>
    <n v="4"/>
    <x v="11"/>
  </r>
  <r>
    <d v="2019-12-19T00:00:00"/>
    <x v="22"/>
    <x v="0"/>
    <n v="24.234030000000001"/>
    <n v="4"/>
    <x v="11"/>
  </r>
  <r>
    <d v="2019-12-19T00:00:00"/>
    <x v="23"/>
    <x v="0"/>
    <n v="28.191729999999996"/>
    <n v="4"/>
    <x v="11"/>
  </r>
  <r>
    <d v="2019-12-20T00:00:00"/>
    <x v="0"/>
    <x v="0"/>
    <n v="30.536960000000004"/>
    <n v="1"/>
    <x v="11"/>
  </r>
  <r>
    <d v="2019-12-20T00:00:00"/>
    <x v="1"/>
    <x v="0"/>
    <n v="31.209410000000002"/>
    <n v="1"/>
    <x v="11"/>
  </r>
  <r>
    <d v="2019-12-20T00:00:00"/>
    <x v="2"/>
    <x v="0"/>
    <n v="29.422499999999999"/>
    <n v="1"/>
    <x v="11"/>
  </r>
  <r>
    <d v="2019-12-20T00:00:00"/>
    <x v="3"/>
    <x v="0"/>
    <n v="28.327839999999998"/>
    <n v="1"/>
    <x v="11"/>
  </r>
  <r>
    <d v="2019-12-20T00:00:00"/>
    <x v="4"/>
    <x v="0"/>
    <n v="28.484500000000001"/>
    <n v="1"/>
    <x v="11"/>
  </r>
  <r>
    <d v="2019-12-20T00:00:00"/>
    <x v="5"/>
    <x v="0"/>
    <n v="22.962810000000001"/>
    <n v="1"/>
    <x v="11"/>
  </r>
  <r>
    <d v="2019-12-20T00:00:00"/>
    <x v="6"/>
    <x v="0"/>
    <n v="33.05095"/>
    <n v="1"/>
    <x v="11"/>
  </r>
  <r>
    <d v="2019-12-20T00:00:00"/>
    <x v="7"/>
    <x v="0"/>
    <n v="11.313949999999977"/>
    <n v="1"/>
    <x v="11"/>
  </r>
  <r>
    <d v="2019-12-20T00:00:00"/>
    <x v="8"/>
    <x v="0"/>
    <n v="51.302969999999995"/>
    <n v="1"/>
    <x v="11"/>
  </r>
  <r>
    <d v="2019-12-20T00:00:00"/>
    <x v="9"/>
    <x v="0"/>
    <n v="24.15483"/>
    <n v="1"/>
    <x v="11"/>
  </r>
  <r>
    <d v="2019-12-20T00:00:00"/>
    <x v="10"/>
    <x v="0"/>
    <n v="22.586870000000001"/>
    <n v="1"/>
    <x v="11"/>
  </r>
  <r>
    <d v="2019-12-20T00:00:00"/>
    <x v="11"/>
    <x v="0"/>
    <n v="23.156030000000001"/>
    <n v="1"/>
    <x v="11"/>
  </r>
  <r>
    <d v="2019-12-20T00:00:00"/>
    <x v="12"/>
    <x v="0"/>
    <n v="21.107379999999999"/>
    <n v="1"/>
    <x v="11"/>
  </r>
  <r>
    <d v="2019-12-20T00:00:00"/>
    <x v="13"/>
    <x v="0"/>
    <n v="21.122810000000001"/>
    <n v="1"/>
    <x v="11"/>
  </r>
  <r>
    <d v="2019-12-20T00:00:00"/>
    <x v="14"/>
    <x v="0"/>
    <n v="21.490960000000001"/>
    <n v="1"/>
    <x v="11"/>
  </r>
  <r>
    <d v="2019-12-20T00:00:00"/>
    <x v="15"/>
    <x v="0"/>
    <n v="19.030909999999999"/>
    <n v="1"/>
    <x v="11"/>
  </r>
  <r>
    <d v="2019-12-20T00:00:00"/>
    <x v="16"/>
    <x v="0"/>
    <n v="24.082809999999998"/>
    <n v="1"/>
    <x v="11"/>
  </r>
  <r>
    <d v="2019-12-20T00:00:00"/>
    <x v="17"/>
    <x v="0"/>
    <n v="32.712730000000001"/>
    <n v="1"/>
    <x v="11"/>
  </r>
  <r>
    <d v="2019-12-20T00:00:00"/>
    <x v="18"/>
    <x v="0"/>
    <n v="48.181630000000006"/>
    <n v="1"/>
    <x v="11"/>
  </r>
  <r>
    <d v="2019-12-20T00:00:00"/>
    <x v="19"/>
    <x v="0"/>
    <n v="31.45514"/>
    <n v="1"/>
    <x v="11"/>
  </r>
  <r>
    <d v="2019-12-20T00:00:00"/>
    <x v="20"/>
    <x v="0"/>
    <n v="37.158810000000003"/>
    <n v="1"/>
    <x v="11"/>
  </r>
  <r>
    <d v="2019-12-20T00:00:00"/>
    <x v="21"/>
    <x v="0"/>
    <n v="34.373489999999997"/>
    <n v="1"/>
    <x v="11"/>
  </r>
  <r>
    <d v="2019-12-20T00:00:00"/>
    <x v="22"/>
    <x v="0"/>
    <n v="35.475529999999999"/>
    <n v="1"/>
    <x v="11"/>
  </r>
  <r>
    <d v="2019-12-20T00:00:00"/>
    <x v="23"/>
    <x v="0"/>
    <n v="35.644959999999998"/>
    <n v="1"/>
    <x v="11"/>
  </r>
  <r>
    <d v="2019-12-20T00:00:00"/>
    <x v="0"/>
    <x v="0"/>
    <n v="30.075410000000002"/>
    <n v="2"/>
    <x v="11"/>
  </r>
  <r>
    <d v="2019-12-20T00:00:00"/>
    <x v="1"/>
    <x v="0"/>
    <n v="28.845700000000004"/>
    <n v="2"/>
    <x v="11"/>
  </r>
  <r>
    <d v="2019-12-20T00:00:00"/>
    <x v="2"/>
    <x v="0"/>
    <n v="28.964970000000005"/>
    <n v="2"/>
    <x v="11"/>
  </r>
  <r>
    <d v="2019-12-20T00:00:00"/>
    <x v="3"/>
    <x v="0"/>
    <n v="30.495699999999999"/>
    <n v="2"/>
    <x v="11"/>
  </r>
  <r>
    <d v="2019-12-20T00:00:00"/>
    <x v="4"/>
    <x v="0"/>
    <n v="28.307200000000005"/>
    <n v="2"/>
    <x v="11"/>
  </r>
  <r>
    <d v="2019-12-20T00:00:00"/>
    <x v="5"/>
    <x v="0"/>
    <n v="27.732309999999998"/>
    <n v="2"/>
    <x v="11"/>
  </r>
  <r>
    <d v="2019-12-20T00:00:00"/>
    <x v="6"/>
    <x v="0"/>
    <n v="32.94567"/>
    <n v="2"/>
    <x v="11"/>
  </r>
  <r>
    <d v="2019-12-20T00:00:00"/>
    <x v="7"/>
    <x v="0"/>
    <n v="36.725630000000002"/>
    <n v="2"/>
    <x v="11"/>
  </r>
  <r>
    <d v="2019-12-20T00:00:00"/>
    <x v="8"/>
    <x v="0"/>
    <n v="33.618459999999999"/>
    <n v="2"/>
    <x v="11"/>
  </r>
  <r>
    <d v="2019-12-20T00:00:00"/>
    <x v="9"/>
    <x v="0"/>
    <n v="22.3492"/>
    <n v="2"/>
    <x v="11"/>
  </r>
  <r>
    <d v="2019-12-20T00:00:00"/>
    <x v="10"/>
    <x v="0"/>
    <n v="22.796939999999996"/>
    <n v="2"/>
    <x v="11"/>
  </r>
  <r>
    <d v="2019-12-20T00:00:00"/>
    <x v="11"/>
    <x v="0"/>
    <n v="22.344159999999999"/>
    <n v="2"/>
    <x v="11"/>
  </r>
  <r>
    <d v="2019-12-20T00:00:00"/>
    <x v="12"/>
    <x v="0"/>
    <n v="20.09958"/>
    <n v="2"/>
    <x v="11"/>
  </r>
  <r>
    <d v="2019-12-20T00:00:00"/>
    <x v="13"/>
    <x v="0"/>
    <n v="21.201370000000001"/>
    <n v="2"/>
    <x v="11"/>
  </r>
  <r>
    <d v="2019-12-20T00:00:00"/>
    <x v="14"/>
    <x v="0"/>
    <n v="19.987130000000001"/>
    <n v="2"/>
    <x v="11"/>
  </r>
  <r>
    <d v="2019-12-20T00:00:00"/>
    <x v="15"/>
    <x v="0"/>
    <n v="22.751290000000001"/>
    <n v="2"/>
    <x v="11"/>
  </r>
  <r>
    <d v="2019-12-20T00:00:00"/>
    <x v="16"/>
    <x v="0"/>
    <n v="27.83577"/>
    <n v="2"/>
    <x v="11"/>
  </r>
  <r>
    <d v="2019-12-20T00:00:00"/>
    <x v="17"/>
    <x v="0"/>
    <n v="32.76296"/>
    <n v="2"/>
    <x v="11"/>
  </r>
  <r>
    <d v="2019-12-20T00:00:00"/>
    <x v="18"/>
    <x v="0"/>
    <n v="47.112639999999999"/>
    <n v="2"/>
    <x v="11"/>
  </r>
  <r>
    <d v="2019-12-20T00:00:00"/>
    <x v="19"/>
    <x v="0"/>
    <n v="30.00836"/>
    <n v="2"/>
    <x v="11"/>
  </r>
  <r>
    <d v="2019-12-20T00:00:00"/>
    <x v="20"/>
    <x v="0"/>
    <n v="31.371089999999999"/>
    <n v="2"/>
    <x v="11"/>
  </r>
  <r>
    <d v="2019-12-20T00:00:00"/>
    <x v="21"/>
    <x v="0"/>
    <n v="27.782869999999999"/>
    <n v="2"/>
    <x v="11"/>
  </r>
  <r>
    <d v="2019-12-20T00:00:00"/>
    <x v="22"/>
    <x v="0"/>
    <n v="32.452759999999998"/>
    <n v="2"/>
    <x v="11"/>
  </r>
  <r>
    <d v="2019-12-20T00:00:00"/>
    <x v="23"/>
    <x v="0"/>
    <n v="32.19876"/>
    <n v="2"/>
    <x v="11"/>
  </r>
  <r>
    <d v="2019-12-20T00:00:00"/>
    <x v="0"/>
    <x v="0"/>
    <n v="27.526019999999999"/>
    <n v="3"/>
    <x v="11"/>
  </r>
  <r>
    <d v="2019-12-20T00:00:00"/>
    <x v="1"/>
    <x v="0"/>
    <n v="29.177479999999999"/>
    <n v="3"/>
    <x v="11"/>
  </r>
  <r>
    <d v="2019-12-20T00:00:00"/>
    <x v="2"/>
    <x v="0"/>
    <n v="27.691610000000001"/>
    <n v="3"/>
    <x v="11"/>
  </r>
  <r>
    <d v="2019-12-20T00:00:00"/>
    <x v="3"/>
    <x v="0"/>
    <n v="31.149909999999995"/>
    <n v="3"/>
    <x v="11"/>
  </r>
  <r>
    <d v="2019-12-20T00:00:00"/>
    <x v="4"/>
    <x v="0"/>
    <n v="30.05011"/>
    <n v="3"/>
    <x v="11"/>
  </r>
  <r>
    <d v="2019-12-20T00:00:00"/>
    <x v="5"/>
    <x v="0"/>
    <n v="29.52843"/>
    <n v="3"/>
    <x v="11"/>
  </r>
  <r>
    <d v="2019-12-20T00:00:00"/>
    <x v="6"/>
    <x v="0"/>
    <n v="34.254739999999998"/>
    <n v="3"/>
    <x v="11"/>
  </r>
  <r>
    <d v="2019-12-20T00:00:00"/>
    <x v="7"/>
    <x v="0"/>
    <n v="32.483069999999998"/>
    <n v="3"/>
    <x v="11"/>
  </r>
  <r>
    <d v="2019-12-20T00:00:00"/>
    <x v="8"/>
    <x v="0"/>
    <n v="26.852219999999999"/>
    <n v="3"/>
    <x v="11"/>
  </r>
  <r>
    <d v="2019-12-20T00:00:00"/>
    <x v="9"/>
    <x v="0"/>
    <n v="22.201800000000002"/>
    <n v="3"/>
    <x v="11"/>
  </r>
  <r>
    <d v="2019-12-20T00:00:00"/>
    <x v="10"/>
    <x v="0"/>
    <n v="21.75281"/>
    <n v="3"/>
    <x v="11"/>
  </r>
  <r>
    <d v="2019-12-20T00:00:00"/>
    <x v="11"/>
    <x v="0"/>
    <n v="22.203790000000001"/>
    <n v="3"/>
    <x v="11"/>
  </r>
  <r>
    <d v="2019-12-20T00:00:00"/>
    <x v="12"/>
    <x v="0"/>
    <n v="20.633900000000001"/>
    <n v="3"/>
    <x v="11"/>
  </r>
  <r>
    <d v="2019-12-20T00:00:00"/>
    <x v="13"/>
    <x v="0"/>
    <n v="21.47082"/>
    <n v="3"/>
    <x v="11"/>
  </r>
  <r>
    <d v="2019-12-20T00:00:00"/>
    <x v="14"/>
    <x v="0"/>
    <n v="21.093219999999999"/>
    <n v="3"/>
    <x v="11"/>
  </r>
  <r>
    <d v="2019-12-20T00:00:00"/>
    <x v="15"/>
    <x v="0"/>
    <n v="24.660880000000002"/>
    <n v="3"/>
    <x v="11"/>
  </r>
  <r>
    <d v="2019-12-20T00:00:00"/>
    <x v="16"/>
    <x v="0"/>
    <n v="30.56813"/>
    <n v="3"/>
    <x v="11"/>
  </r>
  <r>
    <d v="2019-12-20T00:00:00"/>
    <x v="17"/>
    <x v="0"/>
    <n v="32.675069999999998"/>
    <n v="3"/>
    <x v="11"/>
  </r>
  <r>
    <d v="2019-12-20T00:00:00"/>
    <x v="18"/>
    <x v="0"/>
    <n v="32.148220000000002"/>
    <n v="3"/>
    <x v="11"/>
  </r>
  <r>
    <d v="2019-12-20T00:00:00"/>
    <x v="19"/>
    <x v="0"/>
    <n v="31.415510000000001"/>
    <n v="3"/>
    <x v="11"/>
  </r>
  <r>
    <d v="2019-12-20T00:00:00"/>
    <x v="20"/>
    <x v="0"/>
    <n v="29.453340000000001"/>
    <n v="3"/>
    <x v="11"/>
  </r>
  <r>
    <d v="2019-12-20T00:00:00"/>
    <x v="21"/>
    <x v="0"/>
    <n v="25.057320000000001"/>
    <n v="3"/>
    <x v="11"/>
  </r>
  <r>
    <d v="2019-12-20T00:00:00"/>
    <x v="22"/>
    <x v="0"/>
    <n v="29.470490000000002"/>
    <n v="3"/>
    <x v="11"/>
  </r>
  <r>
    <d v="2019-12-20T00:00:00"/>
    <x v="23"/>
    <x v="0"/>
    <n v="27.070049999999998"/>
    <n v="3"/>
    <x v="11"/>
  </r>
  <r>
    <d v="2019-12-20T00:00:00"/>
    <x v="0"/>
    <x v="0"/>
    <n v="24.676659999999998"/>
    <n v="4"/>
    <x v="11"/>
  </r>
  <r>
    <d v="2019-12-20T00:00:00"/>
    <x v="1"/>
    <x v="0"/>
    <n v="24.361460000000005"/>
    <n v="4"/>
    <x v="11"/>
  </r>
  <r>
    <d v="2019-12-20T00:00:00"/>
    <x v="2"/>
    <x v="0"/>
    <n v="28.615559999999999"/>
    <n v="4"/>
    <x v="11"/>
  </r>
  <r>
    <d v="2019-12-20T00:00:00"/>
    <x v="3"/>
    <x v="0"/>
    <n v="35.662869999999998"/>
    <n v="4"/>
    <x v="11"/>
  </r>
  <r>
    <d v="2019-12-20T00:00:00"/>
    <x v="4"/>
    <x v="0"/>
    <n v="30.547319999999999"/>
    <n v="4"/>
    <x v="11"/>
  </r>
  <r>
    <d v="2019-12-20T00:00:00"/>
    <x v="5"/>
    <x v="0"/>
    <n v="33.197929999999999"/>
    <n v="4"/>
    <x v="11"/>
  </r>
  <r>
    <d v="2019-12-20T00:00:00"/>
    <x v="6"/>
    <x v="0"/>
    <n v="37.612009999999998"/>
    <n v="4"/>
    <x v="11"/>
  </r>
  <r>
    <d v="2019-12-20T00:00:00"/>
    <x v="7"/>
    <x v="0"/>
    <n v="32.390160000000002"/>
    <n v="4"/>
    <x v="11"/>
  </r>
  <r>
    <d v="2019-12-20T00:00:00"/>
    <x v="8"/>
    <x v="0"/>
    <n v="24.7911"/>
    <n v="4"/>
    <x v="11"/>
  </r>
  <r>
    <d v="2019-12-20T00:00:00"/>
    <x v="9"/>
    <x v="0"/>
    <n v="20.744679999999999"/>
    <n v="4"/>
    <x v="11"/>
  </r>
  <r>
    <d v="2019-12-20T00:00:00"/>
    <x v="10"/>
    <x v="0"/>
    <n v="21.281289999999998"/>
    <n v="4"/>
    <x v="11"/>
  </r>
  <r>
    <d v="2019-12-20T00:00:00"/>
    <x v="11"/>
    <x v="0"/>
    <n v="19.46724"/>
    <n v="4"/>
    <x v="11"/>
  </r>
  <r>
    <d v="2019-12-20T00:00:00"/>
    <x v="12"/>
    <x v="0"/>
    <n v="20.203679999999999"/>
    <n v="4"/>
    <x v="11"/>
  </r>
  <r>
    <d v="2019-12-20T00:00:00"/>
    <x v="13"/>
    <x v="0"/>
    <n v="20.406179999999999"/>
    <n v="4"/>
    <x v="11"/>
  </r>
  <r>
    <d v="2019-12-20T00:00:00"/>
    <x v="14"/>
    <x v="0"/>
    <n v="20.772839999999999"/>
    <n v="4"/>
    <x v="11"/>
  </r>
  <r>
    <d v="2019-12-20T00:00:00"/>
    <x v="15"/>
    <x v="0"/>
    <n v="29.100149999999999"/>
    <n v="4"/>
    <x v="11"/>
  </r>
  <r>
    <d v="2019-12-20T00:00:00"/>
    <x v="16"/>
    <x v="0"/>
    <n v="47.378720000000008"/>
    <n v="4"/>
    <x v="11"/>
  </r>
  <r>
    <d v="2019-12-20T00:00:00"/>
    <x v="17"/>
    <x v="0"/>
    <n v="31.125769999999999"/>
    <n v="4"/>
    <x v="11"/>
  </r>
  <r>
    <d v="2019-12-20T00:00:00"/>
    <x v="18"/>
    <x v="0"/>
    <n v="29.5107"/>
    <n v="4"/>
    <x v="11"/>
  </r>
  <r>
    <d v="2019-12-20T00:00:00"/>
    <x v="19"/>
    <x v="0"/>
    <n v="30.3325"/>
    <n v="4"/>
    <x v="11"/>
  </r>
  <r>
    <d v="2019-12-20T00:00:00"/>
    <x v="20"/>
    <x v="0"/>
    <n v="28.39838"/>
    <n v="4"/>
    <x v="11"/>
  </r>
  <r>
    <d v="2019-12-20T00:00:00"/>
    <x v="21"/>
    <x v="0"/>
    <n v="24.295490000000001"/>
    <n v="4"/>
    <x v="11"/>
  </r>
  <r>
    <d v="2019-12-20T00:00:00"/>
    <x v="22"/>
    <x v="0"/>
    <n v="25.394739999999999"/>
    <n v="4"/>
    <x v="11"/>
  </r>
  <r>
    <d v="2019-12-20T00:00:00"/>
    <x v="23"/>
    <x v="0"/>
    <n v="29.325880000000002"/>
    <n v="4"/>
    <x v="11"/>
  </r>
  <r>
    <d v="2019-12-21T00:00:00"/>
    <x v="0"/>
    <x v="0"/>
    <n v="30.37575"/>
    <n v="1"/>
    <x v="11"/>
  </r>
  <r>
    <d v="2019-12-21T00:00:00"/>
    <x v="1"/>
    <x v="0"/>
    <n v="27.121490000000005"/>
    <n v="1"/>
    <x v="11"/>
  </r>
  <r>
    <d v="2019-12-21T00:00:00"/>
    <x v="2"/>
    <x v="0"/>
    <n v="29.498619999999999"/>
    <n v="1"/>
    <x v="11"/>
  </r>
  <r>
    <d v="2019-12-21T00:00:00"/>
    <x v="3"/>
    <x v="0"/>
    <n v="29.811130000000002"/>
    <n v="1"/>
    <x v="11"/>
  </r>
  <r>
    <d v="2019-12-21T00:00:00"/>
    <x v="4"/>
    <x v="0"/>
    <n v="30.03368"/>
    <n v="1"/>
    <x v="11"/>
  </r>
  <r>
    <d v="2019-12-21T00:00:00"/>
    <x v="5"/>
    <x v="0"/>
    <n v="33.22054"/>
    <n v="1"/>
    <x v="11"/>
  </r>
  <r>
    <d v="2019-12-21T00:00:00"/>
    <x v="6"/>
    <x v="0"/>
    <n v="39.430819999999997"/>
    <n v="1"/>
    <x v="11"/>
  </r>
  <r>
    <d v="2019-12-21T00:00:00"/>
    <x v="7"/>
    <x v="0"/>
    <n v="37.801540000000003"/>
    <n v="1"/>
    <x v="11"/>
  </r>
  <r>
    <d v="2019-12-21T00:00:00"/>
    <x v="8"/>
    <x v="0"/>
    <n v="32.481960000000001"/>
    <n v="1"/>
    <x v="11"/>
  </r>
  <r>
    <d v="2019-12-21T00:00:00"/>
    <x v="9"/>
    <x v="0"/>
    <n v="34.784190000000002"/>
    <n v="1"/>
    <x v="11"/>
  </r>
  <r>
    <d v="2019-12-21T00:00:00"/>
    <x v="10"/>
    <x v="0"/>
    <n v="37.50215"/>
    <n v="1"/>
    <x v="11"/>
  </r>
  <r>
    <d v="2019-12-21T00:00:00"/>
    <x v="11"/>
    <x v="0"/>
    <n v="34.686900000000001"/>
    <n v="1"/>
    <x v="11"/>
  </r>
  <r>
    <d v="2019-12-21T00:00:00"/>
    <x v="12"/>
    <x v="0"/>
    <n v="28.11026"/>
    <n v="1"/>
    <x v="11"/>
  </r>
  <r>
    <d v="2019-12-21T00:00:00"/>
    <x v="13"/>
    <x v="0"/>
    <n v="25.148620000000005"/>
    <n v="1"/>
    <x v="11"/>
  </r>
  <r>
    <d v="2019-12-21T00:00:00"/>
    <x v="14"/>
    <x v="0"/>
    <n v="22.88036"/>
    <n v="1"/>
    <x v="11"/>
  </r>
  <r>
    <d v="2019-12-21T00:00:00"/>
    <x v="15"/>
    <x v="0"/>
    <n v="22.210660000000001"/>
    <n v="1"/>
    <x v="11"/>
  </r>
  <r>
    <d v="2019-12-21T00:00:00"/>
    <x v="16"/>
    <x v="0"/>
    <n v="26.392600000000002"/>
    <n v="1"/>
    <x v="11"/>
  </r>
  <r>
    <d v="2019-12-21T00:00:00"/>
    <x v="17"/>
    <x v="0"/>
    <n v="32.452669999999998"/>
    <n v="1"/>
    <x v="11"/>
  </r>
  <r>
    <d v="2019-12-21T00:00:00"/>
    <x v="18"/>
    <x v="0"/>
    <n v="31.821070000000002"/>
    <n v="1"/>
    <x v="11"/>
  </r>
  <r>
    <d v="2019-12-21T00:00:00"/>
    <x v="19"/>
    <x v="0"/>
    <n v="29.90091"/>
    <n v="1"/>
    <x v="11"/>
  </r>
  <r>
    <d v="2019-12-21T00:00:00"/>
    <x v="20"/>
    <x v="0"/>
    <n v="35.475349999999999"/>
    <n v="1"/>
    <x v="11"/>
  </r>
  <r>
    <d v="2019-12-21T00:00:00"/>
    <x v="21"/>
    <x v="0"/>
    <n v="35.767980000000001"/>
    <n v="1"/>
    <x v="11"/>
  </r>
  <r>
    <d v="2019-12-21T00:00:00"/>
    <x v="22"/>
    <x v="0"/>
    <n v="37.415979999999998"/>
    <n v="1"/>
    <x v="11"/>
  </r>
  <r>
    <d v="2019-12-21T00:00:00"/>
    <x v="23"/>
    <x v="0"/>
    <n v="38.115580000000001"/>
    <n v="1"/>
    <x v="11"/>
  </r>
  <r>
    <d v="2019-12-21T00:00:00"/>
    <x v="0"/>
    <x v="0"/>
    <n v="29.414239999999996"/>
    <n v="2"/>
    <x v="11"/>
  </r>
  <r>
    <d v="2019-12-21T00:00:00"/>
    <x v="1"/>
    <x v="0"/>
    <n v="25.235530000000001"/>
    <n v="2"/>
    <x v="11"/>
  </r>
  <r>
    <d v="2019-12-21T00:00:00"/>
    <x v="2"/>
    <x v="0"/>
    <n v="29.973980000000001"/>
    <n v="2"/>
    <x v="11"/>
  </r>
  <r>
    <d v="2019-12-21T00:00:00"/>
    <x v="3"/>
    <x v="0"/>
    <n v="29.045500000000001"/>
    <n v="2"/>
    <x v="11"/>
  </r>
  <r>
    <d v="2019-12-21T00:00:00"/>
    <x v="4"/>
    <x v="0"/>
    <n v="31.833649999999995"/>
    <n v="2"/>
    <x v="11"/>
  </r>
  <r>
    <d v="2019-12-21T00:00:00"/>
    <x v="5"/>
    <x v="0"/>
    <n v="38.329320000000003"/>
    <n v="2"/>
    <x v="11"/>
  </r>
  <r>
    <d v="2019-12-21T00:00:00"/>
    <x v="6"/>
    <x v="0"/>
    <n v="49.501839999999994"/>
    <n v="2"/>
    <x v="11"/>
  </r>
  <r>
    <d v="2019-12-21T00:00:00"/>
    <x v="7"/>
    <x v="0"/>
    <n v="29.625250000000005"/>
    <n v="2"/>
    <x v="11"/>
  </r>
  <r>
    <d v="2019-12-21T00:00:00"/>
    <x v="8"/>
    <x v="0"/>
    <n v="30.49643"/>
    <n v="2"/>
    <x v="11"/>
  </r>
  <r>
    <d v="2019-12-21T00:00:00"/>
    <x v="9"/>
    <x v="0"/>
    <n v="34.546239999999997"/>
    <n v="2"/>
    <x v="11"/>
  </r>
  <r>
    <d v="2019-12-21T00:00:00"/>
    <x v="10"/>
    <x v="0"/>
    <n v="33.30247"/>
    <n v="2"/>
    <x v="11"/>
  </r>
  <r>
    <d v="2019-12-21T00:00:00"/>
    <x v="11"/>
    <x v="0"/>
    <n v="31.869829999999997"/>
    <n v="2"/>
    <x v="11"/>
  </r>
  <r>
    <d v="2019-12-21T00:00:00"/>
    <x v="12"/>
    <x v="0"/>
    <n v="27.193259999999999"/>
    <n v="2"/>
    <x v="11"/>
  </r>
  <r>
    <d v="2019-12-21T00:00:00"/>
    <x v="13"/>
    <x v="0"/>
    <n v="26.37097"/>
    <n v="2"/>
    <x v="11"/>
  </r>
  <r>
    <d v="2019-12-21T00:00:00"/>
    <x v="14"/>
    <x v="0"/>
    <n v="26.32377"/>
    <n v="2"/>
    <x v="11"/>
  </r>
  <r>
    <d v="2019-12-21T00:00:00"/>
    <x v="15"/>
    <x v="0"/>
    <n v="22.500209999999999"/>
    <n v="2"/>
    <x v="11"/>
  </r>
  <r>
    <d v="2019-12-21T00:00:00"/>
    <x v="16"/>
    <x v="0"/>
    <n v="28.631620000000002"/>
    <n v="2"/>
    <x v="11"/>
  </r>
  <r>
    <d v="2019-12-21T00:00:00"/>
    <x v="17"/>
    <x v="0"/>
    <n v="27.978020000000001"/>
    <n v="2"/>
    <x v="11"/>
  </r>
  <r>
    <d v="2019-12-21T00:00:00"/>
    <x v="18"/>
    <x v="0"/>
    <n v="27.64986"/>
    <n v="2"/>
    <x v="11"/>
  </r>
  <r>
    <d v="2019-12-21T00:00:00"/>
    <x v="19"/>
    <x v="0"/>
    <n v="31.456820000000004"/>
    <n v="2"/>
    <x v="11"/>
  </r>
  <r>
    <d v="2019-12-21T00:00:00"/>
    <x v="20"/>
    <x v="0"/>
    <n v="34.73057"/>
    <n v="2"/>
    <x v="11"/>
  </r>
  <r>
    <d v="2019-12-21T00:00:00"/>
    <x v="21"/>
    <x v="0"/>
    <n v="36.090170000000001"/>
    <n v="2"/>
    <x v="11"/>
  </r>
  <r>
    <d v="2019-12-21T00:00:00"/>
    <x v="22"/>
    <x v="0"/>
    <n v="38.646729999999998"/>
    <n v="2"/>
    <x v="11"/>
  </r>
  <r>
    <d v="2019-12-21T00:00:00"/>
    <x v="23"/>
    <x v="0"/>
    <n v="31.782210000000003"/>
    <n v="2"/>
    <x v="11"/>
  </r>
  <r>
    <d v="2019-12-21T00:00:00"/>
    <x v="0"/>
    <x v="0"/>
    <n v="25.734269999999999"/>
    <n v="3"/>
    <x v="11"/>
  </r>
  <r>
    <d v="2019-12-21T00:00:00"/>
    <x v="1"/>
    <x v="0"/>
    <n v="25.246469999999999"/>
    <n v="3"/>
    <x v="11"/>
  </r>
  <r>
    <d v="2019-12-21T00:00:00"/>
    <x v="2"/>
    <x v="0"/>
    <n v="26.869859999999999"/>
    <n v="3"/>
    <x v="11"/>
  </r>
  <r>
    <d v="2019-12-21T00:00:00"/>
    <x v="3"/>
    <x v="0"/>
    <n v="28.730260000000001"/>
    <n v="3"/>
    <x v="11"/>
  </r>
  <r>
    <d v="2019-12-21T00:00:00"/>
    <x v="4"/>
    <x v="0"/>
    <n v="31.580929999999999"/>
    <n v="3"/>
    <x v="11"/>
  </r>
  <r>
    <d v="2019-12-21T00:00:00"/>
    <x v="5"/>
    <x v="0"/>
    <n v="41.404789999999998"/>
    <n v="3"/>
    <x v="11"/>
  </r>
  <r>
    <d v="2019-12-21T00:00:00"/>
    <x v="6"/>
    <x v="0"/>
    <n v="53.353460000000005"/>
    <n v="3"/>
    <x v="11"/>
  </r>
  <r>
    <d v="2019-12-21T00:00:00"/>
    <x v="7"/>
    <x v="0"/>
    <n v="27.461870000000001"/>
    <n v="3"/>
    <x v="11"/>
  </r>
  <r>
    <d v="2019-12-21T00:00:00"/>
    <x v="8"/>
    <x v="0"/>
    <n v="25.389589999999998"/>
    <n v="3"/>
    <x v="11"/>
  </r>
  <r>
    <d v="2019-12-21T00:00:00"/>
    <x v="9"/>
    <x v="0"/>
    <n v="32.450789999999998"/>
    <n v="3"/>
    <x v="11"/>
  </r>
  <r>
    <d v="2019-12-21T00:00:00"/>
    <x v="10"/>
    <x v="0"/>
    <n v="33.822800000000001"/>
    <n v="3"/>
    <x v="11"/>
  </r>
  <r>
    <d v="2019-12-21T00:00:00"/>
    <x v="11"/>
    <x v="0"/>
    <n v="28.533080000000002"/>
    <n v="3"/>
    <x v="11"/>
  </r>
  <r>
    <d v="2019-12-21T00:00:00"/>
    <x v="12"/>
    <x v="0"/>
    <n v="27.318190000000001"/>
    <n v="3"/>
    <x v="11"/>
  </r>
  <r>
    <d v="2019-12-21T00:00:00"/>
    <x v="13"/>
    <x v="0"/>
    <n v="26.338789999999999"/>
    <n v="3"/>
    <x v="11"/>
  </r>
  <r>
    <d v="2019-12-21T00:00:00"/>
    <x v="14"/>
    <x v="0"/>
    <n v="27.7834"/>
    <n v="3"/>
    <x v="11"/>
  </r>
  <r>
    <d v="2019-12-21T00:00:00"/>
    <x v="15"/>
    <x v="0"/>
    <n v="30.885769999999997"/>
    <n v="3"/>
    <x v="11"/>
  </r>
  <r>
    <d v="2019-12-21T00:00:00"/>
    <x v="16"/>
    <x v="0"/>
    <n v="41.769539999999999"/>
    <n v="3"/>
    <x v="11"/>
  </r>
  <r>
    <d v="2019-12-21T00:00:00"/>
    <x v="17"/>
    <x v="0"/>
    <n v="33.138550000000002"/>
    <n v="3"/>
    <x v="11"/>
  </r>
  <r>
    <d v="2019-12-21T00:00:00"/>
    <x v="18"/>
    <x v="0"/>
    <n v="26.232970000000005"/>
    <n v="3"/>
    <x v="11"/>
  </r>
  <r>
    <d v="2019-12-21T00:00:00"/>
    <x v="19"/>
    <x v="0"/>
    <n v="28.605190000000004"/>
    <n v="3"/>
    <x v="11"/>
  </r>
  <r>
    <d v="2019-12-21T00:00:00"/>
    <x v="20"/>
    <x v="0"/>
    <n v="30.664079999999998"/>
    <n v="3"/>
    <x v="11"/>
  </r>
  <r>
    <d v="2019-12-21T00:00:00"/>
    <x v="21"/>
    <x v="0"/>
    <n v="32.862569999999998"/>
    <n v="3"/>
    <x v="11"/>
  </r>
  <r>
    <d v="2019-12-21T00:00:00"/>
    <x v="22"/>
    <x v="0"/>
    <n v="31.032779999999999"/>
    <n v="3"/>
    <x v="11"/>
  </r>
  <r>
    <d v="2019-12-21T00:00:00"/>
    <x v="23"/>
    <x v="0"/>
    <n v="28.305019999999999"/>
    <n v="3"/>
    <x v="11"/>
  </r>
  <r>
    <d v="2019-12-21T00:00:00"/>
    <x v="0"/>
    <x v="0"/>
    <n v="24.995069999999998"/>
    <n v="4"/>
    <x v="11"/>
  </r>
  <r>
    <d v="2019-12-21T00:00:00"/>
    <x v="1"/>
    <x v="0"/>
    <n v="24.867149999999999"/>
    <n v="4"/>
    <x v="11"/>
  </r>
  <r>
    <d v="2019-12-21T00:00:00"/>
    <x v="2"/>
    <x v="0"/>
    <n v="24.557590000000001"/>
    <n v="4"/>
    <x v="11"/>
  </r>
  <r>
    <d v="2019-12-21T00:00:00"/>
    <x v="3"/>
    <x v="0"/>
    <n v="25.54205"/>
    <n v="4"/>
    <x v="11"/>
  </r>
  <r>
    <d v="2019-12-21T00:00:00"/>
    <x v="4"/>
    <x v="0"/>
    <n v="29.321359999999999"/>
    <n v="4"/>
    <x v="11"/>
  </r>
  <r>
    <d v="2019-12-21T00:00:00"/>
    <x v="5"/>
    <x v="0"/>
    <n v="42.46067"/>
    <n v="4"/>
    <x v="11"/>
  </r>
  <r>
    <d v="2019-12-21T00:00:00"/>
    <x v="6"/>
    <x v="0"/>
    <n v="49.272169999999996"/>
    <n v="4"/>
    <x v="11"/>
  </r>
  <r>
    <d v="2019-12-21T00:00:00"/>
    <x v="7"/>
    <x v="0"/>
    <n v="26.858250000000002"/>
    <n v="4"/>
    <x v="11"/>
  </r>
  <r>
    <d v="2019-12-21T00:00:00"/>
    <x v="8"/>
    <x v="0"/>
    <n v="26.353459999999998"/>
    <n v="4"/>
    <x v="11"/>
  </r>
  <r>
    <d v="2019-12-21T00:00:00"/>
    <x v="9"/>
    <x v="0"/>
    <n v="30.303629999999998"/>
    <n v="4"/>
    <x v="11"/>
  </r>
  <r>
    <d v="2019-12-21T00:00:00"/>
    <x v="10"/>
    <x v="0"/>
    <n v="33.120289999999997"/>
    <n v="4"/>
    <x v="11"/>
  </r>
  <r>
    <d v="2019-12-21T00:00:00"/>
    <x v="11"/>
    <x v="0"/>
    <n v="27.104690000000002"/>
    <n v="4"/>
    <x v="11"/>
  </r>
  <r>
    <d v="2019-12-21T00:00:00"/>
    <x v="12"/>
    <x v="0"/>
    <n v="24.386289999999999"/>
    <n v="4"/>
    <x v="11"/>
  </r>
  <r>
    <d v="2019-12-21T00:00:00"/>
    <x v="13"/>
    <x v="0"/>
    <n v="25.80273"/>
    <n v="4"/>
    <x v="11"/>
  </r>
  <r>
    <d v="2019-12-21T00:00:00"/>
    <x v="14"/>
    <x v="0"/>
    <n v="30.907869999999999"/>
    <n v="4"/>
    <x v="11"/>
  </r>
  <r>
    <d v="2019-12-21T00:00:00"/>
    <x v="15"/>
    <x v="0"/>
    <n v="82.865639999999999"/>
    <n v="4"/>
    <x v="11"/>
  </r>
  <r>
    <d v="2019-12-21T00:00:00"/>
    <x v="16"/>
    <x v="0"/>
    <n v="51.39950000000001"/>
    <n v="4"/>
    <x v="11"/>
  </r>
  <r>
    <d v="2019-12-21T00:00:00"/>
    <x v="17"/>
    <x v="0"/>
    <n v="31.86834"/>
    <n v="4"/>
    <x v="11"/>
  </r>
  <r>
    <d v="2019-12-21T00:00:00"/>
    <x v="18"/>
    <x v="0"/>
    <n v="26.415810000000004"/>
    <n v="4"/>
    <x v="11"/>
  </r>
  <r>
    <d v="2019-12-21T00:00:00"/>
    <x v="19"/>
    <x v="0"/>
    <n v="26.421189999999999"/>
    <n v="4"/>
    <x v="11"/>
  </r>
  <r>
    <d v="2019-12-21T00:00:00"/>
    <x v="20"/>
    <x v="0"/>
    <n v="27.904800000000005"/>
    <n v="4"/>
    <x v="11"/>
  </r>
  <r>
    <d v="2019-12-21T00:00:00"/>
    <x v="21"/>
    <x v="0"/>
    <n v="27.455259999999999"/>
    <n v="4"/>
    <x v="11"/>
  </r>
  <r>
    <d v="2019-12-21T00:00:00"/>
    <x v="22"/>
    <x v="0"/>
    <n v="26.64265"/>
    <n v="4"/>
    <x v="11"/>
  </r>
  <r>
    <d v="2019-12-21T00:00:00"/>
    <x v="23"/>
    <x v="0"/>
    <n v="26.122519999999998"/>
    <n v="4"/>
    <x v="11"/>
  </r>
  <r>
    <d v="2019-12-22T00:00:00"/>
    <x v="0"/>
    <x v="0"/>
    <n v="26.45411"/>
    <n v="1"/>
    <x v="11"/>
  </r>
  <r>
    <d v="2019-12-22T00:00:00"/>
    <x v="1"/>
    <x v="0"/>
    <n v="32.992100000000001"/>
    <n v="1"/>
    <x v="11"/>
  </r>
  <r>
    <d v="2019-12-22T00:00:00"/>
    <x v="2"/>
    <x v="0"/>
    <n v="26.289329999999996"/>
    <n v="1"/>
    <x v="11"/>
  </r>
  <r>
    <d v="2019-12-22T00:00:00"/>
    <x v="3"/>
    <x v="0"/>
    <n v="26.264750000000003"/>
    <n v="1"/>
    <x v="11"/>
  </r>
  <r>
    <d v="2019-12-22T00:00:00"/>
    <x v="4"/>
    <x v="0"/>
    <n v="31.265979999999999"/>
    <n v="1"/>
    <x v="11"/>
  </r>
  <r>
    <d v="2019-12-22T00:00:00"/>
    <x v="5"/>
    <x v="0"/>
    <n v="29.267289999999999"/>
    <n v="1"/>
    <x v="11"/>
  </r>
  <r>
    <d v="2019-12-22T00:00:00"/>
    <x v="6"/>
    <x v="0"/>
    <n v="31.817830000000001"/>
    <n v="1"/>
    <x v="11"/>
  </r>
  <r>
    <d v="2019-12-22T00:00:00"/>
    <x v="7"/>
    <x v="0"/>
    <n v="29.55001"/>
    <n v="1"/>
    <x v="11"/>
  </r>
  <r>
    <d v="2019-12-22T00:00:00"/>
    <x v="8"/>
    <x v="0"/>
    <n v="35.8215"/>
    <n v="1"/>
    <x v="11"/>
  </r>
  <r>
    <d v="2019-12-22T00:00:00"/>
    <x v="9"/>
    <x v="0"/>
    <n v="33.385120000000001"/>
    <n v="1"/>
    <x v="11"/>
  </r>
  <r>
    <d v="2019-12-22T00:00:00"/>
    <x v="10"/>
    <x v="0"/>
    <n v="35.312899999999999"/>
    <n v="1"/>
    <x v="11"/>
  </r>
  <r>
    <d v="2019-12-22T00:00:00"/>
    <x v="11"/>
    <x v="0"/>
    <n v="34.760159999999999"/>
    <n v="1"/>
    <x v="11"/>
  </r>
  <r>
    <d v="2019-12-22T00:00:00"/>
    <x v="12"/>
    <x v="0"/>
    <n v="31.562190000000001"/>
    <n v="1"/>
    <x v="11"/>
  </r>
  <r>
    <d v="2019-12-22T00:00:00"/>
    <x v="13"/>
    <x v="0"/>
    <n v="29.24446"/>
    <n v="1"/>
    <x v="11"/>
  </r>
  <r>
    <d v="2019-12-22T00:00:00"/>
    <x v="14"/>
    <x v="0"/>
    <n v="28.957219999999996"/>
    <n v="1"/>
    <x v="11"/>
  </r>
  <r>
    <d v="2019-12-22T00:00:00"/>
    <x v="15"/>
    <x v="0"/>
    <n v="27.904620000000005"/>
    <n v="1"/>
    <x v="11"/>
  </r>
  <r>
    <d v="2019-12-22T00:00:00"/>
    <x v="16"/>
    <x v="0"/>
    <n v="28.258759999999999"/>
    <n v="1"/>
    <x v="11"/>
  </r>
  <r>
    <d v="2019-12-22T00:00:00"/>
    <x v="17"/>
    <x v="0"/>
    <n v="33.331629999999997"/>
    <n v="1"/>
    <x v="11"/>
  </r>
  <r>
    <d v="2019-12-22T00:00:00"/>
    <x v="18"/>
    <x v="0"/>
    <n v="32.090530000000001"/>
    <n v="1"/>
    <x v="11"/>
  </r>
  <r>
    <d v="2019-12-22T00:00:00"/>
    <x v="19"/>
    <x v="0"/>
    <n v="32.003979999999999"/>
    <n v="1"/>
    <x v="11"/>
  </r>
  <r>
    <d v="2019-12-22T00:00:00"/>
    <x v="20"/>
    <x v="0"/>
    <n v="31.089079999999999"/>
    <n v="1"/>
    <x v="11"/>
  </r>
  <r>
    <d v="2019-12-22T00:00:00"/>
    <x v="21"/>
    <x v="0"/>
    <n v="33.424250000000001"/>
    <n v="1"/>
    <x v="11"/>
  </r>
  <r>
    <d v="2019-12-22T00:00:00"/>
    <x v="22"/>
    <x v="0"/>
    <n v="29.09291"/>
    <n v="1"/>
    <x v="11"/>
  </r>
  <r>
    <d v="2019-12-22T00:00:00"/>
    <x v="23"/>
    <x v="0"/>
    <n v="28.39282"/>
    <n v="1"/>
    <x v="11"/>
  </r>
  <r>
    <d v="2019-12-22T00:00:00"/>
    <x v="0"/>
    <x v="0"/>
    <n v="26.068439999999999"/>
    <n v="2"/>
    <x v="11"/>
  </r>
  <r>
    <d v="2019-12-22T00:00:00"/>
    <x v="1"/>
    <x v="0"/>
    <n v="31.108329999999999"/>
    <n v="2"/>
    <x v="11"/>
  </r>
  <r>
    <d v="2019-12-22T00:00:00"/>
    <x v="2"/>
    <x v="0"/>
    <n v="26.170359999999999"/>
    <n v="2"/>
    <x v="11"/>
  </r>
  <r>
    <d v="2019-12-22T00:00:00"/>
    <x v="3"/>
    <x v="0"/>
    <n v="26.270859999999999"/>
    <n v="2"/>
    <x v="11"/>
  </r>
  <r>
    <d v="2019-12-22T00:00:00"/>
    <x v="4"/>
    <x v="0"/>
    <n v="31.59911"/>
    <n v="2"/>
    <x v="11"/>
  </r>
  <r>
    <d v="2019-12-22T00:00:00"/>
    <x v="5"/>
    <x v="0"/>
    <n v="31.636440000000004"/>
    <n v="2"/>
    <x v="11"/>
  </r>
  <r>
    <d v="2019-12-22T00:00:00"/>
    <x v="6"/>
    <x v="0"/>
    <n v="33.620660000000001"/>
    <n v="2"/>
    <x v="11"/>
  </r>
  <r>
    <d v="2019-12-22T00:00:00"/>
    <x v="7"/>
    <x v="0"/>
    <n v="31.43929"/>
    <n v="2"/>
    <x v="11"/>
  </r>
  <r>
    <d v="2019-12-22T00:00:00"/>
    <x v="8"/>
    <x v="0"/>
    <n v="33.930959999999999"/>
    <n v="2"/>
    <x v="11"/>
  </r>
  <r>
    <d v="2019-12-22T00:00:00"/>
    <x v="9"/>
    <x v="0"/>
    <n v="32.029049999999998"/>
    <n v="2"/>
    <x v="11"/>
  </r>
  <r>
    <d v="2019-12-22T00:00:00"/>
    <x v="10"/>
    <x v="0"/>
    <n v="35.389830000000003"/>
    <n v="2"/>
    <x v="11"/>
  </r>
  <r>
    <d v="2019-12-22T00:00:00"/>
    <x v="11"/>
    <x v="0"/>
    <n v="32.733409999999999"/>
    <n v="2"/>
    <x v="11"/>
  </r>
  <r>
    <d v="2019-12-22T00:00:00"/>
    <x v="12"/>
    <x v="0"/>
    <n v="30.095320000000001"/>
    <n v="2"/>
    <x v="11"/>
  </r>
  <r>
    <d v="2019-12-22T00:00:00"/>
    <x v="13"/>
    <x v="0"/>
    <n v="30.055969999999999"/>
    <n v="2"/>
    <x v="11"/>
  </r>
  <r>
    <d v="2019-12-22T00:00:00"/>
    <x v="14"/>
    <x v="0"/>
    <n v="30.411169999999998"/>
    <n v="2"/>
    <x v="11"/>
  </r>
  <r>
    <d v="2019-12-22T00:00:00"/>
    <x v="15"/>
    <x v="0"/>
    <n v="29.684740000000001"/>
    <n v="2"/>
    <x v="11"/>
  </r>
  <r>
    <d v="2019-12-22T00:00:00"/>
    <x v="16"/>
    <x v="0"/>
    <n v="29.61187"/>
    <n v="2"/>
    <x v="11"/>
  </r>
  <r>
    <d v="2019-12-22T00:00:00"/>
    <x v="17"/>
    <x v="0"/>
    <n v="33.285060000000001"/>
    <n v="2"/>
    <x v="11"/>
  </r>
  <r>
    <d v="2019-12-22T00:00:00"/>
    <x v="18"/>
    <x v="0"/>
    <n v="30.064080000000001"/>
    <n v="2"/>
    <x v="11"/>
  </r>
  <r>
    <d v="2019-12-22T00:00:00"/>
    <x v="19"/>
    <x v="0"/>
    <n v="31.040630000000004"/>
    <n v="2"/>
    <x v="11"/>
  </r>
  <r>
    <d v="2019-12-22T00:00:00"/>
    <x v="20"/>
    <x v="0"/>
    <n v="29.95608"/>
    <n v="2"/>
    <x v="11"/>
  </r>
  <r>
    <d v="2019-12-22T00:00:00"/>
    <x v="21"/>
    <x v="0"/>
    <n v="30.99023"/>
    <n v="2"/>
    <x v="11"/>
  </r>
  <r>
    <d v="2019-12-22T00:00:00"/>
    <x v="22"/>
    <x v="0"/>
    <n v="27.68637"/>
    <n v="2"/>
    <x v="11"/>
  </r>
  <r>
    <d v="2019-12-22T00:00:00"/>
    <x v="23"/>
    <x v="0"/>
    <n v="27.447369999999996"/>
    <n v="2"/>
    <x v="11"/>
  </r>
  <r>
    <d v="2019-12-22T00:00:00"/>
    <x v="0"/>
    <x v="0"/>
    <n v="24.845580000000002"/>
    <n v="3"/>
    <x v="11"/>
  </r>
  <r>
    <d v="2019-12-22T00:00:00"/>
    <x v="1"/>
    <x v="0"/>
    <n v="27.127089999999999"/>
    <n v="3"/>
    <x v="11"/>
  </r>
  <r>
    <d v="2019-12-22T00:00:00"/>
    <x v="2"/>
    <x v="0"/>
    <n v="25.253509999999995"/>
    <n v="3"/>
    <x v="11"/>
  </r>
  <r>
    <d v="2019-12-22T00:00:00"/>
    <x v="3"/>
    <x v="0"/>
    <n v="26.829269999999998"/>
    <n v="3"/>
    <x v="11"/>
  </r>
  <r>
    <d v="2019-12-22T00:00:00"/>
    <x v="4"/>
    <x v="0"/>
    <n v="31.904199999999999"/>
    <n v="3"/>
    <x v="11"/>
  </r>
  <r>
    <d v="2019-12-22T00:00:00"/>
    <x v="5"/>
    <x v="0"/>
    <n v="33.437719999999999"/>
    <n v="3"/>
    <x v="11"/>
  </r>
  <r>
    <d v="2019-12-22T00:00:00"/>
    <x v="6"/>
    <x v="0"/>
    <n v="33.713610000000003"/>
    <n v="3"/>
    <x v="11"/>
  </r>
  <r>
    <d v="2019-12-22T00:00:00"/>
    <x v="7"/>
    <x v="0"/>
    <n v="27.809170000000005"/>
    <n v="3"/>
    <x v="11"/>
  </r>
  <r>
    <d v="2019-12-22T00:00:00"/>
    <x v="8"/>
    <x v="0"/>
    <n v="36.107590000000002"/>
    <n v="3"/>
    <x v="11"/>
  </r>
  <r>
    <d v="2019-12-22T00:00:00"/>
    <x v="9"/>
    <x v="0"/>
    <n v="32.018419999999999"/>
    <n v="3"/>
    <x v="11"/>
  </r>
  <r>
    <d v="2019-12-22T00:00:00"/>
    <x v="10"/>
    <x v="0"/>
    <n v="31.642710000000005"/>
    <n v="3"/>
    <x v="11"/>
  </r>
  <r>
    <d v="2019-12-22T00:00:00"/>
    <x v="11"/>
    <x v="0"/>
    <n v="33.846260000000001"/>
    <n v="3"/>
    <x v="11"/>
  </r>
  <r>
    <d v="2019-12-22T00:00:00"/>
    <x v="12"/>
    <x v="0"/>
    <n v="30.775390000000002"/>
    <n v="3"/>
    <x v="11"/>
  </r>
  <r>
    <d v="2019-12-22T00:00:00"/>
    <x v="13"/>
    <x v="0"/>
    <n v="30.98423"/>
    <n v="3"/>
    <x v="11"/>
  </r>
  <r>
    <d v="2019-12-22T00:00:00"/>
    <x v="14"/>
    <x v="0"/>
    <n v="35.496519999999997"/>
    <n v="3"/>
    <x v="11"/>
  </r>
  <r>
    <d v="2019-12-22T00:00:00"/>
    <x v="15"/>
    <x v="0"/>
    <n v="35.672919999999998"/>
    <n v="3"/>
    <x v="11"/>
  </r>
  <r>
    <d v="2019-12-22T00:00:00"/>
    <x v="16"/>
    <x v="0"/>
    <n v="41.664920000000002"/>
    <n v="3"/>
    <x v="11"/>
  </r>
  <r>
    <d v="2019-12-22T00:00:00"/>
    <x v="17"/>
    <x v="0"/>
    <n v="33.066479999999999"/>
    <n v="3"/>
    <x v="11"/>
  </r>
  <r>
    <d v="2019-12-22T00:00:00"/>
    <x v="18"/>
    <x v="0"/>
    <n v="29.235740000000003"/>
    <n v="3"/>
    <x v="11"/>
  </r>
  <r>
    <d v="2019-12-22T00:00:00"/>
    <x v="19"/>
    <x v="0"/>
    <n v="28.54543"/>
    <n v="3"/>
    <x v="11"/>
  </r>
  <r>
    <d v="2019-12-22T00:00:00"/>
    <x v="20"/>
    <x v="0"/>
    <n v="28.547920000000001"/>
    <n v="3"/>
    <x v="11"/>
  </r>
  <r>
    <d v="2019-12-22T00:00:00"/>
    <x v="21"/>
    <x v="0"/>
    <n v="27.715900000000001"/>
    <n v="3"/>
    <x v="11"/>
  </r>
  <r>
    <d v="2019-12-22T00:00:00"/>
    <x v="22"/>
    <x v="0"/>
    <n v="26.720490000000002"/>
    <n v="3"/>
    <x v="11"/>
  </r>
  <r>
    <d v="2019-12-22T00:00:00"/>
    <x v="23"/>
    <x v="0"/>
    <n v="25.76557"/>
    <n v="3"/>
    <x v="11"/>
  </r>
  <r>
    <d v="2019-12-22T00:00:00"/>
    <x v="0"/>
    <x v="0"/>
    <n v="26.248930000000001"/>
    <n v="4"/>
    <x v="11"/>
  </r>
  <r>
    <d v="2019-12-22T00:00:00"/>
    <x v="1"/>
    <x v="0"/>
    <n v="26.299240000000001"/>
    <n v="4"/>
    <x v="11"/>
  </r>
  <r>
    <d v="2019-12-22T00:00:00"/>
    <x v="2"/>
    <x v="0"/>
    <n v="25.425560000000001"/>
    <n v="4"/>
    <x v="11"/>
  </r>
  <r>
    <d v="2019-12-22T00:00:00"/>
    <x v="3"/>
    <x v="0"/>
    <n v="29.612300000000001"/>
    <n v="4"/>
    <x v="11"/>
  </r>
  <r>
    <d v="2019-12-22T00:00:00"/>
    <x v="4"/>
    <x v="0"/>
    <n v="32.872100000000003"/>
    <n v="4"/>
    <x v="11"/>
  </r>
  <r>
    <d v="2019-12-22T00:00:00"/>
    <x v="5"/>
    <x v="0"/>
    <n v="33.636719999999997"/>
    <n v="4"/>
    <x v="11"/>
  </r>
  <r>
    <d v="2019-12-22T00:00:00"/>
    <x v="6"/>
    <x v="0"/>
    <n v="38.422939999999997"/>
    <n v="4"/>
    <x v="11"/>
  </r>
  <r>
    <d v="2019-12-22T00:00:00"/>
    <x v="7"/>
    <x v="0"/>
    <n v="27.821259999999999"/>
    <n v="4"/>
    <x v="11"/>
  </r>
  <r>
    <d v="2019-12-22T00:00:00"/>
    <x v="8"/>
    <x v="0"/>
    <n v="31.842960000000001"/>
    <n v="4"/>
    <x v="11"/>
  </r>
  <r>
    <d v="2019-12-22T00:00:00"/>
    <x v="9"/>
    <x v="0"/>
    <n v="28.112739999999999"/>
    <n v="4"/>
    <x v="11"/>
  </r>
  <r>
    <d v="2019-12-22T00:00:00"/>
    <x v="10"/>
    <x v="0"/>
    <n v="30.071749999999998"/>
    <n v="4"/>
    <x v="11"/>
  </r>
  <r>
    <d v="2019-12-22T00:00:00"/>
    <x v="11"/>
    <x v="0"/>
    <n v="29.56081"/>
    <n v="4"/>
    <x v="11"/>
  </r>
  <r>
    <d v="2019-12-22T00:00:00"/>
    <x v="12"/>
    <x v="0"/>
    <n v="28.083349999999999"/>
    <n v="4"/>
    <x v="11"/>
  </r>
  <r>
    <d v="2019-12-22T00:00:00"/>
    <x v="13"/>
    <x v="0"/>
    <n v="30.391030000000001"/>
    <n v="4"/>
    <x v="11"/>
  </r>
  <r>
    <d v="2019-12-22T00:00:00"/>
    <x v="14"/>
    <x v="0"/>
    <n v="37.120480000000001"/>
    <n v="4"/>
    <x v="11"/>
  </r>
  <r>
    <d v="2019-12-22T00:00:00"/>
    <x v="15"/>
    <x v="0"/>
    <n v="40.757809999999999"/>
    <n v="4"/>
    <x v="11"/>
  </r>
  <r>
    <d v="2019-12-22T00:00:00"/>
    <x v="16"/>
    <x v="0"/>
    <n v="55"/>
    <n v="4"/>
    <x v="11"/>
  </r>
  <r>
    <d v="2019-12-22T00:00:00"/>
    <x v="17"/>
    <x v="0"/>
    <n v="28.483950000000004"/>
    <n v="4"/>
    <x v="11"/>
  </r>
  <r>
    <d v="2019-12-22T00:00:00"/>
    <x v="18"/>
    <x v="0"/>
    <n v="28.472899999999999"/>
    <n v="4"/>
    <x v="11"/>
  </r>
  <r>
    <d v="2019-12-22T00:00:00"/>
    <x v="19"/>
    <x v="0"/>
    <n v="27.889750000000003"/>
    <n v="4"/>
    <x v="11"/>
  </r>
  <r>
    <d v="2019-12-22T00:00:00"/>
    <x v="20"/>
    <x v="0"/>
    <n v="27.701339999999998"/>
    <n v="4"/>
    <x v="11"/>
  </r>
  <r>
    <d v="2019-12-22T00:00:00"/>
    <x v="21"/>
    <x v="0"/>
    <n v="26.795030000000001"/>
    <n v="4"/>
    <x v="11"/>
  </r>
  <r>
    <d v="2019-12-22T00:00:00"/>
    <x v="22"/>
    <x v="0"/>
    <n v="25.293880000000001"/>
    <n v="4"/>
    <x v="11"/>
  </r>
  <r>
    <d v="2019-12-22T00:00:00"/>
    <x v="23"/>
    <x v="0"/>
    <n v="25.910229999999999"/>
    <n v="4"/>
    <x v="11"/>
  </r>
  <r>
    <d v="2019-12-23T00:00:00"/>
    <x v="0"/>
    <x v="0"/>
    <n v="36.64038"/>
    <n v="1"/>
    <x v="11"/>
  </r>
  <r>
    <d v="2019-12-23T00:00:00"/>
    <x v="1"/>
    <x v="0"/>
    <n v="30.747050000000002"/>
    <n v="1"/>
    <x v="11"/>
  </r>
  <r>
    <d v="2019-12-23T00:00:00"/>
    <x v="2"/>
    <x v="0"/>
    <n v="27.400739999999999"/>
    <n v="1"/>
    <x v="11"/>
  </r>
  <r>
    <d v="2019-12-23T00:00:00"/>
    <x v="3"/>
    <x v="0"/>
    <n v="29.70936"/>
    <n v="1"/>
    <x v="11"/>
  </r>
  <r>
    <d v="2019-12-23T00:00:00"/>
    <x v="4"/>
    <x v="0"/>
    <n v="29.868929999999995"/>
    <n v="1"/>
    <x v="11"/>
  </r>
  <r>
    <d v="2019-12-23T00:00:00"/>
    <x v="5"/>
    <x v="0"/>
    <n v="33.917110000000001"/>
    <n v="1"/>
    <x v="11"/>
  </r>
  <r>
    <d v="2019-12-23T00:00:00"/>
    <x v="6"/>
    <x v="0"/>
    <n v="30.069299999999998"/>
    <n v="1"/>
    <x v="11"/>
  </r>
  <r>
    <d v="2019-12-23T00:00:00"/>
    <x v="7"/>
    <x v="0"/>
    <n v="30.176749999999998"/>
    <n v="1"/>
    <x v="11"/>
  </r>
  <r>
    <d v="2019-12-23T00:00:00"/>
    <x v="8"/>
    <x v="0"/>
    <n v="29.145969999999995"/>
    <n v="1"/>
    <x v="11"/>
  </r>
  <r>
    <d v="2019-12-23T00:00:00"/>
    <x v="9"/>
    <x v="0"/>
    <n v="40.779350000000001"/>
    <n v="1"/>
    <x v="11"/>
  </r>
  <r>
    <d v="2019-12-23T00:00:00"/>
    <x v="10"/>
    <x v="0"/>
    <n v="39.417319999999997"/>
    <n v="1"/>
    <x v="11"/>
  </r>
  <r>
    <d v="2019-12-23T00:00:00"/>
    <x v="11"/>
    <x v="0"/>
    <n v="41.507599999999996"/>
    <n v="1"/>
    <x v="11"/>
  </r>
  <r>
    <d v="2019-12-23T00:00:00"/>
    <x v="12"/>
    <x v="0"/>
    <n v="37.620730000000002"/>
    <n v="1"/>
    <x v="11"/>
  </r>
  <r>
    <d v="2019-12-23T00:00:00"/>
    <x v="13"/>
    <x v="0"/>
    <n v="39.32638"/>
    <n v="1"/>
    <x v="11"/>
  </r>
  <r>
    <d v="2019-12-23T00:00:00"/>
    <x v="14"/>
    <x v="0"/>
    <n v="31.231100000000001"/>
    <n v="1"/>
    <x v="11"/>
  </r>
  <r>
    <d v="2019-12-23T00:00:00"/>
    <x v="15"/>
    <x v="0"/>
    <n v="26.896190000000001"/>
    <n v="1"/>
    <x v="11"/>
  </r>
  <r>
    <d v="2019-12-23T00:00:00"/>
    <x v="16"/>
    <x v="0"/>
    <n v="28.388310000000001"/>
    <n v="1"/>
    <x v="11"/>
  </r>
  <r>
    <d v="2019-12-23T00:00:00"/>
    <x v="17"/>
    <x v="0"/>
    <n v="39.265569999999997"/>
    <n v="1"/>
    <x v="11"/>
  </r>
  <r>
    <d v="2019-12-23T00:00:00"/>
    <x v="18"/>
    <x v="0"/>
    <n v="35.641179999999999"/>
    <n v="1"/>
    <x v="11"/>
  </r>
  <r>
    <d v="2019-12-23T00:00:00"/>
    <x v="19"/>
    <x v="0"/>
    <n v="39.84187"/>
    <n v="1"/>
    <x v="11"/>
  </r>
  <r>
    <d v="2019-12-23T00:00:00"/>
    <x v="20"/>
    <x v="0"/>
    <n v="41.973619999999997"/>
    <n v="1"/>
    <x v="11"/>
  </r>
  <r>
    <d v="2019-12-23T00:00:00"/>
    <x v="21"/>
    <x v="0"/>
    <n v="38.673349999999999"/>
    <n v="1"/>
    <x v="11"/>
  </r>
  <r>
    <d v="2019-12-23T00:00:00"/>
    <x v="22"/>
    <x v="0"/>
    <n v="36.111910000000002"/>
    <n v="1"/>
    <x v="11"/>
  </r>
  <r>
    <d v="2019-12-23T00:00:00"/>
    <x v="23"/>
    <x v="0"/>
    <n v="39.131639999999997"/>
    <n v="1"/>
    <x v="11"/>
  </r>
  <r>
    <d v="2019-12-23T00:00:00"/>
    <x v="0"/>
    <x v="0"/>
    <n v="33.077559999999998"/>
    <n v="2"/>
    <x v="11"/>
  </r>
  <r>
    <d v="2019-12-23T00:00:00"/>
    <x v="1"/>
    <x v="0"/>
    <n v="26.673390000000001"/>
    <n v="2"/>
    <x v="11"/>
  </r>
  <r>
    <d v="2019-12-23T00:00:00"/>
    <x v="2"/>
    <x v="0"/>
    <n v="26.587299999999999"/>
    <n v="2"/>
    <x v="11"/>
  </r>
  <r>
    <d v="2019-12-23T00:00:00"/>
    <x v="3"/>
    <x v="0"/>
    <n v="30.249289999999998"/>
    <n v="2"/>
    <x v="11"/>
  </r>
  <r>
    <d v="2019-12-23T00:00:00"/>
    <x v="4"/>
    <x v="0"/>
    <n v="37.383189999999999"/>
    <n v="2"/>
    <x v="11"/>
  </r>
  <r>
    <d v="2019-12-23T00:00:00"/>
    <x v="5"/>
    <x v="0"/>
    <n v="38.763800000000003"/>
    <n v="2"/>
    <x v="11"/>
  </r>
  <r>
    <d v="2019-12-23T00:00:00"/>
    <x v="6"/>
    <x v="0"/>
    <n v="33.634120000000003"/>
    <n v="2"/>
    <x v="11"/>
  </r>
  <r>
    <d v="2019-12-23T00:00:00"/>
    <x v="7"/>
    <x v="0"/>
    <n v="30.021460000000001"/>
    <n v="2"/>
    <x v="11"/>
  </r>
  <r>
    <d v="2019-12-23T00:00:00"/>
    <x v="8"/>
    <x v="0"/>
    <n v="28.529219999999999"/>
    <n v="2"/>
    <x v="11"/>
  </r>
  <r>
    <d v="2019-12-23T00:00:00"/>
    <x v="9"/>
    <x v="0"/>
    <n v="38.329250000000002"/>
    <n v="2"/>
    <x v="11"/>
  </r>
  <r>
    <d v="2019-12-23T00:00:00"/>
    <x v="10"/>
    <x v="0"/>
    <n v="58.188459999999999"/>
    <n v="2"/>
    <x v="11"/>
  </r>
  <r>
    <d v="2019-12-23T00:00:00"/>
    <x v="11"/>
    <x v="0"/>
    <n v="39.263660000000002"/>
    <n v="2"/>
    <x v="11"/>
  </r>
  <r>
    <d v="2019-12-23T00:00:00"/>
    <x v="12"/>
    <x v="0"/>
    <n v="39.680419999999998"/>
    <n v="2"/>
    <x v="11"/>
  </r>
  <r>
    <d v="2019-12-23T00:00:00"/>
    <x v="13"/>
    <x v="0"/>
    <n v="36.215260000000001"/>
    <n v="2"/>
    <x v="11"/>
  </r>
  <r>
    <d v="2019-12-23T00:00:00"/>
    <x v="14"/>
    <x v="0"/>
    <n v="30.228649999999998"/>
    <n v="2"/>
    <x v="11"/>
  </r>
  <r>
    <d v="2019-12-23T00:00:00"/>
    <x v="15"/>
    <x v="0"/>
    <n v="28.5288"/>
    <n v="2"/>
    <x v="11"/>
  </r>
  <r>
    <d v="2019-12-23T00:00:00"/>
    <x v="16"/>
    <x v="0"/>
    <n v="32.92689"/>
    <n v="2"/>
    <x v="11"/>
  </r>
  <r>
    <d v="2019-12-23T00:00:00"/>
    <x v="17"/>
    <x v="0"/>
    <n v="35.386209999999998"/>
    <n v="2"/>
    <x v="11"/>
  </r>
  <r>
    <d v="2019-12-23T00:00:00"/>
    <x v="18"/>
    <x v="0"/>
    <n v="39.450420000000001"/>
    <n v="2"/>
    <x v="11"/>
  </r>
  <r>
    <d v="2019-12-23T00:00:00"/>
    <x v="19"/>
    <x v="0"/>
    <n v="34.2774"/>
    <n v="2"/>
    <x v="11"/>
  </r>
  <r>
    <d v="2019-12-23T00:00:00"/>
    <x v="20"/>
    <x v="0"/>
    <n v="36.501339999999999"/>
    <n v="2"/>
    <x v="11"/>
  </r>
  <r>
    <d v="2019-12-23T00:00:00"/>
    <x v="21"/>
    <x v="0"/>
    <n v="31.593070000000001"/>
    <n v="2"/>
    <x v="11"/>
  </r>
  <r>
    <d v="2019-12-23T00:00:00"/>
    <x v="22"/>
    <x v="0"/>
    <n v="37.337760000000003"/>
    <n v="2"/>
    <x v="11"/>
  </r>
  <r>
    <d v="2019-12-23T00:00:00"/>
    <x v="23"/>
    <x v="0"/>
    <n v="31.976710000000001"/>
    <n v="2"/>
    <x v="11"/>
  </r>
  <r>
    <d v="2019-12-23T00:00:00"/>
    <x v="0"/>
    <x v="0"/>
    <n v="30.663599999999999"/>
    <n v="3"/>
    <x v="11"/>
  </r>
  <r>
    <d v="2019-12-23T00:00:00"/>
    <x v="1"/>
    <x v="0"/>
    <n v="26.48"/>
    <n v="3"/>
    <x v="11"/>
  </r>
  <r>
    <d v="2019-12-23T00:00:00"/>
    <x v="2"/>
    <x v="0"/>
    <n v="26.917680000000001"/>
    <n v="3"/>
    <x v="11"/>
  </r>
  <r>
    <d v="2019-12-23T00:00:00"/>
    <x v="3"/>
    <x v="0"/>
    <n v="31.65973"/>
    <n v="3"/>
    <x v="11"/>
  </r>
  <r>
    <d v="2019-12-23T00:00:00"/>
    <x v="4"/>
    <x v="0"/>
    <n v="37.458559999999999"/>
    <n v="3"/>
    <x v="11"/>
  </r>
  <r>
    <d v="2019-12-23T00:00:00"/>
    <x v="5"/>
    <x v="0"/>
    <n v="48.407069999999997"/>
    <n v="3"/>
    <x v="11"/>
  </r>
  <r>
    <d v="2019-12-23T00:00:00"/>
    <x v="6"/>
    <x v="0"/>
    <n v="40.729959999999998"/>
    <n v="3"/>
    <x v="11"/>
  </r>
  <r>
    <d v="2019-12-23T00:00:00"/>
    <x v="7"/>
    <x v="0"/>
    <n v="28.759219999999999"/>
    <n v="3"/>
    <x v="11"/>
  </r>
  <r>
    <d v="2019-12-23T00:00:00"/>
    <x v="8"/>
    <x v="0"/>
    <n v="28.761900000000001"/>
    <n v="3"/>
    <x v="11"/>
  </r>
  <r>
    <d v="2019-12-23T00:00:00"/>
    <x v="9"/>
    <x v="0"/>
    <n v="36.472439999999999"/>
    <n v="3"/>
    <x v="11"/>
  </r>
  <r>
    <d v="2019-12-23T00:00:00"/>
    <x v="10"/>
    <x v="0"/>
    <n v="36.132150000000003"/>
    <n v="3"/>
    <x v="11"/>
  </r>
  <r>
    <d v="2019-12-23T00:00:00"/>
    <x v="11"/>
    <x v="0"/>
    <n v="38.07141"/>
    <n v="3"/>
    <x v="11"/>
  </r>
  <r>
    <d v="2019-12-23T00:00:00"/>
    <x v="12"/>
    <x v="0"/>
    <n v="40.841320000000003"/>
    <n v="3"/>
    <x v="11"/>
  </r>
  <r>
    <d v="2019-12-23T00:00:00"/>
    <x v="13"/>
    <x v="0"/>
    <n v="34.629539999999999"/>
    <n v="3"/>
    <x v="11"/>
  </r>
  <r>
    <d v="2019-12-23T00:00:00"/>
    <x v="14"/>
    <x v="0"/>
    <n v="31.257169999999999"/>
    <n v="3"/>
    <x v="11"/>
  </r>
  <r>
    <d v="2019-12-23T00:00:00"/>
    <x v="15"/>
    <x v="0"/>
    <n v="47.286039999999993"/>
    <n v="3"/>
    <x v="11"/>
  </r>
  <r>
    <d v="2019-12-23T00:00:00"/>
    <x v="16"/>
    <x v="0"/>
    <n v="48.423830000000002"/>
    <n v="3"/>
    <x v="11"/>
  </r>
  <r>
    <d v="2019-12-23T00:00:00"/>
    <x v="17"/>
    <x v="0"/>
    <n v="39.067869999999999"/>
    <n v="3"/>
    <x v="11"/>
  </r>
  <r>
    <d v="2019-12-23T00:00:00"/>
    <x v="18"/>
    <x v="0"/>
    <n v="35.839080000000003"/>
    <n v="3"/>
    <x v="11"/>
  </r>
  <r>
    <d v="2019-12-23T00:00:00"/>
    <x v="19"/>
    <x v="0"/>
    <n v="30.68169"/>
    <n v="3"/>
    <x v="11"/>
  </r>
  <r>
    <d v="2019-12-23T00:00:00"/>
    <x v="20"/>
    <x v="0"/>
    <n v="32.691220000000001"/>
    <n v="3"/>
    <x v="11"/>
  </r>
  <r>
    <d v="2019-12-23T00:00:00"/>
    <x v="21"/>
    <x v="0"/>
    <n v="31.288810000000002"/>
    <n v="3"/>
    <x v="11"/>
  </r>
  <r>
    <d v="2019-12-23T00:00:00"/>
    <x v="22"/>
    <x v="0"/>
    <n v="27.188659999999999"/>
    <n v="3"/>
    <x v="11"/>
  </r>
  <r>
    <d v="2019-12-23T00:00:00"/>
    <x v="23"/>
    <x v="0"/>
    <n v="28.323910000000001"/>
    <n v="3"/>
    <x v="11"/>
  </r>
  <r>
    <d v="2019-12-23T00:00:00"/>
    <x v="0"/>
    <x v="0"/>
    <n v="29.1083"/>
    <n v="4"/>
    <x v="11"/>
  </r>
  <r>
    <d v="2019-12-23T00:00:00"/>
    <x v="1"/>
    <x v="0"/>
    <n v="25.401289999999999"/>
    <n v="4"/>
    <x v="11"/>
  </r>
  <r>
    <d v="2019-12-23T00:00:00"/>
    <x v="2"/>
    <x v="0"/>
    <n v="27.7182"/>
    <n v="4"/>
    <x v="11"/>
  </r>
  <r>
    <d v="2019-12-23T00:00:00"/>
    <x v="3"/>
    <x v="0"/>
    <n v="29.921669999999995"/>
    <n v="4"/>
    <x v="11"/>
  </r>
  <r>
    <d v="2019-12-23T00:00:00"/>
    <x v="4"/>
    <x v="0"/>
    <n v="39.471209999999999"/>
    <n v="4"/>
    <x v="11"/>
  </r>
  <r>
    <d v="2019-12-23T00:00:00"/>
    <x v="5"/>
    <x v="0"/>
    <n v="50.608039999999995"/>
    <n v="4"/>
    <x v="11"/>
  </r>
  <r>
    <d v="2019-12-23T00:00:00"/>
    <x v="6"/>
    <x v="0"/>
    <n v="40.707070000000002"/>
    <n v="4"/>
    <x v="11"/>
  </r>
  <r>
    <d v="2019-12-23T00:00:00"/>
    <x v="7"/>
    <x v="0"/>
    <n v="27.87603"/>
    <n v="4"/>
    <x v="11"/>
  </r>
  <r>
    <d v="2019-12-23T00:00:00"/>
    <x v="8"/>
    <x v="0"/>
    <n v="28.640049999999999"/>
    <n v="4"/>
    <x v="11"/>
  </r>
  <r>
    <d v="2019-12-23T00:00:00"/>
    <x v="9"/>
    <x v="0"/>
    <n v="34.869929999999997"/>
    <n v="4"/>
    <x v="11"/>
  </r>
  <r>
    <d v="2019-12-23T00:00:00"/>
    <x v="10"/>
    <x v="0"/>
    <n v="35.933010000000003"/>
    <n v="4"/>
    <x v="11"/>
  </r>
  <r>
    <d v="2019-12-23T00:00:00"/>
    <x v="11"/>
    <x v="0"/>
    <n v="37.341700000000003"/>
    <n v="4"/>
    <x v="11"/>
  </r>
  <r>
    <d v="2019-12-23T00:00:00"/>
    <x v="12"/>
    <x v="0"/>
    <n v="38.74248"/>
    <n v="4"/>
    <x v="11"/>
  </r>
  <r>
    <d v="2019-12-23T00:00:00"/>
    <x v="13"/>
    <x v="0"/>
    <n v="36.892809999999997"/>
    <n v="4"/>
    <x v="11"/>
  </r>
  <r>
    <d v="2019-12-23T00:00:00"/>
    <x v="14"/>
    <x v="0"/>
    <n v="33.98854"/>
    <n v="4"/>
    <x v="11"/>
  </r>
  <r>
    <d v="2019-12-23T00:00:00"/>
    <x v="15"/>
    <x v="0"/>
    <n v="49.082259999999998"/>
    <n v="4"/>
    <x v="11"/>
  </r>
  <r>
    <d v="2019-12-23T00:00:00"/>
    <x v="16"/>
    <x v="0"/>
    <n v="59.502960000000002"/>
    <n v="4"/>
    <x v="11"/>
  </r>
  <r>
    <d v="2019-12-23T00:00:00"/>
    <x v="17"/>
    <x v="0"/>
    <n v="39.711640000000003"/>
    <n v="4"/>
    <x v="11"/>
  </r>
  <r>
    <d v="2019-12-23T00:00:00"/>
    <x v="18"/>
    <x v="0"/>
    <n v="33.448079999999997"/>
    <n v="4"/>
    <x v="11"/>
  </r>
  <r>
    <d v="2019-12-23T00:00:00"/>
    <x v="19"/>
    <x v="0"/>
    <n v="30.612269999999999"/>
    <n v="4"/>
    <x v="11"/>
  </r>
  <r>
    <d v="2019-12-23T00:00:00"/>
    <x v="20"/>
    <x v="0"/>
    <n v="31.83718"/>
    <n v="4"/>
    <x v="11"/>
  </r>
  <r>
    <d v="2019-12-23T00:00:00"/>
    <x v="21"/>
    <x v="0"/>
    <n v="27.386030000000002"/>
    <n v="4"/>
    <x v="11"/>
  </r>
  <r>
    <d v="2019-12-23T00:00:00"/>
    <x v="22"/>
    <x v="0"/>
    <n v="25.09112"/>
    <n v="4"/>
    <x v="11"/>
  </r>
  <r>
    <d v="2019-12-23T00:00:00"/>
    <x v="23"/>
    <x v="0"/>
    <n v="25.284319999999997"/>
    <n v="4"/>
    <x v="11"/>
  </r>
  <r>
    <d v="2019-12-24T00:00:00"/>
    <x v="0"/>
    <x v="0"/>
    <n v="37.668210000000002"/>
    <n v="1"/>
    <x v="11"/>
  </r>
  <r>
    <d v="2019-12-24T00:00:00"/>
    <x v="1"/>
    <x v="0"/>
    <n v="25.918379999999999"/>
    <n v="1"/>
    <x v="11"/>
  </r>
  <r>
    <d v="2019-12-24T00:00:00"/>
    <x v="2"/>
    <x v="0"/>
    <n v="25.16987"/>
    <n v="1"/>
    <x v="11"/>
  </r>
  <r>
    <d v="2019-12-24T00:00:00"/>
    <x v="3"/>
    <x v="0"/>
    <n v="25.761399999999998"/>
    <n v="1"/>
    <x v="11"/>
  </r>
  <r>
    <d v="2019-12-24T00:00:00"/>
    <x v="4"/>
    <x v="0"/>
    <n v="25.925070000000002"/>
    <n v="1"/>
    <x v="11"/>
  </r>
  <r>
    <d v="2019-12-24T00:00:00"/>
    <x v="5"/>
    <x v="0"/>
    <n v="24.71827"/>
    <n v="1"/>
    <x v="11"/>
  </r>
  <r>
    <d v="2019-12-24T00:00:00"/>
    <x v="6"/>
    <x v="0"/>
    <n v="25.859279999999998"/>
    <n v="1"/>
    <x v="11"/>
  </r>
  <r>
    <d v="2019-12-24T00:00:00"/>
    <x v="7"/>
    <x v="0"/>
    <n v="22.767759999999999"/>
    <n v="1"/>
    <x v="11"/>
  </r>
  <r>
    <d v="2019-12-24T00:00:00"/>
    <x v="8"/>
    <x v="0"/>
    <n v="23.41947"/>
    <n v="1"/>
    <x v="11"/>
  </r>
  <r>
    <d v="2019-12-24T00:00:00"/>
    <x v="9"/>
    <x v="0"/>
    <n v="24.177160000000001"/>
    <n v="1"/>
    <x v="11"/>
  </r>
  <r>
    <d v="2019-12-24T00:00:00"/>
    <x v="10"/>
    <x v="0"/>
    <n v="24.295660000000002"/>
    <n v="1"/>
    <x v="11"/>
  </r>
  <r>
    <d v="2019-12-24T00:00:00"/>
    <x v="11"/>
    <x v="0"/>
    <n v="23.984770000000001"/>
    <n v="1"/>
    <x v="11"/>
  </r>
  <r>
    <d v="2019-12-24T00:00:00"/>
    <x v="12"/>
    <x v="0"/>
    <n v="21.881710000000002"/>
    <n v="1"/>
    <x v="11"/>
  </r>
  <r>
    <d v="2019-12-24T00:00:00"/>
    <x v="13"/>
    <x v="0"/>
    <n v="18.826160000000002"/>
    <n v="1"/>
    <x v="11"/>
  </r>
  <r>
    <d v="2019-12-24T00:00:00"/>
    <x v="14"/>
    <x v="0"/>
    <n v="19.964939999999999"/>
    <n v="1"/>
    <x v="11"/>
  </r>
  <r>
    <d v="2019-12-24T00:00:00"/>
    <x v="15"/>
    <x v="0"/>
    <n v="20.73348"/>
    <n v="1"/>
    <x v="11"/>
  </r>
  <r>
    <d v="2019-12-24T00:00:00"/>
    <x v="16"/>
    <x v="0"/>
    <n v="24.767579999999999"/>
    <n v="1"/>
    <x v="11"/>
  </r>
  <r>
    <d v="2019-12-24T00:00:00"/>
    <x v="17"/>
    <x v="0"/>
    <n v="47.208280000000002"/>
    <n v="1"/>
    <x v="11"/>
  </r>
  <r>
    <d v="2019-12-24T00:00:00"/>
    <x v="18"/>
    <x v="0"/>
    <n v="45.340620000000001"/>
    <n v="1"/>
    <x v="11"/>
  </r>
  <r>
    <d v="2019-12-24T00:00:00"/>
    <x v="19"/>
    <x v="0"/>
    <n v="25.493960000000001"/>
    <n v="1"/>
    <x v="11"/>
  </r>
  <r>
    <d v="2019-12-24T00:00:00"/>
    <x v="20"/>
    <x v="0"/>
    <n v="25"/>
    <n v="1"/>
    <x v="11"/>
  </r>
  <r>
    <d v="2019-12-24T00:00:00"/>
    <x v="21"/>
    <x v="0"/>
    <n v="27.825230000000001"/>
    <n v="1"/>
    <x v="11"/>
  </r>
  <r>
    <d v="2019-12-24T00:00:00"/>
    <x v="22"/>
    <x v="0"/>
    <n v="27.760429999999999"/>
    <n v="1"/>
    <x v="11"/>
  </r>
  <r>
    <d v="2019-12-24T00:00:00"/>
    <x v="23"/>
    <x v="0"/>
    <n v="23.910340000000001"/>
    <n v="1"/>
    <x v="11"/>
  </r>
  <r>
    <d v="2019-12-24T00:00:00"/>
    <x v="0"/>
    <x v="0"/>
    <n v="30.328060000000004"/>
    <n v="2"/>
    <x v="11"/>
  </r>
  <r>
    <d v="2019-12-24T00:00:00"/>
    <x v="1"/>
    <x v="0"/>
    <n v="25.16047"/>
    <n v="2"/>
    <x v="11"/>
  </r>
  <r>
    <d v="2019-12-24T00:00:00"/>
    <x v="2"/>
    <x v="0"/>
    <n v="24.435099999999995"/>
    <n v="2"/>
    <x v="11"/>
  </r>
  <r>
    <d v="2019-12-24T00:00:00"/>
    <x v="3"/>
    <x v="0"/>
    <n v="25.285610000000002"/>
    <n v="2"/>
    <x v="11"/>
  </r>
  <r>
    <d v="2019-12-24T00:00:00"/>
    <x v="4"/>
    <x v="0"/>
    <n v="24.599859999999996"/>
    <n v="2"/>
    <x v="11"/>
  </r>
  <r>
    <d v="2019-12-24T00:00:00"/>
    <x v="5"/>
    <x v="0"/>
    <n v="26.461490000000001"/>
    <n v="2"/>
    <x v="11"/>
  </r>
  <r>
    <d v="2019-12-24T00:00:00"/>
    <x v="6"/>
    <x v="0"/>
    <n v="26.092650000000003"/>
    <n v="2"/>
    <x v="11"/>
  </r>
  <r>
    <d v="2019-12-24T00:00:00"/>
    <x v="7"/>
    <x v="0"/>
    <n v="23.368530000000003"/>
    <n v="2"/>
    <x v="11"/>
  </r>
  <r>
    <d v="2019-12-24T00:00:00"/>
    <x v="8"/>
    <x v="0"/>
    <n v="24.219860000000001"/>
    <n v="2"/>
    <x v="11"/>
  </r>
  <r>
    <d v="2019-12-24T00:00:00"/>
    <x v="9"/>
    <x v="0"/>
    <n v="26.062470000000001"/>
    <n v="2"/>
    <x v="11"/>
  </r>
  <r>
    <d v="2019-12-24T00:00:00"/>
    <x v="10"/>
    <x v="0"/>
    <n v="24.907730000000001"/>
    <n v="2"/>
    <x v="11"/>
  </r>
  <r>
    <d v="2019-12-24T00:00:00"/>
    <x v="11"/>
    <x v="0"/>
    <n v="20.90775"/>
    <n v="2"/>
    <x v="11"/>
  </r>
  <r>
    <d v="2019-12-24T00:00:00"/>
    <x v="12"/>
    <x v="0"/>
    <n v="20.64424"/>
    <n v="2"/>
    <x v="11"/>
  </r>
  <r>
    <d v="2019-12-24T00:00:00"/>
    <x v="13"/>
    <x v="0"/>
    <n v="18.684049999999999"/>
    <n v="2"/>
    <x v="11"/>
  </r>
  <r>
    <d v="2019-12-24T00:00:00"/>
    <x v="14"/>
    <x v="0"/>
    <n v="21.287089999999999"/>
    <n v="2"/>
    <x v="11"/>
  </r>
  <r>
    <d v="2019-12-24T00:00:00"/>
    <x v="15"/>
    <x v="0"/>
    <n v="24.004639999999998"/>
    <n v="2"/>
    <x v="11"/>
  </r>
  <r>
    <d v="2019-12-24T00:00:00"/>
    <x v="16"/>
    <x v="0"/>
    <n v="24.493440000000003"/>
    <n v="2"/>
    <x v="11"/>
  </r>
  <r>
    <d v="2019-12-24T00:00:00"/>
    <x v="17"/>
    <x v="0"/>
    <n v="35.420250000000003"/>
    <n v="2"/>
    <x v="11"/>
  </r>
  <r>
    <d v="2019-12-24T00:00:00"/>
    <x v="18"/>
    <x v="0"/>
    <n v="35.877630000000003"/>
    <n v="2"/>
    <x v="11"/>
  </r>
  <r>
    <d v="2019-12-24T00:00:00"/>
    <x v="19"/>
    <x v="0"/>
    <n v="24.151619999999998"/>
    <n v="2"/>
    <x v="11"/>
  </r>
  <r>
    <d v="2019-12-24T00:00:00"/>
    <x v="20"/>
    <x v="0"/>
    <n v="24.308800000000002"/>
    <n v="2"/>
    <x v="11"/>
  </r>
  <r>
    <d v="2019-12-24T00:00:00"/>
    <x v="21"/>
    <x v="0"/>
    <n v="27.324290000000001"/>
    <n v="2"/>
    <x v="11"/>
  </r>
  <r>
    <d v="2019-12-24T00:00:00"/>
    <x v="22"/>
    <x v="0"/>
    <n v="27.345050000000001"/>
    <n v="2"/>
    <x v="11"/>
  </r>
  <r>
    <d v="2019-12-24T00:00:00"/>
    <x v="23"/>
    <x v="0"/>
    <n v="26.569269999999999"/>
    <n v="2"/>
    <x v="11"/>
  </r>
  <r>
    <d v="2019-12-24T00:00:00"/>
    <x v="0"/>
    <x v="0"/>
    <n v="27.429939999999998"/>
    <n v="3"/>
    <x v="11"/>
  </r>
  <r>
    <d v="2019-12-24T00:00:00"/>
    <x v="1"/>
    <x v="0"/>
    <n v="24.962879999999998"/>
    <n v="3"/>
    <x v="11"/>
  </r>
  <r>
    <d v="2019-12-24T00:00:00"/>
    <x v="2"/>
    <x v="0"/>
    <n v="24.48508"/>
    <n v="3"/>
    <x v="11"/>
  </r>
  <r>
    <d v="2019-12-24T00:00:00"/>
    <x v="3"/>
    <x v="0"/>
    <n v="26.639109999999999"/>
    <n v="3"/>
    <x v="11"/>
  </r>
  <r>
    <d v="2019-12-24T00:00:00"/>
    <x v="4"/>
    <x v="0"/>
    <n v="26.675550000000001"/>
    <n v="3"/>
    <x v="11"/>
  </r>
  <r>
    <d v="2019-12-24T00:00:00"/>
    <x v="5"/>
    <x v="0"/>
    <n v="27.74372"/>
    <n v="3"/>
    <x v="11"/>
  </r>
  <r>
    <d v="2019-12-24T00:00:00"/>
    <x v="6"/>
    <x v="0"/>
    <n v="27.484220000000004"/>
    <n v="3"/>
    <x v="11"/>
  </r>
  <r>
    <d v="2019-12-24T00:00:00"/>
    <x v="7"/>
    <x v="0"/>
    <n v="26.168780000000002"/>
    <n v="3"/>
    <x v="11"/>
  </r>
  <r>
    <d v="2019-12-24T00:00:00"/>
    <x v="8"/>
    <x v="0"/>
    <n v="24.22945"/>
    <n v="3"/>
    <x v="11"/>
  </r>
  <r>
    <d v="2019-12-24T00:00:00"/>
    <x v="9"/>
    <x v="0"/>
    <n v="26.444890000000001"/>
    <n v="3"/>
    <x v="11"/>
  </r>
  <r>
    <d v="2019-12-24T00:00:00"/>
    <x v="10"/>
    <x v="0"/>
    <n v="23.614380000000001"/>
    <n v="3"/>
    <x v="11"/>
  </r>
  <r>
    <d v="2019-12-24T00:00:00"/>
    <x v="11"/>
    <x v="0"/>
    <n v="20.748799999999999"/>
    <n v="3"/>
    <x v="11"/>
  </r>
  <r>
    <d v="2019-12-24T00:00:00"/>
    <x v="12"/>
    <x v="0"/>
    <n v="19.859290000000001"/>
    <n v="3"/>
    <x v="11"/>
  </r>
  <r>
    <d v="2019-12-24T00:00:00"/>
    <x v="13"/>
    <x v="0"/>
    <n v="19.029679999999999"/>
    <n v="3"/>
    <x v="11"/>
  </r>
  <r>
    <d v="2019-12-24T00:00:00"/>
    <x v="14"/>
    <x v="0"/>
    <n v="21.715920000000001"/>
    <n v="3"/>
    <x v="11"/>
  </r>
  <r>
    <d v="2019-12-24T00:00:00"/>
    <x v="15"/>
    <x v="0"/>
    <n v="24.9863"/>
    <n v="3"/>
    <x v="11"/>
  </r>
  <r>
    <d v="2019-12-24T00:00:00"/>
    <x v="16"/>
    <x v="0"/>
    <n v="37.072380000000003"/>
    <n v="3"/>
    <x v="11"/>
  </r>
  <r>
    <d v="2019-12-24T00:00:00"/>
    <x v="17"/>
    <x v="0"/>
    <n v="33.816760000000002"/>
    <n v="3"/>
    <x v="11"/>
  </r>
  <r>
    <d v="2019-12-24T00:00:00"/>
    <x v="18"/>
    <x v="0"/>
    <n v="28.871469999999999"/>
    <n v="3"/>
    <x v="11"/>
  </r>
  <r>
    <d v="2019-12-24T00:00:00"/>
    <x v="19"/>
    <x v="0"/>
    <n v="23.717519999999997"/>
    <n v="3"/>
    <x v="11"/>
  </r>
  <r>
    <d v="2019-12-24T00:00:00"/>
    <x v="20"/>
    <x v="0"/>
    <n v="24.167600000000004"/>
    <n v="3"/>
    <x v="11"/>
  </r>
  <r>
    <d v="2019-12-24T00:00:00"/>
    <x v="21"/>
    <x v="0"/>
    <n v="25.662230000000005"/>
    <n v="3"/>
    <x v="11"/>
  </r>
  <r>
    <d v="2019-12-24T00:00:00"/>
    <x v="22"/>
    <x v="0"/>
    <n v="25.647130000000001"/>
    <n v="3"/>
    <x v="11"/>
  </r>
  <r>
    <d v="2019-12-24T00:00:00"/>
    <x v="23"/>
    <x v="0"/>
    <n v="23.764859999999999"/>
    <n v="3"/>
    <x v="11"/>
  </r>
  <r>
    <d v="2019-12-24T00:00:00"/>
    <x v="0"/>
    <x v="0"/>
    <n v="25.12828"/>
    <n v="4"/>
    <x v="11"/>
  </r>
  <r>
    <d v="2019-12-24T00:00:00"/>
    <x v="1"/>
    <x v="0"/>
    <n v="25.293369999999999"/>
    <n v="4"/>
    <x v="11"/>
  </r>
  <r>
    <d v="2019-12-24T00:00:00"/>
    <x v="2"/>
    <x v="0"/>
    <n v="24.830549999999999"/>
    <n v="4"/>
    <x v="11"/>
  </r>
  <r>
    <d v="2019-12-24T00:00:00"/>
    <x v="3"/>
    <x v="0"/>
    <n v="26.732859999999999"/>
    <n v="4"/>
    <x v="11"/>
  </r>
  <r>
    <d v="2019-12-24T00:00:00"/>
    <x v="4"/>
    <x v="0"/>
    <n v="26.618379999999998"/>
    <n v="4"/>
    <x v="11"/>
  </r>
  <r>
    <d v="2019-12-24T00:00:00"/>
    <x v="5"/>
    <x v="0"/>
    <n v="28.165759999999995"/>
    <n v="4"/>
    <x v="11"/>
  </r>
  <r>
    <d v="2019-12-24T00:00:00"/>
    <x v="6"/>
    <x v="0"/>
    <n v="30.826509999999999"/>
    <n v="4"/>
    <x v="11"/>
  </r>
  <r>
    <d v="2019-12-24T00:00:00"/>
    <x v="7"/>
    <x v="0"/>
    <n v="24.476980000000001"/>
    <n v="4"/>
    <x v="11"/>
  </r>
  <r>
    <d v="2019-12-24T00:00:00"/>
    <x v="8"/>
    <x v="0"/>
    <n v="23.57141"/>
    <n v="4"/>
    <x v="11"/>
  </r>
  <r>
    <d v="2019-12-24T00:00:00"/>
    <x v="9"/>
    <x v="0"/>
    <n v="20.84779"/>
    <n v="4"/>
    <x v="11"/>
  </r>
  <r>
    <d v="2019-12-24T00:00:00"/>
    <x v="10"/>
    <x v="0"/>
    <n v="21.41"/>
    <n v="4"/>
    <x v="11"/>
  </r>
  <r>
    <d v="2019-12-24T00:00:00"/>
    <x v="11"/>
    <x v="0"/>
    <n v="19.70157"/>
    <n v="4"/>
    <x v="11"/>
  </r>
  <r>
    <d v="2019-12-24T00:00:00"/>
    <x v="12"/>
    <x v="0"/>
    <n v="18.928290000000001"/>
    <n v="4"/>
    <x v="11"/>
  </r>
  <r>
    <d v="2019-12-24T00:00:00"/>
    <x v="13"/>
    <x v="0"/>
    <n v="20.17727"/>
    <n v="4"/>
    <x v="11"/>
  </r>
  <r>
    <d v="2019-12-24T00:00:00"/>
    <x v="14"/>
    <x v="0"/>
    <n v="24.49794"/>
    <n v="4"/>
    <x v="11"/>
  </r>
  <r>
    <d v="2019-12-24T00:00:00"/>
    <x v="15"/>
    <x v="0"/>
    <n v="29.079339999999998"/>
    <n v="4"/>
    <x v="11"/>
  </r>
  <r>
    <d v="2019-12-24T00:00:00"/>
    <x v="16"/>
    <x v="0"/>
    <n v="65.350859999999997"/>
    <n v="4"/>
    <x v="11"/>
  </r>
  <r>
    <d v="2019-12-24T00:00:00"/>
    <x v="17"/>
    <x v="0"/>
    <n v="29.87105"/>
    <n v="4"/>
    <x v="11"/>
  </r>
  <r>
    <d v="2019-12-24T00:00:00"/>
    <x v="18"/>
    <x v="0"/>
    <n v="23.699300000000004"/>
    <n v="4"/>
    <x v="11"/>
  </r>
  <r>
    <d v="2019-12-24T00:00:00"/>
    <x v="19"/>
    <x v="0"/>
    <n v="23.341840000000001"/>
    <n v="4"/>
    <x v="11"/>
  </r>
  <r>
    <d v="2019-12-24T00:00:00"/>
    <x v="20"/>
    <x v="0"/>
    <n v="22.959999999999997"/>
    <n v="4"/>
    <x v="11"/>
  </r>
  <r>
    <d v="2019-12-24T00:00:00"/>
    <x v="21"/>
    <x v="0"/>
    <n v="23.826750000000001"/>
    <n v="4"/>
    <x v="11"/>
  </r>
  <r>
    <d v="2019-12-24T00:00:00"/>
    <x v="22"/>
    <x v="0"/>
    <n v="24.13354"/>
    <n v="4"/>
    <x v="11"/>
  </r>
  <r>
    <d v="2019-12-24T00:00:00"/>
    <x v="23"/>
    <x v="0"/>
    <n v="23.535880000000002"/>
    <n v="4"/>
    <x v="11"/>
  </r>
  <r>
    <d v="2019-12-25T00:00:00"/>
    <x v="0"/>
    <x v="0"/>
    <n v="23.796489999999995"/>
    <n v="1"/>
    <x v="11"/>
  </r>
  <r>
    <d v="2019-12-25T00:00:00"/>
    <x v="1"/>
    <x v="0"/>
    <n v="22.4359"/>
    <n v="1"/>
    <x v="11"/>
  </r>
  <r>
    <d v="2019-12-25T00:00:00"/>
    <x v="2"/>
    <x v="0"/>
    <n v="22.431429999999995"/>
    <n v="1"/>
    <x v="11"/>
  </r>
  <r>
    <d v="2019-12-25T00:00:00"/>
    <x v="3"/>
    <x v="0"/>
    <n v="22.78049"/>
    <n v="1"/>
    <x v="11"/>
  </r>
  <r>
    <d v="2019-12-25T00:00:00"/>
    <x v="4"/>
    <x v="0"/>
    <n v="22.0746"/>
    <n v="1"/>
    <x v="11"/>
  </r>
  <r>
    <d v="2019-12-25T00:00:00"/>
    <x v="5"/>
    <x v="0"/>
    <n v="22.03"/>
    <n v="1"/>
    <x v="11"/>
  </r>
  <r>
    <d v="2019-12-25T00:00:00"/>
    <x v="6"/>
    <x v="0"/>
    <n v="24.86749"/>
    <n v="1"/>
    <x v="11"/>
  </r>
  <r>
    <d v="2019-12-25T00:00:00"/>
    <x v="7"/>
    <x v="0"/>
    <n v="25.372879999999999"/>
    <n v="1"/>
    <x v="11"/>
  </r>
  <r>
    <d v="2019-12-25T00:00:00"/>
    <x v="8"/>
    <x v="0"/>
    <n v="27.952529999999999"/>
    <n v="1"/>
    <x v="11"/>
  </r>
  <r>
    <d v="2019-12-25T00:00:00"/>
    <x v="9"/>
    <x v="0"/>
    <n v="25.817830000000001"/>
    <n v="1"/>
    <x v="11"/>
  </r>
  <r>
    <d v="2019-12-25T00:00:00"/>
    <x v="10"/>
    <x v="0"/>
    <n v="21.409499999999998"/>
    <n v="1"/>
    <x v="11"/>
  </r>
  <r>
    <d v="2019-12-25T00:00:00"/>
    <x v="11"/>
    <x v="0"/>
    <n v="17.74025"/>
    <n v="1"/>
    <x v="11"/>
  </r>
  <r>
    <d v="2019-12-25T00:00:00"/>
    <x v="12"/>
    <x v="0"/>
    <n v="19.34158"/>
    <n v="1"/>
    <x v="11"/>
  </r>
  <r>
    <d v="2019-12-25T00:00:00"/>
    <x v="13"/>
    <x v="0"/>
    <n v="19.4986"/>
    <n v="1"/>
    <x v="11"/>
  </r>
  <r>
    <d v="2019-12-25T00:00:00"/>
    <x v="14"/>
    <x v="0"/>
    <n v="23.128799999999998"/>
    <n v="1"/>
    <x v="11"/>
  </r>
  <r>
    <d v="2019-12-25T00:00:00"/>
    <x v="15"/>
    <x v="0"/>
    <n v="24.100530000000003"/>
    <n v="1"/>
    <x v="11"/>
  </r>
  <r>
    <d v="2019-12-25T00:00:00"/>
    <x v="16"/>
    <x v="0"/>
    <n v="23.448250000000002"/>
    <n v="1"/>
    <x v="11"/>
  </r>
  <r>
    <d v="2019-12-25T00:00:00"/>
    <x v="17"/>
    <x v="0"/>
    <n v="40.97204"/>
    <n v="1"/>
    <x v="11"/>
  </r>
  <r>
    <d v="2019-12-25T00:00:00"/>
    <x v="18"/>
    <x v="0"/>
    <n v="34.544110000000003"/>
    <n v="1"/>
    <x v="11"/>
  </r>
  <r>
    <d v="2019-12-25T00:00:00"/>
    <x v="19"/>
    <x v="0"/>
    <n v="35.253799999999998"/>
    <n v="1"/>
    <x v="11"/>
  </r>
  <r>
    <d v="2019-12-25T00:00:00"/>
    <x v="20"/>
    <x v="0"/>
    <n v="36.002400000000002"/>
    <n v="1"/>
    <x v="11"/>
  </r>
  <r>
    <d v="2019-12-25T00:00:00"/>
    <x v="21"/>
    <x v="0"/>
    <n v="36.586829999999999"/>
    <n v="1"/>
    <x v="11"/>
  </r>
  <r>
    <d v="2019-12-25T00:00:00"/>
    <x v="22"/>
    <x v="0"/>
    <n v="28.4876"/>
    <n v="1"/>
    <x v="11"/>
  </r>
  <r>
    <d v="2019-12-25T00:00:00"/>
    <x v="23"/>
    <x v="0"/>
    <n v="26.614950000000004"/>
    <n v="1"/>
    <x v="11"/>
  </r>
  <r>
    <d v="2019-12-25T00:00:00"/>
    <x v="0"/>
    <x v="0"/>
    <n v="23.459999999999997"/>
    <n v="2"/>
    <x v="11"/>
  </r>
  <r>
    <d v="2019-12-25T00:00:00"/>
    <x v="1"/>
    <x v="0"/>
    <n v="21.937090000000001"/>
    <n v="2"/>
    <x v="11"/>
  </r>
  <r>
    <d v="2019-12-25T00:00:00"/>
    <x v="2"/>
    <x v="0"/>
    <n v="22.375699999999998"/>
    <n v="2"/>
    <x v="11"/>
  </r>
  <r>
    <d v="2019-12-25T00:00:00"/>
    <x v="3"/>
    <x v="0"/>
    <n v="22.78368"/>
    <n v="2"/>
    <x v="11"/>
  </r>
  <r>
    <d v="2019-12-25T00:00:00"/>
    <x v="4"/>
    <x v="0"/>
    <n v="22.490089999999999"/>
    <n v="2"/>
    <x v="11"/>
  </r>
  <r>
    <d v="2019-12-25T00:00:00"/>
    <x v="5"/>
    <x v="0"/>
    <n v="22.179999999999996"/>
    <n v="2"/>
    <x v="11"/>
  </r>
  <r>
    <d v="2019-12-25T00:00:00"/>
    <x v="6"/>
    <x v="0"/>
    <n v="25.848980000000001"/>
    <n v="2"/>
    <x v="11"/>
  </r>
  <r>
    <d v="2019-12-25T00:00:00"/>
    <x v="7"/>
    <x v="0"/>
    <n v="25.11281"/>
    <n v="2"/>
    <x v="11"/>
  </r>
  <r>
    <d v="2019-12-25T00:00:00"/>
    <x v="8"/>
    <x v="0"/>
    <n v="27.907579999999999"/>
    <n v="2"/>
    <x v="11"/>
  </r>
  <r>
    <d v="2019-12-25T00:00:00"/>
    <x v="9"/>
    <x v="0"/>
    <n v="25.49166"/>
    <n v="2"/>
    <x v="11"/>
  </r>
  <r>
    <d v="2019-12-25T00:00:00"/>
    <x v="10"/>
    <x v="0"/>
    <n v="20.051079999999999"/>
    <n v="2"/>
    <x v="11"/>
  </r>
  <r>
    <d v="2019-12-25T00:00:00"/>
    <x v="11"/>
    <x v="0"/>
    <n v="17.89461"/>
    <n v="2"/>
    <x v="11"/>
  </r>
  <r>
    <d v="2019-12-25T00:00:00"/>
    <x v="12"/>
    <x v="0"/>
    <n v="20.038049999999998"/>
    <n v="2"/>
    <x v="11"/>
  </r>
  <r>
    <d v="2019-12-25T00:00:00"/>
    <x v="13"/>
    <x v="0"/>
    <n v="19.400880000000001"/>
    <n v="2"/>
    <x v="11"/>
  </r>
  <r>
    <d v="2019-12-25T00:00:00"/>
    <x v="14"/>
    <x v="0"/>
    <n v="23.133390000000002"/>
    <n v="2"/>
    <x v="11"/>
  </r>
  <r>
    <d v="2019-12-25T00:00:00"/>
    <x v="15"/>
    <x v="0"/>
    <n v="26.444749999999999"/>
    <n v="2"/>
    <x v="11"/>
  </r>
  <r>
    <d v="2019-12-25T00:00:00"/>
    <x v="16"/>
    <x v="0"/>
    <n v="27.444419999999997"/>
    <n v="2"/>
    <x v="11"/>
  </r>
  <r>
    <d v="2019-12-25T00:00:00"/>
    <x v="17"/>
    <x v="0"/>
    <n v="40.039029999999997"/>
    <n v="2"/>
    <x v="11"/>
  </r>
  <r>
    <d v="2019-12-25T00:00:00"/>
    <x v="18"/>
    <x v="0"/>
    <n v="33.243540000000003"/>
    <n v="2"/>
    <x v="11"/>
  </r>
  <r>
    <d v="2019-12-25T00:00:00"/>
    <x v="19"/>
    <x v="0"/>
    <n v="33.901420000000002"/>
    <n v="2"/>
    <x v="11"/>
  </r>
  <r>
    <d v="2019-12-25T00:00:00"/>
    <x v="20"/>
    <x v="0"/>
    <n v="34.591889999999999"/>
    <n v="2"/>
    <x v="11"/>
  </r>
  <r>
    <d v="2019-12-25T00:00:00"/>
    <x v="21"/>
    <x v="0"/>
    <n v="29.809850000000001"/>
    <n v="2"/>
    <x v="11"/>
  </r>
  <r>
    <d v="2019-12-25T00:00:00"/>
    <x v="22"/>
    <x v="0"/>
    <n v="25.574750000000005"/>
    <n v="2"/>
    <x v="11"/>
  </r>
  <r>
    <d v="2019-12-25T00:00:00"/>
    <x v="23"/>
    <x v="0"/>
    <n v="23.35247"/>
    <n v="2"/>
    <x v="11"/>
  </r>
  <r>
    <d v="2019-12-25T00:00:00"/>
    <x v="0"/>
    <x v="0"/>
    <n v="22.38157"/>
    <n v="3"/>
    <x v="11"/>
  </r>
  <r>
    <d v="2019-12-25T00:00:00"/>
    <x v="1"/>
    <x v="0"/>
    <n v="22.001899999999996"/>
    <n v="3"/>
    <x v="11"/>
  </r>
  <r>
    <d v="2019-12-25T00:00:00"/>
    <x v="2"/>
    <x v="0"/>
    <n v="22.325710000000001"/>
    <n v="3"/>
    <x v="11"/>
  </r>
  <r>
    <d v="2019-12-25T00:00:00"/>
    <x v="3"/>
    <x v="0"/>
    <n v="22.512630000000001"/>
    <n v="3"/>
    <x v="11"/>
  </r>
  <r>
    <d v="2019-12-25T00:00:00"/>
    <x v="4"/>
    <x v="0"/>
    <n v="22.542510000000004"/>
    <n v="3"/>
    <x v="11"/>
  </r>
  <r>
    <d v="2019-12-25T00:00:00"/>
    <x v="5"/>
    <x v="0"/>
    <n v="22.698799999999995"/>
    <n v="3"/>
    <x v="11"/>
  </r>
  <r>
    <d v="2019-12-25T00:00:00"/>
    <x v="6"/>
    <x v="0"/>
    <n v="27.918140000000005"/>
    <n v="3"/>
    <x v="11"/>
  </r>
  <r>
    <d v="2019-12-25T00:00:00"/>
    <x v="7"/>
    <x v="0"/>
    <n v="25.70383"/>
    <n v="3"/>
    <x v="11"/>
  </r>
  <r>
    <d v="2019-12-25T00:00:00"/>
    <x v="8"/>
    <x v="0"/>
    <n v="25.673829999999999"/>
    <n v="3"/>
    <x v="11"/>
  </r>
  <r>
    <d v="2019-12-25T00:00:00"/>
    <x v="9"/>
    <x v="0"/>
    <n v="25.015049999999999"/>
    <n v="3"/>
    <x v="11"/>
  </r>
  <r>
    <d v="2019-12-25T00:00:00"/>
    <x v="10"/>
    <x v="0"/>
    <n v="19.358070000000001"/>
    <n v="3"/>
    <x v="11"/>
  </r>
  <r>
    <d v="2019-12-25T00:00:00"/>
    <x v="11"/>
    <x v="0"/>
    <n v="17.80603"/>
    <n v="3"/>
    <x v="11"/>
  </r>
  <r>
    <d v="2019-12-25T00:00:00"/>
    <x v="12"/>
    <x v="0"/>
    <n v="20.058869999999999"/>
    <n v="3"/>
    <x v="11"/>
  </r>
  <r>
    <d v="2019-12-25T00:00:00"/>
    <x v="13"/>
    <x v="0"/>
    <n v="19.6038"/>
    <n v="3"/>
    <x v="11"/>
  </r>
  <r>
    <d v="2019-12-25T00:00:00"/>
    <x v="14"/>
    <x v="0"/>
    <n v="24.50797"/>
    <n v="3"/>
    <x v="11"/>
  </r>
  <r>
    <d v="2019-12-25T00:00:00"/>
    <x v="15"/>
    <x v="0"/>
    <n v="32.759039999999999"/>
    <n v="3"/>
    <x v="11"/>
  </r>
  <r>
    <d v="2019-12-25T00:00:00"/>
    <x v="16"/>
    <x v="0"/>
    <n v="46.976489999999991"/>
    <n v="3"/>
    <x v="11"/>
  </r>
  <r>
    <d v="2019-12-25T00:00:00"/>
    <x v="17"/>
    <x v="0"/>
    <n v="37.917270000000002"/>
    <n v="3"/>
    <x v="11"/>
  </r>
  <r>
    <d v="2019-12-25T00:00:00"/>
    <x v="18"/>
    <x v="0"/>
    <n v="33.116930000000004"/>
    <n v="3"/>
    <x v="11"/>
  </r>
  <r>
    <d v="2019-12-25T00:00:00"/>
    <x v="19"/>
    <x v="0"/>
    <n v="34.303699999999999"/>
    <n v="3"/>
    <x v="11"/>
  </r>
  <r>
    <d v="2019-12-25T00:00:00"/>
    <x v="20"/>
    <x v="0"/>
    <n v="32.914259999999999"/>
    <n v="3"/>
    <x v="11"/>
  </r>
  <r>
    <d v="2019-12-25T00:00:00"/>
    <x v="21"/>
    <x v="0"/>
    <n v="25.31513"/>
    <n v="3"/>
    <x v="11"/>
  </r>
  <r>
    <d v="2019-12-25T00:00:00"/>
    <x v="22"/>
    <x v="0"/>
    <n v="22.850190000000001"/>
    <n v="3"/>
    <x v="11"/>
  </r>
  <r>
    <d v="2019-12-25T00:00:00"/>
    <x v="23"/>
    <x v="0"/>
    <n v="22.007090000000002"/>
    <n v="3"/>
    <x v="11"/>
  </r>
  <r>
    <d v="2019-12-25T00:00:00"/>
    <x v="0"/>
    <x v="0"/>
    <n v="21.99457"/>
    <n v="4"/>
    <x v="11"/>
  </r>
  <r>
    <d v="2019-12-25T00:00:00"/>
    <x v="1"/>
    <x v="0"/>
    <n v="21.433720000000005"/>
    <n v="4"/>
    <x v="11"/>
  </r>
  <r>
    <d v="2019-12-25T00:00:00"/>
    <x v="2"/>
    <x v="0"/>
    <n v="21.473960000000002"/>
    <n v="4"/>
    <x v="11"/>
  </r>
  <r>
    <d v="2019-12-25T00:00:00"/>
    <x v="3"/>
    <x v="0"/>
    <n v="22.050460000000001"/>
    <n v="4"/>
    <x v="11"/>
  </r>
  <r>
    <d v="2019-12-25T00:00:00"/>
    <x v="4"/>
    <x v="0"/>
    <n v="22.488530000000001"/>
    <n v="4"/>
    <x v="11"/>
  </r>
  <r>
    <d v="2019-12-25T00:00:00"/>
    <x v="5"/>
    <x v="0"/>
    <n v="24.711110000000001"/>
    <n v="4"/>
    <x v="11"/>
  </r>
  <r>
    <d v="2019-12-25T00:00:00"/>
    <x v="6"/>
    <x v="0"/>
    <n v="26.068560000000002"/>
    <n v="4"/>
    <x v="11"/>
  </r>
  <r>
    <d v="2019-12-25T00:00:00"/>
    <x v="7"/>
    <x v="0"/>
    <n v="25.753869999999996"/>
    <n v="4"/>
    <x v="11"/>
  </r>
  <r>
    <d v="2019-12-25T00:00:00"/>
    <x v="8"/>
    <x v="0"/>
    <n v="24.527760000000001"/>
    <n v="4"/>
    <x v="11"/>
  </r>
  <r>
    <d v="2019-12-25T00:00:00"/>
    <x v="9"/>
    <x v="0"/>
    <n v="20.90737"/>
    <n v="4"/>
    <x v="11"/>
  </r>
  <r>
    <d v="2019-12-25T00:00:00"/>
    <x v="10"/>
    <x v="0"/>
    <n v="16.551970000000001"/>
    <n v="4"/>
    <x v="11"/>
  </r>
  <r>
    <d v="2019-12-25T00:00:00"/>
    <x v="11"/>
    <x v="0"/>
    <n v="14.962899999999999"/>
    <n v="4"/>
    <x v="11"/>
  </r>
  <r>
    <d v="2019-12-25T00:00:00"/>
    <x v="12"/>
    <x v="0"/>
    <n v="19.885190000000001"/>
    <n v="4"/>
    <x v="11"/>
  </r>
  <r>
    <d v="2019-12-25T00:00:00"/>
    <x v="13"/>
    <x v="0"/>
    <n v="21.059429999999999"/>
    <n v="4"/>
    <x v="11"/>
  </r>
  <r>
    <d v="2019-12-25T00:00:00"/>
    <x v="14"/>
    <x v="0"/>
    <n v="25.547389999999996"/>
    <n v="4"/>
    <x v="11"/>
  </r>
  <r>
    <d v="2019-12-25T00:00:00"/>
    <x v="15"/>
    <x v="0"/>
    <n v="34.660240000000002"/>
    <n v="4"/>
    <x v="11"/>
  </r>
  <r>
    <d v="2019-12-25T00:00:00"/>
    <x v="16"/>
    <x v="0"/>
    <n v="63.407940000000004"/>
    <n v="4"/>
    <x v="11"/>
  </r>
  <r>
    <d v="2019-12-25T00:00:00"/>
    <x v="17"/>
    <x v="0"/>
    <n v="37.630209999999998"/>
    <n v="4"/>
    <x v="11"/>
  </r>
  <r>
    <d v="2019-12-25T00:00:00"/>
    <x v="18"/>
    <x v="0"/>
    <n v="34.21866"/>
    <n v="4"/>
    <x v="11"/>
  </r>
  <r>
    <d v="2019-12-25T00:00:00"/>
    <x v="19"/>
    <x v="0"/>
    <n v="28.38289"/>
    <n v="4"/>
    <x v="11"/>
  </r>
  <r>
    <d v="2019-12-25T00:00:00"/>
    <x v="20"/>
    <x v="0"/>
    <n v="30.181850000000001"/>
    <n v="4"/>
    <x v="11"/>
  </r>
  <r>
    <d v="2019-12-25T00:00:00"/>
    <x v="21"/>
    <x v="0"/>
    <n v="22.343509999999998"/>
    <n v="4"/>
    <x v="11"/>
  </r>
  <r>
    <d v="2019-12-25T00:00:00"/>
    <x v="22"/>
    <x v="0"/>
    <n v="21.869649999999996"/>
    <n v="4"/>
    <x v="11"/>
  </r>
  <r>
    <d v="2019-12-25T00:00:00"/>
    <x v="23"/>
    <x v="0"/>
    <n v="21.4864"/>
    <n v="4"/>
    <x v="11"/>
  </r>
  <r>
    <d v="2019-12-26T00:00:00"/>
    <x v="0"/>
    <x v="0"/>
    <n v="25.450010000000002"/>
    <n v="1"/>
    <x v="11"/>
  </r>
  <r>
    <d v="2019-12-26T00:00:00"/>
    <x v="1"/>
    <x v="0"/>
    <n v="24.615880000000001"/>
    <n v="1"/>
    <x v="11"/>
  </r>
  <r>
    <d v="2019-12-26T00:00:00"/>
    <x v="2"/>
    <x v="0"/>
    <n v="22.550370000000001"/>
    <n v="1"/>
    <x v="11"/>
  </r>
  <r>
    <d v="2019-12-26T00:00:00"/>
    <x v="3"/>
    <x v="0"/>
    <n v="27.229830000000003"/>
    <n v="1"/>
    <x v="11"/>
  </r>
  <r>
    <d v="2019-12-26T00:00:00"/>
    <x v="4"/>
    <x v="0"/>
    <n v="28.69998"/>
    <n v="1"/>
    <x v="11"/>
  </r>
  <r>
    <d v="2019-12-26T00:00:00"/>
    <x v="5"/>
    <x v="0"/>
    <n v="28.59741"/>
    <n v="1"/>
    <x v="11"/>
  </r>
  <r>
    <d v="2019-12-26T00:00:00"/>
    <x v="6"/>
    <x v="0"/>
    <n v="32.36148"/>
    <n v="1"/>
    <x v="11"/>
  </r>
  <r>
    <d v="2019-12-26T00:00:00"/>
    <x v="7"/>
    <x v="0"/>
    <n v="40.514490000000002"/>
    <n v="1"/>
    <x v="11"/>
  </r>
  <r>
    <d v="2019-12-26T00:00:00"/>
    <x v="8"/>
    <x v="0"/>
    <n v="37.812629999999999"/>
    <n v="1"/>
    <x v="11"/>
  </r>
  <r>
    <d v="2019-12-26T00:00:00"/>
    <x v="9"/>
    <x v="0"/>
    <n v="49.87688"/>
    <n v="1"/>
    <x v="11"/>
  </r>
  <r>
    <d v="2019-12-26T00:00:00"/>
    <x v="10"/>
    <x v="0"/>
    <n v="81.369569999999996"/>
    <n v="1"/>
    <x v="11"/>
  </r>
  <r>
    <d v="2019-12-26T00:00:00"/>
    <x v="11"/>
    <x v="0"/>
    <n v="37.084299999999999"/>
    <n v="1"/>
    <x v="11"/>
  </r>
  <r>
    <d v="2019-12-26T00:00:00"/>
    <x v="12"/>
    <x v="0"/>
    <n v="48.205440000000003"/>
    <n v="1"/>
    <x v="11"/>
  </r>
  <r>
    <d v="2019-12-26T00:00:00"/>
    <x v="13"/>
    <x v="0"/>
    <n v="34.620240000000003"/>
    <n v="1"/>
    <x v="11"/>
  </r>
  <r>
    <d v="2019-12-26T00:00:00"/>
    <x v="14"/>
    <x v="0"/>
    <n v="28.89573"/>
    <n v="1"/>
    <x v="11"/>
  </r>
  <r>
    <d v="2019-12-26T00:00:00"/>
    <x v="15"/>
    <x v="0"/>
    <n v="28.80076"/>
    <n v="1"/>
    <x v="11"/>
  </r>
  <r>
    <d v="2019-12-26T00:00:00"/>
    <x v="16"/>
    <x v="0"/>
    <n v="32.706789999999998"/>
    <n v="1"/>
    <x v="11"/>
  </r>
  <r>
    <d v="2019-12-26T00:00:00"/>
    <x v="17"/>
    <x v="0"/>
    <n v="48.744439999999997"/>
    <n v="1"/>
    <x v="11"/>
  </r>
  <r>
    <d v="2019-12-26T00:00:00"/>
    <x v="18"/>
    <x v="0"/>
    <n v="49.564969999999995"/>
    <n v="1"/>
    <x v="11"/>
  </r>
  <r>
    <d v="2019-12-26T00:00:00"/>
    <x v="19"/>
    <x v="0"/>
    <n v="46.171349999999997"/>
    <n v="1"/>
    <x v="11"/>
  </r>
  <r>
    <d v="2019-12-26T00:00:00"/>
    <x v="20"/>
    <x v="0"/>
    <n v="48.187849999999997"/>
    <n v="1"/>
    <x v="11"/>
  </r>
  <r>
    <d v="2019-12-26T00:00:00"/>
    <x v="21"/>
    <x v="0"/>
    <n v="40.117489999999997"/>
    <n v="1"/>
    <x v="11"/>
  </r>
  <r>
    <d v="2019-12-26T00:00:00"/>
    <x v="22"/>
    <x v="0"/>
    <n v="36.50506"/>
    <n v="1"/>
    <x v="11"/>
  </r>
  <r>
    <d v="2019-12-26T00:00:00"/>
    <x v="23"/>
    <x v="0"/>
    <n v="34.674190000000003"/>
    <n v="1"/>
    <x v="11"/>
  </r>
  <r>
    <d v="2019-12-26T00:00:00"/>
    <x v="0"/>
    <x v="0"/>
    <n v="25.220590000000001"/>
    <n v="2"/>
    <x v="11"/>
  </r>
  <r>
    <d v="2019-12-26T00:00:00"/>
    <x v="1"/>
    <x v="0"/>
    <n v="23.236429999999999"/>
    <n v="2"/>
    <x v="11"/>
  </r>
  <r>
    <d v="2019-12-26T00:00:00"/>
    <x v="2"/>
    <x v="0"/>
    <n v="24.106929999999995"/>
    <n v="2"/>
    <x v="11"/>
  </r>
  <r>
    <d v="2019-12-26T00:00:00"/>
    <x v="3"/>
    <x v="0"/>
    <n v="28.11533"/>
    <n v="2"/>
    <x v="11"/>
  </r>
  <r>
    <d v="2019-12-26T00:00:00"/>
    <x v="4"/>
    <x v="0"/>
    <n v="28.837550000000004"/>
    <n v="2"/>
    <x v="11"/>
  </r>
  <r>
    <d v="2019-12-26T00:00:00"/>
    <x v="5"/>
    <x v="0"/>
    <n v="29.044799999999999"/>
    <n v="2"/>
    <x v="11"/>
  </r>
  <r>
    <d v="2019-12-26T00:00:00"/>
    <x v="6"/>
    <x v="0"/>
    <n v="36.10924"/>
    <n v="2"/>
    <x v="11"/>
  </r>
  <r>
    <d v="2019-12-26T00:00:00"/>
    <x v="7"/>
    <x v="0"/>
    <n v="32.750010000000003"/>
    <n v="2"/>
    <x v="11"/>
  </r>
  <r>
    <d v="2019-12-26T00:00:00"/>
    <x v="8"/>
    <x v="0"/>
    <n v="32.622810000000001"/>
    <n v="2"/>
    <x v="11"/>
  </r>
  <r>
    <d v="2019-12-26T00:00:00"/>
    <x v="9"/>
    <x v="0"/>
    <n v="39.532519999999998"/>
    <n v="2"/>
    <x v="11"/>
  </r>
  <r>
    <d v="2019-12-26T00:00:00"/>
    <x v="10"/>
    <x v="0"/>
    <n v="44.470149999999997"/>
    <n v="2"/>
    <x v="11"/>
  </r>
  <r>
    <d v="2019-12-26T00:00:00"/>
    <x v="11"/>
    <x v="0"/>
    <n v="34.600070000000002"/>
    <n v="2"/>
    <x v="11"/>
  </r>
  <r>
    <d v="2019-12-26T00:00:00"/>
    <x v="12"/>
    <x v="0"/>
    <n v="49.257840000000009"/>
    <n v="2"/>
    <x v="11"/>
  </r>
  <r>
    <d v="2019-12-26T00:00:00"/>
    <x v="13"/>
    <x v="0"/>
    <n v="32.953679999999999"/>
    <n v="2"/>
    <x v="11"/>
  </r>
  <r>
    <d v="2019-12-26T00:00:00"/>
    <x v="14"/>
    <x v="0"/>
    <n v="29.049580000000002"/>
    <n v="2"/>
    <x v="11"/>
  </r>
  <r>
    <d v="2019-12-26T00:00:00"/>
    <x v="15"/>
    <x v="0"/>
    <n v="28.701609999999999"/>
    <n v="2"/>
    <x v="11"/>
  </r>
  <r>
    <d v="2019-12-26T00:00:00"/>
    <x v="16"/>
    <x v="0"/>
    <n v="46.74510999999999"/>
    <n v="2"/>
    <x v="11"/>
  </r>
  <r>
    <d v="2019-12-26T00:00:00"/>
    <x v="17"/>
    <x v="0"/>
    <n v="49.441429999999997"/>
    <n v="2"/>
    <x v="11"/>
  </r>
  <r>
    <d v="2019-12-26T00:00:00"/>
    <x v="18"/>
    <x v="0"/>
    <n v="55.402270000000009"/>
    <n v="2"/>
    <x v="11"/>
  </r>
  <r>
    <d v="2019-12-26T00:00:00"/>
    <x v="19"/>
    <x v="0"/>
    <n v="46.013029999999993"/>
    <n v="2"/>
    <x v="11"/>
  </r>
  <r>
    <d v="2019-12-26T00:00:00"/>
    <x v="20"/>
    <x v="0"/>
    <n v="43.348790000000001"/>
    <n v="2"/>
    <x v="11"/>
  </r>
  <r>
    <d v="2019-12-26T00:00:00"/>
    <x v="21"/>
    <x v="0"/>
    <n v="37.501049999999999"/>
    <n v="2"/>
    <x v="11"/>
  </r>
  <r>
    <d v="2019-12-26T00:00:00"/>
    <x v="22"/>
    <x v="0"/>
    <n v="34.387239999999998"/>
    <n v="2"/>
    <x v="11"/>
  </r>
  <r>
    <d v="2019-12-26T00:00:00"/>
    <x v="23"/>
    <x v="0"/>
    <n v="34.181910000000002"/>
    <n v="2"/>
    <x v="11"/>
  </r>
  <r>
    <d v="2019-12-26T00:00:00"/>
    <x v="0"/>
    <x v="0"/>
    <n v="23.11036"/>
    <n v="3"/>
    <x v="11"/>
  </r>
  <r>
    <d v="2019-12-26T00:00:00"/>
    <x v="1"/>
    <x v="0"/>
    <n v="22.999970000000001"/>
    <n v="3"/>
    <x v="11"/>
  </r>
  <r>
    <d v="2019-12-26T00:00:00"/>
    <x v="2"/>
    <x v="0"/>
    <n v="26.708760000000002"/>
    <n v="3"/>
    <x v="11"/>
  </r>
  <r>
    <d v="2019-12-26T00:00:00"/>
    <x v="3"/>
    <x v="0"/>
    <n v="27.954089999999997"/>
    <n v="3"/>
    <x v="11"/>
  </r>
  <r>
    <d v="2019-12-26T00:00:00"/>
    <x v="4"/>
    <x v="0"/>
    <n v="34.365479999999998"/>
    <n v="3"/>
    <x v="11"/>
  </r>
  <r>
    <d v="2019-12-26T00:00:00"/>
    <x v="5"/>
    <x v="0"/>
    <n v="36.116579999999999"/>
    <n v="3"/>
    <x v="11"/>
  </r>
  <r>
    <d v="2019-12-26T00:00:00"/>
    <x v="6"/>
    <x v="0"/>
    <n v="37.90672"/>
    <n v="3"/>
    <x v="11"/>
  </r>
  <r>
    <d v="2019-12-26T00:00:00"/>
    <x v="7"/>
    <x v="0"/>
    <n v="36.453620000000001"/>
    <n v="3"/>
    <x v="11"/>
  </r>
  <r>
    <d v="2019-12-26T00:00:00"/>
    <x v="8"/>
    <x v="0"/>
    <n v="29.209819999999997"/>
    <n v="3"/>
    <x v="11"/>
  </r>
  <r>
    <d v="2019-12-26T00:00:00"/>
    <x v="9"/>
    <x v="0"/>
    <n v="35.995150000000002"/>
    <n v="3"/>
    <x v="11"/>
  </r>
  <r>
    <d v="2019-12-26T00:00:00"/>
    <x v="10"/>
    <x v="0"/>
    <n v="38.010599999999997"/>
    <n v="3"/>
    <x v="11"/>
  </r>
  <r>
    <d v="2019-12-26T00:00:00"/>
    <x v="11"/>
    <x v="0"/>
    <n v="35.356870000000001"/>
    <n v="3"/>
    <x v="11"/>
  </r>
  <r>
    <d v="2019-12-26T00:00:00"/>
    <x v="12"/>
    <x v="0"/>
    <n v="37.167189999999998"/>
    <n v="3"/>
    <x v="11"/>
  </r>
  <r>
    <d v="2019-12-26T00:00:00"/>
    <x v="13"/>
    <x v="0"/>
    <n v="32.41207"/>
    <n v="3"/>
    <x v="11"/>
  </r>
  <r>
    <d v="2019-12-26T00:00:00"/>
    <x v="14"/>
    <x v="0"/>
    <n v="29.780909999999995"/>
    <n v="3"/>
    <x v="11"/>
  </r>
  <r>
    <d v="2019-12-26T00:00:00"/>
    <x v="15"/>
    <x v="0"/>
    <n v="40.867559999999997"/>
    <n v="3"/>
    <x v="11"/>
  </r>
  <r>
    <d v="2019-12-26T00:00:00"/>
    <x v="16"/>
    <x v="0"/>
    <n v="52.775260000000003"/>
    <n v="3"/>
    <x v="11"/>
  </r>
  <r>
    <d v="2019-12-26T00:00:00"/>
    <x v="17"/>
    <x v="0"/>
    <n v="48.185169999999999"/>
    <n v="3"/>
    <x v="11"/>
  </r>
  <r>
    <d v="2019-12-26T00:00:00"/>
    <x v="18"/>
    <x v="0"/>
    <n v="40.814549999999997"/>
    <n v="3"/>
    <x v="11"/>
  </r>
  <r>
    <d v="2019-12-26T00:00:00"/>
    <x v="19"/>
    <x v="0"/>
    <n v="43.901049999999998"/>
    <n v="3"/>
    <x v="11"/>
  </r>
  <r>
    <d v="2019-12-26T00:00:00"/>
    <x v="20"/>
    <x v="0"/>
    <n v="34.827710000000003"/>
    <n v="3"/>
    <x v="11"/>
  </r>
  <r>
    <d v="2019-12-26T00:00:00"/>
    <x v="21"/>
    <x v="0"/>
    <n v="31.703189999999996"/>
    <n v="3"/>
    <x v="11"/>
  </r>
  <r>
    <d v="2019-12-26T00:00:00"/>
    <x v="22"/>
    <x v="0"/>
    <n v="29.972529999999995"/>
    <n v="3"/>
    <x v="11"/>
  </r>
  <r>
    <d v="2019-12-26T00:00:00"/>
    <x v="23"/>
    <x v="0"/>
    <n v="32.857860000000002"/>
    <n v="3"/>
    <x v="11"/>
  </r>
  <r>
    <d v="2019-12-26T00:00:00"/>
    <x v="0"/>
    <x v="0"/>
    <n v="21.938890000000001"/>
    <n v="4"/>
    <x v="11"/>
  </r>
  <r>
    <d v="2019-12-26T00:00:00"/>
    <x v="1"/>
    <x v="0"/>
    <n v="22.421810000000004"/>
    <n v="4"/>
    <x v="11"/>
  </r>
  <r>
    <d v="2019-12-26T00:00:00"/>
    <x v="2"/>
    <x v="0"/>
    <n v="26.786100000000001"/>
    <n v="4"/>
    <x v="11"/>
  </r>
  <r>
    <d v="2019-12-26T00:00:00"/>
    <x v="3"/>
    <x v="0"/>
    <n v="28.008590000000002"/>
    <n v="4"/>
    <x v="11"/>
  </r>
  <r>
    <d v="2019-12-26T00:00:00"/>
    <x v="4"/>
    <x v="0"/>
    <n v="36.230849999999997"/>
    <n v="4"/>
    <x v="11"/>
  </r>
  <r>
    <d v="2019-12-26T00:00:00"/>
    <x v="5"/>
    <x v="0"/>
    <n v="47.562469999999998"/>
    <n v="4"/>
    <x v="11"/>
  </r>
  <r>
    <d v="2019-12-26T00:00:00"/>
    <x v="6"/>
    <x v="0"/>
    <n v="33.360300000000002"/>
    <n v="4"/>
    <x v="11"/>
  </r>
  <r>
    <d v="2019-12-26T00:00:00"/>
    <x v="7"/>
    <x v="0"/>
    <n v="32.696739999999998"/>
    <n v="4"/>
    <x v="11"/>
  </r>
  <r>
    <d v="2019-12-26T00:00:00"/>
    <x v="8"/>
    <x v="0"/>
    <n v="35.613219999999998"/>
    <n v="4"/>
    <x v="11"/>
  </r>
  <r>
    <d v="2019-12-26T00:00:00"/>
    <x v="9"/>
    <x v="0"/>
    <n v="41.272300000000001"/>
    <n v="4"/>
    <x v="11"/>
  </r>
  <r>
    <d v="2019-12-26T00:00:00"/>
    <x v="10"/>
    <x v="0"/>
    <n v="35.040770000000002"/>
    <n v="4"/>
    <x v="11"/>
  </r>
  <r>
    <d v="2019-12-26T00:00:00"/>
    <x v="11"/>
    <x v="0"/>
    <n v="40.222020000000001"/>
    <n v="4"/>
    <x v="11"/>
  </r>
  <r>
    <d v="2019-12-26T00:00:00"/>
    <x v="12"/>
    <x v="0"/>
    <n v="34.622300000000003"/>
    <n v="4"/>
    <x v="11"/>
  </r>
  <r>
    <d v="2019-12-26T00:00:00"/>
    <x v="13"/>
    <x v="0"/>
    <n v="29.243230000000001"/>
    <n v="4"/>
    <x v="11"/>
  </r>
  <r>
    <d v="2019-12-26T00:00:00"/>
    <x v="14"/>
    <x v="0"/>
    <n v="32.62191"/>
    <n v="4"/>
    <x v="11"/>
  </r>
  <r>
    <d v="2019-12-26T00:00:00"/>
    <x v="15"/>
    <x v="0"/>
    <n v="47.990609999999997"/>
    <n v="4"/>
    <x v="11"/>
  </r>
  <r>
    <d v="2019-12-26T00:00:00"/>
    <x v="16"/>
    <x v="0"/>
    <n v="70.879289999999997"/>
    <n v="4"/>
    <x v="11"/>
  </r>
  <r>
    <d v="2019-12-26T00:00:00"/>
    <x v="17"/>
    <x v="0"/>
    <n v="39.115409999999997"/>
    <n v="4"/>
    <x v="11"/>
  </r>
  <r>
    <d v="2019-12-26T00:00:00"/>
    <x v="18"/>
    <x v="0"/>
    <n v="37.641460000000002"/>
    <n v="4"/>
    <x v="11"/>
  </r>
  <r>
    <d v="2019-12-26T00:00:00"/>
    <x v="19"/>
    <x v="0"/>
    <n v="32.325159999999997"/>
    <n v="4"/>
    <x v="11"/>
  </r>
  <r>
    <d v="2019-12-26T00:00:00"/>
    <x v="20"/>
    <x v="0"/>
    <n v="32.038170000000001"/>
    <n v="4"/>
    <x v="11"/>
  </r>
  <r>
    <d v="2019-12-26T00:00:00"/>
    <x v="21"/>
    <x v="0"/>
    <n v="27.046749999999999"/>
    <n v="4"/>
    <x v="11"/>
  </r>
  <r>
    <d v="2019-12-26T00:00:00"/>
    <x v="22"/>
    <x v="0"/>
    <n v="28.098380000000002"/>
    <n v="4"/>
    <x v="11"/>
  </r>
  <r>
    <d v="2019-12-26T00:00:00"/>
    <x v="23"/>
    <x v="0"/>
    <n v="26.146090000000001"/>
    <n v="4"/>
    <x v="11"/>
  </r>
  <r>
    <d v="2019-12-27T00:00:00"/>
    <x v="0"/>
    <x v="0"/>
    <n v="33.836010000000002"/>
    <n v="1"/>
    <x v="11"/>
  </r>
  <r>
    <d v="2019-12-27T00:00:00"/>
    <x v="1"/>
    <x v="0"/>
    <n v="33.062339999999999"/>
    <n v="1"/>
    <x v="11"/>
  </r>
  <r>
    <d v="2019-12-27T00:00:00"/>
    <x v="2"/>
    <x v="0"/>
    <n v="31.248409999999996"/>
    <n v="1"/>
    <x v="11"/>
  </r>
  <r>
    <d v="2019-12-27T00:00:00"/>
    <x v="3"/>
    <x v="0"/>
    <n v="31.61591"/>
    <n v="1"/>
    <x v="11"/>
  </r>
  <r>
    <d v="2019-12-27T00:00:00"/>
    <x v="4"/>
    <x v="0"/>
    <n v="33.494340000000001"/>
    <n v="1"/>
    <x v="11"/>
  </r>
  <r>
    <d v="2019-12-27T00:00:00"/>
    <x v="5"/>
    <x v="0"/>
    <n v="28.289490000000001"/>
    <n v="1"/>
    <x v="11"/>
  </r>
  <r>
    <d v="2019-12-27T00:00:00"/>
    <x v="6"/>
    <x v="0"/>
    <n v="28.956230000000001"/>
    <n v="1"/>
    <x v="11"/>
  </r>
  <r>
    <d v="2019-12-27T00:00:00"/>
    <x v="7"/>
    <x v="0"/>
    <n v="33.41816"/>
    <n v="1"/>
    <x v="11"/>
  </r>
  <r>
    <d v="2019-12-27T00:00:00"/>
    <x v="8"/>
    <x v="0"/>
    <n v="43.459949999999999"/>
    <n v="1"/>
    <x v="11"/>
  </r>
  <r>
    <d v="2019-12-27T00:00:00"/>
    <x v="9"/>
    <x v="0"/>
    <n v="33.419699999999999"/>
    <n v="1"/>
    <x v="11"/>
  </r>
  <r>
    <d v="2019-12-27T00:00:00"/>
    <x v="10"/>
    <x v="0"/>
    <n v="27.806519999999995"/>
    <n v="1"/>
    <x v="11"/>
  </r>
  <r>
    <d v="2019-12-27T00:00:00"/>
    <x v="11"/>
    <x v="0"/>
    <n v="25.792190000000002"/>
    <n v="1"/>
    <x v="11"/>
  </r>
  <r>
    <d v="2019-12-27T00:00:00"/>
    <x v="12"/>
    <x v="0"/>
    <n v="23.009989999999998"/>
    <n v="1"/>
    <x v="11"/>
  </r>
  <r>
    <d v="2019-12-27T00:00:00"/>
    <x v="13"/>
    <x v="0"/>
    <n v="21.31795"/>
    <n v="1"/>
    <x v="11"/>
  </r>
  <r>
    <d v="2019-12-27T00:00:00"/>
    <x v="14"/>
    <x v="0"/>
    <n v="21.599699999999999"/>
    <n v="1"/>
    <x v="11"/>
  </r>
  <r>
    <d v="2019-12-27T00:00:00"/>
    <x v="15"/>
    <x v="0"/>
    <n v="24.528559999999999"/>
    <n v="1"/>
    <x v="11"/>
  </r>
  <r>
    <d v="2019-12-27T00:00:00"/>
    <x v="16"/>
    <x v="0"/>
    <n v="25.483619999999998"/>
    <n v="1"/>
    <x v="11"/>
  </r>
  <r>
    <d v="2019-12-27T00:00:00"/>
    <x v="17"/>
    <x v="0"/>
    <n v="43.589599999999997"/>
    <n v="1"/>
    <x v="11"/>
  </r>
  <r>
    <d v="2019-12-27T00:00:00"/>
    <x v="18"/>
    <x v="0"/>
    <n v="38.409469999999999"/>
    <n v="1"/>
    <x v="11"/>
  </r>
  <r>
    <d v="2019-12-27T00:00:00"/>
    <x v="19"/>
    <x v="0"/>
    <n v="34.799349999999997"/>
    <n v="1"/>
    <x v="11"/>
  </r>
  <r>
    <d v="2019-12-27T00:00:00"/>
    <x v="20"/>
    <x v="0"/>
    <n v="40.360109999999999"/>
    <n v="1"/>
    <x v="11"/>
  </r>
  <r>
    <d v="2019-12-27T00:00:00"/>
    <x v="21"/>
    <x v="0"/>
    <n v="34.44258"/>
    <n v="1"/>
    <x v="11"/>
  </r>
  <r>
    <d v="2019-12-27T00:00:00"/>
    <x v="22"/>
    <x v="0"/>
    <n v="27.921409999999998"/>
    <n v="1"/>
    <x v="11"/>
  </r>
  <r>
    <d v="2019-12-27T00:00:00"/>
    <x v="23"/>
    <x v="0"/>
    <n v="27.127279999999999"/>
    <n v="1"/>
    <x v="11"/>
  </r>
  <r>
    <d v="2019-12-27T00:00:00"/>
    <x v="0"/>
    <x v="0"/>
    <n v="27.320640000000001"/>
    <n v="2"/>
    <x v="11"/>
  </r>
  <r>
    <d v="2019-12-27T00:00:00"/>
    <x v="1"/>
    <x v="0"/>
    <n v="32.15493"/>
    <n v="2"/>
    <x v="11"/>
  </r>
  <r>
    <d v="2019-12-27T00:00:00"/>
    <x v="2"/>
    <x v="0"/>
    <n v="31.630420000000001"/>
    <n v="2"/>
    <x v="11"/>
  </r>
  <r>
    <d v="2019-12-27T00:00:00"/>
    <x v="3"/>
    <x v="0"/>
    <n v="33.26755"/>
    <n v="2"/>
    <x v="11"/>
  </r>
  <r>
    <d v="2019-12-27T00:00:00"/>
    <x v="4"/>
    <x v="0"/>
    <n v="35.818820000000002"/>
    <n v="2"/>
    <x v="11"/>
  </r>
  <r>
    <d v="2019-12-27T00:00:00"/>
    <x v="5"/>
    <x v="0"/>
    <n v="33.901690000000002"/>
    <n v="2"/>
    <x v="11"/>
  </r>
  <r>
    <d v="2019-12-27T00:00:00"/>
    <x v="6"/>
    <x v="0"/>
    <n v="33.770820000000001"/>
    <n v="2"/>
    <x v="11"/>
  </r>
  <r>
    <d v="2019-12-27T00:00:00"/>
    <x v="7"/>
    <x v="0"/>
    <n v="35.601599999999998"/>
    <n v="2"/>
    <x v="11"/>
  </r>
  <r>
    <d v="2019-12-27T00:00:00"/>
    <x v="8"/>
    <x v="0"/>
    <n v="39.272179999999999"/>
    <n v="2"/>
    <x v="11"/>
  </r>
  <r>
    <d v="2019-12-27T00:00:00"/>
    <x v="9"/>
    <x v="0"/>
    <n v="32.932189999999999"/>
    <n v="2"/>
    <x v="11"/>
  </r>
  <r>
    <d v="2019-12-27T00:00:00"/>
    <x v="10"/>
    <x v="0"/>
    <n v="25.65673"/>
    <n v="2"/>
    <x v="11"/>
  </r>
  <r>
    <d v="2019-12-27T00:00:00"/>
    <x v="11"/>
    <x v="0"/>
    <n v="25.089860000000002"/>
    <n v="2"/>
    <x v="11"/>
  </r>
  <r>
    <d v="2019-12-27T00:00:00"/>
    <x v="12"/>
    <x v="0"/>
    <n v="22.56738"/>
    <n v="2"/>
    <x v="11"/>
  </r>
  <r>
    <d v="2019-12-27T00:00:00"/>
    <x v="13"/>
    <x v="0"/>
    <n v="20.994759999999999"/>
    <n v="2"/>
    <x v="11"/>
  </r>
  <r>
    <d v="2019-12-27T00:00:00"/>
    <x v="14"/>
    <x v="0"/>
    <n v="23.743579999999998"/>
    <n v="2"/>
    <x v="11"/>
  </r>
  <r>
    <d v="2019-12-27T00:00:00"/>
    <x v="15"/>
    <x v="0"/>
    <n v="26.930310000000002"/>
    <n v="2"/>
    <x v="11"/>
  </r>
  <r>
    <d v="2019-12-27T00:00:00"/>
    <x v="16"/>
    <x v="0"/>
    <n v="28.805629999999997"/>
    <n v="2"/>
    <x v="11"/>
  </r>
  <r>
    <d v="2019-12-27T00:00:00"/>
    <x v="17"/>
    <x v="0"/>
    <n v="44.271569999999997"/>
    <n v="2"/>
    <x v="11"/>
  </r>
  <r>
    <d v="2019-12-27T00:00:00"/>
    <x v="18"/>
    <x v="0"/>
    <n v="34.13796"/>
    <n v="2"/>
    <x v="11"/>
  </r>
  <r>
    <d v="2019-12-27T00:00:00"/>
    <x v="19"/>
    <x v="0"/>
    <n v="31.840590000000002"/>
    <n v="2"/>
    <x v="11"/>
  </r>
  <r>
    <d v="2019-12-27T00:00:00"/>
    <x v="20"/>
    <x v="0"/>
    <n v="29.76933"/>
    <n v="2"/>
    <x v="11"/>
  </r>
  <r>
    <d v="2019-12-27T00:00:00"/>
    <x v="21"/>
    <x v="0"/>
    <n v="27.751770000000004"/>
    <n v="2"/>
    <x v="11"/>
  </r>
  <r>
    <d v="2019-12-27T00:00:00"/>
    <x v="22"/>
    <x v="0"/>
    <n v="26.463660000000001"/>
    <n v="2"/>
    <x v="11"/>
  </r>
  <r>
    <d v="2019-12-27T00:00:00"/>
    <x v="23"/>
    <x v="0"/>
    <n v="24.994440000000001"/>
    <n v="2"/>
    <x v="11"/>
  </r>
  <r>
    <d v="2019-12-27T00:00:00"/>
    <x v="0"/>
    <x v="0"/>
    <n v="32.749409999999997"/>
    <n v="3"/>
    <x v="11"/>
  </r>
  <r>
    <d v="2019-12-27T00:00:00"/>
    <x v="1"/>
    <x v="0"/>
    <n v="31.551159999999999"/>
    <n v="3"/>
    <x v="11"/>
  </r>
  <r>
    <d v="2019-12-27T00:00:00"/>
    <x v="2"/>
    <x v="0"/>
    <n v="31.224049999999995"/>
    <n v="3"/>
    <x v="11"/>
  </r>
  <r>
    <d v="2019-12-27T00:00:00"/>
    <x v="3"/>
    <x v="0"/>
    <n v="33.330089999999998"/>
    <n v="3"/>
    <x v="11"/>
  </r>
  <r>
    <d v="2019-12-27T00:00:00"/>
    <x v="4"/>
    <x v="0"/>
    <n v="38.130899999999997"/>
    <n v="3"/>
    <x v="11"/>
  </r>
  <r>
    <d v="2019-12-27T00:00:00"/>
    <x v="5"/>
    <x v="0"/>
    <n v="38.520119999999999"/>
    <n v="3"/>
    <x v="11"/>
  </r>
  <r>
    <d v="2019-12-27T00:00:00"/>
    <x v="6"/>
    <x v="0"/>
    <n v="41.710990000000002"/>
    <n v="3"/>
    <x v="11"/>
  </r>
  <r>
    <d v="2019-12-27T00:00:00"/>
    <x v="7"/>
    <x v="0"/>
    <n v="32.782519999999998"/>
    <n v="3"/>
    <x v="11"/>
  </r>
  <r>
    <d v="2019-12-27T00:00:00"/>
    <x v="8"/>
    <x v="0"/>
    <n v="36.355800000000002"/>
    <n v="3"/>
    <x v="11"/>
  </r>
  <r>
    <d v="2019-12-27T00:00:00"/>
    <x v="9"/>
    <x v="0"/>
    <n v="25.958430000000003"/>
    <n v="3"/>
    <x v="11"/>
  </r>
  <r>
    <d v="2019-12-27T00:00:00"/>
    <x v="10"/>
    <x v="0"/>
    <n v="24.08071"/>
    <n v="3"/>
    <x v="11"/>
  </r>
  <r>
    <d v="2019-12-27T00:00:00"/>
    <x v="11"/>
    <x v="0"/>
    <n v="21.938120000000001"/>
    <n v="3"/>
    <x v="11"/>
  </r>
  <r>
    <d v="2019-12-27T00:00:00"/>
    <x v="12"/>
    <x v="0"/>
    <n v="22.066109999999998"/>
    <n v="3"/>
    <x v="11"/>
  </r>
  <r>
    <d v="2019-12-27T00:00:00"/>
    <x v="13"/>
    <x v="0"/>
    <n v="21.086210000000001"/>
    <n v="3"/>
    <x v="11"/>
  </r>
  <r>
    <d v="2019-12-27T00:00:00"/>
    <x v="14"/>
    <x v="0"/>
    <n v="22.175349999999998"/>
    <n v="3"/>
    <x v="11"/>
  </r>
  <r>
    <d v="2019-12-27T00:00:00"/>
    <x v="15"/>
    <x v="0"/>
    <n v="34.957799999999999"/>
    <n v="3"/>
    <x v="11"/>
  </r>
  <r>
    <d v="2019-12-27T00:00:00"/>
    <x v="16"/>
    <x v="0"/>
    <n v="48.139159999999997"/>
    <n v="3"/>
    <x v="11"/>
  </r>
  <r>
    <d v="2019-12-27T00:00:00"/>
    <x v="17"/>
    <x v="0"/>
    <n v="38.263170000000002"/>
    <n v="3"/>
    <x v="11"/>
  </r>
  <r>
    <d v="2019-12-27T00:00:00"/>
    <x v="18"/>
    <x v="0"/>
    <n v="31.5137"/>
    <n v="3"/>
    <x v="11"/>
  </r>
  <r>
    <d v="2019-12-27T00:00:00"/>
    <x v="19"/>
    <x v="0"/>
    <n v="32.209420000000001"/>
    <n v="3"/>
    <x v="11"/>
  </r>
  <r>
    <d v="2019-12-27T00:00:00"/>
    <x v="20"/>
    <x v="0"/>
    <n v="29.398109999999999"/>
    <n v="3"/>
    <x v="11"/>
  </r>
  <r>
    <d v="2019-12-27T00:00:00"/>
    <x v="21"/>
    <x v="0"/>
    <n v="25.197510000000005"/>
    <n v="3"/>
    <x v="11"/>
  </r>
  <r>
    <d v="2019-12-27T00:00:00"/>
    <x v="22"/>
    <x v="0"/>
    <n v="25.07639"/>
    <n v="3"/>
    <x v="11"/>
  </r>
  <r>
    <d v="2019-12-27T00:00:00"/>
    <x v="23"/>
    <x v="0"/>
    <n v="23.217740000000003"/>
    <n v="3"/>
    <x v="11"/>
  </r>
  <r>
    <d v="2019-12-27T00:00:00"/>
    <x v="0"/>
    <x v="0"/>
    <n v="24.961300000000005"/>
    <n v="4"/>
    <x v="11"/>
  </r>
  <r>
    <d v="2019-12-27T00:00:00"/>
    <x v="1"/>
    <x v="0"/>
    <n v="28.817260000000001"/>
    <n v="4"/>
    <x v="11"/>
  </r>
  <r>
    <d v="2019-12-27T00:00:00"/>
    <x v="2"/>
    <x v="0"/>
    <n v="31.760560000000002"/>
    <n v="4"/>
    <x v="11"/>
  </r>
  <r>
    <d v="2019-12-27T00:00:00"/>
    <x v="3"/>
    <x v="0"/>
    <n v="33.15842"/>
    <n v="4"/>
    <x v="11"/>
  </r>
  <r>
    <d v="2019-12-27T00:00:00"/>
    <x v="4"/>
    <x v="0"/>
    <n v="38.554479999999998"/>
    <n v="4"/>
    <x v="11"/>
  </r>
  <r>
    <d v="2019-12-27T00:00:00"/>
    <x v="5"/>
    <x v="0"/>
    <n v="39.961179999999999"/>
    <n v="4"/>
    <x v="11"/>
  </r>
  <r>
    <d v="2019-12-27T00:00:00"/>
    <x v="6"/>
    <x v="0"/>
    <n v="46.645960000000002"/>
    <n v="4"/>
    <x v="11"/>
  </r>
  <r>
    <d v="2019-12-27T00:00:00"/>
    <x v="7"/>
    <x v="0"/>
    <n v="28.22927"/>
    <n v="4"/>
    <x v="11"/>
  </r>
  <r>
    <d v="2019-12-27T00:00:00"/>
    <x v="8"/>
    <x v="0"/>
    <n v="27.626619999999999"/>
    <n v="4"/>
    <x v="11"/>
  </r>
  <r>
    <d v="2019-12-27T00:00:00"/>
    <x v="9"/>
    <x v="0"/>
    <n v="25.030469999999998"/>
    <n v="4"/>
    <x v="11"/>
  </r>
  <r>
    <d v="2019-12-27T00:00:00"/>
    <x v="10"/>
    <x v="0"/>
    <n v="23.472889999999996"/>
    <n v="4"/>
    <x v="11"/>
  </r>
  <r>
    <d v="2019-12-27T00:00:00"/>
    <x v="11"/>
    <x v="0"/>
    <n v="20.84769"/>
    <n v="4"/>
    <x v="11"/>
  </r>
  <r>
    <d v="2019-12-27T00:00:00"/>
    <x v="12"/>
    <x v="0"/>
    <n v="20.875889999999998"/>
    <n v="4"/>
    <x v="11"/>
  </r>
  <r>
    <d v="2019-12-27T00:00:00"/>
    <x v="13"/>
    <x v="0"/>
    <n v="20.84714"/>
    <n v="4"/>
    <x v="11"/>
  </r>
  <r>
    <d v="2019-12-27T00:00:00"/>
    <x v="14"/>
    <x v="0"/>
    <n v="25.722740000000002"/>
    <n v="4"/>
    <x v="11"/>
  </r>
  <r>
    <d v="2019-12-27T00:00:00"/>
    <x v="15"/>
    <x v="0"/>
    <n v="37.333759999999998"/>
    <n v="4"/>
    <x v="11"/>
  </r>
  <r>
    <d v="2019-12-27T00:00:00"/>
    <x v="16"/>
    <x v="0"/>
    <n v="48.988610000000001"/>
    <n v="4"/>
    <x v="11"/>
  </r>
  <r>
    <d v="2019-12-27T00:00:00"/>
    <x v="17"/>
    <x v="0"/>
    <n v="33.933570000000003"/>
    <n v="4"/>
    <x v="11"/>
  </r>
  <r>
    <d v="2019-12-27T00:00:00"/>
    <x v="18"/>
    <x v="0"/>
    <n v="28.35576"/>
    <n v="4"/>
    <x v="11"/>
  </r>
  <r>
    <d v="2019-12-27T00:00:00"/>
    <x v="19"/>
    <x v="0"/>
    <n v="31.036490000000001"/>
    <n v="4"/>
    <x v="11"/>
  </r>
  <r>
    <d v="2019-12-27T00:00:00"/>
    <x v="20"/>
    <x v="0"/>
    <n v="28.79261"/>
    <n v="4"/>
    <x v="11"/>
  </r>
  <r>
    <d v="2019-12-27T00:00:00"/>
    <x v="21"/>
    <x v="0"/>
    <n v="24.998589999999997"/>
    <n v="4"/>
    <x v="11"/>
  </r>
  <r>
    <d v="2019-12-27T00:00:00"/>
    <x v="22"/>
    <x v="0"/>
    <n v="22.675239999999999"/>
    <n v="4"/>
    <x v="11"/>
  </r>
  <r>
    <d v="2019-12-27T00:00:00"/>
    <x v="23"/>
    <x v="0"/>
    <n v="21.688820000000003"/>
    <n v="4"/>
    <x v="11"/>
  </r>
  <r>
    <d v="2019-12-28T00:00:00"/>
    <x v="0"/>
    <x v="0"/>
    <n v="25.758600000000001"/>
    <n v="1"/>
    <x v="11"/>
  </r>
  <r>
    <d v="2019-12-28T00:00:00"/>
    <x v="1"/>
    <x v="0"/>
    <n v="22.279499999999999"/>
    <n v="1"/>
    <x v="11"/>
  </r>
  <r>
    <d v="2019-12-28T00:00:00"/>
    <x v="2"/>
    <x v="0"/>
    <n v="22.808039999999995"/>
    <n v="1"/>
    <x v="11"/>
  </r>
  <r>
    <d v="2019-12-28T00:00:00"/>
    <x v="3"/>
    <x v="0"/>
    <n v="22.656040000000001"/>
    <n v="1"/>
    <x v="11"/>
  </r>
  <r>
    <d v="2019-12-28T00:00:00"/>
    <x v="4"/>
    <x v="0"/>
    <n v="24.61411"/>
    <n v="1"/>
    <x v="11"/>
  </r>
  <r>
    <d v="2019-12-28T00:00:00"/>
    <x v="5"/>
    <x v="0"/>
    <n v="22.384080000000001"/>
    <n v="1"/>
    <x v="11"/>
  </r>
  <r>
    <d v="2019-12-28T00:00:00"/>
    <x v="6"/>
    <x v="0"/>
    <n v="22.67595"/>
    <n v="1"/>
    <x v="11"/>
  </r>
  <r>
    <d v="2019-12-28T00:00:00"/>
    <x v="7"/>
    <x v="0"/>
    <n v="35.293869999999998"/>
    <n v="1"/>
    <x v="11"/>
  </r>
  <r>
    <d v="2019-12-28T00:00:00"/>
    <x v="8"/>
    <x v="0"/>
    <n v="25.962509999999998"/>
    <n v="1"/>
    <x v="11"/>
  </r>
  <r>
    <d v="2019-12-28T00:00:00"/>
    <x v="9"/>
    <x v="0"/>
    <n v="23.502439999999996"/>
    <n v="1"/>
    <x v="11"/>
  </r>
  <r>
    <d v="2019-12-28T00:00:00"/>
    <x v="10"/>
    <x v="0"/>
    <n v="22.601279999999999"/>
    <n v="1"/>
    <x v="11"/>
  </r>
  <r>
    <d v="2019-12-28T00:00:00"/>
    <x v="11"/>
    <x v="0"/>
    <n v="23.266400000000001"/>
    <n v="1"/>
    <x v="11"/>
  </r>
  <r>
    <d v="2019-12-28T00:00:00"/>
    <x v="12"/>
    <x v="0"/>
    <n v="23.709029999999998"/>
    <n v="1"/>
    <x v="11"/>
  </r>
  <r>
    <d v="2019-12-28T00:00:00"/>
    <x v="13"/>
    <x v="0"/>
    <n v="23.3596"/>
    <n v="1"/>
    <x v="11"/>
  </r>
  <r>
    <d v="2019-12-28T00:00:00"/>
    <x v="14"/>
    <x v="0"/>
    <n v="26.146110000000004"/>
    <n v="1"/>
    <x v="11"/>
  </r>
  <r>
    <d v="2019-12-28T00:00:00"/>
    <x v="15"/>
    <x v="0"/>
    <n v="24.479679999999998"/>
    <n v="1"/>
    <x v="11"/>
  </r>
  <r>
    <d v="2019-12-28T00:00:00"/>
    <x v="16"/>
    <x v="0"/>
    <n v="23.661510000000003"/>
    <n v="1"/>
    <x v="11"/>
  </r>
  <r>
    <d v="2019-12-28T00:00:00"/>
    <x v="17"/>
    <x v="0"/>
    <n v="41.070070000000001"/>
    <n v="1"/>
    <x v="11"/>
  </r>
  <r>
    <d v="2019-12-28T00:00:00"/>
    <x v="18"/>
    <x v="0"/>
    <n v="37.764719999999997"/>
    <n v="1"/>
    <x v="11"/>
  </r>
  <r>
    <d v="2019-12-28T00:00:00"/>
    <x v="19"/>
    <x v="0"/>
    <n v="39.936920000000001"/>
    <n v="1"/>
    <x v="11"/>
  </r>
  <r>
    <d v="2019-12-28T00:00:00"/>
    <x v="20"/>
    <x v="0"/>
    <n v="51.259680000000003"/>
    <n v="1"/>
    <x v="11"/>
  </r>
  <r>
    <d v="2019-12-28T00:00:00"/>
    <x v="21"/>
    <x v="0"/>
    <n v="45.499809999999997"/>
    <n v="1"/>
    <x v="11"/>
  </r>
  <r>
    <d v="2019-12-28T00:00:00"/>
    <x v="22"/>
    <x v="0"/>
    <n v="39.714190000000002"/>
    <n v="1"/>
    <x v="11"/>
  </r>
  <r>
    <d v="2019-12-28T00:00:00"/>
    <x v="23"/>
    <x v="0"/>
    <n v="39.334569999999999"/>
    <n v="1"/>
    <x v="11"/>
  </r>
  <r>
    <d v="2019-12-28T00:00:00"/>
    <x v="0"/>
    <x v="0"/>
    <n v="22.729310000000002"/>
    <n v="2"/>
    <x v="11"/>
  </r>
  <r>
    <d v="2019-12-28T00:00:00"/>
    <x v="1"/>
    <x v="0"/>
    <n v="21.920629999999999"/>
    <n v="2"/>
    <x v="11"/>
  </r>
  <r>
    <d v="2019-12-28T00:00:00"/>
    <x v="2"/>
    <x v="0"/>
    <n v="22.666219999999999"/>
    <n v="2"/>
    <x v="11"/>
  </r>
  <r>
    <d v="2019-12-28T00:00:00"/>
    <x v="3"/>
    <x v="0"/>
    <n v="23.06392"/>
    <n v="2"/>
    <x v="11"/>
  </r>
  <r>
    <d v="2019-12-28T00:00:00"/>
    <x v="4"/>
    <x v="0"/>
    <n v="25.57508"/>
    <n v="2"/>
    <x v="11"/>
  </r>
  <r>
    <d v="2019-12-28T00:00:00"/>
    <x v="5"/>
    <x v="0"/>
    <n v="23.79494"/>
    <n v="2"/>
    <x v="11"/>
  </r>
  <r>
    <d v="2019-12-28T00:00:00"/>
    <x v="6"/>
    <x v="0"/>
    <n v="22.950299999999999"/>
    <n v="2"/>
    <x v="11"/>
  </r>
  <r>
    <d v="2019-12-28T00:00:00"/>
    <x v="7"/>
    <x v="0"/>
    <n v="30.716819999999998"/>
    <n v="2"/>
    <x v="11"/>
  </r>
  <r>
    <d v="2019-12-28T00:00:00"/>
    <x v="8"/>
    <x v="0"/>
    <n v="26.795539999999999"/>
    <n v="2"/>
    <x v="11"/>
  </r>
  <r>
    <d v="2019-12-28T00:00:00"/>
    <x v="9"/>
    <x v="0"/>
    <n v="26.16076"/>
    <n v="2"/>
    <x v="11"/>
  </r>
  <r>
    <d v="2019-12-28T00:00:00"/>
    <x v="10"/>
    <x v="0"/>
    <n v="23.139089999999999"/>
    <n v="2"/>
    <x v="11"/>
  </r>
  <r>
    <d v="2019-12-28T00:00:00"/>
    <x v="11"/>
    <x v="0"/>
    <n v="23.303329999999999"/>
    <n v="2"/>
    <x v="11"/>
  </r>
  <r>
    <d v="2019-12-28T00:00:00"/>
    <x v="12"/>
    <x v="0"/>
    <n v="23.34562"/>
    <n v="2"/>
    <x v="11"/>
  </r>
  <r>
    <d v="2019-12-28T00:00:00"/>
    <x v="13"/>
    <x v="0"/>
    <n v="23.264439999999997"/>
    <n v="2"/>
    <x v="11"/>
  </r>
  <r>
    <d v="2019-12-28T00:00:00"/>
    <x v="14"/>
    <x v="0"/>
    <n v="23.273440000000004"/>
    <n v="2"/>
    <x v="11"/>
  </r>
  <r>
    <d v="2019-12-28T00:00:00"/>
    <x v="15"/>
    <x v="0"/>
    <n v="26.436979999999995"/>
    <n v="2"/>
    <x v="11"/>
  </r>
  <r>
    <d v="2019-12-28T00:00:00"/>
    <x v="16"/>
    <x v="0"/>
    <n v="26.31917"/>
    <n v="2"/>
    <x v="11"/>
  </r>
  <r>
    <d v="2019-12-28T00:00:00"/>
    <x v="17"/>
    <x v="0"/>
    <n v="41.369509999999998"/>
    <n v="2"/>
    <x v="11"/>
  </r>
  <r>
    <d v="2019-12-28T00:00:00"/>
    <x v="18"/>
    <x v="0"/>
    <n v="37.969070000000002"/>
    <n v="2"/>
    <x v="11"/>
  </r>
  <r>
    <d v="2019-12-28T00:00:00"/>
    <x v="19"/>
    <x v="0"/>
    <n v="38.99924"/>
    <n v="2"/>
    <x v="11"/>
  </r>
  <r>
    <d v="2019-12-28T00:00:00"/>
    <x v="20"/>
    <x v="0"/>
    <n v="44.223500000000001"/>
    <n v="2"/>
    <x v="11"/>
  </r>
  <r>
    <d v="2019-12-28T00:00:00"/>
    <x v="21"/>
    <x v="0"/>
    <n v="39.09037"/>
    <n v="2"/>
    <x v="11"/>
  </r>
  <r>
    <d v="2019-12-28T00:00:00"/>
    <x v="22"/>
    <x v="0"/>
    <n v="36.574370000000002"/>
    <n v="2"/>
    <x v="11"/>
  </r>
  <r>
    <d v="2019-12-28T00:00:00"/>
    <x v="23"/>
    <x v="0"/>
    <n v="37.176780000000001"/>
    <n v="2"/>
    <x v="11"/>
  </r>
  <r>
    <d v="2019-12-28T00:00:00"/>
    <x v="0"/>
    <x v="0"/>
    <n v="22.885630000000003"/>
    <n v="3"/>
    <x v="11"/>
  </r>
  <r>
    <d v="2019-12-28T00:00:00"/>
    <x v="1"/>
    <x v="0"/>
    <n v="22.196200000000001"/>
    <n v="3"/>
    <x v="11"/>
  </r>
  <r>
    <d v="2019-12-28T00:00:00"/>
    <x v="2"/>
    <x v="0"/>
    <n v="22.718879999999999"/>
    <n v="3"/>
    <x v="11"/>
  </r>
  <r>
    <d v="2019-12-28T00:00:00"/>
    <x v="3"/>
    <x v="0"/>
    <n v="23.176970000000001"/>
    <n v="3"/>
    <x v="11"/>
  </r>
  <r>
    <d v="2019-12-28T00:00:00"/>
    <x v="4"/>
    <x v="0"/>
    <n v="25.854710000000001"/>
    <n v="3"/>
    <x v="11"/>
  </r>
  <r>
    <d v="2019-12-28T00:00:00"/>
    <x v="5"/>
    <x v="0"/>
    <n v="25.561050000000005"/>
    <n v="3"/>
    <x v="11"/>
  </r>
  <r>
    <d v="2019-12-28T00:00:00"/>
    <x v="6"/>
    <x v="0"/>
    <n v="25.517939999999999"/>
    <n v="3"/>
    <x v="11"/>
  </r>
  <r>
    <d v="2019-12-28T00:00:00"/>
    <x v="7"/>
    <x v="0"/>
    <n v="27.829359999999998"/>
    <n v="3"/>
    <x v="11"/>
  </r>
  <r>
    <d v="2019-12-28T00:00:00"/>
    <x v="8"/>
    <x v="0"/>
    <n v="25.642970000000002"/>
    <n v="3"/>
    <x v="11"/>
  </r>
  <r>
    <d v="2019-12-28T00:00:00"/>
    <x v="9"/>
    <x v="0"/>
    <n v="25.474799999999998"/>
    <n v="3"/>
    <x v="11"/>
  </r>
  <r>
    <d v="2019-12-28T00:00:00"/>
    <x v="10"/>
    <x v="0"/>
    <n v="23.389610000000001"/>
    <n v="3"/>
    <x v="11"/>
  </r>
  <r>
    <d v="2019-12-28T00:00:00"/>
    <x v="11"/>
    <x v="0"/>
    <n v="22.92643"/>
    <n v="3"/>
    <x v="11"/>
  </r>
  <r>
    <d v="2019-12-28T00:00:00"/>
    <x v="12"/>
    <x v="0"/>
    <n v="22.52495"/>
    <n v="3"/>
    <x v="11"/>
  </r>
  <r>
    <d v="2019-12-28T00:00:00"/>
    <x v="13"/>
    <x v="0"/>
    <n v="23.15371"/>
    <n v="3"/>
    <x v="11"/>
  </r>
  <r>
    <d v="2019-12-28T00:00:00"/>
    <x v="14"/>
    <x v="0"/>
    <n v="26.535979999999999"/>
    <n v="3"/>
    <x v="11"/>
  </r>
  <r>
    <d v="2019-12-28T00:00:00"/>
    <x v="15"/>
    <x v="0"/>
    <n v="37.469650000000001"/>
    <n v="3"/>
    <x v="11"/>
  </r>
  <r>
    <d v="2019-12-28T00:00:00"/>
    <x v="16"/>
    <x v="0"/>
    <n v="37.893949999999997"/>
    <n v="3"/>
    <x v="11"/>
  </r>
  <r>
    <d v="2019-12-28T00:00:00"/>
    <x v="17"/>
    <x v="0"/>
    <n v="46.26681"/>
    <n v="3"/>
    <x v="11"/>
  </r>
  <r>
    <d v="2019-12-28T00:00:00"/>
    <x v="18"/>
    <x v="0"/>
    <n v="37.423439999999999"/>
    <n v="3"/>
    <x v="11"/>
  </r>
  <r>
    <d v="2019-12-28T00:00:00"/>
    <x v="19"/>
    <x v="0"/>
    <n v="37.238489999999999"/>
    <n v="3"/>
    <x v="11"/>
  </r>
  <r>
    <d v="2019-12-28T00:00:00"/>
    <x v="20"/>
    <x v="0"/>
    <n v="36.673690000000001"/>
    <n v="3"/>
    <x v="11"/>
  </r>
  <r>
    <d v="2019-12-28T00:00:00"/>
    <x v="21"/>
    <x v="0"/>
    <n v="36.900820000000003"/>
    <n v="3"/>
    <x v="11"/>
  </r>
  <r>
    <d v="2019-12-28T00:00:00"/>
    <x v="22"/>
    <x v="0"/>
    <n v="30.221860000000003"/>
    <n v="3"/>
    <x v="11"/>
  </r>
  <r>
    <d v="2019-12-28T00:00:00"/>
    <x v="23"/>
    <x v="0"/>
    <n v="36.428710000000002"/>
    <n v="3"/>
    <x v="11"/>
  </r>
  <r>
    <d v="2019-12-28T00:00:00"/>
    <x v="0"/>
    <x v="0"/>
    <n v="22.279540000000001"/>
    <n v="4"/>
    <x v="11"/>
  </r>
  <r>
    <d v="2019-12-28T00:00:00"/>
    <x v="1"/>
    <x v="0"/>
    <n v="21.555580000000003"/>
    <n v="4"/>
    <x v="11"/>
  </r>
  <r>
    <d v="2019-12-28T00:00:00"/>
    <x v="2"/>
    <x v="0"/>
    <n v="22.54711"/>
    <n v="4"/>
    <x v="11"/>
  </r>
  <r>
    <d v="2019-12-28T00:00:00"/>
    <x v="3"/>
    <x v="0"/>
    <n v="23.660360000000001"/>
    <n v="4"/>
    <x v="11"/>
  </r>
  <r>
    <d v="2019-12-28T00:00:00"/>
    <x v="4"/>
    <x v="0"/>
    <n v="24.770289999999999"/>
    <n v="4"/>
    <x v="11"/>
  </r>
  <r>
    <d v="2019-12-28T00:00:00"/>
    <x v="5"/>
    <x v="0"/>
    <n v="28.287479999999999"/>
    <n v="4"/>
    <x v="11"/>
  </r>
  <r>
    <d v="2019-12-28T00:00:00"/>
    <x v="6"/>
    <x v="0"/>
    <n v="25.566770000000002"/>
    <n v="4"/>
    <x v="11"/>
  </r>
  <r>
    <d v="2019-12-28T00:00:00"/>
    <x v="7"/>
    <x v="0"/>
    <n v="27.336699999999997"/>
    <n v="4"/>
    <x v="11"/>
  </r>
  <r>
    <d v="2019-12-28T00:00:00"/>
    <x v="8"/>
    <x v="0"/>
    <n v="22.670190000000002"/>
    <n v="4"/>
    <x v="11"/>
  </r>
  <r>
    <d v="2019-12-28T00:00:00"/>
    <x v="9"/>
    <x v="0"/>
    <n v="22.714939999999999"/>
    <n v="4"/>
    <x v="11"/>
  </r>
  <r>
    <d v="2019-12-28T00:00:00"/>
    <x v="10"/>
    <x v="0"/>
    <n v="22.230280000000004"/>
    <n v="4"/>
    <x v="11"/>
  </r>
  <r>
    <d v="2019-12-28T00:00:00"/>
    <x v="11"/>
    <x v="0"/>
    <n v="23.047520000000002"/>
    <n v="4"/>
    <x v="11"/>
  </r>
  <r>
    <d v="2019-12-28T00:00:00"/>
    <x v="12"/>
    <x v="0"/>
    <n v="22.011880000000001"/>
    <n v="4"/>
    <x v="11"/>
  </r>
  <r>
    <d v="2019-12-28T00:00:00"/>
    <x v="13"/>
    <x v="0"/>
    <n v="20.967669999999998"/>
    <n v="4"/>
    <x v="11"/>
  </r>
  <r>
    <d v="2019-12-28T00:00:00"/>
    <x v="14"/>
    <x v="0"/>
    <n v="27.186209999999999"/>
    <n v="4"/>
    <x v="11"/>
  </r>
  <r>
    <d v="2019-12-28T00:00:00"/>
    <x v="15"/>
    <x v="0"/>
    <n v="46.850079999999998"/>
    <n v="4"/>
    <x v="11"/>
  </r>
  <r>
    <d v="2019-12-28T00:00:00"/>
    <x v="16"/>
    <x v="0"/>
    <n v="50.897219999999997"/>
    <n v="4"/>
    <x v="11"/>
  </r>
  <r>
    <d v="2019-12-28T00:00:00"/>
    <x v="17"/>
    <x v="0"/>
    <n v="38.607120000000002"/>
    <n v="4"/>
    <x v="11"/>
  </r>
  <r>
    <d v="2019-12-28T00:00:00"/>
    <x v="18"/>
    <x v="0"/>
    <n v="33.608550000000001"/>
    <n v="4"/>
    <x v="11"/>
  </r>
  <r>
    <d v="2019-12-28T00:00:00"/>
    <x v="19"/>
    <x v="0"/>
    <n v="33.704039999999999"/>
    <n v="4"/>
    <x v="11"/>
  </r>
  <r>
    <d v="2019-12-28T00:00:00"/>
    <x v="20"/>
    <x v="0"/>
    <n v="33.382019999999997"/>
    <n v="4"/>
    <x v="11"/>
  </r>
  <r>
    <d v="2019-12-28T00:00:00"/>
    <x v="21"/>
    <x v="0"/>
    <n v="27.720179999999999"/>
    <n v="4"/>
    <x v="11"/>
  </r>
  <r>
    <d v="2019-12-28T00:00:00"/>
    <x v="22"/>
    <x v="0"/>
    <n v="25.73555"/>
    <n v="4"/>
    <x v="11"/>
  </r>
  <r>
    <d v="2019-12-28T00:00:00"/>
    <x v="23"/>
    <x v="0"/>
    <n v="30.200689999999998"/>
    <n v="4"/>
    <x v="11"/>
  </r>
  <r>
    <d v="2019-12-29T00:00:00"/>
    <x v="0"/>
    <x v="0"/>
    <n v="30.107769999999999"/>
    <n v="1"/>
    <x v="11"/>
  </r>
  <r>
    <d v="2019-12-29T00:00:00"/>
    <x v="1"/>
    <x v="0"/>
    <n v="31.057599999999997"/>
    <n v="1"/>
    <x v="11"/>
  </r>
  <r>
    <d v="2019-12-29T00:00:00"/>
    <x v="2"/>
    <x v="0"/>
    <n v="27.946709999999999"/>
    <n v="1"/>
    <x v="11"/>
  </r>
  <r>
    <d v="2019-12-29T00:00:00"/>
    <x v="3"/>
    <x v="0"/>
    <n v="28.060880000000001"/>
    <n v="1"/>
    <x v="11"/>
  </r>
  <r>
    <d v="2019-12-29T00:00:00"/>
    <x v="4"/>
    <x v="0"/>
    <n v="33.762799999999999"/>
    <n v="1"/>
    <x v="11"/>
  </r>
  <r>
    <d v="2019-12-29T00:00:00"/>
    <x v="5"/>
    <x v="0"/>
    <n v="34.030679999999997"/>
    <n v="1"/>
    <x v="11"/>
  </r>
  <r>
    <d v="2019-12-29T00:00:00"/>
    <x v="6"/>
    <x v="0"/>
    <n v="35.161720000000003"/>
    <n v="1"/>
    <x v="11"/>
  </r>
  <r>
    <d v="2019-12-29T00:00:00"/>
    <x v="7"/>
    <x v="0"/>
    <n v="37.85257"/>
    <n v="1"/>
    <x v="11"/>
  </r>
  <r>
    <d v="2019-12-29T00:00:00"/>
    <x v="8"/>
    <x v="0"/>
    <n v="27.228670000000005"/>
    <n v="1"/>
    <x v="11"/>
  </r>
  <r>
    <d v="2019-12-29T00:00:00"/>
    <x v="9"/>
    <x v="0"/>
    <n v="28.359840000000002"/>
    <n v="1"/>
    <x v="11"/>
  </r>
  <r>
    <d v="2019-12-29T00:00:00"/>
    <x v="10"/>
    <x v="0"/>
    <n v="30.61788"/>
    <n v="1"/>
    <x v="11"/>
  </r>
  <r>
    <d v="2019-12-29T00:00:00"/>
    <x v="11"/>
    <x v="0"/>
    <n v="23.634550000000001"/>
    <n v="1"/>
    <x v="11"/>
  </r>
  <r>
    <d v="2019-12-29T00:00:00"/>
    <x v="12"/>
    <x v="0"/>
    <n v="26.572900000000001"/>
    <n v="1"/>
    <x v="11"/>
  </r>
  <r>
    <d v="2019-12-29T00:00:00"/>
    <x v="13"/>
    <x v="0"/>
    <n v="26.070450000000005"/>
    <n v="1"/>
    <x v="11"/>
  </r>
  <r>
    <d v="2019-12-29T00:00:00"/>
    <x v="14"/>
    <x v="0"/>
    <n v="30.607279999999999"/>
    <n v="1"/>
    <x v="11"/>
  </r>
  <r>
    <d v="2019-12-29T00:00:00"/>
    <x v="15"/>
    <x v="0"/>
    <n v="25.098659999999999"/>
    <n v="1"/>
    <x v="11"/>
  </r>
  <r>
    <d v="2019-12-29T00:00:00"/>
    <x v="16"/>
    <x v="0"/>
    <n v="37.411209999999997"/>
    <n v="1"/>
    <x v="11"/>
  </r>
  <r>
    <d v="2019-12-29T00:00:00"/>
    <x v="17"/>
    <x v="0"/>
    <n v="48.006409999999995"/>
    <n v="1"/>
    <x v="11"/>
  </r>
  <r>
    <d v="2019-12-29T00:00:00"/>
    <x v="18"/>
    <x v="0"/>
    <n v="48.334719999999997"/>
    <n v="1"/>
    <x v="11"/>
  </r>
  <r>
    <d v="2019-12-29T00:00:00"/>
    <x v="19"/>
    <x v="0"/>
    <n v="47.63586999999999"/>
    <n v="1"/>
    <x v="11"/>
  </r>
  <r>
    <d v="2019-12-29T00:00:00"/>
    <x v="20"/>
    <x v="0"/>
    <n v="61.16948"/>
    <n v="1"/>
    <x v="11"/>
  </r>
  <r>
    <d v="2019-12-29T00:00:00"/>
    <x v="21"/>
    <x v="0"/>
    <n v="46.414920000000002"/>
    <n v="1"/>
    <x v="11"/>
  </r>
  <r>
    <d v="2019-12-29T00:00:00"/>
    <x v="22"/>
    <x v="0"/>
    <n v="40.698830000000001"/>
    <n v="1"/>
    <x v="11"/>
  </r>
  <r>
    <d v="2019-12-29T00:00:00"/>
    <x v="23"/>
    <x v="0"/>
    <n v="32.643410000000003"/>
    <n v="1"/>
    <x v="11"/>
  </r>
  <r>
    <d v="2019-12-29T00:00:00"/>
    <x v="0"/>
    <x v="0"/>
    <n v="27.9175"/>
    <n v="2"/>
    <x v="11"/>
  </r>
  <r>
    <d v="2019-12-29T00:00:00"/>
    <x v="1"/>
    <x v="0"/>
    <n v="29.051959999999998"/>
    <n v="2"/>
    <x v="11"/>
  </r>
  <r>
    <d v="2019-12-29T00:00:00"/>
    <x v="2"/>
    <x v="0"/>
    <n v="27.751369999999998"/>
    <n v="2"/>
    <x v="11"/>
  </r>
  <r>
    <d v="2019-12-29T00:00:00"/>
    <x v="3"/>
    <x v="0"/>
    <n v="30.59084"/>
    <n v="2"/>
    <x v="11"/>
  </r>
  <r>
    <d v="2019-12-29T00:00:00"/>
    <x v="4"/>
    <x v="0"/>
    <n v="33.54222"/>
    <n v="2"/>
    <x v="11"/>
  </r>
  <r>
    <d v="2019-12-29T00:00:00"/>
    <x v="5"/>
    <x v="0"/>
    <n v="36.251600000000003"/>
    <n v="2"/>
    <x v="11"/>
  </r>
  <r>
    <d v="2019-12-29T00:00:00"/>
    <x v="6"/>
    <x v="0"/>
    <n v="36.810809999999996"/>
    <n v="2"/>
    <x v="11"/>
  </r>
  <r>
    <d v="2019-12-29T00:00:00"/>
    <x v="7"/>
    <x v="0"/>
    <n v="36.902900000000002"/>
    <n v="2"/>
    <x v="11"/>
  </r>
  <r>
    <d v="2019-12-29T00:00:00"/>
    <x v="8"/>
    <x v="0"/>
    <n v="28.561109999999999"/>
    <n v="2"/>
    <x v="11"/>
  </r>
  <r>
    <d v="2019-12-29T00:00:00"/>
    <x v="9"/>
    <x v="0"/>
    <n v="26.816939999999999"/>
    <n v="2"/>
    <x v="11"/>
  </r>
  <r>
    <d v="2019-12-29T00:00:00"/>
    <x v="10"/>
    <x v="0"/>
    <n v="27.776610000000002"/>
    <n v="2"/>
    <x v="11"/>
  </r>
  <r>
    <d v="2019-12-29T00:00:00"/>
    <x v="11"/>
    <x v="0"/>
    <n v="26.213719999999999"/>
    <n v="2"/>
    <x v="11"/>
  </r>
  <r>
    <d v="2019-12-29T00:00:00"/>
    <x v="12"/>
    <x v="0"/>
    <n v="25.839209999999998"/>
    <n v="2"/>
    <x v="11"/>
  </r>
  <r>
    <d v="2019-12-29T00:00:00"/>
    <x v="13"/>
    <x v="0"/>
    <n v="26.279479999999996"/>
    <n v="2"/>
    <x v="11"/>
  </r>
  <r>
    <d v="2019-12-29T00:00:00"/>
    <x v="14"/>
    <x v="0"/>
    <n v="29.715320000000002"/>
    <n v="2"/>
    <x v="11"/>
  </r>
  <r>
    <d v="2019-12-29T00:00:00"/>
    <x v="15"/>
    <x v="0"/>
    <n v="27.84787"/>
    <n v="2"/>
    <x v="11"/>
  </r>
  <r>
    <d v="2019-12-29T00:00:00"/>
    <x v="16"/>
    <x v="0"/>
    <n v="38.239350000000002"/>
    <n v="2"/>
    <x v="11"/>
  </r>
  <r>
    <d v="2019-12-29T00:00:00"/>
    <x v="17"/>
    <x v="0"/>
    <n v="48.69576"/>
    <n v="2"/>
    <x v="11"/>
  </r>
  <r>
    <d v="2019-12-29T00:00:00"/>
    <x v="18"/>
    <x v="0"/>
    <n v="48.224049999999998"/>
    <n v="2"/>
    <x v="11"/>
  </r>
  <r>
    <d v="2019-12-29T00:00:00"/>
    <x v="19"/>
    <x v="0"/>
    <n v="49.995989999999999"/>
    <n v="2"/>
    <x v="11"/>
  </r>
  <r>
    <d v="2019-12-29T00:00:00"/>
    <x v="20"/>
    <x v="0"/>
    <n v="47.620229999999999"/>
    <n v="2"/>
    <x v="11"/>
  </r>
  <r>
    <d v="2019-12-29T00:00:00"/>
    <x v="21"/>
    <x v="0"/>
    <n v="39.239730000000002"/>
    <n v="2"/>
    <x v="11"/>
  </r>
  <r>
    <d v="2019-12-29T00:00:00"/>
    <x v="22"/>
    <x v="0"/>
    <n v="41.529400000000003"/>
    <n v="2"/>
    <x v="11"/>
  </r>
  <r>
    <d v="2019-12-29T00:00:00"/>
    <x v="23"/>
    <x v="0"/>
    <n v="33.331389999999999"/>
    <n v="2"/>
    <x v="11"/>
  </r>
  <r>
    <d v="2019-12-29T00:00:00"/>
    <x v="0"/>
    <x v="0"/>
    <n v="25.812639999999998"/>
    <n v="3"/>
    <x v="11"/>
  </r>
  <r>
    <d v="2019-12-29T00:00:00"/>
    <x v="1"/>
    <x v="0"/>
    <n v="26.072140000000001"/>
    <n v="3"/>
    <x v="11"/>
  </r>
  <r>
    <d v="2019-12-29T00:00:00"/>
    <x v="2"/>
    <x v="0"/>
    <n v="25.776879999999995"/>
    <n v="3"/>
    <x v="11"/>
  </r>
  <r>
    <d v="2019-12-29T00:00:00"/>
    <x v="3"/>
    <x v="0"/>
    <n v="30.46171"/>
    <n v="3"/>
    <x v="11"/>
  </r>
  <r>
    <d v="2019-12-29T00:00:00"/>
    <x v="4"/>
    <x v="0"/>
    <n v="36.123080000000002"/>
    <n v="3"/>
    <x v="11"/>
  </r>
  <r>
    <d v="2019-12-29T00:00:00"/>
    <x v="5"/>
    <x v="0"/>
    <n v="36.17315"/>
    <n v="3"/>
    <x v="11"/>
  </r>
  <r>
    <d v="2019-12-29T00:00:00"/>
    <x v="6"/>
    <x v="0"/>
    <n v="46.397190000000002"/>
    <n v="3"/>
    <x v="11"/>
  </r>
  <r>
    <d v="2019-12-29T00:00:00"/>
    <x v="7"/>
    <x v="0"/>
    <n v="31.47803"/>
    <n v="3"/>
    <x v="11"/>
  </r>
  <r>
    <d v="2019-12-29T00:00:00"/>
    <x v="8"/>
    <x v="0"/>
    <n v="27.309809999999999"/>
    <n v="3"/>
    <x v="11"/>
  </r>
  <r>
    <d v="2019-12-29T00:00:00"/>
    <x v="9"/>
    <x v="0"/>
    <n v="24.57845"/>
    <n v="3"/>
    <x v="11"/>
  </r>
  <r>
    <d v="2019-12-29T00:00:00"/>
    <x v="10"/>
    <x v="0"/>
    <n v="25.973249999999997"/>
    <n v="3"/>
    <x v="11"/>
  </r>
  <r>
    <d v="2019-12-29T00:00:00"/>
    <x v="11"/>
    <x v="0"/>
    <n v="25.320620000000002"/>
    <n v="3"/>
    <x v="11"/>
  </r>
  <r>
    <d v="2019-12-29T00:00:00"/>
    <x v="12"/>
    <x v="0"/>
    <n v="25.972390000000001"/>
    <n v="3"/>
    <x v="11"/>
  </r>
  <r>
    <d v="2019-12-29T00:00:00"/>
    <x v="13"/>
    <x v="0"/>
    <n v="27.191800000000001"/>
    <n v="3"/>
    <x v="11"/>
  </r>
  <r>
    <d v="2019-12-29T00:00:00"/>
    <x v="14"/>
    <x v="0"/>
    <n v="30.883050000000001"/>
    <n v="3"/>
    <x v="11"/>
  </r>
  <r>
    <d v="2019-12-29T00:00:00"/>
    <x v="15"/>
    <x v="0"/>
    <n v="36.240360000000003"/>
    <n v="3"/>
    <x v="11"/>
  </r>
  <r>
    <d v="2019-12-29T00:00:00"/>
    <x v="16"/>
    <x v="0"/>
    <n v="57.819110000000002"/>
    <n v="3"/>
    <x v="11"/>
  </r>
  <r>
    <d v="2019-12-29T00:00:00"/>
    <x v="17"/>
    <x v="0"/>
    <n v="55.103340000000003"/>
    <n v="3"/>
    <x v="11"/>
  </r>
  <r>
    <d v="2019-12-29T00:00:00"/>
    <x v="18"/>
    <x v="0"/>
    <n v="40.451540000000001"/>
    <n v="3"/>
    <x v="11"/>
  </r>
  <r>
    <d v="2019-12-29T00:00:00"/>
    <x v="19"/>
    <x v="0"/>
    <n v="47.689010000000003"/>
    <n v="3"/>
    <x v="11"/>
  </r>
  <r>
    <d v="2019-12-29T00:00:00"/>
    <x v="20"/>
    <x v="0"/>
    <n v="39.365279999999998"/>
    <n v="3"/>
    <x v="11"/>
  </r>
  <r>
    <d v="2019-12-29T00:00:00"/>
    <x v="21"/>
    <x v="0"/>
    <n v="38.993630000000003"/>
    <n v="3"/>
    <x v="11"/>
  </r>
  <r>
    <d v="2019-12-29T00:00:00"/>
    <x v="22"/>
    <x v="0"/>
    <n v="30.593769999999996"/>
    <n v="3"/>
    <x v="11"/>
  </r>
  <r>
    <d v="2019-12-29T00:00:00"/>
    <x v="23"/>
    <x v="0"/>
    <n v="26.41208"/>
    <n v="3"/>
    <x v="11"/>
  </r>
  <r>
    <d v="2019-12-29T00:00:00"/>
    <x v="0"/>
    <x v="0"/>
    <n v="22.591059999999999"/>
    <n v="4"/>
    <x v="11"/>
  </r>
  <r>
    <d v="2019-12-29T00:00:00"/>
    <x v="1"/>
    <x v="0"/>
    <n v="26.04956"/>
    <n v="4"/>
    <x v="11"/>
  </r>
  <r>
    <d v="2019-12-29T00:00:00"/>
    <x v="2"/>
    <x v="0"/>
    <n v="28.667090000000002"/>
    <n v="4"/>
    <x v="11"/>
  </r>
  <r>
    <d v="2019-12-29T00:00:00"/>
    <x v="3"/>
    <x v="0"/>
    <n v="29.19049"/>
    <n v="4"/>
    <x v="11"/>
  </r>
  <r>
    <d v="2019-12-29T00:00:00"/>
    <x v="4"/>
    <x v="0"/>
    <n v="33.149459999999998"/>
    <n v="4"/>
    <x v="11"/>
  </r>
  <r>
    <d v="2019-12-29T00:00:00"/>
    <x v="5"/>
    <x v="0"/>
    <n v="36.671289999999999"/>
    <n v="4"/>
    <x v="11"/>
  </r>
  <r>
    <d v="2019-12-29T00:00:00"/>
    <x v="6"/>
    <x v="0"/>
    <n v="47.938760000000002"/>
    <n v="4"/>
    <x v="11"/>
  </r>
  <r>
    <d v="2019-12-29T00:00:00"/>
    <x v="7"/>
    <x v="0"/>
    <n v="27.863099999999999"/>
    <n v="4"/>
    <x v="11"/>
  </r>
  <r>
    <d v="2019-12-29T00:00:00"/>
    <x v="8"/>
    <x v="0"/>
    <n v="26.029409999999999"/>
    <n v="4"/>
    <x v="11"/>
  </r>
  <r>
    <d v="2019-12-29T00:00:00"/>
    <x v="9"/>
    <x v="0"/>
    <n v="25.643150000000002"/>
    <n v="4"/>
    <x v="11"/>
  </r>
  <r>
    <d v="2019-12-29T00:00:00"/>
    <x v="10"/>
    <x v="0"/>
    <n v="25.234680000000001"/>
    <n v="4"/>
    <x v="11"/>
  </r>
  <r>
    <d v="2019-12-29T00:00:00"/>
    <x v="11"/>
    <x v="0"/>
    <n v="25.979189999999999"/>
    <n v="4"/>
    <x v="11"/>
  </r>
  <r>
    <d v="2019-12-29T00:00:00"/>
    <x v="12"/>
    <x v="0"/>
    <n v="25.875810000000001"/>
    <n v="4"/>
    <x v="11"/>
  </r>
  <r>
    <d v="2019-12-29T00:00:00"/>
    <x v="13"/>
    <x v="0"/>
    <n v="27.069469999999999"/>
    <n v="4"/>
    <x v="11"/>
  </r>
  <r>
    <d v="2019-12-29T00:00:00"/>
    <x v="14"/>
    <x v="0"/>
    <n v="34.218089999999997"/>
    <n v="4"/>
    <x v="11"/>
  </r>
  <r>
    <d v="2019-12-29T00:00:00"/>
    <x v="15"/>
    <x v="0"/>
    <n v="60.689159999999994"/>
    <n v="4"/>
    <x v="11"/>
  </r>
  <r>
    <d v="2019-12-29T00:00:00"/>
    <x v="16"/>
    <x v="0"/>
    <n v="82.179640000000006"/>
    <n v="4"/>
    <x v="11"/>
  </r>
  <r>
    <d v="2019-12-29T00:00:00"/>
    <x v="17"/>
    <x v="0"/>
    <n v="75.623109999999997"/>
    <n v="4"/>
    <x v="11"/>
  </r>
  <r>
    <d v="2019-12-29T00:00:00"/>
    <x v="18"/>
    <x v="0"/>
    <n v="37.617330000000003"/>
    <n v="4"/>
    <x v="11"/>
  </r>
  <r>
    <d v="2019-12-29T00:00:00"/>
    <x v="19"/>
    <x v="0"/>
    <n v="36.953560000000003"/>
    <n v="4"/>
    <x v="11"/>
  </r>
  <r>
    <d v="2019-12-29T00:00:00"/>
    <x v="20"/>
    <x v="0"/>
    <n v="27.89995"/>
    <n v="4"/>
    <x v="11"/>
  </r>
  <r>
    <d v="2019-12-29T00:00:00"/>
    <x v="21"/>
    <x v="0"/>
    <n v="29.044039999999999"/>
    <n v="4"/>
    <x v="11"/>
  </r>
  <r>
    <d v="2019-12-29T00:00:00"/>
    <x v="22"/>
    <x v="0"/>
    <n v="26.012129999999999"/>
    <n v="4"/>
    <x v="11"/>
  </r>
  <r>
    <d v="2019-12-29T00:00:00"/>
    <x v="23"/>
    <x v="0"/>
    <n v="26.133590000000002"/>
    <n v="4"/>
    <x v="11"/>
  </r>
  <r>
    <d v="2019-12-30T00:00:00"/>
    <x v="0"/>
    <x v="0"/>
    <n v="28.745989999999995"/>
    <n v="1"/>
    <x v="11"/>
  </r>
  <r>
    <d v="2019-12-30T00:00:00"/>
    <x v="1"/>
    <x v="0"/>
    <n v="29.801449999999999"/>
    <n v="1"/>
    <x v="11"/>
  </r>
  <r>
    <d v="2019-12-30T00:00:00"/>
    <x v="2"/>
    <x v="0"/>
    <n v="22.16798"/>
    <n v="1"/>
    <x v="11"/>
  </r>
  <r>
    <d v="2019-12-30T00:00:00"/>
    <x v="3"/>
    <x v="0"/>
    <n v="22.703330000000005"/>
    <n v="1"/>
    <x v="11"/>
  </r>
  <r>
    <d v="2019-12-30T00:00:00"/>
    <x v="4"/>
    <x v="0"/>
    <n v="24.343959999999999"/>
    <n v="1"/>
    <x v="11"/>
  </r>
  <r>
    <d v="2019-12-30T00:00:00"/>
    <x v="5"/>
    <x v="0"/>
    <n v="22.80489"/>
    <n v="1"/>
    <x v="11"/>
  </r>
  <r>
    <d v="2019-12-30T00:00:00"/>
    <x v="6"/>
    <x v="0"/>
    <n v="25.71124"/>
    <n v="1"/>
    <x v="11"/>
  </r>
  <r>
    <d v="2019-12-30T00:00:00"/>
    <x v="7"/>
    <x v="0"/>
    <n v="35.872149999999998"/>
    <n v="1"/>
    <x v="11"/>
  </r>
  <r>
    <d v="2019-12-30T00:00:00"/>
    <x v="8"/>
    <x v="0"/>
    <n v="-44.197000000000003"/>
    <n v="1"/>
    <x v="11"/>
  </r>
  <r>
    <d v="2019-12-30T00:00:00"/>
    <x v="9"/>
    <x v="0"/>
    <n v="28.433049999999998"/>
    <n v="1"/>
    <x v="11"/>
  </r>
  <r>
    <d v="2019-12-30T00:00:00"/>
    <x v="10"/>
    <x v="0"/>
    <n v="31.873650000000001"/>
    <n v="1"/>
    <x v="11"/>
  </r>
  <r>
    <d v="2019-12-30T00:00:00"/>
    <x v="11"/>
    <x v="0"/>
    <n v="28.020610000000001"/>
    <n v="1"/>
    <x v="11"/>
  </r>
  <r>
    <d v="2019-12-30T00:00:00"/>
    <x v="12"/>
    <x v="0"/>
    <n v="26.364629999999995"/>
    <n v="1"/>
    <x v="11"/>
  </r>
  <r>
    <d v="2019-12-30T00:00:00"/>
    <x v="13"/>
    <x v="0"/>
    <n v="25.50113"/>
    <n v="1"/>
    <x v="11"/>
  </r>
  <r>
    <d v="2019-12-30T00:00:00"/>
    <x v="14"/>
    <x v="0"/>
    <n v="25.066649999999999"/>
    <n v="1"/>
    <x v="11"/>
  </r>
  <r>
    <d v="2019-12-30T00:00:00"/>
    <x v="15"/>
    <x v="0"/>
    <n v="24.68919"/>
    <n v="1"/>
    <x v="11"/>
  </r>
  <r>
    <d v="2019-12-30T00:00:00"/>
    <x v="16"/>
    <x v="0"/>
    <n v="25.740089999999999"/>
    <n v="1"/>
    <x v="11"/>
  </r>
  <r>
    <d v="2019-12-30T00:00:00"/>
    <x v="17"/>
    <x v="0"/>
    <n v="35.479880000000001"/>
    <n v="1"/>
    <x v="11"/>
  </r>
  <r>
    <d v="2019-12-30T00:00:00"/>
    <x v="18"/>
    <x v="0"/>
    <n v="47.287659999999995"/>
    <n v="1"/>
    <x v="11"/>
  </r>
  <r>
    <d v="2019-12-30T00:00:00"/>
    <x v="19"/>
    <x v="0"/>
    <n v="39.071309999999997"/>
    <n v="1"/>
    <x v="11"/>
  </r>
  <r>
    <d v="2019-12-30T00:00:00"/>
    <x v="20"/>
    <x v="0"/>
    <n v="39.872410000000002"/>
    <n v="1"/>
    <x v="11"/>
  </r>
  <r>
    <d v="2019-12-30T00:00:00"/>
    <x v="21"/>
    <x v="0"/>
    <n v="36.676909999999999"/>
    <n v="1"/>
    <x v="11"/>
  </r>
  <r>
    <d v="2019-12-30T00:00:00"/>
    <x v="22"/>
    <x v="0"/>
    <n v="34.77966"/>
    <n v="1"/>
    <x v="11"/>
  </r>
  <r>
    <d v="2019-12-30T00:00:00"/>
    <x v="23"/>
    <x v="0"/>
    <n v="33.038559999999997"/>
    <n v="1"/>
    <x v="11"/>
  </r>
  <r>
    <d v="2019-12-30T00:00:00"/>
    <x v="0"/>
    <x v="0"/>
    <n v="26.450410000000002"/>
    <n v="2"/>
    <x v="11"/>
  </r>
  <r>
    <d v="2019-12-30T00:00:00"/>
    <x v="1"/>
    <x v="0"/>
    <n v="26.234960000000001"/>
    <n v="2"/>
    <x v="11"/>
  </r>
  <r>
    <d v="2019-12-30T00:00:00"/>
    <x v="2"/>
    <x v="0"/>
    <n v="22.347159999999999"/>
    <n v="2"/>
    <x v="11"/>
  </r>
  <r>
    <d v="2019-12-30T00:00:00"/>
    <x v="3"/>
    <x v="0"/>
    <n v="23.408000000000001"/>
    <n v="2"/>
    <x v="11"/>
  </r>
  <r>
    <d v="2019-12-30T00:00:00"/>
    <x v="4"/>
    <x v="0"/>
    <n v="25.622599999999995"/>
    <n v="2"/>
    <x v="11"/>
  </r>
  <r>
    <d v="2019-12-30T00:00:00"/>
    <x v="5"/>
    <x v="0"/>
    <n v="24.618980000000004"/>
    <n v="2"/>
    <x v="11"/>
  </r>
  <r>
    <d v="2019-12-30T00:00:00"/>
    <x v="6"/>
    <x v="0"/>
    <n v="27.218"/>
    <n v="2"/>
    <x v="11"/>
  </r>
  <r>
    <d v="2019-12-30T00:00:00"/>
    <x v="7"/>
    <x v="0"/>
    <n v="32.021769999999997"/>
    <n v="2"/>
    <x v="11"/>
  </r>
  <r>
    <d v="2019-12-30T00:00:00"/>
    <x v="8"/>
    <x v="0"/>
    <n v="32.00956"/>
    <n v="2"/>
    <x v="11"/>
  </r>
  <r>
    <d v="2019-12-30T00:00:00"/>
    <x v="9"/>
    <x v="0"/>
    <n v="28.328810000000001"/>
    <n v="2"/>
    <x v="11"/>
  </r>
  <r>
    <d v="2019-12-30T00:00:00"/>
    <x v="10"/>
    <x v="0"/>
    <n v="29.390450000000001"/>
    <n v="2"/>
    <x v="11"/>
  </r>
  <r>
    <d v="2019-12-30T00:00:00"/>
    <x v="11"/>
    <x v="0"/>
    <n v="28.06484"/>
    <n v="2"/>
    <x v="11"/>
  </r>
  <r>
    <d v="2019-12-30T00:00:00"/>
    <x v="12"/>
    <x v="0"/>
    <n v="25.714839999999999"/>
    <n v="2"/>
    <x v="11"/>
  </r>
  <r>
    <d v="2019-12-30T00:00:00"/>
    <x v="13"/>
    <x v="0"/>
    <n v="25.814859999999999"/>
    <n v="2"/>
    <x v="11"/>
  </r>
  <r>
    <d v="2019-12-30T00:00:00"/>
    <x v="14"/>
    <x v="0"/>
    <n v="26.010639999999999"/>
    <n v="2"/>
    <x v="11"/>
  </r>
  <r>
    <d v="2019-12-30T00:00:00"/>
    <x v="15"/>
    <x v="0"/>
    <n v="26.757529999999999"/>
    <n v="2"/>
    <x v="11"/>
  </r>
  <r>
    <d v="2019-12-30T00:00:00"/>
    <x v="16"/>
    <x v="0"/>
    <n v="29.569759999999999"/>
    <n v="2"/>
    <x v="11"/>
  </r>
  <r>
    <d v="2019-12-30T00:00:00"/>
    <x v="17"/>
    <x v="0"/>
    <n v="35.087440000000001"/>
    <n v="2"/>
    <x v="11"/>
  </r>
  <r>
    <d v="2019-12-30T00:00:00"/>
    <x v="18"/>
    <x v="0"/>
    <n v="37.532080000000001"/>
    <n v="2"/>
    <x v="11"/>
  </r>
  <r>
    <d v="2019-12-30T00:00:00"/>
    <x v="19"/>
    <x v="0"/>
    <n v="35.6355"/>
    <n v="2"/>
    <x v="11"/>
  </r>
  <r>
    <d v="2019-12-30T00:00:00"/>
    <x v="20"/>
    <x v="0"/>
    <n v="38.865130000000001"/>
    <n v="2"/>
    <x v="11"/>
  </r>
  <r>
    <d v="2019-12-30T00:00:00"/>
    <x v="21"/>
    <x v="0"/>
    <n v="31.640080000000001"/>
    <n v="2"/>
    <x v="11"/>
  </r>
  <r>
    <d v="2019-12-30T00:00:00"/>
    <x v="22"/>
    <x v="0"/>
    <n v="29.953240000000005"/>
    <n v="2"/>
    <x v="11"/>
  </r>
  <r>
    <d v="2019-12-30T00:00:00"/>
    <x v="23"/>
    <x v="0"/>
    <n v="25.730599999999999"/>
    <n v="2"/>
    <x v="11"/>
  </r>
  <r>
    <d v="2019-12-30T00:00:00"/>
    <x v="0"/>
    <x v="0"/>
    <n v="26.863530000000001"/>
    <n v="3"/>
    <x v="11"/>
  </r>
  <r>
    <d v="2019-12-30T00:00:00"/>
    <x v="1"/>
    <x v="0"/>
    <n v="25.230440000000002"/>
    <n v="3"/>
    <x v="11"/>
  </r>
  <r>
    <d v="2019-12-30T00:00:00"/>
    <x v="2"/>
    <x v="0"/>
    <n v="22.301970000000001"/>
    <n v="3"/>
    <x v="11"/>
  </r>
  <r>
    <d v="2019-12-30T00:00:00"/>
    <x v="3"/>
    <x v="0"/>
    <n v="27.818460000000002"/>
    <n v="3"/>
    <x v="11"/>
  </r>
  <r>
    <d v="2019-12-30T00:00:00"/>
    <x v="4"/>
    <x v="0"/>
    <n v="28.228619999999996"/>
    <n v="3"/>
    <x v="11"/>
  </r>
  <r>
    <d v="2019-12-30T00:00:00"/>
    <x v="5"/>
    <x v="0"/>
    <n v="30.747039999999998"/>
    <n v="3"/>
    <x v="11"/>
  </r>
  <r>
    <d v="2019-12-30T00:00:00"/>
    <x v="6"/>
    <x v="0"/>
    <n v="35.184609999999999"/>
    <n v="3"/>
    <x v="11"/>
  </r>
  <r>
    <d v="2019-12-30T00:00:00"/>
    <x v="7"/>
    <x v="0"/>
    <n v="31.524529999999999"/>
    <n v="3"/>
    <x v="11"/>
  </r>
  <r>
    <d v="2019-12-30T00:00:00"/>
    <x v="8"/>
    <x v="0"/>
    <n v="28.275860000000005"/>
    <n v="3"/>
    <x v="11"/>
  </r>
  <r>
    <d v="2019-12-30T00:00:00"/>
    <x v="9"/>
    <x v="0"/>
    <n v="27.43665"/>
    <n v="3"/>
    <x v="11"/>
  </r>
  <r>
    <d v="2019-12-30T00:00:00"/>
    <x v="10"/>
    <x v="0"/>
    <n v="28.02609"/>
    <n v="3"/>
    <x v="11"/>
  </r>
  <r>
    <d v="2019-12-30T00:00:00"/>
    <x v="11"/>
    <x v="0"/>
    <n v="26.53762"/>
    <n v="3"/>
    <x v="11"/>
  </r>
  <r>
    <d v="2019-12-30T00:00:00"/>
    <x v="12"/>
    <x v="0"/>
    <n v="25.450089999999999"/>
    <n v="3"/>
    <x v="11"/>
  </r>
  <r>
    <d v="2019-12-30T00:00:00"/>
    <x v="13"/>
    <x v="0"/>
    <n v="25.786999999999995"/>
    <n v="3"/>
    <x v="11"/>
  </r>
  <r>
    <d v="2019-12-30T00:00:00"/>
    <x v="14"/>
    <x v="0"/>
    <n v="26.84666"/>
    <n v="3"/>
    <x v="11"/>
  </r>
  <r>
    <d v="2019-12-30T00:00:00"/>
    <x v="15"/>
    <x v="0"/>
    <n v="30.970600000000001"/>
    <n v="3"/>
    <x v="11"/>
  </r>
  <r>
    <d v="2019-12-30T00:00:00"/>
    <x v="16"/>
    <x v="0"/>
    <n v="39.951459999999997"/>
    <n v="3"/>
    <x v="11"/>
  </r>
  <r>
    <d v="2019-12-30T00:00:00"/>
    <x v="17"/>
    <x v="0"/>
    <n v="37.198259999999998"/>
    <n v="3"/>
    <x v="11"/>
  </r>
  <r>
    <d v="2019-12-30T00:00:00"/>
    <x v="18"/>
    <x v="0"/>
    <n v="35.506300000000003"/>
    <n v="3"/>
    <x v="11"/>
  </r>
  <r>
    <d v="2019-12-30T00:00:00"/>
    <x v="19"/>
    <x v="0"/>
    <n v="32.663580000000003"/>
    <n v="3"/>
    <x v="11"/>
  </r>
  <r>
    <d v="2019-12-30T00:00:00"/>
    <x v="20"/>
    <x v="0"/>
    <n v="34.053510000000003"/>
    <n v="3"/>
    <x v="11"/>
  </r>
  <r>
    <d v="2019-12-30T00:00:00"/>
    <x v="21"/>
    <x v="0"/>
    <n v="25.643460000000001"/>
    <n v="3"/>
    <x v="11"/>
  </r>
  <r>
    <d v="2019-12-30T00:00:00"/>
    <x v="22"/>
    <x v="0"/>
    <n v="23.663869999999999"/>
    <n v="3"/>
    <x v="11"/>
  </r>
  <r>
    <d v="2019-12-30T00:00:00"/>
    <x v="23"/>
    <x v="0"/>
    <n v="23.647540000000003"/>
    <n v="3"/>
    <x v="11"/>
  </r>
  <r>
    <d v="2019-12-30T00:00:00"/>
    <x v="0"/>
    <x v="0"/>
    <n v="26.211390000000005"/>
    <n v="4"/>
    <x v="11"/>
  </r>
  <r>
    <d v="2019-12-30T00:00:00"/>
    <x v="1"/>
    <x v="0"/>
    <n v="25.29543"/>
    <n v="4"/>
    <x v="11"/>
  </r>
  <r>
    <d v="2019-12-30T00:00:00"/>
    <x v="2"/>
    <x v="0"/>
    <n v="22.396139999999999"/>
    <n v="4"/>
    <x v="11"/>
  </r>
  <r>
    <d v="2019-12-30T00:00:00"/>
    <x v="3"/>
    <x v="0"/>
    <n v="30.524550000000001"/>
    <n v="4"/>
    <x v="11"/>
  </r>
  <r>
    <d v="2019-12-30T00:00:00"/>
    <x v="4"/>
    <x v="0"/>
    <n v="31.659020000000002"/>
    <n v="4"/>
    <x v="11"/>
  </r>
  <r>
    <d v="2019-12-30T00:00:00"/>
    <x v="5"/>
    <x v="0"/>
    <n v="36.37482"/>
    <n v="4"/>
    <x v="11"/>
  </r>
  <r>
    <d v="2019-12-30T00:00:00"/>
    <x v="6"/>
    <x v="0"/>
    <n v="35.382719999999999"/>
    <n v="4"/>
    <x v="11"/>
  </r>
  <r>
    <d v="2019-12-30T00:00:00"/>
    <x v="7"/>
    <x v="0"/>
    <n v="28.193639999999998"/>
    <n v="4"/>
    <x v="11"/>
  </r>
  <r>
    <d v="2019-12-30T00:00:00"/>
    <x v="8"/>
    <x v="0"/>
    <n v="27.724209999999999"/>
    <n v="4"/>
    <x v="11"/>
  </r>
  <r>
    <d v="2019-12-30T00:00:00"/>
    <x v="9"/>
    <x v="0"/>
    <n v="26.683990000000005"/>
    <n v="4"/>
    <x v="11"/>
  </r>
  <r>
    <d v="2019-12-30T00:00:00"/>
    <x v="10"/>
    <x v="0"/>
    <n v="26.474979999999999"/>
    <n v="4"/>
    <x v="11"/>
  </r>
  <r>
    <d v="2019-12-30T00:00:00"/>
    <x v="11"/>
    <x v="0"/>
    <n v="25.76746"/>
    <n v="4"/>
    <x v="11"/>
  </r>
  <r>
    <d v="2019-12-30T00:00:00"/>
    <x v="12"/>
    <x v="0"/>
    <n v="24.63973"/>
    <n v="4"/>
    <x v="11"/>
  </r>
  <r>
    <d v="2019-12-30T00:00:00"/>
    <x v="13"/>
    <x v="0"/>
    <n v="23.695939999999997"/>
    <n v="4"/>
    <x v="11"/>
  </r>
  <r>
    <d v="2019-12-30T00:00:00"/>
    <x v="14"/>
    <x v="0"/>
    <n v="27.049119999999998"/>
    <n v="4"/>
    <x v="11"/>
  </r>
  <r>
    <d v="2019-12-30T00:00:00"/>
    <x v="15"/>
    <x v="0"/>
    <n v="36.398139999999998"/>
    <n v="4"/>
    <x v="11"/>
  </r>
  <r>
    <d v="2019-12-30T00:00:00"/>
    <x v="16"/>
    <x v="0"/>
    <n v="86.721789999999999"/>
    <n v="4"/>
    <x v="11"/>
  </r>
  <r>
    <d v="2019-12-30T00:00:00"/>
    <x v="17"/>
    <x v="0"/>
    <n v="36.897089999999999"/>
    <n v="4"/>
    <x v="11"/>
  </r>
  <r>
    <d v="2019-12-30T00:00:00"/>
    <x v="18"/>
    <x v="0"/>
    <n v="33.473520000000001"/>
    <n v="4"/>
    <x v="11"/>
  </r>
  <r>
    <d v="2019-12-30T00:00:00"/>
    <x v="19"/>
    <x v="0"/>
    <n v="28.060019999999998"/>
    <n v="4"/>
    <x v="11"/>
  </r>
  <r>
    <d v="2019-12-30T00:00:00"/>
    <x v="20"/>
    <x v="0"/>
    <n v="27.842969999999998"/>
    <n v="4"/>
    <x v="11"/>
  </r>
  <r>
    <d v="2019-12-30T00:00:00"/>
    <x v="21"/>
    <x v="0"/>
    <n v="24.290759999999995"/>
    <n v="4"/>
    <x v="11"/>
  </r>
  <r>
    <d v="2019-12-30T00:00:00"/>
    <x v="22"/>
    <x v="0"/>
    <n v="21.855"/>
    <n v="4"/>
    <x v="11"/>
  </r>
  <r>
    <d v="2019-12-30T00:00:00"/>
    <x v="23"/>
    <x v="0"/>
    <n v="22.327870000000001"/>
    <n v="4"/>
    <x v="11"/>
  </r>
  <r>
    <d v="2019-12-31T00:00:00"/>
    <x v="0"/>
    <x v="0"/>
    <n v="30.298629999999999"/>
    <n v="1"/>
    <x v="11"/>
  </r>
  <r>
    <d v="2019-12-31T00:00:00"/>
    <x v="1"/>
    <x v="0"/>
    <n v="24.691230000000001"/>
    <n v="1"/>
    <x v="11"/>
  </r>
  <r>
    <d v="2019-12-31T00:00:00"/>
    <x v="2"/>
    <x v="0"/>
    <n v="22.73142"/>
    <n v="1"/>
    <x v="11"/>
  </r>
  <r>
    <d v="2019-12-31T00:00:00"/>
    <x v="3"/>
    <x v="0"/>
    <n v="22.239699999999999"/>
    <n v="1"/>
    <x v="11"/>
  </r>
  <r>
    <d v="2019-12-31T00:00:00"/>
    <x v="4"/>
    <x v="0"/>
    <n v="22.265930000000001"/>
    <n v="1"/>
    <x v="11"/>
  </r>
  <r>
    <d v="2019-12-31T00:00:00"/>
    <x v="5"/>
    <x v="0"/>
    <n v="23.346530000000001"/>
    <n v="1"/>
    <x v="11"/>
  </r>
  <r>
    <d v="2019-12-31T00:00:00"/>
    <x v="6"/>
    <x v="0"/>
    <n v="24.675699999999996"/>
    <n v="1"/>
    <x v="11"/>
  </r>
  <r>
    <d v="2019-12-31T00:00:00"/>
    <x v="7"/>
    <x v="0"/>
    <n v="27.358809999999995"/>
    <n v="1"/>
    <x v="11"/>
  </r>
  <r>
    <d v="2019-12-31T00:00:00"/>
    <x v="8"/>
    <x v="0"/>
    <n v="27.90221"/>
    <n v="1"/>
    <x v="11"/>
  </r>
  <r>
    <d v="2019-12-31T00:00:00"/>
    <x v="9"/>
    <x v="0"/>
    <n v="23.869440000000001"/>
    <n v="1"/>
    <x v="11"/>
  </r>
  <r>
    <d v="2019-12-31T00:00:00"/>
    <x v="10"/>
    <x v="0"/>
    <n v="22.43449"/>
    <n v="1"/>
    <x v="11"/>
  </r>
  <r>
    <d v="2019-12-31T00:00:00"/>
    <x v="11"/>
    <x v="0"/>
    <n v="20.446950000000001"/>
    <n v="1"/>
    <x v="11"/>
  </r>
  <r>
    <d v="2019-12-31T00:00:00"/>
    <x v="12"/>
    <x v="0"/>
    <n v="19.230319999999999"/>
    <n v="1"/>
    <x v="11"/>
  </r>
  <r>
    <d v="2019-12-31T00:00:00"/>
    <x v="13"/>
    <x v="0"/>
    <n v="17.97054"/>
    <n v="1"/>
    <x v="11"/>
  </r>
  <r>
    <d v="2019-12-31T00:00:00"/>
    <x v="14"/>
    <x v="0"/>
    <n v="19.709330000000001"/>
    <n v="1"/>
    <x v="11"/>
  </r>
  <r>
    <d v="2019-12-31T00:00:00"/>
    <x v="15"/>
    <x v="0"/>
    <n v="20.279959999999999"/>
    <n v="1"/>
    <x v="11"/>
  </r>
  <r>
    <d v="2019-12-31T00:00:00"/>
    <x v="16"/>
    <x v="0"/>
    <n v="20.826039999999999"/>
    <n v="1"/>
    <x v="11"/>
  </r>
  <r>
    <d v="2019-12-31T00:00:00"/>
    <x v="17"/>
    <x v="0"/>
    <n v="32.936529999999998"/>
    <n v="1"/>
    <x v="11"/>
  </r>
  <r>
    <d v="2019-12-31T00:00:00"/>
    <x v="18"/>
    <x v="0"/>
    <n v="32.875639999999997"/>
    <n v="1"/>
    <x v="11"/>
  </r>
  <r>
    <d v="2019-12-31T00:00:00"/>
    <x v="19"/>
    <x v="0"/>
    <n v="24.312989999999999"/>
    <n v="1"/>
    <x v="11"/>
  </r>
  <r>
    <d v="2019-12-31T00:00:00"/>
    <x v="20"/>
    <x v="0"/>
    <n v="24.399429999999999"/>
    <n v="1"/>
    <x v="11"/>
  </r>
  <r>
    <d v="2019-12-31T00:00:00"/>
    <x v="21"/>
    <x v="0"/>
    <n v="20.263359999999999"/>
    <n v="1"/>
    <x v="11"/>
  </r>
  <r>
    <d v="2019-12-31T00:00:00"/>
    <x v="22"/>
    <x v="0"/>
    <n v="23.691980000000001"/>
    <n v="1"/>
    <x v="11"/>
  </r>
  <r>
    <d v="2019-12-31T00:00:00"/>
    <x v="23"/>
    <x v="0"/>
    <n v="25.90615"/>
    <n v="1"/>
    <x v="11"/>
  </r>
  <r>
    <d v="2019-12-31T00:00:00"/>
    <x v="0"/>
    <x v="0"/>
    <n v="28.153490000000001"/>
    <n v="2"/>
    <x v="11"/>
  </r>
  <r>
    <d v="2019-12-31T00:00:00"/>
    <x v="1"/>
    <x v="0"/>
    <n v="23.554369999999995"/>
    <n v="2"/>
    <x v="11"/>
  </r>
  <r>
    <d v="2019-12-31T00:00:00"/>
    <x v="2"/>
    <x v="0"/>
    <n v="22.727029999999999"/>
    <n v="2"/>
    <x v="11"/>
  </r>
  <r>
    <d v="2019-12-31T00:00:00"/>
    <x v="3"/>
    <x v="0"/>
    <n v="22.243559999999999"/>
    <n v="2"/>
    <x v="11"/>
  </r>
  <r>
    <d v="2019-12-31T00:00:00"/>
    <x v="4"/>
    <x v="0"/>
    <n v="22.690020000000001"/>
    <n v="2"/>
    <x v="11"/>
  </r>
  <r>
    <d v="2019-12-31T00:00:00"/>
    <x v="5"/>
    <x v="0"/>
    <n v="25.90438"/>
    <n v="2"/>
    <x v="11"/>
  </r>
  <r>
    <d v="2019-12-31T00:00:00"/>
    <x v="6"/>
    <x v="0"/>
    <n v="24.677209999999999"/>
    <n v="2"/>
    <x v="11"/>
  </r>
  <r>
    <d v="2019-12-31T00:00:00"/>
    <x v="7"/>
    <x v="0"/>
    <n v="26.333880000000004"/>
    <n v="2"/>
    <x v="11"/>
  </r>
  <r>
    <d v="2019-12-31T00:00:00"/>
    <x v="8"/>
    <x v="0"/>
    <n v="24.364350000000002"/>
    <n v="2"/>
    <x v="11"/>
  </r>
  <r>
    <d v="2019-12-31T00:00:00"/>
    <x v="9"/>
    <x v="0"/>
    <n v="23.818809999999999"/>
    <n v="2"/>
    <x v="11"/>
  </r>
  <r>
    <d v="2019-12-31T00:00:00"/>
    <x v="10"/>
    <x v="0"/>
    <n v="21.360220000000002"/>
    <n v="2"/>
    <x v="11"/>
  </r>
  <r>
    <d v="2019-12-31T00:00:00"/>
    <x v="11"/>
    <x v="0"/>
    <n v="18.25629"/>
    <n v="2"/>
    <x v="11"/>
  </r>
  <r>
    <d v="2019-12-31T00:00:00"/>
    <x v="12"/>
    <x v="0"/>
    <n v="19.029630000000001"/>
    <n v="2"/>
    <x v="11"/>
  </r>
  <r>
    <d v="2019-12-31T00:00:00"/>
    <x v="13"/>
    <x v="0"/>
    <n v="18.413620000000002"/>
    <n v="2"/>
    <x v="11"/>
  </r>
  <r>
    <d v="2019-12-31T00:00:00"/>
    <x v="14"/>
    <x v="0"/>
    <n v="20.601769999999998"/>
    <n v="2"/>
    <x v="11"/>
  </r>
  <r>
    <d v="2019-12-31T00:00:00"/>
    <x v="15"/>
    <x v="0"/>
    <n v="21.369499999999999"/>
    <n v="2"/>
    <x v="11"/>
  </r>
  <r>
    <d v="2019-12-31T00:00:00"/>
    <x v="16"/>
    <x v="0"/>
    <n v="25.162899999999997"/>
    <n v="2"/>
    <x v="11"/>
  </r>
  <r>
    <d v="2019-12-31T00:00:00"/>
    <x v="17"/>
    <x v="0"/>
    <n v="33.642330000000001"/>
    <n v="2"/>
    <x v="11"/>
  </r>
  <r>
    <d v="2019-12-31T00:00:00"/>
    <x v="18"/>
    <x v="0"/>
    <n v="27.92107"/>
    <n v="2"/>
    <x v="11"/>
  </r>
  <r>
    <d v="2019-12-31T00:00:00"/>
    <x v="19"/>
    <x v="0"/>
    <n v="21.860150000000001"/>
    <n v="2"/>
    <x v="11"/>
  </r>
  <r>
    <d v="2019-12-31T00:00:00"/>
    <x v="20"/>
    <x v="0"/>
    <n v="21.895420000000001"/>
    <n v="2"/>
    <x v="11"/>
  </r>
  <r>
    <d v="2019-12-31T00:00:00"/>
    <x v="21"/>
    <x v="0"/>
    <n v="21.403310000000001"/>
    <n v="2"/>
    <x v="11"/>
  </r>
  <r>
    <d v="2019-12-31T00:00:00"/>
    <x v="22"/>
    <x v="0"/>
    <n v="22.93599"/>
    <n v="2"/>
    <x v="11"/>
  </r>
  <r>
    <d v="2019-12-31T00:00:00"/>
    <x v="23"/>
    <x v="0"/>
    <n v="22.291399999999999"/>
    <n v="2"/>
    <x v="11"/>
  </r>
  <r>
    <d v="2019-12-31T00:00:00"/>
    <x v="0"/>
    <x v="0"/>
    <n v="26.462050000000001"/>
    <n v="3"/>
    <x v="11"/>
  </r>
  <r>
    <d v="2019-12-31T00:00:00"/>
    <x v="1"/>
    <x v="0"/>
    <n v="22.981819999999999"/>
    <n v="3"/>
    <x v="11"/>
  </r>
  <r>
    <d v="2019-12-31T00:00:00"/>
    <x v="2"/>
    <x v="0"/>
    <n v="22.862350000000003"/>
    <n v="3"/>
    <x v="11"/>
  </r>
  <r>
    <d v="2019-12-31T00:00:00"/>
    <x v="3"/>
    <x v="0"/>
    <n v="22.629930000000002"/>
    <n v="3"/>
    <x v="11"/>
  </r>
  <r>
    <d v="2019-12-31T00:00:00"/>
    <x v="4"/>
    <x v="0"/>
    <n v="24.767240000000001"/>
    <n v="3"/>
    <x v="11"/>
  </r>
  <r>
    <d v="2019-12-31T00:00:00"/>
    <x v="5"/>
    <x v="0"/>
    <n v="26.39958"/>
    <n v="3"/>
    <x v="11"/>
  </r>
  <r>
    <d v="2019-12-31T00:00:00"/>
    <x v="6"/>
    <x v="0"/>
    <n v="26.349859999999996"/>
    <n v="3"/>
    <x v="11"/>
  </r>
  <r>
    <d v="2019-12-31T00:00:00"/>
    <x v="7"/>
    <x v="0"/>
    <n v="25.639199999999999"/>
    <n v="3"/>
    <x v="11"/>
  </r>
  <r>
    <d v="2019-12-31T00:00:00"/>
    <x v="8"/>
    <x v="0"/>
    <n v="24.742819999999998"/>
    <n v="3"/>
    <x v="11"/>
  </r>
  <r>
    <d v="2019-12-31T00:00:00"/>
    <x v="9"/>
    <x v="0"/>
    <n v="21.49906"/>
    <n v="3"/>
    <x v="11"/>
  </r>
  <r>
    <d v="2019-12-31T00:00:00"/>
    <x v="10"/>
    <x v="0"/>
    <n v="20.754919999999998"/>
    <n v="3"/>
    <x v="11"/>
  </r>
  <r>
    <d v="2019-12-31T00:00:00"/>
    <x v="11"/>
    <x v="0"/>
    <n v="17.851240000000001"/>
    <n v="3"/>
    <x v="11"/>
  </r>
  <r>
    <d v="2019-12-31T00:00:00"/>
    <x v="12"/>
    <x v="0"/>
    <n v="18.605070000000001"/>
    <n v="3"/>
    <x v="11"/>
  </r>
  <r>
    <d v="2019-12-31T00:00:00"/>
    <x v="13"/>
    <x v="0"/>
    <n v="18.574590000000001"/>
    <n v="3"/>
    <x v="11"/>
  </r>
  <r>
    <d v="2019-12-31T00:00:00"/>
    <x v="14"/>
    <x v="0"/>
    <n v="20.620149999999999"/>
    <n v="3"/>
    <x v="11"/>
  </r>
  <r>
    <d v="2019-12-31T00:00:00"/>
    <x v="15"/>
    <x v="0"/>
    <n v="25.11985"/>
    <n v="3"/>
    <x v="11"/>
  </r>
  <r>
    <d v="2019-12-31T00:00:00"/>
    <x v="16"/>
    <x v="0"/>
    <n v="34.143859999999997"/>
    <n v="3"/>
    <x v="11"/>
  </r>
  <r>
    <d v="2019-12-31T00:00:00"/>
    <x v="17"/>
    <x v="0"/>
    <n v="37.952860000000001"/>
    <n v="3"/>
    <x v="11"/>
  </r>
  <r>
    <d v="2019-12-31T00:00:00"/>
    <x v="18"/>
    <x v="0"/>
    <n v="27.540220000000001"/>
    <n v="3"/>
    <x v="11"/>
  </r>
  <r>
    <d v="2019-12-31T00:00:00"/>
    <x v="19"/>
    <x v="0"/>
    <n v="23.518960000000003"/>
    <n v="3"/>
    <x v="11"/>
  </r>
  <r>
    <d v="2019-12-31T00:00:00"/>
    <x v="20"/>
    <x v="0"/>
    <n v="23.540479999999999"/>
    <n v="3"/>
    <x v="11"/>
  </r>
  <r>
    <d v="2019-12-31T00:00:00"/>
    <x v="21"/>
    <x v="0"/>
    <n v="20.197150000000001"/>
    <n v="3"/>
    <x v="11"/>
  </r>
  <r>
    <d v="2019-12-31T00:00:00"/>
    <x v="22"/>
    <x v="0"/>
    <n v="22.745249999999999"/>
    <n v="3"/>
    <x v="11"/>
  </r>
  <r>
    <d v="2019-12-31T00:00:00"/>
    <x v="23"/>
    <x v="0"/>
    <n v="21.392790000000002"/>
    <n v="3"/>
    <x v="11"/>
  </r>
  <r>
    <d v="2019-12-31T00:00:00"/>
    <x v="0"/>
    <x v="0"/>
    <n v="23.409669999999995"/>
    <n v="4"/>
    <x v="11"/>
  </r>
  <r>
    <d v="2019-12-31T00:00:00"/>
    <x v="1"/>
    <x v="0"/>
    <n v="22.717980000000001"/>
    <n v="4"/>
    <x v="11"/>
  </r>
  <r>
    <d v="2019-12-31T00:00:00"/>
    <x v="2"/>
    <x v="0"/>
    <n v="23.115200000000002"/>
    <n v="4"/>
    <x v="11"/>
  </r>
  <r>
    <d v="2019-12-31T00:00:00"/>
    <x v="3"/>
    <x v="0"/>
    <n v="22.606200000000001"/>
    <n v="4"/>
    <x v="11"/>
  </r>
  <r>
    <d v="2019-12-31T00:00:00"/>
    <x v="4"/>
    <x v="0"/>
    <n v="26.271979999999999"/>
    <n v="4"/>
    <x v="11"/>
  </r>
  <r>
    <d v="2019-12-31T00:00:00"/>
    <x v="5"/>
    <x v="0"/>
    <n v="27.34027"/>
    <n v="4"/>
    <x v="11"/>
  </r>
  <r>
    <d v="2019-12-31T00:00:00"/>
    <x v="6"/>
    <x v="0"/>
    <n v="26.538820000000001"/>
    <n v="4"/>
    <x v="11"/>
  </r>
  <r>
    <d v="2019-12-31T00:00:00"/>
    <x v="7"/>
    <x v="0"/>
    <n v="23.46227"/>
    <n v="4"/>
    <x v="11"/>
  </r>
  <r>
    <d v="2019-12-31T00:00:00"/>
    <x v="8"/>
    <x v="0"/>
    <n v="22.358410000000003"/>
    <n v="4"/>
    <x v="11"/>
  </r>
  <r>
    <d v="2019-12-31T00:00:00"/>
    <x v="9"/>
    <x v="0"/>
    <n v="20.19022"/>
    <n v="4"/>
    <x v="11"/>
  </r>
  <r>
    <d v="2019-12-31T00:00:00"/>
    <x v="10"/>
    <x v="0"/>
    <n v="19.864049999999999"/>
    <n v="4"/>
    <x v="11"/>
  </r>
  <r>
    <d v="2019-12-31T00:00:00"/>
    <x v="11"/>
    <x v="0"/>
    <n v="19.145720000000001"/>
    <n v="4"/>
    <x v="11"/>
  </r>
  <r>
    <d v="2019-12-31T00:00:00"/>
    <x v="12"/>
    <x v="0"/>
    <n v="18.001719999999999"/>
    <n v="4"/>
    <x v="11"/>
  </r>
  <r>
    <d v="2019-12-31T00:00:00"/>
    <x v="13"/>
    <x v="0"/>
    <n v="19.066859999999998"/>
    <n v="4"/>
    <x v="11"/>
  </r>
  <r>
    <d v="2019-12-31T00:00:00"/>
    <x v="14"/>
    <x v="0"/>
    <n v="23.123000000000001"/>
    <n v="4"/>
    <x v="11"/>
  </r>
  <r>
    <d v="2019-12-31T00:00:00"/>
    <x v="15"/>
    <x v="0"/>
    <n v="30.7683"/>
    <n v="4"/>
    <x v="11"/>
  </r>
  <r>
    <d v="2019-12-31T00:00:00"/>
    <x v="16"/>
    <x v="0"/>
    <n v="88.264330000000015"/>
    <n v="4"/>
    <x v="11"/>
  </r>
  <r>
    <d v="2019-12-31T00:00:00"/>
    <x v="17"/>
    <x v="0"/>
    <n v="32.622549999999997"/>
    <n v="4"/>
    <x v="11"/>
  </r>
  <r>
    <d v="2019-12-31T00:00:00"/>
    <x v="18"/>
    <x v="0"/>
    <n v="25.353120000000001"/>
    <n v="4"/>
    <x v="11"/>
  </r>
  <r>
    <d v="2019-12-31T00:00:00"/>
    <x v="19"/>
    <x v="0"/>
    <n v="21.584410000000002"/>
    <n v="4"/>
    <x v="11"/>
  </r>
  <r>
    <d v="2019-12-31T00:00:00"/>
    <x v="20"/>
    <x v="0"/>
    <n v="21.00102"/>
    <n v="4"/>
    <x v="11"/>
  </r>
  <r>
    <d v="2019-12-31T00:00:00"/>
    <x v="21"/>
    <x v="0"/>
    <n v="19.83465"/>
    <n v="4"/>
    <x v="11"/>
  </r>
  <r>
    <d v="2019-12-31T00:00:00"/>
    <x v="22"/>
    <x v="0"/>
    <n v="20.803920000000002"/>
    <n v="4"/>
    <x v="11"/>
  </r>
  <r>
    <d v="2019-12-31T00:00:00"/>
    <x v="23"/>
    <x v="0"/>
    <n v="21.17924"/>
    <n v="4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A3:AA17" firstHeaderRow="1" firstDataRow="2" firstDataCol="2"/>
  <pivotFields count="6">
    <pivotField compact="0" numFmtId="14" outline="0" showAll="0"/>
    <pivotField axis="axisCol" compact="0" outline="0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axis="axisRow" compact="0" outline="0" showAll="0" defaultSubtotal="0">
      <items count="3">
        <item x="0"/>
        <item m="1" x="1"/>
        <item m="1" x="2"/>
      </items>
    </pivotField>
    <pivotField dataField="1" compact="0" outline="0" showAll="0"/>
    <pivotField compact="0" outline="0" showAll="0"/>
    <pivotField axis="axisRow" compact="0" numFmtId="14" outline="0" showAll="0">
      <items count="49">
        <item m="1" x="36"/>
        <item m="1" x="30"/>
        <item m="1" x="27"/>
        <item m="1" x="24"/>
        <item m="1" x="21"/>
        <item m="1" x="18"/>
        <item m="1" x="15"/>
        <item m="1" x="12"/>
        <item m="1" x="45"/>
        <item m="1" x="42"/>
        <item m="1" x="37"/>
        <item m="1" x="31"/>
        <item m="1" x="38"/>
        <item m="1" x="32"/>
        <item m="1" x="28"/>
        <item m="1" x="25"/>
        <item m="1" x="22"/>
        <item m="1" x="19"/>
        <item m="1" x="16"/>
        <item m="1" x="13"/>
        <item m="1" x="46"/>
        <item m="1" x="43"/>
        <item m="1" x="39"/>
        <item m="1" x="33"/>
        <item m="1" x="40"/>
        <item m="1" x="34"/>
        <item m="1" x="29"/>
        <item m="1" x="26"/>
        <item m="1" x="23"/>
        <item m="1" x="20"/>
        <item m="1" x="17"/>
        <item m="1" x="14"/>
        <item m="1" x="47"/>
        <item m="1" x="44"/>
        <item m="1" x="41"/>
        <item m="1" x="3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2">
    <field x="2"/>
    <field x="5"/>
  </rowFields>
  <rowItems count="13">
    <i>
      <x/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t="grand">
      <x/>
    </i>
  </rowItems>
  <colFields count="1">
    <field x="1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dataFields count="1">
    <dataField name="Average of PRC" fld="3" subtotal="average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7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RowHeight="15" x14ac:dyDescent="0.25"/>
  <cols>
    <col min="1" max="1" width="19.85546875" bestFit="1" customWidth="1"/>
    <col min="2" max="2" width="9.7109375" bestFit="1" customWidth="1"/>
    <col min="3" max="27" width="12" customWidth="1"/>
    <col min="28" max="28" width="12" bestFit="1" customWidth="1"/>
  </cols>
  <sheetData>
    <row r="1" spans="1:53" x14ac:dyDescent="0.25">
      <c r="A1" s="11" t="str">
        <f>IF(ROUND(GETPIVOTDATA("PRC",$A$3),8)&lt;&gt;ROUND(AVERAGE('EIM 15MM'!D:D),8),"ERROR - REFRESH PIVOT","PIVOT - OK")</f>
        <v>PIVOT - OK</v>
      </c>
    </row>
    <row r="3" spans="1:53" x14ac:dyDescent="0.25">
      <c r="A3" s="3" t="s">
        <v>12</v>
      </c>
      <c r="C3" s="3" t="s">
        <v>1</v>
      </c>
      <c r="AC3" s="6"/>
      <c r="AD3" s="5" t="s">
        <v>13</v>
      </c>
    </row>
    <row r="4" spans="1:53" x14ac:dyDescent="0.25">
      <c r="A4" s="3" t="s">
        <v>2</v>
      </c>
      <c r="B4" s="3" t="s">
        <v>10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>
        <v>11</v>
      </c>
      <c r="N4">
        <v>12</v>
      </c>
      <c r="O4">
        <v>13</v>
      </c>
      <c r="P4">
        <v>14</v>
      </c>
      <c r="Q4">
        <v>15</v>
      </c>
      <c r="R4">
        <v>16</v>
      </c>
      <c r="S4">
        <v>17</v>
      </c>
      <c r="T4">
        <v>18</v>
      </c>
      <c r="U4">
        <v>19</v>
      </c>
      <c r="V4">
        <v>20</v>
      </c>
      <c r="W4">
        <v>21</v>
      </c>
      <c r="X4">
        <v>22</v>
      </c>
      <c r="Y4">
        <v>23</v>
      </c>
      <c r="Z4">
        <v>24</v>
      </c>
      <c r="AA4" t="s">
        <v>11</v>
      </c>
      <c r="AC4" s="5"/>
      <c r="AD4" s="7">
        <v>0</v>
      </c>
      <c r="AE4" s="7">
        <v>1</v>
      </c>
      <c r="AF4" s="7">
        <v>2</v>
      </c>
      <c r="AG4" s="7">
        <v>3</v>
      </c>
      <c r="AH4" s="7">
        <v>4</v>
      </c>
      <c r="AI4" s="7">
        <v>5</v>
      </c>
      <c r="AJ4" s="7">
        <v>6</v>
      </c>
      <c r="AK4" s="7">
        <v>7</v>
      </c>
      <c r="AL4" s="7">
        <v>8</v>
      </c>
      <c r="AM4" s="7">
        <v>9</v>
      </c>
      <c r="AN4" s="7">
        <v>10</v>
      </c>
      <c r="AO4" s="7">
        <v>11</v>
      </c>
      <c r="AP4" s="7">
        <v>12</v>
      </c>
      <c r="AQ4" s="7">
        <v>13</v>
      </c>
      <c r="AR4" s="7">
        <v>14</v>
      </c>
      <c r="AS4" s="7">
        <v>15</v>
      </c>
      <c r="AT4" s="7">
        <v>16</v>
      </c>
      <c r="AU4" s="7">
        <v>17</v>
      </c>
      <c r="AV4" s="7">
        <v>18</v>
      </c>
      <c r="AW4" s="7">
        <v>19</v>
      </c>
      <c r="AX4" s="7">
        <v>20</v>
      </c>
      <c r="AY4" s="7">
        <v>21</v>
      </c>
      <c r="AZ4" s="7">
        <v>22</v>
      </c>
      <c r="BA4" s="7">
        <v>23</v>
      </c>
    </row>
    <row r="5" spans="1:53" x14ac:dyDescent="0.25">
      <c r="A5" t="s">
        <v>7</v>
      </c>
      <c r="B5" s="1">
        <v>43466</v>
      </c>
      <c r="C5" s="4">
        <v>26.688526935483868</v>
      </c>
      <c r="D5" s="4">
        <v>25.908601774193539</v>
      </c>
      <c r="E5" s="4">
        <v>25.875414677419361</v>
      </c>
      <c r="F5" s="4">
        <v>27.276611451612904</v>
      </c>
      <c r="G5" s="4">
        <v>28.968397419354833</v>
      </c>
      <c r="H5" s="4">
        <v>33.089152338709688</v>
      </c>
      <c r="I5" s="4">
        <v>40.194942741935485</v>
      </c>
      <c r="J5" s="4">
        <v>36.177426532258067</v>
      </c>
      <c r="K5" s="4">
        <v>28.700803548387107</v>
      </c>
      <c r="L5" s="4">
        <v>27.26799024193549</v>
      </c>
      <c r="M5" s="4">
        <v>26.107242983870975</v>
      </c>
      <c r="N5" s="4">
        <v>24.865116774193535</v>
      </c>
      <c r="O5" s="4">
        <v>23.936565241935497</v>
      </c>
      <c r="P5" s="4">
        <v>23.593986370967738</v>
      </c>
      <c r="Q5" s="4">
        <v>24.561861693548391</v>
      </c>
      <c r="R5" s="4">
        <v>28.737332741935496</v>
      </c>
      <c r="S5" s="4">
        <v>36.685251935483876</v>
      </c>
      <c r="T5" s="4">
        <v>40.741192016129027</v>
      </c>
      <c r="U5" s="4">
        <v>38.153860161290318</v>
      </c>
      <c r="V5" s="4">
        <v>36.065973629032257</v>
      </c>
      <c r="W5" s="4">
        <v>35.077914354838704</v>
      </c>
      <c r="X5" s="4">
        <v>30.355833951612901</v>
      </c>
      <c r="Y5" s="4">
        <v>27.975780725806452</v>
      </c>
      <c r="Z5" s="4">
        <v>26.948198870967744</v>
      </c>
      <c r="AA5" s="4">
        <v>30.16474912970433</v>
      </c>
      <c r="AC5" s="8"/>
      <c r="AD5" s="9">
        <f>IF($A$1&lt;&gt;"Pivot - OK","ERROR",C5/$AA5)</f>
        <v>0.88475878982871103</v>
      </c>
      <c r="AE5" s="9">
        <f t="shared" ref="AE5:AE17" si="0">IF($A$1&lt;&gt;"Pivot - OK","ERROR",D5/$AA5)</f>
        <v>0.85890327357903973</v>
      </c>
      <c r="AF5" s="9">
        <f t="shared" ref="AF5:AF17" si="1">IF($A$1&lt;&gt;"Pivot - OK","ERROR",E5/$AA5)</f>
        <v>0.85780307889048202</v>
      </c>
      <c r="AG5" s="9">
        <f t="shared" ref="AG5:AG17" si="2">IF($A$1&lt;&gt;"Pivot - OK","ERROR",F5/$AA5)</f>
        <v>0.90425454341845091</v>
      </c>
      <c r="AH5" s="9">
        <f t="shared" ref="AH5:AH17" si="3">IF($A$1&lt;&gt;"Pivot - OK","ERROR",G5/$AA5)</f>
        <v>0.96033941123775479</v>
      </c>
      <c r="AI5" s="9">
        <f t="shared" ref="AI5:AI17" si="4">IF($A$1&lt;&gt;"Pivot - OK","ERROR",H5/$AA5)</f>
        <v>1.096947705297691</v>
      </c>
      <c r="AJ5" s="9">
        <f t="shared" ref="AJ5:AJ17" si="5">IF($A$1&lt;&gt;"Pivot - OK","ERROR",I5/$AA5)</f>
        <v>1.3325137420869202</v>
      </c>
      <c r="AK5" s="9">
        <f t="shared" ref="AK5:AK17" si="6">IF($A$1&lt;&gt;"Pivot - OK","ERROR",J5/$AA5)</f>
        <v>1.1993279432459405</v>
      </c>
      <c r="AL5" s="9">
        <f t="shared" ref="AL5:AL17" si="7">IF($A$1&lt;&gt;"Pivot - OK","ERROR",K5/$AA5)</f>
        <v>0.95146833229003647</v>
      </c>
      <c r="AM5" s="9">
        <f t="shared" ref="AM5:AM17" si="8">IF($A$1&lt;&gt;"Pivot - OK","ERROR",L5/$AA5)</f>
        <v>0.9039687392952227</v>
      </c>
      <c r="AN5" s="9">
        <f t="shared" ref="AN5:AN17" si="9">IF($A$1&lt;&gt;"Pivot - OK","ERROR",M5/$AA5)</f>
        <v>0.86548848364736508</v>
      </c>
      <c r="AO5" s="9">
        <f t="shared" ref="AO5:AO17" si="10">IF($A$1&lt;&gt;"Pivot - OK","ERROR",N5/$AA5)</f>
        <v>0.82431041170861075</v>
      </c>
      <c r="AP5" s="9">
        <f t="shared" ref="AP5:AP17" si="11">IF($A$1&lt;&gt;"Pivot - OK","ERROR",O5/$AA5)</f>
        <v>0.79352774123900427</v>
      </c>
      <c r="AQ5" s="9">
        <f t="shared" ref="AQ5:AQ17" si="12">IF($A$1&lt;&gt;"Pivot - OK","ERROR",P5/$AA5)</f>
        <v>0.78217081367117613</v>
      </c>
      <c r="AR5" s="9">
        <f t="shared" ref="AR5:AR17" si="13">IF($A$1&lt;&gt;"Pivot - OK","ERROR",Q5/$AA5)</f>
        <v>0.81425711806638001</v>
      </c>
      <c r="AS5" s="9">
        <f t="shared" ref="AS5:AS17" si="14">IF($A$1&lt;&gt;"Pivot - OK","ERROR",R5/$AA5)</f>
        <v>0.95267932175960968</v>
      </c>
      <c r="AT5" s="9">
        <f t="shared" ref="AT5:AT17" si="15">IF($A$1&lt;&gt;"Pivot - OK","ERROR",S5/$AA5)</f>
        <v>1.2161630046297507</v>
      </c>
      <c r="AU5" s="9">
        <f t="shared" ref="AU5:AU17" si="16">IF($A$1&lt;&gt;"Pivot - OK","ERROR",T5/$AA5)</f>
        <v>1.3506226039191451</v>
      </c>
      <c r="AV5" s="9">
        <f t="shared" ref="AV5:AV17" si="17">IF($A$1&lt;&gt;"Pivot - OK","ERROR",U5/$AA5)</f>
        <v>1.264849244965834</v>
      </c>
      <c r="AW5" s="9">
        <f t="shared" ref="AW5:AW17" si="18">IF($A$1&lt;&gt;"Pivot - OK","ERROR",V5/$AA5)</f>
        <v>1.1956331370088134</v>
      </c>
      <c r="AX5" s="9">
        <f t="shared" ref="AX5:AX17" si="19">IF($A$1&lt;&gt;"Pivot - OK","ERROR",W5/$AA5)</f>
        <v>1.1628777088119788</v>
      </c>
      <c r="AY5" s="9">
        <f t="shared" ref="AY5:AY17" si="20">IF($A$1&lt;&gt;"Pivot - OK","ERROR",X5/$AA5)</f>
        <v>1.0063347061527657</v>
      </c>
      <c r="AZ5" s="9">
        <f t="shared" ref="AZ5:AZ17" si="21">IF($A$1&lt;&gt;"Pivot - OK","ERROR",Y5/$AA5)</f>
        <v>0.92743289876253865</v>
      </c>
      <c r="BA5" s="9">
        <f t="shared" ref="BA5:BA17" si="22">IF($A$1&lt;&gt;"Pivot - OK","ERROR",Z5/$AA5)</f>
        <v>0.89336724648675658</v>
      </c>
    </row>
    <row r="6" spans="1:53" x14ac:dyDescent="0.25">
      <c r="B6" s="1">
        <v>43497</v>
      </c>
      <c r="C6" s="4">
        <v>62.077484553571409</v>
      </c>
      <c r="D6" s="4">
        <v>45.275217232142843</v>
      </c>
      <c r="E6" s="4">
        <v>43.716913482142836</v>
      </c>
      <c r="F6" s="4">
        <v>46.920239553571449</v>
      </c>
      <c r="G6" s="4">
        <v>56.133411071428597</v>
      </c>
      <c r="H6" s="4">
        <v>76.309591785714289</v>
      </c>
      <c r="I6" s="4">
        <v>84.177958392857164</v>
      </c>
      <c r="J6" s="4">
        <v>71.982633660714285</v>
      </c>
      <c r="K6" s="4">
        <v>47.920614285714301</v>
      </c>
      <c r="L6" s="4">
        <v>43.346344999999999</v>
      </c>
      <c r="M6" s="4">
        <v>39.575542500000033</v>
      </c>
      <c r="N6" s="4">
        <v>36.720969375000003</v>
      </c>
      <c r="O6" s="4">
        <v>32.254468482142848</v>
      </c>
      <c r="P6" s="4">
        <v>31.682569464285713</v>
      </c>
      <c r="Q6" s="4">
        <v>30.926701339285721</v>
      </c>
      <c r="R6" s="4">
        <v>35.878534285714281</v>
      </c>
      <c r="S6" s="4">
        <v>51.910206785714287</v>
      </c>
      <c r="T6" s="4">
        <v>100.01619062499999</v>
      </c>
      <c r="U6" s="4">
        <v>114.60080607142855</v>
      </c>
      <c r="V6" s="4">
        <v>74.919510714285693</v>
      </c>
      <c r="W6" s="4">
        <v>68.836017678571409</v>
      </c>
      <c r="X6" s="4">
        <v>56.518901160714265</v>
      </c>
      <c r="Y6" s="4">
        <v>51.895226964285726</v>
      </c>
      <c r="Z6" s="4">
        <v>53.551523035714276</v>
      </c>
      <c r="AA6" s="4">
        <v>56.547815729166693</v>
      </c>
      <c r="AC6" s="10"/>
      <c r="AD6" s="9">
        <f t="shared" ref="AD6:AD17" si="23">IF($A$1&lt;&gt;"Pivot - OK","ERROR",C6/$AA6)</f>
        <v>1.0977874875112563</v>
      </c>
      <c r="AE6" s="9">
        <f t="shared" si="0"/>
        <v>0.80065368835794704</v>
      </c>
      <c r="AF6" s="9">
        <f t="shared" si="1"/>
        <v>0.77309641262755568</v>
      </c>
      <c r="AG6" s="9">
        <f t="shared" si="2"/>
        <v>0.82974450822811441</v>
      </c>
      <c r="AH6" s="9">
        <f t="shared" si="3"/>
        <v>0.99267160627878415</v>
      </c>
      <c r="AI6" s="9">
        <f t="shared" si="4"/>
        <v>1.3494701926453847</v>
      </c>
      <c r="AJ6" s="9">
        <f t="shared" si="5"/>
        <v>1.4886155602547735</v>
      </c>
      <c r="AK6" s="9">
        <f t="shared" si="6"/>
        <v>1.2729516203680082</v>
      </c>
      <c r="AL6" s="9">
        <f t="shared" si="7"/>
        <v>0.84743528406522373</v>
      </c>
      <c r="AM6" s="9">
        <f t="shared" si="8"/>
        <v>0.76654322436794797</v>
      </c>
      <c r="AN6" s="9">
        <f t="shared" si="9"/>
        <v>0.69985979104030072</v>
      </c>
      <c r="AO6" s="9">
        <f t="shared" si="10"/>
        <v>0.64937909451487019</v>
      </c>
      <c r="AP6" s="9">
        <f t="shared" si="11"/>
        <v>0.57039282713631634</v>
      </c>
      <c r="AQ6" s="9">
        <f t="shared" si="12"/>
        <v>0.56027927968125246</v>
      </c>
      <c r="AR6" s="9">
        <f t="shared" si="13"/>
        <v>0.54691239512075607</v>
      </c>
      <c r="AS6" s="9">
        <f t="shared" si="14"/>
        <v>0.63448134685790447</v>
      </c>
      <c r="AT6" s="9">
        <f t="shared" si="15"/>
        <v>0.91798783235653114</v>
      </c>
      <c r="AU6" s="9">
        <f t="shared" si="16"/>
        <v>1.7687012192305216</v>
      </c>
      <c r="AV6" s="9">
        <f t="shared" si="17"/>
        <v>2.0266177321561654</v>
      </c>
      <c r="AW6" s="9">
        <f t="shared" si="18"/>
        <v>1.3248877918310662</v>
      </c>
      <c r="AX6" s="9">
        <f t="shared" si="19"/>
        <v>1.2173063944372056</v>
      </c>
      <c r="AY6" s="9">
        <f t="shared" si="20"/>
        <v>0.99948867046269452</v>
      </c>
      <c r="AZ6" s="9">
        <f t="shared" si="21"/>
        <v>0.91772292696212465</v>
      </c>
      <c r="BA6" s="9">
        <f t="shared" si="22"/>
        <v>0.94701311350728323</v>
      </c>
    </row>
    <row r="7" spans="1:53" x14ac:dyDescent="0.25">
      <c r="B7" s="1">
        <v>43525</v>
      </c>
      <c r="C7" s="4">
        <v>29.103416290322578</v>
      </c>
      <c r="D7" s="4">
        <v>28.593793951612898</v>
      </c>
      <c r="E7" s="4">
        <v>26.159041935483874</v>
      </c>
      <c r="F7" s="4">
        <v>27.56642556451612</v>
      </c>
      <c r="G7" s="4">
        <v>33.535703951612909</v>
      </c>
      <c r="H7" s="4">
        <v>41.929699677419343</v>
      </c>
      <c r="I7" s="4">
        <v>44.533843467741953</v>
      </c>
      <c r="J7" s="4">
        <v>41.558449516129045</v>
      </c>
      <c r="K7" s="4">
        <v>33.85223975806452</v>
      </c>
      <c r="L7" s="4">
        <v>45.686367903225793</v>
      </c>
      <c r="M7" s="4">
        <v>21.81879870967742</v>
      </c>
      <c r="N7" s="4">
        <v>18.797785483870967</v>
      </c>
      <c r="O7" s="4">
        <v>33.732431774193543</v>
      </c>
      <c r="P7" s="4">
        <v>13.839117822580636</v>
      </c>
      <c r="Q7" s="4">
        <v>15.170316370967743</v>
      </c>
      <c r="R7" s="4">
        <v>17.263501048387102</v>
      </c>
      <c r="S7" s="4">
        <v>23.043833064516132</v>
      </c>
      <c r="T7" s="4">
        <v>31.870734999999996</v>
      </c>
      <c r="U7" s="4">
        <v>42.919514354838697</v>
      </c>
      <c r="V7" s="4">
        <v>51.945999112903252</v>
      </c>
      <c r="W7" s="4">
        <v>43.324528870967747</v>
      </c>
      <c r="X7" s="4">
        <v>35.293578225806442</v>
      </c>
      <c r="Y7" s="4">
        <v>32.875113951612917</v>
      </c>
      <c r="Z7" s="4">
        <v>29.287614435483881</v>
      </c>
      <c r="AA7" s="4">
        <v>31.820910426747389</v>
      </c>
      <c r="AD7" s="9">
        <f t="shared" si="23"/>
        <v>0.91460036498073938</v>
      </c>
      <c r="AE7" s="9">
        <f t="shared" si="0"/>
        <v>0.8985850363218425</v>
      </c>
      <c r="AF7" s="9">
        <f t="shared" si="1"/>
        <v>0.82207082024578482</v>
      </c>
      <c r="AG7" s="9">
        <f t="shared" si="2"/>
        <v>0.86629908430730762</v>
      </c>
      <c r="AH7" s="9">
        <f t="shared" si="3"/>
        <v>1.0538888894713752</v>
      </c>
      <c r="AI7" s="9">
        <f t="shared" si="4"/>
        <v>1.3176775621785763</v>
      </c>
      <c r="AJ7" s="9">
        <f t="shared" si="5"/>
        <v>1.3995150632242306</v>
      </c>
      <c r="AK7" s="9">
        <f t="shared" si="6"/>
        <v>1.3060107004731287</v>
      </c>
      <c r="AL7" s="9">
        <f t="shared" si="7"/>
        <v>1.0638363046209287</v>
      </c>
      <c r="AM7" s="9">
        <f t="shared" si="8"/>
        <v>1.4357341537539308</v>
      </c>
      <c r="AN7" s="9">
        <f t="shared" si="9"/>
        <v>0.68567487281373973</v>
      </c>
      <c r="AO7" s="9">
        <f t="shared" si="10"/>
        <v>0.59073688438751581</v>
      </c>
      <c r="AP7" s="9">
        <f t="shared" si="11"/>
        <v>1.0600712337205602</v>
      </c>
      <c r="AQ7" s="9">
        <f t="shared" si="12"/>
        <v>0.43490640704447053</v>
      </c>
      <c r="AR7" s="9">
        <f t="shared" si="13"/>
        <v>0.47674048817334214</v>
      </c>
      <c r="AS7" s="9">
        <f t="shared" si="14"/>
        <v>0.54252065125943383</v>
      </c>
      <c r="AT7" s="9">
        <f t="shared" si="15"/>
        <v>0.72417265111140261</v>
      </c>
      <c r="AU7" s="9">
        <f t="shared" si="16"/>
        <v>1.0015657808838407</v>
      </c>
      <c r="AV7" s="9">
        <f t="shared" si="17"/>
        <v>1.3487833559520743</v>
      </c>
      <c r="AW7" s="9">
        <f t="shared" si="18"/>
        <v>1.632448550851</v>
      </c>
      <c r="AX7" s="9">
        <f t="shared" si="19"/>
        <v>1.3615112921015255</v>
      </c>
      <c r="AY7" s="9">
        <f t="shared" si="20"/>
        <v>1.109131629249051</v>
      </c>
      <c r="AZ7" s="9">
        <f t="shared" si="21"/>
        <v>1.0331292697389138</v>
      </c>
      <c r="BA7" s="9">
        <f t="shared" si="22"/>
        <v>0.92038895313522773</v>
      </c>
    </row>
    <row r="8" spans="1:53" x14ac:dyDescent="0.25">
      <c r="B8" s="1">
        <v>43556</v>
      </c>
      <c r="C8" s="4">
        <v>18.623539000000001</v>
      </c>
      <c r="D8" s="4">
        <v>17.555644833333336</v>
      </c>
      <c r="E8" s="4">
        <v>16.744315999999998</v>
      </c>
      <c r="F8" s="4">
        <v>16.888092583333332</v>
      </c>
      <c r="G8" s="4">
        <v>21.330601166666664</v>
      </c>
      <c r="H8" s="4">
        <v>25.400046249999981</v>
      </c>
      <c r="I8" s="4">
        <v>35.662404083333321</v>
      </c>
      <c r="J8" s="4">
        <v>24.41805625000001</v>
      </c>
      <c r="K8" s="4">
        <v>17.109086333333327</v>
      </c>
      <c r="L8" s="4">
        <v>14.323723666666663</v>
      </c>
      <c r="M8" s="4">
        <v>12.122482249999997</v>
      </c>
      <c r="N8" s="4">
        <v>11.323716499999998</v>
      </c>
      <c r="O8" s="4">
        <v>10.675486499999998</v>
      </c>
      <c r="P8" s="4">
        <v>11.826145333333335</v>
      </c>
      <c r="Q8" s="4">
        <v>11.160226999999995</v>
      </c>
      <c r="R8" s="4">
        <v>13.79501775</v>
      </c>
      <c r="S8" s="4">
        <v>13.168092499999991</v>
      </c>
      <c r="T8" s="4">
        <v>17.232689999999995</v>
      </c>
      <c r="U8" s="4">
        <v>25.627152750000004</v>
      </c>
      <c r="V8" s="4">
        <v>43.180951333333347</v>
      </c>
      <c r="W8" s="4">
        <v>54.219763666666687</v>
      </c>
      <c r="X8" s="4">
        <v>26.8967195</v>
      </c>
      <c r="Y8" s="4">
        <v>22.490966583333339</v>
      </c>
      <c r="Z8" s="4">
        <v>22.160468583333337</v>
      </c>
      <c r="AA8" s="4">
        <v>20.997307934027752</v>
      </c>
      <c r="AD8" s="9">
        <f t="shared" si="23"/>
        <v>0.886948891663351</v>
      </c>
      <c r="AE8" s="9">
        <f t="shared" si="0"/>
        <v>0.8360902687378825</v>
      </c>
      <c r="AF8" s="9">
        <f t="shared" si="1"/>
        <v>0.79745060903091036</v>
      </c>
      <c r="AG8" s="9">
        <f t="shared" si="2"/>
        <v>0.80429799078980402</v>
      </c>
      <c r="AH8" s="9">
        <f t="shared" si="3"/>
        <v>1.0158731411515276</v>
      </c>
      <c r="AI8" s="9">
        <f t="shared" si="4"/>
        <v>1.2096810852993805</v>
      </c>
      <c r="AJ8" s="9">
        <f t="shared" si="5"/>
        <v>1.6984274458126918</v>
      </c>
      <c r="AK8" s="9">
        <f t="shared" si="6"/>
        <v>1.1629136614426971</v>
      </c>
      <c r="AL8" s="9">
        <f t="shared" si="7"/>
        <v>0.81482285191458936</v>
      </c>
      <c r="AM8" s="9">
        <f t="shared" si="8"/>
        <v>0.68216952914492279</v>
      </c>
      <c r="AN8" s="9">
        <f t="shared" si="9"/>
        <v>0.57733507019509789</v>
      </c>
      <c r="AO8" s="9">
        <f t="shared" si="10"/>
        <v>0.53929372925226493</v>
      </c>
      <c r="AP8" s="9">
        <f t="shared" si="11"/>
        <v>0.5084216764140298</v>
      </c>
      <c r="AQ8" s="9">
        <f t="shared" si="12"/>
        <v>0.56322197924087958</v>
      </c>
      <c r="AR8" s="9">
        <f t="shared" si="13"/>
        <v>0.53150751682381103</v>
      </c>
      <c r="AS8" s="9">
        <f t="shared" si="14"/>
        <v>0.65698982904585179</v>
      </c>
      <c r="AT8" s="9">
        <f t="shared" si="15"/>
        <v>0.62713241818300358</v>
      </c>
      <c r="AU8" s="9">
        <f t="shared" si="16"/>
        <v>0.82070949543360727</v>
      </c>
      <c r="AV8" s="9">
        <f t="shared" si="17"/>
        <v>1.2204970670773101</v>
      </c>
      <c r="AW8" s="9">
        <f t="shared" si="18"/>
        <v>2.0564994078767258</v>
      </c>
      <c r="AX8" s="9">
        <f t="shared" si="19"/>
        <v>2.5822245326411291</v>
      </c>
      <c r="AY8" s="9">
        <f t="shared" si="20"/>
        <v>1.2809603776116365</v>
      </c>
      <c r="AZ8" s="9">
        <f t="shared" si="21"/>
        <v>1.071135721493373</v>
      </c>
      <c r="BA8" s="9">
        <f t="shared" si="22"/>
        <v>1.0553957037235517</v>
      </c>
    </row>
    <row r="9" spans="1:53" x14ac:dyDescent="0.25">
      <c r="B9" s="1">
        <v>43586</v>
      </c>
      <c r="C9" s="4">
        <v>15.590663870967738</v>
      </c>
      <c r="D9" s="4">
        <v>14.702380725806455</v>
      </c>
      <c r="E9" s="4">
        <v>13.507080161290324</v>
      </c>
      <c r="F9" s="4">
        <v>14.403942338709676</v>
      </c>
      <c r="G9" s="4">
        <v>16.9262458064516</v>
      </c>
      <c r="H9" s="4">
        <v>22.108259838709667</v>
      </c>
      <c r="I9" s="4">
        <v>21.659139193548384</v>
      </c>
      <c r="J9" s="4">
        <v>15.630930967741936</v>
      </c>
      <c r="K9" s="4">
        <v>13.139892338709673</v>
      </c>
      <c r="L9" s="4">
        <v>13.006370322580647</v>
      </c>
      <c r="M9" s="4">
        <v>11.844175887096775</v>
      </c>
      <c r="N9" s="4">
        <v>8.5086218548387116</v>
      </c>
      <c r="O9" s="4">
        <v>8.2179908870967733</v>
      </c>
      <c r="P9" s="4">
        <v>9.9709594354838664</v>
      </c>
      <c r="Q9" s="4">
        <v>10.212865080645159</v>
      </c>
      <c r="R9" s="4">
        <v>10.807241451612903</v>
      </c>
      <c r="S9" s="4">
        <v>10.759950241935485</v>
      </c>
      <c r="T9" s="4">
        <v>13.352196290322572</v>
      </c>
      <c r="U9" s="4">
        <v>19.175889677419359</v>
      </c>
      <c r="V9" s="4">
        <v>23.899116532258073</v>
      </c>
      <c r="W9" s="4">
        <v>26.19814806451614</v>
      </c>
      <c r="X9" s="4">
        <v>22.810935403225805</v>
      </c>
      <c r="Y9" s="4">
        <v>19.039992822580647</v>
      </c>
      <c r="Z9" s="4">
        <v>16.477264677419363</v>
      </c>
      <c r="AA9" s="4">
        <v>15.497927244623648</v>
      </c>
      <c r="AD9" s="9">
        <f t="shared" si="23"/>
        <v>1.0059838083429034</v>
      </c>
      <c r="AE9" s="9">
        <f t="shared" si="0"/>
        <v>0.9486675536502357</v>
      </c>
      <c r="AF9" s="9">
        <f t="shared" si="1"/>
        <v>0.87154107437018935</v>
      </c>
      <c r="AG9" s="9">
        <f t="shared" si="2"/>
        <v>0.92941088904043712</v>
      </c>
      <c r="AH9" s="9">
        <f t="shared" si="3"/>
        <v>1.0921619090916463</v>
      </c>
      <c r="AI9" s="9">
        <f t="shared" si="4"/>
        <v>1.4265301088169191</v>
      </c>
      <c r="AJ9" s="9">
        <f t="shared" si="5"/>
        <v>1.3975507080188487</v>
      </c>
      <c r="AK9" s="9">
        <f t="shared" si="6"/>
        <v>1.0085820330047315</v>
      </c>
      <c r="AL9" s="9">
        <f t="shared" si="7"/>
        <v>0.84784836909516426</v>
      </c>
      <c r="AM9" s="9">
        <f t="shared" si="8"/>
        <v>0.83923289335950768</v>
      </c>
      <c r="AN9" s="9">
        <f t="shared" si="9"/>
        <v>0.7642425790329872</v>
      </c>
      <c r="AO9" s="9">
        <f t="shared" si="10"/>
        <v>0.54901676337333549</v>
      </c>
      <c r="AP9" s="9">
        <f t="shared" si="11"/>
        <v>0.53026387060551328</v>
      </c>
      <c r="AQ9" s="9">
        <f t="shared" si="12"/>
        <v>0.64337374141066961</v>
      </c>
      <c r="AR9" s="9">
        <f t="shared" si="13"/>
        <v>0.65898264454610089</v>
      </c>
      <c r="AS9" s="9">
        <f t="shared" si="14"/>
        <v>0.69733463585345057</v>
      </c>
      <c r="AT9" s="9">
        <f t="shared" si="15"/>
        <v>0.69428318200862604</v>
      </c>
      <c r="AU9" s="9">
        <f t="shared" si="16"/>
        <v>0.86154723012747092</v>
      </c>
      <c r="AV9" s="9">
        <f t="shared" si="17"/>
        <v>1.2373196347319042</v>
      </c>
      <c r="AW9" s="9">
        <f t="shared" si="18"/>
        <v>1.5420847030075497</v>
      </c>
      <c r="AX9" s="9">
        <f t="shared" si="19"/>
        <v>1.6904291555249418</v>
      </c>
      <c r="AY9" s="9">
        <f t="shared" si="20"/>
        <v>1.4718700793449071</v>
      </c>
      <c r="AZ9" s="9">
        <f t="shared" si="21"/>
        <v>1.2285509231039764</v>
      </c>
      <c r="BA9" s="9">
        <f t="shared" si="22"/>
        <v>1.063191510537995</v>
      </c>
    </row>
    <row r="10" spans="1:53" x14ac:dyDescent="0.25">
      <c r="B10" s="1">
        <v>43617</v>
      </c>
      <c r="C10" s="4">
        <v>18.453016999999992</v>
      </c>
      <c r="D10" s="4">
        <v>17.207183666666673</v>
      </c>
      <c r="E10" s="4">
        <v>16.512454916666663</v>
      </c>
      <c r="F10" s="4">
        <v>16.466737250000001</v>
      </c>
      <c r="G10" s="4">
        <v>18.024167333333342</v>
      </c>
      <c r="H10" s="4">
        <v>19.487291416666672</v>
      </c>
      <c r="I10" s="4">
        <v>18.484975999999993</v>
      </c>
      <c r="J10" s="4">
        <v>15.794971750000004</v>
      </c>
      <c r="K10" s="4">
        <v>14.72238391666667</v>
      </c>
      <c r="L10" s="4">
        <v>15.067677250000004</v>
      </c>
      <c r="M10" s="4">
        <v>16.078252666666664</v>
      </c>
      <c r="N10" s="4">
        <v>16.635558083333329</v>
      </c>
      <c r="O10" s="4">
        <v>17.043812583333324</v>
      </c>
      <c r="P10" s="4">
        <v>18.532798333333336</v>
      </c>
      <c r="Q10" s="4">
        <v>20.000381000000001</v>
      </c>
      <c r="R10" s="4">
        <v>22.849063250000007</v>
      </c>
      <c r="S10" s="4">
        <v>29.312372916666661</v>
      </c>
      <c r="T10" s="4">
        <v>29.728353833333323</v>
      </c>
      <c r="U10" s="4">
        <v>46.331780999999985</v>
      </c>
      <c r="V10" s="4">
        <v>52.950914833333357</v>
      </c>
      <c r="W10" s="4">
        <v>43.392377999999979</v>
      </c>
      <c r="X10" s="4">
        <v>33.063616666666661</v>
      </c>
      <c r="Y10" s="4">
        <v>20.495013499999995</v>
      </c>
      <c r="Z10" s="4">
        <v>17.857641416666674</v>
      </c>
      <c r="AA10" s="4">
        <v>23.103866607638903</v>
      </c>
      <c r="AD10" s="9">
        <f t="shared" si="23"/>
        <v>0.79869821417246301</v>
      </c>
      <c r="AE10" s="9">
        <f t="shared" si="0"/>
        <v>0.74477506120024983</v>
      </c>
      <c r="AF10" s="9">
        <f t="shared" si="1"/>
        <v>0.71470525679052777</v>
      </c>
      <c r="AG10" s="9">
        <f t="shared" si="2"/>
        <v>0.71272646824214059</v>
      </c>
      <c r="AH10" s="9">
        <f t="shared" si="3"/>
        <v>0.78013640051808275</v>
      </c>
      <c r="AI10" s="9">
        <f t="shared" si="4"/>
        <v>0.84346450521072214</v>
      </c>
      <c r="AJ10" s="9">
        <f t="shared" si="5"/>
        <v>0.80008148912564481</v>
      </c>
      <c r="AK10" s="9">
        <f t="shared" si="6"/>
        <v>0.68365057755214287</v>
      </c>
      <c r="AL10" s="9">
        <f t="shared" si="7"/>
        <v>0.63722597462534536</v>
      </c>
      <c r="AM10" s="9">
        <f t="shared" si="8"/>
        <v>0.65217123635132712</v>
      </c>
      <c r="AN10" s="9">
        <f t="shared" si="9"/>
        <v>0.69591176835095914</v>
      </c>
      <c r="AO10" s="9">
        <f t="shared" si="10"/>
        <v>0.72003350633235841</v>
      </c>
      <c r="AP10" s="9">
        <f t="shared" si="11"/>
        <v>0.73770390354046089</v>
      </c>
      <c r="AQ10" s="9">
        <f t="shared" si="12"/>
        <v>0.80215137353700694</v>
      </c>
      <c r="AR10" s="9">
        <f t="shared" si="13"/>
        <v>0.86567245819308936</v>
      </c>
      <c r="AS10" s="9">
        <f t="shared" si="14"/>
        <v>0.98897139764671904</v>
      </c>
      <c r="AT10" s="9">
        <f t="shared" si="15"/>
        <v>1.2687215267670833</v>
      </c>
      <c r="AU10" s="9">
        <f t="shared" si="16"/>
        <v>1.2867263449099098</v>
      </c>
      <c r="AV10" s="9">
        <f t="shared" si="17"/>
        <v>2.0053691352546661</v>
      </c>
      <c r="AW10" s="9">
        <f t="shared" si="18"/>
        <v>2.2918637703624047</v>
      </c>
      <c r="AX10" s="9">
        <f t="shared" si="19"/>
        <v>1.8781435478705986</v>
      </c>
      <c r="AY10" s="9">
        <f t="shared" si="20"/>
        <v>1.4310858536438544</v>
      </c>
      <c r="AZ10" s="9">
        <f t="shared" si="21"/>
        <v>0.88708153695899827</v>
      </c>
      <c r="BA10" s="9">
        <f t="shared" si="22"/>
        <v>0.7729286928432294</v>
      </c>
    </row>
    <row r="11" spans="1:53" x14ac:dyDescent="0.25">
      <c r="B11" s="1">
        <v>43647</v>
      </c>
      <c r="C11" s="4">
        <v>22.479619919354832</v>
      </c>
      <c r="D11" s="4">
        <v>20.974981854838703</v>
      </c>
      <c r="E11" s="4">
        <v>19.751637419354832</v>
      </c>
      <c r="F11" s="4">
        <v>19.279117903225806</v>
      </c>
      <c r="G11" s="4">
        <v>19.664911532258063</v>
      </c>
      <c r="H11" s="4">
        <v>21.005185161290328</v>
      </c>
      <c r="I11" s="4">
        <v>18.867935080645154</v>
      </c>
      <c r="J11" s="4">
        <v>19.135277661290324</v>
      </c>
      <c r="K11" s="4">
        <v>18.843059193548388</v>
      </c>
      <c r="L11" s="4">
        <v>20.647882419354829</v>
      </c>
      <c r="M11" s="4">
        <v>21.929886532258063</v>
      </c>
      <c r="N11" s="4">
        <v>23.0177685483871</v>
      </c>
      <c r="O11" s="4">
        <v>23.779894435483886</v>
      </c>
      <c r="P11" s="4">
        <v>26.069560483870969</v>
      </c>
      <c r="Q11" s="4">
        <v>26.436811290322588</v>
      </c>
      <c r="R11" s="4">
        <v>34.475276935483862</v>
      </c>
      <c r="S11" s="4">
        <v>28.332436612903219</v>
      </c>
      <c r="T11" s="4">
        <v>28.663835725806454</v>
      </c>
      <c r="U11" s="4">
        <v>34.261007983870968</v>
      </c>
      <c r="V11" s="4">
        <v>32.607760645161285</v>
      </c>
      <c r="W11" s="4">
        <v>30.790866209677439</v>
      </c>
      <c r="X11" s="4">
        <v>27.466305241935498</v>
      </c>
      <c r="Y11" s="4">
        <v>25.637032419354828</v>
      </c>
      <c r="Z11" s="4">
        <v>21.948043387096778</v>
      </c>
      <c r="AA11" s="4">
        <v>24.419420608198894</v>
      </c>
      <c r="AD11" s="9">
        <f t="shared" si="23"/>
        <v>0.92056319762997285</v>
      </c>
      <c r="AE11" s="9">
        <f t="shared" si="0"/>
        <v>0.85894674535383075</v>
      </c>
      <c r="AF11" s="9">
        <f t="shared" si="1"/>
        <v>0.80884955201284181</v>
      </c>
      <c r="AG11" s="9">
        <f t="shared" si="2"/>
        <v>0.7894993993736602</v>
      </c>
      <c r="AH11" s="9">
        <f t="shared" si="3"/>
        <v>0.80529803912118658</v>
      </c>
      <c r="AI11" s="9">
        <f t="shared" si="4"/>
        <v>0.86018360133564242</v>
      </c>
      <c r="AJ11" s="9">
        <f t="shared" si="5"/>
        <v>0.77266104644228073</v>
      </c>
      <c r="AK11" s="9">
        <f t="shared" si="6"/>
        <v>0.78360899581972865</v>
      </c>
      <c r="AL11" s="9">
        <f t="shared" si="7"/>
        <v>0.77164235367737488</v>
      </c>
      <c r="AM11" s="9">
        <f t="shared" si="8"/>
        <v>0.84555169226342086</v>
      </c>
      <c r="AN11" s="9">
        <f t="shared" si="9"/>
        <v>0.89805105879109337</v>
      </c>
      <c r="AO11" s="9">
        <f t="shared" si="10"/>
        <v>0.94260092889586466</v>
      </c>
      <c r="AP11" s="9">
        <f t="shared" si="11"/>
        <v>0.97381075566959663</v>
      </c>
      <c r="AQ11" s="9">
        <f t="shared" si="12"/>
        <v>1.0675748987720879</v>
      </c>
      <c r="AR11" s="9">
        <f t="shared" si="13"/>
        <v>1.0826141911592426</v>
      </c>
      <c r="AS11" s="9">
        <f t="shared" si="14"/>
        <v>1.4117974987460875</v>
      </c>
      <c r="AT11" s="9">
        <f t="shared" si="15"/>
        <v>1.1602419675506355</v>
      </c>
      <c r="AU11" s="9">
        <f t="shared" si="16"/>
        <v>1.1738130967850435</v>
      </c>
      <c r="AV11" s="9">
        <f t="shared" si="17"/>
        <v>1.4030229682176707</v>
      </c>
      <c r="AW11" s="9">
        <f t="shared" si="18"/>
        <v>1.3353208156877043</v>
      </c>
      <c r="AX11" s="9">
        <f t="shared" si="19"/>
        <v>1.2609171488425615</v>
      </c>
      <c r="AY11" s="9">
        <f t="shared" si="20"/>
        <v>1.1247730109007419</v>
      </c>
      <c r="AZ11" s="9">
        <f t="shared" si="21"/>
        <v>1.0498624365701419</v>
      </c>
      <c r="BA11" s="9">
        <f t="shared" si="22"/>
        <v>0.89879460038161818</v>
      </c>
    </row>
    <row r="12" spans="1:53" x14ac:dyDescent="0.25">
      <c r="B12" s="1">
        <v>43678</v>
      </c>
      <c r="C12" s="4">
        <v>22.596704999999993</v>
      </c>
      <c r="D12" s="4">
        <v>21.074413790322577</v>
      </c>
      <c r="E12" s="4">
        <v>20.185083709677425</v>
      </c>
      <c r="F12" s="4">
        <v>19.683393548387084</v>
      </c>
      <c r="G12" s="4">
        <v>20.021201935483862</v>
      </c>
      <c r="H12" s="4">
        <v>21.734030806451621</v>
      </c>
      <c r="I12" s="4">
        <v>20.8385495967742</v>
      </c>
      <c r="J12" s="4">
        <v>19.616308306451614</v>
      </c>
      <c r="K12" s="4">
        <v>18.728526532258076</v>
      </c>
      <c r="L12" s="4">
        <v>20.366295483870964</v>
      </c>
      <c r="M12" s="4">
        <v>22.130672983870951</v>
      </c>
      <c r="N12" s="4">
        <v>23.697373709677411</v>
      </c>
      <c r="O12" s="4">
        <v>25.619053145161296</v>
      </c>
      <c r="P12" s="4">
        <v>28.709984193548379</v>
      </c>
      <c r="Q12" s="4">
        <v>30.227275645161285</v>
      </c>
      <c r="R12" s="4">
        <v>41.27059693548388</v>
      </c>
      <c r="S12" s="4">
        <v>31.814955080645174</v>
      </c>
      <c r="T12" s="4">
        <v>32.754134677419358</v>
      </c>
      <c r="U12" s="4">
        <v>44.845966693548405</v>
      </c>
      <c r="V12" s="4">
        <v>46.243062419354828</v>
      </c>
      <c r="W12" s="4">
        <v>32.649112419354843</v>
      </c>
      <c r="X12" s="4">
        <v>34.605064596774199</v>
      </c>
      <c r="Y12" s="4">
        <v>26.335742983870972</v>
      </c>
      <c r="Z12" s="4">
        <v>23.185688951612903</v>
      </c>
      <c r="AA12" s="4">
        <v>27.038883047715053</v>
      </c>
      <c r="AD12" s="9">
        <f t="shared" si="23"/>
        <v>0.83571148113344673</v>
      </c>
      <c r="AE12" s="9">
        <f t="shared" si="0"/>
        <v>0.77941140368605166</v>
      </c>
      <c r="AF12" s="9">
        <f t="shared" si="1"/>
        <v>0.74652061899366007</v>
      </c>
      <c r="AG12" s="9">
        <f t="shared" si="2"/>
        <v>0.72796622233441144</v>
      </c>
      <c r="AH12" s="9">
        <f t="shared" si="3"/>
        <v>0.74045965212959386</v>
      </c>
      <c r="AI12" s="9">
        <f t="shared" si="4"/>
        <v>0.80380653180451089</v>
      </c>
      <c r="AJ12" s="9">
        <f t="shared" si="5"/>
        <v>0.7706882551324612</v>
      </c>
      <c r="AK12" s="9">
        <f t="shared" si="6"/>
        <v>0.7254851567586964</v>
      </c>
      <c r="AL12" s="9">
        <f t="shared" si="7"/>
        <v>0.69265163428563847</v>
      </c>
      <c r="AM12" s="9">
        <f t="shared" si="8"/>
        <v>0.75322251469969792</v>
      </c>
      <c r="AN12" s="9">
        <f t="shared" si="9"/>
        <v>0.81847585733542805</v>
      </c>
      <c r="AO12" s="9">
        <f t="shared" si="10"/>
        <v>0.87641836638958281</v>
      </c>
      <c r="AP12" s="9">
        <f t="shared" si="11"/>
        <v>0.9474893286069469</v>
      </c>
      <c r="AQ12" s="9">
        <f t="shared" si="12"/>
        <v>1.0618036308261833</v>
      </c>
      <c r="AR12" s="9">
        <f t="shared" si="13"/>
        <v>1.1179187983401433</v>
      </c>
      <c r="AS12" s="9">
        <f t="shared" si="14"/>
        <v>1.526342521717867</v>
      </c>
      <c r="AT12" s="9">
        <f t="shared" si="15"/>
        <v>1.1766371792984891</v>
      </c>
      <c r="AU12" s="9">
        <f t="shared" si="16"/>
        <v>1.2113715873403017</v>
      </c>
      <c r="AV12" s="9">
        <f t="shared" si="17"/>
        <v>1.658573196770351</v>
      </c>
      <c r="AW12" s="9">
        <f t="shared" si="18"/>
        <v>1.7102430724579298</v>
      </c>
      <c r="AX12" s="9">
        <f t="shared" si="19"/>
        <v>1.2074874676494407</v>
      </c>
      <c r="AY12" s="9">
        <f t="shared" si="20"/>
        <v>1.27982596528515</v>
      </c>
      <c r="AZ12" s="9">
        <f t="shared" si="21"/>
        <v>0.97399522522423498</v>
      </c>
      <c r="BA12" s="9">
        <f t="shared" si="22"/>
        <v>0.85749433179978307</v>
      </c>
    </row>
    <row r="13" spans="1:53" x14ac:dyDescent="0.25">
      <c r="B13" s="1">
        <v>43709</v>
      </c>
      <c r="C13" s="4">
        <v>22.532266916666661</v>
      </c>
      <c r="D13" s="4">
        <v>21.242614749999991</v>
      </c>
      <c r="E13" s="4">
        <v>20.616466333333346</v>
      </c>
      <c r="F13" s="4">
        <v>20.352856583333345</v>
      </c>
      <c r="G13" s="4">
        <v>21.115141999999995</v>
      </c>
      <c r="H13" s="4">
        <v>24.667891833333329</v>
      </c>
      <c r="I13" s="4">
        <v>24.881244833333334</v>
      </c>
      <c r="J13" s="4">
        <v>23.676739416666656</v>
      </c>
      <c r="K13" s="4">
        <v>21.465223249999998</v>
      </c>
      <c r="L13" s="4">
        <v>20.113012000000001</v>
      </c>
      <c r="M13" s="4">
        <v>21.173332250000009</v>
      </c>
      <c r="N13" s="4">
        <v>22.763211000000009</v>
      </c>
      <c r="O13" s="4">
        <v>22.976834916666668</v>
      </c>
      <c r="P13" s="4">
        <v>24.824240333333321</v>
      </c>
      <c r="Q13" s="4">
        <v>25.075235000000006</v>
      </c>
      <c r="R13" s="4">
        <v>30.454735916666667</v>
      </c>
      <c r="S13" s="4">
        <v>30.707810166666665</v>
      </c>
      <c r="T13" s="4">
        <v>42.517220083333306</v>
      </c>
      <c r="U13" s="4">
        <v>54.904324416666633</v>
      </c>
      <c r="V13" s="4">
        <v>75.431629749999942</v>
      </c>
      <c r="W13" s="4">
        <v>29.814833416666676</v>
      </c>
      <c r="X13" s="4">
        <v>26.236433416666664</v>
      </c>
      <c r="Y13" s="4">
        <v>25.141511083333338</v>
      </c>
      <c r="Z13" s="4">
        <v>22.556134499999992</v>
      </c>
      <c r="AA13" s="4">
        <v>28.135039340277778</v>
      </c>
      <c r="AD13" s="9">
        <f t="shared" si="23"/>
        <v>0.80086139721190097</v>
      </c>
      <c r="AE13" s="9">
        <f t="shared" si="0"/>
        <v>0.75502346000239362</v>
      </c>
      <c r="AF13" s="9">
        <f t="shared" si="1"/>
        <v>0.73276834924552836</v>
      </c>
      <c r="AG13" s="9">
        <f t="shared" si="2"/>
        <v>0.72339890259888295</v>
      </c>
      <c r="AH13" s="9">
        <f t="shared" si="3"/>
        <v>0.75049271282773067</v>
      </c>
      <c r="AI13" s="9">
        <f t="shared" si="4"/>
        <v>0.87676763252358692</v>
      </c>
      <c r="AJ13" s="9">
        <f t="shared" si="5"/>
        <v>0.8843508101200217</v>
      </c>
      <c r="AK13" s="9">
        <f t="shared" si="6"/>
        <v>0.84153923263833241</v>
      </c>
      <c r="AL13" s="9">
        <f t="shared" si="7"/>
        <v>0.76293560461707433</v>
      </c>
      <c r="AM13" s="9">
        <f t="shared" si="8"/>
        <v>0.71487413814298317</v>
      </c>
      <c r="AN13" s="9">
        <f t="shared" si="9"/>
        <v>0.7525609612241958</v>
      </c>
      <c r="AO13" s="9">
        <f t="shared" si="10"/>
        <v>0.80906981236782827</v>
      </c>
      <c r="AP13" s="9">
        <f t="shared" si="11"/>
        <v>0.81666261911968652</v>
      </c>
      <c r="AQ13" s="9">
        <f t="shared" si="12"/>
        <v>0.8823247066797324</v>
      </c>
      <c r="AR13" s="9">
        <f t="shared" si="13"/>
        <v>0.8912457770799207</v>
      </c>
      <c r="AS13" s="9">
        <f t="shared" si="14"/>
        <v>1.0824486700847806</v>
      </c>
      <c r="AT13" s="9">
        <f t="shared" si="15"/>
        <v>1.0914436548416599</v>
      </c>
      <c r="AU13" s="9">
        <f t="shared" si="16"/>
        <v>1.5111839570974466</v>
      </c>
      <c r="AV13" s="9">
        <f t="shared" si="17"/>
        <v>1.9514571759658523</v>
      </c>
      <c r="AW13" s="9">
        <f t="shared" si="18"/>
        <v>2.6810564875241862</v>
      </c>
      <c r="AX13" s="9">
        <f t="shared" si="19"/>
        <v>1.059704699754378</v>
      </c>
      <c r="AY13" s="9">
        <f t="shared" si="20"/>
        <v>0.93251809956088838</v>
      </c>
      <c r="AZ13" s="9">
        <f t="shared" si="21"/>
        <v>0.89360141918625502</v>
      </c>
      <c r="BA13" s="9">
        <f t="shared" si="22"/>
        <v>0.80170971958474946</v>
      </c>
    </row>
    <row r="14" spans="1:53" x14ac:dyDescent="0.25">
      <c r="B14" s="1">
        <v>43739</v>
      </c>
      <c r="C14" s="4">
        <v>21.987748387096776</v>
      </c>
      <c r="D14" s="4">
        <v>20.798223387096776</v>
      </c>
      <c r="E14" s="4">
        <v>20.559466774193549</v>
      </c>
      <c r="F14" s="4">
        <v>21.089970483870967</v>
      </c>
      <c r="G14" s="4">
        <v>22.336282661290323</v>
      </c>
      <c r="H14" s="4">
        <v>26.357910645161294</v>
      </c>
      <c r="I14" s="4">
        <v>30.16940822580646</v>
      </c>
      <c r="J14" s="4">
        <v>30.290750645161303</v>
      </c>
      <c r="K14" s="4">
        <v>23.399005403225804</v>
      </c>
      <c r="L14" s="4">
        <v>19.766345241935475</v>
      </c>
      <c r="M14" s="4">
        <v>19.065602983870964</v>
      </c>
      <c r="N14" s="4">
        <v>18.733472096774189</v>
      </c>
      <c r="O14" s="4">
        <v>19.738190806451613</v>
      </c>
      <c r="P14" s="4">
        <v>19.901231048387096</v>
      </c>
      <c r="Q14" s="4">
        <v>20.67423830645161</v>
      </c>
      <c r="R14" s="4">
        <v>21.412446693548375</v>
      </c>
      <c r="S14" s="4">
        <v>23.293532258064506</v>
      </c>
      <c r="T14" s="4">
        <v>30.102098951612902</v>
      </c>
      <c r="U14" s="4">
        <v>42.759734435483843</v>
      </c>
      <c r="V14" s="4">
        <v>36.550103387096769</v>
      </c>
      <c r="W14" s="4">
        <v>28.48127669354837</v>
      </c>
      <c r="X14" s="4">
        <v>25.241134677419364</v>
      </c>
      <c r="Y14" s="4">
        <v>23.972726370967742</v>
      </c>
      <c r="Z14" s="4">
        <v>22.138669112903219</v>
      </c>
      <c r="AA14" s="4">
        <v>24.534148736559125</v>
      </c>
      <c r="AD14" s="9">
        <f t="shared" si="23"/>
        <v>0.89620995711712326</v>
      </c>
      <c r="AE14" s="9">
        <f t="shared" si="0"/>
        <v>0.84772549520353535</v>
      </c>
      <c r="AF14" s="9">
        <f t="shared" si="1"/>
        <v>0.83799389149203396</v>
      </c>
      <c r="AG14" s="9">
        <f t="shared" si="2"/>
        <v>0.8596169653298027</v>
      </c>
      <c r="AH14" s="9">
        <f t="shared" si="3"/>
        <v>0.91041604504526008</v>
      </c>
      <c r="AI14" s="9">
        <f t="shared" si="4"/>
        <v>1.0743356506143831</v>
      </c>
      <c r="AJ14" s="9">
        <f t="shared" si="5"/>
        <v>1.2296904428907312</v>
      </c>
      <c r="AK14" s="9">
        <f t="shared" si="6"/>
        <v>1.2346363010355472</v>
      </c>
      <c r="AL14" s="9">
        <f t="shared" si="7"/>
        <v>0.95373210843701262</v>
      </c>
      <c r="AM14" s="9">
        <f t="shared" si="8"/>
        <v>0.80566664261234411</v>
      </c>
      <c r="AN14" s="9">
        <f t="shared" si="9"/>
        <v>0.77710472813188314</v>
      </c>
      <c r="AO14" s="9">
        <f t="shared" si="10"/>
        <v>0.76356723430386808</v>
      </c>
      <c r="AP14" s="9">
        <f t="shared" si="11"/>
        <v>0.8045190814808707</v>
      </c>
      <c r="AQ14" s="9">
        <f t="shared" si="12"/>
        <v>0.81116452264478334</v>
      </c>
      <c r="AR14" s="9">
        <f t="shared" si="13"/>
        <v>0.84267192346658681</v>
      </c>
      <c r="AS14" s="9">
        <f t="shared" si="14"/>
        <v>0.87276093919007669</v>
      </c>
      <c r="AT14" s="9">
        <f t="shared" si="15"/>
        <v>0.94943307420950229</v>
      </c>
      <c r="AU14" s="9">
        <f t="shared" si="16"/>
        <v>1.2269469495290373</v>
      </c>
      <c r="AV14" s="9">
        <f t="shared" si="17"/>
        <v>1.742866031123639</v>
      </c>
      <c r="AW14" s="9">
        <f t="shared" si="18"/>
        <v>1.4897644821331129</v>
      </c>
      <c r="AX14" s="9">
        <f t="shared" si="19"/>
        <v>1.1608830206163829</v>
      </c>
      <c r="AY14" s="9">
        <f t="shared" si="20"/>
        <v>1.0288164039621532</v>
      </c>
      <c r="AZ14" s="9">
        <f t="shared" si="21"/>
        <v>0.97711669674706136</v>
      </c>
      <c r="BA14" s="9">
        <f t="shared" si="22"/>
        <v>0.90236141268328074</v>
      </c>
    </row>
    <row r="15" spans="1:53" x14ac:dyDescent="0.25">
      <c r="B15" s="1">
        <v>43770</v>
      </c>
      <c r="C15" s="4">
        <v>26.274160083333346</v>
      </c>
      <c r="D15" s="4">
        <v>25.768150833333337</v>
      </c>
      <c r="E15" s="4">
        <v>25.901547333333337</v>
      </c>
      <c r="F15" s="4">
        <v>27.289130666666658</v>
      </c>
      <c r="G15" s="4">
        <v>30.71869525</v>
      </c>
      <c r="H15" s="4">
        <v>35.914855666666668</v>
      </c>
      <c r="I15" s="4">
        <v>39.01707716666666</v>
      </c>
      <c r="J15" s="4">
        <v>33.639476750000007</v>
      </c>
      <c r="K15" s="4">
        <v>30.977861249999997</v>
      </c>
      <c r="L15" s="4">
        <v>26.616876250000001</v>
      </c>
      <c r="M15" s="4">
        <v>26.741597916666663</v>
      </c>
      <c r="N15" s="4">
        <v>25.69822091666666</v>
      </c>
      <c r="O15" s="4">
        <v>25.353914416666665</v>
      </c>
      <c r="P15" s="4">
        <v>24.713739166666667</v>
      </c>
      <c r="Q15" s="4">
        <v>26.897597250000011</v>
      </c>
      <c r="R15" s="4">
        <v>37.747611083333325</v>
      </c>
      <c r="S15" s="4">
        <v>46.556521750000023</v>
      </c>
      <c r="T15" s="4">
        <v>47.78552608333333</v>
      </c>
      <c r="U15" s="4">
        <v>37.807125249999991</v>
      </c>
      <c r="V15" s="4">
        <v>34.938931166666649</v>
      </c>
      <c r="W15" s="4">
        <v>33.596533916666665</v>
      </c>
      <c r="X15" s="4">
        <v>31.077324250000004</v>
      </c>
      <c r="Y15" s="4">
        <v>30.01735041666667</v>
      </c>
      <c r="Z15" s="4">
        <v>27.037345833333347</v>
      </c>
      <c r="AA15" s="4">
        <v>31.586965444444512</v>
      </c>
      <c r="AD15" s="9">
        <f t="shared" si="23"/>
        <v>0.83180386952791063</v>
      </c>
      <c r="AE15" s="9">
        <f t="shared" si="0"/>
        <v>0.81578431073585189</v>
      </c>
      <c r="AF15" s="9">
        <f t="shared" si="1"/>
        <v>0.82000746095376753</v>
      </c>
      <c r="AG15" s="9">
        <f t="shared" si="2"/>
        <v>0.86393644602116237</v>
      </c>
      <c r="AH15" s="9">
        <f t="shared" si="3"/>
        <v>0.97251175659872624</v>
      </c>
      <c r="AI15" s="9">
        <f t="shared" si="4"/>
        <v>1.1370150681246698</v>
      </c>
      <c r="AJ15" s="9">
        <f t="shared" si="5"/>
        <v>1.2352271456810344</v>
      </c>
      <c r="AK15" s="9">
        <f t="shared" si="6"/>
        <v>1.0649796926256012</v>
      </c>
      <c r="AL15" s="9">
        <f t="shared" si="7"/>
        <v>0.98071659667606204</v>
      </c>
      <c r="AM15" s="9">
        <f t="shared" si="8"/>
        <v>0.8426537932810938</v>
      </c>
      <c r="AN15" s="9">
        <f t="shared" si="9"/>
        <v>0.84660231017443155</v>
      </c>
      <c r="AO15" s="9">
        <f t="shared" si="10"/>
        <v>0.81357042549291292</v>
      </c>
      <c r="AP15" s="9">
        <f t="shared" si="11"/>
        <v>0.80267015396776231</v>
      </c>
      <c r="AQ15" s="9">
        <f t="shared" si="12"/>
        <v>0.78240308364326583</v>
      </c>
      <c r="AR15" s="9">
        <f t="shared" si="13"/>
        <v>0.85154103509271217</v>
      </c>
      <c r="AS15" s="9">
        <f t="shared" si="14"/>
        <v>1.1950375907341977</v>
      </c>
      <c r="AT15" s="9">
        <f t="shared" si="15"/>
        <v>1.4739156197794347</v>
      </c>
      <c r="AU15" s="9">
        <f t="shared" si="16"/>
        <v>1.5128242112202586</v>
      </c>
      <c r="AV15" s="9">
        <f t="shared" si="17"/>
        <v>1.196921727618804</v>
      </c>
      <c r="AW15" s="9">
        <f t="shared" si="18"/>
        <v>1.1061186370725484</v>
      </c>
      <c r="AX15" s="9">
        <f t="shared" si="19"/>
        <v>1.0636201814244108</v>
      </c>
      <c r="AY15" s="9">
        <f t="shared" si="20"/>
        <v>0.98386545882855159</v>
      </c>
      <c r="AZ15" s="9">
        <f t="shared" si="21"/>
        <v>0.95030814116859375</v>
      </c>
      <c r="BA15" s="9">
        <f t="shared" si="22"/>
        <v>0.85596528355618451</v>
      </c>
    </row>
    <row r="16" spans="1:53" x14ac:dyDescent="0.25">
      <c r="B16" s="1">
        <v>43800</v>
      </c>
      <c r="C16" s="4">
        <v>26.860262822580644</v>
      </c>
      <c r="D16" s="4">
        <v>25.629077983870953</v>
      </c>
      <c r="E16" s="4">
        <v>25.220623951612904</v>
      </c>
      <c r="F16" s="4">
        <v>26.297892580645158</v>
      </c>
      <c r="G16" s="4">
        <v>28.836959112903234</v>
      </c>
      <c r="H16" s="4">
        <v>33.481943306451605</v>
      </c>
      <c r="I16" s="4">
        <v>35.300439032258048</v>
      </c>
      <c r="J16" s="4">
        <v>32.682509758064533</v>
      </c>
      <c r="K16" s="4">
        <v>30.186763629032253</v>
      </c>
      <c r="L16" s="4">
        <v>28.158946854838714</v>
      </c>
      <c r="M16" s="4">
        <v>28.038023790322587</v>
      </c>
      <c r="N16" s="4">
        <v>25.689746290322585</v>
      </c>
      <c r="O16" s="4">
        <v>25.395962258064515</v>
      </c>
      <c r="P16" s="4">
        <v>24.231918064516119</v>
      </c>
      <c r="Q16" s="4">
        <v>25.821552741935488</v>
      </c>
      <c r="R16" s="4">
        <v>30.980213145161304</v>
      </c>
      <c r="S16" s="4">
        <v>42.45667983870969</v>
      </c>
      <c r="T16" s="4">
        <v>39.103864032258059</v>
      </c>
      <c r="U16" s="4">
        <v>35.776693225806447</v>
      </c>
      <c r="V16" s="4">
        <v>34.199370725806453</v>
      </c>
      <c r="W16" s="4">
        <v>34.652400403225805</v>
      </c>
      <c r="X16" s="4">
        <v>30.322595887096771</v>
      </c>
      <c r="Y16" s="4">
        <v>29.154106774193547</v>
      </c>
      <c r="Z16" s="4">
        <v>27.390851451612892</v>
      </c>
      <c r="AA16" s="4">
        <v>30.244558235887048</v>
      </c>
      <c r="AD16" s="9">
        <f t="shared" si="23"/>
        <v>0.88810233606617117</v>
      </c>
      <c r="AE16" s="9">
        <f t="shared" si="0"/>
        <v>0.84739468779743854</v>
      </c>
      <c r="AF16" s="9">
        <f t="shared" si="1"/>
        <v>0.83388964569788515</v>
      </c>
      <c r="AG16" s="9">
        <f t="shared" si="2"/>
        <v>0.86950823931827426</v>
      </c>
      <c r="AH16" s="9">
        <f t="shared" si="3"/>
        <v>0.95345942526237293</v>
      </c>
      <c r="AI16" s="9">
        <f t="shared" si="4"/>
        <v>1.1070402498629719</v>
      </c>
      <c r="AJ16" s="9">
        <f t="shared" si="5"/>
        <v>1.167166627362799</v>
      </c>
      <c r="AK16" s="9">
        <f t="shared" si="6"/>
        <v>1.0806079395560391</v>
      </c>
      <c r="AL16" s="9">
        <f t="shared" si="7"/>
        <v>0.99808909072488228</v>
      </c>
      <c r="AM16" s="9">
        <f t="shared" si="8"/>
        <v>0.93104176411564754</v>
      </c>
      <c r="AN16" s="9">
        <f t="shared" si="9"/>
        <v>0.92704358819345323</v>
      </c>
      <c r="AO16" s="9">
        <f t="shared" si="10"/>
        <v>0.84940061249894883</v>
      </c>
      <c r="AP16" s="9">
        <f t="shared" si="11"/>
        <v>0.83968699625212662</v>
      </c>
      <c r="AQ16" s="9">
        <f t="shared" si="12"/>
        <v>0.80119927279226855</v>
      </c>
      <c r="AR16" s="9">
        <f t="shared" si="13"/>
        <v>0.85375863454658141</v>
      </c>
      <c r="AS16" s="9">
        <f t="shared" si="14"/>
        <v>1.0243235461909097</v>
      </c>
      <c r="AT16" s="9">
        <f t="shared" si="15"/>
        <v>1.4037791363185528</v>
      </c>
      <c r="AU16" s="9">
        <f t="shared" si="16"/>
        <v>1.2929223077842444</v>
      </c>
      <c r="AV16" s="9">
        <f t="shared" si="17"/>
        <v>1.1829134003800781</v>
      </c>
      <c r="AW16" s="9">
        <f t="shared" si="18"/>
        <v>1.1307611259875099</v>
      </c>
      <c r="AX16" s="9">
        <f t="shared" si="19"/>
        <v>1.1457400082672915</v>
      </c>
      <c r="AY16" s="9">
        <f t="shared" si="20"/>
        <v>1.0025802212285952</v>
      </c>
      <c r="AZ16" s="9">
        <f t="shared" si="21"/>
        <v>0.96394553184778831</v>
      </c>
      <c r="BA16" s="9">
        <f t="shared" si="22"/>
        <v>0.90564561194720794</v>
      </c>
    </row>
    <row r="17" spans="1:53" x14ac:dyDescent="0.25">
      <c r="A17" t="s">
        <v>11</v>
      </c>
      <c r="C17" s="4">
        <v>25.860751500000024</v>
      </c>
      <c r="D17" s="4">
        <v>23.586409815068468</v>
      </c>
      <c r="E17" s="4">
        <v>22.75705732191782</v>
      </c>
      <c r="F17" s="4">
        <v>23.471751205479446</v>
      </c>
      <c r="G17" s="4">
        <v>26.264039609589002</v>
      </c>
      <c r="H17" s="4">
        <v>31.484007561643807</v>
      </c>
      <c r="I17" s="4">
        <v>34.128344863013673</v>
      </c>
      <c r="J17" s="4">
        <v>30.107485815068522</v>
      </c>
      <c r="K17" s="4">
        <v>24.773624232876646</v>
      </c>
      <c r="L17" s="4">
        <v>24.436280787671198</v>
      </c>
      <c r="M17" s="4">
        <v>22.111100445205462</v>
      </c>
      <c r="N17" s="4">
        <v>21.269629493150699</v>
      </c>
      <c r="O17" s="4">
        <v>22.349724150684924</v>
      </c>
      <c r="P17" s="4">
        <v>21.424216767123273</v>
      </c>
      <c r="Q17" s="4">
        <v>22.208776438356178</v>
      </c>
      <c r="R17" s="4">
        <v>27.077634732876707</v>
      </c>
      <c r="S17" s="4">
        <v>30.503604164383511</v>
      </c>
      <c r="T17" s="4">
        <v>37.349580260274017</v>
      </c>
      <c r="U17" s="4">
        <v>44.229059547945177</v>
      </c>
      <c r="V17" s="4">
        <v>44.930608472602721</v>
      </c>
      <c r="W17" s="4">
        <v>38.149357321917769</v>
      </c>
      <c r="X17" s="4">
        <v>31.478660095890419</v>
      </c>
      <c r="Y17" s="4">
        <v>27.759224602739689</v>
      </c>
      <c r="Z17" s="4">
        <v>25.688922226027387</v>
      </c>
      <c r="AA17" s="4">
        <v>28.474993809646126</v>
      </c>
      <c r="AD17" s="9">
        <f t="shared" si="23"/>
        <v>0.90819164607647762</v>
      </c>
      <c r="AE17" s="9">
        <f t="shared" si="0"/>
        <v>0.82832010334198525</v>
      </c>
      <c r="AF17" s="9">
        <f t="shared" si="1"/>
        <v>0.79919446072745726</v>
      </c>
      <c r="AG17" s="9">
        <f t="shared" si="2"/>
        <v>0.82429346121677494</v>
      </c>
      <c r="AH17" s="9">
        <f t="shared" si="3"/>
        <v>0.92235453272308887</v>
      </c>
      <c r="AI17" s="9">
        <f t="shared" si="4"/>
        <v>1.105672147713632</v>
      </c>
      <c r="AJ17" s="9">
        <f t="shared" si="5"/>
        <v>1.1985373935868049</v>
      </c>
      <c r="AK17" s="9">
        <f t="shared" si="6"/>
        <v>1.0573307238040339</v>
      </c>
      <c r="AL17" s="9">
        <f t="shared" si="7"/>
        <v>0.87001333164414552</v>
      </c>
      <c r="AM17" s="9">
        <f t="shared" si="8"/>
        <v>0.85816632484721445</v>
      </c>
      <c r="AN17" s="9">
        <f t="shared" si="9"/>
        <v>0.77650940305789129</v>
      </c>
      <c r="AO17" s="9">
        <f t="shared" si="10"/>
        <v>0.74695817794859176</v>
      </c>
      <c r="AP17" s="9">
        <f t="shared" si="11"/>
        <v>0.78488951745140612</v>
      </c>
      <c r="AQ17" s="9">
        <f t="shared" si="12"/>
        <v>0.75238705617788937</v>
      </c>
      <c r="AR17" s="9">
        <f t="shared" si="13"/>
        <v>0.77993964061311871</v>
      </c>
      <c r="AS17" s="9">
        <f t="shared" si="14"/>
        <v>0.95092679962950322</v>
      </c>
      <c r="AT17" s="9">
        <f t="shared" si="15"/>
        <v>1.0712418189903232</v>
      </c>
      <c r="AU17" s="9">
        <f t="shared" si="16"/>
        <v>1.311662454080027</v>
      </c>
      <c r="AV17" s="9">
        <f t="shared" si="17"/>
        <v>1.5532596721043794</v>
      </c>
      <c r="AW17" s="9">
        <f t="shared" si="18"/>
        <v>1.5778970409251547</v>
      </c>
      <c r="AX17" s="9">
        <f t="shared" si="19"/>
        <v>1.3397494509373475</v>
      </c>
      <c r="AY17" s="9">
        <f t="shared" si="20"/>
        <v>1.1054843525629416</v>
      </c>
      <c r="AZ17" s="9">
        <f t="shared" si="21"/>
        <v>0.97486323573268119</v>
      </c>
      <c r="BA17" s="9">
        <f t="shared" si="22"/>
        <v>0.90215725410711289</v>
      </c>
    </row>
  </sheetData>
  <conditionalFormatting sqref="AD5:BA1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6:BA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045"/>
  <sheetViews>
    <sheetView workbookViewId="0">
      <selection activeCell="E6" sqref="E6:E35045"/>
    </sheetView>
  </sheetViews>
  <sheetFormatPr defaultRowHeight="15" x14ac:dyDescent="0.25"/>
  <cols>
    <col min="3" max="3" width="14.85546875" customWidth="1"/>
  </cols>
  <sheetData>
    <row r="1" spans="1:6" x14ac:dyDescent="0.25">
      <c r="A1" t="s">
        <v>3</v>
      </c>
      <c r="B1" t="s">
        <v>8</v>
      </c>
    </row>
    <row r="2" spans="1:6" x14ac:dyDescent="0.25">
      <c r="A2" t="s">
        <v>4</v>
      </c>
      <c r="B2" t="s">
        <v>9</v>
      </c>
    </row>
    <row r="5" spans="1:6" x14ac:dyDescent="0.25">
      <c r="A5" t="s">
        <v>0</v>
      </c>
      <c r="B5" t="s">
        <v>1</v>
      </c>
      <c r="C5" t="s">
        <v>2</v>
      </c>
      <c r="D5" t="s">
        <v>5</v>
      </c>
      <c r="E5" t="s">
        <v>6</v>
      </c>
      <c r="F5" t="s">
        <v>10</v>
      </c>
    </row>
    <row r="6" spans="1:6" x14ac:dyDescent="0.25">
      <c r="A6" s="1">
        <v>43466</v>
      </c>
      <c r="B6">
        <v>1</v>
      </c>
      <c r="C6" t="s">
        <v>7</v>
      </c>
      <c r="D6">
        <v>33.178449999999998</v>
      </c>
      <c r="E6">
        <v>1</v>
      </c>
      <c r="F6" s="1">
        <f t="shared" ref="F6:F38" si="0">DATE(YEAR(A6),MONTH(A6),1)</f>
        <v>43466</v>
      </c>
    </row>
    <row r="7" spans="1:6" x14ac:dyDescent="0.25">
      <c r="A7" s="1">
        <v>43466</v>
      </c>
      <c r="B7">
        <v>2</v>
      </c>
      <c r="C7" t="s">
        <v>7</v>
      </c>
      <c r="D7">
        <v>29.182259999999999</v>
      </c>
      <c r="E7">
        <v>1</v>
      </c>
      <c r="F7" s="1">
        <f t="shared" si="0"/>
        <v>43466</v>
      </c>
    </row>
    <row r="8" spans="1:6" x14ac:dyDescent="0.25">
      <c r="A8" s="1">
        <v>43466</v>
      </c>
      <c r="B8">
        <v>3</v>
      </c>
      <c r="C8" t="s">
        <v>7</v>
      </c>
      <c r="D8">
        <v>28.746759999999998</v>
      </c>
      <c r="E8">
        <v>1</v>
      </c>
      <c r="F8" s="1">
        <f t="shared" si="0"/>
        <v>43466</v>
      </c>
    </row>
    <row r="9" spans="1:6" x14ac:dyDescent="0.25">
      <c r="A9" s="1">
        <v>43466</v>
      </c>
      <c r="B9">
        <v>4</v>
      </c>
      <c r="C9" t="s">
        <v>7</v>
      </c>
      <c r="D9">
        <v>28.958279999999998</v>
      </c>
      <c r="E9">
        <v>1</v>
      </c>
      <c r="F9" s="1">
        <f t="shared" si="0"/>
        <v>43466</v>
      </c>
    </row>
    <row r="10" spans="1:6" x14ac:dyDescent="0.25">
      <c r="A10" s="1">
        <v>43466</v>
      </c>
      <c r="B10">
        <v>5</v>
      </c>
      <c r="C10" t="s">
        <v>7</v>
      </c>
      <c r="D10">
        <v>31.528079999999999</v>
      </c>
      <c r="E10">
        <v>1</v>
      </c>
      <c r="F10" s="1">
        <f t="shared" si="0"/>
        <v>43466</v>
      </c>
    </row>
    <row r="11" spans="1:6" x14ac:dyDescent="0.25">
      <c r="A11" s="1">
        <v>43466</v>
      </c>
      <c r="B11">
        <v>6</v>
      </c>
      <c r="C11" t="s">
        <v>7</v>
      </c>
      <c r="D11">
        <v>31.462810000000001</v>
      </c>
      <c r="E11">
        <v>1</v>
      </c>
      <c r="F11" s="1">
        <f t="shared" si="0"/>
        <v>43466</v>
      </c>
    </row>
    <row r="12" spans="1:6" x14ac:dyDescent="0.25">
      <c r="A12" s="1">
        <v>43466</v>
      </c>
      <c r="B12">
        <v>7</v>
      </c>
      <c r="C12" t="s">
        <v>7</v>
      </c>
      <c r="D12">
        <v>30.92146</v>
      </c>
      <c r="E12">
        <v>1</v>
      </c>
      <c r="F12" s="1">
        <f t="shared" si="0"/>
        <v>43466</v>
      </c>
    </row>
    <row r="13" spans="1:6" x14ac:dyDescent="0.25">
      <c r="A13" s="1">
        <v>43466</v>
      </c>
      <c r="B13">
        <v>8</v>
      </c>
      <c r="C13" t="s">
        <v>7</v>
      </c>
      <c r="D13">
        <v>30.969860000000001</v>
      </c>
      <c r="E13">
        <v>1</v>
      </c>
      <c r="F13" s="1">
        <f t="shared" si="0"/>
        <v>43466</v>
      </c>
    </row>
    <row r="14" spans="1:6" x14ac:dyDescent="0.25">
      <c r="A14" s="1">
        <v>43466</v>
      </c>
      <c r="B14">
        <v>9</v>
      </c>
      <c r="C14" t="s">
        <v>7</v>
      </c>
      <c r="D14">
        <v>27.609110000000001</v>
      </c>
      <c r="E14">
        <v>1</v>
      </c>
      <c r="F14" s="1">
        <f t="shared" si="0"/>
        <v>43466</v>
      </c>
    </row>
    <row r="15" spans="1:6" x14ac:dyDescent="0.25">
      <c r="A15" s="1">
        <v>43466</v>
      </c>
      <c r="B15">
        <v>10</v>
      </c>
      <c r="C15" t="s">
        <v>7</v>
      </c>
      <c r="D15">
        <v>21.135629999999999</v>
      </c>
      <c r="E15">
        <v>1</v>
      </c>
      <c r="F15" s="1">
        <f t="shared" si="0"/>
        <v>43466</v>
      </c>
    </row>
    <row r="16" spans="1:6" x14ac:dyDescent="0.25">
      <c r="A16" s="1">
        <v>43466</v>
      </c>
      <c r="B16">
        <v>11</v>
      </c>
      <c r="C16" t="s">
        <v>7</v>
      </c>
      <c r="D16">
        <v>20.600909999999999</v>
      </c>
      <c r="E16">
        <v>1</v>
      </c>
      <c r="F16" s="1">
        <f t="shared" si="0"/>
        <v>43466</v>
      </c>
    </row>
    <row r="17" spans="1:6" x14ac:dyDescent="0.25">
      <c r="A17" s="1">
        <v>43466</v>
      </c>
      <c r="B17">
        <v>12</v>
      </c>
      <c r="C17" t="s">
        <v>7</v>
      </c>
      <c r="D17">
        <v>18.273900000000001</v>
      </c>
      <c r="E17">
        <v>1</v>
      </c>
      <c r="F17" s="1">
        <f t="shared" si="0"/>
        <v>43466</v>
      </c>
    </row>
    <row r="18" spans="1:6" x14ac:dyDescent="0.25">
      <c r="A18" s="1">
        <v>43466</v>
      </c>
      <c r="B18">
        <v>13</v>
      </c>
      <c r="C18" t="s">
        <v>7</v>
      </c>
      <c r="D18">
        <v>13.99628</v>
      </c>
      <c r="E18">
        <v>1</v>
      </c>
      <c r="F18" s="1">
        <f t="shared" si="0"/>
        <v>43466</v>
      </c>
    </row>
    <row r="19" spans="1:6" x14ac:dyDescent="0.25">
      <c r="A19" s="1">
        <v>43466</v>
      </c>
      <c r="B19">
        <v>14</v>
      </c>
      <c r="C19" t="s">
        <v>7</v>
      </c>
      <c r="D19">
        <v>13.102460000000001</v>
      </c>
      <c r="E19">
        <v>1</v>
      </c>
      <c r="F19" s="1">
        <f t="shared" si="0"/>
        <v>43466</v>
      </c>
    </row>
    <row r="20" spans="1:6" x14ac:dyDescent="0.25">
      <c r="A20" s="1">
        <v>43466</v>
      </c>
      <c r="B20">
        <v>15</v>
      </c>
      <c r="C20" t="s">
        <v>7</v>
      </c>
      <c r="D20">
        <v>-7.7799999999999996E-3</v>
      </c>
      <c r="E20">
        <v>1</v>
      </c>
      <c r="F20" s="1">
        <f t="shared" si="0"/>
        <v>43466</v>
      </c>
    </row>
    <row r="21" spans="1:6" x14ac:dyDescent="0.25">
      <c r="A21" s="1">
        <v>43466</v>
      </c>
      <c r="B21">
        <v>16</v>
      </c>
      <c r="C21" t="s">
        <v>7</v>
      </c>
      <c r="D21">
        <v>15.784470000000001</v>
      </c>
      <c r="E21">
        <v>1</v>
      </c>
      <c r="F21" s="1">
        <f t="shared" si="0"/>
        <v>43466</v>
      </c>
    </row>
    <row r="22" spans="1:6" x14ac:dyDescent="0.25">
      <c r="A22" s="1">
        <v>43466</v>
      </c>
      <c r="B22">
        <v>17</v>
      </c>
      <c r="C22" t="s">
        <v>7</v>
      </c>
      <c r="D22">
        <v>25.76107</v>
      </c>
      <c r="E22">
        <v>1</v>
      </c>
      <c r="F22" s="1">
        <f t="shared" si="0"/>
        <v>43466</v>
      </c>
    </row>
    <row r="23" spans="1:6" x14ac:dyDescent="0.25">
      <c r="A23" s="1">
        <v>43466</v>
      </c>
      <c r="B23">
        <v>18</v>
      </c>
      <c r="C23" t="s">
        <v>7</v>
      </c>
      <c r="D23">
        <v>36.212350000000001</v>
      </c>
      <c r="E23">
        <v>1</v>
      </c>
      <c r="F23" s="1">
        <f t="shared" si="0"/>
        <v>43466</v>
      </c>
    </row>
    <row r="24" spans="1:6" x14ac:dyDescent="0.25">
      <c r="A24" s="1">
        <v>43466</v>
      </c>
      <c r="B24">
        <v>19</v>
      </c>
      <c r="C24" t="s">
        <v>7</v>
      </c>
      <c r="D24">
        <v>32.043100000000003</v>
      </c>
      <c r="E24">
        <v>1</v>
      </c>
      <c r="F24" s="1">
        <f t="shared" si="0"/>
        <v>43466</v>
      </c>
    </row>
    <row r="25" spans="1:6" x14ac:dyDescent="0.25">
      <c r="A25" s="1">
        <v>43466</v>
      </c>
      <c r="B25">
        <v>20</v>
      </c>
      <c r="C25" t="s">
        <v>7</v>
      </c>
      <c r="D25">
        <v>32.00826</v>
      </c>
      <c r="E25">
        <v>1</v>
      </c>
      <c r="F25" s="1">
        <f t="shared" si="0"/>
        <v>43466</v>
      </c>
    </row>
    <row r="26" spans="1:6" x14ac:dyDescent="0.25">
      <c r="A26" s="1">
        <v>43466</v>
      </c>
      <c r="B26">
        <v>21</v>
      </c>
      <c r="C26" t="s">
        <v>7</v>
      </c>
      <c r="D26">
        <v>40.648000000000003</v>
      </c>
      <c r="E26">
        <v>1</v>
      </c>
      <c r="F26" s="1">
        <f t="shared" si="0"/>
        <v>43466</v>
      </c>
    </row>
    <row r="27" spans="1:6" x14ac:dyDescent="0.25">
      <c r="A27" s="1">
        <v>43466</v>
      </c>
      <c r="B27">
        <v>22</v>
      </c>
      <c r="C27" t="s">
        <v>7</v>
      </c>
      <c r="D27">
        <v>56.068279999999994</v>
      </c>
      <c r="E27">
        <v>1</v>
      </c>
      <c r="F27" s="1">
        <f t="shared" si="0"/>
        <v>43466</v>
      </c>
    </row>
    <row r="28" spans="1:6" x14ac:dyDescent="0.25">
      <c r="A28" s="1">
        <v>43466</v>
      </c>
      <c r="B28">
        <v>23</v>
      </c>
      <c r="C28" t="s">
        <v>7</v>
      </c>
      <c r="D28">
        <v>34.571899999999999</v>
      </c>
      <c r="E28">
        <v>1</v>
      </c>
      <c r="F28" s="1">
        <f t="shared" si="0"/>
        <v>43466</v>
      </c>
    </row>
    <row r="29" spans="1:6" x14ac:dyDescent="0.25">
      <c r="A29" s="1">
        <v>43466</v>
      </c>
      <c r="B29">
        <v>24</v>
      </c>
      <c r="C29" t="s">
        <v>7</v>
      </c>
      <c r="D29">
        <v>30.598789999999997</v>
      </c>
      <c r="E29">
        <v>1</v>
      </c>
      <c r="F29" s="1">
        <f t="shared" si="0"/>
        <v>43466</v>
      </c>
    </row>
    <row r="30" spans="1:6" x14ac:dyDescent="0.25">
      <c r="A30" s="1">
        <v>43466</v>
      </c>
      <c r="B30">
        <v>1</v>
      </c>
      <c r="C30" t="s">
        <v>7</v>
      </c>
      <c r="D30">
        <v>31.32235</v>
      </c>
      <c r="E30">
        <v>2</v>
      </c>
      <c r="F30" s="1">
        <f t="shared" si="0"/>
        <v>43466</v>
      </c>
    </row>
    <row r="31" spans="1:6" x14ac:dyDescent="0.25">
      <c r="A31" s="1">
        <v>43466</v>
      </c>
      <c r="B31">
        <v>2</v>
      </c>
      <c r="C31" t="s">
        <v>7</v>
      </c>
      <c r="D31">
        <v>27.773289999999999</v>
      </c>
      <c r="E31">
        <v>2</v>
      </c>
      <c r="F31" s="1">
        <f t="shared" si="0"/>
        <v>43466</v>
      </c>
    </row>
    <row r="32" spans="1:6" x14ac:dyDescent="0.25">
      <c r="A32" s="1">
        <v>43466</v>
      </c>
      <c r="B32">
        <v>3</v>
      </c>
      <c r="C32" t="s">
        <v>7</v>
      </c>
      <c r="D32">
        <v>27.733979999999999</v>
      </c>
      <c r="E32">
        <v>2</v>
      </c>
      <c r="F32" s="1">
        <f t="shared" si="0"/>
        <v>43466</v>
      </c>
    </row>
    <row r="33" spans="1:6" x14ac:dyDescent="0.25">
      <c r="A33" s="1">
        <v>43466</v>
      </c>
      <c r="B33">
        <v>4</v>
      </c>
      <c r="C33" t="s">
        <v>7</v>
      </c>
      <c r="D33">
        <v>28.744679999999999</v>
      </c>
      <c r="E33">
        <v>2</v>
      </c>
      <c r="F33" s="1">
        <f t="shared" si="0"/>
        <v>43466</v>
      </c>
    </row>
    <row r="34" spans="1:6" x14ac:dyDescent="0.25">
      <c r="A34" s="1">
        <v>43466</v>
      </c>
      <c r="B34">
        <v>5</v>
      </c>
      <c r="C34" t="s">
        <v>7</v>
      </c>
      <c r="D34">
        <v>31.316790000000001</v>
      </c>
      <c r="E34">
        <v>2</v>
      </c>
      <c r="F34" s="1">
        <f t="shared" si="0"/>
        <v>43466</v>
      </c>
    </row>
    <row r="35" spans="1:6" x14ac:dyDescent="0.25">
      <c r="A35" s="1">
        <v>43466</v>
      </c>
      <c r="B35">
        <v>6</v>
      </c>
      <c r="C35" t="s">
        <v>7</v>
      </c>
      <c r="D35">
        <v>32.421210000000002</v>
      </c>
      <c r="E35">
        <v>2</v>
      </c>
      <c r="F35" s="1">
        <f t="shared" si="0"/>
        <v>43466</v>
      </c>
    </row>
    <row r="36" spans="1:6" x14ac:dyDescent="0.25">
      <c r="A36" s="1">
        <v>43466</v>
      </c>
      <c r="B36">
        <v>7</v>
      </c>
      <c r="C36" t="s">
        <v>7</v>
      </c>
      <c r="D36">
        <v>31.36496</v>
      </c>
      <c r="E36">
        <v>2</v>
      </c>
      <c r="F36" s="1">
        <f t="shared" si="0"/>
        <v>43466</v>
      </c>
    </row>
    <row r="37" spans="1:6" x14ac:dyDescent="0.25">
      <c r="A37" s="1">
        <v>43466</v>
      </c>
      <c r="B37">
        <v>8</v>
      </c>
      <c r="C37" t="s">
        <v>7</v>
      </c>
      <c r="D37">
        <v>30.171589999999998</v>
      </c>
      <c r="E37">
        <v>2</v>
      </c>
      <c r="F37" s="1">
        <f t="shared" si="0"/>
        <v>43466</v>
      </c>
    </row>
    <row r="38" spans="1:6" x14ac:dyDescent="0.25">
      <c r="A38" s="1">
        <v>43466</v>
      </c>
      <c r="B38">
        <v>9</v>
      </c>
      <c r="C38" t="s">
        <v>7</v>
      </c>
      <c r="D38">
        <v>26.196380000000001</v>
      </c>
      <c r="E38">
        <v>2</v>
      </c>
      <c r="F38" s="1">
        <f t="shared" si="0"/>
        <v>43466</v>
      </c>
    </row>
    <row r="39" spans="1:6" x14ac:dyDescent="0.25">
      <c r="A39" s="1">
        <v>43466</v>
      </c>
      <c r="B39">
        <v>10</v>
      </c>
      <c r="C39" t="s">
        <v>7</v>
      </c>
      <c r="D39">
        <v>21.420760000000001</v>
      </c>
      <c r="E39">
        <v>2</v>
      </c>
      <c r="F39" s="1">
        <f t="shared" ref="F39:F101" si="1">DATE(YEAR(A39),MONTH(A39),1)</f>
        <v>43466</v>
      </c>
    </row>
    <row r="40" spans="1:6" x14ac:dyDescent="0.25">
      <c r="A40" s="1">
        <v>43466</v>
      </c>
      <c r="B40">
        <v>11</v>
      </c>
      <c r="C40" t="s">
        <v>7</v>
      </c>
      <c r="D40">
        <v>19.174790000000002</v>
      </c>
      <c r="E40">
        <v>2</v>
      </c>
      <c r="F40" s="1">
        <f t="shared" si="1"/>
        <v>43466</v>
      </c>
    </row>
    <row r="41" spans="1:6" x14ac:dyDescent="0.25">
      <c r="A41" s="1">
        <v>43466</v>
      </c>
      <c r="B41">
        <v>12</v>
      </c>
      <c r="C41" t="s">
        <v>7</v>
      </c>
      <c r="D41">
        <v>17.797429999999999</v>
      </c>
      <c r="E41">
        <v>2</v>
      </c>
      <c r="F41" s="1">
        <f t="shared" si="1"/>
        <v>43466</v>
      </c>
    </row>
    <row r="42" spans="1:6" x14ac:dyDescent="0.25">
      <c r="A42" s="1">
        <v>43466</v>
      </c>
      <c r="B42">
        <v>13</v>
      </c>
      <c r="C42" t="s">
        <v>7</v>
      </c>
      <c r="D42">
        <v>13.77407</v>
      </c>
      <c r="E42">
        <v>2</v>
      </c>
      <c r="F42" s="1">
        <f t="shared" si="1"/>
        <v>43466</v>
      </c>
    </row>
    <row r="43" spans="1:6" x14ac:dyDescent="0.25">
      <c r="A43" s="1">
        <v>43466</v>
      </c>
      <c r="B43">
        <v>14</v>
      </c>
      <c r="C43" t="s">
        <v>7</v>
      </c>
      <c r="D43">
        <v>12.980969999999999</v>
      </c>
      <c r="E43">
        <v>2</v>
      </c>
      <c r="F43" s="1">
        <f t="shared" si="1"/>
        <v>43466</v>
      </c>
    </row>
    <row r="44" spans="1:6" x14ac:dyDescent="0.25">
      <c r="A44" s="1">
        <v>43466</v>
      </c>
      <c r="B44">
        <v>15</v>
      </c>
      <c r="C44" t="s">
        <v>7</v>
      </c>
      <c r="D44">
        <v>13.57859</v>
      </c>
      <c r="E44">
        <v>2</v>
      </c>
      <c r="F44" s="1">
        <f t="shared" si="1"/>
        <v>43466</v>
      </c>
    </row>
    <row r="45" spans="1:6" x14ac:dyDescent="0.25">
      <c r="A45" s="1">
        <v>43466</v>
      </c>
      <c r="B45">
        <v>16</v>
      </c>
      <c r="C45" t="s">
        <v>7</v>
      </c>
      <c r="D45">
        <v>22.351970000000005</v>
      </c>
      <c r="E45">
        <v>2</v>
      </c>
      <c r="F45" s="1">
        <f t="shared" si="1"/>
        <v>43466</v>
      </c>
    </row>
    <row r="46" spans="1:6" x14ac:dyDescent="0.25">
      <c r="A46" s="1">
        <v>43466</v>
      </c>
      <c r="B46">
        <v>17</v>
      </c>
      <c r="C46" t="s">
        <v>7</v>
      </c>
      <c r="D46">
        <v>30.123419999999999</v>
      </c>
      <c r="E46">
        <v>2</v>
      </c>
      <c r="F46" s="1">
        <f t="shared" si="1"/>
        <v>43466</v>
      </c>
    </row>
    <row r="47" spans="1:6" x14ac:dyDescent="0.25">
      <c r="A47" s="1">
        <v>43466</v>
      </c>
      <c r="B47">
        <v>18</v>
      </c>
      <c r="C47" t="s">
        <v>7</v>
      </c>
      <c r="D47">
        <v>35.622970000000002</v>
      </c>
      <c r="E47">
        <v>2</v>
      </c>
      <c r="F47" s="1">
        <f t="shared" si="1"/>
        <v>43466</v>
      </c>
    </row>
    <row r="48" spans="1:6" x14ac:dyDescent="0.25">
      <c r="A48" s="1">
        <v>43466</v>
      </c>
      <c r="B48">
        <v>19</v>
      </c>
      <c r="C48" t="s">
        <v>7</v>
      </c>
      <c r="D48">
        <v>24.795310000000001</v>
      </c>
      <c r="E48">
        <v>2</v>
      </c>
      <c r="F48" s="1">
        <f t="shared" si="1"/>
        <v>43466</v>
      </c>
    </row>
    <row r="49" spans="1:6" x14ac:dyDescent="0.25">
      <c r="A49" s="1">
        <v>43466</v>
      </c>
      <c r="B49">
        <v>20</v>
      </c>
      <c r="C49" t="s">
        <v>7</v>
      </c>
      <c r="D49">
        <v>29.592639999999999</v>
      </c>
      <c r="E49">
        <v>2</v>
      </c>
      <c r="F49" s="1">
        <f t="shared" si="1"/>
        <v>43466</v>
      </c>
    </row>
    <row r="50" spans="1:6" x14ac:dyDescent="0.25">
      <c r="A50" s="1">
        <v>43466</v>
      </c>
      <c r="B50">
        <v>21</v>
      </c>
      <c r="C50" t="s">
        <v>7</v>
      </c>
      <c r="D50">
        <v>39.527349999999998</v>
      </c>
      <c r="E50">
        <v>2</v>
      </c>
      <c r="F50" s="1">
        <f t="shared" si="1"/>
        <v>43466</v>
      </c>
    </row>
    <row r="51" spans="1:6" x14ac:dyDescent="0.25">
      <c r="A51" s="1">
        <v>43466</v>
      </c>
      <c r="B51">
        <v>22</v>
      </c>
      <c r="C51" t="s">
        <v>7</v>
      </c>
      <c r="D51">
        <v>46.842500000000001</v>
      </c>
      <c r="E51">
        <v>2</v>
      </c>
      <c r="F51" s="1">
        <f t="shared" si="1"/>
        <v>43466</v>
      </c>
    </row>
    <row r="52" spans="1:6" x14ac:dyDescent="0.25">
      <c r="A52" s="1">
        <v>43466</v>
      </c>
      <c r="B52">
        <v>23</v>
      </c>
      <c r="C52" t="s">
        <v>7</v>
      </c>
      <c r="D52">
        <v>34.571899999999999</v>
      </c>
      <c r="E52">
        <v>2</v>
      </c>
      <c r="F52" s="1">
        <f t="shared" si="1"/>
        <v>43466</v>
      </c>
    </row>
    <row r="53" spans="1:6" x14ac:dyDescent="0.25">
      <c r="A53" s="1">
        <v>43466</v>
      </c>
      <c r="B53">
        <v>24</v>
      </c>
      <c r="C53" t="s">
        <v>7</v>
      </c>
      <c r="D53">
        <v>30.598789999999997</v>
      </c>
      <c r="E53">
        <v>2</v>
      </c>
      <c r="F53" s="1">
        <f t="shared" si="1"/>
        <v>43466</v>
      </c>
    </row>
    <row r="54" spans="1:6" x14ac:dyDescent="0.25">
      <c r="A54" s="1">
        <v>43466</v>
      </c>
      <c r="B54">
        <v>1</v>
      </c>
      <c r="C54" t="s">
        <v>7</v>
      </c>
      <c r="D54">
        <v>30.544550000000001</v>
      </c>
      <c r="E54">
        <v>3</v>
      </c>
      <c r="F54" s="1">
        <f t="shared" si="1"/>
        <v>43466</v>
      </c>
    </row>
    <row r="55" spans="1:6" x14ac:dyDescent="0.25">
      <c r="A55" s="1">
        <v>43466</v>
      </c>
      <c r="B55">
        <v>2</v>
      </c>
      <c r="C55" t="s">
        <v>7</v>
      </c>
      <c r="D55">
        <v>27.19181</v>
      </c>
      <c r="E55">
        <v>3</v>
      </c>
      <c r="F55" s="1">
        <f t="shared" si="1"/>
        <v>43466</v>
      </c>
    </row>
    <row r="56" spans="1:6" x14ac:dyDescent="0.25">
      <c r="A56" s="1">
        <v>43466</v>
      </c>
      <c r="B56">
        <v>3</v>
      </c>
      <c r="C56" t="s">
        <v>7</v>
      </c>
      <c r="D56">
        <v>26.976759999999999</v>
      </c>
      <c r="E56">
        <v>3</v>
      </c>
      <c r="F56" s="1">
        <f t="shared" si="1"/>
        <v>43466</v>
      </c>
    </row>
    <row r="57" spans="1:6" x14ac:dyDescent="0.25">
      <c r="A57" s="1">
        <v>43466</v>
      </c>
      <c r="B57">
        <v>4</v>
      </c>
      <c r="C57" t="s">
        <v>7</v>
      </c>
      <c r="D57">
        <v>30.693879999999996</v>
      </c>
      <c r="E57">
        <v>3</v>
      </c>
      <c r="F57" s="1">
        <f t="shared" si="1"/>
        <v>43466</v>
      </c>
    </row>
    <row r="58" spans="1:6" x14ac:dyDescent="0.25">
      <c r="A58" s="1">
        <v>43466</v>
      </c>
      <c r="B58">
        <v>5</v>
      </c>
      <c r="C58" t="s">
        <v>7</v>
      </c>
      <c r="D58">
        <v>33.114570000000001</v>
      </c>
      <c r="E58">
        <v>3</v>
      </c>
      <c r="F58" s="1">
        <f t="shared" si="1"/>
        <v>43466</v>
      </c>
    </row>
    <row r="59" spans="1:6" x14ac:dyDescent="0.25">
      <c r="A59" s="1">
        <v>43466</v>
      </c>
      <c r="B59">
        <v>6</v>
      </c>
      <c r="C59" t="s">
        <v>7</v>
      </c>
      <c r="D59">
        <v>34.293280000000003</v>
      </c>
      <c r="E59">
        <v>3</v>
      </c>
      <c r="F59" s="1">
        <f t="shared" si="1"/>
        <v>43466</v>
      </c>
    </row>
    <row r="60" spans="1:6" x14ac:dyDescent="0.25">
      <c r="A60" s="1">
        <v>43466</v>
      </c>
      <c r="B60">
        <v>7</v>
      </c>
      <c r="C60" t="s">
        <v>7</v>
      </c>
      <c r="D60">
        <v>32.211359999999999</v>
      </c>
      <c r="E60">
        <v>3</v>
      </c>
      <c r="F60" s="1">
        <f t="shared" si="1"/>
        <v>43466</v>
      </c>
    </row>
    <row r="61" spans="1:6" x14ac:dyDescent="0.25">
      <c r="A61" s="1">
        <v>43466</v>
      </c>
      <c r="B61">
        <v>8</v>
      </c>
      <c r="C61" t="s">
        <v>7</v>
      </c>
      <c r="D61">
        <v>28.85408</v>
      </c>
      <c r="E61">
        <v>3</v>
      </c>
      <c r="F61" s="1">
        <f t="shared" si="1"/>
        <v>43466</v>
      </c>
    </row>
    <row r="62" spans="1:6" x14ac:dyDescent="0.25">
      <c r="A62" s="1">
        <v>43466</v>
      </c>
      <c r="B62">
        <v>9</v>
      </c>
      <c r="C62" t="s">
        <v>7</v>
      </c>
      <c r="D62">
        <v>23.167690000000004</v>
      </c>
      <c r="E62">
        <v>3</v>
      </c>
      <c r="F62" s="1">
        <f t="shared" si="1"/>
        <v>43466</v>
      </c>
    </row>
    <row r="63" spans="1:6" x14ac:dyDescent="0.25">
      <c r="A63" s="1">
        <v>43466</v>
      </c>
      <c r="B63">
        <v>10</v>
      </c>
      <c r="C63" t="s">
        <v>7</v>
      </c>
      <c r="D63">
        <v>18.150739999999999</v>
      </c>
      <c r="E63">
        <v>3</v>
      </c>
      <c r="F63" s="1">
        <f t="shared" si="1"/>
        <v>43466</v>
      </c>
    </row>
    <row r="64" spans="1:6" x14ac:dyDescent="0.25">
      <c r="A64" s="1">
        <v>43466</v>
      </c>
      <c r="B64">
        <v>11</v>
      </c>
      <c r="C64" t="s">
        <v>7</v>
      </c>
      <c r="D64">
        <v>17.944130000000001</v>
      </c>
      <c r="E64">
        <v>3</v>
      </c>
      <c r="F64" s="1">
        <f t="shared" si="1"/>
        <v>43466</v>
      </c>
    </row>
    <row r="65" spans="1:6" x14ac:dyDescent="0.25">
      <c r="A65" s="1">
        <v>43466</v>
      </c>
      <c r="B65">
        <v>12</v>
      </c>
      <c r="C65" t="s">
        <v>7</v>
      </c>
      <c r="D65">
        <v>14.807650000000001</v>
      </c>
      <c r="E65">
        <v>3</v>
      </c>
      <c r="F65" s="1">
        <f t="shared" si="1"/>
        <v>43466</v>
      </c>
    </row>
    <row r="66" spans="1:6" x14ac:dyDescent="0.25">
      <c r="A66" s="1">
        <v>43466</v>
      </c>
      <c r="B66">
        <v>13</v>
      </c>
      <c r="C66" t="s">
        <v>7</v>
      </c>
      <c r="D66">
        <v>13.61612</v>
      </c>
      <c r="E66">
        <v>3</v>
      </c>
      <c r="F66" s="1">
        <f t="shared" si="1"/>
        <v>43466</v>
      </c>
    </row>
    <row r="67" spans="1:6" x14ac:dyDescent="0.25">
      <c r="A67" s="1">
        <v>43466</v>
      </c>
      <c r="B67">
        <v>14</v>
      </c>
      <c r="C67" t="s">
        <v>7</v>
      </c>
      <c r="D67">
        <v>13.1074</v>
      </c>
      <c r="E67">
        <v>3</v>
      </c>
      <c r="F67" s="1">
        <f t="shared" si="1"/>
        <v>43466</v>
      </c>
    </row>
    <row r="68" spans="1:6" x14ac:dyDescent="0.25">
      <c r="A68" s="1">
        <v>43466</v>
      </c>
      <c r="B68">
        <v>15</v>
      </c>
      <c r="C68" t="s">
        <v>7</v>
      </c>
      <c r="D68">
        <v>16.084689999999998</v>
      </c>
      <c r="E68">
        <v>3</v>
      </c>
      <c r="F68" s="1">
        <f t="shared" si="1"/>
        <v>43466</v>
      </c>
    </row>
    <row r="69" spans="1:6" x14ac:dyDescent="0.25">
      <c r="A69" s="1">
        <v>43466</v>
      </c>
      <c r="B69">
        <v>16</v>
      </c>
      <c r="C69" t="s">
        <v>7</v>
      </c>
      <c r="D69">
        <v>25.88625</v>
      </c>
      <c r="E69">
        <v>3</v>
      </c>
      <c r="F69" s="1">
        <f t="shared" si="1"/>
        <v>43466</v>
      </c>
    </row>
    <row r="70" spans="1:6" x14ac:dyDescent="0.25">
      <c r="A70" s="1">
        <v>43466</v>
      </c>
      <c r="B70">
        <v>17</v>
      </c>
      <c r="C70" t="s">
        <v>7</v>
      </c>
      <c r="D70">
        <v>41.090980000000002</v>
      </c>
      <c r="E70">
        <v>3</v>
      </c>
      <c r="F70" s="1">
        <f t="shared" si="1"/>
        <v>43466</v>
      </c>
    </row>
    <row r="71" spans="1:6" x14ac:dyDescent="0.25">
      <c r="A71" s="1">
        <v>43466</v>
      </c>
      <c r="B71">
        <v>18</v>
      </c>
      <c r="C71" t="s">
        <v>7</v>
      </c>
      <c r="D71">
        <v>46.041930000000001</v>
      </c>
      <c r="E71">
        <v>3</v>
      </c>
      <c r="F71" s="1">
        <f t="shared" si="1"/>
        <v>43466</v>
      </c>
    </row>
    <row r="72" spans="1:6" x14ac:dyDescent="0.25">
      <c r="A72" s="1">
        <v>43466</v>
      </c>
      <c r="B72">
        <v>19</v>
      </c>
      <c r="C72" t="s">
        <v>7</v>
      </c>
      <c r="D72">
        <v>35.428519999999999</v>
      </c>
      <c r="E72">
        <v>3</v>
      </c>
      <c r="F72" s="1">
        <f t="shared" si="1"/>
        <v>43466</v>
      </c>
    </row>
    <row r="73" spans="1:6" x14ac:dyDescent="0.25">
      <c r="A73" s="1">
        <v>43466</v>
      </c>
      <c r="B73">
        <v>20</v>
      </c>
      <c r="C73" t="s">
        <v>7</v>
      </c>
      <c r="D73">
        <v>35.617719999999998</v>
      </c>
      <c r="E73">
        <v>3</v>
      </c>
      <c r="F73" s="1">
        <f t="shared" si="1"/>
        <v>43466</v>
      </c>
    </row>
    <row r="74" spans="1:6" x14ac:dyDescent="0.25">
      <c r="A74" s="1">
        <v>43466</v>
      </c>
      <c r="B74">
        <v>21</v>
      </c>
      <c r="C74" t="s">
        <v>7</v>
      </c>
      <c r="D74">
        <v>38.716050000000003</v>
      </c>
      <c r="E74">
        <v>3</v>
      </c>
      <c r="F74" s="1">
        <f t="shared" si="1"/>
        <v>43466</v>
      </c>
    </row>
    <row r="75" spans="1:6" x14ac:dyDescent="0.25">
      <c r="A75" s="1">
        <v>43466</v>
      </c>
      <c r="B75">
        <v>22</v>
      </c>
      <c r="C75" t="s">
        <v>7</v>
      </c>
      <c r="D75">
        <v>35.707920000000001</v>
      </c>
      <c r="E75">
        <v>3</v>
      </c>
      <c r="F75" s="1">
        <f t="shared" si="1"/>
        <v>43466</v>
      </c>
    </row>
    <row r="76" spans="1:6" x14ac:dyDescent="0.25">
      <c r="A76" s="1">
        <v>43466</v>
      </c>
      <c r="B76">
        <v>23</v>
      </c>
      <c r="C76" t="s">
        <v>7</v>
      </c>
      <c r="D76">
        <v>30.598789999999997</v>
      </c>
      <c r="E76">
        <v>3</v>
      </c>
      <c r="F76" s="1">
        <f t="shared" si="1"/>
        <v>43466</v>
      </c>
    </row>
    <row r="77" spans="1:6" x14ac:dyDescent="0.25">
      <c r="A77" s="1">
        <v>43466</v>
      </c>
      <c r="B77">
        <v>24</v>
      </c>
      <c r="C77" t="s">
        <v>7</v>
      </c>
      <c r="D77">
        <v>32.318019999999997</v>
      </c>
      <c r="E77">
        <v>3</v>
      </c>
      <c r="F77" s="1">
        <f t="shared" si="1"/>
        <v>43466</v>
      </c>
    </row>
    <row r="78" spans="1:6" x14ac:dyDescent="0.25">
      <c r="A78" s="1">
        <v>43466</v>
      </c>
      <c r="B78">
        <v>1</v>
      </c>
      <c r="C78" t="s">
        <v>7</v>
      </c>
      <c r="D78">
        <v>28.651799999999998</v>
      </c>
      <c r="E78">
        <v>4</v>
      </c>
      <c r="F78" s="1">
        <f t="shared" si="1"/>
        <v>43466</v>
      </c>
    </row>
    <row r="79" spans="1:6" x14ac:dyDescent="0.25">
      <c r="A79" s="1">
        <v>43466</v>
      </c>
      <c r="B79">
        <v>2</v>
      </c>
      <c r="C79" t="s">
        <v>7</v>
      </c>
      <c r="D79">
        <v>27.31448</v>
      </c>
      <c r="E79">
        <v>4</v>
      </c>
      <c r="F79" s="1">
        <f t="shared" si="1"/>
        <v>43466</v>
      </c>
    </row>
    <row r="80" spans="1:6" x14ac:dyDescent="0.25">
      <c r="A80" s="1">
        <v>43466</v>
      </c>
      <c r="B80">
        <v>3</v>
      </c>
      <c r="C80" t="s">
        <v>7</v>
      </c>
      <c r="D80">
        <v>27.649829999999998</v>
      </c>
      <c r="E80">
        <v>4</v>
      </c>
      <c r="F80" s="1">
        <f t="shared" si="1"/>
        <v>43466</v>
      </c>
    </row>
    <row r="81" spans="1:6" x14ac:dyDescent="0.25">
      <c r="A81" s="1">
        <v>43466</v>
      </c>
      <c r="B81">
        <v>4</v>
      </c>
      <c r="C81" t="s">
        <v>7</v>
      </c>
      <c r="D81">
        <v>31.18543</v>
      </c>
      <c r="E81">
        <v>4</v>
      </c>
      <c r="F81" s="1">
        <f t="shared" si="1"/>
        <v>43466</v>
      </c>
    </row>
    <row r="82" spans="1:6" x14ac:dyDescent="0.25">
      <c r="A82" s="1">
        <v>43466</v>
      </c>
      <c r="B82">
        <v>5</v>
      </c>
      <c r="C82" t="s">
        <v>7</v>
      </c>
      <c r="D82">
        <v>33.681829999999998</v>
      </c>
      <c r="E82">
        <v>4</v>
      </c>
      <c r="F82" s="1">
        <f t="shared" si="1"/>
        <v>43466</v>
      </c>
    </row>
    <row r="83" spans="1:6" x14ac:dyDescent="0.25">
      <c r="A83" s="1">
        <v>43466</v>
      </c>
      <c r="B83">
        <v>6</v>
      </c>
      <c r="C83" t="s">
        <v>7</v>
      </c>
      <c r="D83">
        <v>35.849110000000003</v>
      </c>
      <c r="E83">
        <v>4</v>
      </c>
      <c r="F83" s="1">
        <f t="shared" si="1"/>
        <v>43466</v>
      </c>
    </row>
    <row r="84" spans="1:6" x14ac:dyDescent="0.25">
      <c r="A84" s="1">
        <v>43466</v>
      </c>
      <c r="B84">
        <v>7</v>
      </c>
      <c r="C84" t="s">
        <v>7</v>
      </c>
      <c r="D84">
        <v>31.292420000000003</v>
      </c>
      <c r="E84">
        <v>4</v>
      </c>
      <c r="F84" s="1">
        <f t="shared" si="1"/>
        <v>43466</v>
      </c>
    </row>
    <row r="85" spans="1:6" x14ac:dyDescent="0.25">
      <c r="A85" s="1">
        <v>43466</v>
      </c>
      <c r="B85">
        <v>8</v>
      </c>
      <c r="C85" t="s">
        <v>7</v>
      </c>
      <c r="D85">
        <v>26.014330000000001</v>
      </c>
      <c r="E85">
        <v>4</v>
      </c>
      <c r="F85" s="1">
        <f t="shared" si="1"/>
        <v>43466</v>
      </c>
    </row>
    <row r="86" spans="1:6" x14ac:dyDescent="0.25">
      <c r="A86" s="1">
        <v>43466</v>
      </c>
      <c r="B86">
        <v>9</v>
      </c>
      <c r="C86" t="s">
        <v>7</v>
      </c>
      <c r="D86">
        <v>20.627300000000002</v>
      </c>
      <c r="E86">
        <v>4</v>
      </c>
      <c r="F86" s="1">
        <f t="shared" si="1"/>
        <v>43466</v>
      </c>
    </row>
    <row r="87" spans="1:6" x14ac:dyDescent="0.25">
      <c r="A87" s="1">
        <v>43466</v>
      </c>
      <c r="B87">
        <v>10</v>
      </c>
      <c r="C87" t="s">
        <v>7</v>
      </c>
      <c r="D87">
        <v>8.0530100000000004</v>
      </c>
      <c r="E87">
        <v>4</v>
      </c>
      <c r="F87" s="1">
        <f t="shared" si="1"/>
        <v>43466</v>
      </c>
    </row>
    <row r="88" spans="1:6" x14ac:dyDescent="0.25">
      <c r="A88" s="1">
        <v>43466</v>
      </c>
      <c r="B88">
        <v>11</v>
      </c>
      <c r="C88" t="s">
        <v>7</v>
      </c>
      <c r="D88">
        <v>16.476410000000001</v>
      </c>
      <c r="E88">
        <v>4</v>
      </c>
      <c r="F88" s="1">
        <f t="shared" si="1"/>
        <v>43466</v>
      </c>
    </row>
    <row r="89" spans="1:6" x14ac:dyDescent="0.25">
      <c r="A89" s="1">
        <v>43466</v>
      </c>
      <c r="B89">
        <v>12</v>
      </c>
      <c r="C89" t="s">
        <v>7</v>
      </c>
      <c r="D89">
        <v>13.65863</v>
      </c>
      <c r="E89">
        <v>4</v>
      </c>
      <c r="F89" s="1">
        <f t="shared" si="1"/>
        <v>43466</v>
      </c>
    </row>
    <row r="90" spans="1:6" x14ac:dyDescent="0.25">
      <c r="A90" s="1">
        <v>43466</v>
      </c>
      <c r="B90">
        <v>13</v>
      </c>
      <c r="C90" t="s">
        <v>7</v>
      </c>
      <c r="D90">
        <v>13.429250000000001</v>
      </c>
      <c r="E90">
        <v>4</v>
      </c>
      <c r="F90" s="1">
        <f t="shared" si="1"/>
        <v>43466</v>
      </c>
    </row>
    <row r="91" spans="1:6" x14ac:dyDescent="0.25">
      <c r="A91" s="1">
        <v>43466</v>
      </c>
      <c r="B91">
        <v>14</v>
      </c>
      <c r="C91" t="s">
        <v>7</v>
      </c>
      <c r="D91">
        <v>14.207179999999999</v>
      </c>
      <c r="E91">
        <v>4</v>
      </c>
      <c r="F91" s="1">
        <f t="shared" si="1"/>
        <v>43466</v>
      </c>
    </row>
    <row r="92" spans="1:6" x14ac:dyDescent="0.25">
      <c r="A92" s="1">
        <v>43466</v>
      </c>
      <c r="B92">
        <v>15</v>
      </c>
      <c r="C92" t="s">
        <v>7</v>
      </c>
      <c r="D92">
        <v>19.74765</v>
      </c>
      <c r="E92">
        <v>4</v>
      </c>
      <c r="F92" s="1">
        <f t="shared" si="1"/>
        <v>43466</v>
      </c>
    </row>
    <row r="93" spans="1:6" x14ac:dyDescent="0.25">
      <c r="A93" s="1">
        <v>43466</v>
      </c>
      <c r="B93">
        <v>16</v>
      </c>
      <c r="C93" t="s">
        <v>7</v>
      </c>
      <c r="D93">
        <v>31.438749999999999</v>
      </c>
      <c r="E93">
        <v>4</v>
      </c>
      <c r="F93" s="1">
        <f t="shared" si="1"/>
        <v>43466</v>
      </c>
    </row>
    <row r="94" spans="1:6" x14ac:dyDescent="0.25">
      <c r="A94" s="1">
        <v>43466</v>
      </c>
      <c r="B94">
        <v>17</v>
      </c>
      <c r="C94" t="s">
        <v>7</v>
      </c>
      <c r="D94">
        <v>76.715379999999996</v>
      </c>
      <c r="E94">
        <v>4</v>
      </c>
      <c r="F94" s="1">
        <f t="shared" si="1"/>
        <v>43466</v>
      </c>
    </row>
    <row r="95" spans="1:6" x14ac:dyDescent="0.25">
      <c r="A95" s="1">
        <v>43466</v>
      </c>
      <c r="B95">
        <v>18</v>
      </c>
      <c r="C95" t="s">
        <v>7</v>
      </c>
      <c r="D95">
        <v>42.348660000000002</v>
      </c>
      <c r="E95">
        <v>4</v>
      </c>
      <c r="F95" s="1">
        <f t="shared" si="1"/>
        <v>43466</v>
      </c>
    </row>
    <row r="96" spans="1:6" x14ac:dyDescent="0.25">
      <c r="A96" s="1">
        <v>43466</v>
      </c>
      <c r="B96">
        <v>19</v>
      </c>
      <c r="C96" t="s">
        <v>7</v>
      </c>
      <c r="D96">
        <v>33.061920000000001</v>
      </c>
      <c r="E96">
        <v>4</v>
      </c>
      <c r="F96" s="1">
        <f t="shared" si="1"/>
        <v>43466</v>
      </c>
    </row>
    <row r="97" spans="1:6" x14ac:dyDescent="0.25">
      <c r="A97" s="1">
        <v>43466</v>
      </c>
      <c r="B97">
        <v>20</v>
      </c>
      <c r="C97" t="s">
        <v>7</v>
      </c>
      <c r="D97">
        <v>30.761119999999995</v>
      </c>
      <c r="E97">
        <v>4</v>
      </c>
      <c r="F97" s="1">
        <f t="shared" si="1"/>
        <v>43466</v>
      </c>
    </row>
    <row r="98" spans="1:6" x14ac:dyDescent="0.25">
      <c r="A98" s="1">
        <v>43466</v>
      </c>
      <c r="B98">
        <v>21</v>
      </c>
      <c r="C98" t="s">
        <v>7</v>
      </c>
      <c r="D98">
        <v>37.808039999999998</v>
      </c>
      <c r="E98">
        <v>4</v>
      </c>
      <c r="F98" s="1">
        <f t="shared" si="1"/>
        <v>43466</v>
      </c>
    </row>
    <row r="99" spans="1:6" x14ac:dyDescent="0.25">
      <c r="A99" s="1">
        <v>43466</v>
      </c>
      <c r="B99">
        <v>22</v>
      </c>
      <c r="C99" t="s">
        <v>7</v>
      </c>
      <c r="D99">
        <v>34.571899999999999</v>
      </c>
      <c r="E99">
        <v>4</v>
      </c>
      <c r="F99" s="1">
        <f t="shared" si="1"/>
        <v>43466</v>
      </c>
    </row>
    <row r="100" spans="1:6" x14ac:dyDescent="0.25">
      <c r="A100" s="1">
        <v>43466</v>
      </c>
      <c r="B100">
        <v>23</v>
      </c>
      <c r="C100" t="s">
        <v>7</v>
      </c>
      <c r="D100">
        <v>30.598789999999997</v>
      </c>
      <c r="E100">
        <v>4</v>
      </c>
      <c r="F100" s="1">
        <f t="shared" si="1"/>
        <v>43466</v>
      </c>
    </row>
    <row r="101" spans="1:6" x14ac:dyDescent="0.25">
      <c r="A101" s="1">
        <v>43466</v>
      </c>
      <c r="B101">
        <v>24</v>
      </c>
      <c r="C101" t="s">
        <v>7</v>
      </c>
      <c r="D101">
        <v>30.481620000000003</v>
      </c>
      <c r="E101">
        <v>4</v>
      </c>
      <c r="F101" s="1">
        <f t="shared" si="1"/>
        <v>43466</v>
      </c>
    </row>
    <row r="102" spans="1:6" x14ac:dyDescent="0.25">
      <c r="A102" s="1">
        <v>43467</v>
      </c>
      <c r="B102">
        <v>1</v>
      </c>
      <c r="C102" t="s">
        <v>7</v>
      </c>
      <c r="D102">
        <v>35.230699999999999</v>
      </c>
      <c r="E102">
        <v>1</v>
      </c>
      <c r="F102" s="1">
        <f t="shared" ref="F102" si="2">DATE(YEAR(A102),MONTH(A102),1)</f>
        <v>43466</v>
      </c>
    </row>
    <row r="103" spans="1:6" x14ac:dyDescent="0.25">
      <c r="A103" s="1">
        <v>43467</v>
      </c>
      <c r="B103">
        <v>2</v>
      </c>
      <c r="C103" t="s">
        <v>7</v>
      </c>
      <c r="D103">
        <v>28.821149999999999</v>
      </c>
      <c r="E103">
        <v>1</v>
      </c>
      <c r="F103" s="1">
        <f t="shared" ref="F103:F166" si="3">DATE(YEAR(A103),MONTH(A103),1)</f>
        <v>43466</v>
      </c>
    </row>
    <row r="104" spans="1:6" x14ac:dyDescent="0.25">
      <c r="A104" s="1">
        <v>43467</v>
      </c>
      <c r="B104">
        <v>3</v>
      </c>
      <c r="C104" t="s">
        <v>7</v>
      </c>
      <c r="D104">
        <v>33.364429999999999</v>
      </c>
      <c r="E104">
        <v>1</v>
      </c>
      <c r="F104" s="1">
        <f t="shared" si="3"/>
        <v>43466</v>
      </c>
    </row>
    <row r="105" spans="1:6" x14ac:dyDescent="0.25">
      <c r="A105" s="1">
        <v>43467</v>
      </c>
      <c r="B105">
        <v>4</v>
      </c>
      <c r="C105" t="s">
        <v>7</v>
      </c>
      <c r="D105">
        <v>32.080820000000003</v>
      </c>
      <c r="E105">
        <v>1</v>
      </c>
      <c r="F105" s="1">
        <f t="shared" si="3"/>
        <v>43466</v>
      </c>
    </row>
    <row r="106" spans="1:6" x14ac:dyDescent="0.25">
      <c r="A106" s="1">
        <v>43467</v>
      </c>
      <c r="B106">
        <v>5</v>
      </c>
      <c r="C106" t="s">
        <v>7</v>
      </c>
      <c r="D106">
        <v>29.962399999999999</v>
      </c>
      <c r="E106">
        <v>1</v>
      </c>
      <c r="F106" s="1">
        <f t="shared" si="3"/>
        <v>43466</v>
      </c>
    </row>
    <row r="107" spans="1:6" x14ac:dyDescent="0.25">
      <c r="A107" s="1">
        <v>43467</v>
      </c>
      <c r="B107">
        <v>6</v>
      </c>
      <c r="C107" t="s">
        <v>7</v>
      </c>
      <c r="D107">
        <v>28.943090000000002</v>
      </c>
      <c r="E107">
        <v>1</v>
      </c>
      <c r="F107" s="1">
        <f t="shared" si="3"/>
        <v>43466</v>
      </c>
    </row>
    <row r="108" spans="1:6" x14ac:dyDescent="0.25">
      <c r="A108" s="1">
        <v>43467</v>
      </c>
      <c r="B108">
        <v>7</v>
      </c>
      <c r="C108" t="s">
        <v>7</v>
      </c>
      <c r="D108">
        <v>36.144260000000003</v>
      </c>
      <c r="E108">
        <v>1</v>
      </c>
      <c r="F108" s="1">
        <f t="shared" si="3"/>
        <v>43466</v>
      </c>
    </row>
    <row r="109" spans="1:6" x14ac:dyDescent="0.25">
      <c r="A109" s="1">
        <v>43467</v>
      </c>
      <c r="B109">
        <v>8</v>
      </c>
      <c r="C109" t="s">
        <v>7</v>
      </c>
      <c r="D109">
        <v>41.435389999999998</v>
      </c>
      <c r="E109">
        <v>1</v>
      </c>
      <c r="F109" s="1">
        <f t="shared" si="3"/>
        <v>43466</v>
      </c>
    </row>
    <row r="110" spans="1:6" x14ac:dyDescent="0.25">
      <c r="A110" s="1">
        <v>43467</v>
      </c>
      <c r="B110">
        <v>9</v>
      </c>
      <c r="C110" t="s">
        <v>7</v>
      </c>
      <c r="D110">
        <v>34.477719999999998</v>
      </c>
      <c r="E110">
        <v>1</v>
      </c>
      <c r="F110" s="1">
        <f t="shared" si="3"/>
        <v>43466</v>
      </c>
    </row>
    <row r="111" spans="1:6" x14ac:dyDescent="0.25">
      <c r="A111" s="1">
        <v>43467</v>
      </c>
      <c r="B111">
        <v>10</v>
      </c>
      <c r="C111" t="s">
        <v>7</v>
      </c>
      <c r="D111">
        <v>27.229389999999999</v>
      </c>
      <c r="E111">
        <v>1</v>
      </c>
      <c r="F111" s="1">
        <f t="shared" si="3"/>
        <v>43466</v>
      </c>
    </row>
    <row r="112" spans="1:6" x14ac:dyDescent="0.25">
      <c r="A112" s="1">
        <v>43467</v>
      </c>
      <c r="B112">
        <v>11</v>
      </c>
      <c r="C112" t="s">
        <v>7</v>
      </c>
      <c r="D112">
        <v>27.481579999999997</v>
      </c>
      <c r="E112">
        <v>1</v>
      </c>
      <c r="F112" s="1">
        <f t="shared" si="3"/>
        <v>43466</v>
      </c>
    </row>
    <row r="113" spans="1:6" x14ac:dyDescent="0.25">
      <c r="A113" s="1">
        <v>43467</v>
      </c>
      <c r="B113">
        <v>12</v>
      </c>
      <c r="C113" t="s">
        <v>7</v>
      </c>
      <c r="D113">
        <v>26.607990000000001</v>
      </c>
      <c r="E113">
        <v>1</v>
      </c>
      <c r="F113" s="1">
        <f t="shared" si="3"/>
        <v>43466</v>
      </c>
    </row>
    <row r="114" spans="1:6" x14ac:dyDescent="0.25">
      <c r="A114" s="1">
        <v>43467</v>
      </c>
      <c r="B114">
        <v>13</v>
      </c>
      <c r="C114" t="s">
        <v>7</v>
      </c>
      <c r="D114">
        <v>32.37556</v>
      </c>
      <c r="E114">
        <v>1</v>
      </c>
      <c r="F114" s="1">
        <f t="shared" si="3"/>
        <v>43466</v>
      </c>
    </row>
    <row r="115" spans="1:6" x14ac:dyDescent="0.25">
      <c r="A115" s="1">
        <v>43467</v>
      </c>
      <c r="B115">
        <v>14</v>
      </c>
      <c r="C115" t="s">
        <v>7</v>
      </c>
      <c r="D115">
        <v>26.270820000000001</v>
      </c>
      <c r="E115">
        <v>1</v>
      </c>
      <c r="F115" s="1">
        <f t="shared" si="3"/>
        <v>43466</v>
      </c>
    </row>
    <row r="116" spans="1:6" x14ac:dyDescent="0.25">
      <c r="A116" s="1">
        <v>43467</v>
      </c>
      <c r="B116">
        <v>15</v>
      </c>
      <c r="C116" t="s">
        <v>7</v>
      </c>
      <c r="D116">
        <v>24.709389999999999</v>
      </c>
      <c r="E116">
        <v>1</v>
      </c>
      <c r="F116" s="1">
        <f t="shared" si="3"/>
        <v>43466</v>
      </c>
    </row>
    <row r="117" spans="1:6" x14ac:dyDescent="0.25">
      <c r="A117" s="1">
        <v>43467</v>
      </c>
      <c r="B117">
        <v>16</v>
      </c>
      <c r="C117" t="s">
        <v>7</v>
      </c>
      <c r="D117">
        <v>24.67737</v>
      </c>
      <c r="E117">
        <v>1</v>
      </c>
      <c r="F117" s="1">
        <f t="shared" si="3"/>
        <v>43466</v>
      </c>
    </row>
    <row r="118" spans="1:6" x14ac:dyDescent="0.25">
      <c r="A118" s="1">
        <v>43467</v>
      </c>
      <c r="B118">
        <v>17</v>
      </c>
      <c r="C118" t="s">
        <v>7</v>
      </c>
      <c r="D118">
        <v>28.878409999999999</v>
      </c>
      <c r="E118">
        <v>1</v>
      </c>
      <c r="F118" s="1">
        <f t="shared" si="3"/>
        <v>43466</v>
      </c>
    </row>
    <row r="119" spans="1:6" x14ac:dyDescent="0.25">
      <c r="A119" s="1">
        <v>43467</v>
      </c>
      <c r="B119">
        <v>18</v>
      </c>
      <c r="C119" t="s">
        <v>7</v>
      </c>
      <c r="D119">
        <v>55.597270000000002</v>
      </c>
      <c r="E119">
        <v>1</v>
      </c>
      <c r="F119" s="1">
        <f t="shared" si="3"/>
        <v>43466</v>
      </c>
    </row>
    <row r="120" spans="1:6" x14ac:dyDescent="0.25">
      <c r="A120" s="1">
        <v>43467</v>
      </c>
      <c r="B120">
        <v>19</v>
      </c>
      <c r="C120" t="s">
        <v>7</v>
      </c>
      <c r="D120">
        <v>59.100119999999997</v>
      </c>
      <c r="E120">
        <v>1</v>
      </c>
      <c r="F120" s="1">
        <f t="shared" si="3"/>
        <v>43466</v>
      </c>
    </row>
    <row r="121" spans="1:6" x14ac:dyDescent="0.25">
      <c r="A121" s="1">
        <v>43467</v>
      </c>
      <c r="B121">
        <v>20</v>
      </c>
      <c r="C121" t="s">
        <v>7</v>
      </c>
      <c r="D121">
        <v>38.351750000000003</v>
      </c>
      <c r="E121">
        <v>1</v>
      </c>
      <c r="F121" s="1">
        <f t="shared" si="3"/>
        <v>43466</v>
      </c>
    </row>
    <row r="122" spans="1:6" x14ac:dyDescent="0.25">
      <c r="A122" s="1">
        <v>43467</v>
      </c>
      <c r="B122">
        <v>21</v>
      </c>
      <c r="C122" t="s">
        <v>7</v>
      </c>
      <c r="D122">
        <v>39.519889999999997</v>
      </c>
      <c r="E122">
        <v>1</v>
      </c>
      <c r="F122" s="1">
        <f t="shared" si="3"/>
        <v>43466</v>
      </c>
    </row>
    <row r="123" spans="1:6" x14ac:dyDescent="0.25">
      <c r="A123" s="1">
        <v>43467</v>
      </c>
      <c r="B123">
        <v>22</v>
      </c>
      <c r="C123" t="s">
        <v>7</v>
      </c>
      <c r="D123">
        <v>35.968220000000002</v>
      </c>
      <c r="E123">
        <v>1</v>
      </c>
      <c r="F123" s="1">
        <f t="shared" si="3"/>
        <v>43466</v>
      </c>
    </row>
    <row r="124" spans="1:6" x14ac:dyDescent="0.25">
      <c r="A124" s="1">
        <v>43467</v>
      </c>
      <c r="B124">
        <v>23</v>
      </c>
      <c r="C124" t="s">
        <v>7</v>
      </c>
      <c r="D124">
        <v>35.495939999999997</v>
      </c>
      <c r="E124">
        <v>1</v>
      </c>
      <c r="F124" s="1">
        <f t="shared" si="3"/>
        <v>43466</v>
      </c>
    </row>
    <row r="125" spans="1:6" x14ac:dyDescent="0.25">
      <c r="A125" s="1">
        <v>43467</v>
      </c>
      <c r="B125">
        <v>24</v>
      </c>
      <c r="C125" t="s">
        <v>7</v>
      </c>
      <c r="D125">
        <v>34.519129999999997</v>
      </c>
      <c r="E125">
        <v>1</v>
      </c>
      <c r="F125" s="1">
        <f t="shared" si="3"/>
        <v>43466</v>
      </c>
    </row>
    <row r="126" spans="1:6" x14ac:dyDescent="0.25">
      <c r="A126" s="1">
        <v>43467</v>
      </c>
      <c r="B126">
        <v>1</v>
      </c>
      <c r="C126" t="s">
        <v>7</v>
      </c>
      <c r="D126">
        <v>30.315700000000003</v>
      </c>
      <c r="E126">
        <v>2</v>
      </c>
      <c r="F126" s="1">
        <f t="shared" si="3"/>
        <v>43466</v>
      </c>
    </row>
    <row r="127" spans="1:6" x14ac:dyDescent="0.25">
      <c r="A127" s="1">
        <v>43467</v>
      </c>
      <c r="B127">
        <v>2</v>
      </c>
      <c r="C127" t="s">
        <v>7</v>
      </c>
      <c r="D127">
        <v>28.821149999999999</v>
      </c>
      <c r="E127">
        <v>2</v>
      </c>
      <c r="F127" s="1">
        <f t="shared" si="3"/>
        <v>43466</v>
      </c>
    </row>
    <row r="128" spans="1:6" x14ac:dyDescent="0.25">
      <c r="A128" s="1">
        <v>43467</v>
      </c>
      <c r="B128">
        <v>3</v>
      </c>
      <c r="C128" t="s">
        <v>7</v>
      </c>
      <c r="D128">
        <v>33.322369999999999</v>
      </c>
      <c r="E128">
        <v>2</v>
      </c>
      <c r="F128" s="1">
        <f t="shared" si="3"/>
        <v>43466</v>
      </c>
    </row>
    <row r="129" spans="1:6" x14ac:dyDescent="0.25">
      <c r="A129" s="1">
        <v>43467</v>
      </c>
      <c r="B129">
        <v>4</v>
      </c>
      <c r="C129" t="s">
        <v>7</v>
      </c>
      <c r="D129">
        <v>32.010159999999999</v>
      </c>
      <c r="E129">
        <v>2</v>
      </c>
      <c r="F129" s="1">
        <f t="shared" si="3"/>
        <v>43466</v>
      </c>
    </row>
    <row r="130" spans="1:6" x14ac:dyDescent="0.25">
      <c r="A130" s="1">
        <v>43467</v>
      </c>
      <c r="B130">
        <v>5</v>
      </c>
      <c r="C130" t="s">
        <v>7</v>
      </c>
      <c r="D130">
        <v>30.426680000000001</v>
      </c>
      <c r="E130">
        <v>2</v>
      </c>
      <c r="F130" s="1">
        <f t="shared" si="3"/>
        <v>43466</v>
      </c>
    </row>
    <row r="131" spans="1:6" x14ac:dyDescent="0.25">
      <c r="A131" s="1">
        <v>43467</v>
      </c>
      <c r="B131">
        <v>6</v>
      </c>
      <c r="C131" t="s">
        <v>7</v>
      </c>
      <c r="D131">
        <v>34.472389999999997</v>
      </c>
      <c r="E131">
        <v>2</v>
      </c>
      <c r="F131" s="1">
        <f t="shared" si="3"/>
        <v>43466</v>
      </c>
    </row>
    <row r="132" spans="1:6" x14ac:dyDescent="0.25">
      <c r="A132" s="1">
        <v>43467</v>
      </c>
      <c r="B132">
        <v>7</v>
      </c>
      <c r="C132" t="s">
        <v>7</v>
      </c>
      <c r="D132">
        <v>40.161209999999997</v>
      </c>
      <c r="E132">
        <v>2</v>
      </c>
      <c r="F132" s="1">
        <f t="shared" si="3"/>
        <v>43466</v>
      </c>
    </row>
    <row r="133" spans="1:6" x14ac:dyDescent="0.25">
      <c r="A133" s="1">
        <v>43467</v>
      </c>
      <c r="B133">
        <v>8</v>
      </c>
      <c r="C133" t="s">
        <v>7</v>
      </c>
      <c r="D133">
        <v>35.274230000000003</v>
      </c>
      <c r="E133">
        <v>2</v>
      </c>
      <c r="F133" s="1">
        <f t="shared" si="3"/>
        <v>43466</v>
      </c>
    </row>
    <row r="134" spans="1:6" x14ac:dyDescent="0.25">
      <c r="A134" s="1">
        <v>43467</v>
      </c>
      <c r="B134">
        <v>9</v>
      </c>
      <c r="C134" t="s">
        <v>7</v>
      </c>
      <c r="D134">
        <v>30.364770000000004</v>
      </c>
      <c r="E134">
        <v>2</v>
      </c>
      <c r="F134" s="1">
        <f t="shared" si="3"/>
        <v>43466</v>
      </c>
    </row>
    <row r="135" spans="1:6" x14ac:dyDescent="0.25">
      <c r="A135" s="1">
        <v>43467</v>
      </c>
      <c r="B135">
        <v>10</v>
      </c>
      <c r="C135" t="s">
        <v>7</v>
      </c>
      <c r="D135">
        <v>26.98714</v>
      </c>
      <c r="E135">
        <v>2</v>
      </c>
      <c r="F135" s="1">
        <f t="shared" si="3"/>
        <v>43466</v>
      </c>
    </row>
    <row r="136" spans="1:6" x14ac:dyDescent="0.25">
      <c r="A136" s="1">
        <v>43467</v>
      </c>
      <c r="B136">
        <v>11</v>
      </c>
      <c r="C136" t="s">
        <v>7</v>
      </c>
      <c r="D136">
        <v>27.122309999999999</v>
      </c>
      <c r="E136">
        <v>2</v>
      </c>
      <c r="F136" s="1">
        <f t="shared" si="3"/>
        <v>43466</v>
      </c>
    </row>
    <row r="137" spans="1:6" x14ac:dyDescent="0.25">
      <c r="A137" s="1">
        <v>43467</v>
      </c>
      <c r="B137">
        <v>12</v>
      </c>
      <c r="C137" t="s">
        <v>7</v>
      </c>
      <c r="D137">
        <v>27.264619999999997</v>
      </c>
      <c r="E137">
        <v>2</v>
      </c>
      <c r="F137" s="1">
        <f t="shared" si="3"/>
        <v>43466</v>
      </c>
    </row>
    <row r="138" spans="1:6" x14ac:dyDescent="0.25">
      <c r="A138" s="1">
        <v>43467</v>
      </c>
      <c r="B138">
        <v>13</v>
      </c>
      <c r="C138" t="s">
        <v>7</v>
      </c>
      <c r="D138">
        <v>30.58653</v>
      </c>
      <c r="E138">
        <v>2</v>
      </c>
      <c r="F138" s="1">
        <f t="shared" si="3"/>
        <v>43466</v>
      </c>
    </row>
    <row r="139" spans="1:6" x14ac:dyDescent="0.25">
      <c r="A139" s="1">
        <v>43467</v>
      </c>
      <c r="B139">
        <v>14</v>
      </c>
      <c r="C139" t="s">
        <v>7</v>
      </c>
      <c r="D139">
        <v>25.629580000000001</v>
      </c>
      <c r="E139">
        <v>2</v>
      </c>
      <c r="F139" s="1">
        <f t="shared" si="3"/>
        <v>43466</v>
      </c>
    </row>
    <row r="140" spans="1:6" x14ac:dyDescent="0.25">
      <c r="A140" s="1">
        <v>43467</v>
      </c>
      <c r="B140">
        <v>15</v>
      </c>
      <c r="C140" t="s">
        <v>7</v>
      </c>
      <c r="D140">
        <v>25.798590000000001</v>
      </c>
      <c r="E140">
        <v>2</v>
      </c>
      <c r="F140" s="1">
        <f t="shared" si="3"/>
        <v>43466</v>
      </c>
    </row>
    <row r="141" spans="1:6" x14ac:dyDescent="0.25">
      <c r="A141" s="1">
        <v>43467</v>
      </c>
      <c r="B141">
        <v>16</v>
      </c>
      <c r="C141" t="s">
        <v>7</v>
      </c>
      <c r="D141">
        <v>28.387899999999998</v>
      </c>
      <c r="E141">
        <v>2</v>
      </c>
      <c r="F141" s="1">
        <f t="shared" si="3"/>
        <v>43466</v>
      </c>
    </row>
    <row r="142" spans="1:6" x14ac:dyDescent="0.25">
      <c r="A142" s="1">
        <v>43467</v>
      </c>
      <c r="B142">
        <v>17</v>
      </c>
      <c r="C142" t="s">
        <v>7</v>
      </c>
      <c r="D142">
        <v>29.937619999999999</v>
      </c>
      <c r="E142">
        <v>2</v>
      </c>
      <c r="F142" s="1">
        <f t="shared" si="3"/>
        <v>43466</v>
      </c>
    </row>
    <row r="143" spans="1:6" x14ac:dyDescent="0.25">
      <c r="A143" s="1">
        <v>43467</v>
      </c>
      <c r="B143">
        <v>18</v>
      </c>
      <c r="C143" t="s">
        <v>7</v>
      </c>
      <c r="D143">
        <v>61.276519999999998</v>
      </c>
      <c r="E143">
        <v>2</v>
      </c>
      <c r="F143" s="1">
        <f t="shared" si="3"/>
        <v>43466</v>
      </c>
    </row>
    <row r="144" spans="1:6" x14ac:dyDescent="0.25">
      <c r="A144" s="1">
        <v>43467</v>
      </c>
      <c r="B144">
        <v>19</v>
      </c>
      <c r="C144" t="s">
        <v>7</v>
      </c>
      <c r="D144">
        <v>51.560219999999994</v>
      </c>
      <c r="E144">
        <v>2</v>
      </c>
      <c r="F144" s="1">
        <f t="shared" si="3"/>
        <v>43466</v>
      </c>
    </row>
    <row r="145" spans="1:6" x14ac:dyDescent="0.25">
      <c r="A145" s="1">
        <v>43467</v>
      </c>
      <c r="B145">
        <v>20</v>
      </c>
      <c r="C145" t="s">
        <v>7</v>
      </c>
      <c r="D145">
        <v>36.987909999999999</v>
      </c>
      <c r="E145">
        <v>2</v>
      </c>
      <c r="F145" s="1">
        <f t="shared" si="3"/>
        <v>43466</v>
      </c>
    </row>
    <row r="146" spans="1:6" x14ac:dyDescent="0.25">
      <c r="A146" s="1">
        <v>43467</v>
      </c>
      <c r="B146">
        <v>21</v>
      </c>
      <c r="C146" t="s">
        <v>7</v>
      </c>
      <c r="D146">
        <v>36.53969</v>
      </c>
      <c r="E146">
        <v>2</v>
      </c>
      <c r="F146" s="1">
        <f t="shared" si="3"/>
        <v>43466</v>
      </c>
    </row>
    <row r="147" spans="1:6" x14ac:dyDescent="0.25">
      <c r="A147" s="1">
        <v>43467</v>
      </c>
      <c r="B147">
        <v>22</v>
      </c>
      <c r="C147" t="s">
        <v>7</v>
      </c>
      <c r="D147">
        <v>39.692439999999998</v>
      </c>
      <c r="E147">
        <v>2</v>
      </c>
      <c r="F147" s="1">
        <f t="shared" si="3"/>
        <v>43466</v>
      </c>
    </row>
    <row r="148" spans="1:6" x14ac:dyDescent="0.25">
      <c r="A148" s="1">
        <v>43467</v>
      </c>
      <c r="B148">
        <v>23</v>
      </c>
      <c r="C148" t="s">
        <v>7</v>
      </c>
      <c r="D148">
        <v>33.605429999999998</v>
      </c>
      <c r="E148">
        <v>2</v>
      </c>
      <c r="F148" s="1">
        <f t="shared" si="3"/>
        <v>43466</v>
      </c>
    </row>
    <row r="149" spans="1:6" x14ac:dyDescent="0.25">
      <c r="A149" s="1">
        <v>43467</v>
      </c>
      <c r="B149">
        <v>24</v>
      </c>
      <c r="C149" t="s">
        <v>7</v>
      </c>
      <c r="D149">
        <v>33.3977</v>
      </c>
      <c r="E149">
        <v>2</v>
      </c>
      <c r="F149" s="1">
        <f t="shared" si="3"/>
        <v>43466</v>
      </c>
    </row>
    <row r="150" spans="1:6" x14ac:dyDescent="0.25">
      <c r="A150" s="1">
        <v>43467</v>
      </c>
      <c r="B150">
        <v>1</v>
      </c>
      <c r="C150" t="s">
        <v>7</v>
      </c>
      <c r="D150">
        <v>28.76097</v>
      </c>
      <c r="E150">
        <v>3</v>
      </c>
      <c r="F150" s="1">
        <f t="shared" si="3"/>
        <v>43466</v>
      </c>
    </row>
    <row r="151" spans="1:6" x14ac:dyDescent="0.25">
      <c r="A151" s="1">
        <v>43467</v>
      </c>
      <c r="B151">
        <v>2</v>
      </c>
      <c r="C151" t="s">
        <v>7</v>
      </c>
      <c r="D151">
        <v>32.055010000000003</v>
      </c>
      <c r="E151">
        <v>3</v>
      </c>
      <c r="F151" s="1">
        <f t="shared" si="3"/>
        <v>43466</v>
      </c>
    </row>
    <row r="152" spans="1:6" x14ac:dyDescent="0.25">
      <c r="A152" s="1">
        <v>43467</v>
      </c>
      <c r="B152">
        <v>3</v>
      </c>
      <c r="C152" t="s">
        <v>7</v>
      </c>
      <c r="D152">
        <v>32.169710000000002</v>
      </c>
      <c r="E152">
        <v>3</v>
      </c>
      <c r="F152" s="1">
        <f t="shared" si="3"/>
        <v>43466</v>
      </c>
    </row>
    <row r="153" spans="1:6" x14ac:dyDescent="0.25">
      <c r="A153" s="1">
        <v>43467</v>
      </c>
      <c r="B153">
        <v>4</v>
      </c>
      <c r="C153" t="s">
        <v>7</v>
      </c>
      <c r="D153">
        <v>32.171239999999997</v>
      </c>
      <c r="E153">
        <v>3</v>
      </c>
      <c r="F153" s="1">
        <f t="shared" si="3"/>
        <v>43466</v>
      </c>
    </row>
    <row r="154" spans="1:6" x14ac:dyDescent="0.25">
      <c r="A154" s="1">
        <v>43467</v>
      </c>
      <c r="B154">
        <v>5</v>
      </c>
      <c r="C154" t="s">
        <v>7</v>
      </c>
      <c r="D154">
        <v>34.123519999999999</v>
      </c>
      <c r="E154">
        <v>3</v>
      </c>
      <c r="F154" s="1">
        <f t="shared" si="3"/>
        <v>43466</v>
      </c>
    </row>
    <row r="155" spans="1:6" x14ac:dyDescent="0.25">
      <c r="A155" s="1">
        <v>43467</v>
      </c>
      <c r="B155">
        <v>6</v>
      </c>
      <c r="C155" t="s">
        <v>7</v>
      </c>
      <c r="D155">
        <v>38.6952</v>
      </c>
      <c r="E155">
        <v>3</v>
      </c>
      <c r="F155" s="1">
        <f t="shared" si="3"/>
        <v>43466</v>
      </c>
    </row>
    <row r="156" spans="1:6" x14ac:dyDescent="0.25">
      <c r="A156" s="1">
        <v>43467</v>
      </c>
      <c r="B156">
        <v>7</v>
      </c>
      <c r="C156" t="s">
        <v>7</v>
      </c>
      <c r="D156">
        <v>60.358319999999999</v>
      </c>
      <c r="E156">
        <v>3</v>
      </c>
      <c r="F156" s="1">
        <f t="shared" si="3"/>
        <v>43466</v>
      </c>
    </row>
    <row r="157" spans="1:6" x14ac:dyDescent="0.25">
      <c r="A157" s="1">
        <v>43467</v>
      </c>
      <c r="B157">
        <v>8</v>
      </c>
      <c r="C157" t="s">
        <v>7</v>
      </c>
      <c r="D157">
        <v>31.277830000000005</v>
      </c>
      <c r="E157">
        <v>3</v>
      </c>
      <c r="F157" s="1">
        <f t="shared" si="3"/>
        <v>43466</v>
      </c>
    </row>
    <row r="158" spans="1:6" x14ac:dyDescent="0.25">
      <c r="A158" s="1">
        <v>43467</v>
      </c>
      <c r="B158">
        <v>9</v>
      </c>
      <c r="C158" t="s">
        <v>7</v>
      </c>
      <c r="D158">
        <v>26.764799999999997</v>
      </c>
      <c r="E158">
        <v>3</v>
      </c>
      <c r="F158" s="1">
        <f t="shared" si="3"/>
        <v>43466</v>
      </c>
    </row>
    <row r="159" spans="1:6" x14ac:dyDescent="0.25">
      <c r="A159" s="1">
        <v>43467</v>
      </c>
      <c r="B159">
        <v>10</v>
      </c>
      <c r="C159" t="s">
        <v>7</v>
      </c>
      <c r="D159">
        <v>27.346789999999999</v>
      </c>
      <c r="E159">
        <v>3</v>
      </c>
      <c r="F159" s="1">
        <f t="shared" si="3"/>
        <v>43466</v>
      </c>
    </row>
    <row r="160" spans="1:6" x14ac:dyDescent="0.25">
      <c r="A160" s="1">
        <v>43467</v>
      </c>
      <c r="B160">
        <v>11</v>
      </c>
      <c r="C160" t="s">
        <v>7</v>
      </c>
      <c r="D160">
        <v>25.386980000000005</v>
      </c>
      <c r="E160">
        <v>3</v>
      </c>
      <c r="F160" s="1">
        <f t="shared" si="3"/>
        <v>43466</v>
      </c>
    </row>
    <row r="161" spans="1:6" x14ac:dyDescent="0.25">
      <c r="A161" s="1">
        <v>43467</v>
      </c>
      <c r="B161">
        <v>12</v>
      </c>
      <c r="C161" t="s">
        <v>7</v>
      </c>
      <c r="D161">
        <v>28.16968</v>
      </c>
      <c r="E161">
        <v>3</v>
      </c>
      <c r="F161" s="1">
        <f t="shared" si="3"/>
        <v>43466</v>
      </c>
    </row>
    <row r="162" spans="1:6" x14ac:dyDescent="0.25">
      <c r="A162" s="1">
        <v>43467</v>
      </c>
      <c r="B162">
        <v>13</v>
      </c>
      <c r="C162" t="s">
        <v>7</v>
      </c>
      <c r="D162">
        <v>29.14207</v>
      </c>
      <c r="E162">
        <v>3</v>
      </c>
      <c r="F162" s="1">
        <f t="shared" si="3"/>
        <v>43466</v>
      </c>
    </row>
    <row r="163" spans="1:6" x14ac:dyDescent="0.25">
      <c r="A163" s="1">
        <v>43467</v>
      </c>
      <c r="B163">
        <v>14</v>
      </c>
      <c r="C163" t="s">
        <v>7</v>
      </c>
      <c r="D163">
        <v>22.575489999999999</v>
      </c>
      <c r="E163">
        <v>3</v>
      </c>
      <c r="F163" s="1">
        <f t="shared" si="3"/>
        <v>43466</v>
      </c>
    </row>
    <row r="164" spans="1:6" x14ac:dyDescent="0.25">
      <c r="A164" s="1">
        <v>43467</v>
      </c>
      <c r="B164">
        <v>15</v>
      </c>
      <c r="C164" t="s">
        <v>7</v>
      </c>
      <c r="D164">
        <v>26.777920000000005</v>
      </c>
      <c r="E164">
        <v>3</v>
      </c>
      <c r="F164" s="1">
        <f t="shared" si="3"/>
        <v>43466</v>
      </c>
    </row>
    <row r="165" spans="1:6" x14ac:dyDescent="0.25">
      <c r="A165" s="1">
        <v>43467</v>
      </c>
      <c r="B165">
        <v>16</v>
      </c>
      <c r="C165" t="s">
        <v>7</v>
      </c>
      <c r="D165">
        <v>33.050699999999999</v>
      </c>
      <c r="E165">
        <v>3</v>
      </c>
      <c r="F165" s="1">
        <f t="shared" si="3"/>
        <v>43466</v>
      </c>
    </row>
    <row r="166" spans="1:6" x14ac:dyDescent="0.25">
      <c r="A166" s="1">
        <v>43467</v>
      </c>
      <c r="B166">
        <v>17</v>
      </c>
      <c r="C166" t="s">
        <v>7</v>
      </c>
      <c r="D166">
        <v>42.765340000000002</v>
      </c>
      <c r="E166">
        <v>3</v>
      </c>
      <c r="F166" s="1">
        <f t="shared" si="3"/>
        <v>43466</v>
      </c>
    </row>
    <row r="167" spans="1:6" x14ac:dyDescent="0.25">
      <c r="A167" s="1">
        <v>43467</v>
      </c>
      <c r="B167">
        <v>18</v>
      </c>
      <c r="C167" t="s">
        <v>7</v>
      </c>
      <c r="D167">
        <v>69.890230000000003</v>
      </c>
      <c r="E167">
        <v>3</v>
      </c>
      <c r="F167" s="1">
        <f t="shared" ref="F167:F197" si="4">DATE(YEAR(A167),MONTH(A167),1)</f>
        <v>43466</v>
      </c>
    </row>
    <row r="168" spans="1:6" x14ac:dyDescent="0.25">
      <c r="A168" s="1">
        <v>43467</v>
      </c>
      <c r="B168">
        <v>19</v>
      </c>
      <c r="C168" t="s">
        <v>7</v>
      </c>
      <c r="D168">
        <v>40.386589999999998</v>
      </c>
      <c r="E168">
        <v>3</v>
      </c>
      <c r="F168" s="1">
        <f t="shared" si="4"/>
        <v>43466</v>
      </c>
    </row>
    <row r="169" spans="1:6" x14ac:dyDescent="0.25">
      <c r="A169" s="1">
        <v>43467</v>
      </c>
      <c r="B169">
        <v>20</v>
      </c>
      <c r="C169" t="s">
        <v>7</v>
      </c>
      <c r="D169">
        <v>36.986170000000001</v>
      </c>
      <c r="E169">
        <v>3</v>
      </c>
      <c r="F169" s="1">
        <f t="shared" si="4"/>
        <v>43466</v>
      </c>
    </row>
    <row r="170" spans="1:6" x14ac:dyDescent="0.25">
      <c r="A170" s="1">
        <v>43467</v>
      </c>
      <c r="B170">
        <v>21</v>
      </c>
      <c r="C170" t="s">
        <v>7</v>
      </c>
      <c r="D170">
        <v>34.854779999999998</v>
      </c>
      <c r="E170">
        <v>3</v>
      </c>
      <c r="F170" s="1">
        <f t="shared" si="4"/>
        <v>43466</v>
      </c>
    </row>
    <row r="171" spans="1:6" x14ac:dyDescent="0.25">
      <c r="A171" s="1">
        <v>43467</v>
      </c>
      <c r="B171">
        <v>22</v>
      </c>
      <c r="C171" t="s">
        <v>7</v>
      </c>
      <c r="D171">
        <v>34.465029999999999</v>
      </c>
      <c r="E171">
        <v>3</v>
      </c>
      <c r="F171" s="1">
        <f t="shared" si="4"/>
        <v>43466</v>
      </c>
    </row>
    <row r="172" spans="1:6" x14ac:dyDescent="0.25">
      <c r="A172" s="1">
        <v>43467</v>
      </c>
      <c r="B172">
        <v>23</v>
      </c>
      <c r="C172" t="s">
        <v>7</v>
      </c>
      <c r="D172">
        <v>30.528859999999998</v>
      </c>
      <c r="E172">
        <v>3</v>
      </c>
      <c r="F172" s="1">
        <f t="shared" si="4"/>
        <v>43466</v>
      </c>
    </row>
    <row r="173" spans="1:6" x14ac:dyDescent="0.25">
      <c r="A173" s="1">
        <v>43467</v>
      </c>
      <c r="B173">
        <v>24</v>
      </c>
      <c r="C173" t="s">
        <v>7</v>
      </c>
      <c r="D173">
        <v>31.741560000000003</v>
      </c>
      <c r="E173">
        <v>3</v>
      </c>
      <c r="F173" s="1">
        <f t="shared" si="4"/>
        <v>43466</v>
      </c>
    </row>
    <row r="174" spans="1:6" x14ac:dyDescent="0.25">
      <c r="A174" s="1">
        <v>43467</v>
      </c>
      <c r="B174">
        <v>1</v>
      </c>
      <c r="C174" t="s">
        <v>7</v>
      </c>
      <c r="D174">
        <v>28.821149999999999</v>
      </c>
      <c r="E174">
        <v>4</v>
      </c>
      <c r="F174" s="1">
        <f t="shared" si="4"/>
        <v>43466</v>
      </c>
    </row>
    <row r="175" spans="1:6" x14ac:dyDescent="0.25">
      <c r="A175" s="1">
        <v>43467</v>
      </c>
      <c r="B175">
        <v>2</v>
      </c>
      <c r="C175" t="s">
        <v>7</v>
      </c>
      <c r="D175">
        <v>30.881829999999997</v>
      </c>
      <c r="E175">
        <v>4</v>
      </c>
      <c r="F175" s="1">
        <f t="shared" si="4"/>
        <v>43466</v>
      </c>
    </row>
    <row r="176" spans="1:6" x14ac:dyDescent="0.25">
      <c r="A176" s="1">
        <v>43467</v>
      </c>
      <c r="B176">
        <v>3</v>
      </c>
      <c r="C176" t="s">
        <v>7</v>
      </c>
      <c r="D176">
        <v>32.01867</v>
      </c>
      <c r="E176">
        <v>4</v>
      </c>
      <c r="F176" s="1">
        <f t="shared" si="4"/>
        <v>43466</v>
      </c>
    </row>
    <row r="177" spans="1:6" x14ac:dyDescent="0.25">
      <c r="A177" s="1">
        <v>43467</v>
      </c>
      <c r="B177">
        <v>4</v>
      </c>
      <c r="C177" t="s">
        <v>7</v>
      </c>
      <c r="D177">
        <v>33.788409999999999</v>
      </c>
      <c r="E177">
        <v>4</v>
      </c>
      <c r="F177" s="1">
        <f t="shared" si="4"/>
        <v>43466</v>
      </c>
    </row>
    <row r="178" spans="1:6" x14ac:dyDescent="0.25">
      <c r="A178" s="1">
        <v>43467</v>
      </c>
      <c r="B178">
        <v>5</v>
      </c>
      <c r="C178" t="s">
        <v>7</v>
      </c>
      <c r="D178">
        <v>43.885089999999998</v>
      </c>
      <c r="E178">
        <v>4</v>
      </c>
      <c r="F178" s="1">
        <f t="shared" si="4"/>
        <v>43466</v>
      </c>
    </row>
    <row r="179" spans="1:6" x14ac:dyDescent="0.25">
      <c r="A179" s="1">
        <v>43467</v>
      </c>
      <c r="B179">
        <v>6</v>
      </c>
      <c r="C179" t="s">
        <v>7</v>
      </c>
      <c r="D179">
        <v>59.157350000000001</v>
      </c>
      <c r="E179">
        <v>4</v>
      </c>
      <c r="F179" s="1">
        <f t="shared" si="4"/>
        <v>43466</v>
      </c>
    </row>
    <row r="180" spans="1:6" x14ac:dyDescent="0.25">
      <c r="A180" s="1">
        <v>43467</v>
      </c>
      <c r="B180">
        <v>7</v>
      </c>
      <c r="C180" t="s">
        <v>7</v>
      </c>
      <c r="D180">
        <v>46.326720000000002</v>
      </c>
      <c r="E180">
        <v>4</v>
      </c>
      <c r="F180" s="1">
        <f t="shared" si="4"/>
        <v>43466</v>
      </c>
    </row>
    <row r="181" spans="1:6" x14ac:dyDescent="0.25">
      <c r="A181" s="1">
        <v>43467</v>
      </c>
      <c r="B181">
        <v>8</v>
      </c>
      <c r="C181" t="s">
        <v>7</v>
      </c>
      <c r="D181">
        <v>26.66517</v>
      </c>
      <c r="E181">
        <v>4</v>
      </c>
      <c r="F181" s="1">
        <f t="shared" si="4"/>
        <v>43466</v>
      </c>
    </row>
    <row r="182" spans="1:6" x14ac:dyDescent="0.25">
      <c r="A182" s="1">
        <v>43467</v>
      </c>
      <c r="B182">
        <v>9</v>
      </c>
      <c r="C182" t="s">
        <v>7</v>
      </c>
      <c r="D182">
        <v>25.684940000000001</v>
      </c>
      <c r="E182">
        <v>4</v>
      </c>
      <c r="F182" s="1">
        <f t="shared" si="4"/>
        <v>43466</v>
      </c>
    </row>
    <row r="183" spans="1:6" x14ac:dyDescent="0.25">
      <c r="A183" s="1">
        <v>43467</v>
      </c>
      <c r="B183">
        <v>10</v>
      </c>
      <c r="C183" t="s">
        <v>7</v>
      </c>
      <c r="D183">
        <v>25.14263</v>
      </c>
      <c r="E183">
        <v>4</v>
      </c>
      <c r="F183" s="1">
        <f t="shared" si="4"/>
        <v>43466</v>
      </c>
    </row>
    <row r="184" spans="1:6" x14ac:dyDescent="0.25">
      <c r="A184" s="1">
        <v>43467</v>
      </c>
      <c r="B184">
        <v>11</v>
      </c>
      <c r="C184" t="s">
        <v>7</v>
      </c>
      <c r="D184">
        <v>24.753339999999998</v>
      </c>
      <c r="E184">
        <v>4</v>
      </c>
      <c r="F184" s="1">
        <f t="shared" si="4"/>
        <v>43466</v>
      </c>
    </row>
    <row r="185" spans="1:6" x14ac:dyDescent="0.25">
      <c r="A185" s="1">
        <v>43467</v>
      </c>
      <c r="B185">
        <v>12</v>
      </c>
      <c r="C185" t="s">
        <v>7</v>
      </c>
      <c r="D185">
        <v>27.657489999999999</v>
      </c>
      <c r="E185">
        <v>4</v>
      </c>
      <c r="F185" s="1">
        <f t="shared" si="4"/>
        <v>43466</v>
      </c>
    </row>
    <row r="186" spans="1:6" x14ac:dyDescent="0.25">
      <c r="A186" s="1">
        <v>43467</v>
      </c>
      <c r="B186">
        <v>13</v>
      </c>
      <c r="C186" t="s">
        <v>7</v>
      </c>
      <c r="D186">
        <v>27.33653</v>
      </c>
      <c r="E186">
        <v>4</v>
      </c>
      <c r="F186" s="1">
        <f t="shared" si="4"/>
        <v>43466</v>
      </c>
    </row>
    <row r="187" spans="1:6" x14ac:dyDescent="0.25">
      <c r="A187" s="1">
        <v>43467</v>
      </c>
      <c r="B187">
        <v>14</v>
      </c>
      <c r="C187" t="s">
        <v>7</v>
      </c>
      <c r="D187">
        <v>24.68328</v>
      </c>
      <c r="E187">
        <v>4</v>
      </c>
      <c r="F187" s="1">
        <f t="shared" si="4"/>
        <v>43466</v>
      </c>
    </row>
    <row r="188" spans="1:6" x14ac:dyDescent="0.25">
      <c r="A188" s="1">
        <v>43467</v>
      </c>
      <c r="B188">
        <v>15</v>
      </c>
      <c r="C188" t="s">
        <v>7</v>
      </c>
      <c r="D188">
        <v>28.26221</v>
      </c>
      <c r="E188">
        <v>4</v>
      </c>
      <c r="F188" s="1">
        <f t="shared" si="4"/>
        <v>43466</v>
      </c>
    </row>
    <row r="189" spans="1:6" x14ac:dyDescent="0.25">
      <c r="A189" s="1">
        <v>43467</v>
      </c>
      <c r="B189">
        <v>16</v>
      </c>
      <c r="C189" t="s">
        <v>7</v>
      </c>
      <c r="D189">
        <v>44.266950000000001</v>
      </c>
      <c r="E189">
        <v>4</v>
      </c>
      <c r="F189" s="1">
        <f t="shared" si="4"/>
        <v>43466</v>
      </c>
    </row>
    <row r="190" spans="1:6" x14ac:dyDescent="0.25">
      <c r="A190" s="1">
        <v>43467</v>
      </c>
      <c r="B190">
        <v>17</v>
      </c>
      <c r="C190" t="s">
        <v>7</v>
      </c>
      <c r="D190">
        <v>54.647039999999997</v>
      </c>
      <c r="E190">
        <v>4</v>
      </c>
      <c r="F190" s="1">
        <f t="shared" si="4"/>
        <v>43466</v>
      </c>
    </row>
    <row r="191" spans="1:6" x14ac:dyDescent="0.25">
      <c r="A191" s="1">
        <v>43467</v>
      </c>
      <c r="B191">
        <v>18</v>
      </c>
      <c r="C191" t="s">
        <v>7</v>
      </c>
      <c r="D191">
        <v>69.487579999999994</v>
      </c>
      <c r="E191">
        <v>4</v>
      </c>
      <c r="F191" s="1">
        <f t="shared" si="4"/>
        <v>43466</v>
      </c>
    </row>
    <row r="192" spans="1:6" x14ac:dyDescent="0.25">
      <c r="A192" s="1">
        <v>43467</v>
      </c>
      <c r="B192">
        <v>19</v>
      </c>
      <c r="C192" t="s">
        <v>7</v>
      </c>
      <c r="D192">
        <v>40.771659999999997</v>
      </c>
      <c r="E192">
        <v>4</v>
      </c>
      <c r="F192" s="1">
        <f t="shared" si="4"/>
        <v>43466</v>
      </c>
    </row>
    <row r="193" spans="1:6" x14ac:dyDescent="0.25">
      <c r="A193" s="1">
        <v>43467</v>
      </c>
      <c r="B193">
        <v>20</v>
      </c>
      <c r="C193" t="s">
        <v>7</v>
      </c>
      <c r="D193">
        <v>35.236750000000001</v>
      </c>
      <c r="E193">
        <v>4</v>
      </c>
      <c r="F193" s="1">
        <f t="shared" si="4"/>
        <v>43466</v>
      </c>
    </row>
    <row r="194" spans="1:6" x14ac:dyDescent="0.25">
      <c r="A194" s="1">
        <v>43467</v>
      </c>
      <c r="B194">
        <v>21</v>
      </c>
      <c r="C194" t="s">
        <v>7</v>
      </c>
      <c r="D194">
        <v>33.780299999999997</v>
      </c>
      <c r="E194">
        <v>4</v>
      </c>
      <c r="F194" s="1">
        <f t="shared" si="4"/>
        <v>43466</v>
      </c>
    </row>
    <row r="195" spans="1:6" x14ac:dyDescent="0.25">
      <c r="A195" s="1">
        <v>43467</v>
      </c>
      <c r="B195">
        <v>22</v>
      </c>
      <c r="C195" t="s">
        <v>7</v>
      </c>
      <c r="D195">
        <v>31.66292</v>
      </c>
      <c r="E195">
        <v>4</v>
      </c>
      <c r="F195" s="1">
        <f t="shared" si="4"/>
        <v>43466</v>
      </c>
    </row>
    <row r="196" spans="1:6" x14ac:dyDescent="0.25">
      <c r="A196" s="1">
        <v>43467</v>
      </c>
      <c r="B196">
        <v>23</v>
      </c>
      <c r="C196" t="s">
        <v>7</v>
      </c>
      <c r="D196">
        <v>29.966010000000001</v>
      </c>
      <c r="E196">
        <v>4</v>
      </c>
      <c r="F196" s="1">
        <f t="shared" si="4"/>
        <v>43466</v>
      </c>
    </row>
    <row r="197" spans="1:6" x14ac:dyDescent="0.25">
      <c r="A197" s="1">
        <v>43467</v>
      </c>
      <c r="B197">
        <v>24</v>
      </c>
      <c r="C197" t="s">
        <v>7</v>
      </c>
      <c r="D197">
        <v>27.230530000000002</v>
      </c>
      <c r="E197">
        <v>4</v>
      </c>
      <c r="F197" s="1">
        <f t="shared" si="4"/>
        <v>43466</v>
      </c>
    </row>
    <row r="198" spans="1:6" x14ac:dyDescent="0.25">
      <c r="A198" s="1">
        <v>43468</v>
      </c>
      <c r="B198">
        <v>1</v>
      </c>
      <c r="C198" t="s">
        <v>7</v>
      </c>
      <c r="D198">
        <v>31.357739999999996</v>
      </c>
      <c r="E198">
        <v>1</v>
      </c>
      <c r="F198" s="1">
        <f t="shared" ref="F198:F230" si="5">DATE(YEAR(A198),MONTH(A198),1)</f>
        <v>43466</v>
      </c>
    </row>
    <row r="199" spans="1:6" x14ac:dyDescent="0.25">
      <c r="A199" s="1">
        <v>43468</v>
      </c>
      <c r="B199">
        <v>2</v>
      </c>
      <c r="C199" t="s">
        <v>7</v>
      </c>
      <c r="D199">
        <v>33.180540000000001</v>
      </c>
      <c r="E199">
        <v>1</v>
      </c>
      <c r="F199" s="1">
        <f t="shared" si="5"/>
        <v>43466</v>
      </c>
    </row>
    <row r="200" spans="1:6" x14ac:dyDescent="0.25">
      <c r="A200" s="1">
        <v>43468</v>
      </c>
      <c r="B200">
        <v>3</v>
      </c>
      <c r="C200" t="s">
        <v>7</v>
      </c>
      <c r="D200">
        <v>33.924570000000003</v>
      </c>
      <c r="E200">
        <v>1</v>
      </c>
      <c r="F200" s="1">
        <f t="shared" si="5"/>
        <v>43466</v>
      </c>
    </row>
    <row r="201" spans="1:6" x14ac:dyDescent="0.25">
      <c r="A201" s="1">
        <v>43468</v>
      </c>
      <c r="B201">
        <v>4</v>
      </c>
      <c r="C201" t="s">
        <v>7</v>
      </c>
      <c r="D201">
        <v>31.222670000000004</v>
      </c>
      <c r="E201">
        <v>1</v>
      </c>
      <c r="F201" s="1">
        <f t="shared" si="5"/>
        <v>43466</v>
      </c>
    </row>
    <row r="202" spans="1:6" x14ac:dyDescent="0.25">
      <c r="A202" s="1">
        <v>43468</v>
      </c>
      <c r="B202">
        <v>5</v>
      </c>
      <c r="C202" t="s">
        <v>7</v>
      </c>
      <c r="D202">
        <v>29.06484</v>
      </c>
      <c r="E202">
        <v>1</v>
      </c>
      <c r="F202" s="1">
        <f t="shared" si="5"/>
        <v>43466</v>
      </c>
    </row>
    <row r="203" spans="1:6" x14ac:dyDescent="0.25">
      <c r="A203" s="1">
        <v>43468</v>
      </c>
      <c r="B203">
        <v>6</v>
      </c>
      <c r="C203" t="s">
        <v>7</v>
      </c>
      <c r="D203">
        <v>35.32349</v>
      </c>
      <c r="E203">
        <v>1</v>
      </c>
      <c r="F203" s="1">
        <f t="shared" si="5"/>
        <v>43466</v>
      </c>
    </row>
    <row r="204" spans="1:6" x14ac:dyDescent="0.25">
      <c r="A204" s="1">
        <v>43468</v>
      </c>
      <c r="B204">
        <v>7</v>
      </c>
      <c r="C204" t="s">
        <v>7</v>
      </c>
      <c r="D204">
        <v>42.830720000000007</v>
      </c>
      <c r="E204">
        <v>1</v>
      </c>
      <c r="F204" s="1">
        <f t="shared" si="5"/>
        <v>43466</v>
      </c>
    </row>
    <row r="205" spans="1:6" x14ac:dyDescent="0.25">
      <c r="A205" s="1">
        <v>43468</v>
      </c>
      <c r="B205">
        <v>8</v>
      </c>
      <c r="C205" t="s">
        <v>7</v>
      </c>
      <c r="D205">
        <v>42.878810000000009</v>
      </c>
      <c r="E205">
        <v>1</v>
      </c>
      <c r="F205" s="1">
        <f t="shared" si="5"/>
        <v>43466</v>
      </c>
    </row>
    <row r="206" spans="1:6" x14ac:dyDescent="0.25">
      <c r="A206" s="1">
        <v>43468</v>
      </c>
      <c r="B206">
        <v>9</v>
      </c>
      <c r="C206" t="s">
        <v>7</v>
      </c>
      <c r="D206">
        <v>38.544809999999998</v>
      </c>
      <c r="E206">
        <v>1</v>
      </c>
      <c r="F206" s="1">
        <f t="shared" si="5"/>
        <v>43466</v>
      </c>
    </row>
    <row r="207" spans="1:6" x14ac:dyDescent="0.25">
      <c r="A207" s="1">
        <v>43468</v>
      </c>
      <c r="B207">
        <v>10</v>
      </c>
      <c r="C207" t="s">
        <v>7</v>
      </c>
      <c r="D207">
        <v>28.001300000000001</v>
      </c>
      <c r="E207">
        <v>1</v>
      </c>
      <c r="F207" s="1">
        <f t="shared" si="5"/>
        <v>43466</v>
      </c>
    </row>
    <row r="208" spans="1:6" x14ac:dyDescent="0.25">
      <c r="A208" s="1">
        <v>43468</v>
      </c>
      <c r="B208">
        <v>11</v>
      </c>
      <c r="C208" t="s">
        <v>7</v>
      </c>
      <c r="D208">
        <v>26.8963</v>
      </c>
      <c r="E208">
        <v>1</v>
      </c>
      <c r="F208" s="1">
        <f t="shared" si="5"/>
        <v>43466</v>
      </c>
    </row>
    <row r="209" spans="1:6" x14ac:dyDescent="0.25">
      <c r="A209" s="1">
        <v>43468</v>
      </c>
      <c r="B209">
        <v>12</v>
      </c>
      <c r="C209" t="s">
        <v>7</v>
      </c>
      <c r="D209">
        <v>25.977590000000003</v>
      </c>
      <c r="E209">
        <v>1</v>
      </c>
      <c r="F209" s="1">
        <f t="shared" si="5"/>
        <v>43466</v>
      </c>
    </row>
    <row r="210" spans="1:6" x14ac:dyDescent="0.25">
      <c r="A210" s="1">
        <v>43468</v>
      </c>
      <c r="B210">
        <v>13</v>
      </c>
      <c r="C210" t="s">
        <v>7</v>
      </c>
      <c r="D210">
        <v>25.787700000000001</v>
      </c>
      <c r="E210">
        <v>1</v>
      </c>
      <c r="F210" s="1">
        <f t="shared" si="5"/>
        <v>43466</v>
      </c>
    </row>
    <row r="211" spans="1:6" x14ac:dyDescent="0.25">
      <c r="A211" s="1">
        <v>43468</v>
      </c>
      <c r="B211">
        <v>14</v>
      </c>
      <c r="C211" t="s">
        <v>7</v>
      </c>
      <c r="D211">
        <v>22.986160000000002</v>
      </c>
      <c r="E211">
        <v>1</v>
      </c>
      <c r="F211" s="1">
        <f t="shared" si="5"/>
        <v>43466</v>
      </c>
    </row>
    <row r="212" spans="1:6" x14ac:dyDescent="0.25">
      <c r="A212" s="1">
        <v>43468</v>
      </c>
      <c r="B212">
        <v>15</v>
      </c>
      <c r="C212" t="s">
        <v>7</v>
      </c>
      <c r="D212">
        <v>23.11994</v>
      </c>
      <c r="E212">
        <v>1</v>
      </c>
      <c r="F212" s="1">
        <f t="shared" si="5"/>
        <v>43466</v>
      </c>
    </row>
    <row r="213" spans="1:6" x14ac:dyDescent="0.25">
      <c r="A213" s="1">
        <v>43468</v>
      </c>
      <c r="B213">
        <v>16</v>
      </c>
      <c r="C213" t="s">
        <v>7</v>
      </c>
      <c r="D213">
        <v>22.508259999999996</v>
      </c>
      <c r="E213">
        <v>1</v>
      </c>
      <c r="F213" s="1">
        <f t="shared" si="5"/>
        <v>43466</v>
      </c>
    </row>
    <row r="214" spans="1:6" x14ac:dyDescent="0.25">
      <c r="A214" s="1">
        <v>43468</v>
      </c>
      <c r="B214">
        <v>17</v>
      </c>
      <c r="C214" t="s">
        <v>7</v>
      </c>
      <c r="D214">
        <v>28.52525</v>
      </c>
      <c r="E214">
        <v>1</v>
      </c>
      <c r="F214" s="1">
        <f t="shared" si="5"/>
        <v>43466</v>
      </c>
    </row>
    <row r="215" spans="1:6" x14ac:dyDescent="0.25">
      <c r="A215" s="1">
        <v>43468</v>
      </c>
      <c r="B215">
        <v>18</v>
      </c>
      <c r="C215" t="s">
        <v>7</v>
      </c>
      <c r="D215">
        <v>47.449109999999997</v>
      </c>
      <c r="E215">
        <v>1</v>
      </c>
      <c r="F215" s="1">
        <f t="shared" si="5"/>
        <v>43466</v>
      </c>
    </row>
    <row r="216" spans="1:6" x14ac:dyDescent="0.25">
      <c r="A216" s="1">
        <v>43468</v>
      </c>
      <c r="B216">
        <v>19</v>
      </c>
      <c r="C216" t="s">
        <v>7</v>
      </c>
      <c r="D216">
        <v>47.064399999999999</v>
      </c>
      <c r="E216">
        <v>1</v>
      </c>
      <c r="F216" s="1">
        <f t="shared" si="5"/>
        <v>43466</v>
      </c>
    </row>
    <row r="217" spans="1:6" x14ac:dyDescent="0.25">
      <c r="A217" s="1">
        <v>43468</v>
      </c>
      <c r="B217">
        <v>20</v>
      </c>
      <c r="C217" t="s">
        <v>7</v>
      </c>
      <c r="D217">
        <v>42.668619999999997</v>
      </c>
      <c r="E217">
        <v>1</v>
      </c>
      <c r="F217" s="1">
        <f t="shared" si="5"/>
        <v>43466</v>
      </c>
    </row>
    <row r="218" spans="1:6" x14ac:dyDescent="0.25">
      <c r="A218" s="1">
        <v>43468</v>
      </c>
      <c r="B218">
        <v>21</v>
      </c>
      <c r="C218" t="s">
        <v>7</v>
      </c>
      <c r="D218">
        <v>55.005989999999997</v>
      </c>
      <c r="E218">
        <v>1</v>
      </c>
      <c r="F218" s="1">
        <f t="shared" si="5"/>
        <v>43466</v>
      </c>
    </row>
    <row r="219" spans="1:6" x14ac:dyDescent="0.25">
      <c r="A219" s="1">
        <v>43468</v>
      </c>
      <c r="B219">
        <v>22</v>
      </c>
      <c r="C219" t="s">
        <v>7</v>
      </c>
      <c r="D219">
        <v>46.741419999999998</v>
      </c>
      <c r="E219">
        <v>1</v>
      </c>
      <c r="F219" s="1">
        <f t="shared" si="5"/>
        <v>43466</v>
      </c>
    </row>
    <row r="220" spans="1:6" x14ac:dyDescent="0.25">
      <c r="A220" s="1">
        <v>43468</v>
      </c>
      <c r="B220">
        <v>23</v>
      </c>
      <c r="C220" t="s">
        <v>7</v>
      </c>
      <c r="D220">
        <v>38.050849999999997</v>
      </c>
      <c r="E220">
        <v>1</v>
      </c>
      <c r="F220" s="1">
        <f t="shared" si="5"/>
        <v>43466</v>
      </c>
    </row>
    <row r="221" spans="1:6" x14ac:dyDescent="0.25">
      <c r="A221" s="1">
        <v>43468</v>
      </c>
      <c r="B221">
        <v>24</v>
      </c>
      <c r="C221" t="s">
        <v>7</v>
      </c>
      <c r="D221">
        <v>35.285269999999997</v>
      </c>
      <c r="E221">
        <v>1</v>
      </c>
      <c r="F221" s="1">
        <f t="shared" si="5"/>
        <v>43466</v>
      </c>
    </row>
    <row r="222" spans="1:6" x14ac:dyDescent="0.25">
      <c r="A222" s="1">
        <v>43468</v>
      </c>
      <c r="B222">
        <v>1</v>
      </c>
      <c r="C222" t="s">
        <v>7</v>
      </c>
      <c r="D222">
        <v>31.286439999999999</v>
      </c>
      <c r="E222">
        <v>2</v>
      </c>
      <c r="F222" s="1">
        <f t="shared" si="5"/>
        <v>43466</v>
      </c>
    </row>
    <row r="223" spans="1:6" x14ac:dyDescent="0.25">
      <c r="A223" s="1">
        <v>43468</v>
      </c>
      <c r="B223">
        <v>2</v>
      </c>
      <c r="C223" t="s">
        <v>7</v>
      </c>
      <c r="D223">
        <v>34.132429999999999</v>
      </c>
      <c r="E223">
        <v>2</v>
      </c>
      <c r="F223" s="1">
        <f t="shared" si="5"/>
        <v>43466</v>
      </c>
    </row>
    <row r="224" spans="1:6" x14ac:dyDescent="0.25">
      <c r="A224" s="1">
        <v>43468</v>
      </c>
      <c r="B224">
        <v>3</v>
      </c>
      <c r="C224" t="s">
        <v>7</v>
      </c>
      <c r="D224">
        <v>31.22766</v>
      </c>
      <c r="E224">
        <v>2</v>
      </c>
      <c r="F224" s="1">
        <f t="shared" si="5"/>
        <v>43466</v>
      </c>
    </row>
    <row r="225" spans="1:6" x14ac:dyDescent="0.25">
      <c r="A225" s="1">
        <v>43468</v>
      </c>
      <c r="B225">
        <v>4</v>
      </c>
      <c r="C225" t="s">
        <v>7</v>
      </c>
      <c r="D225">
        <v>34.056060000000002</v>
      </c>
      <c r="E225">
        <v>2</v>
      </c>
      <c r="F225" s="1">
        <f t="shared" si="5"/>
        <v>43466</v>
      </c>
    </row>
    <row r="226" spans="1:6" x14ac:dyDescent="0.25">
      <c r="A226" s="1">
        <v>43468</v>
      </c>
      <c r="B226">
        <v>5</v>
      </c>
      <c r="C226" t="s">
        <v>7</v>
      </c>
      <c r="D226">
        <v>29.304510000000004</v>
      </c>
      <c r="E226">
        <v>2</v>
      </c>
      <c r="F226" s="1">
        <f t="shared" si="5"/>
        <v>43466</v>
      </c>
    </row>
    <row r="227" spans="1:6" x14ac:dyDescent="0.25">
      <c r="A227" s="1">
        <v>43468</v>
      </c>
      <c r="B227">
        <v>6</v>
      </c>
      <c r="C227" t="s">
        <v>7</v>
      </c>
      <c r="D227">
        <v>37.895809999999997</v>
      </c>
      <c r="E227">
        <v>2</v>
      </c>
      <c r="F227" s="1">
        <f t="shared" si="5"/>
        <v>43466</v>
      </c>
    </row>
    <row r="228" spans="1:6" x14ac:dyDescent="0.25">
      <c r="A228" s="1">
        <v>43468</v>
      </c>
      <c r="B228">
        <v>7</v>
      </c>
      <c r="C228" t="s">
        <v>7</v>
      </c>
      <c r="D228">
        <v>41.324449999999999</v>
      </c>
      <c r="E228">
        <v>2</v>
      </c>
      <c r="F228" s="1">
        <f t="shared" si="5"/>
        <v>43466</v>
      </c>
    </row>
    <row r="229" spans="1:6" x14ac:dyDescent="0.25">
      <c r="A229" s="1">
        <v>43468</v>
      </c>
      <c r="B229">
        <v>8</v>
      </c>
      <c r="C229" t="s">
        <v>7</v>
      </c>
      <c r="D229">
        <v>37.638849999999998</v>
      </c>
      <c r="E229">
        <v>2</v>
      </c>
      <c r="F229" s="1">
        <f t="shared" si="5"/>
        <v>43466</v>
      </c>
    </row>
    <row r="230" spans="1:6" x14ac:dyDescent="0.25">
      <c r="A230" s="1">
        <v>43468</v>
      </c>
      <c r="B230">
        <v>9</v>
      </c>
      <c r="C230" t="s">
        <v>7</v>
      </c>
      <c r="D230">
        <v>34.171280000000003</v>
      </c>
      <c r="E230">
        <v>2</v>
      </c>
      <c r="F230" s="1">
        <f t="shared" si="5"/>
        <v>43466</v>
      </c>
    </row>
    <row r="231" spans="1:6" x14ac:dyDescent="0.25">
      <c r="A231" s="1">
        <v>43468</v>
      </c>
      <c r="B231">
        <v>10</v>
      </c>
      <c r="C231" t="s">
        <v>7</v>
      </c>
      <c r="D231">
        <v>26.473240000000001</v>
      </c>
      <c r="E231">
        <v>2</v>
      </c>
      <c r="F231" s="1">
        <f t="shared" ref="F231:F293" si="6">DATE(YEAR(A231),MONTH(A231),1)</f>
        <v>43466</v>
      </c>
    </row>
    <row r="232" spans="1:6" x14ac:dyDescent="0.25">
      <c r="A232" s="1">
        <v>43468</v>
      </c>
      <c r="B232">
        <v>11</v>
      </c>
      <c r="C232" t="s">
        <v>7</v>
      </c>
      <c r="D232">
        <v>26.689019999999999</v>
      </c>
      <c r="E232">
        <v>2</v>
      </c>
      <c r="F232" s="1">
        <f t="shared" si="6"/>
        <v>43466</v>
      </c>
    </row>
    <row r="233" spans="1:6" x14ac:dyDescent="0.25">
      <c r="A233" s="1">
        <v>43468</v>
      </c>
      <c r="B233">
        <v>12</v>
      </c>
      <c r="C233" t="s">
        <v>7</v>
      </c>
      <c r="D233">
        <v>24.49614</v>
      </c>
      <c r="E233">
        <v>2</v>
      </c>
      <c r="F233" s="1">
        <f t="shared" si="6"/>
        <v>43466</v>
      </c>
    </row>
    <row r="234" spans="1:6" x14ac:dyDescent="0.25">
      <c r="A234" s="1">
        <v>43468</v>
      </c>
      <c r="B234">
        <v>13</v>
      </c>
      <c r="C234" t="s">
        <v>7</v>
      </c>
      <c r="D234">
        <v>24.986249999999998</v>
      </c>
      <c r="E234">
        <v>2</v>
      </c>
      <c r="F234" s="1">
        <f t="shared" si="6"/>
        <v>43466</v>
      </c>
    </row>
    <row r="235" spans="1:6" x14ac:dyDescent="0.25">
      <c r="A235" s="1">
        <v>43468</v>
      </c>
      <c r="B235">
        <v>14</v>
      </c>
      <c r="C235" t="s">
        <v>7</v>
      </c>
      <c r="D235">
        <v>23.130530000000004</v>
      </c>
      <c r="E235">
        <v>2</v>
      </c>
      <c r="F235" s="1">
        <f t="shared" si="6"/>
        <v>43466</v>
      </c>
    </row>
    <row r="236" spans="1:6" x14ac:dyDescent="0.25">
      <c r="A236" s="1">
        <v>43468</v>
      </c>
      <c r="B236">
        <v>15</v>
      </c>
      <c r="C236" t="s">
        <v>7</v>
      </c>
      <c r="D236">
        <v>25.158840000000001</v>
      </c>
      <c r="E236">
        <v>2</v>
      </c>
      <c r="F236" s="1">
        <f t="shared" si="6"/>
        <v>43466</v>
      </c>
    </row>
    <row r="237" spans="1:6" x14ac:dyDescent="0.25">
      <c r="A237" s="1">
        <v>43468</v>
      </c>
      <c r="B237">
        <v>16</v>
      </c>
      <c r="C237" t="s">
        <v>7</v>
      </c>
      <c r="D237">
        <v>24.952459999999999</v>
      </c>
      <c r="E237">
        <v>2</v>
      </c>
      <c r="F237" s="1">
        <f t="shared" si="6"/>
        <v>43466</v>
      </c>
    </row>
    <row r="238" spans="1:6" x14ac:dyDescent="0.25">
      <c r="A238" s="1">
        <v>43468</v>
      </c>
      <c r="B238">
        <v>17</v>
      </c>
      <c r="C238" t="s">
        <v>7</v>
      </c>
      <c r="D238">
        <v>30.24484</v>
      </c>
      <c r="E238">
        <v>2</v>
      </c>
      <c r="F238" s="1">
        <f t="shared" si="6"/>
        <v>43466</v>
      </c>
    </row>
    <row r="239" spans="1:6" x14ac:dyDescent="0.25">
      <c r="A239" s="1">
        <v>43468</v>
      </c>
      <c r="B239">
        <v>18</v>
      </c>
      <c r="C239" t="s">
        <v>7</v>
      </c>
      <c r="D239">
        <v>52.242319999999999</v>
      </c>
      <c r="E239">
        <v>2</v>
      </c>
      <c r="F239" s="1">
        <f t="shared" si="6"/>
        <v>43466</v>
      </c>
    </row>
    <row r="240" spans="1:6" x14ac:dyDescent="0.25">
      <c r="A240" s="1">
        <v>43468</v>
      </c>
      <c r="B240">
        <v>19</v>
      </c>
      <c r="C240" t="s">
        <v>7</v>
      </c>
      <c r="D240">
        <v>49.052030000000002</v>
      </c>
      <c r="E240">
        <v>2</v>
      </c>
      <c r="F240" s="1">
        <f t="shared" si="6"/>
        <v>43466</v>
      </c>
    </row>
    <row r="241" spans="1:6" x14ac:dyDescent="0.25">
      <c r="A241" s="1">
        <v>43468</v>
      </c>
      <c r="B241">
        <v>20</v>
      </c>
      <c r="C241" t="s">
        <v>7</v>
      </c>
      <c r="D241">
        <v>44.232289999999999</v>
      </c>
      <c r="E241">
        <v>2</v>
      </c>
      <c r="F241" s="1">
        <f t="shared" si="6"/>
        <v>43466</v>
      </c>
    </row>
    <row r="242" spans="1:6" x14ac:dyDescent="0.25">
      <c r="A242" s="1">
        <v>43468</v>
      </c>
      <c r="B242">
        <v>21</v>
      </c>
      <c r="C242" t="s">
        <v>7</v>
      </c>
      <c r="D242">
        <v>55.93544</v>
      </c>
      <c r="E242">
        <v>2</v>
      </c>
      <c r="F242" s="1">
        <f t="shared" si="6"/>
        <v>43466</v>
      </c>
    </row>
    <row r="243" spans="1:6" x14ac:dyDescent="0.25">
      <c r="A243" s="1">
        <v>43468</v>
      </c>
      <c r="B243">
        <v>22</v>
      </c>
      <c r="C243" t="s">
        <v>7</v>
      </c>
      <c r="D243">
        <v>38.583300000000001</v>
      </c>
      <c r="E243">
        <v>2</v>
      </c>
      <c r="F243" s="1">
        <f t="shared" si="6"/>
        <v>43466</v>
      </c>
    </row>
    <row r="244" spans="1:6" x14ac:dyDescent="0.25">
      <c r="A244" s="1">
        <v>43468</v>
      </c>
      <c r="B244">
        <v>23</v>
      </c>
      <c r="C244" t="s">
        <v>7</v>
      </c>
      <c r="D244">
        <v>33.769669999999998</v>
      </c>
      <c r="E244">
        <v>2</v>
      </c>
      <c r="F244" s="1">
        <f t="shared" si="6"/>
        <v>43466</v>
      </c>
    </row>
    <row r="245" spans="1:6" x14ac:dyDescent="0.25">
      <c r="A245" s="1">
        <v>43468</v>
      </c>
      <c r="B245">
        <v>24</v>
      </c>
      <c r="C245" t="s">
        <v>7</v>
      </c>
      <c r="D245">
        <v>29.534040000000001</v>
      </c>
      <c r="E245">
        <v>2</v>
      </c>
      <c r="F245" s="1">
        <f t="shared" si="6"/>
        <v>43466</v>
      </c>
    </row>
    <row r="246" spans="1:6" x14ac:dyDescent="0.25">
      <c r="A246" s="1">
        <v>43468</v>
      </c>
      <c r="B246">
        <v>1</v>
      </c>
      <c r="C246" t="s">
        <v>7</v>
      </c>
      <c r="D246">
        <v>28.815190000000001</v>
      </c>
      <c r="E246">
        <v>3</v>
      </c>
      <c r="F246" s="1">
        <f t="shared" si="6"/>
        <v>43466</v>
      </c>
    </row>
    <row r="247" spans="1:6" x14ac:dyDescent="0.25">
      <c r="A247" s="1">
        <v>43468</v>
      </c>
      <c r="B247">
        <v>2</v>
      </c>
      <c r="C247" t="s">
        <v>7</v>
      </c>
      <c r="D247">
        <v>32.936039999999998</v>
      </c>
      <c r="E247">
        <v>3</v>
      </c>
      <c r="F247" s="1">
        <f t="shared" si="6"/>
        <v>43466</v>
      </c>
    </row>
    <row r="248" spans="1:6" x14ac:dyDescent="0.25">
      <c r="A248" s="1">
        <v>43468</v>
      </c>
      <c r="B248">
        <v>3</v>
      </c>
      <c r="C248" t="s">
        <v>7</v>
      </c>
      <c r="D248">
        <v>32.227910000000001</v>
      </c>
      <c r="E248">
        <v>3</v>
      </c>
      <c r="F248" s="1">
        <f t="shared" si="6"/>
        <v>43466</v>
      </c>
    </row>
    <row r="249" spans="1:6" x14ac:dyDescent="0.25">
      <c r="A249" s="1">
        <v>43468</v>
      </c>
      <c r="B249">
        <v>4</v>
      </c>
      <c r="C249" t="s">
        <v>7</v>
      </c>
      <c r="D249">
        <v>34.14385</v>
      </c>
      <c r="E249">
        <v>3</v>
      </c>
      <c r="F249" s="1">
        <f t="shared" si="6"/>
        <v>43466</v>
      </c>
    </row>
    <row r="250" spans="1:6" x14ac:dyDescent="0.25">
      <c r="A250" s="1">
        <v>43468</v>
      </c>
      <c r="B250">
        <v>5</v>
      </c>
      <c r="C250" t="s">
        <v>7</v>
      </c>
      <c r="D250">
        <v>32.218739999999997</v>
      </c>
      <c r="E250">
        <v>3</v>
      </c>
      <c r="F250" s="1">
        <f t="shared" si="6"/>
        <v>43466</v>
      </c>
    </row>
    <row r="251" spans="1:6" x14ac:dyDescent="0.25">
      <c r="A251" s="1">
        <v>43468</v>
      </c>
      <c r="B251">
        <v>6</v>
      </c>
      <c r="C251" t="s">
        <v>7</v>
      </c>
      <c r="D251">
        <v>44.150579999999998</v>
      </c>
      <c r="E251">
        <v>3</v>
      </c>
      <c r="F251" s="1">
        <f t="shared" si="6"/>
        <v>43466</v>
      </c>
    </row>
    <row r="252" spans="1:6" x14ac:dyDescent="0.25">
      <c r="A252" s="1">
        <v>43468</v>
      </c>
      <c r="B252">
        <v>7</v>
      </c>
      <c r="C252" t="s">
        <v>7</v>
      </c>
      <c r="D252">
        <v>37.779240000000001</v>
      </c>
      <c r="E252">
        <v>3</v>
      </c>
      <c r="F252" s="1">
        <f t="shared" si="6"/>
        <v>43466</v>
      </c>
    </row>
    <row r="253" spans="1:6" x14ac:dyDescent="0.25">
      <c r="A253" s="1">
        <v>43468</v>
      </c>
      <c r="B253">
        <v>8</v>
      </c>
      <c r="C253" t="s">
        <v>7</v>
      </c>
      <c r="D253">
        <v>31.879619999999999</v>
      </c>
      <c r="E253">
        <v>3</v>
      </c>
      <c r="F253" s="1">
        <f t="shared" si="6"/>
        <v>43466</v>
      </c>
    </row>
    <row r="254" spans="1:6" x14ac:dyDescent="0.25">
      <c r="A254" s="1">
        <v>43468</v>
      </c>
      <c r="B254">
        <v>9</v>
      </c>
      <c r="C254" t="s">
        <v>7</v>
      </c>
      <c r="D254">
        <v>27.553270000000001</v>
      </c>
      <c r="E254">
        <v>3</v>
      </c>
      <c r="F254" s="1">
        <f t="shared" si="6"/>
        <v>43466</v>
      </c>
    </row>
    <row r="255" spans="1:6" x14ac:dyDescent="0.25">
      <c r="A255" s="1">
        <v>43468</v>
      </c>
      <c r="B255">
        <v>10</v>
      </c>
      <c r="C255" t="s">
        <v>7</v>
      </c>
      <c r="D255">
        <v>26.518899999999999</v>
      </c>
      <c r="E255">
        <v>3</v>
      </c>
      <c r="F255" s="1">
        <f t="shared" si="6"/>
        <v>43466</v>
      </c>
    </row>
    <row r="256" spans="1:6" x14ac:dyDescent="0.25">
      <c r="A256" s="1">
        <v>43468</v>
      </c>
      <c r="B256">
        <v>11</v>
      </c>
      <c r="C256" t="s">
        <v>7</v>
      </c>
      <c r="D256">
        <v>26.344759999999997</v>
      </c>
      <c r="E256">
        <v>3</v>
      </c>
      <c r="F256" s="1">
        <f t="shared" si="6"/>
        <v>43466</v>
      </c>
    </row>
    <row r="257" spans="1:6" x14ac:dyDescent="0.25">
      <c r="A257" s="1">
        <v>43468</v>
      </c>
      <c r="B257">
        <v>12</v>
      </c>
      <c r="C257" t="s">
        <v>7</v>
      </c>
      <c r="D257">
        <v>23.793580000000002</v>
      </c>
      <c r="E257">
        <v>3</v>
      </c>
      <c r="F257" s="1">
        <f t="shared" si="6"/>
        <v>43466</v>
      </c>
    </row>
    <row r="258" spans="1:6" x14ac:dyDescent="0.25">
      <c r="A258" s="1">
        <v>43468</v>
      </c>
      <c r="B258">
        <v>13</v>
      </c>
      <c r="C258" t="s">
        <v>7</v>
      </c>
      <c r="D258">
        <v>23.155739999999998</v>
      </c>
      <c r="E258">
        <v>3</v>
      </c>
      <c r="F258" s="1">
        <f t="shared" si="6"/>
        <v>43466</v>
      </c>
    </row>
    <row r="259" spans="1:6" x14ac:dyDescent="0.25">
      <c r="A259" s="1">
        <v>43468</v>
      </c>
      <c r="B259">
        <v>14</v>
      </c>
      <c r="C259" t="s">
        <v>7</v>
      </c>
      <c r="D259">
        <v>22.528079999999999</v>
      </c>
      <c r="E259">
        <v>3</v>
      </c>
      <c r="F259" s="1">
        <f t="shared" si="6"/>
        <v>43466</v>
      </c>
    </row>
    <row r="260" spans="1:6" x14ac:dyDescent="0.25">
      <c r="A260" s="1">
        <v>43468</v>
      </c>
      <c r="B260">
        <v>15</v>
      </c>
      <c r="C260" t="s">
        <v>7</v>
      </c>
      <c r="D260">
        <v>25.702059999999999</v>
      </c>
      <c r="E260">
        <v>3</v>
      </c>
      <c r="F260" s="1">
        <f t="shared" si="6"/>
        <v>43466</v>
      </c>
    </row>
    <row r="261" spans="1:6" x14ac:dyDescent="0.25">
      <c r="A261" s="1">
        <v>43468</v>
      </c>
      <c r="B261">
        <v>16</v>
      </c>
      <c r="C261" t="s">
        <v>7</v>
      </c>
      <c r="D261">
        <v>33.595260000000003</v>
      </c>
      <c r="E261">
        <v>3</v>
      </c>
      <c r="F261" s="1">
        <f t="shared" si="6"/>
        <v>43466</v>
      </c>
    </row>
    <row r="262" spans="1:6" x14ac:dyDescent="0.25">
      <c r="A262" s="1">
        <v>43468</v>
      </c>
      <c r="B262">
        <v>17</v>
      </c>
      <c r="C262" t="s">
        <v>7</v>
      </c>
      <c r="D262">
        <v>43.346020000000003</v>
      </c>
      <c r="E262">
        <v>3</v>
      </c>
      <c r="F262" s="1">
        <f t="shared" si="6"/>
        <v>43466</v>
      </c>
    </row>
    <row r="263" spans="1:6" x14ac:dyDescent="0.25">
      <c r="A263" s="1">
        <v>43468</v>
      </c>
      <c r="B263">
        <v>18</v>
      </c>
      <c r="C263" t="s">
        <v>7</v>
      </c>
      <c r="D263">
        <v>54.94991000000001</v>
      </c>
      <c r="E263">
        <v>3</v>
      </c>
      <c r="F263" s="1">
        <f t="shared" si="6"/>
        <v>43466</v>
      </c>
    </row>
    <row r="264" spans="1:6" x14ac:dyDescent="0.25">
      <c r="A264" s="1">
        <v>43468</v>
      </c>
      <c r="B264">
        <v>19</v>
      </c>
      <c r="C264" t="s">
        <v>7</v>
      </c>
      <c r="D264">
        <v>52.234349999999999</v>
      </c>
      <c r="E264">
        <v>3</v>
      </c>
      <c r="F264" s="1">
        <f t="shared" si="6"/>
        <v>43466</v>
      </c>
    </row>
    <row r="265" spans="1:6" x14ac:dyDescent="0.25">
      <c r="A265" s="1">
        <v>43468</v>
      </c>
      <c r="B265">
        <v>20</v>
      </c>
      <c r="C265" t="s">
        <v>7</v>
      </c>
      <c r="D265">
        <v>42.486969999999999</v>
      </c>
      <c r="E265">
        <v>3</v>
      </c>
      <c r="F265" s="1">
        <f t="shared" si="6"/>
        <v>43466</v>
      </c>
    </row>
    <row r="266" spans="1:6" x14ac:dyDescent="0.25">
      <c r="A266" s="1">
        <v>43468</v>
      </c>
      <c r="B266">
        <v>21</v>
      </c>
      <c r="C266" t="s">
        <v>7</v>
      </c>
      <c r="D266">
        <v>45.630119999999998</v>
      </c>
      <c r="E266">
        <v>3</v>
      </c>
      <c r="F266" s="1">
        <f t="shared" si="6"/>
        <v>43466</v>
      </c>
    </row>
    <row r="267" spans="1:6" x14ac:dyDescent="0.25">
      <c r="A267" s="1">
        <v>43468</v>
      </c>
      <c r="B267">
        <v>22</v>
      </c>
      <c r="C267" t="s">
        <v>7</v>
      </c>
      <c r="D267">
        <v>36.04598</v>
      </c>
      <c r="E267">
        <v>3</v>
      </c>
      <c r="F267" s="1">
        <f t="shared" si="6"/>
        <v>43466</v>
      </c>
    </row>
    <row r="268" spans="1:6" x14ac:dyDescent="0.25">
      <c r="A268" s="1">
        <v>43468</v>
      </c>
      <c r="B268">
        <v>23</v>
      </c>
      <c r="C268" t="s">
        <v>7</v>
      </c>
      <c r="D268">
        <v>30.913779999999999</v>
      </c>
      <c r="E268">
        <v>3</v>
      </c>
      <c r="F268" s="1">
        <f t="shared" si="6"/>
        <v>43466</v>
      </c>
    </row>
    <row r="269" spans="1:6" x14ac:dyDescent="0.25">
      <c r="A269" s="1">
        <v>43468</v>
      </c>
      <c r="B269">
        <v>24</v>
      </c>
      <c r="C269" t="s">
        <v>7</v>
      </c>
      <c r="D269">
        <v>26.701849999999997</v>
      </c>
      <c r="E269">
        <v>3</v>
      </c>
      <c r="F269" s="1">
        <f t="shared" si="6"/>
        <v>43466</v>
      </c>
    </row>
    <row r="270" spans="1:6" x14ac:dyDescent="0.25">
      <c r="A270" s="1">
        <v>43468</v>
      </c>
      <c r="B270">
        <v>1</v>
      </c>
      <c r="C270" t="s">
        <v>7</v>
      </c>
      <c r="D270">
        <v>29.526250000000001</v>
      </c>
      <c r="E270">
        <v>4</v>
      </c>
      <c r="F270" s="1">
        <f t="shared" si="6"/>
        <v>43466</v>
      </c>
    </row>
    <row r="271" spans="1:6" x14ac:dyDescent="0.25">
      <c r="A271" s="1">
        <v>43468</v>
      </c>
      <c r="B271">
        <v>2</v>
      </c>
      <c r="C271" t="s">
        <v>7</v>
      </c>
      <c r="D271">
        <v>32.70449</v>
      </c>
      <c r="E271">
        <v>4</v>
      </c>
      <c r="F271" s="1">
        <f t="shared" si="6"/>
        <v>43466</v>
      </c>
    </row>
    <row r="272" spans="1:6" x14ac:dyDescent="0.25">
      <c r="A272" s="1">
        <v>43468</v>
      </c>
      <c r="B272">
        <v>3</v>
      </c>
      <c r="C272" t="s">
        <v>7</v>
      </c>
      <c r="D272">
        <v>32.099409999999999</v>
      </c>
      <c r="E272">
        <v>4</v>
      </c>
      <c r="F272" s="1">
        <f t="shared" si="6"/>
        <v>43466</v>
      </c>
    </row>
    <row r="273" spans="1:6" x14ac:dyDescent="0.25">
      <c r="A273" s="1">
        <v>43468</v>
      </c>
      <c r="B273">
        <v>4</v>
      </c>
      <c r="C273" t="s">
        <v>7</v>
      </c>
      <c r="D273">
        <v>40.8476</v>
      </c>
      <c r="E273">
        <v>4</v>
      </c>
      <c r="F273" s="1">
        <f t="shared" si="6"/>
        <v>43466</v>
      </c>
    </row>
    <row r="274" spans="1:6" x14ac:dyDescent="0.25">
      <c r="A274" s="1">
        <v>43468</v>
      </c>
      <c r="B274">
        <v>5</v>
      </c>
      <c r="C274" t="s">
        <v>7</v>
      </c>
      <c r="D274">
        <v>41.635019999999997</v>
      </c>
      <c r="E274">
        <v>4</v>
      </c>
      <c r="F274" s="1">
        <f t="shared" si="6"/>
        <v>43466</v>
      </c>
    </row>
    <row r="275" spans="1:6" x14ac:dyDescent="0.25">
      <c r="A275" s="1">
        <v>43468</v>
      </c>
      <c r="B275">
        <v>6</v>
      </c>
      <c r="C275" t="s">
        <v>7</v>
      </c>
      <c r="D275">
        <v>44.28349</v>
      </c>
      <c r="E275">
        <v>4</v>
      </c>
      <c r="F275" s="1">
        <f t="shared" si="6"/>
        <v>43466</v>
      </c>
    </row>
    <row r="276" spans="1:6" x14ac:dyDescent="0.25">
      <c r="A276" s="1">
        <v>43468</v>
      </c>
      <c r="B276">
        <v>7</v>
      </c>
      <c r="C276" t="s">
        <v>7</v>
      </c>
      <c r="D276">
        <v>42.002740000000003</v>
      </c>
      <c r="E276">
        <v>4</v>
      </c>
      <c r="F276" s="1">
        <f t="shared" si="6"/>
        <v>43466</v>
      </c>
    </row>
    <row r="277" spans="1:6" x14ac:dyDescent="0.25">
      <c r="A277" s="1">
        <v>43468</v>
      </c>
      <c r="B277">
        <v>8</v>
      </c>
      <c r="C277" t="s">
        <v>7</v>
      </c>
      <c r="D277">
        <v>27.601849999999999</v>
      </c>
      <c r="E277">
        <v>4</v>
      </c>
      <c r="F277" s="1">
        <f t="shared" si="6"/>
        <v>43466</v>
      </c>
    </row>
    <row r="278" spans="1:6" x14ac:dyDescent="0.25">
      <c r="A278" s="1">
        <v>43468</v>
      </c>
      <c r="B278">
        <v>9</v>
      </c>
      <c r="C278" t="s">
        <v>7</v>
      </c>
      <c r="D278">
        <v>25.869780000000002</v>
      </c>
      <c r="E278">
        <v>4</v>
      </c>
      <c r="F278" s="1">
        <f t="shared" si="6"/>
        <v>43466</v>
      </c>
    </row>
    <row r="279" spans="1:6" x14ac:dyDescent="0.25">
      <c r="A279" s="1">
        <v>43468</v>
      </c>
      <c r="B279">
        <v>10</v>
      </c>
      <c r="C279" t="s">
        <v>7</v>
      </c>
      <c r="D279">
        <v>24.04616</v>
      </c>
      <c r="E279">
        <v>4</v>
      </c>
      <c r="F279" s="1">
        <f t="shared" si="6"/>
        <v>43466</v>
      </c>
    </row>
    <row r="280" spans="1:6" x14ac:dyDescent="0.25">
      <c r="A280" s="1">
        <v>43468</v>
      </c>
      <c r="B280">
        <v>11</v>
      </c>
      <c r="C280" t="s">
        <v>7</v>
      </c>
      <c r="D280">
        <v>24.865410000000001</v>
      </c>
      <c r="E280">
        <v>4</v>
      </c>
      <c r="F280" s="1">
        <f t="shared" si="6"/>
        <v>43466</v>
      </c>
    </row>
    <row r="281" spans="1:6" x14ac:dyDescent="0.25">
      <c r="A281" s="1">
        <v>43468</v>
      </c>
      <c r="B281">
        <v>12</v>
      </c>
      <c r="C281" t="s">
        <v>7</v>
      </c>
      <c r="D281">
        <v>22.53098</v>
      </c>
      <c r="E281">
        <v>4</v>
      </c>
      <c r="F281" s="1">
        <f t="shared" si="6"/>
        <v>43466</v>
      </c>
    </row>
    <row r="282" spans="1:6" x14ac:dyDescent="0.25">
      <c r="A282" s="1">
        <v>43468</v>
      </c>
      <c r="B282">
        <v>13</v>
      </c>
      <c r="C282" t="s">
        <v>7</v>
      </c>
      <c r="D282">
        <v>23.113589999999999</v>
      </c>
      <c r="E282">
        <v>4</v>
      </c>
      <c r="F282" s="1">
        <f t="shared" si="6"/>
        <v>43466</v>
      </c>
    </row>
    <row r="283" spans="1:6" x14ac:dyDescent="0.25">
      <c r="A283" s="1">
        <v>43468</v>
      </c>
      <c r="B283">
        <v>14</v>
      </c>
      <c r="C283" t="s">
        <v>7</v>
      </c>
      <c r="D283">
        <v>23.004930000000002</v>
      </c>
      <c r="E283">
        <v>4</v>
      </c>
      <c r="F283" s="1">
        <f t="shared" si="6"/>
        <v>43466</v>
      </c>
    </row>
    <row r="284" spans="1:6" x14ac:dyDescent="0.25">
      <c r="A284" s="1">
        <v>43468</v>
      </c>
      <c r="B284">
        <v>15</v>
      </c>
      <c r="C284" t="s">
        <v>7</v>
      </c>
      <c r="D284">
        <v>26.450220000000002</v>
      </c>
      <c r="E284">
        <v>4</v>
      </c>
      <c r="F284" s="1">
        <f t="shared" si="6"/>
        <v>43466</v>
      </c>
    </row>
    <row r="285" spans="1:6" x14ac:dyDescent="0.25">
      <c r="A285" s="1">
        <v>43468</v>
      </c>
      <c r="B285">
        <v>16</v>
      </c>
      <c r="C285" t="s">
        <v>7</v>
      </c>
      <c r="D285">
        <v>70.231589999999997</v>
      </c>
      <c r="E285">
        <v>4</v>
      </c>
      <c r="F285" s="1">
        <f t="shared" si="6"/>
        <v>43466</v>
      </c>
    </row>
    <row r="286" spans="1:6" x14ac:dyDescent="0.25">
      <c r="A286" s="1">
        <v>43468</v>
      </c>
      <c r="B286">
        <v>17</v>
      </c>
      <c r="C286" t="s">
        <v>7</v>
      </c>
      <c r="D286">
        <v>71.596990000000005</v>
      </c>
      <c r="E286">
        <v>4</v>
      </c>
      <c r="F286" s="1">
        <f t="shared" si="6"/>
        <v>43466</v>
      </c>
    </row>
    <row r="287" spans="1:6" x14ac:dyDescent="0.25">
      <c r="A287" s="1">
        <v>43468</v>
      </c>
      <c r="B287">
        <v>18</v>
      </c>
      <c r="C287" t="s">
        <v>7</v>
      </c>
      <c r="D287">
        <v>50.782850000000003</v>
      </c>
      <c r="E287">
        <v>4</v>
      </c>
      <c r="F287" s="1">
        <f t="shared" si="6"/>
        <v>43466</v>
      </c>
    </row>
    <row r="288" spans="1:6" x14ac:dyDescent="0.25">
      <c r="A288" s="1">
        <v>43468</v>
      </c>
      <c r="B288">
        <v>19</v>
      </c>
      <c r="C288" t="s">
        <v>7</v>
      </c>
      <c r="D288">
        <v>40.842939999999999</v>
      </c>
      <c r="E288">
        <v>4</v>
      </c>
      <c r="F288" s="1">
        <f t="shared" si="6"/>
        <v>43466</v>
      </c>
    </row>
    <row r="289" spans="1:6" x14ac:dyDescent="0.25">
      <c r="A289" s="1">
        <v>43468</v>
      </c>
      <c r="B289">
        <v>20</v>
      </c>
      <c r="C289" t="s">
        <v>7</v>
      </c>
      <c r="D289">
        <v>44.143979999999999</v>
      </c>
      <c r="E289">
        <v>4</v>
      </c>
      <c r="F289" s="1">
        <f t="shared" si="6"/>
        <v>43466</v>
      </c>
    </row>
    <row r="290" spans="1:6" x14ac:dyDescent="0.25">
      <c r="A290" s="1">
        <v>43468</v>
      </c>
      <c r="B290">
        <v>21</v>
      </c>
      <c r="C290" t="s">
        <v>7</v>
      </c>
      <c r="D290">
        <v>37.920059999999999</v>
      </c>
      <c r="E290">
        <v>4</v>
      </c>
      <c r="F290" s="1">
        <f t="shared" si="6"/>
        <v>43466</v>
      </c>
    </row>
    <row r="291" spans="1:6" x14ac:dyDescent="0.25">
      <c r="A291" s="1">
        <v>43468</v>
      </c>
      <c r="B291">
        <v>22</v>
      </c>
      <c r="C291" t="s">
        <v>7</v>
      </c>
      <c r="D291">
        <v>29.06298</v>
      </c>
      <c r="E291">
        <v>4</v>
      </c>
      <c r="F291" s="1">
        <f t="shared" si="6"/>
        <v>43466</v>
      </c>
    </row>
    <row r="292" spans="1:6" x14ac:dyDescent="0.25">
      <c r="A292" s="1">
        <v>43468</v>
      </c>
      <c r="B292">
        <v>23</v>
      </c>
      <c r="C292" t="s">
        <v>7</v>
      </c>
      <c r="D292">
        <v>27.529910000000001</v>
      </c>
      <c r="E292">
        <v>4</v>
      </c>
      <c r="F292" s="1">
        <f t="shared" si="6"/>
        <v>43466</v>
      </c>
    </row>
    <row r="293" spans="1:6" x14ac:dyDescent="0.25">
      <c r="A293" s="1">
        <v>43468</v>
      </c>
      <c r="B293">
        <v>24</v>
      </c>
      <c r="C293" t="s">
        <v>7</v>
      </c>
      <c r="D293">
        <v>25.186070000000001</v>
      </c>
      <c r="E293">
        <v>4</v>
      </c>
      <c r="F293" s="1">
        <f t="shared" si="6"/>
        <v>43466</v>
      </c>
    </row>
    <row r="294" spans="1:6" x14ac:dyDescent="0.25">
      <c r="A294" s="1">
        <v>43469</v>
      </c>
      <c r="B294">
        <v>1</v>
      </c>
      <c r="C294" t="s">
        <v>7</v>
      </c>
      <c r="D294">
        <v>27.720859999999998</v>
      </c>
      <c r="E294">
        <v>1</v>
      </c>
      <c r="F294" s="1">
        <f t="shared" ref="F294" si="7">DATE(YEAR(A294),MONTH(A294),1)</f>
        <v>43466</v>
      </c>
    </row>
    <row r="295" spans="1:6" x14ac:dyDescent="0.25">
      <c r="A295" s="1">
        <v>43469</v>
      </c>
      <c r="B295">
        <v>2</v>
      </c>
      <c r="C295" t="s">
        <v>7</v>
      </c>
      <c r="D295">
        <v>27.058350000000001</v>
      </c>
      <c r="E295">
        <v>1</v>
      </c>
      <c r="F295" s="1">
        <f t="shared" ref="F295:F358" si="8">DATE(YEAR(A295),MONTH(A295),1)</f>
        <v>43466</v>
      </c>
    </row>
    <row r="296" spans="1:6" x14ac:dyDescent="0.25">
      <c r="A296" s="1">
        <v>43469</v>
      </c>
      <c r="B296">
        <v>3</v>
      </c>
      <c r="C296" t="s">
        <v>7</v>
      </c>
      <c r="D296">
        <v>25.84788</v>
      </c>
      <c r="E296">
        <v>1</v>
      </c>
      <c r="F296" s="1">
        <f t="shared" si="8"/>
        <v>43466</v>
      </c>
    </row>
    <row r="297" spans="1:6" x14ac:dyDescent="0.25">
      <c r="A297" s="1">
        <v>43469</v>
      </c>
      <c r="B297">
        <v>4</v>
      </c>
      <c r="C297" t="s">
        <v>7</v>
      </c>
      <c r="D297">
        <v>26.284559999999999</v>
      </c>
      <c r="E297">
        <v>1</v>
      </c>
      <c r="F297" s="1">
        <f t="shared" si="8"/>
        <v>43466</v>
      </c>
    </row>
    <row r="298" spans="1:6" x14ac:dyDescent="0.25">
      <c r="A298" s="1">
        <v>43469</v>
      </c>
      <c r="B298">
        <v>5</v>
      </c>
      <c r="C298" t="s">
        <v>7</v>
      </c>
      <c r="D298">
        <v>26.18299</v>
      </c>
      <c r="E298">
        <v>1</v>
      </c>
      <c r="F298" s="1">
        <f t="shared" si="8"/>
        <v>43466</v>
      </c>
    </row>
    <row r="299" spans="1:6" x14ac:dyDescent="0.25">
      <c r="A299" s="1">
        <v>43469</v>
      </c>
      <c r="B299">
        <v>6</v>
      </c>
      <c r="C299" t="s">
        <v>7</v>
      </c>
      <c r="D299">
        <v>27.286930000000002</v>
      </c>
      <c r="E299">
        <v>1</v>
      </c>
      <c r="F299" s="1">
        <f t="shared" si="8"/>
        <v>43466</v>
      </c>
    </row>
    <row r="300" spans="1:6" x14ac:dyDescent="0.25">
      <c r="A300" s="1">
        <v>43469</v>
      </c>
      <c r="B300">
        <v>7</v>
      </c>
      <c r="C300" t="s">
        <v>7</v>
      </c>
      <c r="D300">
        <v>47.157229999999998</v>
      </c>
      <c r="E300">
        <v>1</v>
      </c>
      <c r="F300" s="1">
        <f t="shared" si="8"/>
        <v>43466</v>
      </c>
    </row>
    <row r="301" spans="1:6" x14ac:dyDescent="0.25">
      <c r="A301" s="1">
        <v>43469</v>
      </c>
      <c r="B301">
        <v>8</v>
      </c>
      <c r="C301" t="s">
        <v>7</v>
      </c>
      <c r="D301">
        <v>54.59700999999999</v>
      </c>
      <c r="E301">
        <v>1</v>
      </c>
      <c r="F301" s="1">
        <f t="shared" si="8"/>
        <v>43466</v>
      </c>
    </row>
    <row r="302" spans="1:6" x14ac:dyDescent="0.25">
      <c r="A302" s="1">
        <v>43469</v>
      </c>
      <c r="B302">
        <v>9</v>
      </c>
      <c r="C302" t="s">
        <v>7</v>
      </c>
      <c r="D302">
        <v>35.245849999999997</v>
      </c>
      <c r="E302">
        <v>1</v>
      </c>
      <c r="F302" s="1">
        <f t="shared" si="8"/>
        <v>43466</v>
      </c>
    </row>
    <row r="303" spans="1:6" x14ac:dyDescent="0.25">
      <c r="A303" s="1">
        <v>43469</v>
      </c>
      <c r="B303">
        <v>10</v>
      </c>
      <c r="C303" t="s">
        <v>7</v>
      </c>
      <c r="D303">
        <v>32.476959999999998</v>
      </c>
      <c r="E303">
        <v>1</v>
      </c>
      <c r="F303" s="1">
        <f t="shared" si="8"/>
        <v>43466</v>
      </c>
    </row>
    <row r="304" spans="1:6" x14ac:dyDescent="0.25">
      <c r="A304" s="1">
        <v>43469</v>
      </c>
      <c r="B304">
        <v>11</v>
      </c>
      <c r="C304" t="s">
        <v>7</v>
      </c>
      <c r="D304">
        <v>27.92999</v>
      </c>
      <c r="E304">
        <v>1</v>
      </c>
      <c r="F304" s="1">
        <f t="shared" si="8"/>
        <v>43466</v>
      </c>
    </row>
    <row r="305" spans="1:6" x14ac:dyDescent="0.25">
      <c r="A305" s="1">
        <v>43469</v>
      </c>
      <c r="B305">
        <v>12</v>
      </c>
      <c r="C305" t="s">
        <v>7</v>
      </c>
      <c r="D305">
        <v>27.783860000000001</v>
      </c>
      <c r="E305">
        <v>1</v>
      </c>
      <c r="F305" s="1">
        <f t="shared" si="8"/>
        <v>43466</v>
      </c>
    </row>
    <row r="306" spans="1:6" x14ac:dyDescent="0.25">
      <c r="A306" s="1">
        <v>43469</v>
      </c>
      <c r="B306">
        <v>13</v>
      </c>
      <c r="C306" t="s">
        <v>7</v>
      </c>
      <c r="D306">
        <v>27.017350000000004</v>
      </c>
      <c r="E306">
        <v>1</v>
      </c>
      <c r="F306" s="1">
        <f t="shared" si="8"/>
        <v>43466</v>
      </c>
    </row>
    <row r="307" spans="1:6" x14ac:dyDescent="0.25">
      <c r="A307" s="1">
        <v>43469</v>
      </c>
      <c r="B307">
        <v>14</v>
      </c>
      <c r="C307" t="s">
        <v>7</v>
      </c>
      <c r="D307">
        <v>24.788419999999999</v>
      </c>
      <c r="E307">
        <v>1</v>
      </c>
      <c r="F307" s="1">
        <f t="shared" si="8"/>
        <v>43466</v>
      </c>
    </row>
    <row r="308" spans="1:6" x14ac:dyDescent="0.25">
      <c r="A308" s="1">
        <v>43469</v>
      </c>
      <c r="B308">
        <v>15</v>
      </c>
      <c r="C308" t="s">
        <v>7</v>
      </c>
      <c r="D308">
        <v>23.088399999999996</v>
      </c>
      <c r="E308">
        <v>1</v>
      </c>
      <c r="F308" s="1">
        <f t="shared" si="8"/>
        <v>43466</v>
      </c>
    </row>
    <row r="309" spans="1:6" x14ac:dyDescent="0.25">
      <c r="A309" s="1">
        <v>43469</v>
      </c>
      <c r="B309">
        <v>16</v>
      </c>
      <c r="C309" t="s">
        <v>7</v>
      </c>
      <c r="D309">
        <v>24.350759999999998</v>
      </c>
      <c r="E309">
        <v>1</v>
      </c>
      <c r="F309" s="1">
        <f t="shared" si="8"/>
        <v>43466</v>
      </c>
    </row>
    <row r="310" spans="1:6" x14ac:dyDescent="0.25">
      <c r="A310" s="1">
        <v>43469</v>
      </c>
      <c r="B310">
        <v>17</v>
      </c>
      <c r="C310" t="s">
        <v>7</v>
      </c>
      <c r="D310">
        <v>26.337050000000001</v>
      </c>
      <c r="E310">
        <v>1</v>
      </c>
      <c r="F310" s="1">
        <f t="shared" si="8"/>
        <v>43466</v>
      </c>
    </row>
    <row r="311" spans="1:6" x14ac:dyDescent="0.25">
      <c r="A311" s="1">
        <v>43469</v>
      </c>
      <c r="B311">
        <v>18</v>
      </c>
      <c r="C311" t="s">
        <v>7</v>
      </c>
      <c r="D311">
        <v>33.00658</v>
      </c>
      <c r="E311">
        <v>1</v>
      </c>
      <c r="F311" s="1">
        <f t="shared" si="8"/>
        <v>43466</v>
      </c>
    </row>
    <row r="312" spans="1:6" x14ac:dyDescent="0.25">
      <c r="A312" s="1">
        <v>43469</v>
      </c>
      <c r="B312">
        <v>19</v>
      </c>
      <c r="C312" t="s">
        <v>7</v>
      </c>
      <c r="D312">
        <v>43.357010000000002</v>
      </c>
      <c r="E312">
        <v>1</v>
      </c>
      <c r="F312" s="1">
        <f t="shared" si="8"/>
        <v>43466</v>
      </c>
    </row>
    <row r="313" spans="1:6" x14ac:dyDescent="0.25">
      <c r="A313" s="1">
        <v>43469</v>
      </c>
      <c r="B313">
        <v>20</v>
      </c>
      <c r="C313" t="s">
        <v>7</v>
      </c>
      <c r="D313">
        <v>47.013240000000003</v>
      </c>
      <c r="E313">
        <v>1</v>
      </c>
      <c r="F313" s="1">
        <f t="shared" si="8"/>
        <v>43466</v>
      </c>
    </row>
    <row r="314" spans="1:6" x14ac:dyDescent="0.25">
      <c r="A314" s="1">
        <v>43469</v>
      </c>
      <c r="B314">
        <v>21</v>
      </c>
      <c r="C314" t="s">
        <v>7</v>
      </c>
      <c r="D314">
        <v>42.351179999999999</v>
      </c>
      <c r="E314">
        <v>1</v>
      </c>
      <c r="F314" s="1">
        <f t="shared" si="8"/>
        <v>43466</v>
      </c>
    </row>
    <row r="315" spans="1:6" x14ac:dyDescent="0.25">
      <c r="A315" s="1">
        <v>43469</v>
      </c>
      <c r="B315">
        <v>22</v>
      </c>
      <c r="C315" t="s">
        <v>7</v>
      </c>
      <c r="D315">
        <v>36.669179999999997</v>
      </c>
      <c r="E315">
        <v>1</v>
      </c>
      <c r="F315" s="1">
        <f t="shared" si="8"/>
        <v>43466</v>
      </c>
    </row>
    <row r="316" spans="1:6" x14ac:dyDescent="0.25">
      <c r="A316" s="1">
        <v>43469</v>
      </c>
      <c r="B316">
        <v>23</v>
      </c>
      <c r="C316" t="s">
        <v>7</v>
      </c>
      <c r="D316">
        <v>35.787280000000003</v>
      </c>
      <c r="E316">
        <v>1</v>
      </c>
      <c r="F316" s="1">
        <f t="shared" si="8"/>
        <v>43466</v>
      </c>
    </row>
    <row r="317" spans="1:6" x14ac:dyDescent="0.25">
      <c r="A317" s="1">
        <v>43469</v>
      </c>
      <c r="B317">
        <v>24</v>
      </c>
      <c r="C317" t="s">
        <v>7</v>
      </c>
      <c r="D317">
        <v>32.602420000000002</v>
      </c>
      <c r="E317">
        <v>1</v>
      </c>
      <c r="F317" s="1">
        <f t="shared" si="8"/>
        <v>43466</v>
      </c>
    </row>
    <row r="318" spans="1:6" x14ac:dyDescent="0.25">
      <c r="A318" s="1">
        <v>43469</v>
      </c>
      <c r="B318">
        <v>1</v>
      </c>
      <c r="C318" t="s">
        <v>7</v>
      </c>
      <c r="D318">
        <v>26.872039999999998</v>
      </c>
      <c r="E318">
        <v>2</v>
      </c>
      <c r="F318" s="1">
        <f t="shared" si="8"/>
        <v>43466</v>
      </c>
    </row>
    <row r="319" spans="1:6" x14ac:dyDescent="0.25">
      <c r="A319" s="1">
        <v>43469</v>
      </c>
      <c r="B319">
        <v>2</v>
      </c>
      <c r="C319" t="s">
        <v>7</v>
      </c>
      <c r="D319">
        <v>27.04449</v>
      </c>
      <c r="E319">
        <v>2</v>
      </c>
      <c r="F319" s="1">
        <f t="shared" si="8"/>
        <v>43466</v>
      </c>
    </row>
    <row r="320" spans="1:6" x14ac:dyDescent="0.25">
      <c r="A320" s="1">
        <v>43469</v>
      </c>
      <c r="B320">
        <v>3</v>
      </c>
      <c r="C320" t="s">
        <v>7</v>
      </c>
      <c r="D320">
        <v>25.856210000000001</v>
      </c>
      <c r="E320">
        <v>2</v>
      </c>
      <c r="F320" s="1">
        <f t="shared" si="8"/>
        <v>43466</v>
      </c>
    </row>
    <row r="321" spans="1:6" x14ac:dyDescent="0.25">
      <c r="A321" s="1">
        <v>43469</v>
      </c>
      <c r="B321">
        <v>4</v>
      </c>
      <c r="C321" t="s">
        <v>7</v>
      </c>
      <c r="D321">
        <v>26.715209999999999</v>
      </c>
      <c r="E321">
        <v>2</v>
      </c>
      <c r="F321" s="1">
        <f t="shared" si="8"/>
        <v>43466</v>
      </c>
    </row>
    <row r="322" spans="1:6" x14ac:dyDescent="0.25">
      <c r="A322" s="1">
        <v>43469</v>
      </c>
      <c r="B322">
        <v>5</v>
      </c>
      <c r="C322" t="s">
        <v>7</v>
      </c>
      <c r="D322">
        <v>27.089929999999999</v>
      </c>
      <c r="E322">
        <v>2</v>
      </c>
      <c r="F322" s="1">
        <f t="shared" si="8"/>
        <v>43466</v>
      </c>
    </row>
    <row r="323" spans="1:6" x14ac:dyDescent="0.25">
      <c r="A323" s="1">
        <v>43469</v>
      </c>
      <c r="B323">
        <v>6</v>
      </c>
      <c r="C323" t="s">
        <v>7</v>
      </c>
      <c r="D323">
        <v>34.809469999999997</v>
      </c>
      <c r="E323">
        <v>2</v>
      </c>
      <c r="F323" s="1">
        <f t="shared" si="8"/>
        <v>43466</v>
      </c>
    </row>
    <row r="324" spans="1:6" x14ac:dyDescent="0.25">
      <c r="A324" s="1">
        <v>43469</v>
      </c>
      <c r="B324">
        <v>7</v>
      </c>
      <c r="C324" t="s">
        <v>7</v>
      </c>
      <c r="D324">
        <v>50.996470000000009</v>
      </c>
      <c r="E324">
        <v>2</v>
      </c>
      <c r="F324" s="1">
        <f t="shared" si="8"/>
        <v>43466</v>
      </c>
    </row>
    <row r="325" spans="1:6" x14ac:dyDescent="0.25">
      <c r="A325" s="1">
        <v>43469</v>
      </c>
      <c r="B325">
        <v>8</v>
      </c>
      <c r="C325" t="s">
        <v>7</v>
      </c>
      <c r="D325">
        <v>45.002220000000001</v>
      </c>
      <c r="E325">
        <v>2</v>
      </c>
      <c r="F325" s="1">
        <f t="shared" si="8"/>
        <v>43466</v>
      </c>
    </row>
    <row r="326" spans="1:6" x14ac:dyDescent="0.25">
      <c r="A326" s="1">
        <v>43469</v>
      </c>
      <c r="B326">
        <v>9</v>
      </c>
      <c r="C326" t="s">
        <v>7</v>
      </c>
      <c r="D326">
        <v>31.39958</v>
      </c>
      <c r="E326">
        <v>2</v>
      </c>
      <c r="F326" s="1">
        <f t="shared" si="8"/>
        <v>43466</v>
      </c>
    </row>
    <row r="327" spans="1:6" x14ac:dyDescent="0.25">
      <c r="A327" s="1">
        <v>43469</v>
      </c>
      <c r="B327">
        <v>10</v>
      </c>
      <c r="C327" t="s">
        <v>7</v>
      </c>
      <c r="D327">
        <v>29.721540000000001</v>
      </c>
      <c r="E327">
        <v>2</v>
      </c>
      <c r="F327" s="1">
        <f t="shared" si="8"/>
        <v>43466</v>
      </c>
    </row>
    <row r="328" spans="1:6" x14ac:dyDescent="0.25">
      <c r="A328" s="1">
        <v>43469</v>
      </c>
      <c r="B328">
        <v>11</v>
      </c>
      <c r="C328" t="s">
        <v>7</v>
      </c>
      <c r="D328">
        <v>27.812370000000001</v>
      </c>
      <c r="E328">
        <v>2</v>
      </c>
      <c r="F328" s="1">
        <f t="shared" si="8"/>
        <v>43466</v>
      </c>
    </row>
    <row r="329" spans="1:6" x14ac:dyDescent="0.25">
      <c r="A329" s="1">
        <v>43469</v>
      </c>
      <c r="B329">
        <v>12</v>
      </c>
      <c r="C329" t="s">
        <v>7</v>
      </c>
      <c r="D329">
        <v>27.11805</v>
      </c>
      <c r="E329">
        <v>2</v>
      </c>
      <c r="F329" s="1">
        <f t="shared" si="8"/>
        <v>43466</v>
      </c>
    </row>
    <row r="330" spans="1:6" x14ac:dyDescent="0.25">
      <c r="A330" s="1">
        <v>43469</v>
      </c>
      <c r="B330">
        <v>13</v>
      </c>
      <c r="C330" t="s">
        <v>7</v>
      </c>
      <c r="D330">
        <v>26.678329999999999</v>
      </c>
      <c r="E330">
        <v>2</v>
      </c>
      <c r="F330" s="1">
        <f t="shared" si="8"/>
        <v>43466</v>
      </c>
    </row>
    <row r="331" spans="1:6" x14ac:dyDescent="0.25">
      <c r="A331" s="1">
        <v>43469</v>
      </c>
      <c r="B331">
        <v>14</v>
      </c>
      <c r="C331" t="s">
        <v>7</v>
      </c>
      <c r="D331">
        <v>24.424400000000002</v>
      </c>
      <c r="E331">
        <v>2</v>
      </c>
      <c r="F331" s="1">
        <f t="shared" si="8"/>
        <v>43466</v>
      </c>
    </row>
    <row r="332" spans="1:6" x14ac:dyDescent="0.25">
      <c r="A332" s="1">
        <v>43469</v>
      </c>
      <c r="B332">
        <v>15</v>
      </c>
      <c r="C332" t="s">
        <v>7</v>
      </c>
      <c r="D332">
        <v>24.566369999999996</v>
      </c>
      <c r="E332">
        <v>2</v>
      </c>
      <c r="F332" s="1">
        <f t="shared" si="8"/>
        <v>43466</v>
      </c>
    </row>
    <row r="333" spans="1:6" x14ac:dyDescent="0.25">
      <c r="A333" s="1">
        <v>43469</v>
      </c>
      <c r="B333">
        <v>16</v>
      </c>
      <c r="C333" t="s">
        <v>7</v>
      </c>
      <c r="D333">
        <v>27.069689999999998</v>
      </c>
      <c r="E333">
        <v>2</v>
      </c>
      <c r="F333" s="1">
        <f t="shared" si="8"/>
        <v>43466</v>
      </c>
    </row>
    <row r="334" spans="1:6" x14ac:dyDescent="0.25">
      <c r="A334" s="1">
        <v>43469</v>
      </c>
      <c r="B334">
        <v>17</v>
      </c>
      <c r="C334" t="s">
        <v>7</v>
      </c>
      <c r="D334">
        <v>27.43477</v>
      </c>
      <c r="E334">
        <v>2</v>
      </c>
      <c r="F334" s="1">
        <f t="shared" si="8"/>
        <v>43466</v>
      </c>
    </row>
    <row r="335" spans="1:6" x14ac:dyDescent="0.25">
      <c r="A335" s="1">
        <v>43469</v>
      </c>
      <c r="B335">
        <v>18</v>
      </c>
      <c r="C335" t="s">
        <v>7</v>
      </c>
      <c r="D335">
        <v>39.148229999999998</v>
      </c>
      <c r="E335">
        <v>2</v>
      </c>
      <c r="F335" s="1">
        <f t="shared" si="8"/>
        <v>43466</v>
      </c>
    </row>
    <row r="336" spans="1:6" x14ac:dyDescent="0.25">
      <c r="A336" s="1">
        <v>43469</v>
      </c>
      <c r="B336">
        <v>19</v>
      </c>
      <c r="C336" t="s">
        <v>7</v>
      </c>
      <c r="D336">
        <v>44.928179999999998</v>
      </c>
      <c r="E336">
        <v>2</v>
      </c>
      <c r="F336" s="1">
        <f t="shared" si="8"/>
        <v>43466</v>
      </c>
    </row>
    <row r="337" spans="1:6" x14ac:dyDescent="0.25">
      <c r="A337" s="1">
        <v>43469</v>
      </c>
      <c r="B337">
        <v>20</v>
      </c>
      <c r="C337" t="s">
        <v>7</v>
      </c>
      <c r="D337">
        <v>42.146050000000002</v>
      </c>
      <c r="E337">
        <v>2</v>
      </c>
      <c r="F337" s="1">
        <f t="shared" si="8"/>
        <v>43466</v>
      </c>
    </row>
    <row r="338" spans="1:6" x14ac:dyDescent="0.25">
      <c r="A338" s="1">
        <v>43469</v>
      </c>
      <c r="B338">
        <v>21</v>
      </c>
      <c r="C338" t="s">
        <v>7</v>
      </c>
      <c r="D338">
        <v>43.28557</v>
      </c>
      <c r="E338">
        <v>2</v>
      </c>
      <c r="F338" s="1">
        <f t="shared" si="8"/>
        <v>43466</v>
      </c>
    </row>
    <row r="339" spans="1:6" x14ac:dyDescent="0.25">
      <c r="A339" s="1">
        <v>43469</v>
      </c>
      <c r="B339">
        <v>22</v>
      </c>
      <c r="C339" t="s">
        <v>7</v>
      </c>
      <c r="D339">
        <v>34.225540000000002</v>
      </c>
      <c r="E339">
        <v>2</v>
      </c>
      <c r="F339" s="1">
        <f t="shared" si="8"/>
        <v>43466</v>
      </c>
    </row>
    <row r="340" spans="1:6" x14ac:dyDescent="0.25">
      <c r="A340" s="1">
        <v>43469</v>
      </c>
      <c r="B340">
        <v>23</v>
      </c>
      <c r="C340" t="s">
        <v>7</v>
      </c>
      <c r="D340">
        <v>31.48743</v>
      </c>
      <c r="E340">
        <v>2</v>
      </c>
      <c r="F340" s="1">
        <f t="shared" si="8"/>
        <v>43466</v>
      </c>
    </row>
    <row r="341" spans="1:6" x14ac:dyDescent="0.25">
      <c r="A341" s="1">
        <v>43469</v>
      </c>
      <c r="B341">
        <v>24</v>
      </c>
      <c r="C341" t="s">
        <v>7</v>
      </c>
      <c r="D341">
        <v>30.367100000000004</v>
      </c>
      <c r="E341">
        <v>2</v>
      </c>
      <c r="F341" s="1">
        <f t="shared" si="8"/>
        <v>43466</v>
      </c>
    </row>
    <row r="342" spans="1:6" x14ac:dyDescent="0.25">
      <c r="A342" s="1">
        <v>43469</v>
      </c>
      <c r="B342">
        <v>1</v>
      </c>
      <c r="C342" t="s">
        <v>7</v>
      </c>
      <c r="D342">
        <v>26.235690000000002</v>
      </c>
      <c r="E342">
        <v>3</v>
      </c>
      <c r="F342" s="1">
        <f t="shared" si="8"/>
        <v>43466</v>
      </c>
    </row>
    <row r="343" spans="1:6" x14ac:dyDescent="0.25">
      <c r="A343" s="1">
        <v>43469</v>
      </c>
      <c r="B343">
        <v>2</v>
      </c>
      <c r="C343" t="s">
        <v>7</v>
      </c>
      <c r="D343">
        <v>26.396550000000001</v>
      </c>
      <c r="E343">
        <v>3</v>
      </c>
      <c r="F343" s="1">
        <f t="shared" si="8"/>
        <v>43466</v>
      </c>
    </row>
    <row r="344" spans="1:6" x14ac:dyDescent="0.25">
      <c r="A344" s="1">
        <v>43469</v>
      </c>
      <c r="B344">
        <v>3</v>
      </c>
      <c r="C344" t="s">
        <v>7</v>
      </c>
      <c r="D344">
        <v>24.900099999999998</v>
      </c>
      <c r="E344">
        <v>3</v>
      </c>
      <c r="F344" s="1">
        <f t="shared" si="8"/>
        <v>43466</v>
      </c>
    </row>
    <row r="345" spans="1:6" x14ac:dyDescent="0.25">
      <c r="A345" s="1">
        <v>43469</v>
      </c>
      <c r="B345">
        <v>4</v>
      </c>
      <c r="C345" t="s">
        <v>7</v>
      </c>
      <c r="D345">
        <v>26.03285</v>
      </c>
      <c r="E345">
        <v>3</v>
      </c>
      <c r="F345" s="1">
        <f t="shared" si="8"/>
        <v>43466</v>
      </c>
    </row>
    <row r="346" spans="1:6" x14ac:dyDescent="0.25">
      <c r="A346" s="1">
        <v>43469</v>
      </c>
      <c r="B346">
        <v>5</v>
      </c>
      <c r="C346" t="s">
        <v>7</v>
      </c>
      <c r="D346">
        <v>29.379679999999997</v>
      </c>
      <c r="E346">
        <v>3</v>
      </c>
      <c r="F346" s="1">
        <f t="shared" si="8"/>
        <v>43466</v>
      </c>
    </row>
    <row r="347" spans="1:6" x14ac:dyDescent="0.25">
      <c r="A347" s="1">
        <v>43469</v>
      </c>
      <c r="B347">
        <v>6</v>
      </c>
      <c r="C347" t="s">
        <v>7</v>
      </c>
      <c r="D347">
        <v>35.534999999999997</v>
      </c>
      <c r="E347">
        <v>3</v>
      </c>
      <c r="F347" s="1">
        <f t="shared" si="8"/>
        <v>43466</v>
      </c>
    </row>
    <row r="348" spans="1:6" x14ac:dyDescent="0.25">
      <c r="A348" s="1">
        <v>43469</v>
      </c>
      <c r="B348">
        <v>7</v>
      </c>
      <c r="C348" t="s">
        <v>7</v>
      </c>
      <c r="D348">
        <v>54.036399999999993</v>
      </c>
      <c r="E348">
        <v>3</v>
      </c>
      <c r="F348" s="1">
        <f t="shared" si="8"/>
        <v>43466</v>
      </c>
    </row>
    <row r="349" spans="1:6" x14ac:dyDescent="0.25">
      <c r="A349" s="1">
        <v>43469</v>
      </c>
      <c r="B349">
        <v>8</v>
      </c>
      <c r="C349" t="s">
        <v>7</v>
      </c>
      <c r="D349">
        <v>38.088790000000003</v>
      </c>
      <c r="E349">
        <v>3</v>
      </c>
      <c r="F349" s="1">
        <f t="shared" si="8"/>
        <v>43466</v>
      </c>
    </row>
    <row r="350" spans="1:6" x14ac:dyDescent="0.25">
      <c r="A350" s="1">
        <v>43469</v>
      </c>
      <c r="B350">
        <v>9</v>
      </c>
      <c r="C350" t="s">
        <v>7</v>
      </c>
      <c r="D350">
        <v>27.600309999999997</v>
      </c>
      <c r="E350">
        <v>3</v>
      </c>
      <c r="F350" s="1">
        <f t="shared" si="8"/>
        <v>43466</v>
      </c>
    </row>
    <row r="351" spans="1:6" x14ac:dyDescent="0.25">
      <c r="A351" s="1">
        <v>43469</v>
      </c>
      <c r="B351">
        <v>10</v>
      </c>
      <c r="C351" t="s">
        <v>7</v>
      </c>
      <c r="D351">
        <v>27.394349999999999</v>
      </c>
      <c r="E351">
        <v>3</v>
      </c>
      <c r="F351" s="1">
        <f t="shared" si="8"/>
        <v>43466</v>
      </c>
    </row>
    <row r="352" spans="1:6" x14ac:dyDescent="0.25">
      <c r="A352" s="1">
        <v>43469</v>
      </c>
      <c r="B352">
        <v>11</v>
      </c>
      <c r="C352" t="s">
        <v>7</v>
      </c>
      <c r="D352">
        <v>27.714269999999999</v>
      </c>
      <c r="E352">
        <v>3</v>
      </c>
      <c r="F352" s="1">
        <f t="shared" si="8"/>
        <v>43466</v>
      </c>
    </row>
    <row r="353" spans="1:6" x14ac:dyDescent="0.25">
      <c r="A353" s="1">
        <v>43469</v>
      </c>
      <c r="B353">
        <v>12</v>
      </c>
      <c r="C353" t="s">
        <v>7</v>
      </c>
      <c r="D353">
        <v>26.62707</v>
      </c>
      <c r="E353">
        <v>3</v>
      </c>
      <c r="F353" s="1">
        <f t="shared" si="8"/>
        <v>43466</v>
      </c>
    </row>
    <row r="354" spans="1:6" x14ac:dyDescent="0.25">
      <c r="A354" s="1">
        <v>43469</v>
      </c>
      <c r="B354">
        <v>13</v>
      </c>
      <c r="C354" t="s">
        <v>7</v>
      </c>
      <c r="D354">
        <v>26.047180000000001</v>
      </c>
      <c r="E354">
        <v>3</v>
      </c>
      <c r="F354" s="1">
        <f t="shared" si="8"/>
        <v>43466</v>
      </c>
    </row>
    <row r="355" spans="1:6" x14ac:dyDescent="0.25">
      <c r="A355" s="1">
        <v>43469</v>
      </c>
      <c r="B355">
        <v>14</v>
      </c>
      <c r="C355" t="s">
        <v>7</v>
      </c>
      <c r="D355">
        <v>22.644899999999996</v>
      </c>
      <c r="E355">
        <v>3</v>
      </c>
      <c r="F355" s="1">
        <f t="shared" si="8"/>
        <v>43466</v>
      </c>
    </row>
    <row r="356" spans="1:6" x14ac:dyDescent="0.25">
      <c r="A356" s="1">
        <v>43469</v>
      </c>
      <c r="B356">
        <v>15</v>
      </c>
      <c r="C356" t="s">
        <v>7</v>
      </c>
      <c r="D356">
        <v>25.482209999999998</v>
      </c>
      <c r="E356">
        <v>3</v>
      </c>
      <c r="F356" s="1">
        <f t="shared" si="8"/>
        <v>43466</v>
      </c>
    </row>
    <row r="357" spans="1:6" x14ac:dyDescent="0.25">
      <c r="A357" s="1">
        <v>43469</v>
      </c>
      <c r="B357">
        <v>16</v>
      </c>
      <c r="C357" t="s">
        <v>7</v>
      </c>
      <c r="D357">
        <v>31.49643</v>
      </c>
      <c r="E357">
        <v>3</v>
      </c>
      <c r="F357" s="1">
        <f t="shared" si="8"/>
        <v>43466</v>
      </c>
    </row>
    <row r="358" spans="1:6" x14ac:dyDescent="0.25">
      <c r="A358" s="1">
        <v>43469</v>
      </c>
      <c r="B358">
        <v>17</v>
      </c>
      <c r="C358" t="s">
        <v>7</v>
      </c>
      <c r="D358">
        <v>34.744300000000003</v>
      </c>
      <c r="E358">
        <v>3</v>
      </c>
      <c r="F358" s="1">
        <f t="shared" si="8"/>
        <v>43466</v>
      </c>
    </row>
    <row r="359" spans="1:6" x14ac:dyDescent="0.25">
      <c r="A359" s="1">
        <v>43469</v>
      </c>
      <c r="B359">
        <v>18</v>
      </c>
      <c r="C359" t="s">
        <v>7</v>
      </c>
      <c r="D359">
        <v>51.717440000000003</v>
      </c>
      <c r="E359">
        <v>3</v>
      </c>
      <c r="F359" s="1">
        <f t="shared" ref="F359:F389" si="9">DATE(YEAR(A359),MONTH(A359),1)</f>
        <v>43466</v>
      </c>
    </row>
    <row r="360" spans="1:6" x14ac:dyDescent="0.25">
      <c r="A360" s="1">
        <v>43469</v>
      </c>
      <c r="B360">
        <v>19</v>
      </c>
      <c r="C360" t="s">
        <v>7</v>
      </c>
      <c r="D360">
        <v>39.38167</v>
      </c>
      <c r="E360">
        <v>3</v>
      </c>
      <c r="F360" s="1">
        <f t="shared" si="9"/>
        <v>43466</v>
      </c>
    </row>
    <row r="361" spans="1:6" x14ac:dyDescent="0.25">
      <c r="A361" s="1">
        <v>43469</v>
      </c>
      <c r="B361">
        <v>20</v>
      </c>
      <c r="C361" t="s">
        <v>7</v>
      </c>
      <c r="D361">
        <v>39.077289999999998</v>
      </c>
      <c r="E361">
        <v>3</v>
      </c>
      <c r="F361" s="1">
        <f t="shared" si="9"/>
        <v>43466</v>
      </c>
    </row>
    <row r="362" spans="1:6" x14ac:dyDescent="0.25">
      <c r="A362" s="1">
        <v>43469</v>
      </c>
      <c r="B362">
        <v>21</v>
      </c>
      <c r="C362" t="s">
        <v>7</v>
      </c>
      <c r="D362">
        <v>42.643129999999999</v>
      </c>
      <c r="E362">
        <v>3</v>
      </c>
      <c r="F362" s="1">
        <f t="shared" si="9"/>
        <v>43466</v>
      </c>
    </row>
    <row r="363" spans="1:6" x14ac:dyDescent="0.25">
      <c r="A363" s="1">
        <v>43469</v>
      </c>
      <c r="B363">
        <v>22</v>
      </c>
      <c r="C363" t="s">
        <v>7</v>
      </c>
      <c r="D363">
        <v>32.023330000000001</v>
      </c>
      <c r="E363">
        <v>3</v>
      </c>
      <c r="F363" s="1">
        <f t="shared" si="9"/>
        <v>43466</v>
      </c>
    </row>
    <row r="364" spans="1:6" x14ac:dyDescent="0.25">
      <c r="A364" s="1">
        <v>43469</v>
      </c>
      <c r="B364">
        <v>23</v>
      </c>
      <c r="C364" t="s">
        <v>7</v>
      </c>
      <c r="D364">
        <v>29.813410000000001</v>
      </c>
      <c r="E364">
        <v>3</v>
      </c>
      <c r="F364" s="1">
        <f t="shared" si="9"/>
        <v>43466</v>
      </c>
    </row>
    <row r="365" spans="1:6" x14ac:dyDescent="0.25">
      <c r="A365" s="1">
        <v>43469</v>
      </c>
      <c r="B365">
        <v>24</v>
      </c>
      <c r="C365" t="s">
        <v>7</v>
      </c>
      <c r="D365">
        <v>27.516279999999998</v>
      </c>
      <c r="E365">
        <v>3</v>
      </c>
      <c r="F365" s="1">
        <f t="shared" si="9"/>
        <v>43466</v>
      </c>
    </row>
    <row r="366" spans="1:6" x14ac:dyDescent="0.25">
      <c r="A366" s="1">
        <v>43469</v>
      </c>
      <c r="B366">
        <v>1</v>
      </c>
      <c r="C366" t="s">
        <v>7</v>
      </c>
      <c r="D366">
        <v>25.260300000000001</v>
      </c>
      <c r="E366">
        <v>4</v>
      </c>
      <c r="F366" s="1">
        <f t="shared" si="9"/>
        <v>43466</v>
      </c>
    </row>
    <row r="367" spans="1:6" x14ac:dyDescent="0.25">
      <c r="A367" s="1">
        <v>43469</v>
      </c>
      <c r="B367">
        <v>2</v>
      </c>
      <c r="C367" t="s">
        <v>7</v>
      </c>
      <c r="D367">
        <v>25.561269999999997</v>
      </c>
      <c r="E367">
        <v>4</v>
      </c>
      <c r="F367" s="1">
        <f t="shared" si="9"/>
        <v>43466</v>
      </c>
    </row>
    <row r="368" spans="1:6" x14ac:dyDescent="0.25">
      <c r="A368" s="1">
        <v>43469</v>
      </c>
      <c r="B368">
        <v>3</v>
      </c>
      <c r="C368" t="s">
        <v>7</v>
      </c>
      <c r="D368">
        <v>25.398880000000002</v>
      </c>
      <c r="E368">
        <v>4</v>
      </c>
      <c r="F368" s="1">
        <f t="shared" si="9"/>
        <v>43466</v>
      </c>
    </row>
    <row r="369" spans="1:6" x14ac:dyDescent="0.25">
      <c r="A369" s="1">
        <v>43469</v>
      </c>
      <c r="B369">
        <v>4</v>
      </c>
      <c r="C369" t="s">
        <v>7</v>
      </c>
      <c r="D369">
        <v>26.140409999999999</v>
      </c>
      <c r="E369">
        <v>4</v>
      </c>
      <c r="F369" s="1">
        <f t="shared" si="9"/>
        <v>43466</v>
      </c>
    </row>
    <row r="370" spans="1:6" x14ac:dyDescent="0.25">
      <c r="A370" s="1">
        <v>43469</v>
      </c>
      <c r="B370">
        <v>5</v>
      </c>
      <c r="C370" t="s">
        <v>7</v>
      </c>
      <c r="D370">
        <v>31.946739999999995</v>
      </c>
      <c r="E370">
        <v>4</v>
      </c>
      <c r="F370" s="1">
        <f t="shared" si="9"/>
        <v>43466</v>
      </c>
    </row>
    <row r="371" spans="1:6" x14ac:dyDescent="0.25">
      <c r="A371" s="1">
        <v>43469</v>
      </c>
      <c r="B371">
        <v>6</v>
      </c>
      <c r="C371" t="s">
        <v>7</v>
      </c>
      <c r="D371">
        <v>52.531770000000002</v>
      </c>
      <c r="E371">
        <v>4</v>
      </c>
      <c r="F371" s="1">
        <f t="shared" si="9"/>
        <v>43466</v>
      </c>
    </row>
    <row r="372" spans="1:6" x14ac:dyDescent="0.25">
      <c r="A372" s="1">
        <v>43469</v>
      </c>
      <c r="B372">
        <v>7</v>
      </c>
      <c r="C372" t="s">
        <v>7</v>
      </c>
      <c r="D372">
        <v>57.147039999999997</v>
      </c>
      <c r="E372">
        <v>4</v>
      </c>
      <c r="F372" s="1">
        <f t="shared" si="9"/>
        <v>43466</v>
      </c>
    </row>
    <row r="373" spans="1:6" x14ac:dyDescent="0.25">
      <c r="A373" s="1">
        <v>43469</v>
      </c>
      <c r="B373">
        <v>8</v>
      </c>
      <c r="C373" t="s">
        <v>7</v>
      </c>
      <c r="D373">
        <v>30.602459999999997</v>
      </c>
      <c r="E373">
        <v>4</v>
      </c>
      <c r="F373" s="1">
        <f t="shared" si="9"/>
        <v>43466</v>
      </c>
    </row>
    <row r="374" spans="1:6" x14ac:dyDescent="0.25">
      <c r="A374" s="1">
        <v>43469</v>
      </c>
      <c r="B374">
        <v>9</v>
      </c>
      <c r="C374" t="s">
        <v>7</v>
      </c>
      <c r="D374">
        <v>25.712010000000003</v>
      </c>
      <c r="E374">
        <v>4</v>
      </c>
      <c r="F374" s="1">
        <f t="shared" si="9"/>
        <v>43466</v>
      </c>
    </row>
    <row r="375" spans="1:6" x14ac:dyDescent="0.25">
      <c r="A375" s="1">
        <v>43469</v>
      </c>
      <c r="B375">
        <v>10</v>
      </c>
      <c r="C375" t="s">
        <v>7</v>
      </c>
      <c r="D375">
        <v>25.046180000000003</v>
      </c>
      <c r="E375">
        <v>4</v>
      </c>
      <c r="F375" s="1">
        <f t="shared" si="9"/>
        <v>43466</v>
      </c>
    </row>
    <row r="376" spans="1:6" x14ac:dyDescent="0.25">
      <c r="A376" s="1">
        <v>43469</v>
      </c>
      <c r="B376">
        <v>11</v>
      </c>
      <c r="C376" t="s">
        <v>7</v>
      </c>
      <c r="D376">
        <v>27.422730000000001</v>
      </c>
      <c r="E376">
        <v>4</v>
      </c>
      <c r="F376" s="1">
        <f t="shared" si="9"/>
        <v>43466</v>
      </c>
    </row>
    <row r="377" spans="1:6" x14ac:dyDescent="0.25">
      <c r="A377" s="1">
        <v>43469</v>
      </c>
      <c r="B377">
        <v>12</v>
      </c>
      <c r="C377" t="s">
        <v>7</v>
      </c>
      <c r="D377">
        <v>26.944310000000002</v>
      </c>
      <c r="E377">
        <v>4</v>
      </c>
      <c r="F377" s="1">
        <f t="shared" si="9"/>
        <v>43466</v>
      </c>
    </row>
    <row r="378" spans="1:6" x14ac:dyDescent="0.25">
      <c r="A378" s="1">
        <v>43469</v>
      </c>
      <c r="B378">
        <v>13</v>
      </c>
      <c r="C378" t="s">
        <v>7</v>
      </c>
      <c r="D378">
        <v>25.110959999999995</v>
      </c>
      <c r="E378">
        <v>4</v>
      </c>
      <c r="F378" s="1">
        <f t="shared" si="9"/>
        <v>43466</v>
      </c>
    </row>
    <row r="379" spans="1:6" x14ac:dyDescent="0.25">
      <c r="A379" s="1">
        <v>43469</v>
      </c>
      <c r="B379">
        <v>14</v>
      </c>
      <c r="C379" t="s">
        <v>7</v>
      </c>
      <c r="D379">
        <v>23.64442</v>
      </c>
      <c r="E379">
        <v>4</v>
      </c>
      <c r="F379" s="1">
        <f t="shared" si="9"/>
        <v>43466</v>
      </c>
    </row>
    <row r="380" spans="1:6" x14ac:dyDescent="0.25">
      <c r="A380" s="1">
        <v>43469</v>
      </c>
      <c r="B380">
        <v>15</v>
      </c>
      <c r="C380" t="s">
        <v>7</v>
      </c>
      <c r="D380">
        <v>28.600159999999999</v>
      </c>
      <c r="E380">
        <v>4</v>
      </c>
      <c r="F380" s="1">
        <f t="shared" si="9"/>
        <v>43466</v>
      </c>
    </row>
    <row r="381" spans="1:6" x14ac:dyDescent="0.25">
      <c r="A381" s="1">
        <v>43469</v>
      </c>
      <c r="B381">
        <v>16</v>
      </c>
      <c r="C381" t="s">
        <v>7</v>
      </c>
      <c r="D381">
        <v>56.239359999999998</v>
      </c>
      <c r="E381">
        <v>4</v>
      </c>
      <c r="F381" s="1">
        <f t="shared" si="9"/>
        <v>43466</v>
      </c>
    </row>
    <row r="382" spans="1:6" x14ac:dyDescent="0.25">
      <c r="A382" s="1">
        <v>43469</v>
      </c>
      <c r="B382">
        <v>17</v>
      </c>
      <c r="C382" t="s">
        <v>7</v>
      </c>
      <c r="D382">
        <v>62.46519</v>
      </c>
      <c r="E382">
        <v>4</v>
      </c>
      <c r="F382" s="1">
        <f t="shared" si="9"/>
        <v>43466</v>
      </c>
    </row>
    <row r="383" spans="1:6" x14ac:dyDescent="0.25">
      <c r="A383" s="1">
        <v>43469</v>
      </c>
      <c r="B383">
        <v>18</v>
      </c>
      <c r="C383" t="s">
        <v>7</v>
      </c>
      <c r="D383">
        <v>59.557749999999999</v>
      </c>
      <c r="E383">
        <v>4</v>
      </c>
      <c r="F383" s="1">
        <f t="shared" si="9"/>
        <v>43466</v>
      </c>
    </row>
    <row r="384" spans="1:6" x14ac:dyDescent="0.25">
      <c r="A384" s="1">
        <v>43469</v>
      </c>
      <c r="B384">
        <v>19</v>
      </c>
      <c r="C384" t="s">
        <v>7</v>
      </c>
      <c r="D384">
        <v>36.913159999999998</v>
      </c>
      <c r="E384">
        <v>4</v>
      </c>
      <c r="F384" s="1">
        <f t="shared" si="9"/>
        <v>43466</v>
      </c>
    </row>
    <row r="385" spans="1:6" x14ac:dyDescent="0.25">
      <c r="A385" s="1">
        <v>43469</v>
      </c>
      <c r="B385">
        <v>20</v>
      </c>
      <c r="C385" t="s">
        <v>7</v>
      </c>
      <c r="D385">
        <v>38.685040000000001</v>
      </c>
      <c r="E385">
        <v>4</v>
      </c>
      <c r="F385" s="1">
        <f t="shared" si="9"/>
        <v>43466</v>
      </c>
    </row>
    <row r="386" spans="1:6" x14ac:dyDescent="0.25">
      <c r="A386" s="1">
        <v>43469</v>
      </c>
      <c r="B386">
        <v>21</v>
      </c>
      <c r="C386" t="s">
        <v>7</v>
      </c>
      <c r="D386">
        <v>39.289760000000001</v>
      </c>
      <c r="E386">
        <v>4</v>
      </c>
      <c r="F386" s="1">
        <f t="shared" si="9"/>
        <v>43466</v>
      </c>
    </row>
    <row r="387" spans="1:6" x14ac:dyDescent="0.25">
      <c r="A387" s="1">
        <v>43469</v>
      </c>
      <c r="B387">
        <v>22</v>
      </c>
      <c r="C387" t="s">
        <v>7</v>
      </c>
      <c r="D387">
        <v>27.909859999999998</v>
      </c>
      <c r="E387">
        <v>4</v>
      </c>
      <c r="F387" s="1">
        <f t="shared" si="9"/>
        <v>43466</v>
      </c>
    </row>
    <row r="388" spans="1:6" x14ac:dyDescent="0.25">
      <c r="A388" s="1">
        <v>43469</v>
      </c>
      <c r="B388">
        <v>23</v>
      </c>
      <c r="C388" t="s">
        <v>7</v>
      </c>
      <c r="D388">
        <v>26.891529999999999</v>
      </c>
      <c r="E388">
        <v>4</v>
      </c>
      <c r="F388" s="1">
        <f t="shared" si="9"/>
        <v>43466</v>
      </c>
    </row>
    <row r="389" spans="1:6" x14ac:dyDescent="0.25">
      <c r="A389" s="1">
        <v>43469</v>
      </c>
      <c r="B389">
        <v>24</v>
      </c>
      <c r="C389" t="s">
        <v>7</v>
      </c>
      <c r="D389">
        <v>26.31549</v>
      </c>
      <c r="E389">
        <v>4</v>
      </c>
      <c r="F389" s="1">
        <f t="shared" si="9"/>
        <v>43466</v>
      </c>
    </row>
    <row r="390" spans="1:6" x14ac:dyDescent="0.25">
      <c r="A390" s="1">
        <v>43470</v>
      </c>
      <c r="B390">
        <v>1</v>
      </c>
      <c r="C390" t="s">
        <v>7</v>
      </c>
      <c r="D390">
        <v>32.794829999999997</v>
      </c>
      <c r="E390">
        <v>1</v>
      </c>
      <c r="F390" s="1">
        <f t="shared" ref="F390:F422" si="10">DATE(YEAR(A390),MONTH(A390),1)</f>
        <v>43466</v>
      </c>
    </row>
    <row r="391" spans="1:6" x14ac:dyDescent="0.25">
      <c r="A391" s="1">
        <v>43470</v>
      </c>
      <c r="B391">
        <v>2</v>
      </c>
      <c r="C391" t="s">
        <v>7</v>
      </c>
      <c r="D391">
        <v>33.080350000000003</v>
      </c>
      <c r="E391">
        <v>1</v>
      </c>
      <c r="F391" s="1">
        <f t="shared" si="10"/>
        <v>43466</v>
      </c>
    </row>
    <row r="392" spans="1:6" x14ac:dyDescent="0.25">
      <c r="A392" s="1">
        <v>43470</v>
      </c>
      <c r="B392">
        <v>3</v>
      </c>
      <c r="C392" t="s">
        <v>7</v>
      </c>
      <c r="D392">
        <v>32.012610000000002</v>
      </c>
      <c r="E392">
        <v>1</v>
      </c>
      <c r="F392" s="1">
        <f t="shared" si="10"/>
        <v>43466</v>
      </c>
    </row>
    <row r="393" spans="1:6" x14ac:dyDescent="0.25">
      <c r="A393" s="1">
        <v>43470</v>
      </c>
      <c r="B393">
        <v>4</v>
      </c>
      <c r="C393" t="s">
        <v>7</v>
      </c>
      <c r="D393">
        <v>34.562289999999997</v>
      </c>
      <c r="E393">
        <v>1</v>
      </c>
      <c r="F393" s="1">
        <f t="shared" si="10"/>
        <v>43466</v>
      </c>
    </row>
    <row r="394" spans="1:6" x14ac:dyDescent="0.25">
      <c r="A394" s="1">
        <v>43470</v>
      </c>
      <c r="B394">
        <v>5</v>
      </c>
      <c r="C394" t="s">
        <v>7</v>
      </c>
      <c r="D394">
        <v>31.457000000000004</v>
      </c>
      <c r="E394">
        <v>1</v>
      </c>
      <c r="F394" s="1">
        <f t="shared" si="10"/>
        <v>43466</v>
      </c>
    </row>
    <row r="395" spans="1:6" x14ac:dyDescent="0.25">
      <c r="A395" s="1">
        <v>43470</v>
      </c>
      <c r="B395">
        <v>6</v>
      </c>
      <c r="C395" t="s">
        <v>7</v>
      </c>
      <c r="D395">
        <v>30.282799999999998</v>
      </c>
      <c r="E395">
        <v>1</v>
      </c>
      <c r="F395" s="1">
        <f t="shared" si="10"/>
        <v>43466</v>
      </c>
    </row>
    <row r="396" spans="1:6" x14ac:dyDescent="0.25">
      <c r="A396" s="1">
        <v>43470</v>
      </c>
      <c r="B396">
        <v>7</v>
      </c>
      <c r="C396" t="s">
        <v>7</v>
      </c>
      <c r="D396">
        <v>33.733910000000002</v>
      </c>
      <c r="E396">
        <v>1</v>
      </c>
      <c r="F396" s="1">
        <f t="shared" si="10"/>
        <v>43466</v>
      </c>
    </row>
    <row r="397" spans="1:6" x14ac:dyDescent="0.25">
      <c r="A397" s="1">
        <v>43470</v>
      </c>
      <c r="B397">
        <v>8</v>
      </c>
      <c r="C397" t="s">
        <v>7</v>
      </c>
      <c r="D397">
        <v>50.438589999999998</v>
      </c>
      <c r="E397">
        <v>1</v>
      </c>
      <c r="F397" s="1">
        <f t="shared" si="10"/>
        <v>43466</v>
      </c>
    </row>
    <row r="398" spans="1:6" x14ac:dyDescent="0.25">
      <c r="A398" s="1">
        <v>43470</v>
      </c>
      <c r="B398">
        <v>9</v>
      </c>
      <c r="C398" t="s">
        <v>7</v>
      </c>
      <c r="D398">
        <v>35.348089999999999</v>
      </c>
      <c r="E398">
        <v>1</v>
      </c>
      <c r="F398" s="1">
        <f t="shared" si="10"/>
        <v>43466</v>
      </c>
    </row>
    <row r="399" spans="1:6" x14ac:dyDescent="0.25">
      <c r="A399" s="1">
        <v>43470</v>
      </c>
      <c r="B399">
        <v>10</v>
      </c>
      <c r="C399" t="s">
        <v>7</v>
      </c>
      <c r="D399">
        <v>41.989229999999999</v>
      </c>
      <c r="E399">
        <v>1</v>
      </c>
      <c r="F399" s="1">
        <f t="shared" si="10"/>
        <v>43466</v>
      </c>
    </row>
    <row r="400" spans="1:6" x14ac:dyDescent="0.25">
      <c r="A400" s="1">
        <v>43470</v>
      </c>
      <c r="B400">
        <v>11</v>
      </c>
      <c r="C400" t="s">
        <v>7</v>
      </c>
      <c r="D400">
        <v>42.35951</v>
      </c>
      <c r="E400">
        <v>1</v>
      </c>
      <c r="F400" s="1">
        <f t="shared" si="10"/>
        <v>43466</v>
      </c>
    </row>
    <row r="401" spans="1:6" x14ac:dyDescent="0.25">
      <c r="A401" s="1">
        <v>43470</v>
      </c>
      <c r="B401">
        <v>12</v>
      </c>
      <c r="C401" t="s">
        <v>7</v>
      </c>
      <c r="D401">
        <v>46.339959999999998</v>
      </c>
      <c r="E401">
        <v>1</v>
      </c>
      <c r="F401" s="1">
        <f t="shared" si="10"/>
        <v>43466</v>
      </c>
    </row>
    <row r="402" spans="1:6" x14ac:dyDescent="0.25">
      <c r="A402" s="1">
        <v>43470</v>
      </c>
      <c r="B402">
        <v>13</v>
      </c>
      <c r="C402" t="s">
        <v>7</v>
      </c>
      <c r="D402">
        <v>47.134740000000001</v>
      </c>
      <c r="E402">
        <v>1</v>
      </c>
      <c r="F402" s="1">
        <f t="shared" si="10"/>
        <v>43466</v>
      </c>
    </row>
    <row r="403" spans="1:6" x14ac:dyDescent="0.25">
      <c r="A403" s="1">
        <v>43470</v>
      </c>
      <c r="B403">
        <v>14</v>
      </c>
      <c r="C403" t="s">
        <v>7</v>
      </c>
      <c r="D403">
        <v>41.348179999999999</v>
      </c>
      <c r="E403">
        <v>1</v>
      </c>
      <c r="F403" s="1">
        <f t="shared" si="10"/>
        <v>43466</v>
      </c>
    </row>
    <row r="404" spans="1:6" x14ac:dyDescent="0.25">
      <c r="A404" s="1">
        <v>43470</v>
      </c>
      <c r="B404">
        <v>15</v>
      </c>
      <c r="C404" t="s">
        <v>7</v>
      </c>
      <c r="D404">
        <v>43.792969999999997</v>
      </c>
      <c r="E404">
        <v>1</v>
      </c>
      <c r="F404" s="1">
        <f t="shared" si="10"/>
        <v>43466</v>
      </c>
    </row>
    <row r="405" spans="1:6" x14ac:dyDescent="0.25">
      <c r="A405" s="1">
        <v>43470</v>
      </c>
      <c r="B405">
        <v>16</v>
      </c>
      <c r="C405" t="s">
        <v>7</v>
      </c>
      <c r="D405">
        <v>26.84967</v>
      </c>
      <c r="E405">
        <v>1</v>
      </c>
      <c r="F405" s="1">
        <f t="shared" si="10"/>
        <v>43466</v>
      </c>
    </row>
    <row r="406" spans="1:6" x14ac:dyDescent="0.25">
      <c r="A406" s="1">
        <v>43470</v>
      </c>
      <c r="B406">
        <v>17</v>
      </c>
      <c r="C406" t="s">
        <v>7</v>
      </c>
      <c r="D406">
        <v>27.356449999999999</v>
      </c>
      <c r="E406">
        <v>1</v>
      </c>
      <c r="F406" s="1">
        <f t="shared" si="10"/>
        <v>43466</v>
      </c>
    </row>
    <row r="407" spans="1:6" x14ac:dyDescent="0.25">
      <c r="A407" s="1">
        <v>43470</v>
      </c>
      <c r="B407">
        <v>18</v>
      </c>
      <c r="C407" t="s">
        <v>7</v>
      </c>
      <c r="D407">
        <v>27.56972</v>
      </c>
      <c r="E407">
        <v>1</v>
      </c>
      <c r="F407" s="1">
        <f t="shared" si="10"/>
        <v>43466</v>
      </c>
    </row>
    <row r="408" spans="1:6" x14ac:dyDescent="0.25">
      <c r="A408" s="1">
        <v>43470</v>
      </c>
      <c r="B408">
        <v>19</v>
      </c>
      <c r="C408" t="s">
        <v>7</v>
      </c>
      <c r="D408">
        <v>32.918239999999997</v>
      </c>
      <c r="E408">
        <v>1</v>
      </c>
      <c r="F408" s="1">
        <f t="shared" si="10"/>
        <v>43466</v>
      </c>
    </row>
    <row r="409" spans="1:6" x14ac:dyDescent="0.25">
      <c r="A409" s="1">
        <v>43470</v>
      </c>
      <c r="B409">
        <v>20</v>
      </c>
      <c r="C409" t="s">
        <v>7</v>
      </c>
      <c r="D409">
        <v>30.86148</v>
      </c>
      <c r="E409">
        <v>1</v>
      </c>
      <c r="F409" s="1">
        <f t="shared" si="10"/>
        <v>43466</v>
      </c>
    </row>
    <row r="410" spans="1:6" x14ac:dyDescent="0.25">
      <c r="A410" s="1">
        <v>43470</v>
      </c>
      <c r="B410">
        <v>21</v>
      </c>
      <c r="C410" t="s">
        <v>7</v>
      </c>
      <c r="D410">
        <v>37.133499999999998</v>
      </c>
      <c r="E410">
        <v>1</v>
      </c>
      <c r="F410" s="1">
        <f t="shared" si="10"/>
        <v>43466</v>
      </c>
    </row>
    <row r="411" spans="1:6" x14ac:dyDescent="0.25">
      <c r="A411" s="1">
        <v>43470</v>
      </c>
      <c r="B411">
        <v>22</v>
      </c>
      <c r="C411" t="s">
        <v>7</v>
      </c>
      <c r="D411">
        <v>41.40934</v>
      </c>
      <c r="E411">
        <v>1</v>
      </c>
      <c r="F411" s="1">
        <f t="shared" si="10"/>
        <v>43466</v>
      </c>
    </row>
    <row r="412" spans="1:6" x14ac:dyDescent="0.25">
      <c r="A412" s="1">
        <v>43470</v>
      </c>
      <c r="B412">
        <v>23</v>
      </c>
      <c r="C412" t="s">
        <v>7</v>
      </c>
      <c r="D412">
        <v>37.853859999999997</v>
      </c>
      <c r="E412">
        <v>1</v>
      </c>
      <c r="F412" s="1">
        <f t="shared" si="10"/>
        <v>43466</v>
      </c>
    </row>
    <row r="413" spans="1:6" x14ac:dyDescent="0.25">
      <c r="A413" s="1">
        <v>43470</v>
      </c>
      <c r="B413">
        <v>24</v>
      </c>
      <c r="C413" t="s">
        <v>7</v>
      </c>
      <c r="D413">
        <v>27.237089999999998</v>
      </c>
      <c r="E413">
        <v>1</v>
      </c>
      <c r="F413" s="1">
        <f t="shared" si="10"/>
        <v>43466</v>
      </c>
    </row>
    <row r="414" spans="1:6" x14ac:dyDescent="0.25">
      <c r="A414" s="1">
        <v>43470</v>
      </c>
      <c r="B414">
        <v>1</v>
      </c>
      <c r="C414" t="s">
        <v>7</v>
      </c>
      <c r="D414">
        <v>31.632210000000001</v>
      </c>
      <c r="E414">
        <v>2</v>
      </c>
      <c r="F414" s="1">
        <f t="shared" si="10"/>
        <v>43466</v>
      </c>
    </row>
    <row r="415" spans="1:6" x14ac:dyDescent="0.25">
      <c r="A415" s="1">
        <v>43470</v>
      </c>
      <c r="B415">
        <v>2</v>
      </c>
      <c r="C415" t="s">
        <v>7</v>
      </c>
      <c r="D415">
        <v>31.60408</v>
      </c>
      <c r="E415">
        <v>2</v>
      </c>
      <c r="F415" s="1">
        <f t="shared" si="10"/>
        <v>43466</v>
      </c>
    </row>
    <row r="416" spans="1:6" x14ac:dyDescent="0.25">
      <c r="A416" s="1">
        <v>43470</v>
      </c>
      <c r="B416">
        <v>3</v>
      </c>
      <c r="C416" t="s">
        <v>7</v>
      </c>
      <c r="D416">
        <v>31.240379999999998</v>
      </c>
      <c r="E416">
        <v>2</v>
      </c>
      <c r="F416" s="1">
        <f t="shared" si="10"/>
        <v>43466</v>
      </c>
    </row>
    <row r="417" spans="1:6" x14ac:dyDescent="0.25">
      <c r="A417" s="1">
        <v>43470</v>
      </c>
      <c r="B417">
        <v>4</v>
      </c>
      <c r="C417" t="s">
        <v>7</v>
      </c>
      <c r="D417">
        <v>34.535739999999997</v>
      </c>
      <c r="E417">
        <v>2</v>
      </c>
      <c r="F417" s="1">
        <f t="shared" si="10"/>
        <v>43466</v>
      </c>
    </row>
    <row r="418" spans="1:6" x14ac:dyDescent="0.25">
      <c r="A418" s="1">
        <v>43470</v>
      </c>
      <c r="B418">
        <v>5</v>
      </c>
      <c r="C418" t="s">
        <v>7</v>
      </c>
      <c r="D418">
        <v>32.765470000000001</v>
      </c>
      <c r="E418">
        <v>2</v>
      </c>
      <c r="F418" s="1">
        <f t="shared" si="10"/>
        <v>43466</v>
      </c>
    </row>
    <row r="419" spans="1:6" x14ac:dyDescent="0.25">
      <c r="A419" s="1">
        <v>43470</v>
      </c>
      <c r="B419">
        <v>6</v>
      </c>
      <c r="C419" t="s">
        <v>7</v>
      </c>
      <c r="D419">
        <v>31.100939999999998</v>
      </c>
      <c r="E419">
        <v>2</v>
      </c>
      <c r="F419" s="1">
        <f t="shared" si="10"/>
        <v>43466</v>
      </c>
    </row>
    <row r="420" spans="1:6" x14ac:dyDescent="0.25">
      <c r="A420" s="1">
        <v>43470</v>
      </c>
      <c r="B420">
        <v>7</v>
      </c>
      <c r="C420" t="s">
        <v>7</v>
      </c>
      <c r="D420">
        <v>38.007480000000001</v>
      </c>
      <c r="E420">
        <v>2</v>
      </c>
      <c r="F420" s="1">
        <f t="shared" si="10"/>
        <v>43466</v>
      </c>
    </row>
    <row r="421" spans="1:6" x14ac:dyDescent="0.25">
      <c r="A421" s="1">
        <v>43470</v>
      </c>
      <c r="B421">
        <v>8</v>
      </c>
      <c r="C421" t="s">
        <v>7</v>
      </c>
      <c r="D421">
        <v>37.060279999999999</v>
      </c>
      <c r="E421">
        <v>2</v>
      </c>
      <c r="F421" s="1">
        <f t="shared" si="10"/>
        <v>43466</v>
      </c>
    </row>
    <row r="422" spans="1:6" x14ac:dyDescent="0.25">
      <c r="A422" s="1">
        <v>43470</v>
      </c>
      <c r="B422">
        <v>9</v>
      </c>
      <c r="C422" t="s">
        <v>7</v>
      </c>
      <c r="D422">
        <v>33.334389999999999</v>
      </c>
      <c r="E422">
        <v>2</v>
      </c>
      <c r="F422" s="1">
        <f t="shared" si="10"/>
        <v>43466</v>
      </c>
    </row>
    <row r="423" spans="1:6" x14ac:dyDescent="0.25">
      <c r="A423" s="1">
        <v>43470</v>
      </c>
      <c r="B423">
        <v>10</v>
      </c>
      <c r="C423" t="s">
        <v>7</v>
      </c>
      <c r="D423">
        <v>38.098039999999997</v>
      </c>
      <c r="E423">
        <v>2</v>
      </c>
      <c r="F423" s="1">
        <f t="shared" ref="F423:F485" si="11">DATE(YEAR(A423),MONTH(A423),1)</f>
        <v>43466</v>
      </c>
    </row>
    <row r="424" spans="1:6" x14ac:dyDescent="0.25">
      <c r="A424" s="1">
        <v>43470</v>
      </c>
      <c r="B424">
        <v>11</v>
      </c>
      <c r="C424" t="s">
        <v>7</v>
      </c>
      <c r="D424">
        <v>47.531880000000001</v>
      </c>
      <c r="E424">
        <v>2</v>
      </c>
      <c r="F424" s="1">
        <f t="shared" si="11"/>
        <v>43466</v>
      </c>
    </row>
    <row r="425" spans="1:6" x14ac:dyDescent="0.25">
      <c r="A425" s="1">
        <v>43470</v>
      </c>
      <c r="B425">
        <v>12</v>
      </c>
      <c r="C425" t="s">
        <v>7</v>
      </c>
      <c r="D425">
        <v>41.947769999999998</v>
      </c>
      <c r="E425">
        <v>2</v>
      </c>
      <c r="F425" s="1">
        <f t="shared" si="11"/>
        <v>43466</v>
      </c>
    </row>
    <row r="426" spans="1:6" x14ac:dyDescent="0.25">
      <c r="A426" s="1">
        <v>43470</v>
      </c>
      <c r="B426">
        <v>13</v>
      </c>
      <c r="C426" t="s">
        <v>7</v>
      </c>
      <c r="D426">
        <v>48.870950000000001</v>
      </c>
      <c r="E426">
        <v>2</v>
      </c>
      <c r="F426" s="1">
        <f t="shared" si="11"/>
        <v>43466</v>
      </c>
    </row>
    <row r="427" spans="1:6" x14ac:dyDescent="0.25">
      <c r="A427" s="1">
        <v>43470</v>
      </c>
      <c r="B427">
        <v>14</v>
      </c>
      <c r="C427" t="s">
        <v>7</v>
      </c>
      <c r="D427">
        <v>40.118929999999999</v>
      </c>
      <c r="E427">
        <v>2</v>
      </c>
      <c r="F427" s="1">
        <f t="shared" si="11"/>
        <v>43466</v>
      </c>
    </row>
    <row r="428" spans="1:6" x14ac:dyDescent="0.25">
      <c r="A428" s="1">
        <v>43470</v>
      </c>
      <c r="B428">
        <v>15</v>
      </c>
      <c r="C428" t="s">
        <v>7</v>
      </c>
      <c r="D428">
        <v>45.356900000000003</v>
      </c>
      <c r="E428">
        <v>2</v>
      </c>
      <c r="F428" s="1">
        <f t="shared" si="11"/>
        <v>43466</v>
      </c>
    </row>
    <row r="429" spans="1:6" x14ac:dyDescent="0.25">
      <c r="A429" s="1">
        <v>43470</v>
      </c>
      <c r="B429">
        <v>16</v>
      </c>
      <c r="C429" t="s">
        <v>7</v>
      </c>
      <c r="D429">
        <v>29.132169999999999</v>
      </c>
      <c r="E429">
        <v>2</v>
      </c>
      <c r="F429" s="1">
        <f t="shared" si="11"/>
        <v>43466</v>
      </c>
    </row>
    <row r="430" spans="1:6" x14ac:dyDescent="0.25">
      <c r="A430" s="1">
        <v>43470</v>
      </c>
      <c r="B430">
        <v>17</v>
      </c>
      <c r="C430" t="s">
        <v>7</v>
      </c>
      <c r="D430">
        <v>28.11711</v>
      </c>
      <c r="E430">
        <v>2</v>
      </c>
      <c r="F430" s="1">
        <f t="shared" si="11"/>
        <v>43466</v>
      </c>
    </row>
    <row r="431" spans="1:6" x14ac:dyDescent="0.25">
      <c r="A431" s="1">
        <v>43470</v>
      </c>
      <c r="B431">
        <v>18</v>
      </c>
      <c r="C431" t="s">
        <v>7</v>
      </c>
      <c r="D431">
        <v>34.620919999999998</v>
      </c>
      <c r="E431">
        <v>2</v>
      </c>
      <c r="F431" s="1">
        <f t="shared" si="11"/>
        <v>43466</v>
      </c>
    </row>
    <row r="432" spans="1:6" x14ac:dyDescent="0.25">
      <c r="A432" s="1">
        <v>43470</v>
      </c>
      <c r="B432">
        <v>19</v>
      </c>
      <c r="C432" t="s">
        <v>7</v>
      </c>
      <c r="D432">
        <v>25.808859999999999</v>
      </c>
      <c r="E432">
        <v>2</v>
      </c>
      <c r="F432" s="1">
        <f t="shared" si="11"/>
        <v>43466</v>
      </c>
    </row>
    <row r="433" spans="1:6" x14ac:dyDescent="0.25">
      <c r="A433" s="1">
        <v>43470</v>
      </c>
      <c r="B433">
        <v>20</v>
      </c>
      <c r="C433" t="s">
        <v>7</v>
      </c>
      <c r="D433">
        <v>34.191270000000003</v>
      </c>
      <c r="E433">
        <v>2</v>
      </c>
      <c r="F433" s="1">
        <f t="shared" si="11"/>
        <v>43466</v>
      </c>
    </row>
    <row r="434" spans="1:6" x14ac:dyDescent="0.25">
      <c r="A434" s="1">
        <v>43470</v>
      </c>
      <c r="B434">
        <v>21</v>
      </c>
      <c r="C434" t="s">
        <v>7</v>
      </c>
      <c r="D434">
        <v>34.070920000000001</v>
      </c>
      <c r="E434">
        <v>2</v>
      </c>
      <c r="F434" s="1">
        <f t="shared" si="11"/>
        <v>43466</v>
      </c>
    </row>
    <row r="435" spans="1:6" x14ac:dyDescent="0.25">
      <c r="A435" s="1">
        <v>43470</v>
      </c>
      <c r="B435">
        <v>22</v>
      </c>
      <c r="C435" t="s">
        <v>7</v>
      </c>
      <c r="D435">
        <v>35.848280000000003</v>
      </c>
      <c r="E435">
        <v>2</v>
      </c>
      <c r="F435" s="1">
        <f t="shared" si="11"/>
        <v>43466</v>
      </c>
    </row>
    <row r="436" spans="1:6" x14ac:dyDescent="0.25">
      <c r="A436" s="1">
        <v>43470</v>
      </c>
      <c r="B436">
        <v>23</v>
      </c>
      <c r="C436" t="s">
        <v>7</v>
      </c>
      <c r="D436">
        <v>29.336089999999999</v>
      </c>
      <c r="E436">
        <v>2</v>
      </c>
      <c r="F436" s="1">
        <f t="shared" si="11"/>
        <v>43466</v>
      </c>
    </row>
    <row r="437" spans="1:6" x14ac:dyDescent="0.25">
      <c r="A437" s="1">
        <v>43470</v>
      </c>
      <c r="B437">
        <v>24</v>
      </c>
      <c r="C437" t="s">
        <v>7</v>
      </c>
      <c r="D437">
        <v>25.50966</v>
      </c>
      <c r="E437">
        <v>2</v>
      </c>
      <c r="F437" s="1">
        <f t="shared" si="11"/>
        <v>43466</v>
      </c>
    </row>
    <row r="438" spans="1:6" x14ac:dyDescent="0.25">
      <c r="A438" s="1">
        <v>43470</v>
      </c>
      <c r="B438">
        <v>1</v>
      </c>
      <c r="C438" t="s">
        <v>7</v>
      </c>
      <c r="D438">
        <v>32.88409</v>
      </c>
      <c r="E438">
        <v>3</v>
      </c>
      <c r="F438" s="1">
        <f t="shared" si="11"/>
        <v>43466</v>
      </c>
    </row>
    <row r="439" spans="1:6" x14ac:dyDescent="0.25">
      <c r="A439" s="1">
        <v>43470</v>
      </c>
      <c r="B439">
        <v>2</v>
      </c>
      <c r="C439" t="s">
        <v>7</v>
      </c>
      <c r="D439">
        <v>28.2911</v>
      </c>
      <c r="E439">
        <v>3</v>
      </c>
      <c r="F439" s="1">
        <f t="shared" si="11"/>
        <v>43466</v>
      </c>
    </row>
    <row r="440" spans="1:6" x14ac:dyDescent="0.25">
      <c r="A440" s="1">
        <v>43470</v>
      </c>
      <c r="B440">
        <v>3</v>
      </c>
      <c r="C440" t="s">
        <v>7</v>
      </c>
      <c r="D440">
        <v>28.196700000000003</v>
      </c>
      <c r="E440">
        <v>3</v>
      </c>
      <c r="F440" s="1">
        <f t="shared" si="11"/>
        <v>43466</v>
      </c>
    </row>
    <row r="441" spans="1:6" x14ac:dyDescent="0.25">
      <c r="A441" s="1">
        <v>43470</v>
      </c>
      <c r="B441">
        <v>4</v>
      </c>
      <c r="C441" t="s">
        <v>7</v>
      </c>
      <c r="D441">
        <v>35.510219999999997</v>
      </c>
      <c r="E441">
        <v>3</v>
      </c>
      <c r="F441" s="1">
        <f t="shared" si="11"/>
        <v>43466</v>
      </c>
    </row>
    <row r="442" spans="1:6" x14ac:dyDescent="0.25">
      <c r="A442" s="1">
        <v>43470</v>
      </c>
      <c r="B442">
        <v>5</v>
      </c>
      <c r="C442" t="s">
        <v>7</v>
      </c>
      <c r="D442">
        <v>33.012949999999996</v>
      </c>
      <c r="E442">
        <v>3</v>
      </c>
      <c r="F442" s="1">
        <f t="shared" si="11"/>
        <v>43466</v>
      </c>
    </row>
    <row r="443" spans="1:6" x14ac:dyDescent="0.25">
      <c r="A443" s="1">
        <v>43470</v>
      </c>
      <c r="B443">
        <v>6</v>
      </c>
      <c r="C443" t="s">
        <v>7</v>
      </c>
      <c r="D443">
        <v>34.764330000000001</v>
      </c>
      <c r="E443">
        <v>3</v>
      </c>
      <c r="F443" s="1">
        <f t="shared" si="11"/>
        <v>43466</v>
      </c>
    </row>
    <row r="444" spans="1:6" x14ac:dyDescent="0.25">
      <c r="A444" s="1">
        <v>43470</v>
      </c>
      <c r="B444">
        <v>7</v>
      </c>
      <c r="C444" t="s">
        <v>7</v>
      </c>
      <c r="D444">
        <v>50.96</v>
      </c>
      <c r="E444">
        <v>3</v>
      </c>
      <c r="F444" s="1">
        <f t="shared" si="11"/>
        <v>43466</v>
      </c>
    </row>
    <row r="445" spans="1:6" x14ac:dyDescent="0.25">
      <c r="A445" s="1">
        <v>43470</v>
      </c>
      <c r="B445">
        <v>8</v>
      </c>
      <c r="C445" t="s">
        <v>7</v>
      </c>
      <c r="D445">
        <v>35.582500000000003</v>
      </c>
      <c r="E445">
        <v>3</v>
      </c>
      <c r="F445" s="1">
        <f t="shared" si="11"/>
        <v>43466</v>
      </c>
    </row>
    <row r="446" spans="1:6" x14ac:dyDescent="0.25">
      <c r="A446" s="1">
        <v>43470</v>
      </c>
      <c r="B446">
        <v>9</v>
      </c>
      <c r="C446" t="s">
        <v>7</v>
      </c>
      <c r="D446">
        <v>31.453500000000002</v>
      </c>
      <c r="E446">
        <v>3</v>
      </c>
      <c r="F446" s="1">
        <f t="shared" si="11"/>
        <v>43466</v>
      </c>
    </row>
    <row r="447" spans="1:6" x14ac:dyDescent="0.25">
      <c r="A447" s="1">
        <v>43470</v>
      </c>
      <c r="B447">
        <v>10</v>
      </c>
      <c r="C447" t="s">
        <v>7</v>
      </c>
      <c r="D447">
        <v>34.354329999999997</v>
      </c>
      <c r="E447">
        <v>3</v>
      </c>
      <c r="F447" s="1">
        <f t="shared" si="11"/>
        <v>43466</v>
      </c>
    </row>
    <row r="448" spans="1:6" x14ac:dyDescent="0.25">
      <c r="A448" s="1">
        <v>43470</v>
      </c>
      <c r="B448">
        <v>11</v>
      </c>
      <c r="C448" t="s">
        <v>7</v>
      </c>
      <c r="D448">
        <v>36.670789999999997</v>
      </c>
      <c r="E448">
        <v>3</v>
      </c>
      <c r="F448" s="1">
        <f t="shared" si="11"/>
        <v>43466</v>
      </c>
    </row>
    <row r="449" spans="1:6" x14ac:dyDescent="0.25">
      <c r="A449" s="1">
        <v>43470</v>
      </c>
      <c r="B449">
        <v>12</v>
      </c>
      <c r="C449" t="s">
        <v>7</v>
      </c>
      <c r="D449">
        <v>43.247309999999999</v>
      </c>
      <c r="E449">
        <v>3</v>
      </c>
      <c r="F449" s="1">
        <f t="shared" si="11"/>
        <v>43466</v>
      </c>
    </row>
    <row r="450" spans="1:6" x14ac:dyDescent="0.25">
      <c r="A450" s="1">
        <v>43470</v>
      </c>
      <c r="B450">
        <v>13</v>
      </c>
      <c r="C450" t="s">
        <v>7</v>
      </c>
      <c r="D450">
        <v>49.168500000000002</v>
      </c>
      <c r="E450">
        <v>3</v>
      </c>
      <c r="F450" s="1">
        <f t="shared" si="11"/>
        <v>43466</v>
      </c>
    </row>
    <row r="451" spans="1:6" x14ac:dyDescent="0.25">
      <c r="A451" s="1">
        <v>43470</v>
      </c>
      <c r="B451">
        <v>14</v>
      </c>
      <c r="C451" t="s">
        <v>7</v>
      </c>
      <c r="D451">
        <v>39.672939999999997</v>
      </c>
      <c r="E451">
        <v>3</v>
      </c>
      <c r="F451" s="1">
        <f t="shared" si="11"/>
        <v>43466</v>
      </c>
    </row>
    <row r="452" spans="1:6" x14ac:dyDescent="0.25">
      <c r="A452" s="1">
        <v>43470</v>
      </c>
      <c r="B452">
        <v>15</v>
      </c>
      <c r="C452" t="s">
        <v>7</v>
      </c>
      <c r="D452">
        <v>50.75468</v>
      </c>
      <c r="E452">
        <v>3</v>
      </c>
      <c r="F452" s="1">
        <f t="shared" si="11"/>
        <v>43466</v>
      </c>
    </row>
    <row r="453" spans="1:6" x14ac:dyDescent="0.25">
      <c r="A453" s="1">
        <v>43470</v>
      </c>
      <c r="B453">
        <v>16</v>
      </c>
      <c r="C453" t="s">
        <v>7</v>
      </c>
      <c r="D453">
        <v>39.074770000000001</v>
      </c>
      <c r="E453">
        <v>3</v>
      </c>
      <c r="F453" s="1">
        <f t="shared" si="11"/>
        <v>43466</v>
      </c>
    </row>
    <row r="454" spans="1:6" x14ac:dyDescent="0.25">
      <c r="A454" s="1">
        <v>43470</v>
      </c>
      <c r="B454">
        <v>17</v>
      </c>
      <c r="C454" t="s">
        <v>7</v>
      </c>
      <c r="D454">
        <v>40.030079999999998</v>
      </c>
      <c r="E454">
        <v>3</v>
      </c>
      <c r="F454" s="1">
        <f t="shared" si="11"/>
        <v>43466</v>
      </c>
    </row>
    <row r="455" spans="1:6" x14ac:dyDescent="0.25">
      <c r="A455" s="1">
        <v>43470</v>
      </c>
      <c r="B455">
        <v>18</v>
      </c>
      <c r="C455" t="s">
        <v>7</v>
      </c>
      <c r="D455">
        <v>39.376930000000002</v>
      </c>
      <c r="E455">
        <v>3</v>
      </c>
      <c r="F455" s="1">
        <f t="shared" si="11"/>
        <v>43466</v>
      </c>
    </row>
    <row r="456" spans="1:6" x14ac:dyDescent="0.25">
      <c r="A456" s="1">
        <v>43470</v>
      </c>
      <c r="B456">
        <v>19</v>
      </c>
      <c r="C456" t="s">
        <v>7</v>
      </c>
      <c r="D456">
        <v>27.289180000000002</v>
      </c>
      <c r="E456">
        <v>3</v>
      </c>
      <c r="F456" s="1">
        <f t="shared" si="11"/>
        <v>43466</v>
      </c>
    </row>
    <row r="457" spans="1:6" x14ac:dyDescent="0.25">
      <c r="A457" s="1">
        <v>43470</v>
      </c>
      <c r="B457">
        <v>20</v>
      </c>
      <c r="C457" t="s">
        <v>7</v>
      </c>
      <c r="D457">
        <v>32.71011</v>
      </c>
      <c r="E457">
        <v>3</v>
      </c>
      <c r="F457" s="1">
        <f t="shared" si="11"/>
        <v>43466</v>
      </c>
    </row>
    <row r="458" spans="1:6" x14ac:dyDescent="0.25">
      <c r="A458" s="1">
        <v>43470</v>
      </c>
      <c r="B458">
        <v>21</v>
      </c>
      <c r="C458" t="s">
        <v>7</v>
      </c>
      <c r="D458">
        <v>28.777539999999998</v>
      </c>
      <c r="E458">
        <v>3</v>
      </c>
      <c r="F458" s="1">
        <f t="shared" si="11"/>
        <v>43466</v>
      </c>
    </row>
    <row r="459" spans="1:6" x14ac:dyDescent="0.25">
      <c r="A459" s="1">
        <v>43470</v>
      </c>
      <c r="B459">
        <v>22</v>
      </c>
      <c r="C459" t="s">
        <v>7</v>
      </c>
      <c r="D459">
        <v>29.746880000000001</v>
      </c>
      <c r="E459">
        <v>3</v>
      </c>
      <c r="F459" s="1">
        <f t="shared" si="11"/>
        <v>43466</v>
      </c>
    </row>
    <row r="460" spans="1:6" x14ac:dyDescent="0.25">
      <c r="A460" s="1">
        <v>43470</v>
      </c>
      <c r="B460">
        <v>23</v>
      </c>
      <c r="C460" t="s">
        <v>7</v>
      </c>
      <c r="D460">
        <v>27.200109999999999</v>
      </c>
      <c r="E460">
        <v>3</v>
      </c>
      <c r="F460" s="1">
        <f t="shared" si="11"/>
        <v>43466</v>
      </c>
    </row>
    <row r="461" spans="1:6" x14ac:dyDescent="0.25">
      <c r="A461" s="1">
        <v>43470</v>
      </c>
      <c r="B461">
        <v>24</v>
      </c>
      <c r="C461" t="s">
        <v>7</v>
      </c>
      <c r="D461">
        <v>22.619409999999998</v>
      </c>
      <c r="E461">
        <v>3</v>
      </c>
      <c r="F461" s="1">
        <f t="shared" si="11"/>
        <v>43466</v>
      </c>
    </row>
    <row r="462" spans="1:6" x14ac:dyDescent="0.25">
      <c r="A462" s="1">
        <v>43470</v>
      </c>
      <c r="B462">
        <v>1</v>
      </c>
      <c r="C462" t="s">
        <v>7</v>
      </c>
      <c r="D462">
        <v>27.137280000000001</v>
      </c>
      <c r="E462">
        <v>4</v>
      </c>
      <c r="F462" s="1">
        <f t="shared" si="11"/>
        <v>43466</v>
      </c>
    </row>
    <row r="463" spans="1:6" x14ac:dyDescent="0.25">
      <c r="A463" s="1">
        <v>43470</v>
      </c>
      <c r="B463">
        <v>2</v>
      </c>
      <c r="C463" t="s">
        <v>7</v>
      </c>
      <c r="D463">
        <v>27.057280000000002</v>
      </c>
      <c r="E463">
        <v>4</v>
      </c>
      <c r="F463" s="1">
        <f t="shared" si="11"/>
        <v>43466</v>
      </c>
    </row>
    <row r="464" spans="1:6" x14ac:dyDescent="0.25">
      <c r="A464" s="1">
        <v>43470</v>
      </c>
      <c r="B464">
        <v>3</v>
      </c>
      <c r="C464" t="s">
        <v>7</v>
      </c>
      <c r="D464">
        <v>28.484220000000004</v>
      </c>
      <c r="E464">
        <v>4</v>
      </c>
      <c r="F464" s="1">
        <f t="shared" si="11"/>
        <v>43466</v>
      </c>
    </row>
    <row r="465" spans="1:6" x14ac:dyDescent="0.25">
      <c r="A465" s="1">
        <v>43470</v>
      </c>
      <c r="B465">
        <v>4</v>
      </c>
      <c r="C465" t="s">
        <v>7</v>
      </c>
      <c r="D465">
        <v>35.555509999999998</v>
      </c>
      <c r="E465">
        <v>4</v>
      </c>
      <c r="F465" s="1">
        <f t="shared" si="11"/>
        <v>43466</v>
      </c>
    </row>
    <row r="466" spans="1:6" x14ac:dyDescent="0.25">
      <c r="A466" s="1">
        <v>43470</v>
      </c>
      <c r="B466">
        <v>5</v>
      </c>
      <c r="C466" t="s">
        <v>7</v>
      </c>
      <c r="D466">
        <v>33.035690000000002</v>
      </c>
      <c r="E466">
        <v>4</v>
      </c>
      <c r="F466" s="1">
        <f t="shared" si="11"/>
        <v>43466</v>
      </c>
    </row>
    <row r="467" spans="1:6" x14ac:dyDescent="0.25">
      <c r="A467" s="1">
        <v>43470</v>
      </c>
      <c r="B467">
        <v>6</v>
      </c>
      <c r="C467" t="s">
        <v>7</v>
      </c>
      <c r="D467">
        <v>32.791969999999999</v>
      </c>
      <c r="E467">
        <v>4</v>
      </c>
      <c r="F467" s="1">
        <f t="shared" si="11"/>
        <v>43466</v>
      </c>
    </row>
    <row r="468" spans="1:6" x14ac:dyDescent="0.25">
      <c r="A468" s="1">
        <v>43470</v>
      </c>
      <c r="B468">
        <v>7</v>
      </c>
      <c r="C468" t="s">
        <v>7</v>
      </c>
      <c r="D468">
        <v>44.583629999999999</v>
      </c>
      <c r="E468">
        <v>4</v>
      </c>
      <c r="F468" s="1">
        <f t="shared" si="11"/>
        <v>43466</v>
      </c>
    </row>
    <row r="469" spans="1:6" x14ac:dyDescent="0.25">
      <c r="A469" s="1">
        <v>43470</v>
      </c>
      <c r="B469">
        <v>8</v>
      </c>
      <c r="C469" t="s">
        <v>7</v>
      </c>
      <c r="D469">
        <v>34.316409999999998</v>
      </c>
      <c r="E469">
        <v>4</v>
      </c>
      <c r="F469" s="1">
        <f t="shared" si="11"/>
        <v>43466</v>
      </c>
    </row>
    <row r="470" spans="1:6" x14ac:dyDescent="0.25">
      <c r="A470" s="1">
        <v>43470</v>
      </c>
      <c r="B470">
        <v>9</v>
      </c>
      <c r="C470" t="s">
        <v>7</v>
      </c>
      <c r="D470">
        <v>34.287880000000001</v>
      </c>
      <c r="E470">
        <v>4</v>
      </c>
      <c r="F470" s="1">
        <f t="shared" si="11"/>
        <v>43466</v>
      </c>
    </row>
    <row r="471" spans="1:6" x14ac:dyDescent="0.25">
      <c r="A471" s="1">
        <v>43470</v>
      </c>
      <c r="B471">
        <v>10</v>
      </c>
      <c r="C471" t="s">
        <v>7</v>
      </c>
      <c r="D471">
        <v>39.272449999999999</v>
      </c>
      <c r="E471">
        <v>4</v>
      </c>
      <c r="F471" s="1">
        <f t="shared" si="11"/>
        <v>43466</v>
      </c>
    </row>
    <row r="472" spans="1:6" x14ac:dyDescent="0.25">
      <c r="A472" s="1">
        <v>43470</v>
      </c>
      <c r="B472">
        <v>11</v>
      </c>
      <c r="C472" t="s">
        <v>7</v>
      </c>
      <c r="D472">
        <v>30.51351</v>
      </c>
      <c r="E472">
        <v>4</v>
      </c>
      <c r="F472" s="1">
        <f t="shared" si="11"/>
        <v>43466</v>
      </c>
    </row>
    <row r="473" spans="1:6" x14ac:dyDescent="0.25">
      <c r="A473" s="1">
        <v>43470</v>
      </c>
      <c r="B473">
        <v>12</v>
      </c>
      <c r="C473" t="s">
        <v>7</v>
      </c>
      <c r="D473">
        <v>48.826929999999997</v>
      </c>
      <c r="E473">
        <v>4</v>
      </c>
      <c r="F473" s="1">
        <f t="shared" si="11"/>
        <v>43466</v>
      </c>
    </row>
    <row r="474" spans="1:6" x14ac:dyDescent="0.25">
      <c r="A474" s="1">
        <v>43470</v>
      </c>
      <c r="B474">
        <v>13</v>
      </c>
      <c r="C474" t="s">
        <v>7</v>
      </c>
      <c r="D474">
        <v>49.434139999999992</v>
      </c>
      <c r="E474">
        <v>4</v>
      </c>
      <c r="F474" s="1">
        <f t="shared" si="11"/>
        <v>43466</v>
      </c>
    </row>
    <row r="475" spans="1:6" x14ac:dyDescent="0.25">
      <c r="A475" s="1">
        <v>43470</v>
      </c>
      <c r="B475">
        <v>14</v>
      </c>
      <c r="C475" t="s">
        <v>7</v>
      </c>
      <c r="D475">
        <v>43.414940000000001</v>
      </c>
      <c r="E475">
        <v>4</v>
      </c>
      <c r="F475" s="1">
        <f t="shared" si="11"/>
        <v>43466</v>
      </c>
    </row>
    <row r="476" spans="1:6" x14ac:dyDescent="0.25">
      <c r="A476" s="1">
        <v>43470</v>
      </c>
      <c r="B476">
        <v>15</v>
      </c>
      <c r="C476" t="s">
        <v>7</v>
      </c>
      <c r="D476">
        <v>49.38165</v>
      </c>
      <c r="E476">
        <v>4</v>
      </c>
      <c r="F476" s="1">
        <f t="shared" si="11"/>
        <v>43466</v>
      </c>
    </row>
    <row r="477" spans="1:6" x14ac:dyDescent="0.25">
      <c r="A477" s="1">
        <v>43470</v>
      </c>
      <c r="B477">
        <v>16</v>
      </c>
      <c r="C477" t="s">
        <v>7</v>
      </c>
      <c r="D477">
        <v>70.253399999999999</v>
      </c>
      <c r="E477">
        <v>4</v>
      </c>
      <c r="F477" s="1">
        <f t="shared" si="11"/>
        <v>43466</v>
      </c>
    </row>
    <row r="478" spans="1:6" x14ac:dyDescent="0.25">
      <c r="A478" s="1">
        <v>43470</v>
      </c>
      <c r="B478">
        <v>17</v>
      </c>
      <c r="C478" t="s">
        <v>7</v>
      </c>
      <c r="D478">
        <v>56.413679999999999</v>
      </c>
      <c r="E478">
        <v>4</v>
      </c>
      <c r="F478" s="1">
        <f t="shared" si="11"/>
        <v>43466</v>
      </c>
    </row>
    <row r="479" spans="1:6" x14ac:dyDescent="0.25">
      <c r="A479" s="1">
        <v>43470</v>
      </c>
      <c r="B479">
        <v>18</v>
      </c>
      <c r="C479" t="s">
        <v>7</v>
      </c>
      <c r="D479">
        <v>32.83222</v>
      </c>
      <c r="E479">
        <v>4</v>
      </c>
      <c r="F479" s="1">
        <f t="shared" si="11"/>
        <v>43466</v>
      </c>
    </row>
    <row r="480" spans="1:6" x14ac:dyDescent="0.25">
      <c r="A480" s="1">
        <v>43470</v>
      </c>
      <c r="B480">
        <v>19</v>
      </c>
      <c r="C480" t="s">
        <v>7</v>
      </c>
      <c r="D480">
        <v>25.366020000000002</v>
      </c>
      <c r="E480">
        <v>4</v>
      </c>
      <c r="F480" s="1">
        <f t="shared" si="11"/>
        <v>43466</v>
      </c>
    </row>
    <row r="481" spans="1:6" x14ac:dyDescent="0.25">
      <c r="A481" s="1">
        <v>43470</v>
      </c>
      <c r="B481">
        <v>20</v>
      </c>
      <c r="C481" t="s">
        <v>7</v>
      </c>
      <c r="D481">
        <v>27.771599999999996</v>
      </c>
      <c r="E481">
        <v>4</v>
      </c>
      <c r="F481" s="1">
        <f t="shared" si="11"/>
        <v>43466</v>
      </c>
    </row>
    <row r="482" spans="1:6" x14ac:dyDescent="0.25">
      <c r="A482" s="1">
        <v>43470</v>
      </c>
      <c r="B482">
        <v>21</v>
      </c>
      <c r="C482" t="s">
        <v>7</v>
      </c>
      <c r="D482">
        <v>25.369589999999999</v>
      </c>
      <c r="E482">
        <v>4</v>
      </c>
      <c r="F482" s="1">
        <f t="shared" si="11"/>
        <v>43466</v>
      </c>
    </row>
    <row r="483" spans="1:6" x14ac:dyDescent="0.25">
      <c r="A483" s="1">
        <v>43470</v>
      </c>
      <c r="B483">
        <v>22</v>
      </c>
      <c r="C483" t="s">
        <v>7</v>
      </c>
      <c r="D483">
        <v>27.289370000000002</v>
      </c>
      <c r="E483">
        <v>4</v>
      </c>
      <c r="F483" s="1">
        <f t="shared" si="11"/>
        <v>43466</v>
      </c>
    </row>
    <row r="484" spans="1:6" x14ac:dyDescent="0.25">
      <c r="A484" s="1">
        <v>43470</v>
      </c>
      <c r="B484">
        <v>23</v>
      </c>
      <c r="C484" t="s">
        <v>7</v>
      </c>
      <c r="D484">
        <v>22.826609999999999</v>
      </c>
      <c r="E484">
        <v>4</v>
      </c>
      <c r="F484" s="1">
        <f t="shared" si="11"/>
        <v>43466</v>
      </c>
    </row>
    <row r="485" spans="1:6" x14ac:dyDescent="0.25">
      <c r="A485" s="1">
        <v>43470</v>
      </c>
      <c r="B485">
        <v>24</v>
      </c>
      <c r="C485" t="s">
        <v>7</v>
      </c>
      <c r="D485">
        <v>20.982060000000001</v>
      </c>
      <c r="E485">
        <v>4</v>
      </c>
      <c r="F485" s="1">
        <f t="shared" si="11"/>
        <v>43466</v>
      </c>
    </row>
    <row r="486" spans="1:6" x14ac:dyDescent="0.25">
      <c r="A486" s="1">
        <v>43471</v>
      </c>
      <c r="B486">
        <v>1</v>
      </c>
      <c r="C486" t="s">
        <v>7</v>
      </c>
      <c r="D486">
        <v>24.94369</v>
      </c>
      <c r="E486">
        <v>1</v>
      </c>
      <c r="F486" s="1">
        <f t="shared" ref="F486" si="12">DATE(YEAR(A486),MONTH(A486),1)</f>
        <v>43466</v>
      </c>
    </row>
    <row r="487" spans="1:6" x14ac:dyDescent="0.25">
      <c r="A487" s="1">
        <v>43471</v>
      </c>
      <c r="B487">
        <v>2</v>
      </c>
      <c r="C487" t="s">
        <v>7</v>
      </c>
      <c r="D487">
        <v>22.322950000000002</v>
      </c>
      <c r="E487">
        <v>1</v>
      </c>
      <c r="F487" s="1">
        <f t="shared" ref="F487:F550" si="13">DATE(YEAR(A487),MONTH(A487),1)</f>
        <v>43466</v>
      </c>
    </row>
    <row r="488" spans="1:6" x14ac:dyDescent="0.25">
      <c r="A488" s="1">
        <v>43471</v>
      </c>
      <c r="B488">
        <v>3</v>
      </c>
      <c r="C488" t="s">
        <v>7</v>
      </c>
      <c r="D488">
        <v>21.035509999999999</v>
      </c>
      <c r="E488">
        <v>1</v>
      </c>
      <c r="F488" s="1">
        <f t="shared" si="13"/>
        <v>43466</v>
      </c>
    </row>
    <row r="489" spans="1:6" x14ac:dyDescent="0.25">
      <c r="A489" s="1">
        <v>43471</v>
      </c>
      <c r="B489">
        <v>4</v>
      </c>
      <c r="C489" t="s">
        <v>7</v>
      </c>
      <c r="D489">
        <v>21.07441</v>
      </c>
      <c r="E489">
        <v>1</v>
      </c>
      <c r="F489" s="1">
        <f t="shared" si="13"/>
        <v>43466</v>
      </c>
    </row>
    <row r="490" spans="1:6" x14ac:dyDescent="0.25">
      <c r="A490" s="1">
        <v>43471</v>
      </c>
      <c r="B490">
        <v>5</v>
      </c>
      <c r="C490" t="s">
        <v>7</v>
      </c>
      <c r="D490">
        <v>20.274539999999998</v>
      </c>
      <c r="E490">
        <v>1</v>
      </c>
      <c r="F490" s="1">
        <f t="shared" si="13"/>
        <v>43466</v>
      </c>
    </row>
    <row r="491" spans="1:6" x14ac:dyDescent="0.25">
      <c r="A491" s="1">
        <v>43471</v>
      </c>
      <c r="B491">
        <v>6</v>
      </c>
      <c r="C491" t="s">
        <v>7</v>
      </c>
      <c r="D491">
        <v>20.370709999999999</v>
      </c>
      <c r="E491">
        <v>1</v>
      </c>
      <c r="F491" s="1">
        <f t="shared" si="13"/>
        <v>43466</v>
      </c>
    </row>
    <row r="492" spans="1:6" x14ac:dyDescent="0.25">
      <c r="A492" s="1">
        <v>43471</v>
      </c>
      <c r="B492">
        <v>7</v>
      </c>
      <c r="C492" t="s">
        <v>7</v>
      </c>
      <c r="D492">
        <v>27.110440000000001</v>
      </c>
      <c r="E492">
        <v>1</v>
      </c>
      <c r="F492" s="1">
        <f t="shared" si="13"/>
        <v>43466</v>
      </c>
    </row>
    <row r="493" spans="1:6" x14ac:dyDescent="0.25">
      <c r="A493" s="1">
        <v>43471</v>
      </c>
      <c r="B493">
        <v>8</v>
      </c>
      <c r="C493" t="s">
        <v>7</v>
      </c>
      <c r="D493">
        <v>23.872869999999995</v>
      </c>
      <c r="E493">
        <v>1</v>
      </c>
      <c r="F493" s="1">
        <f t="shared" si="13"/>
        <v>43466</v>
      </c>
    </row>
    <row r="494" spans="1:6" x14ac:dyDescent="0.25">
      <c r="A494" s="1">
        <v>43471</v>
      </c>
      <c r="B494">
        <v>9</v>
      </c>
      <c r="C494" t="s">
        <v>7</v>
      </c>
      <c r="D494">
        <v>21.50272</v>
      </c>
      <c r="E494">
        <v>1</v>
      </c>
      <c r="F494" s="1">
        <f t="shared" si="13"/>
        <v>43466</v>
      </c>
    </row>
    <row r="495" spans="1:6" x14ac:dyDescent="0.25">
      <c r="A495" s="1">
        <v>43471</v>
      </c>
      <c r="B495">
        <v>10</v>
      </c>
      <c r="C495" t="s">
        <v>7</v>
      </c>
      <c r="D495">
        <v>21.615849999999998</v>
      </c>
      <c r="E495">
        <v>1</v>
      </c>
      <c r="F495" s="1">
        <f t="shared" si="13"/>
        <v>43466</v>
      </c>
    </row>
    <row r="496" spans="1:6" x14ac:dyDescent="0.25">
      <c r="A496" s="1">
        <v>43471</v>
      </c>
      <c r="B496">
        <v>11</v>
      </c>
      <c r="C496" t="s">
        <v>7</v>
      </c>
      <c r="D496">
        <v>22.051570000000002</v>
      </c>
      <c r="E496">
        <v>1</v>
      </c>
      <c r="F496" s="1">
        <f t="shared" si="13"/>
        <v>43466</v>
      </c>
    </row>
    <row r="497" spans="1:6" x14ac:dyDescent="0.25">
      <c r="A497" s="1">
        <v>43471</v>
      </c>
      <c r="B497">
        <v>12</v>
      </c>
      <c r="C497" t="s">
        <v>7</v>
      </c>
      <c r="D497">
        <v>22.138349999999999</v>
      </c>
      <c r="E497">
        <v>1</v>
      </c>
      <c r="F497" s="1">
        <f t="shared" si="13"/>
        <v>43466</v>
      </c>
    </row>
    <row r="498" spans="1:6" x14ac:dyDescent="0.25">
      <c r="A498" s="1">
        <v>43471</v>
      </c>
      <c r="B498">
        <v>13</v>
      </c>
      <c r="C498" t="s">
        <v>7</v>
      </c>
      <c r="D498">
        <v>23.26849</v>
      </c>
      <c r="E498">
        <v>1</v>
      </c>
      <c r="F498" s="1">
        <f t="shared" si="13"/>
        <v>43466</v>
      </c>
    </row>
    <row r="499" spans="1:6" x14ac:dyDescent="0.25">
      <c r="A499" s="1">
        <v>43471</v>
      </c>
      <c r="B499">
        <v>14</v>
      </c>
      <c r="C499" t="s">
        <v>7</v>
      </c>
      <c r="D499">
        <v>21.508579999999998</v>
      </c>
      <c r="E499">
        <v>1</v>
      </c>
      <c r="F499" s="1">
        <f t="shared" si="13"/>
        <v>43466</v>
      </c>
    </row>
    <row r="500" spans="1:6" x14ac:dyDescent="0.25">
      <c r="A500" s="1">
        <v>43471</v>
      </c>
      <c r="B500">
        <v>15</v>
      </c>
      <c r="C500" t="s">
        <v>7</v>
      </c>
      <c r="D500">
        <v>23.485389999999999</v>
      </c>
      <c r="E500">
        <v>1</v>
      </c>
      <c r="F500" s="1">
        <f t="shared" si="13"/>
        <v>43466</v>
      </c>
    </row>
    <row r="501" spans="1:6" x14ac:dyDescent="0.25">
      <c r="A501" s="1">
        <v>43471</v>
      </c>
      <c r="B501">
        <v>16</v>
      </c>
      <c r="C501" t="s">
        <v>7</v>
      </c>
      <c r="D501">
        <v>20.917159999999999</v>
      </c>
      <c r="E501">
        <v>1</v>
      </c>
      <c r="F501" s="1">
        <f t="shared" si="13"/>
        <v>43466</v>
      </c>
    </row>
    <row r="502" spans="1:6" x14ac:dyDescent="0.25">
      <c r="A502" s="1">
        <v>43471</v>
      </c>
      <c r="B502">
        <v>17</v>
      </c>
      <c r="C502" t="s">
        <v>7</v>
      </c>
      <c r="D502">
        <v>23.346360000000001</v>
      </c>
      <c r="E502">
        <v>1</v>
      </c>
      <c r="F502" s="1">
        <f t="shared" si="13"/>
        <v>43466</v>
      </c>
    </row>
    <row r="503" spans="1:6" x14ac:dyDescent="0.25">
      <c r="A503" s="1">
        <v>43471</v>
      </c>
      <c r="B503">
        <v>18</v>
      </c>
      <c r="C503" t="s">
        <v>7</v>
      </c>
      <c r="D503">
        <v>31.332740000000001</v>
      </c>
      <c r="E503">
        <v>1</v>
      </c>
      <c r="F503" s="1">
        <f t="shared" si="13"/>
        <v>43466</v>
      </c>
    </row>
    <row r="504" spans="1:6" x14ac:dyDescent="0.25">
      <c r="A504" s="1">
        <v>43471</v>
      </c>
      <c r="B504">
        <v>19</v>
      </c>
      <c r="C504" t="s">
        <v>7</v>
      </c>
      <c r="D504">
        <v>34.675759999999997</v>
      </c>
      <c r="E504">
        <v>1</v>
      </c>
      <c r="F504" s="1">
        <f t="shared" si="13"/>
        <v>43466</v>
      </c>
    </row>
    <row r="505" spans="1:6" x14ac:dyDescent="0.25">
      <c r="A505" s="1">
        <v>43471</v>
      </c>
      <c r="B505">
        <v>20</v>
      </c>
      <c r="C505" t="s">
        <v>7</v>
      </c>
      <c r="D505">
        <v>28.930040000000002</v>
      </c>
      <c r="E505">
        <v>1</v>
      </c>
      <c r="F505" s="1">
        <f t="shared" si="13"/>
        <v>43466</v>
      </c>
    </row>
    <row r="506" spans="1:6" x14ac:dyDescent="0.25">
      <c r="A506" s="1">
        <v>43471</v>
      </c>
      <c r="B506">
        <v>21</v>
      </c>
      <c r="C506" t="s">
        <v>7</v>
      </c>
      <c r="D506">
        <v>32.253019999999999</v>
      </c>
      <c r="E506">
        <v>1</v>
      </c>
      <c r="F506" s="1">
        <f t="shared" si="13"/>
        <v>43466</v>
      </c>
    </row>
    <row r="507" spans="1:6" x14ac:dyDescent="0.25">
      <c r="A507" s="1">
        <v>43471</v>
      </c>
      <c r="B507">
        <v>22</v>
      </c>
      <c r="C507" t="s">
        <v>7</v>
      </c>
      <c r="D507">
        <v>27.741650000000003</v>
      </c>
      <c r="E507">
        <v>1</v>
      </c>
      <c r="F507" s="1">
        <f t="shared" si="13"/>
        <v>43466</v>
      </c>
    </row>
    <row r="508" spans="1:6" x14ac:dyDescent="0.25">
      <c r="A508" s="1">
        <v>43471</v>
      </c>
      <c r="B508">
        <v>23</v>
      </c>
      <c r="C508" t="s">
        <v>7</v>
      </c>
      <c r="D508">
        <v>21.46941</v>
      </c>
      <c r="E508">
        <v>1</v>
      </c>
      <c r="F508" s="1">
        <f t="shared" si="13"/>
        <v>43466</v>
      </c>
    </row>
    <row r="509" spans="1:6" x14ac:dyDescent="0.25">
      <c r="A509" s="1">
        <v>43471</v>
      </c>
      <c r="B509">
        <v>24</v>
      </c>
      <c r="C509" t="s">
        <v>7</v>
      </c>
      <c r="D509">
        <v>19.34957</v>
      </c>
      <c r="E509">
        <v>1</v>
      </c>
      <c r="F509" s="1">
        <f t="shared" si="13"/>
        <v>43466</v>
      </c>
    </row>
    <row r="510" spans="1:6" x14ac:dyDescent="0.25">
      <c r="A510" s="1">
        <v>43471</v>
      </c>
      <c r="B510">
        <v>1</v>
      </c>
      <c r="C510" t="s">
        <v>7</v>
      </c>
      <c r="D510">
        <v>23.32544</v>
      </c>
      <c r="E510">
        <v>2</v>
      </c>
      <c r="F510" s="1">
        <f t="shared" si="13"/>
        <v>43466</v>
      </c>
    </row>
    <row r="511" spans="1:6" x14ac:dyDescent="0.25">
      <c r="A511" s="1">
        <v>43471</v>
      </c>
      <c r="B511">
        <v>2</v>
      </c>
      <c r="C511" t="s">
        <v>7</v>
      </c>
      <c r="D511">
        <v>22.377199999999998</v>
      </c>
      <c r="E511">
        <v>2</v>
      </c>
      <c r="F511" s="1">
        <f t="shared" si="13"/>
        <v>43466</v>
      </c>
    </row>
    <row r="512" spans="1:6" x14ac:dyDescent="0.25">
      <c r="A512" s="1">
        <v>43471</v>
      </c>
      <c r="B512">
        <v>3</v>
      </c>
      <c r="C512" t="s">
        <v>7</v>
      </c>
      <c r="D512">
        <v>20.954529999999998</v>
      </c>
      <c r="E512">
        <v>2</v>
      </c>
      <c r="F512" s="1">
        <f t="shared" si="13"/>
        <v>43466</v>
      </c>
    </row>
    <row r="513" spans="1:6" x14ac:dyDescent="0.25">
      <c r="A513" s="1">
        <v>43471</v>
      </c>
      <c r="B513">
        <v>4</v>
      </c>
      <c r="C513" t="s">
        <v>7</v>
      </c>
      <c r="D513">
        <v>20.328440000000001</v>
      </c>
      <c r="E513">
        <v>2</v>
      </c>
      <c r="F513" s="1">
        <f t="shared" si="13"/>
        <v>43466</v>
      </c>
    </row>
    <row r="514" spans="1:6" x14ac:dyDescent="0.25">
      <c r="A514" s="1">
        <v>43471</v>
      </c>
      <c r="B514">
        <v>5</v>
      </c>
      <c r="C514" t="s">
        <v>7</v>
      </c>
      <c r="D514">
        <v>20.823049999999999</v>
      </c>
      <c r="E514">
        <v>2</v>
      </c>
      <c r="F514" s="1">
        <f t="shared" si="13"/>
        <v>43466</v>
      </c>
    </row>
    <row r="515" spans="1:6" x14ac:dyDescent="0.25">
      <c r="A515" s="1">
        <v>43471</v>
      </c>
      <c r="B515">
        <v>6</v>
      </c>
      <c r="C515" t="s">
        <v>7</v>
      </c>
      <c r="D515">
        <v>20.31335</v>
      </c>
      <c r="E515">
        <v>2</v>
      </c>
      <c r="F515" s="1">
        <f t="shared" si="13"/>
        <v>43466</v>
      </c>
    </row>
    <row r="516" spans="1:6" x14ac:dyDescent="0.25">
      <c r="A516" s="1">
        <v>43471</v>
      </c>
      <c r="B516">
        <v>7</v>
      </c>
      <c r="C516" t="s">
        <v>7</v>
      </c>
      <c r="D516">
        <v>23.815029999999997</v>
      </c>
      <c r="E516">
        <v>2</v>
      </c>
      <c r="F516" s="1">
        <f t="shared" si="13"/>
        <v>43466</v>
      </c>
    </row>
    <row r="517" spans="1:6" x14ac:dyDescent="0.25">
      <c r="A517" s="1">
        <v>43471</v>
      </c>
      <c r="B517">
        <v>8</v>
      </c>
      <c r="C517" t="s">
        <v>7</v>
      </c>
      <c r="D517">
        <v>22.83192</v>
      </c>
      <c r="E517">
        <v>2</v>
      </c>
      <c r="F517" s="1">
        <f t="shared" si="13"/>
        <v>43466</v>
      </c>
    </row>
    <row r="518" spans="1:6" x14ac:dyDescent="0.25">
      <c r="A518" s="1">
        <v>43471</v>
      </c>
      <c r="B518">
        <v>9</v>
      </c>
      <c r="C518" t="s">
        <v>7</v>
      </c>
      <c r="D518">
        <v>22.071340000000003</v>
      </c>
      <c r="E518">
        <v>2</v>
      </c>
      <c r="F518" s="1">
        <f t="shared" si="13"/>
        <v>43466</v>
      </c>
    </row>
    <row r="519" spans="1:6" x14ac:dyDescent="0.25">
      <c r="A519" s="1">
        <v>43471</v>
      </c>
      <c r="B519">
        <v>10</v>
      </c>
      <c r="C519" t="s">
        <v>7</v>
      </c>
      <c r="D519">
        <v>21.828289999999999</v>
      </c>
      <c r="E519">
        <v>2</v>
      </c>
      <c r="F519" s="1">
        <f t="shared" si="13"/>
        <v>43466</v>
      </c>
    </row>
    <row r="520" spans="1:6" x14ac:dyDescent="0.25">
      <c r="A520" s="1">
        <v>43471</v>
      </c>
      <c r="B520">
        <v>11</v>
      </c>
      <c r="C520" t="s">
        <v>7</v>
      </c>
      <c r="D520">
        <v>22.179469999999998</v>
      </c>
      <c r="E520">
        <v>2</v>
      </c>
      <c r="F520" s="1">
        <f t="shared" si="13"/>
        <v>43466</v>
      </c>
    </row>
    <row r="521" spans="1:6" x14ac:dyDescent="0.25">
      <c r="A521" s="1">
        <v>43471</v>
      </c>
      <c r="B521">
        <v>12</v>
      </c>
      <c r="C521" t="s">
        <v>7</v>
      </c>
      <c r="D521">
        <v>22.51792</v>
      </c>
      <c r="E521">
        <v>2</v>
      </c>
      <c r="F521" s="1">
        <f t="shared" si="13"/>
        <v>43466</v>
      </c>
    </row>
    <row r="522" spans="1:6" x14ac:dyDescent="0.25">
      <c r="A522" s="1">
        <v>43471</v>
      </c>
      <c r="B522">
        <v>13</v>
      </c>
      <c r="C522" t="s">
        <v>7</v>
      </c>
      <c r="D522">
        <v>21.559880000000003</v>
      </c>
      <c r="E522">
        <v>2</v>
      </c>
      <c r="F522" s="1">
        <f t="shared" si="13"/>
        <v>43466</v>
      </c>
    </row>
    <row r="523" spans="1:6" x14ac:dyDescent="0.25">
      <c r="A523" s="1">
        <v>43471</v>
      </c>
      <c r="B523">
        <v>14</v>
      </c>
      <c r="C523" t="s">
        <v>7</v>
      </c>
      <c r="D523">
        <v>21.637870000000003</v>
      </c>
      <c r="E523">
        <v>2</v>
      </c>
      <c r="F523" s="1">
        <f t="shared" si="13"/>
        <v>43466</v>
      </c>
    </row>
    <row r="524" spans="1:6" x14ac:dyDescent="0.25">
      <c r="A524" s="1">
        <v>43471</v>
      </c>
      <c r="B524">
        <v>15</v>
      </c>
      <c r="C524" t="s">
        <v>7</v>
      </c>
      <c r="D524">
        <v>21.88261</v>
      </c>
      <c r="E524">
        <v>2</v>
      </c>
      <c r="F524" s="1">
        <f t="shared" si="13"/>
        <v>43466</v>
      </c>
    </row>
    <row r="525" spans="1:6" x14ac:dyDescent="0.25">
      <c r="A525" s="1">
        <v>43471</v>
      </c>
      <c r="B525">
        <v>16</v>
      </c>
      <c r="C525" t="s">
        <v>7</v>
      </c>
      <c r="D525">
        <v>21.612469999999998</v>
      </c>
      <c r="E525">
        <v>2</v>
      </c>
      <c r="F525" s="1">
        <f t="shared" si="13"/>
        <v>43466</v>
      </c>
    </row>
    <row r="526" spans="1:6" x14ac:dyDescent="0.25">
      <c r="A526" s="1">
        <v>43471</v>
      </c>
      <c r="B526">
        <v>17</v>
      </c>
      <c r="C526" t="s">
        <v>7</v>
      </c>
      <c r="D526">
        <v>27.225809999999999</v>
      </c>
      <c r="E526">
        <v>2</v>
      </c>
      <c r="F526" s="1">
        <f t="shared" si="13"/>
        <v>43466</v>
      </c>
    </row>
    <row r="527" spans="1:6" x14ac:dyDescent="0.25">
      <c r="A527" s="1">
        <v>43471</v>
      </c>
      <c r="B527">
        <v>18</v>
      </c>
      <c r="C527" t="s">
        <v>7</v>
      </c>
      <c r="D527">
        <v>34.139919999999996</v>
      </c>
      <c r="E527">
        <v>2</v>
      </c>
      <c r="F527" s="1">
        <f t="shared" si="13"/>
        <v>43466</v>
      </c>
    </row>
    <row r="528" spans="1:6" x14ac:dyDescent="0.25">
      <c r="A528" s="1">
        <v>43471</v>
      </c>
      <c r="B528">
        <v>19</v>
      </c>
      <c r="C528" t="s">
        <v>7</v>
      </c>
      <c r="D528">
        <v>28.3857</v>
      </c>
      <c r="E528">
        <v>2</v>
      </c>
      <c r="F528" s="1">
        <f t="shared" si="13"/>
        <v>43466</v>
      </c>
    </row>
    <row r="529" spans="1:6" x14ac:dyDescent="0.25">
      <c r="A529" s="1">
        <v>43471</v>
      </c>
      <c r="B529">
        <v>20</v>
      </c>
      <c r="C529" t="s">
        <v>7</v>
      </c>
      <c r="D529">
        <v>28.125109999999996</v>
      </c>
      <c r="E529">
        <v>2</v>
      </c>
      <c r="F529" s="1">
        <f t="shared" si="13"/>
        <v>43466</v>
      </c>
    </row>
    <row r="530" spans="1:6" x14ac:dyDescent="0.25">
      <c r="A530" s="1">
        <v>43471</v>
      </c>
      <c r="B530">
        <v>21</v>
      </c>
      <c r="C530" t="s">
        <v>7</v>
      </c>
      <c r="D530">
        <v>29.337129999999998</v>
      </c>
      <c r="E530">
        <v>2</v>
      </c>
      <c r="F530" s="1">
        <f t="shared" si="13"/>
        <v>43466</v>
      </c>
    </row>
    <row r="531" spans="1:6" x14ac:dyDescent="0.25">
      <c r="A531" s="1">
        <v>43471</v>
      </c>
      <c r="B531">
        <v>22</v>
      </c>
      <c r="C531" t="s">
        <v>7</v>
      </c>
      <c r="D531">
        <v>22.62013</v>
      </c>
      <c r="E531">
        <v>2</v>
      </c>
      <c r="F531" s="1">
        <f t="shared" si="13"/>
        <v>43466</v>
      </c>
    </row>
    <row r="532" spans="1:6" x14ac:dyDescent="0.25">
      <c r="A532" s="1">
        <v>43471</v>
      </c>
      <c r="B532">
        <v>23</v>
      </c>
      <c r="C532" t="s">
        <v>7</v>
      </c>
      <c r="D532">
        <v>21.257339999999999</v>
      </c>
      <c r="E532">
        <v>2</v>
      </c>
      <c r="F532" s="1">
        <f t="shared" si="13"/>
        <v>43466</v>
      </c>
    </row>
    <row r="533" spans="1:6" x14ac:dyDescent="0.25">
      <c r="A533" s="1">
        <v>43471</v>
      </c>
      <c r="B533">
        <v>24</v>
      </c>
      <c r="C533" t="s">
        <v>7</v>
      </c>
      <c r="D533">
        <v>19.016159999999999</v>
      </c>
      <c r="E533">
        <v>2</v>
      </c>
      <c r="F533" s="1">
        <f t="shared" si="13"/>
        <v>43466</v>
      </c>
    </row>
    <row r="534" spans="1:6" x14ac:dyDescent="0.25">
      <c r="A534" s="1">
        <v>43471</v>
      </c>
      <c r="B534">
        <v>1</v>
      </c>
      <c r="C534" t="s">
        <v>7</v>
      </c>
      <c r="D534">
        <v>21.295539999999999</v>
      </c>
      <c r="E534">
        <v>3</v>
      </c>
      <c r="F534" s="1">
        <f t="shared" si="13"/>
        <v>43466</v>
      </c>
    </row>
    <row r="535" spans="1:6" x14ac:dyDescent="0.25">
      <c r="A535" s="1">
        <v>43471</v>
      </c>
      <c r="B535">
        <v>2</v>
      </c>
      <c r="C535" t="s">
        <v>7</v>
      </c>
      <c r="D535">
        <v>21.916409999999999</v>
      </c>
      <c r="E535">
        <v>3</v>
      </c>
      <c r="F535" s="1">
        <f t="shared" si="13"/>
        <v>43466</v>
      </c>
    </row>
    <row r="536" spans="1:6" x14ac:dyDescent="0.25">
      <c r="A536" s="1">
        <v>43471</v>
      </c>
      <c r="B536">
        <v>3</v>
      </c>
      <c r="C536" t="s">
        <v>7</v>
      </c>
      <c r="D536">
        <v>20.872959999999999</v>
      </c>
      <c r="E536">
        <v>3</v>
      </c>
      <c r="F536" s="1">
        <f t="shared" si="13"/>
        <v>43466</v>
      </c>
    </row>
    <row r="537" spans="1:6" x14ac:dyDescent="0.25">
      <c r="A537" s="1">
        <v>43471</v>
      </c>
      <c r="B537">
        <v>4</v>
      </c>
      <c r="C537" t="s">
        <v>7</v>
      </c>
      <c r="D537">
        <v>20.239540000000002</v>
      </c>
      <c r="E537">
        <v>3</v>
      </c>
      <c r="F537" s="1">
        <f t="shared" si="13"/>
        <v>43466</v>
      </c>
    </row>
    <row r="538" spans="1:6" x14ac:dyDescent="0.25">
      <c r="A538" s="1">
        <v>43471</v>
      </c>
      <c r="B538">
        <v>5</v>
      </c>
      <c r="C538" t="s">
        <v>7</v>
      </c>
      <c r="D538">
        <v>20.642510000000001</v>
      </c>
      <c r="E538">
        <v>3</v>
      </c>
      <c r="F538" s="1">
        <f t="shared" si="13"/>
        <v>43466</v>
      </c>
    </row>
    <row r="539" spans="1:6" x14ac:dyDescent="0.25">
      <c r="A539" s="1">
        <v>43471</v>
      </c>
      <c r="B539">
        <v>6</v>
      </c>
      <c r="C539" t="s">
        <v>7</v>
      </c>
      <c r="D539">
        <v>20.445959999999999</v>
      </c>
      <c r="E539">
        <v>3</v>
      </c>
      <c r="F539" s="1">
        <f t="shared" si="13"/>
        <v>43466</v>
      </c>
    </row>
    <row r="540" spans="1:6" x14ac:dyDescent="0.25">
      <c r="A540" s="1">
        <v>43471</v>
      </c>
      <c r="B540">
        <v>7</v>
      </c>
      <c r="C540" t="s">
        <v>7</v>
      </c>
      <c r="D540">
        <v>27.036709999999999</v>
      </c>
      <c r="E540">
        <v>3</v>
      </c>
      <c r="F540" s="1">
        <f t="shared" si="13"/>
        <v>43466</v>
      </c>
    </row>
    <row r="541" spans="1:6" x14ac:dyDescent="0.25">
      <c r="A541" s="1">
        <v>43471</v>
      </c>
      <c r="B541">
        <v>8</v>
      </c>
      <c r="C541" t="s">
        <v>7</v>
      </c>
      <c r="D541">
        <v>22.159409999999998</v>
      </c>
      <c r="E541">
        <v>3</v>
      </c>
      <c r="F541" s="1">
        <f t="shared" si="13"/>
        <v>43466</v>
      </c>
    </row>
    <row r="542" spans="1:6" x14ac:dyDescent="0.25">
      <c r="A542" s="1">
        <v>43471</v>
      </c>
      <c r="B542">
        <v>9</v>
      </c>
      <c r="C542" t="s">
        <v>7</v>
      </c>
      <c r="D542">
        <v>21.170459999999999</v>
      </c>
      <c r="E542">
        <v>3</v>
      </c>
      <c r="F542" s="1">
        <f t="shared" si="13"/>
        <v>43466</v>
      </c>
    </row>
    <row r="543" spans="1:6" x14ac:dyDescent="0.25">
      <c r="A543" s="1">
        <v>43471</v>
      </c>
      <c r="B543">
        <v>10</v>
      </c>
      <c r="C543" t="s">
        <v>7</v>
      </c>
      <c r="D543">
        <v>21.141100000000002</v>
      </c>
      <c r="E543">
        <v>3</v>
      </c>
      <c r="F543" s="1">
        <f t="shared" si="13"/>
        <v>43466</v>
      </c>
    </row>
    <row r="544" spans="1:6" x14ac:dyDescent="0.25">
      <c r="A544" s="1">
        <v>43471</v>
      </c>
      <c r="B544">
        <v>11</v>
      </c>
      <c r="C544" t="s">
        <v>7</v>
      </c>
      <c r="D544">
        <v>21.71088</v>
      </c>
      <c r="E544">
        <v>3</v>
      </c>
      <c r="F544" s="1">
        <f t="shared" si="13"/>
        <v>43466</v>
      </c>
    </row>
    <row r="545" spans="1:6" x14ac:dyDescent="0.25">
      <c r="A545" s="1">
        <v>43471</v>
      </c>
      <c r="B545">
        <v>12</v>
      </c>
      <c r="C545" t="s">
        <v>7</v>
      </c>
      <c r="D545">
        <v>22.87161</v>
      </c>
      <c r="E545">
        <v>3</v>
      </c>
      <c r="F545" s="1">
        <f t="shared" si="13"/>
        <v>43466</v>
      </c>
    </row>
    <row r="546" spans="1:6" x14ac:dyDescent="0.25">
      <c r="A546" s="1">
        <v>43471</v>
      </c>
      <c r="B546">
        <v>13</v>
      </c>
      <c r="C546" t="s">
        <v>7</v>
      </c>
      <c r="D546">
        <v>23.069689999999998</v>
      </c>
      <c r="E546">
        <v>3</v>
      </c>
      <c r="F546" s="1">
        <f t="shared" si="13"/>
        <v>43466</v>
      </c>
    </row>
    <row r="547" spans="1:6" x14ac:dyDescent="0.25">
      <c r="A547" s="1">
        <v>43471</v>
      </c>
      <c r="B547">
        <v>14</v>
      </c>
      <c r="C547" t="s">
        <v>7</v>
      </c>
      <c r="D547">
        <v>21.895610000000001</v>
      </c>
      <c r="E547">
        <v>3</v>
      </c>
      <c r="F547" s="1">
        <f t="shared" si="13"/>
        <v>43466</v>
      </c>
    </row>
    <row r="548" spans="1:6" x14ac:dyDescent="0.25">
      <c r="A548" s="1">
        <v>43471</v>
      </c>
      <c r="B548">
        <v>15</v>
      </c>
      <c r="C548" t="s">
        <v>7</v>
      </c>
      <c r="D548">
        <v>22.420079999999999</v>
      </c>
      <c r="E548">
        <v>3</v>
      </c>
      <c r="F548" s="1">
        <f t="shared" si="13"/>
        <v>43466</v>
      </c>
    </row>
    <row r="549" spans="1:6" x14ac:dyDescent="0.25">
      <c r="A549" s="1">
        <v>43471</v>
      </c>
      <c r="B549">
        <v>16</v>
      </c>
      <c r="C549" t="s">
        <v>7</v>
      </c>
      <c r="D549">
        <v>28.034669999999995</v>
      </c>
      <c r="E549">
        <v>3</v>
      </c>
      <c r="F549" s="1">
        <f t="shared" si="13"/>
        <v>43466</v>
      </c>
    </row>
    <row r="550" spans="1:6" x14ac:dyDescent="0.25">
      <c r="A550" s="1">
        <v>43471</v>
      </c>
      <c r="B550">
        <v>17</v>
      </c>
      <c r="C550" t="s">
        <v>7</v>
      </c>
      <c r="D550">
        <v>37.521850000000001</v>
      </c>
      <c r="E550">
        <v>3</v>
      </c>
      <c r="F550" s="1">
        <f t="shared" si="13"/>
        <v>43466</v>
      </c>
    </row>
    <row r="551" spans="1:6" x14ac:dyDescent="0.25">
      <c r="A551" s="1">
        <v>43471</v>
      </c>
      <c r="B551">
        <v>18</v>
      </c>
      <c r="C551" t="s">
        <v>7</v>
      </c>
      <c r="D551">
        <v>33.123390000000001</v>
      </c>
      <c r="E551">
        <v>3</v>
      </c>
      <c r="F551" s="1">
        <f t="shared" ref="F551:F581" si="14">DATE(YEAR(A551),MONTH(A551),1)</f>
        <v>43466</v>
      </c>
    </row>
    <row r="552" spans="1:6" x14ac:dyDescent="0.25">
      <c r="A552" s="1">
        <v>43471</v>
      </c>
      <c r="B552">
        <v>19</v>
      </c>
      <c r="C552" t="s">
        <v>7</v>
      </c>
      <c r="D552">
        <v>27.32856</v>
      </c>
      <c r="E552">
        <v>3</v>
      </c>
      <c r="F552" s="1">
        <f t="shared" si="14"/>
        <v>43466</v>
      </c>
    </row>
    <row r="553" spans="1:6" x14ac:dyDescent="0.25">
      <c r="A553" s="1">
        <v>43471</v>
      </c>
      <c r="B553">
        <v>20</v>
      </c>
      <c r="C553" t="s">
        <v>7</v>
      </c>
      <c r="D553">
        <v>26.993680000000001</v>
      </c>
      <c r="E553">
        <v>3</v>
      </c>
      <c r="F553" s="1">
        <f t="shared" si="14"/>
        <v>43466</v>
      </c>
    </row>
    <row r="554" spans="1:6" x14ac:dyDescent="0.25">
      <c r="A554" s="1">
        <v>43471</v>
      </c>
      <c r="B554">
        <v>21</v>
      </c>
      <c r="C554" t="s">
        <v>7</v>
      </c>
      <c r="D554">
        <v>26.666479999999996</v>
      </c>
      <c r="E554">
        <v>3</v>
      </c>
      <c r="F554" s="1">
        <f t="shared" si="14"/>
        <v>43466</v>
      </c>
    </row>
    <row r="555" spans="1:6" x14ac:dyDescent="0.25">
      <c r="A555" s="1">
        <v>43471</v>
      </c>
      <c r="B555">
        <v>22</v>
      </c>
      <c r="C555" t="s">
        <v>7</v>
      </c>
      <c r="D555">
        <v>21.410630000000001</v>
      </c>
      <c r="E555">
        <v>3</v>
      </c>
      <c r="F555" s="1">
        <f t="shared" si="14"/>
        <v>43466</v>
      </c>
    </row>
    <row r="556" spans="1:6" x14ac:dyDescent="0.25">
      <c r="A556" s="1">
        <v>43471</v>
      </c>
      <c r="B556">
        <v>23</v>
      </c>
      <c r="C556" t="s">
        <v>7</v>
      </c>
      <c r="D556">
        <v>19.467880000000001</v>
      </c>
      <c r="E556">
        <v>3</v>
      </c>
      <c r="F556" s="1">
        <f t="shared" si="14"/>
        <v>43466</v>
      </c>
    </row>
    <row r="557" spans="1:6" x14ac:dyDescent="0.25">
      <c r="A557" s="1">
        <v>43471</v>
      </c>
      <c r="B557">
        <v>24</v>
      </c>
      <c r="C557" t="s">
        <v>7</v>
      </c>
      <c r="D557">
        <v>18.136240000000001</v>
      </c>
      <c r="E557">
        <v>3</v>
      </c>
      <c r="F557" s="1">
        <f t="shared" si="14"/>
        <v>43466</v>
      </c>
    </row>
    <row r="558" spans="1:6" x14ac:dyDescent="0.25">
      <c r="A558" s="1">
        <v>43471</v>
      </c>
      <c r="B558">
        <v>1</v>
      </c>
      <c r="C558" t="s">
        <v>7</v>
      </c>
      <c r="D558">
        <v>20.288630000000001</v>
      </c>
      <c r="E558">
        <v>4</v>
      </c>
      <c r="F558" s="1">
        <f t="shared" si="14"/>
        <v>43466</v>
      </c>
    </row>
    <row r="559" spans="1:6" x14ac:dyDescent="0.25">
      <c r="A559" s="1">
        <v>43471</v>
      </c>
      <c r="B559">
        <v>2</v>
      </c>
      <c r="C559" t="s">
        <v>7</v>
      </c>
      <c r="D559">
        <v>21.070869999999999</v>
      </c>
      <c r="E559">
        <v>4</v>
      </c>
      <c r="F559" s="1">
        <f t="shared" si="14"/>
        <v>43466</v>
      </c>
    </row>
    <row r="560" spans="1:6" x14ac:dyDescent="0.25">
      <c r="A560" s="1">
        <v>43471</v>
      </c>
      <c r="B560">
        <v>3</v>
      </c>
      <c r="C560" t="s">
        <v>7</v>
      </c>
      <c r="D560">
        <v>20.367719999999998</v>
      </c>
      <c r="E560">
        <v>4</v>
      </c>
      <c r="F560" s="1">
        <f t="shared" si="14"/>
        <v>43466</v>
      </c>
    </row>
    <row r="561" spans="1:6" x14ac:dyDescent="0.25">
      <c r="A561" s="1">
        <v>43471</v>
      </c>
      <c r="B561">
        <v>4</v>
      </c>
      <c r="C561" t="s">
        <v>7</v>
      </c>
      <c r="D561">
        <v>20.235569999999999</v>
      </c>
      <c r="E561">
        <v>4</v>
      </c>
      <c r="F561" s="1">
        <f t="shared" si="14"/>
        <v>43466</v>
      </c>
    </row>
    <row r="562" spans="1:6" x14ac:dyDescent="0.25">
      <c r="A562" s="1">
        <v>43471</v>
      </c>
      <c r="B562">
        <v>5</v>
      </c>
      <c r="C562" t="s">
        <v>7</v>
      </c>
      <c r="D562">
        <v>20.933489999999999</v>
      </c>
      <c r="E562">
        <v>4</v>
      </c>
      <c r="F562" s="1">
        <f t="shared" si="14"/>
        <v>43466</v>
      </c>
    </row>
    <row r="563" spans="1:6" x14ac:dyDescent="0.25">
      <c r="A563" s="1">
        <v>43471</v>
      </c>
      <c r="B563">
        <v>6</v>
      </c>
      <c r="C563" t="s">
        <v>7</v>
      </c>
      <c r="D563">
        <v>21.08868</v>
      </c>
      <c r="E563">
        <v>4</v>
      </c>
      <c r="F563" s="1">
        <f t="shared" si="14"/>
        <v>43466</v>
      </c>
    </row>
    <row r="564" spans="1:6" x14ac:dyDescent="0.25">
      <c r="A564" s="1">
        <v>43471</v>
      </c>
      <c r="B564">
        <v>7</v>
      </c>
      <c r="C564" t="s">
        <v>7</v>
      </c>
      <c r="D564">
        <v>21.568529999999999</v>
      </c>
      <c r="E564">
        <v>4</v>
      </c>
      <c r="F564" s="1">
        <f t="shared" si="14"/>
        <v>43466</v>
      </c>
    </row>
    <row r="565" spans="1:6" x14ac:dyDescent="0.25">
      <c r="A565" s="1">
        <v>43471</v>
      </c>
      <c r="B565">
        <v>8</v>
      </c>
      <c r="C565" t="s">
        <v>7</v>
      </c>
      <c r="D565">
        <v>21.866009999999999</v>
      </c>
      <c r="E565">
        <v>4</v>
      </c>
      <c r="F565" s="1">
        <f t="shared" si="14"/>
        <v>43466</v>
      </c>
    </row>
    <row r="566" spans="1:6" x14ac:dyDescent="0.25">
      <c r="A566" s="1">
        <v>43471</v>
      </c>
      <c r="B566">
        <v>9</v>
      </c>
      <c r="C566" t="s">
        <v>7</v>
      </c>
      <c r="D566">
        <v>20.7728</v>
      </c>
      <c r="E566">
        <v>4</v>
      </c>
      <c r="F566" s="1">
        <f t="shared" si="14"/>
        <v>43466</v>
      </c>
    </row>
    <row r="567" spans="1:6" x14ac:dyDescent="0.25">
      <c r="A567" s="1">
        <v>43471</v>
      </c>
      <c r="B567">
        <v>10</v>
      </c>
      <c r="C567" t="s">
        <v>7</v>
      </c>
      <c r="D567">
        <v>21.222840000000001</v>
      </c>
      <c r="E567">
        <v>4</v>
      </c>
      <c r="F567" s="1">
        <f t="shared" si="14"/>
        <v>43466</v>
      </c>
    </row>
    <row r="568" spans="1:6" x14ac:dyDescent="0.25">
      <c r="A568" s="1">
        <v>43471</v>
      </c>
      <c r="B568">
        <v>11</v>
      </c>
      <c r="C568" t="s">
        <v>7</v>
      </c>
      <c r="D568">
        <v>22.079930000000001</v>
      </c>
      <c r="E568">
        <v>4</v>
      </c>
      <c r="F568" s="1">
        <f t="shared" si="14"/>
        <v>43466</v>
      </c>
    </row>
    <row r="569" spans="1:6" x14ac:dyDescent="0.25">
      <c r="A569" s="1">
        <v>43471</v>
      </c>
      <c r="B569">
        <v>12</v>
      </c>
      <c r="C569" t="s">
        <v>7</v>
      </c>
      <c r="D569">
        <v>22.088039999999996</v>
      </c>
      <c r="E569">
        <v>4</v>
      </c>
      <c r="F569" s="1">
        <f t="shared" si="14"/>
        <v>43466</v>
      </c>
    </row>
    <row r="570" spans="1:6" x14ac:dyDescent="0.25">
      <c r="A570" s="1">
        <v>43471</v>
      </c>
      <c r="B570">
        <v>13</v>
      </c>
      <c r="C570" t="s">
        <v>7</v>
      </c>
      <c r="D570">
        <v>21.598380000000002</v>
      </c>
      <c r="E570">
        <v>4</v>
      </c>
      <c r="F570" s="1">
        <f t="shared" si="14"/>
        <v>43466</v>
      </c>
    </row>
    <row r="571" spans="1:6" x14ac:dyDescent="0.25">
      <c r="A571" s="1">
        <v>43471</v>
      </c>
      <c r="B571">
        <v>14</v>
      </c>
      <c r="C571" t="s">
        <v>7</v>
      </c>
      <c r="D571">
        <v>27.79505</v>
      </c>
      <c r="E571">
        <v>4</v>
      </c>
      <c r="F571" s="1">
        <f t="shared" si="14"/>
        <v>43466</v>
      </c>
    </row>
    <row r="572" spans="1:6" x14ac:dyDescent="0.25">
      <c r="A572" s="1">
        <v>43471</v>
      </c>
      <c r="B572">
        <v>15</v>
      </c>
      <c r="C572" t="s">
        <v>7</v>
      </c>
      <c r="D572">
        <v>26.918500000000005</v>
      </c>
      <c r="E572">
        <v>4</v>
      </c>
      <c r="F572" s="1">
        <f t="shared" si="14"/>
        <v>43466</v>
      </c>
    </row>
    <row r="573" spans="1:6" x14ac:dyDescent="0.25">
      <c r="A573" s="1">
        <v>43471</v>
      </c>
      <c r="B573">
        <v>16</v>
      </c>
      <c r="C573" t="s">
        <v>7</v>
      </c>
      <c r="D573">
        <v>46.74935</v>
      </c>
      <c r="E573">
        <v>4</v>
      </c>
      <c r="F573" s="1">
        <f t="shared" si="14"/>
        <v>43466</v>
      </c>
    </row>
    <row r="574" spans="1:6" x14ac:dyDescent="0.25">
      <c r="A574" s="1">
        <v>43471</v>
      </c>
      <c r="B574">
        <v>17</v>
      </c>
      <c r="C574" t="s">
        <v>7</v>
      </c>
      <c r="D574">
        <v>88.649159999999995</v>
      </c>
      <c r="E574">
        <v>4</v>
      </c>
      <c r="F574" s="1">
        <f t="shared" si="14"/>
        <v>43466</v>
      </c>
    </row>
    <row r="575" spans="1:6" x14ac:dyDescent="0.25">
      <c r="A575" s="1">
        <v>43471</v>
      </c>
      <c r="B575">
        <v>18</v>
      </c>
      <c r="C575" t="s">
        <v>7</v>
      </c>
      <c r="D575">
        <v>35.018099999999997</v>
      </c>
      <c r="E575">
        <v>4</v>
      </c>
      <c r="F575" s="1">
        <f t="shared" si="14"/>
        <v>43466</v>
      </c>
    </row>
    <row r="576" spans="1:6" x14ac:dyDescent="0.25">
      <c r="A576" s="1">
        <v>43471</v>
      </c>
      <c r="B576">
        <v>19</v>
      </c>
      <c r="C576" t="s">
        <v>7</v>
      </c>
      <c r="D576">
        <v>24.874870000000001</v>
      </c>
      <c r="E576">
        <v>4</v>
      </c>
      <c r="F576" s="1">
        <f t="shared" si="14"/>
        <v>43466</v>
      </c>
    </row>
    <row r="577" spans="1:6" x14ac:dyDescent="0.25">
      <c r="A577" s="1">
        <v>43471</v>
      </c>
      <c r="B577">
        <v>20</v>
      </c>
      <c r="C577" t="s">
        <v>7</v>
      </c>
      <c r="D577">
        <v>26.762409999999999</v>
      </c>
      <c r="E577">
        <v>4</v>
      </c>
      <c r="F577" s="1">
        <f t="shared" si="14"/>
        <v>43466</v>
      </c>
    </row>
    <row r="578" spans="1:6" x14ac:dyDescent="0.25">
      <c r="A578" s="1">
        <v>43471</v>
      </c>
      <c r="B578">
        <v>21</v>
      </c>
      <c r="C578" t="s">
        <v>7</v>
      </c>
      <c r="D578">
        <v>26.91779</v>
      </c>
      <c r="E578">
        <v>4</v>
      </c>
      <c r="F578" s="1">
        <f t="shared" si="14"/>
        <v>43466</v>
      </c>
    </row>
    <row r="579" spans="1:6" x14ac:dyDescent="0.25">
      <c r="A579" s="1">
        <v>43471</v>
      </c>
      <c r="B579">
        <v>22</v>
      </c>
      <c r="C579" t="s">
        <v>7</v>
      </c>
      <c r="D579">
        <v>20.719339999999999</v>
      </c>
      <c r="E579">
        <v>4</v>
      </c>
      <c r="F579" s="1">
        <f t="shared" si="14"/>
        <v>43466</v>
      </c>
    </row>
    <row r="580" spans="1:6" x14ac:dyDescent="0.25">
      <c r="A580" s="1">
        <v>43471</v>
      </c>
      <c r="B580">
        <v>23</v>
      </c>
      <c r="C580" t="s">
        <v>7</v>
      </c>
      <c r="D580">
        <v>17.770769999999999</v>
      </c>
      <c r="E580">
        <v>4</v>
      </c>
      <c r="F580" s="1">
        <f t="shared" si="14"/>
        <v>43466</v>
      </c>
    </row>
    <row r="581" spans="1:6" x14ac:dyDescent="0.25">
      <c r="A581" s="1">
        <v>43471</v>
      </c>
      <c r="B581">
        <v>24</v>
      </c>
      <c r="C581" t="s">
        <v>7</v>
      </c>
      <c r="D581">
        <v>17.03248</v>
      </c>
      <c r="E581">
        <v>4</v>
      </c>
      <c r="F581" s="1">
        <f t="shared" si="14"/>
        <v>43466</v>
      </c>
    </row>
    <row r="582" spans="1:6" x14ac:dyDescent="0.25">
      <c r="A582" s="1">
        <v>43472</v>
      </c>
      <c r="B582">
        <v>1</v>
      </c>
      <c r="C582" t="s">
        <v>7</v>
      </c>
      <c r="D582">
        <v>20.595980000000001</v>
      </c>
      <c r="E582">
        <v>1</v>
      </c>
      <c r="F582" s="1">
        <f t="shared" ref="F582:F614" si="15">DATE(YEAR(A582),MONTH(A582),1)</f>
        <v>43466</v>
      </c>
    </row>
    <row r="583" spans="1:6" x14ac:dyDescent="0.25">
      <c r="A583" s="1">
        <v>43472</v>
      </c>
      <c r="B583">
        <v>2</v>
      </c>
      <c r="C583" t="s">
        <v>7</v>
      </c>
      <c r="D583">
        <v>19.328939999999999</v>
      </c>
      <c r="E583">
        <v>1</v>
      </c>
      <c r="F583" s="1">
        <f t="shared" si="15"/>
        <v>43466</v>
      </c>
    </row>
    <row r="584" spans="1:6" x14ac:dyDescent="0.25">
      <c r="A584" s="1">
        <v>43472</v>
      </c>
      <c r="B584">
        <v>3</v>
      </c>
      <c r="C584" t="s">
        <v>7</v>
      </c>
      <c r="D584">
        <v>20.07638</v>
      </c>
      <c r="E584">
        <v>1</v>
      </c>
      <c r="F584" s="1">
        <f t="shared" si="15"/>
        <v>43466</v>
      </c>
    </row>
    <row r="585" spans="1:6" x14ac:dyDescent="0.25">
      <c r="A585" s="1">
        <v>43472</v>
      </c>
      <c r="B585">
        <v>4</v>
      </c>
      <c r="C585" t="s">
        <v>7</v>
      </c>
      <c r="D585">
        <v>20.905619999999999</v>
      </c>
      <c r="E585">
        <v>1</v>
      </c>
      <c r="F585" s="1">
        <f t="shared" si="15"/>
        <v>43466</v>
      </c>
    </row>
    <row r="586" spans="1:6" x14ac:dyDescent="0.25">
      <c r="A586" s="1">
        <v>43472</v>
      </c>
      <c r="B586">
        <v>5</v>
      </c>
      <c r="C586" t="s">
        <v>7</v>
      </c>
      <c r="D586">
        <v>20.98442</v>
      </c>
      <c r="E586">
        <v>1</v>
      </c>
      <c r="F586" s="1">
        <f t="shared" si="15"/>
        <v>43466</v>
      </c>
    </row>
    <row r="587" spans="1:6" x14ac:dyDescent="0.25">
      <c r="A587" s="1">
        <v>43472</v>
      </c>
      <c r="B587">
        <v>6</v>
      </c>
      <c r="C587" t="s">
        <v>7</v>
      </c>
      <c r="D587">
        <v>25.653369999999999</v>
      </c>
      <c r="E587">
        <v>1</v>
      </c>
      <c r="F587" s="1">
        <f t="shared" si="15"/>
        <v>43466</v>
      </c>
    </row>
    <row r="588" spans="1:6" x14ac:dyDescent="0.25">
      <c r="A588" s="1">
        <v>43472</v>
      </c>
      <c r="B588">
        <v>7</v>
      </c>
      <c r="C588" t="s">
        <v>7</v>
      </c>
      <c r="D588">
        <v>36.043199999999999</v>
      </c>
      <c r="E588">
        <v>1</v>
      </c>
      <c r="F588" s="1">
        <f t="shared" si="15"/>
        <v>43466</v>
      </c>
    </row>
    <row r="589" spans="1:6" x14ac:dyDescent="0.25">
      <c r="A589" s="1">
        <v>43472</v>
      </c>
      <c r="B589">
        <v>8</v>
      </c>
      <c r="C589" t="s">
        <v>7</v>
      </c>
      <c r="D589">
        <v>61.613779999999998</v>
      </c>
      <c r="E589">
        <v>1</v>
      </c>
      <c r="F589" s="1">
        <f t="shared" si="15"/>
        <v>43466</v>
      </c>
    </row>
    <row r="590" spans="1:6" x14ac:dyDescent="0.25">
      <c r="A590" s="1">
        <v>43472</v>
      </c>
      <c r="B590">
        <v>9</v>
      </c>
      <c r="C590" t="s">
        <v>7</v>
      </c>
      <c r="D590">
        <v>41.227400000000003</v>
      </c>
      <c r="E590">
        <v>1</v>
      </c>
      <c r="F590" s="1">
        <f t="shared" si="15"/>
        <v>43466</v>
      </c>
    </row>
    <row r="591" spans="1:6" x14ac:dyDescent="0.25">
      <c r="A591" s="1">
        <v>43472</v>
      </c>
      <c r="B591">
        <v>10</v>
      </c>
      <c r="C591" t="s">
        <v>7</v>
      </c>
      <c r="D591">
        <v>26.778490000000001</v>
      </c>
      <c r="E591">
        <v>1</v>
      </c>
      <c r="F591" s="1">
        <f t="shared" si="15"/>
        <v>43466</v>
      </c>
    </row>
    <row r="592" spans="1:6" x14ac:dyDescent="0.25">
      <c r="A592" s="1">
        <v>43472</v>
      </c>
      <c r="B592">
        <v>11</v>
      </c>
      <c r="C592" t="s">
        <v>7</v>
      </c>
      <c r="D592">
        <v>23.534409999999998</v>
      </c>
      <c r="E592">
        <v>1</v>
      </c>
      <c r="F592" s="1">
        <f t="shared" si="15"/>
        <v>43466</v>
      </c>
    </row>
    <row r="593" spans="1:6" x14ac:dyDescent="0.25">
      <c r="A593" s="1">
        <v>43472</v>
      </c>
      <c r="B593">
        <v>12</v>
      </c>
      <c r="C593" t="s">
        <v>7</v>
      </c>
      <c r="D593">
        <v>24.248799999999999</v>
      </c>
      <c r="E593">
        <v>1</v>
      </c>
      <c r="F593" s="1">
        <f t="shared" si="15"/>
        <v>43466</v>
      </c>
    </row>
    <row r="594" spans="1:6" x14ac:dyDescent="0.25">
      <c r="A594" s="1">
        <v>43472</v>
      </c>
      <c r="B594">
        <v>13</v>
      </c>
      <c r="C594" t="s">
        <v>7</v>
      </c>
      <c r="D594">
        <v>19.356839999999998</v>
      </c>
      <c r="E594">
        <v>1</v>
      </c>
      <c r="F594" s="1">
        <f t="shared" si="15"/>
        <v>43466</v>
      </c>
    </row>
    <row r="595" spans="1:6" x14ac:dyDescent="0.25">
      <c r="A595" s="1">
        <v>43472</v>
      </c>
      <c r="B595">
        <v>14</v>
      </c>
      <c r="C595" t="s">
        <v>7</v>
      </c>
      <c r="D595">
        <v>19.519639999999999</v>
      </c>
      <c r="E595">
        <v>1</v>
      </c>
      <c r="F595" s="1">
        <f t="shared" si="15"/>
        <v>43466</v>
      </c>
    </row>
    <row r="596" spans="1:6" x14ac:dyDescent="0.25">
      <c r="A596" s="1">
        <v>43472</v>
      </c>
      <c r="B596">
        <v>15</v>
      </c>
      <c r="C596" t="s">
        <v>7</v>
      </c>
      <c r="D596">
        <v>18.06813</v>
      </c>
      <c r="E596">
        <v>1</v>
      </c>
      <c r="F596" s="1">
        <f t="shared" si="15"/>
        <v>43466</v>
      </c>
    </row>
    <row r="597" spans="1:6" x14ac:dyDescent="0.25">
      <c r="A597" s="1">
        <v>43472</v>
      </c>
      <c r="B597">
        <v>16</v>
      </c>
      <c r="C597" t="s">
        <v>7</v>
      </c>
      <c r="D597">
        <v>14.515660000000002</v>
      </c>
      <c r="E597">
        <v>1</v>
      </c>
      <c r="F597" s="1">
        <f t="shared" si="15"/>
        <v>43466</v>
      </c>
    </row>
    <row r="598" spans="1:6" x14ac:dyDescent="0.25">
      <c r="A598" s="1">
        <v>43472</v>
      </c>
      <c r="B598">
        <v>17</v>
      </c>
      <c r="C598" t="s">
        <v>7</v>
      </c>
      <c r="D598">
        <v>24.47</v>
      </c>
      <c r="E598">
        <v>1</v>
      </c>
      <c r="F598" s="1">
        <f t="shared" si="15"/>
        <v>43466</v>
      </c>
    </row>
    <row r="599" spans="1:6" x14ac:dyDescent="0.25">
      <c r="A599" s="1">
        <v>43472</v>
      </c>
      <c r="B599">
        <v>18</v>
      </c>
      <c r="C599" t="s">
        <v>7</v>
      </c>
      <c r="D599">
        <v>44.511479999999999</v>
      </c>
      <c r="E599">
        <v>1</v>
      </c>
      <c r="F599" s="1">
        <f t="shared" si="15"/>
        <v>43466</v>
      </c>
    </row>
    <row r="600" spans="1:6" x14ac:dyDescent="0.25">
      <c r="A600" s="1">
        <v>43472</v>
      </c>
      <c r="B600">
        <v>19</v>
      </c>
      <c r="C600" t="s">
        <v>7</v>
      </c>
      <c r="D600">
        <v>46.84995</v>
      </c>
      <c r="E600">
        <v>1</v>
      </c>
      <c r="F600" s="1">
        <f t="shared" si="15"/>
        <v>43466</v>
      </c>
    </row>
    <row r="601" spans="1:6" x14ac:dyDescent="0.25">
      <c r="A601" s="1">
        <v>43472</v>
      </c>
      <c r="B601">
        <v>20</v>
      </c>
      <c r="C601" t="s">
        <v>7</v>
      </c>
      <c r="D601">
        <v>54.171819999999997</v>
      </c>
      <c r="E601">
        <v>1</v>
      </c>
      <c r="F601" s="1">
        <f t="shared" si="15"/>
        <v>43466</v>
      </c>
    </row>
    <row r="602" spans="1:6" x14ac:dyDescent="0.25">
      <c r="A602" s="1">
        <v>43472</v>
      </c>
      <c r="B602">
        <v>21</v>
      </c>
      <c r="C602" t="s">
        <v>7</v>
      </c>
      <c r="D602">
        <v>44.591679999999997</v>
      </c>
      <c r="E602">
        <v>1</v>
      </c>
      <c r="F602" s="1">
        <f t="shared" si="15"/>
        <v>43466</v>
      </c>
    </row>
    <row r="603" spans="1:6" x14ac:dyDescent="0.25">
      <c r="A603" s="1">
        <v>43472</v>
      </c>
      <c r="B603">
        <v>22</v>
      </c>
      <c r="C603" t="s">
        <v>7</v>
      </c>
      <c r="D603">
        <v>29.06474</v>
      </c>
      <c r="E603">
        <v>1</v>
      </c>
      <c r="F603" s="1">
        <f t="shared" si="15"/>
        <v>43466</v>
      </c>
    </row>
    <row r="604" spans="1:6" x14ac:dyDescent="0.25">
      <c r="A604" s="1">
        <v>43472</v>
      </c>
      <c r="B604">
        <v>23</v>
      </c>
      <c r="C604" t="s">
        <v>7</v>
      </c>
      <c r="D604">
        <v>25.922709999999999</v>
      </c>
      <c r="E604">
        <v>1</v>
      </c>
      <c r="F604" s="1">
        <f t="shared" si="15"/>
        <v>43466</v>
      </c>
    </row>
    <row r="605" spans="1:6" x14ac:dyDescent="0.25">
      <c r="A605" s="1">
        <v>43472</v>
      </c>
      <c r="B605">
        <v>24</v>
      </c>
      <c r="C605" t="s">
        <v>7</v>
      </c>
      <c r="D605">
        <v>26.010450000000002</v>
      </c>
      <c r="E605">
        <v>1</v>
      </c>
      <c r="F605" s="1">
        <f t="shared" si="15"/>
        <v>43466</v>
      </c>
    </row>
    <row r="606" spans="1:6" x14ac:dyDescent="0.25">
      <c r="A606" s="1">
        <v>43472</v>
      </c>
      <c r="B606">
        <v>1</v>
      </c>
      <c r="C606" t="s">
        <v>7</v>
      </c>
      <c r="D606">
        <v>20.4893</v>
      </c>
      <c r="E606">
        <v>2</v>
      </c>
      <c r="F606" s="1">
        <f t="shared" si="15"/>
        <v>43466</v>
      </c>
    </row>
    <row r="607" spans="1:6" x14ac:dyDescent="0.25">
      <c r="A607" s="1">
        <v>43472</v>
      </c>
      <c r="B607">
        <v>2</v>
      </c>
      <c r="C607" t="s">
        <v>7</v>
      </c>
      <c r="D607">
        <v>19.33053</v>
      </c>
      <c r="E607">
        <v>2</v>
      </c>
      <c r="F607" s="1">
        <f t="shared" si="15"/>
        <v>43466</v>
      </c>
    </row>
    <row r="608" spans="1:6" x14ac:dyDescent="0.25">
      <c r="A608" s="1">
        <v>43472</v>
      </c>
      <c r="B608">
        <v>3</v>
      </c>
      <c r="C608" t="s">
        <v>7</v>
      </c>
      <c r="D608">
        <v>20.098579999999998</v>
      </c>
      <c r="E608">
        <v>2</v>
      </c>
      <c r="F608" s="1">
        <f t="shared" si="15"/>
        <v>43466</v>
      </c>
    </row>
    <row r="609" spans="1:6" x14ac:dyDescent="0.25">
      <c r="A609" s="1">
        <v>43472</v>
      </c>
      <c r="B609">
        <v>4</v>
      </c>
      <c r="C609" t="s">
        <v>7</v>
      </c>
      <c r="D609">
        <v>20.966010000000001</v>
      </c>
      <c r="E609">
        <v>2</v>
      </c>
      <c r="F609" s="1">
        <f t="shared" si="15"/>
        <v>43466</v>
      </c>
    </row>
    <row r="610" spans="1:6" x14ac:dyDescent="0.25">
      <c r="A610" s="1">
        <v>43472</v>
      </c>
      <c r="B610">
        <v>5</v>
      </c>
      <c r="C610" t="s">
        <v>7</v>
      </c>
      <c r="D610">
        <v>21.772829999999999</v>
      </c>
      <c r="E610">
        <v>2</v>
      </c>
      <c r="F610" s="1">
        <f t="shared" si="15"/>
        <v>43466</v>
      </c>
    </row>
    <row r="611" spans="1:6" x14ac:dyDescent="0.25">
      <c r="A611" s="1">
        <v>43472</v>
      </c>
      <c r="B611">
        <v>6</v>
      </c>
      <c r="C611" t="s">
        <v>7</v>
      </c>
      <c r="D611">
        <v>29.395750000000003</v>
      </c>
      <c r="E611">
        <v>2</v>
      </c>
      <c r="F611" s="1">
        <f t="shared" si="15"/>
        <v>43466</v>
      </c>
    </row>
    <row r="612" spans="1:6" x14ac:dyDescent="0.25">
      <c r="A612" s="1">
        <v>43472</v>
      </c>
      <c r="B612">
        <v>7</v>
      </c>
      <c r="C612" t="s">
        <v>7</v>
      </c>
      <c r="D612">
        <v>45.18929</v>
      </c>
      <c r="E612">
        <v>2</v>
      </c>
      <c r="F612" s="1">
        <f t="shared" si="15"/>
        <v>43466</v>
      </c>
    </row>
    <row r="613" spans="1:6" x14ac:dyDescent="0.25">
      <c r="A613" s="1">
        <v>43472</v>
      </c>
      <c r="B613">
        <v>8</v>
      </c>
      <c r="C613" t="s">
        <v>7</v>
      </c>
      <c r="D613">
        <v>39.302669999999999</v>
      </c>
      <c r="E613">
        <v>2</v>
      </c>
      <c r="F613" s="1">
        <f t="shared" si="15"/>
        <v>43466</v>
      </c>
    </row>
    <row r="614" spans="1:6" x14ac:dyDescent="0.25">
      <c r="A614" s="1">
        <v>43472</v>
      </c>
      <c r="B614">
        <v>9</v>
      </c>
      <c r="C614" t="s">
        <v>7</v>
      </c>
      <c r="D614">
        <v>33.419530000000002</v>
      </c>
      <c r="E614">
        <v>2</v>
      </c>
      <c r="F614" s="1">
        <f t="shared" si="15"/>
        <v>43466</v>
      </c>
    </row>
    <row r="615" spans="1:6" x14ac:dyDescent="0.25">
      <c r="A615" s="1">
        <v>43472</v>
      </c>
      <c r="B615">
        <v>10</v>
      </c>
      <c r="C615" t="s">
        <v>7</v>
      </c>
      <c r="D615">
        <v>25.728459999999998</v>
      </c>
      <c r="E615">
        <v>2</v>
      </c>
      <c r="F615" s="1">
        <f t="shared" ref="F615:F677" si="16">DATE(YEAR(A615),MONTH(A615),1)</f>
        <v>43466</v>
      </c>
    </row>
    <row r="616" spans="1:6" x14ac:dyDescent="0.25">
      <c r="A616" s="1">
        <v>43472</v>
      </c>
      <c r="B616">
        <v>11</v>
      </c>
      <c r="C616" t="s">
        <v>7</v>
      </c>
      <c r="D616">
        <v>23.721720000000001</v>
      </c>
      <c r="E616">
        <v>2</v>
      </c>
      <c r="F616" s="1">
        <f t="shared" si="16"/>
        <v>43466</v>
      </c>
    </row>
    <row r="617" spans="1:6" x14ac:dyDescent="0.25">
      <c r="A617" s="1">
        <v>43472</v>
      </c>
      <c r="B617">
        <v>12</v>
      </c>
      <c r="C617" t="s">
        <v>7</v>
      </c>
      <c r="D617">
        <v>24.297599999999999</v>
      </c>
      <c r="E617">
        <v>2</v>
      </c>
      <c r="F617" s="1">
        <f t="shared" si="16"/>
        <v>43466</v>
      </c>
    </row>
    <row r="618" spans="1:6" x14ac:dyDescent="0.25">
      <c r="A618" s="1">
        <v>43472</v>
      </c>
      <c r="B618">
        <v>13</v>
      </c>
      <c r="C618" t="s">
        <v>7</v>
      </c>
      <c r="D618">
        <v>19.750969999999999</v>
      </c>
      <c r="E618">
        <v>2</v>
      </c>
      <c r="F618" s="1">
        <f t="shared" si="16"/>
        <v>43466</v>
      </c>
    </row>
    <row r="619" spans="1:6" x14ac:dyDescent="0.25">
      <c r="A619" s="1">
        <v>43472</v>
      </c>
      <c r="B619">
        <v>14</v>
      </c>
      <c r="C619" t="s">
        <v>7</v>
      </c>
      <c r="D619">
        <v>18.946470000000001</v>
      </c>
      <c r="E619">
        <v>2</v>
      </c>
      <c r="F619" s="1">
        <f t="shared" si="16"/>
        <v>43466</v>
      </c>
    </row>
    <row r="620" spans="1:6" x14ac:dyDescent="0.25">
      <c r="A620" s="1">
        <v>43472</v>
      </c>
      <c r="B620">
        <v>15</v>
      </c>
      <c r="C620" t="s">
        <v>7</v>
      </c>
      <c r="D620">
        <v>19.554870000000001</v>
      </c>
      <c r="E620">
        <v>2</v>
      </c>
      <c r="F620" s="1">
        <f t="shared" si="16"/>
        <v>43466</v>
      </c>
    </row>
    <row r="621" spans="1:6" x14ac:dyDescent="0.25">
      <c r="A621" s="1">
        <v>43472</v>
      </c>
      <c r="B621">
        <v>16</v>
      </c>
      <c r="C621" t="s">
        <v>7</v>
      </c>
      <c r="D621">
        <v>19.000730000000001</v>
      </c>
      <c r="E621">
        <v>2</v>
      </c>
      <c r="F621" s="1">
        <f t="shared" si="16"/>
        <v>43466</v>
      </c>
    </row>
    <row r="622" spans="1:6" x14ac:dyDescent="0.25">
      <c r="A622" s="1">
        <v>43472</v>
      </c>
      <c r="B622">
        <v>17</v>
      </c>
      <c r="C622" t="s">
        <v>7</v>
      </c>
      <c r="D622">
        <v>26.459999999999997</v>
      </c>
      <c r="E622">
        <v>2</v>
      </c>
      <c r="F622" s="1">
        <f t="shared" si="16"/>
        <v>43466</v>
      </c>
    </row>
    <row r="623" spans="1:6" x14ac:dyDescent="0.25">
      <c r="A623" s="1">
        <v>43472</v>
      </c>
      <c r="B623">
        <v>18</v>
      </c>
      <c r="C623" t="s">
        <v>7</v>
      </c>
      <c r="D623">
        <v>51.669260000000001</v>
      </c>
      <c r="E623">
        <v>2</v>
      </c>
      <c r="F623" s="1">
        <f t="shared" si="16"/>
        <v>43466</v>
      </c>
    </row>
    <row r="624" spans="1:6" x14ac:dyDescent="0.25">
      <c r="A624" s="1">
        <v>43472</v>
      </c>
      <c r="B624">
        <v>19</v>
      </c>
      <c r="C624" t="s">
        <v>7</v>
      </c>
      <c r="D624">
        <v>44.656480000000009</v>
      </c>
      <c r="E624">
        <v>2</v>
      </c>
      <c r="F624" s="1">
        <f t="shared" si="16"/>
        <v>43466</v>
      </c>
    </row>
    <row r="625" spans="1:6" x14ac:dyDescent="0.25">
      <c r="A625" s="1">
        <v>43472</v>
      </c>
      <c r="B625">
        <v>20</v>
      </c>
      <c r="C625" t="s">
        <v>7</v>
      </c>
      <c r="D625">
        <v>48.016939999999998</v>
      </c>
      <c r="E625">
        <v>2</v>
      </c>
      <c r="F625" s="1">
        <f t="shared" si="16"/>
        <v>43466</v>
      </c>
    </row>
    <row r="626" spans="1:6" x14ac:dyDescent="0.25">
      <c r="A626" s="1">
        <v>43472</v>
      </c>
      <c r="B626">
        <v>21</v>
      </c>
      <c r="C626" t="s">
        <v>7</v>
      </c>
      <c r="D626">
        <v>35.485849999999999</v>
      </c>
      <c r="E626">
        <v>2</v>
      </c>
      <c r="F626" s="1">
        <f t="shared" si="16"/>
        <v>43466</v>
      </c>
    </row>
    <row r="627" spans="1:6" x14ac:dyDescent="0.25">
      <c r="A627" s="1">
        <v>43472</v>
      </c>
      <c r="B627">
        <v>22</v>
      </c>
      <c r="C627" t="s">
        <v>7</v>
      </c>
      <c r="D627">
        <v>28.075910000000004</v>
      </c>
      <c r="E627">
        <v>2</v>
      </c>
      <c r="F627" s="1">
        <f t="shared" si="16"/>
        <v>43466</v>
      </c>
    </row>
    <row r="628" spans="1:6" x14ac:dyDescent="0.25">
      <c r="A628" s="1">
        <v>43472</v>
      </c>
      <c r="B628">
        <v>23</v>
      </c>
      <c r="C628" t="s">
        <v>7</v>
      </c>
      <c r="D628">
        <v>21.165939999999999</v>
      </c>
      <c r="E628">
        <v>2</v>
      </c>
      <c r="F628" s="1">
        <f t="shared" si="16"/>
        <v>43466</v>
      </c>
    </row>
    <row r="629" spans="1:6" x14ac:dyDescent="0.25">
      <c r="A629" s="1">
        <v>43472</v>
      </c>
      <c r="B629">
        <v>24</v>
      </c>
      <c r="C629" t="s">
        <v>7</v>
      </c>
      <c r="D629">
        <v>22.184790000000003</v>
      </c>
      <c r="E629">
        <v>2</v>
      </c>
      <c r="F629" s="1">
        <f t="shared" si="16"/>
        <v>43466</v>
      </c>
    </row>
    <row r="630" spans="1:6" x14ac:dyDescent="0.25">
      <c r="A630" s="1">
        <v>43472</v>
      </c>
      <c r="B630">
        <v>1</v>
      </c>
      <c r="C630" t="s">
        <v>7</v>
      </c>
      <c r="D630">
        <v>20.1845</v>
      </c>
      <c r="E630">
        <v>3</v>
      </c>
      <c r="F630" s="1">
        <f t="shared" si="16"/>
        <v>43466</v>
      </c>
    </row>
    <row r="631" spans="1:6" x14ac:dyDescent="0.25">
      <c r="A631" s="1">
        <v>43472</v>
      </c>
      <c r="B631">
        <v>2</v>
      </c>
      <c r="C631" t="s">
        <v>7</v>
      </c>
      <c r="D631">
        <v>19.550560000000001</v>
      </c>
      <c r="E631">
        <v>3</v>
      </c>
      <c r="F631" s="1">
        <f t="shared" si="16"/>
        <v>43466</v>
      </c>
    </row>
    <row r="632" spans="1:6" x14ac:dyDescent="0.25">
      <c r="A632" s="1">
        <v>43472</v>
      </c>
      <c r="B632">
        <v>3</v>
      </c>
      <c r="C632" t="s">
        <v>7</v>
      </c>
      <c r="D632">
        <v>19.890419999999999</v>
      </c>
      <c r="E632">
        <v>3</v>
      </c>
      <c r="F632" s="1">
        <f t="shared" si="16"/>
        <v>43466</v>
      </c>
    </row>
    <row r="633" spans="1:6" x14ac:dyDescent="0.25">
      <c r="A633" s="1">
        <v>43472</v>
      </c>
      <c r="B633">
        <v>4</v>
      </c>
      <c r="C633" t="s">
        <v>7</v>
      </c>
      <c r="D633">
        <v>20.76511</v>
      </c>
      <c r="E633">
        <v>3</v>
      </c>
      <c r="F633" s="1">
        <f t="shared" si="16"/>
        <v>43466</v>
      </c>
    </row>
    <row r="634" spans="1:6" x14ac:dyDescent="0.25">
      <c r="A634" s="1">
        <v>43472</v>
      </c>
      <c r="B634">
        <v>5</v>
      </c>
      <c r="C634" t="s">
        <v>7</v>
      </c>
      <c r="D634">
        <v>21.895859999999999</v>
      </c>
      <c r="E634">
        <v>3</v>
      </c>
      <c r="F634" s="1">
        <f t="shared" si="16"/>
        <v>43466</v>
      </c>
    </row>
    <row r="635" spans="1:6" x14ac:dyDescent="0.25">
      <c r="A635" s="1">
        <v>43472</v>
      </c>
      <c r="B635">
        <v>6</v>
      </c>
      <c r="C635" t="s">
        <v>7</v>
      </c>
      <c r="D635">
        <v>39.24239</v>
      </c>
      <c r="E635">
        <v>3</v>
      </c>
      <c r="F635" s="1">
        <f t="shared" si="16"/>
        <v>43466</v>
      </c>
    </row>
    <row r="636" spans="1:6" x14ac:dyDescent="0.25">
      <c r="A636" s="1">
        <v>43472</v>
      </c>
      <c r="B636">
        <v>7</v>
      </c>
      <c r="C636" t="s">
        <v>7</v>
      </c>
      <c r="D636">
        <v>59.85868</v>
      </c>
      <c r="E636">
        <v>3</v>
      </c>
      <c r="F636" s="1">
        <f t="shared" si="16"/>
        <v>43466</v>
      </c>
    </row>
    <row r="637" spans="1:6" x14ac:dyDescent="0.25">
      <c r="A637" s="1">
        <v>43472</v>
      </c>
      <c r="B637">
        <v>8</v>
      </c>
      <c r="C637" t="s">
        <v>7</v>
      </c>
      <c r="D637">
        <v>29.64207</v>
      </c>
      <c r="E637">
        <v>3</v>
      </c>
      <c r="F637" s="1">
        <f t="shared" si="16"/>
        <v>43466</v>
      </c>
    </row>
    <row r="638" spans="1:6" x14ac:dyDescent="0.25">
      <c r="A638" s="1">
        <v>43472</v>
      </c>
      <c r="B638">
        <v>9</v>
      </c>
      <c r="C638" t="s">
        <v>7</v>
      </c>
      <c r="D638">
        <v>27.09761</v>
      </c>
      <c r="E638">
        <v>3</v>
      </c>
      <c r="F638" s="1">
        <f t="shared" si="16"/>
        <v>43466</v>
      </c>
    </row>
    <row r="639" spans="1:6" x14ac:dyDescent="0.25">
      <c r="A639" s="1">
        <v>43472</v>
      </c>
      <c r="B639">
        <v>10</v>
      </c>
      <c r="C639" t="s">
        <v>7</v>
      </c>
      <c r="D639">
        <v>23.488399999999999</v>
      </c>
      <c r="E639">
        <v>3</v>
      </c>
      <c r="F639" s="1">
        <f t="shared" si="16"/>
        <v>43466</v>
      </c>
    </row>
    <row r="640" spans="1:6" x14ac:dyDescent="0.25">
      <c r="A640" s="1">
        <v>43472</v>
      </c>
      <c r="B640">
        <v>11</v>
      </c>
      <c r="C640" t="s">
        <v>7</v>
      </c>
      <c r="D640">
        <v>21.812149999999999</v>
      </c>
      <c r="E640">
        <v>3</v>
      </c>
      <c r="F640" s="1">
        <f t="shared" si="16"/>
        <v>43466</v>
      </c>
    </row>
    <row r="641" spans="1:6" x14ac:dyDescent="0.25">
      <c r="A641" s="1">
        <v>43472</v>
      </c>
      <c r="B641">
        <v>12</v>
      </c>
      <c r="C641" t="s">
        <v>7</v>
      </c>
      <c r="D641">
        <v>22.697209999999998</v>
      </c>
      <c r="E641">
        <v>3</v>
      </c>
      <c r="F641" s="1">
        <f t="shared" si="16"/>
        <v>43466</v>
      </c>
    </row>
    <row r="642" spans="1:6" x14ac:dyDescent="0.25">
      <c r="A642" s="1">
        <v>43472</v>
      </c>
      <c r="B642">
        <v>13</v>
      </c>
      <c r="C642" t="s">
        <v>7</v>
      </c>
      <c r="D642">
        <v>19.272639999999999</v>
      </c>
      <c r="E642">
        <v>3</v>
      </c>
      <c r="F642" s="1">
        <f t="shared" si="16"/>
        <v>43466</v>
      </c>
    </row>
    <row r="643" spans="1:6" x14ac:dyDescent="0.25">
      <c r="A643" s="1">
        <v>43472</v>
      </c>
      <c r="B643">
        <v>14</v>
      </c>
      <c r="C643" t="s">
        <v>7</v>
      </c>
      <c r="D643">
        <v>19.045580000000001</v>
      </c>
      <c r="E643">
        <v>3</v>
      </c>
      <c r="F643" s="1">
        <f t="shared" si="16"/>
        <v>43466</v>
      </c>
    </row>
    <row r="644" spans="1:6" x14ac:dyDescent="0.25">
      <c r="A644" s="1">
        <v>43472</v>
      </c>
      <c r="B644">
        <v>15</v>
      </c>
      <c r="C644" t="s">
        <v>7</v>
      </c>
      <c r="D644">
        <v>20.735399999999998</v>
      </c>
      <c r="E644">
        <v>3</v>
      </c>
      <c r="F644" s="1">
        <f t="shared" si="16"/>
        <v>43466</v>
      </c>
    </row>
    <row r="645" spans="1:6" x14ac:dyDescent="0.25">
      <c r="A645" s="1">
        <v>43472</v>
      </c>
      <c r="B645">
        <v>16</v>
      </c>
      <c r="C645" t="s">
        <v>7</v>
      </c>
      <c r="D645">
        <v>26.701989999999999</v>
      </c>
      <c r="E645">
        <v>3</v>
      </c>
      <c r="F645" s="1">
        <f t="shared" si="16"/>
        <v>43466</v>
      </c>
    </row>
    <row r="646" spans="1:6" x14ac:dyDescent="0.25">
      <c r="A646" s="1">
        <v>43472</v>
      </c>
      <c r="B646">
        <v>17</v>
      </c>
      <c r="C646" t="s">
        <v>7</v>
      </c>
      <c r="D646">
        <v>38.553600000000003</v>
      </c>
      <c r="E646">
        <v>3</v>
      </c>
      <c r="F646" s="1">
        <f t="shared" si="16"/>
        <v>43466</v>
      </c>
    </row>
    <row r="647" spans="1:6" x14ac:dyDescent="0.25">
      <c r="A647" s="1">
        <v>43472</v>
      </c>
      <c r="B647">
        <v>18</v>
      </c>
      <c r="C647" t="s">
        <v>7</v>
      </c>
      <c r="D647">
        <v>49.522520000000007</v>
      </c>
      <c r="E647">
        <v>3</v>
      </c>
      <c r="F647" s="1">
        <f t="shared" si="16"/>
        <v>43466</v>
      </c>
    </row>
    <row r="648" spans="1:6" x14ac:dyDescent="0.25">
      <c r="A648" s="1">
        <v>43472</v>
      </c>
      <c r="B648">
        <v>19</v>
      </c>
      <c r="C648" t="s">
        <v>7</v>
      </c>
      <c r="D648">
        <v>41.566319999999997</v>
      </c>
      <c r="E648">
        <v>3</v>
      </c>
      <c r="F648" s="1">
        <f t="shared" si="16"/>
        <v>43466</v>
      </c>
    </row>
    <row r="649" spans="1:6" x14ac:dyDescent="0.25">
      <c r="A649" s="1">
        <v>43472</v>
      </c>
      <c r="B649">
        <v>20</v>
      </c>
      <c r="C649" t="s">
        <v>7</v>
      </c>
      <c r="D649">
        <v>46.359439999999999</v>
      </c>
      <c r="E649">
        <v>3</v>
      </c>
      <c r="F649" s="1">
        <f t="shared" si="16"/>
        <v>43466</v>
      </c>
    </row>
    <row r="650" spans="1:6" x14ac:dyDescent="0.25">
      <c r="A650" s="1">
        <v>43472</v>
      </c>
      <c r="B650">
        <v>21</v>
      </c>
      <c r="C650" t="s">
        <v>7</v>
      </c>
      <c r="D650">
        <v>27.296869999999998</v>
      </c>
      <c r="E650">
        <v>3</v>
      </c>
      <c r="F650" s="1">
        <f t="shared" si="16"/>
        <v>43466</v>
      </c>
    </row>
    <row r="651" spans="1:6" x14ac:dyDescent="0.25">
      <c r="A651" s="1">
        <v>43472</v>
      </c>
      <c r="B651">
        <v>22</v>
      </c>
      <c r="C651" t="s">
        <v>7</v>
      </c>
      <c r="D651">
        <v>26.880129999999998</v>
      </c>
      <c r="E651">
        <v>3</v>
      </c>
      <c r="F651" s="1">
        <f t="shared" si="16"/>
        <v>43466</v>
      </c>
    </row>
    <row r="652" spans="1:6" x14ac:dyDescent="0.25">
      <c r="A652" s="1">
        <v>43472</v>
      </c>
      <c r="B652">
        <v>23</v>
      </c>
      <c r="C652" t="s">
        <v>7</v>
      </c>
      <c r="D652">
        <v>20.85303</v>
      </c>
      <c r="E652">
        <v>3</v>
      </c>
      <c r="F652" s="1">
        <f t="shared" si="16"/>
        <v>43466</v>
      </c>
    </row>
    <row r="653" spans="1:6" x14ac:dyDescent="0.25">
      <c r="A653" s="1">
        <v>43472</v>
      </c>
      <c r="B653">
        <v>24</v>
      </c>
      <c r="C653" t="s">
        <v>7</v>
      </c>
      <c r="D653">
        <v>21.721029999999999</v>
      </c>
      <c r="E653">
        <v>3</v>
      </c>
      <c r="F653" s="1">
        <f t="shared" si="16"/>
        <v>43466</v>
      </c>
    </row>
    <row r="654" spans="1:6" x14ac:dyDescent="0.25">
      <c r="A654" s="1">
        <v>43472</v>
      </c>
      <c r="B654">
        <v>1</v>
      </c>
      <c r="C654" t="s">
        <v>7</v>
      </c>
      <c r="D654">
        <v>18.571190000000001</v>
      </c>
      <c r="E654">
        <v>4</v>
      </c>
      <c r="F654" s="1">
        <f t="shared" si="16"/>
        <v>43466</v>
      </c>
    </row>
    <row r="655" spans="1:6" x14ac:dyDescent="0.25">
      <c r="A655" s="1">
        <v>43472</v>
      </c>
      <c r="B655">
        <v>2</v>
      </c>
      <c r="C655" t="s">
        <v>7</v>
      </c>
      <c r="D655">
        <v>20.09113</v>
      </c>
      <c r="E655">
        <v>4</v>
      </c>
      <c r="F655" s="1">
        <f t="shared" si="16"/>
        <v>43466</v>
      </c>
    </row>
    <row r="656" spans="1:6" x14ac:dyDescent="0.25">
      <c r="A656" s="1">
        <v>43472</v>
      </c>
      <c r="B656">
        <v>3</v>
      </c>
      <c r="C656" t="s">
        <v>7</v>
      </c>
      <c r="D656">
        <v>20.154679999999999</v>
      </c>
      <c r="E656">
        <v>4</v>
      </c>
      <c r="F656" s="1">
        <f t="shared" si="16"/>
        <v>43466</v>
      </c>
    </row>
    <row r="657" spans="1:6" x14ac:dyDescent="0.25">
      <c r="A657" s="1">
        <v>43472</v>
      </c>
      <c r="B657">
        <v>4</v>
      </c>
      <c r="C657" t="s">
        <v>7</v>
      </c>
      <c r="D657">
        <v>21.168089999999999</v>
      </c>
      <c r="E657">
        <v>4</v>
      </c>
      <c r="F657" s="1">
        <f t="shared" si="16"/>
        <v>43466</v>
      </c>
    </row>
    <row r="658" spans="1:6" x14ac:dyDescent="0.25">
      <c r="A658" s="1">
        <v>43472</v>
      </c>
      <c r="B658">
        <v>5</v>
      </c>
      <c r="C658" t="s">
        <v>7</v>
      </c>
      <c r="D658">
        <v>23.595939999999999</v>
      </c>
      <c r="E658">
        <v>4</v>
      </c>
      <c r="F658" s="1">
        <f t="shared" si="16"/>
        <v>43466</v>
      </c>
    </row>
    <row r="659" spans="1:6" x14ac:dyDescent="0.25">
      <c r="A659" s="1">
        <v>43472</v>
      </c>
      <c r="B659">
        <v>6</v>
      </c>
      <c r="C659" t="s">
        <v>7</v>
      </c>
      <c r="D659">
        <v>52.806069999999998</v>
      </c>
      <c r="E659">
        <v>4</v>
      </c>
      <c r="F659" s="1">
        <f t="shared" si="16"/>
        <v>43466</v>
      </c>
    </row>
    <row r="660" spans="1:6" x14ac:dyDescent="0.25">
      <c r="A660" s="1">
        <v>43472</v>
      </c>
      <c r="B660">
        <v>7</v>
      </c>
      <c r="C660" t="s">
        <v>7</v>
      </c>
      <c r="D660">
        <v>90.586820000000003</v>
      </c>
      <c r="E660">
        <v>4</v>
      </c>
      <c r="F660" s="1">
        <f t="shared" si="16"/>
        <v>43466</v>
      </c>
    </row>
    <row r="661" spans="1:6" x14ac:dyDescent="0.25">
      <c r="A661" s="1">
        <v>43472</v>
      </c>
      <c r="B661">
        <v>8</v>
      </c>
      <c r="C661" t="s">
        <v>7</v>
      </c>
      <c r="D661">
        <v>31.133859999999999</v>
      </c>
      <c r="E661">
        <v>4</v>
      </c>
      <c r="F661" s="1">
        <f t="shared" si="16"/>
        <v>43466</v>
      </c>
    </row>
    <row r="662" spans="1:6" x14ac:dyDescent="0.25">
      <c r="A662" s="1">
        <v>43472</v>
      </c>
      <c r="B662">
        <v>9</v>
      </c>
      <c r="C662" t="s">
        <v>7</v>
      </c>
      <c r="D662">
        <v>13.836410000000001</v>
      </c>
      <c r="E662">
        <v>4</v>
      </c>
      <c r="F662" s="1">
        <f t="shared" si="16"/>
        <v>43466</v>
      </c>
    </row>
    <row r="663" spans="1:6" x14ac:dyDescent="0.25">
      <c r="A663" s="1">
        <v>43472</v>
      </c>
      <c r="B663">
        <v>10</v>
      </c>
      <c r="C663" t="s">
        <v>7</v>
      </c>
      <c r="D663">
        <v>23.591480000000001</v>
      </c>
      <c r="E663">
        <v>4</v>
      </c>
      <c r="F663" s="1">
        <f t="shared" si="16"/>
        <v>43466</v>
      </c>
    </row>
    <row r="664" spans="1:6" x14ac:dyDescent="0.25">
      <c r="A664" s="1">
        <v>43472</v>
      </c>
      <c r="B664">
        <v>11</v>
      </c>
      <c r="C664" t="s">
        <v>7</v>
      </c>
      <c r="D664">
        <v>20.7819</v>
      </c>
      <c r="E664">
        <v>4</v>
      </c>
      <c r="F664" s="1">
        <f t="shared" si="16"/>
        <v>43466</v>
      </c>
    </row>
    <row r="665" spans="1:6" x14ac:dyDescent="0.25">
      <c r="A665" s="1">
        <v>43472</v>
      </c>
      <c r="B665">
        <v>12</v>
      </c>
      <c r="C665" t="s">
        <v>7</v>
      </c>
      <c r="D665">
        <v>18.920860000000001</v>
      </c>
      <c r="E665">
        <v>4</v>
      </c>
      <c r="F665" s="1">
        <f t="shared" si="16"/>
        <v>43466</v>
      </c>
    </row>
    <row r="666" spans="1:6" x14ac:dyDescent="0.25">
      <c r="A666" s="1">
        <v>43472</v>
      </c>
      <c r="B666">
        <v>13</v>
      </c>
      <c r="C666" t="s">
        <v>7</v>
      </c>
      <c r="D666">
        <v>19.212</v>
      </c>
      <c r="E666">
        <v>4</v>
      </c>
      <c r="F666" s="1">
        <f t="shared" si="16"/>
        <v>43466</v>
      </c>
    </row>
    <row r="667" spans="1:6" x14ac:dyDescent="0.25">
      <c r="A667" s="1">
        <v>43472</v>
      </c>
      <c r="B667">
        <v>14</v>
      </c>
      <c r="C667" t="s">
        <v>7</v>
      </c>
      <c r="D667">
        <v>19.648569999999999</v>
      </c>
      <c r="E667">
        <v>4</v>
      </c>
      <c r="F667" s="1">
        <f t="shared" si="16"/>
        <v>43466</v>
      </c>
    </row>
    <row r="668" spans="1:6" x14ac:dyDescent="0.25">
      <c r="A668" s="1">
        <v>43472</v>
      </c>
      <c r="B668">
        <v>15</v>
      </c>
      <c r="C668" t="s">
        <v>7</v>
      </c>
      <c r="D668">
        <v>22.657120000000003</v>
      </c>
      <c r="E668">
        <v>4</v>
      </c>
      <c r="F668" s="1">
        <f t="shared" si="16"/>
        <v>43466</v>
      </c>
    </row>
    <row r="669" spans="1:6" x14ac:dyDescent="0.25">
      <c r="A669" s="1">
        <v>43472</v>
      </c>
      <c r="B669">
        <v>16</v>
      </c>
      <c r="C669" t="s">
        <v>7</v>
      </c>
      <c r="D669">
        <v>32.81371</v>
      </c>
      <c r="E669">
        <v>4</v>
      </c>
      <c r="F669" s="1">
        <f t="shared" si="16"/>
        <v>43466</v>
      </c>
    </row>
    <row r="670" spans="1:6" x14ac:dyDescent="0.25">
      <c r="A670" s="1">
        <v>43472</v>
      </c>
      <c r="B670">
        <v>17</v>
      </c>
      <c r="C670" t="s">
        <v>7</v>
      </c>
      <c r="D670">
        <v>46.238160000000001</v>
      </c>
      <c r="E670">
        <v>4</v>
      </c>
      <c r="F670" s="1">
        <f t="shared" si="16"/>
        <v>43466</v>
      </c>
    </row>
    <row r="671" spans="1:6" x14ac:dyDescent="0.25">
      <c r="A671" s="1">
        <v>43472</v>
      </c>
      <c r="B671">
        <v>18</v>
      </c>
      <c r="C671" t="s">
        <v>7</v>
      </c>
      <c r="D671">
        <v>50.623700000000007</v>
      </c>
      <c r="E671">
        <v>4</v>
      </c>
      <c r="F671" s="1">
        <f t="shared" si="16"/>
        <v>43466</v>
      </c>
    </row>
    <row r="672" spans="1:6" x14ac:dyDescent="0.25">
      <c r="A672" s="1">
        <v>43472</v>
      </c>
      <c r="B672">
        <v>19</v>
      </c>
      <c r="C672" t="s">
        <v>7</v>
      </c>
      <c r="D672">
        <v>26.686269999999997</v>
      </c>
      <c r="E672">
        <v>4</v>
      </c>
      <c r="F672" s="1">
        <f t="shared" si="16"/>
        <v>43466</v>
      </c>
    </row>
    <row r="673" spans="1:6" x14ac:dyDescent="0.25">
      <c r="A673" s="1">
        <v>43472</v>
      </c>
      <c r="B673">
        <v>20</v>
      </c>
      <c r="C673" t="s">
        <v>7</v>
      </c>
      <c r="D673">
        <v>42.783620000000006</v>
      </c>
      <c r="E673">
        <v>4</v>
      </c>
      <c r="F673" s="1">
        <f t="shared" si="16"/>
        <v>43466</v>
      </c>
    </row>
    <row r="674" spans="1:6" x14ac:dyDescent="0.25">
      <c r="A674" s="1">
        <v>43472</v>
      </c>
      <c r="B674">
        <v>21</v>
      </c>
      <c r="C674" t="s">
        <v>7</v>
      </c>
      <c r="D674">
        <v>35.008600000000001</v>
      </c>
      <c r="E674">
        <v>4</v>
      </c>
      <c r="F674" s="1">
        <f t="shared" si="16"/>
        <v>43466</v>
      </c>
    </row>
    <row r="675" spans="1:6" x14ac:dyDescent="0.25">
      <c r="A675" s="1">
        <v>43472</v>
      </c>
      <c r="B675">
        <v>22</v>
      </c>
      <c r="C675" t="s">
        <v>7</v>
      </c>
      <c r="D675">
        <v>29.74484</v>
      </c>
      <c r="E675">
        <v>4</v>
      </c>
      <c r="F675" s="1">
        <f t="shared" si="16"/>
        <v>43466</v>
      </c>
    </row>
    <row r="676" spans="1:6" x14ac:dyDescent="0.25">
      <c r="A676" s="1">
        <v>43472</v>
      </c>
      <c r="B676">
        <v>23</v>
      </c>
      <c r="C676" t="s">
        <v>7</v>
      </c>
      <c r="D676">
        <v>21.048210000000001</v>
      </c>
      <c r="E676">
        <v>4</v>
      </c>
      <c r="F676" s="1">
        <f t="shared" si="16"/>
        <v>43466</v>
      </c>
    </row>
    <row r="677" spans="1:6" x14ac:dyDescent="0.25">
      <c r="A677" s="1">
        <v>43472</v>
      </c>
      <c r="B677">
        <v>24</v>
      </c>
      <c r="C677" t="s">
        <v>7</v>
      </c>
      <c r="D677">
        <v>23.106639999999999</v>
      </c>
      <c r="E677">
        <v>4</v>
      </c>
      <c r="F677" s="1">
        <f t="shared" si="16"/>
        <v>43466</v>
      </c>
    </row>
    <row r="678" spans="1:6" x14ac:dyDescent="0.25">
      <c r="A678" s="1">
        <v>43473</v>
      </c>
      <c r="B678">
        <v>1</v>
      </c>
      <c r="C678" t="s">
        <v>7</v>
      </c>
      <c r="D678">
        <v>27.408519999999999</v>
      </c>
      <c r="E678">
        <v>1</v>
      </c>
      <c r="F678" s="1">
        <f t="shared" ref="F678" si="17">DATE(YEAR(A678),MONTH(A678),1)</f>
        <v>43466</v>
      </c>
    </row>
    <row r="679" spans="1:6" x14ac:dyDescent="0.25">
      <c r="A679" s="1">
        <v>43473</v>
      </c>
      <c r="B679">
        <v>2</v>
      </c>
      <c r="C679" t="s">
        <v>7</v>
      </c>
      <c r="D679">
        <v>22.98441</v>
      </c>
      <c r="E679">
        <v>1</v>
      </c>
      <c r="F679" s="1">
        <f t="shared" ref="F679:F742" si="18">DATE(YEAR(A679),MONTH(A679),1)</f>
        <v>43466</v>
      </c>
    </row>
    <row r="680" spans="1:6" x14ac:dyDescent="0.25">
      <c r="A680" s="1">
        <v>43473</v>
      </c>
      <c r="B680">
        <v>3</v>
      </c>
      <c r="C680" t="s">
        <v>7</v>
      </c>
      <c r="D680">
        <v>22.919219999999999</v>
      </c>
      <c r="E680">
        <v>1</v>
      </c>
      <c r="F680" s="1">
        <f t="shared" si="18"/>
        <v>43466</v>
      </c>
    </row>
    <row r="681" spans="1:6" x14ac:dyDescent="0.25">
      <c r="A681" s="1">
        <v>43473</v>
      </c>
      <c r="B681">
        <v>4</v>
      </c>
      <c r="C681" t="s">
        <v>7</v>
      </c>
      <c r="D681">
        <v>24.663699999999995</v>
      </c>
      <c r="E681">
        <v>1</v>
      </c>
      <c r="F681" s="1">
        <f t="shared" si="18"/>
        <v>43466</v>
      </c>
    </row>
    <row r="682" spans="1:6" x14ac:dyDescent="0.25">
      <c r="A682" s="1">
        <v>43473</v>
      </c>
      <c r="B682">
        <v>5</v>
      </c>
      <c r="C682" t="s">
        <v>7</v>
      </c>
      <c r="D682">
        <v>26.20974</v>
      </c>
      <c r="E682">
        <v>1</v>
      </c>
      <c r="F682" s="1">
        <f t="shared" si="18"/>
        <v>43466</v>
      </c>
    </row>
    <row r="683" spans="1:6" x14ac:dyDescent="0.25">
      <c r="A683" s="1">
        <v>43473</v>
      </c>
      <c r="B683">
        <v>6</v>
      </c>
      <c r="C683" t="s">
        <v>7</v>
      </c>
      <c r="D683">
        <v>28.927610000000001</v>
      </c>
      <c r="E683">
        <v>1</v>
      </c>
      <c r="F683" s="1">
        <f t="shared" si="18"/>
        <v>43466</v>
      </c>
    </row>
    <row r="684" spans="1:6" x14ac:dyDescent="0.25">
      <c r="A684" s="1">
        <v>43473</v>
      </c>
      <c r="B684">
        <v>7</v>
      </c>
      <c r="C684" t="s">
        <v>7</v>
      </c>
      <c r="D684">
        <v>32.497950000000003</v>
      </c>
      <c r="E684">
        <v>1</v>
      </c>
      <c r="F684" s="1">
        <f t="shared" si="18"/>
        <v>43466</v>
      </c>
    </row>
    <row r="685" spans="1:6" x14ac:dyDescent="0.25">
      <c r="A685" s="1">
        <v>43473</v>
      </c>
      <c r="B685">
        <v>8</v>
      </c>
      <c r="C685" t="s">
        <v>7</v>
      </c>
      <c r="D685">
        <v>59.352800000000002</v>
      </c>
      <c r="E685">
        <v>1</v>
      </c>
      <c r="F685" s="1">
        <f t="shared" si="18"/>
        <v>43466</v>
      </c>
    </row>
    <row r="686" spans="1:6" x14ac:dyDescent="0.25">
      <c r="A686" s="1">
        <v>43473</v>
      </c>
      <c r="B686">
        <v>9</v>
      </c>
      <c r="C686" t="s">
        <v>7</v>
      </c>
      <c r="D686">
        <v>37.85868</v>
      </c>
      <c r="E686">
        <v>1</v>
      </c>
      <c r="F686" s="1">
        <f t="shared" si="18"/>
        <v>43466</v>
      </c>
    </row>
    <row r="687" spans="1:6" x14ac:dyDescent="0.25">
      <c r="A687" s="1">
        <v>43473</v>
      </c>
      <c r="B687">
        <v>10</v>
      </c>
      <c r="C687" t="s">
        <v>7</v>
      </c>
      <c r="D687">
        <v>22.75</v>
      </c>
      <c r="E687">
        <v>1</v>
      </c>
      <c r="F687" s="1">
        <f t="shared" si="18"/>
        <v>43466</v>
      </c>
    </row>
    <row r="688" spans="1:6" x14ac:dyDescent="0.25">
      <c r="A688" s="1">
        <v>43473</v>
      </c>
      <c r="B688">
        <v>11</v>
      </c>
      <c r="C688" t="s">
        <v>7</v>
      </c>
      <c r="D688">
        <v>21.533049999999999</v>
      </c>
      <c r="E688">
        <v>1</v>
      </c>
      <c r="F688" s="1">
        <f t="shared" si="18"/>
        <v>43466</v>
      </c>
    </row>
    <row r="689" spans="1:6" x14ac:dyDescent="0.25">
      <c r="A689" s="1">
        <v>43473</v>
      </c>
      <c r="B689">
        <v>12</v>
      </c>
      <c r="C689" t="s">
        <v>7</v>
      </c>
      <c r="D689">
        <v>22.536359999999998</v>
      </c>
      <c r="E689">
        <v>1</v>
      </c>
      <c r="F689" s="1">
        <f t="shared" si="18"/>
        <v>43466</v>
      </c>
    </row>
    <row r="690" spans="1:6" x14ac:dyDescent="0.25">
      <c r="A690" s="1">
        <v>43473</v>
      </c>
      <c r="B690">
        <v>13</v>
      </c>
      <c r="C690" t="s">
        <v>7</v>
      </c>
      <c r="D690">
        <v>23.1553</v>
      </c>
      <c r="E690">
        <v>1</v>
      </c>
      <c r="F690" s="1">
        <f t="shared" si="18"/>
        <v>43466</v>
      </c>
    </row>
    <row r="691" spans="1:6" x14ac:dyDescent="0.25">
      <c r="A691" s="1">
        <v>43473</v>
      </c>
      <c r="B691">
        <v>14</v>
      </c>
      <c r="C691" t="s">
        <v>7</v>
      </c>
      <c r="D691">
        <v>22.887820000000001</v>
      </c>
      <c r="E691">
        <v>1</v>
      </c>
      <c r="F691" s="1">
        <f t="shared" si="18"/>
        <v>43466</v>
      </c>
    </row>
    <row r="692" spans="1:6" x14ac:dyDescent="0.25">
      <c r="A692" s="1">
        <v>43473</v>
      </c>
      <c r="B692">
        <v>15</v>
      </c>
      <c r="C692" t="s">
        <v>7</v>
      </c>
      <c r="D692">
        <v>20.6248</v>
      </c>
      <c r="E692">
        <v>1</v>
      </c>
      <c r="F692" s="1">
        <f t="shared" si="18"/>
        <v>43466</v>
      </c>
    </row>
    <row r="693" spans="1:6" x14ac:dyDescent="0.25">
      <c r="A693" s="1">
        <v>43473</v>
      </c>
      <c r="B693">
        <v>16</v>
      </c>
      <c r="C693" t="s">
        <v>7</v>
      </c>
      <c r="D693">
        <v>22.120380000000001</v>
      </c>
      <c r="E693">
        <v>1</v>
      </c>
      <c r="F693" s="1">
        <f t="shared" si="18"/>
        <v>43466</v>
      </c>
    </row>
    <row r="694" spans="1:6" x14ac:dyDescent="0.25">
      <c r="A694" s="1">
        <v>43473</v>
      </c>
      <c r="B694">
        <v>17</v>
      </c>
      <c r="C694" t="s">
        <v>7</v>
      </c>
      <c r="D694">
        <v>24.619379999999996</v>
      </c>
      <c r="E694">
        <v>1</v>
      </c>
      <c r="F694" s="1">
        <f t="shared" si="18"/>
        <v>43466</v>
      </c>
    </row>
    <row r="695" spans="1:6" x14ac:dyDescent="0.25">
      <c r="A695" s="1">
        <v>43473</v>
      </c>
      <c r="B695">
        <v>18</v>
      </c>
      <c r="C695" t="s">
        <v>7</v>
      </c>
      <c r="D695">
        <v>44.676400000000001</v>
      </c>
      <c r="E695">
        <v>1</v>
      </c>
      <c r="F695" s="1">
        <f t="shared" si="18"/>
        <v>43466</v>
      </c>
    </row>
    <row r="696" spans="1:6" x14ac:dyDescent="0.25">
      <c r="A696" s="1">
        <v>43473</v>
      </c>
      <c r="B696">
        <v>19</v>
      </c>
      <c r="C696" t="s">
        <v>7</v>
      </c>
      <c r="D696">
        <v>43.13962999999999</v>
      </c>
      <c r="E696">
        <v>1</v>
      </c>
      <c r="F696" s="1">
        <f t="shared" si="18"/>
        <v>43466</v>
      </c>
    </row>
    <row r="697" spans="1:6" x14ac:dyDescent="0.25">
      <c r="A697" s="1">
        <v>43473</v>
      </c>
      <c r="B697">
        <v>20</v>
      </c>
      <c r="C697" t="s">
        <v>7</v>
      </c>
      <c r="D697">
        <v>40.8476</v>
      </c>
      <c r="E697">
        <v>1</v>
      </c>
      <c r="F697" s="1">
        <f t="shared" si="18"/>
        <v>43466</v>
      </c>
    </row>
    <row r="698" spans="1:6" x14ac:dyDescent="0.25">
      <c r="A698" s="1">
        <v>43473</v>
      </c>
      <c r="B698">
        <v>21</v>
      </c>
      <c r="C698" t="s">
        <v>7</v>
      </c>
      <c r="D698">
        <v>37.147779999999997</v>
      </c>
      <c r="E698">
        <v>1</v>
      </c>
      <c r="F698" s="1">
        <f t="shared" si="18"/>
        <v>43466</v>
      </c>
    </row>
    <row r="699" spans="1:6" x14ac:dyDescent="0.25">
      <c r="A699" s="1">
        <v>43473</v>
      </c>
      <c r="B699">
        <v>22</v>
      </c>
      <c r="C699" t="s">
        <v>7</v>
      </c>
      <c r="D699">
        <v>33.95937</v>
      </c>
      <c r="E699">
        <v>1</v>
      </c>
      <c r="F699" s="1">
        <f t="shared" si="18"/>
        <v>43466</v>
      </c>
    </row>
    <row r="700" spans="1:6" x14ac:dyDescent="0.25">
      <c r="A700" s="1">
        <v>43473</v>
      </c>
      <c r="B700">
        <v>23</v>
      </c>
      <c r="C700" t="s">
        <v>7</v>
      </c>
      <c r="D700">
        <v>26.439550000000001</v>
      </c>
      <c r="E700">
        <v>1</v>
      </c>
      <c r="F700" s="1">
        <f t="shared" si="18"/>
        <v>43466</v>
      </c>
    </row>
    <row r="701" spans="1:6" x14ac:dyDescent="0.25">
      <c r="A701" s="1">
        <v>43473</v>
      </c>
      <c r="B701">
        <v>24</v>
      </c>
      <c r="C701" t="s">
        <v>7</v>
      </c>
      <c r="D701">
        <v>26.388950000000005</v>
      </c>
      <c r="E701">
        <v>1</v>
      </c>
      <c r="F701" s="1">
        <f t="shared" si="18"/>
        <v>43466</v>
      </c>
    </row>
    <row r="702" spans="1:6" x14ac:dyDescent="0.25">
      <c r="A702" s="1">
        <v>43473</v>
      </c>
      <c r="B702">
        <v>1</v>
      </c>
      <c r="C702" t="s">
        <v>7</v>
      </c>
      <c r="D702">
        <v>24.44463</v>
      </c>
      <c r="E702">
        <v>2</v>
      </c>
      <c r="F702" s="1">
        <f t="shared" si="18"/>
        <v>43466</v>
      </c>
    </row>
    <row r="703" spans="1:6" x14ac:dyDescent="0.25">
      <c r="A703" s="1">
        <v>43473</v>
      </c>
      <c r="B703">
        <v>2</v>
      </c>
      <c r="C703" t="s">
        <v>7</v>
      </c>
      <c r="D703">
        <v>22.95121</v>
      </c>
      <c r="E703">
        <v>2</v>
      </c>
      <c r="F703" s="1">
        <f t="shared" si="18"/>
        <v>43466</v>
      </c>
    </row>
    <row r="704" spans="1:6" x14ac:dyDescent="0.25">
      <c r="A704" s="1">
        <v>43473</v>
      </c>
      <c r="B704">
        <v>3</v>
      </c>
      <c r="C704" t="s">
        <v>7</v>
      </c>
      <c r="D704">
        <v>22.030739999999998</v>
      </c>
      <c r="E704">
        <v>2</v>
      </c>
      <c r="F704" s="1">
        <f t="shared" si="18"/>
        <v>43466</v>
      </c>
    </row>
    <row r="705" spans="1:6" x14ac:dyDescent="0.25">
      <c r="A705" s="1">
        <v>43473</v>
      </c>
      <c r="B705">
        <v>4</v>
      </c>
      <c r="C705" t="s">
        <v>7</v>
      </c>
      <c r="D705">
        <v>24.668449999999996</v>
      </c>
      <c r="E705">
        <v>2</v>
      </c>
      <c r="F705" s="1">
        <f t="shared" si="18"/>
        <v>43466</v>
      </c>
    </row>
    <row r="706" spans="1:6" x14ac:dyDescent="0.25">
      <c r="A706" s="1">
        <v>43473</v>
      </c>
      <c r="B706">
        <v>5</v>
      </c>
      <c r="C706" t="s">
        <v>7</v>
      </c>
      <c r="D706">
        <v>33.832650000000001</v>
      </c>
      <c r="E706">
        <v>2</v>
      </c>
      <c r="F706" s="1">
        <f t="shared" si="18"/>
        <v>43466</v>
      </c>
    </row>
    <row r="707" spans="1:6" x14ac:dyDescent="0.25">
      <c r="A707" s="1">
        <v>43473</v>
      </c>
      <c r="B707">
        <v>6</v>
      </c>
      <c r="C707" t="s">
        <v>7</v>
      </c>
      <c r="D707">
        <v>32.089700000000001</v>
      </c>
      <c r="E707">
        <v>2</v>
      </c>
      <c r="F707" s="1">
        <f t="shared" si="18"/>
        <v>43466</v>
      </c>
    </row>
    <row r="708" spans="1:6" x14ac:dyDescent="0.25">
      <c r="A708" s="1">
        <v>43473</v>
      </c>
      <c r="B708">
        <v>7</v>
      </c>
      <c r="C708" t="s">
        <v>7</v>
      </c>
      <c r="D708">
        <v>34.966630000000002</v>
      </c>
      <c r="E708">
        <v>2</v>
      </c>
      <c r="F708" s="1">
        <f t="shared" si="18"/>
        <v>43466</v>
      </c>
    </row>
    <row r="709" spans="1:6" x14ac:dyDescent="0.25">
      <c r="A709" s="1">
        <v>43473</v>
      </c>
      <c r="B709">
        <v>8</v>
      </c>
      <c r="C709" t="s">
        <v>7</v>
      </c>
      <c r="D709">
        <v>42.454000000000001</v>
      </c>
      <c r="E709">
        <v>2</v>
      </c>
      <c r="F709" s="1">
        <f t="shared" si="18"/>
        <v>43466</v>
      </c>
    </row>
    <row r="710" spans="1:6" x14ac:dyDescent="0.25">
      <c r="A710" s="1">
        <v>43473</v>
      </c>
      <c r="B710">
        <v>9</v>
      </c>
      <c r="C710" t="s">
        <v>7</v>
      </c>
      <c r="D710">
        <v>28.988070000000004</v>
      </c>
      <c r="E710">
        <v>2</v>
      </c>
      <c r="F710" s="1">
        <f t="shared" si="18"/>
        <v>43466</v>
      </c>
    </row>
    <row r="711" spans="1:6" x14ac:dyDescent="0.25">
      <c r="A711" s="1">
        <v>43473</v>
      </c>
      <c r="B711">
        <v>10</v>
      </c>
      <c r="C711" t="s">
        <v>7</v>
      </c>
      <c r="D711">
        <v>22.7864</v>
      </c>
      <c r="E711">
        <v>2</v>
      </c>
      <c r="F711" s="1">
        <f t="shared" si="18"/>
        <v>43466</v>
      </c>
    </row>
    <row r="712" spans="1:6" x14ac:dyDescent="0.25">
      <c r="A712" s="1">
        <v>43473</v>
      </c>
      <c r="B712">
        <v>11</v>
      </c>
      <c r="C712" t="s">
        <v>7</v>
      </c>
      <c r="D712">
        <v>20.876200000000001</v>
      </c>
      <c r="E712">
        <v>2</v>
      </c>
      <c r="F712" s="1">
        <f t="shared" si="18"/>
        <v>43466</v>
      </c>
    </row>
    <row r="713" spans="1:6" x14ac:dyDescent="0.25">
      <c r="A713" s="1">
        <v>43473</v>
      </c>
      <c r="B713">
        <v>12</v>
      </c>
      <c r="C713" t="s">
        <v>7</v>
      </c>
      <c r="D713">
        <v>19.490760000000002</v>
      </c>
      <c r="E713">
        <v>2</v>
      </c>
      <c r="F713" s="1">
        <f t="shared" si="18"/>
        <v>43466</v>
      </c>
    </row>
    <row r="714" spans="1:6" x14ac:dyDescent="0.25">
      <c r="A714" s="1">
        <v>43473</v>
      </c>
      <c r="B714">
        <v>13</v>
      </c>
      <c r="C714" t="s">
        <v>7</v>
      </c>
      <c r="D714">
        <v>20.583539999999999</v>
      </c>
      <c r="E714">
        <v>2</v>
      </c>
      <c r="F714" s="1">
        <f t="shared" si="18"/>
        <v>43466</v>
      </c>
    </row>
    <row r="715" spans="1:6" x14ac:dyDescent="0.25">
      <c r="A715" s="1">
        <v>43473</v>
      </c>
      <c r="B715">
        <v>14</v>
      </c>
      <c r="C715" t="s">
        <v>7</v>
      </c>
      <c r="D715">
        <v>21.042259999999999</v>
      </c>
      <c r="E715">
        <v>2</v>
      </c>
      <c r="F715" s="1">
        <f t="shared" si="18"/>
        <v>43466</v>
      </c>
    </row>
    <row r="716" spans="1:6" x14ac:dyDescent="0.25">
      <c r="A716" s="1">
        <v>43473</v>
      </c>
      <c r="B716">
        <v>15</v>
      </c>
      <c r="C716" t="s">
        <v>7</v>
      </c>
      <c r="D716">
        <v>20.653210000000001</v>
      </c>
      <c r="E716">
        <v>2</v>
      </c>
      <c r="F716" s="1">
        <f t="shared" si="18"/>
        <v>43466</v>
      </c>
    </row>
    <row r="717" spans="1:6" x14ac:dyDescent="0.25">
      <c r="A717" s="1">
        <v>43473</v>
      </c>
      <c r="B717">
        <v>16</v>
      </c>
      <c r="C717" t="s">
        <v>7</v>
      </c>
      <c r="D717">
        <v>22.790780000000002</v>
      </c>
      <c r="E717">
        <v>2</v>
      </c>
      <c r="F717" s="1">
        <f t="shared" si="18"/>
        <v>43466</v>
      </c>
    </row>
    <row r="718" spans="1:6" x14ac:dyDescent="0.25">
      <c r="A718" s="1">
        <v>43473</v>
      </c>
      <c r="B718">
        <v>17</v>
      </c>
      <c r="C718" t="s">
        <v>7</v>
      </c>
      <c r="D718">
        <v>24.685690000000005</v>
      </c>
      <c r="E718">
        <v>2</v>
      </c>
      <c r="F718" s="1">
        <f t="shared" si="18"/>
        <v>43466</v>
      </c>
    </row>
    <row r="719" spans="1:6" x14ac:dyDescent="0.25">
      <c r="A719" s="1">
        <v>43473</v>
      </c>
      <c r="B719">
        <v>18</v>
      </c>
      <c r="C719" t="s">
        <v>7</v>
      </c>
      <c r="D719">
        <v>48.5137</v>
      </c>
      <c r="E719">
        <v>2</v>
      </c>
      <c r="F719" s="1">
        <f t="shared" si="18"/>
        <v>43466</v>
      </c>
    </row>
    <row r="720" spans="1:6" x14ac:dyDescent="0.25">
      <c r="A720" s="1">
        <v>43473</v>
      </c>
      <c r="B720">
        <v>19</v>
      </c>
      <c r="C720" t="s">
        <v>7</v>
      </c>
      <c r="D720">
        <v>42.284239999999997</v>
      </c>
      <c r="E720">
        <v>2</v>
      </c>
      <c r="F720" s="1">
        <f t="shared" si="18"/>
        <v>43466</v>
      </c>
    </row>
    <row r="721" spans="1:6" x14ac:dyDescent="0.25">
      <c r="A721" s="1">
        <v>43473</v>
      </c>
      <c r="B721">
        <v>20</v>
      </c>
      <c r="C721" t="s">
        <v>7</v>
      </c>
      <c r="D721">
        <v>40.077599999999997</v>
      </c>
      <c r="E721">
        <v>2</v>
      </c>
      <c r="F721" s="1">
        <f t="shared" si="18"/>
        <v>43466</v>
      </c>
    </row>
    <row r="722" spans="1:6" x14ac:dyDescent="0.25">
      <c r="A722" s="1">
        <v>43473</v>
      </c>
      <c r="B722">
        <v>21</v>
      </c>
      <c r="C722" t="s">
        <v>7</v>
      </c>
      <c r="D722">
        <v>37.134480000000003</v>
      </c>
      <c r="E722">
        <v>2</v>
      </c>
      <c r="F722" s="1">
        <f t="shared" si="18"/>
        <v>43466</v>
      </c>
    </row>
    <row r="723" spans="1:6" x14ac:dyDescent="0.25">
      <c r="A723" s="1">
        <v>43473</v>
      </c>
      <c r="B723">
        <v>22</v>
      </c>
      <c r="C723" t="s">
        <v>7</v>
      </c>
      <c r="D723">
        <v>26.403289999999998</v>
      </c>
      <c r="E723">
        <v>2</v>
      </c>
      <c r="F723" s="1">
        <f t="shared" si="18"/>
        <v>43466</v>
      </c>
    </row>
    <row r="724" spans="1:6" x14ac:dyDescent="0.25">
      <c r="A724" s="1">
        <v>43473</v>
      </c>
      <c r="B724">
        <v>23</v>
      </c>
      <c r="C724" t="s">
        <v>7</v>
      </c>
      <c r="D724">
        <v>26.085080000000001</v>
      </c>
      <c r="E724">
        <v>2</v>
      </c>
      <c r="F724" s="1">
        <f t="shared" si="18"/>
        <v>43466</v>
      </c>
    </row>
    <row r="725" spans="1:6" x14ac:dyDescent="0.25">
      <c r="A725" s="1">
        <v>43473</v>
      </c>
      <c r="B725">
        <v>24</v>
      </c>
      <c r="C725" t="s">
        <v>7</v>
      </c>
      <c r="D725">
        <v>24.158280000000001</v>
      </c>
      <c r="E725">
        <v>2</v>
      </c>
      <c r="F725" s="1">
        <f t="shared" si="18"/>
        <v>43466</v>
      </c>
    </row>
    <row r="726" spans="1:6" x14ac:dyDescent="0.25">
      <c r="A726" s="1">
        <v>43473</v>
      </c>
      <c r="B726">
        <v>1</v>
      </c>
      <c r="C726" t="s">
        <v>7</v>
      </c>
      <c r="D726">
        <v>23.577670000000001</v>
      </c>
      <c r="E726">
        <v>3</v>
      </c>
      <c r="F726" s="1">
        <f t="shared" si="18"/>
        <v>43466</v>
      </c>
    </row>
    <row r="727" spans="1:6" x14ac:dyDescent="0.25">
      <c r="A727" s="1">
        <v>43473</v>
      </c>
      <c r="B727">
        <v>2</v>
      </c>
      <c r="C727" t="s">
        <v>7</v>
      </c>
      <c r="D727">
        <v>22.936310000000002</v>
      </c>
      <c r="E727">
        <v>3</v>
      </c>
      <c r="F727" s="1">
        <f t="shared" si="18"/>
        <v>43466</v>
      </c>
    </row>
    <row r="728" spans="1:6" x14ac:dyDescent="0.25">
      <c r="A728" s="1">
        <v>43473</v>
      </c>
      <c r="B728">
        <v>3</v>
      </c>
      <c r="C728" t="s">
        <v>7</v>
      </c>
      <c r="D728">
        <v>22.02253</v>
      </c>
      <c r="E728">
        <v>3</v>
      </c>
      <c r="F728" s="1">
        <f t="shared" si="18"/>
        <v>43466</v>
      </c>
    </row>
    <row r="729" spans="1:6" x14ac:dyDescent="0.25">
      <c r="A729" s="1">
        <v>43473</v>
      </c>
      <c r="B729">
        <v>4</v>
      </c>
      <c r="C729" t="s">
        <v>7</v>
      </c>
      <c r="D729">
        <v>26.178659999999997</v>
      </c>
      <c r="E729">
        <v>3</v>
      </c>
      <c r="F729" s="1">
        <f t="shared" si="18"/>
        <v>43466</v>
      </c>
    </row>
    <row r="730" spans="1:6" x14ac:dyDescent="0.25">
      <c r="A730" s="1">
        <v>43473</v>
      </c>
      <c r="B730">
        <v>5</v>
      </c>
      <c r="C730" t="s">
        <v>7</v>
      </c>
      <c r="D730">
        <v>36.538649999999997</v>
      </c>
      <c r="E730">
        <v>3</v>
      </c>
      <c r="F730" s="1">
        <f t="shared" si="18"/>
        <v>43466</v>
      </c>
    </row>
    <row r="731" spans="1:6" x14ac:dyDescent="0.25">
      <c r="A731" s="1">
        <v>43473</v>
      </c>
      <c r="B731">
        <v>6</v>
      </c>
      <c r="C731" t="s">
        <v>7</v>
      </c>
      <c r="D731">
        <v>36.923850000000002</v>
      </c>
      <c r="E731">
        <v>3</v>
      </c>
      <c r="F731" s="1">
        <f t="shared" si="18"/>
        <v>43466</v>
      </c>
    </row>
    <row r="732" spans="1:6" x14ac:dyDescent="0.25">
      <c r="A732" s="1">
        <v>43473</v>
      </c>
      <c r="B732">
        <v>7</v>
      </c>
      <c r="C732" t="s">
        <v>7</v>
      </c>
      <c r="D732">
        <v>39.787559999999999</v>
      </c>
      <c r="E732">
        <v>3</v>
      </c>
      <c r="F732" s="1">
        <f t="shared" si="18"/>
        <v>43466</v>
      </c>
    </row>
    <row r="733" spans="1:6" x14ac:dyDescent="0.25">
      <c r="A733" s="1">
        <v>43473</v>
      </c>
      <c r="B733">
        <v>8</v>
      </c>
      <c r="C733" t="s">
        <v>7</v>
      </c>
      <c r="D733">
        <v>31.103470000000002</v>
      </c>
      <c r="E733">
        <v>3</v>
      </c>
      <c r="F733" s="1">
        <f t="shared" si="18"/>
        <v>43466</v>
      </c>
    </row>
    <row r="734" spans="1:6" x14ac:dyDescent="0.25">
      <c r="A734" s="1">
        <v>43473</v>
      </c>
      <c r="B734">
        <v>9</v>
      </c>
      <c r="C734" t="s">
        <v>7</v>
      </c>
      <c r="D734">
        <v>24.105250000000002</v>
      </c>
      <c r="E734">
        <v>3</v>
      </c>
      <c r="F734" s="1">
        <f t="shared" si="18"/>
        <v>43466</v>
      </c>
    </row>
    <row r="735" spans="1:6" x14ac:dyDescent="0.25">
      <c r="A735" s="1">
        <v>43473</v>
      </c>
      <c r="B735">
        <v>10</v>
      </c>
      <c r="C735" t="s">
        <v>7</v>
      </c>
      <c r="D735">
        <v>22.027599999999996</v>
      </c>
      <c r="E735">
        <v>3</v>
      </c>
      <c r="F735" s="1">
        <f t="shared" si="18"/>
        <v>43466</v>
      </c>
    </row>
    <row r="736" spans="1:6" x14ac:dyDescent="0.25">
      <c r="A736" s="1">
        <v>43473</v>
      </c>
      <c r="B736">
        <v>11</v>
      </c>
      <c r="C736" t="s">
        <v>7</v>
      </c>
      <c r="D736">
        <v>20.439800000000002</v>
      </c>
      <c r="E736">
        <v>3</v>
      </c>
      <c r="F736" s="1">
        <f t="shared" si="18"/>
        <v>43466</v>
      </c>
    </row>
    <row r="737" spans="1:6" x14ac:dyDescent="0.25">
      <c r="A737" s="1">
        <v>43473</v>
      </c>
      <c r="B737">
        <v>12</v>
      </c>
      <c r="C737" t="s">
        <v>7</v>
      </c>
      <c r="D737">
        <v>16.510809999999999</v>
      </c>
      <c r="E737">
        <v>3</v>
      </c>
      <c r="F737" s="1">
        <f t="shared" si="18"/>
        <v>43466</v>
      </c>
    </row>
    <row r="738" spans="1:6" x14ac:dyDescent="0.25">
      <c r="A738" s="1">
        <v>43473</v>
      </c>
      <c r="B738">
        <v>13</v>
      </c>
      <c r="C738" t="s">
        <v>7</v>
      </c>
      <c r="D738">
        <v>20.483750000000001</v>
      </c>
      <c r="E738">
        <v>3</v>
      </c>
      <c r="F738" s="1">
        <f t="shared" si="18"/>
        <v>43466</v>
      </c>
    </row>
    <row r="739" spans="1:6" x14ac:dyDescent="0.25">
      <c r="A739" s="1">
        <v>43473</v>
      </c>
      <c r="B739">
        <v>14</v>
      </c>
      <c r="C739" t="s">
        <v>7</v>
      </c>
      <c r="D739">
        <v>21.10746</v>
      </c>
      <c r="E739">
        <v>3</v>
      </c>
      <c r="F739" s="1">
        <f t="shared" si="18"/>
        <v>43466</v>
      </c>
    </row>
    <row r="740" spans="1:6" x14ac:dyDescent="0.25">
      <c r="A740" s="1">
        <v>43473</v>
      </c>
      <c r="B740">
        <v>15</v>
      </c>
      <c r="C740" t="s">
        <v>7</v>
      </c>
      <c r="D740">
        <v>20.77402</v>
      </c>
      <c r="E740">
        <v>3</v>
      </c>
      <c r="F740" s="1">
        <f t="shared" si="18"/>
        <v>43466</v>
      </c>
    </row>
    <row r="741" spans="1:6" x14ac:dyDescent="0.25">
      <c r="A741" s="1">
        <v>43473</v>
      </c>
      <c r="B741">
        <v>16</v>
      </c>
      <c r="C741" t="s">
        <v>7</v>
      </c>
      <c r="D741">
        <v>24.967860000000002</v>
      </c>
      <c r="E741">
        <v>3</v>
      </c>
      <c r="F741" s="1">
        <f t="shared" si="18"/>
        <v>43466</v>
      </c>
    </row>
    <row r="742" spans="1:6" x14ac:dyDescent="0.25">
      <c r="A742" s="1">
        <v>43473</v>
      </c>
      <c r="B742">
        <v>17</v>
      </c>
      <c r="C742" t="s">
        <v>7</v>
      </c>
      <c r="D742">
        <v>44.510179999999998</v>
      </c>
      <c r="E742">
        <v>3</v>
      </c>
      <c r="F742" s="1">
        <f t="shared" si="18"/>
        <v>43466</v>
      </c>
    </row>
    <row r="743" spans="1:6" x14ac:dyDescent="0.25">
      <c r="A743" s="1">
        <v>43473</v>
      </c>
      <c r="B743">
        <v>18</v>
      </c>
      <c r="C743" t="s">
        <v>7</v>
      </c>
      <c r="D743">
        <v>56.069890000000008</v>
      </c>
      <c r="E743">
        <v>3</v>
      </c>
      <c r="F743" s="1">
        <f t="shared" ref="F743:F773" si="19">DATE(YEAR(A743),MONTH(A743),1)</f>
        <v>43466</v>
      </c>
    </row>
    <row r="744" spans="1:6" x14ac:dyDescent="0.25">
      <c r="A744" s="1">
        <v>43473</v>
      </c>
      <c r="B744">
        <v>19</v>
      </c>
      <c r="C744" t="s">
        <v>7</v>
      </c>
      <c r="D744">
        <v>43.445540000000001</v>
      </c>
      <c r="E744">
        <v>3</v>
      </c>
      <c r="F744" s="1">
        <f t="shared" si="19"/>
        <v>43466</v>
      </c>
    </row>
    <row r="745" spans="1:6" x14ac:dyDescent="0.25">
      <c r="A745" s="1">
        <v>43473</v>
      </c>
      <c r="B745">
        <v>20</v>
      </c>
      <c r="C745" t="s">
        <v>7</v>
      </c>
      <c r="D745">
        <v>37.508800000000001</v>
      </c>
      <c r="E745">
        <v>3</v>
      </c>
      <c r="F745" s="1">
        <f t="shared" si="19"/>
        <v>43466</v>
      </c>
    </row>
    <row r="746" spans="1:6" x14ac:dyDescent="0.25">
      <c r="A746" s="1">
        <v>43473</v>
      </c>
      <c r="B746">
        <v>21</v>
      </c>
      <c r="C746" t="s">
        <v>7</v>
      </c>
      <c r="D746">
        <v>28.767340000000001</v>
      </c>
      <c r="E746">
        <v>3</v>
      </c>
      <c r="F746" s="1">
        <f t="shared" si="19"/>
        <v>43466</v>
      </c>
    </row>
    <row r="747" spans="1:6" x14ac:dyDescent="0.25">
      <c r="A747" s="1">
        <v>43473</v>
      </c>
      <c r="B747">
        <v>22</v>
      </c>
      <c r="C747" t="s">
        <v>7</v>
      </c>
      <c r="D747">
        <v>26.360740000000003</v>
      </c>
      <c r="E747">
        <v>3</v>
      </c>
      <c r="F747" s="1">
        <f t="shared" si="19"/>
        <v>43466</v>
      </c>
    </row>
    <row r="748" spans="1:6" x14ac:dyDescent="0.25">
      <c r="A748" s="1">
        <v>43473</v>
      </c>
      <c r="B748">
        <v>23</v>
      </c>
      <c r="C748" t="s">
        <v>7</v>
      </c>
      <c r="D748">
        <v>25.331460000000003</v>
      </c>
      <c r="E748">
        <v>3</v>
      </c>
      <c r="F748" s="1">
        <f t="shared" si="19"/>
        <v>43466</v>
      </c>
    </row>
    <row r="749" spans="1:6" x14ac:dyDescent="0.25">
      <c r="A749" s="1">
        <v>43473</v>
      </c>
      <c r="B749">
        <v>24</v>
      </c>
      <c r="C749" t="s">
        <v>7</v>
      </c>
      <c r="D749">
        <v>22.50685</v>
      </c>
      <c r="E749">
        <v>3</v>
      </c>
      <c r="F749" s="1">
        <f t="shared" si="19"/>
        <v>43466</v>
      </c>
    </row>
    <row r="750" spans="1:6" x14ac:dyDescent="0.25">
      <c r="A750" s="1">
        <v>43473</v>
      </c>
      <c r="B750">
        <v>1</v>
      </c>
      <c r="C750" t="s">
        <v>7</v>
      </c>
      <c r="D750">
        <v>22.928880000000003</v>
      </c>
      <c r="E750">
        <v>4</v>
      </c>
      <c r="F750" s="1">
        <f t="shared" si="19"/>
        <v>43466</v>
      </c>
    </row>
    <row r="751" spans="1:6" x14ac:dyDescent="0.25">
      <c r="A751" s="1">
        <v>43473</v>
      </c>
      <c r="B751">
        <v>2</v>
      </c>
      <c r="C751" t="s">
        <v>7</v>
      </c>
      <c r="D751">
        <v>22.369960000000003</v>
      </c>
      <c r="E751">
        <v>4</v>
      </c>
      <c r="F751" s="1">
        <f t="shared" si="19"/>
        <v>43466</v>
      </c>
    </row>
    <row r="752" spans="1:6" x14ac:dyDescent="0.25">
      <c r="A752" s="1">
        <v>43473</v>
      </c>
      <c r="B752">
        <v>3</v>
      </c>
      <c r="C752" t="s">
        <v>7</v>
      </c>
      <c r="D752">
        <v>22.919809999999998</v>
      </c>
      <c r="E752">
        <v>4</v>
      </c>
      <c r="F752" s="1">
        <f t="shared" si="19"/>
        <v>43466</v>
      </c>
    </row>
    <row r="753" spans="1:6" x14ac:dyDescent="0.25">
      <c r="A753" s="1">
        <v>43473</v>
      </c>
      <c r="B753">
        <v>4</v>
      </c>
      <c r="C753" t="s">
        <v>7</v>
      </c>
      <c r="D753">
        <v>26.207560000000001</v>
      </c>
      <c r="E753">
        <v>4</v>
      </c>
      <c r="F753" s="1">
        <f t="shared" si="19"/>
        <v>43466</v>
      </c>
    </row>
    <row r="754" spans="1:6" x14ac:dyDescent="0.25">
      <c r="A754" s="1">
        <v>43473</v>
      </c>
      <c r="B754">
        <v>5</v>
      </c>
      <c r="C754" t="s">
        <v>7</v>
      </c>
      <c r="D754">
        <v>41.042740000000002</v>
      </c>
      <c r="E754">
        <v>4</v>
      </c>
      <c r="F754" s="1">
        <f t="shared" si="19"/>
        <v>43466</v>
      </c>
    </row>
    <row r="755" spans="1:6" x14ac:dyDescent="0.25">
      <c r="A755" s="1">
        <v>43473</v>
      </c>
      <c r="B755">
        <v>6</v>
      </c>
      <c r="C755" t="s">
        <v>7</v>
      </c>
      <c r="D755">
        <v>56.905880000000003</v>
      </c>
      <c r="E755">
        <v>4</v>
      </c>
      <c r="F755" s="1">
        <f t="shared" si="19"/>
        <v>43466</v>
      </c>
    </row>
    <row r="756" spans="1:6" x14ac:dyDescent="0.25">
      <c r="A756" s="1">
        <v>43473</v>
      </c>
      <c r="B756">
        <v>7</v>
      </c>
      <c r="C756" t="s">
        <v>7</v>
      </c>
      <c r="D756">
        <v>48.155340000000002</v>
      </c>
      <c r="E756">
        <v>4</v>
      </c>
      <c r="F756" s="1">
        <f t="shared" si="19"/>
        <v>43466</v>
      </c>
    </row>
    <row r="757" spans="1:6" x14ac:dyDescent="0.25">
      <c r="A757" s="1">
        <v>43473</v>
      </c>
      <c r="B757">
        <v>8</v>
      </c>
      <c r="C757" t="s">
        <v>7</v>
      </c>
      <c r="D757">
        <v>27.657599999999999</v>
      </c>
      <c r="E757">
        <v>4</v>
      </c>
      <c r="F757" s="1">
        <f t="shared" si="19"/>
        <v>43466</v>
      </c>
    </row>
    <row r="758" spans="1:6" x14ac:dyDescent="0.25">
      <c r="A758" s="1">
        <v>43473</v>
      </c>
      <c r="B758">
        <v>9</v>
      </c>
      <c r="C758" t="s">
        <v>7</v>
      </c>
      <c r="D758">
        <v>22.44134</v>
      </c>
      <c r="E758">
        <v>4</v>
      </c>
      <c r="F758" s="1">
        <f t="shared" si="19"/>
        <v>43466</v>
      </c>
    </row>
    <row r="759" spans="1:6" x14ac:dyDescent="0.25">
      <c r="A759" s="1">
        <v>43473</v>
      </c>
      <c r="B759">
        <v>10</v>
      </c>
      <c r="C759" t="s">
        <v>7</v>
      </c>
      <c r="D759">
        <v>20.85567</v>
      </c>
      <c r="E759">
        <v>4</v>
      </c>
      <c r="F759" s="1">
        <f t="shared" si="19"/>
        <v>43466</v>
      </c>
    </row>
    <row r="760" spans="1:6" x14ac:dyDescent="0.25">
      <c r="A760" s="1">
        <v>43473</v>
      </c>
      <c r="B760">
        <v>11</v>
      </c>
      <c r="C760" t="s">
        <v>7</v>
      </c>
      <c r="D760">
        <v>20.110620000000001</v>
      </c>
      <c r="E760">
        <v>4</v>
      </c>
      <c r="F760" s="1">
        <f t="shared" si="19"/>
        <v>43466</v>
      </c>
    </row>
    <row r="761" spans="1:6" x14ac:dyDescent="0.25">
      <c r="A761" s="1">
        <v>43473</v>
      </c>
      <c r="B761">
        <v>12</v>
      </c>
      <c r="C761" t="s">
        <v>7</v>
      </c>
      <c r="D761">
        <v>16.79496</v>
      </c>
      <c r="E761">
        <v>4</v>
      </c>
      <c r="F761" s="1">
        <f t="shared" si="19"/>
        <v>43466</v>
      </c>
    </row>
    <row r="762" spans="1:6" x14ac:dyDescent="0.25">
      <c r="A762" s="1">
        <v>43473</v>
      </c>
      <c r="B762">
        <v>13</v>
      </c>
      <c r="C762" t="s">
        <v>7</v>
      </c>
      <c r="D762">
        <v>17.754629999999999</v>
      </c>
      <c r="E762">
        <v>4</v>
      </c>
      <c r="F762" s="1">
        <f t="shared" si="19"/>
        <v>43466</v>
      </c>
    </row>
    <row r="763" spans="1:6" x14ac:dyDescent="0.25">
      <c r="A763" s="1">
        <v>43473</v>
      </c>
      <c r="B763">
        <v>14</v>
      </c>
      <c r="C763" t="s">
        <v>7</v>
      </c>
      <c r="D763">
        <v>20.6248</v>
      </c>
      <c r="E763">
        <v>4</v>
      </c>
      <c r="F763" s="1">
        <f t="shared" si="19"/>
        <v>43466</v>
      </c>
    </row>
    <row r="764" spans="1:6" x14ac:dyDescent="0.25">
      <c r="A764" s="1">
        <v>43473</v>
      </c>
      <c r="B764">
        <v>15</v>
      </c>
      <c r="C764" t="s">
        <v>7</v>
      </c>
      <c r="D764">
        <v>20.995529999999999</v>
      </c>
      <c r="E764">
        <v>4</v>
      </c>
      <c r="F764" s="1">
        <f t="shared" si="19"/>
        <v>43466</v>
      </c>
    </row>
    <row r="765" spans="1:6" x14ac:dyDescent="0.25">
      <c r="A765" s="1">
        <v>43473</v>
      </c>
      <c r="B765">
        <v>16</v>
      </c>
      <c r="C765" t="s">
        <v>7</v>
      </c>
      <c r="D765">
        <v>27.202829999999995</v>
      </c>
      <c r="E765">
        <v>4</v>
      </c>
      <c r="F765" s="1">
        <f t="shared" si="19"/>
        <v>43466</v>
      </c>
    </row>
    <row r="766" spans="1:6" x14ac:dyDescent="0.25">
      <c r="A766" s="1">
        <v>43473</v>
      </c>
      <c r="B766">
        <v>17</v>
      </c>
      <c r="C766" t="s">
        <v>7</v>
      </c>
      <c r="D766">
        <v>64.176630000000003</v>
      </c>
      <c r="E766">
        <v>4</v>
      </c>
      <c r="F766" s="1">
        <f t="shared" si="19"/>
        <v>43466</v>
      </c>
    </row>
    <row r="767" spans="1:6" x14ac:dyDescent="0.25">
      <c r="A767" s="1">
        <v>43473</v>
      </c>
      <c r="B767">
        <v>18</v>
      </c>
      <c r="C767" t="s">
        <v>7</v>
      </c>
      <c r="D767">
        <v>43.9831</v>
      </c>
      <c r="E767">
        <v>4</v>
      </c>
      <c r="F767" s="1">
        <f t="shared" si="19"/>
        <v>43466</v>
      </c>
    </row>
    <row r="768" spans="1:6" x14ac:dyDescent="0.25">
      <c r="A768" s="1">
        <v>43473</v>
      </c>
      <c r="B768">
        <v>19</v>
      </c>
      <c r="C768" t="s">
        <v>7</v>
      </c>
      <c r="D768">
        <v>38.079529999999998</v>
      </c>
      <c r="E768">
        <v>4</v>
      </c>
      <c r="F768" s="1">
        <f t="shared" si="19"/>
        <v>43466</v>
      </c>
    </row>
    <row r="769" spans="1:6" x14ac:dyDescent="0.25">
      <c r="A769" s="1">
        <v>43473</v>
      </c>
      <c r="B769">
        <v>20</v>
      </c>
      <c r="C769" t="s">
        <v>7</v>
      </c>
      <c r="D769">
        <v>32.686149999999998</v>
      </c>
      <c r="E769">
        <v>4</v>
      </c>
      <c r="F769" s="1">
        <f t="shared" si="19"/>
        <v>43466</v>
      </c>
    </row>
    <row r="770" spans="1:6" x14ac:dyDescent="0.25">
      <c r="A770" s="1">
        <v>43473</v>
      </c>
      <c r="B770">
        <v>21</v>
      </c>
      <c r="C770" t="s">
        <v>7</v>
      </c>
      <c r="D770">
        <v>26.387789999999999</v>
      </c>
      <c r="E770">
        <v>4</v>
      </c>
      <c r="F770" s="1">
        <f t="shared" si="19"/>
        <v>43466</v>
      </c>
    </row>
    <row r="771" spans="1:6" x14ac:dyDescent="0.25">
      <c r="A771" s="1">
        <v>43473</v>
      </c>
      <c r="B771">
        <v>22</v>
      </c>
      <c r="C771" t="s">
        <v>7</v>
      </c>
      <c r="D771">
        <v>24.86429</v>
      </c>
      <c r="E771">
        <v>4</v>
      </c>
      <c r="F771" s="1">
        <f t="shared" si="19"/>
        <v>43466</v>
      </c>
    </row>
    <row r="772" spans="1:6" x14ac:dyDescent="0.25">
      <c r="A772" s="1">
        <v>43473</v>
      </c>
      <c r="B772">
        <v>23</v>
      </c>
      <c r="C772" t="s">
        <v>7</v>
      </c>
      <c r="D772">
        <v>22.638349999999999</v>
      </c>
      <c r="E772">
        <v>4</v>
      </c>
      <c r="F772" s="1">
        <f t="shared" si="19"/>
        <v>43466</v>
      </c>
    </row>
    <row r="773" spans="1:6" x14ac:dyDescent="0.25">
      <c r="A773" s="1">
        <v>43473</v>
      </c>
      <c r="B773">
        <v>24</v>
      </c>
      <c r="C773" t="s">
        <v>7</v>
      </c>
      <c r="D773">
        <v>26.326599999999999</v>
      </c>
      <c r="E773">
        <v>4</v>
      </c>
      <c r="F773" s="1">
        <f t="shared" si="19"/>
        <v>43466</v>
      </c>
    </row>
    <row r="774" spans="1:6" x14ac:dyDescent="0.25">
      <c r="A774" s="1">
        <v>43474</v>
      </c>
      <c r="B774">
        <v>1</v>
      </c>
      <c r="C774" t="s">
        <v>7</v>
      </c>
      <c r="D774">
        <v>32.362319999999997</v>
      </c>
      <c r="E774">
        <v>1</v>
      </c>
      <c r="F774" s="1">
        <f t="shared" ref="F774:F806" si="20">DATE(YEAR(A774),MONTH(A774),1)</f>
        <v>43466</v>
      </c>
    </row>
    <row r="775" spans="1:6" x14ac:dyDescent="0.25">
      <c r="A775" s="1">
        <v>43474</v>
      </c>
      <c r="B775">
        <v>2</v>
      </c>
      <c r="C775" t="s">
        <v>7</v>
      </c>
      <c r="D775">
        <v>26.421520000000001</v>
      </c>
      <c r="E775">
        <v>1</v>
      </c>
      <c r="F775" s="1">
        <f t="shared" si="20"/>
        <v>43466</v>
      </c>
    </row>
    <row r="776" spans="1:6" x14ac:dyDescent="0.25">
      <c r="A776" s="1">
        <v>43474</v>
      </c>
      <c r="B776">
        <v>3</v>
      </c>
      <c r="C776" t="s">
        <v>7</v>
      </c>
      <c r="D776">
        <v>24.783820000000002</v>
      </c>
      <c r="E776">
        <v>1</v>
      </c>
      <c r="F776" s="1">
        <f t="shared" si="20"/>
        <v>43466</v>
      </c>
    </row>
    <row r="777" spans="1:6" x14ac:dyDescent="0.25">
      <c r="A777" s="1">
        <v>43474</v>
      </c>
      <c r="B777">
        <v>4</v>
      </c>
      <c r="C777" t="s">
        <v>7</v>
      </c>
      <c r="D777">
        <v>23.690700000000003</v>
      </c>
      <c r="E777">
        <v>1</v>
      </c>
      <c r="F777" s="1">
        <f t="shared" si="20"/>
        <v>43466</v>
      </c>
    </row>
    <row r="778" spans="1:6" x14ac:dyDescent="0.25">
      <c r="A778" s="1">
        <v>43474</v>
      </c>
      <c r="B778">
        <v>5</v>
      </c>
      <c r="C778" t="s">
        <v>7</v>
      </c>
      <c r="D778">
        <v>23.87904</v>
      </c>
      <c r="E778">
        <v>1</v>
      </c>
      <c r="F778" s="1">
        <f t="shared" si="20"/>
        <v>43466</v>
      </c>
    </row>
    <row r="779" spans="1:6" x14ac:dyDescent="0.25">
      <c r="A779" s="1">
        <v>43474</v>
      </c>
      <c r="B779">
        <v>6</v>
      </c>
      <c r="C779" t="s">
        <v>7</v>
      </c>
      <c r="D779">
        <v>22.184760000000001</v>
      </c>
      <c r="E779">
        <v>1</v>
      </c>
      <c r="F779" s="1">
        <f t="shared" si="20"/>
        <v>43466</v>
      </c>
    </row>
    <row r="780" spans="1:6" x14ac:dyDescent="0.25">
      <c r="A780" s="1">
        <v>43474</v>
      </c>
      <c r="B780">
        <v>7</v>
      </c>
      <c r="C780" t="s">
        <v>7</v>
      </c>
      <c r="D780">
        <v>29.35782</v>
      </c>
      <c r="E780">
        <v>1</v>
      </c>
      <c r="F780" s="1">
        <f t="shared" si="20"/>
        <v>43466</v>
      </c>
    </row>
    <row r="781" spans="1:6" x14ac:dyDescent="0.25">
      <c r="A781" s="1">
        <v>43474</v>
      </c>
      <c r="B781">
        <v>8</v>
      </c>
      <c r="C781" t="s">
        <v>7</v>
      </c>
      <c r="D781">
        <v>34.353079999999999</v>
      </c>
      <c r="E781">
        <v>1</v>
      </c>
      <c r="F781" s="1">
        <f t="shared" si="20"/>
        <v>43466</v>
      </c>
    </row>
    <row r="782" spans="1:6" x14ac:dyDescent="0.25">
      <c r="A782" s="1">
        <v>43474</v>
      </c>
      <c r="B782">
        <v>9</v>
      </c>
      <c r="C782" t="s">
        <v>7</v>
      </c>
      <c r="D782">
        <v>34.489359999999998</v>
      </c>
      <c r="E782">
        <v>1</v>
      </c>
      <c r="F782" s="1">
        <f t="shared" si="20"/>
        <v>43466</v>
      </c>
    </row>
    <row r="783" spans="1:6" x14ac:dyDescent="0.25">
      <c r="A783" s="1">
        <v>43474</v>
      </c>
      <c r="B783">
        <v>10</v>
      </c>
      <c r="C783" t="s">
        <v>7</v>
      </c>
      <c r="D783">
        <v>25.288070000000001</v>
      </c>
      <c r="E783">
        <v>1</v>
      </c>
      <c r="F783" s="1">
        <f t="shared" si="20"/>
        <v>43466</v>
      </c>
    </row>
    <row r="784" spans="1:6" x14ac:dyDescent="0.25">
      <c r="A784" s="1">
        <v>43474</v>
      </c>
      <c r="B784">
        <v>11</v>
      </c>
      <c r="C784" t="s">
        <v>7</v>
      </c>
      <c r="D784">
        <v>24.669349999999998</v>
      </c>
      <c r="E784">
        <v>1</v>
      </c>
      <c r="F784" s="1">
        <f t="shared" si="20"/>
        <v>43466</v>
      </c>
    </row>
    <row r="785" spans="1:6" x14ac:dyDescent="0.25">
      <c r="A785" s="1">
        <v>43474</v>
      </c>
      <c r="B785">
        <v>12</v>
      </c>
      <c r="C785" t="s">
        <v>7</v>
      </c>
      <c r="D785">
        <v>22.069040000000001</v>
      </c>
      <c r="E785">
        <v>1</v>
      </c>
      <c r="F785" s="1">
        <f t="shared" si="20"/>
        <v>43466</v>
      </c>
    </row>
    <row r="786" spans="1:6" x14ac:dyDescent="0.25">
      <c r="A786" s="1">
        <v>43474</v>
      </c>
      <c r="B786">
        <v>13</v>
      </c>
      <c r="C786" t="s">
        <v>7</v>
      </c>
      <c r="D786">
        <v>21.680940000000003</v>
      </c>
      <c r="E786">
        <v>1</v>
      </c>
      <c r="F786" s="1">
        <f t="shared" si="20"/>
        <v>43466</v>
      </c>
    </row>
    <row r="787" spans="1:6" x14ac:dyDescent="0.25">
      <c r="A787" s="1">
        <v>43474</v>
      </c>
      <c r="B787">
        <v>14</v>
      </c>
      <c r="C787" t="s">
        <v>7</v>
      </c>
      <c r="D787">
        <v>18.741869999999999</v>
      </c>
      <c r="E787">
        <v>1</v>
      </c>
      <c r="F787" s="1">
        <f t="shared" si="20"/>
        <v>43466</v>
      </c>
    </row>
    <row r="788" spans="1:6" x14ac:dyDescent="0.25">
      <c r="A788" s="1">
        <v>43474</v>
      </c>
      <c r="B788">
        <v>15</v>
      </c>
      <c r="C788" t="s">
        <v>7</v>
      </c>
      <c r="D788">
        <v>21.09036</v>
      </c>
      <c r="E788">
        <v>1</v>
      </c>
      <c r="F788" s="1">
        <f t="shared" si="20"/>
        <v>43466</v>
      </c>
    </row>
    <row r="789" spans="1:6" x14ac:dyDescent="0.25">
      <c r="A789" s="1">
        <v>43474</v>
      </c>
      <c r="B789">
        <v>16</v>
      </c>
      <c r="C789" t="s">
        <v>7</v>
      </c>
      <c r="D789">
        <v>20.751059999999999</v>
      </c>
      <c r="E789">
        <v>1</v>
      </c>
      <c r="F789" s="1">
        <f t="shared" si="20"/>
        <v>43466</v>
      </c>
    </row>
    <row r="790" spans="1:6" x14ac:dyDescent="0.25">
      <c r="A790" s="1">
        <v>43474</v>
      </c>
      <c r="B790">
        <v>17</v>
      </c>
      <c r="C790" t="s">
        <v>7</v>
      </c>
      <c r="D790">
        <v>21.228840000000002</v>
      </c>
      <c r="E790">
        <v>1</v>
      </c>
      <c r="F790" s="1">
        <f t="shared" si="20"/>
        <v>43466</v>
      </c>
    </row>
    <row r="791" spans="1:6" x14ac:dyDescent="0.25">
      <c r="A791" s="1">
        <v>43474</v>
      </c>
      <c r="B791">
        <v>18</v>
      </c>
      <c r="C791" t="s">
        <v>7</v>
      </c>
      <c r="D791">
        <v>25.199290000000001</v>
      </c>
      <c r="E791">
        <v>1</v>
      </c>
      <c r="F791" s="1">
        <f t="shared" si="20"/>
        <v>43466</v>
      </c>
    </row>
    <row r="792" spans="1:6" x14ac:dyDescent="0.25">
      <c r="A792" s="1">
        <v>43474</v>
      </c>
      <c r="B792">
        <v>19</v>
      </c>
      <c r="C792" t="s">
        <v>7</v>
      </c>
      <c r="D792">
        <v>28.61833</v>
      </c>
      <c r="E792">
        <v>1</v>
      </c>
      <c r="F792" s="1">
        <f t="shared" si="20"/>
        <v>43466</v>
      </c>
    </row>
    <row r="793" spans="1:6" x14ac:dyDescent="0.25">
      <c r="A793" s="1">
        <v>43474</v>
      </c>
      <c r="B793">
        <v>20</v>
      </c>
      <c r="C793" t="s">
        <v>7</v>
      </c>
      <c r="D793">
        <v>41.391419999999997</v>
      </c>
      <c r="E793">
        <v>1</v>
      </c>
      <c r="F793" s="1">
        <f t="shared" si="20"/>
        <v>43466</v>
      </c>
    </row>
    <row r="794" spans="1:6" x14ac:dyDescent="0.25">
      <c r="A794" s="1">
        <v>43474</v>
      </c>
      <c r="B794">
        <v>21</v>
      </c>
      <c r="C794" t="s">
        <v>7</v>
      </c>
      <c r="D794">
        <v>30.585490000000004</v>
      </c>
      <c r="E794">
        <v>1</v>
      </c>
      <c r="F794" s="1">
        <f t="shared" si="20"/>
        <v>43466</v>
      </c>
    </row>
    <row r="795" spans="1:6" x14ac:dyDescent="0.25">
      <c r="A795" s="1">
        <v>43474</v>
      </c>
      <c r="B795">
        <v>22</v>
      </c>
      <c r="C795" t="s">
        <v>7</v>
      </c>
      <c r="D795">
        <v>26.007560000000002</v>
      </c>
      <c r="E795">
        <v>1</v>
      </c>
      <c r="F795" s="1">
        <f t="shared" si="20"/>
        <v>43466</v>
      </c>
    </row>
    <row r="796" spans="1:6" x14ac:dyDescent="0.25">
      <c r="A796" s="1">
        <v>43474</v>
      </c>
      <c r="B796">
        <v>23</v>
      </c>
      <c r="C796" t="s">
        <v>7</v>
      </c>
      <c r="D796">
        <v>24.309550000000002</v>
      </c>
      <c r="E796">
        <v>1</v>
      </c>
      <c r="F796" s="1">
        <f t="shared" si="20"/>
        <v>43466</v>
      </c>
    </row>
    <row r="797" spans="1:6" x14ac:dyDescent="0.25">
      <c r="A797" s="1">
        <v>43474</v>
      </c>
      <c r="B797">
        <v>24</v>
      </c>
      <c r="C797" t="s">
        <v>7</v>
      </c>
      <c r="D797">
        <v>26.68778</v>
      </c>
      <c r="E797">
        <v>1</v>
      </c>
      <c r="F797" s="1">
        <f t="shared" si="20"/>
        <v>43466</v>
      </c>
    </row>
    <row r="798" spans="1:6" x14ac:dyDescent="0.25">
      <c r="A798" s="1">
        <v>43474</v>
      </c>
      <c r="B798">
        <v>1</v>
      </c>
      <c r="C798" t="s">
        <v>7</v>
      </c>
      <c r="D798">
        <v>26.326609999999999</v>
      </c>
      <c r="E798">
        <v>2</v>
      </c>
      <c r="F798" s="1">
        <f t="shared" si="20"/>
        <v>43466</v>
      </c>
    </row>
    <row r="799" spans="1:6" x14ac:dyDescent="0.25">
      <c r="A799" s="1">
        <v>43474</v>
      </c>
      <c r="B799">
        <v>2</v>
      </c>
      <c r="C799" t="s">
        <v>7</v>
      </c>
      <c r="D799">
        <v>24.734970000000001</v>
      </c>
      <c r="E799">
        <v>2</v>
      </c>
      <c r="F799" s="1">
        <f t="shared" si="20"/>
        <v>43466</v>
      </c>
    </row>
    <row r="800" spans="1:6" x14ac:dyDescent="0.25">
      <c r="A800" s="1">
        <v>43474</v>
      </c>
      <c r="B800">
        <v>3</v>
      </c>
      <c r="C800" t="s">
        <v>7</v>
      </c>
      <c r="D800">
        <v>24.077700000000004</v>
      </c>
      <c r="E800">
        <v>2</v>
      </c>
      <c r="F800" s="1">
        <f t="shared" si="20"/>
        <v>43466</v>
      </c>
    </row>
    <row r="801" spans="1:6" x14ac:dyDescent="0.25">
      <c r="A801" s="1">
        <v>43474</v>
      </c>
      <c r="B801">
        <v>4</v>
      </c>
      <c r="C801" t="s">
        <v>7</v>
      </c>
      <c r="D801">
        <v>24.7287</v>
      </c>
      <c r="E801">
        <v>2</v>
      </c>
      <c r="F801" s="1">
        <f t="shared" si="20"/>
        <v>43466</v>
      </c>
    </row>
    <row r="802" spans="1:6" x14ac:dyDescent="0.25">
      <c r="A802" s="1">
        <v>43474</v>
      </c>
      <c r="B802">
        <v>5</v>
      </c>
      <c r="C802" t="s">
        <v>7</v>
      </c>
      <c r="D802">
        <v>24.672080000000005</v>
      </c>
      <c r="E802">
        <v>2</v>
      </c>
      <c r="F802" s="1">
        <f t="shared" si="20"/>
        <v>43466</v>
      </c>
    </row>
    <row r="803" spans="1:6" x14ac:dyDescent="0.25">
      <c r="A803" s="1">
        <v>43474</v>
      </c>
      <c r="B803">
        <v>6</v>
      </c>
      <c r="C803" t="s">
        <v>7</v>
      </c>
      <c r="D803">
        <v>22.397570000000002</v>
      </c>
      <c r="E803">
        <v>2</v>
      </c>
      <c r="F803" s="1">
        <f t="shared" si="20"/>
        <v>43466</v>
      </c>
    </row>
    <row r="804" spans="1:6" x14ac:dyDescent="0.25">
      <c r="A804" s="1">
        <v>43474</v>
      </c>
      <c r="B804">
        <v>7</v>
      </c>
      <c r="C804" t="s">
        <v>7</v>
      </c>
      <c r="D804">
        <v>29.041309999999999</v>
      </c>
      <c r="E804">
        <v>2</v>
      </c>
      <c r="F804" s="1">
        <f t="shared" si="20"/>
        <v>43466</v>
      </c>
    </row>
    <row r="805" spans="1:6" x14ac:dyDescent="0.25">
      <c r="A805" s="1">
        <v>43474</v>
      </c>
      <c r="B805">
        <v>8</v>
      </c>
      <c r="C805" t="s">
        <v>7</v>
      </c>
      <c r="D805">
        <v>33.145899999999997</v>
      </c>
      <c r="E805">
        <v>2</v>
      </c>
      <c r="F805" s="1">
        <f t="shared" si="20"/>
        <v>43466</v>
      </c>
    </row>
    <row r="806" spans="1:6" x14ac:dyDescent="0.25">
      <c r="A806" s="1">
        <v>43474</v>
      </c>
      <c r="B806">
        <v>9</v>
      </c>
      <c r="C806" t="s">
        <v>7</v>
      </c>
      <c r="D806">
        <v>24.750610000000005</v>
      </c>
      <c r="E806">
        <v>2</v>
      </c>
      <c r="F806" s="1">
        <f t="shared" si="20"/>
        <v>43466</v>
      </c>
    </row>
    <row r="807" spans="1:6" x14ac:dyDescent="0.25">
      <c r="A807" s="1">
        <v>43474</v>
      </c>
      <c r="B807">
        <v>10</v>
      </c>
      <c r="C807" t="s">
        <v>7</v>
      </c>
      <c r="D807">
        <v>23.605869999999999</v>
      </c>
      <c r="E807">
        <v>2</v>
      </c>
      <c r="F807" s="1">
        <f t="shared" ref="F807:F869" si="21">DATE(YEAR(A807),MONTH(A807),1)</f>
        <v>43466</v>
      </c>
    </row>
    <row r="808" spans="1:6" x14ac:dyDescent="0.25">
      <c r="A808" s="1">
        <v>43474</v>
      </c>
      <c r="B808">
        <v>11</v>
      </c>
      <c r="C808" t="s">
        <v>7</v>
      </c>
      <c r="D808">
        <v>23.432929999999999</v>
      </c>
      <c r="E808">
        <v>2</v>
      </c>
      <c r="F808" s="1">
        <f t="shared" si="21"/>
        <v>43466</v>
      </c>
    </row>
    <row r="809" spans="1:6" x14ac:dyDescent="0.25">
      <c r="A809" s="1">
        <v>43474</v>
      </c>
      <c r="B809">
        <v>12</v>
      </c>
      <c r="C809" t="s">
        <v>7</v>
      </c>
      <c r="D809">
        <v>21.92661</v>
      </c>
      <c r="E809">
        <v>2</v>
      </c>
      <c r="F809" s="1">
        <f t="shared" si="21"/>
        <v>43466</v>
      </c>
    </row>
    <row r="810" spans="1:6" x14ac:dyDescent="0.25">
      <c r="A810" s="1">
        <v>43474</v>
      </c>
      <c r="B810">
        <v>13</v>
      </c>
      <c r="C810" t="s">
        <v>7</v>
      </c>
      <c r="D810">
        <v>22.33108</v>
      </c>
      <c r="E810">
        <v>2</v>
      </c>
      <c r="F810" s="1">
        <f t="shared" si="21"/>
        <v>43466</v>
      </c>
    </row>
    <row r="811" spans="1:6" x14ac:dyDescent="0.25">
      <c r="A811" s="1">
        <v>43474</v>
      </c>
      <c r="B811">
        <v>14</v>
      </c>
      <c r="C811" t="s">
        <v>7</v>
      </c>
      <c r="D811">
        <v>19.1846</v>
      </c>
      <c r="E811">
        <v>2</v>
      </c>
      <c r="F811" s="1">
        <f t="shared" si="21"/>
        <v>43466</v>
      </c>
    </row>
    <row r="812" spans="1:6" x14ac:dyDescent="0.25">
      <c r="A812" s="1">
        <v>43474</v>
      </c>
      <c r="B812">
        <v>15</v>
      </c>
      <c r="C812" t="s">
        <v>7</v>
      </c>
      <c r="D812">
        <v>20.39856</v>
      </c>
      <c r="E812">
        <v>2</v>
      </c>
      <c r="F812" s="1">
        <f t="shared" si="21"/>
        <v>43466</v>
      </c>
    </row>
    <row r="813" spans="1:6" x14ac:dyDescent="0.25">
      <c r="A813" s="1">
        <v>43474</v>
      </c>
      <c r="B813">
        <v>16</v>
      </c>
      <c r="C813" t="s">
        <v>7</v>
      </c>
      <c r="D813">
        <v>22.162199999999999</v>
      </c>
      <c r="E813">
        <v>2</v>
      </c>
      <c r="F813" s="1">
        <f t="shared" si="21"/>
        <v>43466</v>
      </c>
    </row>
    <row r="814" spans="1:6" x14ac:dyDescent="0.25">
      <c r="A814" s="1">
        <v>43474</v>
      </c>
      <c r="B814">
        <v>17</v>
      </c>
      <c r="C814" t="s">
        <v>7</v>
      </c>
      <c r="D814">
        <v>22.455359999999999</v>
      </c>
      <c r="E814">
        <v>2</v>
      </c>
      <c r="F814" s="1">
        <f t="shared" si="21"/>
        <v>43466</v>
      </c>
    </row>
    <row r="815" spans="1:6" x14ac:dyDescent="0.25">
      <c r="A815" s="1">
        <v>43474</v>
      </c>
      <c r="B815">
        <v>18</v>
      </c>
      <c r="C815" t="s">
        <v>7</v>
      </c>
      <c r="D815">
        <v>26.428059999999999</v>
      </c>
      <c r="E815">
        <v>2</v>
      </c>
      <c r="F815" s="1">
        <f t="shared" si="21"/>
        <v>43466</v>
      </c>
    </row>
    <row r="816" spans="1:6" x14ac:dyDescent="0.25">
      <c r="A816" s="1">
        <v>43474</v>
      </c>
      <c r="B816">
        <v>19</v>
      </c>
      <c r="C816" t="s">
        <v>7</v>
      </c>
      <c r="D816">
        <v>33.640700000000002</v>
      </c>
      <c r="E816">
        <v>2</v>
      </c>
      <c r="F816" s="1">
        <f t="shared" si="21"/>
        <v>43466</v>
      </c>
    </row>
    <row r="817" spans="1:6" x14ac:dyDescent="0.25">
      <c r="A817" s="1">
        <v>43474</v>
      </c>
      <c r="B817">
        <v>20</v>
      </c>
      <c r="C817" t="s">
        <v>7</v>
      </c>
      <c r="D817">
        <v>37.583930000000002</v>
      </c>
      <c r="E817">
        <v>2</v>
      </c>
      <c r="F817" s="1">
        <f t="shared" si="21"/>
        <v>43466</v>
      </c>
    </row>
    <row r="818" spans="1:6" x14ac:dyDescent="0.25">
      <c r="A818" s="1">
        <v>43474</v>
      </c>
      <c r="B818">
        <v>21</v>
      </c>
      <c r="C818" t="s">
        <v>7</v>
      </c>
      <c r="D818">
        <v>31.217189999999999</v>
      </c>
      <c r="E818">
        <v>2</v>
      </c>
      <c r="F818" s="1">
        <f t="shared" si="21"/>
        <v>43466</v>
      </c>
    </row>
    <row r="819" spans="1:6" x14ac:dyDescent="0.25">
      <c r="A819" s="1">
        <v>43474</v>
      </c>
      <c r="B819">
        <v>22</v>
      </c>
      <c r="C819" t="s">
        <v>7</v>
      </c>
      <c r="D819">
        <v>24.627109999999998</v>
      </c>
      <c r="E819">
        <v>2</v>
      </c>
      <c r="F819" s="1">
        <f t="shared" si="21"/>
        <v>43466</v>
      </c>
    </row>
    <row r="820" spans="1:6" x14ac:dyDescent="0.25">
      <c r="A820" s="1">
        <v>43474</v>
      </c>
      <c r="B820">
        <v>23</v>
      </c>
      <c r="C820" t="s">
        <v>7</v>
      </c>
      <c r="D820">
        <v>23.529129999999999</v>
      </c>
      <c r="E820">
        <v>2</v>
      </c>
      <c r="F820" s="1">
        <f t="shared" si="21"/>
        <v>43466</v>
      </c>
    </row>
    <row r="821" spans="1:6" x14ac:dyDescent="0.25">
      <c r="A821" s="1">
        <v>43474</v>
      </c>
      <c r="B821">
        <v>24</v>
      </c>
      <c r="C821" t="s">
        <v>7</v>
      </c>
      <c r="D821">
        <v>24.770219999999998</v>
      </c>
      <c r="E821">
        <v>2</v>
      </c>
      <c r="F821" s="1">
        <f t="shared" si="21"/>
        <v>43466</v>
      </c>
    </row>
    <row r="822" spans="1:6" x14ac:dyDescent="0.25">
      <c r="A822" s="1">
        <v>43474</v>
      </c>
      <c r="B822">
        <v>1</v>
      </c>
      <c r="C822" t="s">
        <v>7</v>
      </c>
      <c r="D822">
        <v>24.581370000000003</v>
      </c>
      <c r="E822">
        <v>3</v>
      </c>
      <c r="F822" s="1">
        <f t="shared" si="21"/>
        <v>43466</v>
      </c>
    </row>
    <row r="823" spans="1:6" x14ac:dyDescent="0.25">
      <c r="A823" s="1">
        <v>43474</v>
      </c>
      <c r="B823">
        <v>2</v>
      </c>
      <c r="C823" t="s">
        <v>7</v>
      </c>
      <c r="D823">
        <v>23.838280000000001</v>
      </c>
      <c r="E823">
        <v>3</v>
      </c>
      <c r="F823" s="1">
        <f t="shared" si="21"/>
        <v>43466</v>
      </c>
    </row>
    <row r="824" spans="1:6" x14ac:dyDescent="0.25">
      <c r="A824" s="1">
        <v>43474</v>
      </c>
      <c r="B824">
        <v>3</v>
      </c>
      <c r="C824" t="s">
        <v>7</v>
      </c>
      <c r="D824">
        <v>23.702490000000001</v>
      </c>
      <c r="E824">
        <v>3</v>
      </c>
      <c r="F824" s="1">
        <f t="shared" si="21"/>
        <v>43466</v>
      </c>
    </row>
    <row r="825" spans="1:6" x14ac:dyDescent="0.25">
      <c r="A825" s="1">
        <v>43474</v>
      </c>
      <c r="B825">
        <v>4</v>
      </c>
      <c r="C825" t="s">
        <v>7</v>
      </c>
      <c r="D825">
        <v>24.762070000000005</v>
      </c>
      <c r="E825">
        <v>3</v>
      </c>
      <c r="F825" s="1">
        <f t="shared" si="21"/>
        <v>43466</v>
      </c>
    </row>
    <row r="826" spans="1:6" x14ac:dyDescent="0.25">
      <c r="A826" s="1">
        <v>43474</v>
      </c>
      <c r="B826">
        <v>5</v>
      </c>
      <c r="C826" t="s">
        <v>7</v>
      </c>
      <c r="D826">
        <v>26.8338</v>
      </c>
      <c r="E826">
        <v>3</v>
      </c>
      <c r="F826" s="1">
        <f t="shared" si="21"/>
        <v>43466</v>
      </c>
    </row>
    <row r="827" spans="1:6" x14ac:dyDescent="0.25">
      <c r="A827" s="1">
        <v>43474</v>
      </c>
      <c r="B827">
        <v>6</v>
      </c>
      <c r="C827" t="s">
        <v>7</v>
      </c>
      <c r="D827">
        <v>33.385069999999999</v>
      </c>
      <c r="E827">
        <v>3</v>
      </c>
      <c r="F827" s="1">
        <f t="shared" si="21"/>
        <v>43466</v>
      </c>
    </row>
    <row r="828" spans="1:6" x14ac:dyDescent="0.25">
      <c r="A828" s="1">
        <v>43474</v>
      </c>
      <c r="B828">
        <v>7</v>
      </c>
      <c r="C828" t="s">
        <v>7</v>
      </c>
      <c r="D828">
        <v>40.194679999999998</v>
      </c>
      <c r="E828">
        <v>3</v>
      </c>
      <c r="F828" s="1">
        <f t="shared" si="21"/>
        <v>43466</v>
      </c>
    </row>
    <row r="829" spans="1:6" x14ac:dyDescent="0.25">
      <c r="A829" s="1">
        <v>43474</v>
      </c>
      <c r="B829">
        <v>8</v>
      </c>
      <c r="C829" t="s">
        <v>7</v>
      </c>
      <c r="D829">
        <v>28.059340000000002</v>
      </c>
      <c r="E829">
        <v>3</v>
      </c>
      <c r="F829" s="1">
        <f t="shared" si="21"/>
        <v>43466</v>
      </c>
    </row>
    <row r="830" spans="1:6" x14ac:dyDescent="0.25">
      <c r="A830" s="1">
        <v>43474</v>
      </c>
      <c r="B830">
        <v>9</v>
      </c>
      <c r="C830" t="s">
        <v>7</v>
      </c>
      <c r="D830">
        <v>24.590689999999999</v>
      </c>
      <c r="E830">
        <v>3</v>
      </c>
      <c r="F830" s="1">
        <f t="shared" si="21"/>
        <v>43466</v>
      </c>
    </row>
    <row r="831" spans="1:6" x14ac:dyDescent="0.25">
      <c r="A831" s="1">
        <v>43474</v>
      </c>
      <c r="B831">
        <v>10</v>
      </c>
      <c r="C831" t="s">
        <v>7</v>
      </c>
      <c r="D831">
        <v>23.464009999999998</v>
      </c>
      <c r="E831">
        <v>3</v>
      </c>
      <c r="F831" s="1">
        <f t="shared" si="21"/>
        <v>43466</v>
      </c>
    </row>
    <row r="832" spans="1:6" x14ac:dyDescent="0.25">
      <c r="A832" s="1">
        <v>43474</v>
      </c>
      <c r="B832">
        <v>11</v>
      </c>
      <c r="C832" t="s">
        <v>7</v>
      </c>
      <c r="D832">
        <v>19.09338</v>
      </c>
      <c r="E832">
        <v>3</v>
      </c>
      <c r="F832" s="1">
        <f t="shared" si="21"/>
        <v>43466</v>
      </c>
    </row>
    <row r="833" spans="1:6" x14ac:dyDescent="0.25">
      <c r="A833" s="1">
        <v>43474</v>
      </c>
      <c r="B833">
        <v>12</v>
      </c>
      <c r="C833" t="s">
        <v>7</v>
      </c>
      <c r="D833">
        <v>18.715540000000001</v>
      </c>
      <c r="E833">
        <v>3</v>
      </c>
      <c r="F833" s="1">
        <f t="shared" si="21"/>
        <v>43466</v>
      </c>
    </row>
    <row r="834" spans="1:6" x14ac:dyDescent="0.25">
      <c r="A834" s="1">
        <v>43474</v>
      </c>
      <c r="B834">
        <v>13</v>
      </c>
      <c r="C834" t="s">
        <v>7</v>
      </c>
      <c r="D834">
        <v>20.68601</v>
      </c>
      <c r="E834">
        <v>3</v>
      </c>
      <c r="F834" s="1">
        <f t="shared" si="21"/>
        <v>43466</v>
      </c>
    </row>
    <row r="835" spans="1:6" x14ac:dyDescent="0.25">
      <c r="A835" s="1">
        <v>43474</v>
      </c>
      <c r="B835">
        <v>14</v>
      </c>
      <c r="C835" t="s">
        <v>7</v>
      </c>
      <c r="D835">
        <v>18.886040000000001</v>
      </c>
      <c r="E835">
        <v>3</v>
      </c>
      <c r="F835" s="1">
        <f t="shared" si="21"/>
        <v>43466</v>
      </c>
    </row>
    <row r="836" spans="1:6" x14ac:dyDescent="0.25">
      <c r="A836" s="1">
        <v>43474</v>
      </c>
      <c r="B836">
        <v>15</v>
      </c>
      <c r="C836" t="s">
        <v>7</v>
      </c>
      <c r="D836">
        <v>20.053450000000002</v>
      </c>
      <c r="E836">
        <v>3</v>
      </c>
      <c r="F836" s="1">
        <f t="shared" si="21"/>
        <v>43466</v>
      </c>
    </row>
    <row r="837" spans="1:6" x14ac:dyDescent="0.25">
      <c r="A837" s="1">
        <v>43474</v>
      </c>
      <c r="B837">
        <v>16</v>
      </c>
      <c r="C837" t="s">
        <v>7</v>
      </c>
      <c r="D837">
        <v>24.92379</v>
      </c>
      <c r="E837">
        <v>3</v>
      </c>
      <c r="F837" s="1">
        <f t="shared" si="21"/>
        <v>43466</v>
      </c>
    </row>
    <row r="838" spans="1:6" x14ac:dyDescent="0.25">
      <c r="A838" s="1">
        <v>43474</v>
      </c>
      <c r="B838">
        <v>17</v>
      </c>
      <c r="C838" t="s">
        <v>7</v>
      </c>
      <c r="D838">
        <v>27.856629999999999</v>
      </c>
      <c r="E838">
        <v>3</v>
      </c>
      <c r="F838" s="1">
        <f t="shared" si="21"/>
        <v>43466</v>
      </c>
    </row>
    <row r="839" spans="1:6" x14ac:dyDescent="0.25">
      <c r="A839" s="1">
        <v>43474</v>
      </c>
      <c r="B839">
        <v>18</v>
      </c>
      <c r="C839" t="s">
        <v>7</v>
      </c>
      <c r="D839">
        <v>26.894749999999998</v>
      </c>
      <c r="E839">
        <v>3</v>
      </c>
      <c r="F839" s="1">
        <f t="shared" si="21"/>
        <v>43466</v>
      </c>
    </row>
    <row r="840" spans="1:6" x14ac:dyDescent="0.25">
      <c r="A840" s="1">
        <v>43474</v>
      </c>
      <c r="B840">
        <v>19</v>
      </c>
      <c r="C840" t="s">
        <v>7</v>
      </c>
      <c r="D840">
        <v>33.644329999999997</v>
      </c>
      <c r="E840">
        <v>3</v>
      </c>
      <c r="F840" s="1">
        <f t="shared" si="21"/>
        <v>43466</v>
      </c>
    </row>
    <row r="841" spans="1:6" x14ac:dyDescent="0.25">
      <c r="A841" s="1">
        <v>43474</v>
      </c>
      <c r="B841">
        <v>20</v>
      </c>
      <c r="C841" t="s">
        <v>7</v>
      </c>
      <c r="D841">
        <v>34.231360000000002</v>
      </c>
      <c r="E841">
        <v>3</v>
      </c>
      <c r="F841" s="1">
        <f t="shared" si="21"/>
        <v>43466</v>
      </c>
    </row>
    <row r="842" spans="1:6" x14ac:dyDescent="0.25">
      <c r="A842" s="1">
        <v>43474</v>
      </c>
      <c r="B842">
        <v>21</v>
      </c>
      <c r="C842" t="s">
        <v>7</v>
      </c>
      <c r="D842">
        <v>30.513000000000002</v>
      </c>
      <c r="E842">
        <v>3</v>
      </c>
      <c r="F842" s="1">
        <f t="shared" si="21"/>
        <v>43466</v>
      </c>
    </row>
    <row r="843" spans="1:6" x14ac:dyDescent="0.25">
      <c r="A843" s="1">
        <v>43474</v>
      </c>
      <c r="B843">
        <v>22</v>
      </c>
      <c r="C843" t="s">
        <v>7</v>
      </c>
      <c r="D843">
        <v>24.647130000000001</v>
      </c>
      <c r="E843">
        <v>3</v>
      </c>
      <c r="F843" s="1">
        <f t="shared" si="21"/>
        <v>43466</v>
      </c>
    </row>
    <row r="844" spans="1:6" x14ac:dyDescent="0.25">
      <c r="A844" s="1">
        <v>43474</v>
      </c>
      <c r="B844">
        <v>23</v>
      </c>
      <c r="C844" t="s">
        <v>7</v>
      </c>
      <c r="D844">
        <v>21.63101</v>
      </c>
      <c r="E844">
        <v>3</v>
      </c>
      <c r="F844" s="1">
        <f t="shared" si="21"/>
        <v>43466</v>
      </c>
    </row>
    <row r="845" spans="1:6" x14ac:dyDescent="0.25">
      <c r="A845" s="1">
        <v>43474</v>
      </c>
      <c r="B845">
        <v>24</v>
      </c>
      <c r="C845" t="s">
        <v>7</v>
      </c>
      <c r="D845">
        <v>21.651450000000001</v>
      </c>
      <c r="E845">
        <v>3</v>
      </c>
      <c r="F845" s="1">
        <f t="shared" si="21"/>
        <v>43466</v>
      </c>
    </row>
    <row r="846" spans="1:6" x14ac:dyDescent="0.25">
      <c r="A846" s="1">
        <v>43474</v>
      </c>
      <c r="B846">
        <v>1</v>
      </c>
      <c r="C846" t="s">
        <v>7</v>
      </c>
      <c r="D846">
        <v>24.54787</v>
      </c>
      <c r="E846">
        <v>4</v>
      </c>
      <c r="F846" s="1">
        <f t="shared" si="21"/>
        <v>43466</v>
      </c>
    </row>
    <row r="847" spans="1:6" x14ac:dyDescent="0.25">
      <c r="A847" s="1">
        <v>43474</v>
      </c>
      <c r="B847">
        <v>2</v>
      </c>
      <c r="C847" t="s">
        <v>7</v>
      </c>
      <c r="D847">
        <v>23.24502</v>
      </c>
      <c r="E847">
        <v>4</v>
      </c>
      <c r="F847" s="1">
        <f t="shared" si="21"/>
        <v>43466</v>
      </c>
    </row>
    <row r="848" spans="1:6" x14ac:dyDescent="0.25">
      <c r="A848" s="1">
        <v>43474</v>
      </c>
      <c r="B848">
        <v>3</v>
      </c>
      <c r="C848" t="s">
        <v>7</v>
      </c>
      <c r="D848">
        <v>23.135180000000002</v>
      </c>
      <c r="E848">
        <v>4</v>
      </c>
      <c r="F848" s="1">
        <f t="shared" si="21"/>
        <v>43466</v>
      </c>
    </row>
    <row r="849" spans="1:6" x14ac:dyDescent="0.25">
      <c r="A849" s="1">
        <v>43474</v>
      </c>
      <c r="B849">
        <v>4</v>
      </c>
      <c r="C849" t="s">
        <v>7</v>
      </c>
      <c r="D849">
        <v>24.697399999999998</v>
      </c>
      <c r="E849">
        <v>4</v>
      </c>
      <c r="F849" s="1">
        <f t="shared" si="21"/>
        <v>43466</v>
      </c>
    </row>
    <row r="850" spans="1:6" x14ac:dyDescent="0.25">
      <c r="A850" s="1">
        <v>43474</v>
      </c>
      <c r="B850">
        <v>5</v>
      </c>
      <c r="C850" t="s">
        <v>7</v>
      </c>
      <c r="D850">
        <v>35.216360000000002</v>
      </c>
      <c r="E850">
        <v>4</v>
      </c>
      <c r="F850" s="1">
        <f t="shared" si="21"/>
        <v>43466</v>
      </c>
    </row>
    <row r="851" spans="1:6" x14ac:dyDescent="0.25">
      <c r="A851" s="1">
        <v>43474</v>
      </c>
      <c r="B851">
        <v>6</v>
      </c>
      <c r="C851" t="s">
        <v>7</v>
      </c>
      <c r="D851">
        <v>65.947429999999997</v>
      </c>
      <c r="E851">
        <v>4</v>
      </c>
      <c r="F851" s="1">
        <f t="shared" si="21"/>
        <v>43466</v>
      </c>
    </row>
    <row r="852" spans="1:6" x14ac:dyDescent="0.25">
      <c r="A852" s="1">
        <v>43474</v>
      </c>
      <c r="B852">
        <v>7</v>
      </c>
      <c r="C852" t="s">
        <v>7</v>
      </c>
      <c r="D852">
        <v>50.760899999999999</v>
      </c>
      <c r="E852">
        <v>4</v>
      </c>
      <c r="F852" s="1">
        <f t="shared" si="21"/>
        <v>43466</v>
      </c>
    </row>
    <row r="853" spans="1:6" x14ac:dyDescent="0.25">
      <c r="A853" s="1">
        <v>43474</v>
      </c>
      <c r="B853">
        <v>8</v>
      </c>
      <c r="C853" t="s">
        <v>7</v>
      </c>
      <c r="D853">
        <v>28.509129999999999</v>
      </c>
      <c r="E853">
        <v>4</v>
      </c>
      <c r="F853" s="1">
        <f t="shared" si="21"/>
        <v>43466</v>
      </c>
    </row>
    <row r="854" spans="1:6" x14ac:dyDescent="0.25">
      <c r="A854" s="1">
        <v>43474</v>
      </c>
      <c r="B854">
        <v>9</v>
      </c>
      <c r="C854" t="s">
        <v>7</v>
      </c>
      <c r="D854">
        <v>22.365439999999996</v>
      </c>
      <c r="E854">
        <v>4</v>
      </c>
      <c r="F854" s="1">
        <f t="shared" si="21"/>
        <v>43466</v>
      </c>
    </row>
    <row r="855" spans="1:6" x14ac:dyDescent="0.25">
      <c r="A855" s="1">
        <v>43474</v>
      </c>
      <c r="B855">
        <v>10</v>
      </c>
      <c r="C855" t="s">
        <v>7</v>
      </c>
      <c r="D855">
        <v>23.647120000000001</v>
      </c>
      <c r="E855">
        <v>4</v>
      </c>
      <c r="F855" s="1">
        <f t="shared" si="21"/>
        <v>43466</v>
      </c>
    </row>
    <row r="856" spans="1:6" x14ac:dyDescent="0.25">
      <c r="A856" s="1">
        <v>43474</v>
      </c>
      <c r="B856">
        <v>11</v>
      </c>
      <c r="C856" t="s">
        <v>7</v>
      </c>
      <c r="D856">
        <v>19.853110000000001</v>
      </c>
      <c r="E856">
        <v>4</v>
      </c>
      <c r="F856" s="1">
        <f t="shared" si="21"/>
        <v>43466</v>
      </c>
    </row>
    <row r="857" spans="1:6" x14ac:dyDescent="0.25">
      <c r="A857" s="1">
        <v>43474</v>
      </c>
      <c r="B857">
        <v>12</v>
      </c>
      <c r="C857" t="s">
        <v>7</v>
      </c>
      <c r="D857">
        <v>19.273230000000002</v>
      </c>
      <c r="E857">
        <v>4</v>
      </c>
      <c r="F857" s="1">
        <f t="shared" si="21"/>
        <v>43466</v>
      </c>
    </row>
    <row r="858" spans="1:6" x14ac:dyDescent="0.25">
      <c r="A858" s="1">
        <v>43474</v>
      </c>
      <c r="B858">
        <v>13</v>
      </c>
      <c r="C858" t="s">
        <v>7</v>
      </c>
      <c r="D858">
        <v>19.33595</v>
      </c>
      <c r="E858">
        <v>4</v>
      </c>
      <c r="F858" s="1">
        <f t="shared" si="21"/>
        <v>43466</v>
      </c>
    </row>
    <row r="859" spans="1:6" x14ac:dyDescent="0.25">
      <c r="A859" s="1">
        <v>43474</v>
      </c>
      <c r="B859">
        <v>14</v>
      </c>
      <c r="C859" t="s">
        <v>7</v>
      </c>
      <c r="D859">
        <v>20.764790000000001</v>
      </c>
      <c r="E859">
        <v>4</v>
      </c>
      <c r="F859" s="1">
        <f t="shared" si="21"/>
        <v>43466</v>
      </c>
    </row>
    <row r="860" spans="1:6" x14ac:dyDescent="0.25">
      <c r="A860" s="1">
        <v>43474</v>
      </c>
      <c r="B860">
        <v>15</v>
      </c>
      <c r="C860" t="s">
        <v>7</v>
      </c>
      <c r="D860">
        <v>20.73254</v>
      </c>
      <c r="E860">
        <v>4</v>
      </c>
      <c r="F860" s="1">
        <f t="shared" si="21"/>
        <v>43466</v>
      </c>
    </row>
    <row r="861" spans="1:6" x14ac:dyDescent="0.25">
      <c r="A861" s="1">
        <v>43474</v>
      </c>
      <c r="B861">
        <v>16</v>
      </c>
      <c r="C861" t="s">
        <v>7</v>
      </c>
      <c r="D861">
        <v>31.292469999999998</v>
      </c>
      <c r="E861">
        <v>4</v>
      </c>
      <c r="F861" s="1">
        <f t="shared" si="21"/>
        <v>43466</v>
      </c>
    </row>
    <row r="862" spans="1:6" x14ac:dyDescent="0.25">
      <c r="A862" s="1">
        <v>43474</v>
      </c>
      <c r="B862">
        <v>17</v>
      </c>
      <c r="C862" t="s">
        <v>7</v>
      </c>
      <c r="D862">
        <v>39.718269999999997</v>
      </c>
      <c r="E862">
        <v>4</v>
      </c>
      <c r="F862" s="1">
        <f t="shared" si="21"/>
        <v>43466</v>
      </c>
    </row>
    <row r="863" spans="1:6" x14ac:dyDescent="0.25">
      <c r="A863" s="1">
        <v>43474</v>
      </c>
      <c r="B863">
        <v>18</v>
      </c>
      <c r="C863" t="s">
        <v>7</v>
      </c>
      <c r="D863">
        <v>26.385580000000001</v>
      </c>
      <c r="E863">
        <v>4</v>
      </c>
      <c r="F863" s="1">
        <f t="shared" si="21"/>
        <v>43466</v>
      </c>
    </row>
    <row r="864" spans="1:6" x14ac:dyDescent="0.25">
      <c r="A864" s="1">
        <v>43474</v>
      </c>
      <c r="B864">
        <v>19</v>
      </c>
      <c r="C864" t="s">
        <v>7</v>
      </c>
      <c r="D864">
        <v>28.163750000000004</v>
      </c>
      <c r="E864">
        <v>4</v>
      </c>
      <c r="F864" s="1">
        <f t="shared" si="21"/>
        <v>43466</v>
      </c>
    </row>
    <row r="865" spans="1:6" x14ac:dyDescent="0.25">
      <c r="A865" s="1">
        <v>43474</v>
      </c>
      <c r="B865">
        <v>20</v>
      </c>
      <c r="C865" t="s">
        <v>7</v>
      </c>
      <c r="D865">
        <v>31.3537</v>
      </c>
      <c r="E865">
        <v>4</v>
      </c>
      <c r="F865" s="1">
        <f t="shared" si="21"/>
        <v>43466</v>
      </c>
    </row>
    <row r="866" spans="1:6" x14ac:dyDescent="0.25">
      <c r="A866" s="1">
        <v>43474</v>
      </c>
      <c r="B866">
        <v>21</v>
      </c>
      <c r="C866" t="s">
        <v>7</v>
      </c>
      <c r="D866">
        <v>24.706990000000001</v>
      </c>
      <c r="E866">
        <v>4</v>
      </c>
      <c r="F866" s="1">
        <f t="shared" si="21"/>
        <v>43466</v>
      </c>
    </row>
    <row r="867" spans="1:6" x14ac:dyDescent="0.25">
      <c r="A867" s="1">
        <v>43474</v>
      </c>
      <c r="B867">
        <v>22</v>
      </c>
      <c r="C867" t="s">
        <v>7</v>
      </c>
      <c r="D867">
        <v>20.823080000000001</v>
      </c>
      <c r="E867">
        <v>4</v>
      </c>
      <c r="F867" s="1">
        <f t="shared" si="21"/>
        <v>43466</v>
      </c>
    </row>
    <row r="868" spans="1:6" x14ac:dyDescent="0.25">
      <c r="A868" s="1">
        <v>43474</v>
      </c>
      <c r="B868">
        <v>23</v>
      </c>
      <c r="C868" t="s">
        <v>7</v>
      </c>
      <c r="D868">
        <v>19.976050000000001</v>
      </c>
      <c r="E868">
        <v>4</v>
      </c>
      <c r="F868" s="1">
        <f t="shared" si="21"/>
        <v>43466</v>
      </c>
    </row>
    <row r="869" spans="1:6" x14ac:dyDescent="0.25">
      <c r="A869" s="1">
        <v>43474</v>
      </c>
      <c r="B869">
        <v>24</v>
      </c>
      <c r="C869" t="s">
        <v>7</v>
      </c>
      <c r="D869">
        <v>21.17022</v>
      </c>
      <c r="E869">
        <v>4</v>
      </c>
      <c r="F869" s="1">
        <f t="shared" si="21"/>
        <v>43466</v>
      </c>
    </row>
    <row r="870" spans="1:6" x14ac:dyDescent="0.25">
      <c r="A870" s="1">
        <v>43475</v>
      </c>
      <c r="B870">
        <v>1</v>
      </c>
      <c r="C870" t="s">
        <v>7</v>
      </c>
      <c r="D870">
        <v>22.002559999999999</v>
      </c>
      <c r="E870">
        <v>1</v>
      </c>
      <c r="F870" s="1">
        <f t="shared" ref="F870" si="22">DATE(YEAR(A870),MONTH(A870),1)</f>
        <v>43466</v>
      </c>
    </row>
    <row r="871" spans="1:6" x14ac:dyDescent="0.25">
      <c r="A871" s="1">
        <v>43475</v>
      </c>
      <c r="B871">
        <v>2</v>
      </c>
      <c r="C871" t="s">
        <v>7</v>
      </c>
      <c r="D871">
        <v>21.044910000000002</v>
      </c>
      <c r="E871">
        <v>1</v>
      </c>
      <c r="F871" s="1">
        <f t="shared" ref="F871:F934" si="23">DATE(YEAR(A871),MONTH(A871),1)</f>
        <v>43466</v>
      </c>
    </row>
    <row r="872" spans="1:6" x14ac:dyDescent="0.25">
      <c r="A872" s="1">
        <v>43475</v>
      </c>
      <c r="B872">
        <v>3</v>
      </c>
      <c r="C872" t="s">
        <v>7</v>
      </c>
      <c r="D872">
        <v>20.433140000000002</v>
      </c>
      <c r="E872">
        <v>1</v>
      </c>
      <c r="F872" s="1">
        <f t="shared" si="23"/>
        <v>43466</v>
      </c>
    </row>
    <row r="873" spans="1:6" x14ac:dyDescent="0.25">
      <c r="A873" s="1">
        <v>43475</v>
      </c>
      <c r="B873">
        <v>4</v>
      </c>
      <c r="C873" t="s">
        <v>7</v>
      </c>
      <c r="D873">
        <v>21.074110000000001</v>
      </c>
      <c r="E873">
        <v>1</v>
      </c>
      <c r="F873" s="1">
        <f t="shared" si="23"/>
        <v>43466</v>
      </c>
    </row>
    <row r="874" spans="1:6" x14ac:dyDescent="0.25">
      <c r="A874" s="1">
        <v>43475</v>
      </c>
      <c r="B874">
        <v>5</v>
      </c>
      <c r="C874" t="s">
        <v>7</v>
      </c>
      <c r="D874">
        <v>22.114699999999999</v>
      </c>
      <c r="E874">
        <v>1</v>
      </c>
      <c r="F874" s="1">
        <f t="shared" si="23"/>
        <v>43466</v>
      </c>
    </row>
    <row r="875" spans="1:6" x14ac:dyDescent="0.25">
      <c r="A875" s="1">
        <v>43475</v>
      </c>
      <c r="B875">
        <v>6</v>
      </c>
      <c r="C875" t="s">
        <v>7</v>
      </c>
      <c r="D875">
        <v>22.421420000000001</v>
      </c>
      <c r="E875">
        <v>1</v>
      </c>
      <c r="F875" s="1">
        <f t="shared" si="23"/>
        <v>43466</v>
      </c>
    </row>
    <row r="876" spans="1:6" x14ac:dyDescent="0.25">
      <c r="A876" s="1">
        <v>43475</v>
      </c>
      <c r="B876">
        <v>7</v>
      </c>
      <c r="C876" t="s">
        <v>7</v>
      </c>
      <c r="D876">
        <v>28.33426</v>
      </c>
      <c r="E876">
        <v>1</v>
      </c>
      <c r="F876" s="1">
        <f t="shared" si="23"/>
        <v>43466</v>
      </c>
    </row>
    <row r="877" spans="1:6" x14ac:dyDescent="0.25">
      <c r="A877" s="1">
        <v>43475</v>
      </c>
      <c r="B877">
        <v>8</v>
      </c>
      <c r="C877" t="s">
        <v>7</v>
      </c>
      <c r="D877">
        <v>32.559060000000002</v>
      </c>
      <c r="E877">
        <v>1</v>
      </c>
      <c r="F877" s="1">
        <f t="shared" si="23"/>
        <v>43466</v>
      </c>
    </row>
    <row r="878" spans="1:6" x14ac:dyDescent="0.25">
      <c r="A878" s="1">
        <v>43475</v>
      </c>
      <c r="B878">
        <v>9</v>
      </c>
      <c r="C878" t="s">
        <v>7</v>
      </c>
      <c r="D878">
        <v>31.971</v>
      </c>
      <c r="E878">
        <v>1</v>
      </c>
      <c r="F878" s="1">
        <f t="shared" si="23"/>
        <v>43466</v>
      </c>
    </row>
    <row r="879" spans="1:6" x14ac:dyDescent="0.25">
      <c r="A879" s="1">
        <v>43475</v>
      </c>
      <c r="B879">
        <v>10</v>
      </c>
      <c r="C879" t="s">
        <v>7</v>
      </c>
      <c r="D879">
        <v>22.86664</v>
      </c>
      <c r="E879">
        <v>1</v>
      </c>
      <c r="F879" s="1">
        <f t="shared" si="23"/>
        <v>43466</v>
      </c>
    </row>
    <row r="880" spans="1:6" x14ac:dyDescent="0.25">
      <c r="A880" s="1">
        <v>43475</v>
      </c>
      <c r="B880">
        <v>11</v>
      </c>
      <c r="C880" t="s">
        <v>7</v>
      </c>
      <c r="D880">
        <v>22.062280000000001</v>
      </c>
      <c r="E880">
        <v>1</v>
      </c>
      <c r="F880" s="1">
        <f t="shared" si="23"/>
        <v>43466</v>
      </c>
    </row>
    <row r="881" spans="1:6" x14ac:dyDescent="0.25">
      <c r="A881" s="1">
        <v>43475</v>
      </c>
      <c r="B881">
        <v>12</v>
      </c>
      <c r="C881" t="s">
        <v>7</v>
      </c>
      <c r="D881">
        <v>20.498729999999998</v>
      </c>
      <c r="E881">
        <v>1</v>
      </c>
      <c r="F881" s="1">
        <f t="shared" si="23"/>
        <v>43466</v>
      </c>
    </row>
    <row r="882" spans="1:6" x14ac:dyDescent="0.25">
      <c r="A882" s="1">
        <v>43475</v>
      </c>
      <c r="B882">
        <v>13</v>
      </c>
      <c r="C882" t="s">
        <v>7</v>
      </c>
      <c r="D882">
        <v>19.393560000000001</v>
      </c>
      <c r="E882">
        <v>1</v>
      </c>
      <c r="F882" s="1">
        <f t="shared" si="23"/>
        <v>43466</v>
      </c>
    </row>
    <row r="883" spans="1:6" x14ac:dyDescent="0.25">
      <c r="A883" s="1">
        <v>43475</v>
      </c>
      <c r="B883">
        <v>14</v>
      </c>
      <c r="C883" t="s">
        <v>7</v>
      </c>
      <c r="D883">
        <v>18.93121</v>
      </c>
      <c r="E883">
        <v>1</v>
      </c>
      <c r="F883" s="1">
        <f t="shared" si="23"/>
        <v>43466</v>
      </c>
    </row>
    <row r="884" spans="1:6" x14ac:dyDescent="0.25">
      <c r="A884" s="1">
        <v>43475</v>
      </c>
      <c r="B884">
        <v>15</v>
      </c>
      <c r="C884" t="s">
        <v>7</v>
      </c>
      <c r="D884">
        <v>18.720020000000002</v>
      </c>
      <c r="E884">
        <v>1</v>
      </c>
      <c r="F884" s="1">
        <f t="shared" si="23"/>
        <v>43466</v>
      </c>
    </row>
    <row r="885" spans="1:6" x14ac:dyDescent="0.25">
      <c r="A885" s="1">
        <v>43475</v>
      </c>
      <c r="B885">
        <v>16</v>
      </c>
      <c r="C885" t="s">
        <v>7</v>
      </c>
      <c r="D885">
        <v>17.509620000000002</v>
      </c>
      <c r="E885">
        <v>1</v>
      </c>
      <c r="F885" s="1">
        <f t="shared" si="23"/>
        <v>43466</v>
      </c>
    </row>
    <row r="886" spans="1:6" x14ac:dyDescent="0.25">
      <c r="A886" s="1">
        <v>43475</v>
      </c>
      <c r="B886">
        <v>17</v>
      </c>
      <c r="C886" t="s">
        <v>7</v>
      </c>
      <c r="D886">
        <v>22.521260000000002</v>
      </c>
      <c r="E886">
        <v>1</v>
      </c>
      <c r="F886" s="1">
        <f t="shared" si="23"/>
        <v>43466</v>
      </c>
    </row>
    <row r="887" spans="1:6" x14ac:dyDescent="0.25">
      <c r="A887" s="1">
        <v>43475</v>
      </c>
      <c r="B887">
        <v>18</v>
      </c>
      <c r="C887" t="s">
        <v>7</v>
      </c>
      <c r="D887">
        <v>27.234470000000002</v>
      </c>
      <c r="E887">
        <v>1</v>
      </c>
      <c r="F887" s="1">
        <f t="shared" si="23"/>
        <v>43466</v>
      </c>
    </row>
    <row r="888" spans="1:6" x14ac:dyDescent="0.25">
      <c r="A888" s="1">
        <v>43475</v>
      </c>
      <c r="B888">
        <v>19</v>
      </c>
      <c r="C888" t="s">
        <v>7</v>
      </c>
      <c r="D888">
        <v>36.441459999999999</v>
      </c>
      <c r="E888">
        <v>1</v>
      </c>
      <c r="F888" s="1">
        <f t="shared" si="23"/>
        <v>43466</v>
      </c>
    </row>
    <row r="889" spans="1:6" x14ac:dyDescent="0.25">
      <c r="A889" s="1">
        <v>43475</v>
      </c>
      <c r="B889">
        <v>20</v>
      </c>
      <c r="C889" t="s">
        <v>7</v>
      </c>
      <c r="D889">
        <v>40.066160000000004</v>
      </c>
      <c r="E889">
        <v>1</v>
      </c>
      <c r="F889" s="1">
        <f t="shared" si="23"/>
        <v>43466</v>
      </c>
    </row>
    <row r="890" spans="1:6" x14ac:dyDescent="0.25">
      <c r="A890" s="1">
        <v>43475</v>
      </c>
      <c r="B890">
        <v>21</v>
      </c>
      <c r="C890" t="s">
        <v>7</v>
      </c>
      <c r="D890">
        <v>38.63899</v>
      </c>
      <c r="E890">
        <v>1</v>
      </c>
      <c r="F890" s="1">
        <f t="shared" si="23"/>
        <v>43466</v>
      </c>
    </row>
    <row r="891" spans="1:6" x14ac:dyDescent="0.25">
      <c r="A891" s="1">
        <v>43475</v>
      </c>
      <c r="B891">
        <v>22</v>
      </c>
      <c r="C891" t="s">
        <v>7</v>
      </c>
      <c r="D891">
        <v>34.184759999999997</v>
      </c>
      <c r="E891">
        <v>1</v>
      </c>
      <c r="F891" s="1">
        <f t="shared" si="23"/>
        <v>43466</v>
      </c>
    </row>
    <row r="892" spans="1:6" x14ac:dyDescent="0.25">
      <c r="A892" s="1">
        <v>43475</v>
      </c>
      <c r="B892">
        <v>23</v>
      </c>
      <c r="C892" t="s">
        <v>7</v>
      </c>
      <c r="D892">
        <v>31.031300000000002</v>
      </c>
      <c r="E892">
        <v>1</v>
      </c>
      <c r="F892" s="1">
        <f t="shared" si="23"/>
        <v>43466</v>
      </c>
    </row>
    <row r="893" spans="1:6" x14ac:dyDescent="0.25">
      <c r="A893" s="1">
        <v>43475</v>
      </c>
      <c r="B893">
        <v>24</v>
      </c>
      <c r="C893" t="s">
        <v>7</v>
      </c>
      <c r="D893">
        <v>28.989740000000001</v>
      </c>
      <c r="E893">
        <v>1</v>
      </c>
      <c r="F893" s="1">
        <f t="shared" si="23"/>
        <v>43466</v>
      </c>
    </row>
    <row r="894" spans="1:6" x14ac:dyDescent="0.25">
      <c r="A894" s="1">
        <v>43475</v>
      </c>
      <c r="B894">
        <v>1</v>
      </c>
      <c r="C894" t="s">
        <v>7</v>
      </c>
      <c r="D894">
        <v>21.819730000000003</v>
      </c>
      <c r="E894">
        <v>2</v>
      </c>
      <c r="F894" s="1">
        <f t="shared" si="23"/>
        <v>43466</v>
      </c>
    </row>
    <row r="895" spans="1:6" x14ac:dyDescent="0.25">
      <c r="A895" s="1">
        <v>43475</v>
      </c>
      <c r="B895">
        <v>2</v>
      </c>
      <c r="C895" t="s">
        <v>7</v>
      </c>
      <c r="D895">
        <v>20.46848</v>
      </c>
      <c r="E895">
        <v>2</v>
      </c>
      <c r="F895" s="1">
        <f t="shared" si="23"/>
        <v>43466</v>
      </c>
    </row>
    <row r="896" spans="1:6" x14ac:dyDescent="0.25">
      <c r="A896" s="1">
        <v>43475</v>
      </c>
      <c r="B896">
        <v>3</v>
      </c>
      <c r="C896" t="s">
        <v>7</v>
      </c>
      <c r="D896">
        <v>20.565159999999999</v>
      </c>
      <c r="E896">
        <v>2</v>
      </c>
      <c r="F896" s="1">
        <f t="shared" si="23"/>
        <v>43466</v>
      </c>
    </row>
    <row r="897" spans="1:6" x14ac:dyDescent="0.25">
      <c r="A897" s="1">
        <v>43475</v>
      </c>
      <c r="B897">
        <v>4</v>
      </c>
      <c r="C897" t="s">
        <v>7</v>
      </c>
      <c r="D897">
        <v>21.507729999999999</v>
      </c>
      <c r="E897">
        <v>2</v>
      </c>
      <c r="F897" s="1">
        <f t="shared" si="23"/>
        <v>43466</v>
      </c>
    </row>
    <row r="898" spans="1:6" x14ac:dyDescent="0.25">
      <c r="A898" s="1">
        <v>43475</v>
      </c>
      <c r="B898">
        <v>5</v>
      </c>
      <c r="C898" t="s">
        <v>7</v>
      </c>
      <c r="D898">
        <v>26.938089999999999</v>
      </c>
      <c r="E898">
        <v>2</v>
      </c>
      <c r="F898" s="1">
        <f t="shared" si="23"/>
        <v>43466</v>
      </c>
    </row>
    <row r="899" spans="1:6" x14ac:dyDescent="0.25">
      <c r="A899" s="1">
        <v>43475</v>
      </c>
      <c r="B899">
        <v>6</v>
      </c>
      <c r="C899" t="s">
        <v>7</v>
      </c>
      <c r="D899">
        <v>24.251099999999997</v>
      </c>
      <c r="E899">
        <v>2</v>
      </c>
      <c r="F899" s="1">
        <f t="shared" si="23"/>
        <v>43466</v>
      </c>
    </row>
    <row r="900" spans="1:6" x14ac:dyDescent="0.25">
      <c r="A900" s="1">
        <v>43475</v>
      </c>
      <c r="B900">
        <v>7</v>
      </c>
      <c r="C900" t="s">
        <v>7</v>
      </c>
      <c r="D900">
        <v>32.200000000000003</v>
      </c>
      <c r="E900">
        <v>2</v>
      </c>
      <c r="F900" s="1">
        <f t="shared" si="23"/>
        <v>43466</v>
      </c>
    </row>
    <row r="901" spans="1:6" x14ac:dyDescent="0.25">
      <c r="A901" s="1">
        <v>43475</v>
      </c>
      <c r="B901">
        <v>8</v>
      </c>
      <c r="C901" t="s">
        <v>7</v>
      </c>
      <c r="D901">
        <v>30.521740000000005</v>
      </c>
      <c r="E901">
        <v>2</v>
      </c>
      <c r="F901" s="1">
        <f t="shared" si="23"/>
        <v>43466</v>
      </c>
    </row>
    <row r="902" spans="1:6" x14ac:dyDescent="0.25">
      <c r="A902" s="1">
        <v>43475</v>
      </c>
      <c r="B902">
        <v>9</v>
      </c>
      <c r="C902" t="s">
        <v>7</v>
      </c>
      <c r="D902">
        <v>25.280950000000001</v>
      </c>
      <c r="E902">
        <v>2</v>
      </c>
      <c r="F902" s="1">
        <f t="shared" si="23"/>
        <v>43466</v>
      </c>
    </row>
    <row r="903" spans="1:6" x14ac:dyDescent="0.25">
      <c r="A903" s="1">
        <v>43475</v>
      </c>
      <c r="B903">
        <v>10</v>
      </c>
      <c r="C903" t="s">
        <v>7</v>
      </c>
      <c r="D903">
        <v>22.227360000000001</v>
      </c>
      <c r="E903">
        <v>2</v>
      </c>
      <c r="F903" s="1">
        <f t="shared" si="23"/>
        <v>43466</v>
      </c>
    </row>
    <row r="904" spans="1:6" x14ac:dyDescent="0.25">
      <c r="A904" s="1">
        <v>43475</v>
      </c>
      <c r="B904">
        <v>11</v>
      </c>
      <c r="C904" t="s">
        <v>7</v>
      </c>
      <c r="D904">
        <v>21.940329999999999</v>
      </c>
      <c r="E904">
        <v>2</v>
      </c>
      <c r="F904" s="1">
        <f t="shared" si="23"/>
        <v>43466</v>
      </c>
    </row>
    <row r="905" spans="1:6" x14ac:dyDescent="0.25">
      <c r="A905" s="1">
        <v>43475</v>
      </c>
      <c r="B905">
        <v>12</v>
      </c>
      <c r="C905" t="s">
        <v>7</v>
      </c>
      <c r="D905">
        <v>20.066410000000001</v>
      </c>
      <c r="E905">
        <v>2</v>
      </c>
      <c r="F905" s="1">
        <f t="shared" si="23"/>
        <v>43466</v>
      </c>
    </row>
    <row r="906" spans="1:6" x14ac:dyDescent="0.25">
      <c r="A906" s="1">
        <v>43475</v>
      </c>
      <c r="B906">
        <v>13</v>
      </c>
      <c r="C906" t="s">
        <v>7</v>
      </c>
      <c r="D906">
        <v>19.33625</v>
      </c>
      <c r="E906">
        <v>2</v>
      </c>
      <c r="F906" s="1">
        <f t="shared" si="23"/>
        <v>43466</v>
      </c>
    </row>
    <row r="907" spans="1:6" x14ac:dyDescent="0.25">
      <c r="A907" s="1">
        <v>43475</v>
      </c>
      <c r="B907">
        <v>14</v>
      </c>
      <c r="C907" t="s">
        <v>7</v>
      </c>
      <c r="D907">
        <v>18.981120000000001</v>
      </c>
      <c r="E907">
        <v>2</v>
      </c>
      <c r="F907" s="1">
        <f t="shared" si="23"/>
        <v>43466</v>
      </c>
    </row>
    <row r="908" spans="1:6" x14ac:dyDescent="0.25">
      <c r="A908" s="1">
        <v>43475</v>
      </c>
      <c r="B908">
        <v>15</v>
      </c>
      <c r="C908" t="s">
        <v>7</v>
      </c>
      <c r="D908">
        <v>19.018160000000002</v>
      </c>
      <c r="E908">
        <v>2</v>
      </c>
      <c r="F908" s="1">
        <f t="shared" si="23"/>
        <v>43466</v>
      </c>
    </row>
    <row r="909" spans="1:6" x14ac:dyDescent="0.25">
      <c r="A909" s="1">
        <v>43475</v>
      </c>
      <c r="B909">
        <v>16</v>
      </c>
      <c r="C909" t="s">
        <v>7</v>
      </c>
      <c r="D909">
        <v>21.522369999999999</v>
      </c>
      <c r="E909">
        <v>2</v>
      </c>
      <c r="F909" s="1">
        <f t="shared" si="23"/>
        <v>43466</v>
      </c>
    </row>
    <row r="910" spans="1:6" x14ac:dyDescent="0.25">
      <c r="A910" s="1">
        <v>43475</v>
      </c>
      <c r="B910">
        <v>17</v>
      </c>
      <c r="C910" t="s">
        <v>7</v>
      </c>
      <c r="D910">
        <v>24.117760000000001</v>
      </c>
      <c r="E910">
        <v>2</v>
      </c>
      <c r="F910" s="1">
        <f t="shared" si="23"/>
        <v>43466</v>
      </c>
    </row>
    <row r="911" spans="1:6" x14ac:dyDescent="0.25">
      <c r="A911" s="1">
        <v>43475</v>
      </c>
      <c r="B911">
        <v>18</v>
      </c>
      <c r="C911" t="s">
        <v>7</v>
      </c>
      <c r="D911">
        <v>30.783940000000001</v>
      </c>
      <c r="E911">
        <v>2</v>
      </c>
      <c r="F911" s="1">
        <f t="shared" si="23"/>
        <v>43466</v>
      </c>
    </row>
    <row r="912" spans="1:6" x14ac:dyDescent="0.25">
      <c r="A912" s="1">
        <v>43475</v>
      </c>
      <c r="B912">
        <v>19</v>
      </c>
      <c r="C912" t="s">
        <v>7</v>
      </c>
      <c r="D912">
        <v>33.406039999999997</v>
      </c>
      <c r="E912">
        <v>2</v>
      </c>
      <c r="F912" s="1">
        <f t="shared" si="23"/>
        <v>43466</v>
      </c>
    </row>
    <row r="913" spans="1:6" x14ac:dyDescent="0.25">
      <c r="A913" s="1">
        <v>43475</v>
      </c>
      <c r="B913">
        <v>20</v>
      </c>
      <c r="C913" t="s">
        <v>7</v>
      </c>
      <c r="D913">
        <v>34.698129999999999</v>
      </c>
      <c r="E913">
        <v>2</v>
      </c>
      <c r="F913" s="1">
        <f t="shared" si="23"/>
        <v>43466</v>
      </c>
    </row>
    <row r="914" spans="1:6" x14ac:dyDescent="0.25">
      <c r="A914" s="1">
        <v>43475</v>
      </c>
      <c r="B914">
        <v>21</v>
      </c>
      <c r="C914" t="s">
        <v>7</v>
      </c>
      <c r="D914">
        <v>33.223869999999998</v>
      </c>
      <c r="E914">
        <v>2</v>
      </c>
      <c r="F914" s="1">
        <f t="shared" si="23"/>
        <v>43466</v>
      </c>
    </row>
    <row r="915" spans="1:6" x14ac:dyDescent="0.25">
      <c r="A915" s="1">
        <v>43475</v>
      </c>
      <c r="B915">
        <v>22</v>
      </c>
      <c r="C915" t="s">
        <v>7</v>
      </c>
      <c r="D915">
        <v>29.362880000000001</v>
      </c>
      <c r="E915">
        <v>2</v>
      </c>
      <c r="F915" s="1">
        <f t="shared" si="23"/>
        <v>43466</v>
      </c>
    </row>
    <row r="916" spans="1:6" x14ac:dyDescent="0.25">
      <c r="A916" s="1">
        <v>43475</v>
      </c>
      <c r="B916">
        <v>23</v>
      </c>
      <c r="C916" t="s">
        <v>7</v>
      </c>
      <c r="D916">
        <v>25.37546</v>
      </c>
      <c r="E916">
        <v>2</v>
      </c>
      <c r="F916" s="1">
        <f t="shared" si="23"/>
        <v>43466</v>
      </c>
    </row>
    <row r="917" spans="1:6" x14ac:dyDescent="0.25">
      <c r="A917" s="1">
        <v>43475</v>
      </c>
      <c r="B917">
        <v>24</v>
      </c>
      <c r="C917" t="s">
        <v>7</v>
      </c>
      <c r="D917">
        <v>28.155559999999998</v>
      </c>
      <c r="E917">
        <v>2</v>
      </c>
      <c r="F917" s="1">
        <f t="shared" si="23"/>
        <v>43466</v>
      </c>
    </row>
    <row r="918" spans="1:6" x14ac:dyDescent="0.25">
      <c r="A918" s="1">
        <v>43475</v>
      </c>
      <c r="B918">
        <v>1</v>
      </c>
      <c r="C918" t="s">
        <v>7</v>
      </c>
      <c r="D918">
        <v>20.712869999999999</v>
      </c>
      <c r="E918">
        <v>3</v>
      </c>
      <c r="F918" s="1">
        <f t="shared" si="23"/>
        <v>43466</v>
      </c>
    </row>
    <row r="919" spans="1:6" x14ac:dyDescent="0.25">
      <c r="A919" s="1">
        <v>43475</v>
      </c>
      <c r="B919">
        <v>2</v>
      </c>
      <c r="C919" t="s">
        <v>7</v>
      </c>
      <c r="D919">
        <v>20.397639999999999</v>
      </c>
      <c r="E919">
        <v>3</v>
      </c>
      <c r="F919" s="1">
        <f t="shared" si="23"/>
        <v>43466</v>
      </c>
    </row>
    <row r="920" spans="1:6" x14ac:dyDescent="0.25">
      <c r="A920" s="1">
        <v>43475</v>
      </c>
      <c r="B920">
        <v>3</v>
      </c>
      <c r="C920" t="s">
        <v>7</v>
      </c>
      <c r="D920">
        <v>20.41872</v>
      </c>
      <c r="E920">
        <v>3</v>
      </c>
      <c r="F920" s="1">
        <f t="shared" si="23"/>
        <v>43466</v>
      </c>
    </row>
    <row r="921" spans="1:6" x14ac:dyDescent="0.25">
      <c r="A921" s="1">
        <v>43475</v>
      </c>
      <c r="B921">
        <v>4</v>
      </c>
      <c r="C921" t="s">
        <v>7</v>
      </c>
      <c r="D921">
        <v>21.234660000000002</v>
      </c>
      <c r="E921">
        <v>3</v>
      </c>
      <c r="F921" s="1">
        <f t="shared" si="23"/>
        <v>43466</v>
      </c>
    </row>
    <row r="922" spans="1:6" x14ac:dyDescent="0.25">
      <c r="A922" s="1">
        <v>43475</v>
      </c>
      <c r="B922">
        <v>5</v>
      </c>
      <c r="C922" t="s">
        <v>7</v>
      </c>
      <c r="D922">
        <v>27.743170000000003</v>
      </c>
      <c r="E922">
        <v>3</v>
      </c>
      <c r="F922" s="1">
        <f t="shared" si="23"/>
        <v>43466</v>
      </c>
    </row>
    <row r="923" spans="1:6" x14ac:dyDescent="0.25">
      <c r="A923" s="1">
        <v>43475</v>
      </c>
      <c r="B923">
        <v>6</v>
      </c>
      <c r="C923" t="s">
        <v>7</v>
      </c>
      <c r="D923">
        <v>29.328309999999998</v>
      </c>
      <c r="E923">
        <v>3</v>
      </c>
      <c r="F923" s="1">
        <f t="shared" si="23"/>
        <v>43466</v>
      </c>
    </row>
    <row r="924" spans="1:6" x14ac:dyDescent="0.25">
      <c r="A924" s="1">
        <v>43475</v>
      </c>
      <c r="B924">
        <v>7</v>
      </c>
      <c r="C924" t="s">
        <v>7</v>
      </c>
      <c r="D924">
        <v>58.866300000000003</v>
      </c>
      <c r="E924">
        <v>3</v>
      </c>
      <c r="F924" s="1">
        <f t="shared" si="23"/>
        <v>43466</v>
      </c>
    </row>
    <row r="925" spans="1:6" x14ac:dyDescent="0.25">
      <c r="A925" s="1">
        <v>43475</v>
      </c>
      <c r="B925">
        <v>8</v>
      </c>
      <c r="C925" t="s">
        <v>7</v>
      </c>
      <c r="D925">
        <v>25.20918</v>
      </c>
      <c r="E925">
        <v>3</v>
      </c>
      <c r="F925" s="1">
        <f t="shared" si="23"/>
        <v>43466</v>
      </c>
    </row>
    <row r="926" spans="1:6" x14ac:dyDescent="0.25">
      <c r="A926" s="1">
        <v>43475</v>
      </c>
      <c r="B926">
        <v>9</v>
      </c>
      <c r="C926" t="s">
        <v>7</v>
      </c>
      <c r="D926">
        <v>21.08071</v>
      </c>
      <c r="E926">
        <v>3</v>
      </c>
      <c r="F926" s="1">
        <f t="shared" si="23"/>
        <v>43466</v>
      </c>
    </row>
    <row r="927" spans="1:6" x14ac:dyDescent="0.25">
      <c r="A927" s="1">
        <v>43475</v>
      </c>
      <c r="B927">
        <v>10</v>
      </c>
      <c r="C927" t="s">
        <v>7</v>
      </c>
      <c r="D927">
        <v>22.506460000000001</v>
      </c>
      <c r="E927">
        <v>3</v>
      </c>
      <c r="F927" s="1">
        <f t="shared" si="23"/>
        <v>43466</v>
      </c>
    </row>
    <row r="928" spans="1:6" x14ac:dyDescent="0.25">
      <c r="A928" s="1">
        <v>43475</v>
      </c>
      <c r="B928">
        <v>11</v>
      </c>
      <c r="C928" t="s">
        <v>7</v>
      </c>
      <c r="D928">
        <v>21.111350000000002</v>
      </c>
      <c r="E928">
        <v>3</v>
      </c>
      <c r="F928" s="1">
        <f t="shared" si="23"/>
        <v>43466</v>
      </c>
    </row>
    <row r="929" spans="1:6" x14ac:dyDescent="0.25">
      <c r="A929" s="1">
        <v>43475</v>
      </c>
      <c r="B929">
        <v>12</v>
      </c>
      <c r="C929" t="s">
        <v>7</v>
      </c>
      <c r="D929">
        <v>19.314060000000001</v>
      </c>
      <c r="E929">
        <v>3</v>
      </c>
      <c r="F929" s="1">
        <f t="shared" si="23"/>
        <v>43466</v>
      </c>
    </row>
    <row r="930" spans="1:6" x14ac:dyDescent="0.25">
      <c r="A930" s="1">
        <v>43475</v>
      </c>
      <c r="B930">
        <v>13</v>
      </c>
      <c r="C930" t="s">
        <v>7</v>
      </c>
      <c r="D930">
        <v>19.16461</v>
      </c>
      <c r="E930">
        <v>3</v>
      </c>
      <c r="F930" s="1">
        <f t="shared" si="23"/>
        <v>43466</v>
      </c>
    </row>
    <row r="931" spans="1:6" x14ac:dyDescent="0.25">
      <c r="A931" s="1">
        <v>43475</v>
      </c>
      <c r="B931">
        <v>14</v>
      </c>
      <c r="C931" t="s">
        <v>7</v>
      </c>
      <c r="D931">
        <v>18.477589999999999</v>
      </c>
      <c r="E931">
        <v>3</v>
      </c>
      <c r="F931" s="1">
        <f t="shared" si="23"/>
        <v>43466</v>
      </c>
    </row>
    <row r="932" spans="1:6" x14ac:dyDescent="0.25">
      <c r="A932" s="1">
        <v>43475</v>
      </c>
      <c r="B932">
        <v>15</v>
      </c>
      <c r="C932" t="s">
        <v>7</v>
      </c>
      <c r="D932">
        <v>19.352340000000002</v>
      </c>
      <c r="E932">
        <v>3</v>
      </c>
      <c r="F932" s="1">
        <f t="shared" si="23"/>
        <v>43466</v>
      </c>
    </row>
    <row r="933" spans="1:6" x14ac:dyDescent="0.25">
      <c r="A933" s="1">
        <v>43475</v>
      </c>
      <c r="B933">
        <v>16</v>
      </c>
      <c r="C933" t="s">
        <v>7</v>
      </c>
      <c r="D933">
        <v>24.84947</v>
      </c>
      <c r="E933">
        <v>3</v>
      </c>
      <c r="F933" s="1">
        <f t="shared" si="23"/>
        <v>43466</v>
      </c>
    </row>
    <row r="934" spans="1:6" x14ac:dyDescent="0.25">
      <c r="A934" s="1">
        <v>43475</v>
      </c>
      <c r="B934">
        <v>17</v>
      </c>
      <c r="C934" t="s">
        <v>7</v>
      </c>
      <c r="D934">
        <v>28.181000000000001</v>
      </c>
      <c r="E934">
        <v>3</v>
      </c>
      <c r="F934" s="1">
        <f t="shared" si="23"/>
        <v>43466</v>
      </c>
    </row>
    <row r="935" spans="1:6" x14ac:dyDescent="0.25">
      <c r="A935" s="1">
        <v>43475</v>
      </c>
      <c r="B935">
        <v>18</v>
      </c>
      <c r="C935" t="s">
        <v>7</v>
      </c>
      <c r="D935">
        <v>34.212960000000002</v>
      </c>
      <c r="E935">
        <v>3</v>
      </c>
      <c r="F935" s="1">
        <f t="shared" ref="F935:F965" si="24">DATE(YEAR(A935),MONTH(A935),1)</f>
        <v>43466</v>
      </c>
    </row>
    <row r="936" spans="1:6" x14ac:dyDescent="0.25">
      <c r="A936" s="1">
        <v>43475</v>
      </c>
      <c r="B936">
        <v>19</v>
      </c>
      <c r="C936" t="s">
        <v>7</v>
      </c>
      <c r="D936">
        <v>30.726140000000001</v>
      </c>
      <c r="E936">
        <v>3</v>
      </c>
      <c r="F936" s="1">
        <f t="shared" si="24"/>
        <v>43466</v>
      </c>
    </row>
    <row r="937" spans="1:6" x14ac:dyDescent="0.25">
      <c r="A937" s="1">
        <v>43475</v>
      </c>
      <c r="B937">
        <v>20</v>
      </c>
      <c r="C937" t="s">
        <v>7</v>
      </c>
      <c r="D937">
        <v>35.113169999999997</v>
      </c>
      <c r="E937">
        <v>3</v>
      </c>
      <c r="F937" s="1">
        <f t="shared" si="24"/>
        <v>43466</v>
      </c>
    </row>
    <row r="938" spans="1:6" x14ac:dyDescent="0.25">
      <c r="A938" s="1">
        <v>43475</v>
      </c>
      <c r="B938">
        <v>21</v>
      </c>
      <c r="C938" t="s">
        <v>7</v>
      </c>
      <c r="D938">
        <v>30.492249999999999</v>
      </c>
      <c r="E938">
        <v>3</v>
      </c>
      <c r="F938" s="1">
        <f t="shared" si="24"/>
        <v>43466</v>
      </c>
    </row>
    <row r="939" spans="1:6" x14ac:dyDescent="0.25">
      <c r="A939" s="1">
        <v>43475</v>
      </c>
      <c r="B939">
        <v>22</v>
      </c>
      <c r="C939" t="s">
        <v>7</v>
      </c>
      <c r="D939">
        <v>26.635760000000001</v>
      </c>
      <c r="E939">
        <v>3</v>
      </c>
      <c r="F939" s="1">
        <f t="shared" si="24"/>
        <v>43466</v>
      </c>
    </row>
    <row r="940" spans="1:6" x14ac:dyDescent="0.25">
      <c r="A940" s="1">
        <v>43475</v>
      </c>
      <c r="B940">
        <v>23</v>
      </c>
      <c r="C940" t="s">
        <v>7</v>
      </c>
      <c r="D940">
        <v>25.034229999999997</v>
      </c>
      <c r="E940">
        <v>3</v>
      </c>
      <c r="F940" s="1">
        <f t="shared" si="24"/>
        <v>43466</v>
      </c>
    </row>
    <row r="941" spans="1:6" x14ac:dyDescent="0.25">
      <c r="A941" s="1">
        <v>43475</v>
      </c>
      <c r="B941">
        <v>24</v>
      </c>
      <c r="C941" t="s">
        <v>7</v>
      </c>
      <c r="D941">
        <v>25.313599999999997</v>
      </c>
      <c r="E941">
        <v>3</v>
      </c>
      <c r="F941" s="1">
        <f t="shared" si="24"/>
        <v>43466</v>
      </c>
    </row>
    <row r="942" spans="1:6" x14ac:dyDescent="0.25">
      <c r="A942" s="1">
        <v>43475</v>
      </c>
      <c r="B942">
        <v>1</v>
      </c>
      <c r="C942" t="s">
        <v>7</v>
      </c>
      <c r="D942">
        <v>20.351520000000001</v>
      </c>
      <c r="E942">
        <v>4</v>
      </c>
      <c r="F942" s="1">
        <f t="shared" si="24"/>
        <v>43466</v>
      </c>
    </row>
    <row r="943" spans="1:6" x14ac:dyDescent="0.25">
      <c r="A943" s="1">
        <v>43475</v>
      </c>
      <c r="B943">
        <v>2</v>
      </c>
      <c r="C943" t="s">
        <v>7</v>
      </c>
      <c r="D943">
        <v>20.268190000000001</v>
      </c>
      <c r="E943">
        <v>4</v>
      </c>
      <c r="F943" s="1">
        <f t="shared" si="24"/>
        <v>43466</v>
      </c>
    </row>
    <row r="944" spans="1:6" x14ac:dyDescent="0.25">
      <c r="A944" s="1">
        <v>43475</v>
      </c>
      <c r="B944">
        <v>3</v>
      </c>
      <c r="C944" t="s">
        <v>7</v>
      </c>
      <c r="D944">
        <v>20.775539999999999</v>
      </c>
      <c r="E944">
        <v>4</v>
      </c>
      <c r="F944" s="1">
        <f t="shared" si="24"/>
        <v>43466</v>
      </c>
    </row>
    <row r="945" spans="1:6" x14ac:dyDescent="0.25">
      <c r="A945" s="1">
        <v>43475</v>
      </c>
      <c r="B945">
        <v>4</v>
      </c>
      <c r="C945" t="s">
        <v>7</v>
      </c>
      <c r="D945">
        <v>21.578549999999996</v>
      </c>
      <c r="E945">
        <v>4</v>
      </c>
      <c r="F945" s="1">
        <f t="shared" si="24"/>
        <v>43466</v>
      </c>
    </row>
    <row r="946" spans="1:6" x14ac:dyDescent="0.25">
      <c r="A946" s="1">
        <v>43475</v>
      </c>
      <c r="B946">
        <v>5</v>
      </c>
      <c r="C946" t="s">
        <v>7</v>
      </c>
      <c r="D946">
        <v>33.835120000000003</v>
      </c>
      <c r="E946">
        <v>4</v>
      </c>
      <c r="F946" s="1">
        <f t="shared" si="24"/>
        <v>43466</v>
      </c>
    </row>
    <row r="947" spans="1:6" x14ac:dyDescent="0.25">
      <c r="A947" s="1">
        <v>43475</v>
      </c>
      <c r="B947">
        <v>6</v>
      </c>
      <c r="C947" t="s">
        <v>7</v>
      </c>
      <c r="D947">
        <v>80.062910000000002</v>
      </c>
      <c r="E947">
        <v>4</v>
      </c>
      <c r="F947" s="1">
        <f t="shared" si="24"/>
        <v>43466</v>
      </c>
    </row>
    <row r="948" spans="1:6" x14ac:dyDescent="0.25">
      <c r="A948" s="1">
        <v>43475</v>
      </c>
      <c r="B948">
        <v>7</v>
      </c>
      <c r="C948" t="s">
        <v>7</v>
      </c>
      <c r="D948">
        <v>58.970619999999997</v>
      </c>
      <c r="E948">
        <v>4</v>
      </c>
      <c r="F948" s="1">
        <f t="shared" si="24"/>
        <v>43466</v>
      </c>
    </row>
    <row r="949" spans="1:6" x14ac:dyDescent="0.25">
      <c r="A949" s="1">
        <v>43475</v>
      </c>
      <c r="B949">
        <v>8</v>
      </c>
      <c r="C949" t="s">
        <v>7</v>
      </c>
      <c r="D949">
        <v>24.487480000000001</v>
      </c>
      <c r="E949">
        <v>4</v>
      </c>
      <c r="F949" s="1">
        <f t="shared" si="24"/>
        <v>43466</v>
      </c>
    </row>
    <row r="950" spans="1:6" x14ac:dyDescent="0.25">
      <c r="A950" s="1">
        <v>43475</v>
      </c>
      <c r="B950">
        <v>9</v>
      </c>
      <c r="C950" t="s">
        <v>7</v>
      </c>
      <c r="D950">
        <v>19.254349999999999</v>
      </c>
      <c r="E950">
        <v>4</v>
      </c>
      <c r="F950" s="1">
        <f t="shared" si="24"/>
        <v>43466</v>
      </c>
    </row>
    <row r="951" spans="1:6" x14ac:dyDescent="0.25">
      <c r="A951" s="1">
        <v>43475</v>
      </c>
      <c r="B951">
        <v>10</v>
      </c>
      <c r="C951" t="s">
        <v>7</v>
      </c>
      <c r="D951">
        <v>22.57554</v>
      </c>
      <c r="E951">
        <v>4</v>
      </c>
      <c r="F951" s="1">
        <f t="shared" si="24"/>
        <v>43466</v>
      </c>
    </row>
    <row r="952" spans="1:6" x14ac:dyDescent="0.25">
      <c r="A952" s="1">
        <v>43475</v>
      </c>
      <c r="B952">
        <v>11</v>
      </c>
      <c r="C952" t="s">
        <v>7</v>
      </c>
      <c r="D952">
        <v>21.346250000000001</v>
      </c>
      <c r="E952">
        <v>4</v>
      </c>
      <c r="F952" s="1">
        <f t="shared" si="24"/>
        <v>43466</v>
      </c>
    </row>
    <row r="953" spans="1:6" x14ac:dyDescent="0.25">
      <c r="A953" s="1">
        <v>43475</v>
      </c>
      <c r="B953">
        <v>12</v>
      </c>
      <c r="C953" t="s">
        <v>7</v>
      </c>
      <c r="D953">
        <v>19.32958</v>
      </c>
      <c r="E953">
        <v>4</v>
      </c>
      <c r="F953" s="1">
        <f t="shared" si="24"/>
        <v>43466</v>
      </c>
    </row>
    <row r="954" spans="1:6" x14ac:dyDescent="0.25">
      <c r="A954" s="1">
        <v>43475</v>
      </c>
      <c r="B954">
        <v>13</v>
      </c>
      <c r="C954" t="s">
        <v>7</v>
      </c>
      <c r="D954">
        <v>18.78556</v>
      </c>
      <c r="E954">
        <v>4</v>
      </c>
      <c r="F954" s="1">
        <f t="shared" si="24"/>
        <v>43466</v>
      </c>
    </row>
    <row r="955" spans="1:6" x14ac:dyDescent="0.25">
      <c r="A955" s="1">
        <v>43475</v>
      </c>
      <c r="B955">
        <v>14</v>
      </c>
      <c r="C955" t="s">
        <v>7</v>
      </c>
      <c r="D955">
        <v>18.720020000000002</v>
      </c>
      <c r="E955">
        <v>4</v>
      </c>
      <c r="F955" s="1">
        <f t="shared" si="24"/>
        <v>43466</v>
      </c>
    </row>
    <row r="956" spans="1:6" x14ac:dyDescent="0.25">
      <c r="A956" s="1">
        <v>43475</v>
      </c>
      <c r="B956">
        <v>15</v>
      </c>
      <c r="C956" t="s">
        <v>7</v>
      </c>
      <c r="D956">
        <v>20.097249999999999</v>
      </c>
      <c r="E956">
        <v>4</v>
      </c>
      <c r="F956" s="1">
        <f t="shared" si="24"/>
        <v>43466</v>
      </c>
    </row>
    <row r="957" spans="1:6" x14ac:dyDescent="0.25">
      <c r="A957" s="1">
        <v>43475</v>
      </c>
      <c r="B957">
        <v>16</v>
      </c>
      <c r="C957" t="s">
        <v>7</v>
      </c>
      <c r="D957">
        <v>32.392189999999999</v>
      </c>
      <c r="E957">
        <v>4</v>
      </c>
      <c r="F957" s="1">
        <f t="shared" si="24"/>
        <v>43466</v>
      </c>
    </row>
    <row r="958" spans="1:6" x14ac:dyDescent="0.25">
      <c r="A958" s="1">
        <v>43475</v>
      </c>
      <c r="B958">
        <v>17</v>
      </c>
      <c r="C958" t="s">
        <v>7</v>
      </c>
      <c r="D958">
        <v>49.145319999999998</v>
      </c>
      <c r="E958">
        <v>4</v>
      </c>
      <c r="F958" s="1">
        <f t="shared" si="24"/>
        <v>43466</v>
      </c>
    </row>
    <row r="959" spans="1:6" x14ac:dyDescent="0.25">
      <c r="A959" s="1">
        <v>43475</v>
      </c>
      <c r="B959">
        <v>18</v>
      </c>
      <c r="C959" t="s">
        <v>7</v>
      </c>
      <c r="D959">
        <v>37.887610000000002</v>
      </c>
      <c r="E959">
        <v>4</v>
      </c>
      <c r="F959" s="1">
        <f t="shared" si="24"/>
        <v>43466</v>
      </c>
    </row>
    <row r="960" spans="1:6" x14ac:dyDescent="0.25">
      <c r="A960" s="1">
        <v>43475</v>
      </c>
      <c r="B960">
        <v>19</v>
      </c>
      <c r="C960" t="s">
        <v>7</v>
      </c>
      <c r="D960">
        <v>27.230679999999996</v>
      </c>
      <c r="E960">
        <v>4</v>
      </c>
      <c r="F960" s="1">
        <f t="shared" si="24"/>
        <v>43466</v>
      </c>
    </row>
    <row r="961" spans="1:6" x14ac:dyDescent="0.25">
      <c r="A961" s="1">
        <v>43475</v>
      </c>
      <c r="B961">
        <v>20</v>
      </c>
      <c r="C961" t="s">
        <v>7</v>
      </c>
      <c r="D961">
        <v>32.028260000000003</v>
      </c>
      <c r="E961">
        <v>4</v>
      </c>
      <c r="F961" s="1">
        <f t="shared" si="24"/>
        <v>43466</v>
      </c>
    </row>
    <row r="962" spans="1:6" x14ac:dyDescent="0.25">
      <c r="A962" s="1">
        <v>43475</v>
      </c>
      <c r="B962">
        <v>21</v>
      </c>
      <c r="C962" t="s">
        <v>7</v>
      </c>
      <c r="D962">
        <v>30.293179999999996</v>
      </c>
      <c r="E962">
        <v>4</v>
      </c>
      <c r="F962" s="1">
        <f t="shared" si="24"/>
        <v>43466</v>
      </c>
    </row>
    <row r="963" spans="1:6" x14ac:dyDescent="0.25">
      <c r="A963" s="1">
        <v>43475</v>
      </c>
      <c r="B963">
        <v>22</v>
      </c>
      <c r="C963" t="s">
        <v>7</v>
      </c>
      <c r="D963">
        <v>24.908799999999999</v>
      </c>
      <c r="E963">
        <v>4</v>
      </c>
      <c r="F963" s="1">
        <f t="shared" si="24"/>
        <v>43466</v>
      </c>
    </row>
    <row r="964" spans="1:6" x14ac:dyDescent="0.25">
      <c r="A964" s="1">
        <v>43475</v>
      </c>
      <c r="B964">
        <v>23</v>
      </c>
      <c r="C964" t="s">
        <v>7</v>
      </c>
      <c r="D964">
        <v>21.36121</v>
      </c>
      <c r="E964">
        <v>4</v>
      </c>
      <c r="F964" s="1">
        <f t="shared" si="24"/>
        <v>43466</v>
      </c>
    </row>
    <row r="965" spans="1:6" x14ac:dyDescent="0.25">
      <c r="A965" s="1">
        <v>43475</v>
      </c>
      <c r="B965">
        <v>24</v>
      </c>
      <c r="C965" t="s">
        <v>7</v>
      </c>
      <c r="D965">
        <v>22.515650000000004</v>
      </c>
      <c r="E965">
        <v>4</v>
      </c>
      <c r="F965" s="1">
        <f t="shared" si="24"/>
        <v>43466</v>
      </c>
    </row>
    <row r="966" spans="1:6" x14ac:dyDescent="0.25">
      <c r="A966" s="1">
        <v>43476</v>
      </c>
      <c r="B966">
        <v>1</v>
      </c>
      <c r="C966" t="s">
        <v>7</v>
      </c>
      <c r="D966">
        <v>28.259119999999999</v>
      </c>
      <c r="E966">
        <v>1</v>
      </c>
      <c r="F966" s="1">
        <f t="shared" ref="F966:F998" si="25">DATE(YEAR(A966),MONTH(A966),1)</f>
        <v>43466</v>
      </c>
    </row>
    <row r="967" spans="1:6" x14ac:dyDescent="0.25">
      <c r="A967" s="1">
        <v>43476</v>
      </c>
      <c r="B967">
        <v>2</v>
      </c>
      <c r="C967" t="s">
        <v>7</v>
      </c>
      <c r="D967">
        <v>27.287359999999996</v>
      </c>
      <c r="E967">
        <v>1</v>
      </c>
      <c r="F967" s="1">
        <f t="shared" si="25"/>
        <v>43466</v>
      </c>
    </row>
    <row r="968" spans="1:6" x14ac:dyDescent="0.25">
      <c r="A968" s="1">
        <v>43476</v>
      </c>
      <c r="B968">
        <v>3</v>
      </c>
      <c r="C968" t="s">
        <v>7</v>
      </c>
      <c r="D968">
        <v>27.580500000000001</v>
      </c>
      <c r="E968">
        <v>1</v>
      </c>
      <c r="F968" s="1">
        <f t="shared" si="25"/>
        <v>43466</v>
      </c>
    </row>
    <row r="969" spans="1:6" x14ac:dyDescent="0.25">
      <c r="A969" s="1">
        <v>43476</v>
      </c>
      <c r="B969">
        <v>4</v>
      </c>
      <c r="C969" t="s">
        <v>7</v>
      </c>
      <c r="D969">
        <v>33.458269999999999</v>
      </c>
      <c r="E969">
        <v>1</v>
      </c>
      <c r="F969" s="1">
        <f t="shared" si="25"/>
        <v>43466</v>
      </c>
    </row>
    <row r="970" spans="1:6" x14ac:dyDescent="0.25">
      <c r="A970" s="1">
        <v>43476</v>
      </c>
      <c r="B970">
        <v>5</v>
      </c>
      <c r="C970" t="s">
        <v>7</v>
      </c>
      <c r="D970">
        <v>34.42107</v>
      </c>
      <c r="E970">
        <v>1</v>
      </c>
      <c r="F970" s="1">
        <f t="shared" si="25"/>
        <v>43466</v>
      </c>
    </row>
    <row r="971" spans="1:6" x14ac:dyDescent="0.25">
      <c r="A971" s="1">
        <v>43476</v>
      </c>
      <c r="B971">
        <v>6</v>
      </c>
      <c r="C971" t="s">
        <v>7</v>
      </c>
      <c r="D971">
        <v>26.884399999999999</v>
      </c>
      <c r="E971">
        <v>1</v>
      </c>
      <c r="F971" s="1">
        <f t="shared" si="25"/>
        <v>43466</v>
      </c>
    </row>
    <row r="972" spans="1:6" x14ac:dyDescent="0.25">
      <c r="A972" s="1">
        <v>43476</v>
      </c>
      <c r="B972">
        <v>7</v>
      </c>
      <c r="C972" t="s">
        <v>7</v>
      </c>
      <c r="D972">
        <v>53.8354</v>
      </c>
      <c r="E972">
        <v>1</v>
      </c>
      <c r="F972" s="1">
        <f t="shared" si="25"/>
        <v>43466</v>
      </c>
    </row>
    <row r="973" spans="1:6" x14ac:dyDescent="0.25">
      <c r="A973" s="1">
        <v>43476</v>
      </c>
      <c r="B973">
        <v>8</v>
      </c>
      <c r="C973" t="s">
        <v>7</v>
      </c>
      <c r="D973">
        <v>46.930979999999998</v>
      </c>
      <c r="E973">
        <v>1</v>
      </c>
      <c r="F973" s="1">
        <f t="shared" si="25"/>
        <v>43466</v>
      </c>
    </row>
    <row r="974" spans="1:6" x14ac:dyDescent="0.25">
      <c r="A974" s="1">
        <v>43476</v>
      </c>
      <c r="B974">
        <v>9</v>
      </c>
      <c r="C974" t="s">
        <v>7</v>
      </c>
      <c r="D974">
        <v>41.195320000000002</v>
      </c>
      <c r="E974">
        <v>1</v>
      </c>
      <c r="F974" s="1">
        <f t="shared" si="25"/>
        <v>43466</v>
      </c>
    </row>
    <row r="975" spans="1:6" x14ac:dyDescent="0.25">
      <c r="A975" s="1">
        <v>43476</v>
      </c>
      <c r="B975">
        <v>10</v>
      </c>
      <c r="C975" t="s">
        <v>7</v>
      </c>
      <c r="D975">
        <v>38.766800000000003</v>
      </c>
      <c r="E975">
        <v>1</v>
      </c>
      <c r="F975" s="1">
        <f t="shared" si="25"/>
        <v>43466</v>
      </c>
    </row>
    <row r="976" spans="1:6" x14ac:dyDescent="0.25">
      <c r="A976" s="1">
        <v>43476</v>
      </c>
      <c r="B976">
        <v>11</v>
      </c>
      <c r="C976" t="s">
        <v>7</v>
      </c>
      <c r="D976">
        <v>27.590129999999998</v>
      </c>
      <c r="E976">
        <v>1</v>
      </c>
      <c r="F976" s="1">
        <f t="shared" si="25"/>
        <v>43466</v>
      </c>
    </row>
    <row r="977" spans="1:6" x14ac:dyDescent="0.25">
      <c r="A977" s="1">
        <v>43476</v>
      </c>
      <c r="B977">
        <v>12</v>
      </c>
      <c r="C977" t="s">
        <v>7</v>
      </c>
      <c r="D977">
        <v>24.032129999999999</v>
      </c>
      <c r="E977">
        <v>1</v>
      </c>
      <c r="F977" s="1">
        <f t="shared" si="25"/>
        <v>43466</v>
      </c>
    </row>
    <row r="978" spans="1:6" x14ac:dyDescent="0.25">
      <c r="A978" s="1">
        <v>43476</v>
      </c>
      <c r="B978">
        <v>13</v>
      </c>
      <c r="C978" t="s">
        <v>7</v>
      </c>
      <c r="D978">
        <v>23.098299999999998</v>
      </c>
      <c r="E978">
        <v>1</v>
      </c>
      <c r="F978" s="1">
        <f t="shared" si="25"/>
        <v>43466</v>
      </c>
    </row>
    <row r="979" spans="1:6" x14ac:dyDescent="0.25">
      <c r="A979" s="1">
        <v>43476</v>
      </c>
      <c r="B979">
        <v>14</v>
      </c>
      <c r="C979" t="s">
        <v>7</v>
      </c>
      <c r="D979">
        <v>20.728059999999999</v>
      </c>
      <c r="E979">
        <v>1</v>
      </c>
      <c r="F979" s="1">
        <f t="shared" si="25"/>
        <v>43466</v>
      </c>
    </row>
    <row r="980" spans="1:6" x14ac:dyDescent="0.25">
      <c r="A980" s="1">
        <v>43476</v>
      </c>
      <c r="B980">
        <v>15</v>
      </c>
      <c r="C980" t="s">
        <v>7</v>
      </c>
      <c r="D980">
        <v>19.80245</v>
      </c>
      <c r="E980">
        <v>1</v>
      </c>
      <c r="F980" s="1">
        <f t="shared" si="25"/>
        <v>43466</v>
      </c>
    </row>
    <row r="981" spans="1:6" x14ac:dyDescent="0.25">
      <c r="A981" s="1">
        <v>43476</v>
      </c>
      <c r="B981">
        <v>16</v>
      </c>
      <c r="C981" t="s">
        <v>7</v>
      </c>
      <c r="D981">
        <v>20.415669999999999</v>
      </c>
      <c r="E981">
        <v>1</v>
      </c>
      <c r="F981" s="1">
        <f t="shared" si="25"/>
        <v>43466</v>
      </c>
    </row>
    <row r="982" spans="1:6" x14ac:dyDescent="0.25">
      <c r="A982" s="1">
        <v>43476</v>
      </c>
      <c r="B982">
        <v>17</v>
      </c>
      <c r="C982" t="s">
        <v>7</v>
      </c>
      <c r="D982">
        <v>22.18046</v>
      </c>
      <c r="E982">
        <v>1</v>
      </c>
      <c r="F982" s="1">
        <f t="shared" si="25"/>
        <v>43466</v>
      </c>
    </row>
    <row r="983" spans="1:6" x14ac:dyDescent="0.25">
      <c r="A983" s="1">
        <v>43476</v>
      </c>
      <c r="B983">
        <v>18</v>
      </c>
      <c r="C983" t="s">
        <v>7</v>
      </c>
      <c r="D983">
        <v>28.90053</v>
      </c>
      <c r="E983">
        <v>1</v>
      </c>
      <c r="F983" s="1">
        <f t="shared" si="25"/>
        <v>43466</v>
      </c>
    </row>
    <row r="984" spans="1:6" x14ac:dyDescent="0.25">
      <c r="A984" s="1">
        <v>43476</v>
      </c>
      <c r="B984">
        <v>19</v>
      </c>
      <c r="C984" t="s">
        <v>7</v>
      </c>
      <c r="D984">
        <v>49.168590000000002</v>
      </c>
      <c r="E984">
        <v>1</v>
      </c>
      <c r="F984" s="1">
        <f t="shared" si="25"/>
        <v>43466</v>
      </c>
    </row>
    <row r="985" spans="1:6" x14ac:dyDescent="0.25">
      <c r="A985" s="1">
        <v>43476</v>
      </c>
      <c r="B985">
        <v>20</v>
      </c>
      <c r="C985" t="s">
        <v>7</v>
      </c>
      <c r="D985">
        <v>34.053530000000002</v>
      </c>
      <c r="E985">
        <v>1</v>
      </c>
      <c r="F985" s="1">
        <f t="shared" si="25"/>
        <v>43466</v>
      </c>
    </row>
    <row r="986" spans="1:6" x14ac:dyDescent="0.25">
      <c r="A986" s="1">
        <v>43476</v>
      </c>
      <c r="B986">
        <v>21</v>
      </c>
      <c r="C986" t="s">
        <v>7</v>
      </c>
      <c r="D986">
        <v>35.538319999999999</v>
      </c>
      <c r="E986">
        <v>1</v>
      </c>
      <c r="F986" s="1">
        <f t="shared" si="25"/>
        <v>43466</v>
      </c>
    </row>
    <row r="987" spans="1:6" x14ac:dyDescent="0.25">
      <c r="A987" s="1">
        <v>43476</v>
      </c>
      <c r="B987">
        <v>22</v>
      </c>
      <c r="C987" t="s">
        <v>7</v>
      </c>
      <c r="D987">
        <v>30.701720000000005</v>
      </c>
      <c r="E987">
        <v>1</v>
      </c>
      <c r="F987" s="1">
        <f t="shared" si="25"/>
        <v>43466</v>
      </c>
    </row>
    <row r="988" spans="1:6" x14ac:dyDescent="0.25">
      <c r="A988" s="1">
        <v>43476</v>
      </c>
      <c r="B988">
        <v>23</v>
      </c>
      <c r="C988" t="s">
        <v>7</v>
      </c>
      <c r="D988">
        <v>29.576129999999996</v>
      </c>
      <c r="E988">
        <v>1</v>
      </c>
      <c r="F988" s="1">
        <f t="shared" si="25"/>
        <v>43466</v>
      </c>
    </row>
    <row r="989" spans="1:6" x14ac:dyDescent="0.25">
      <c r="A989" s="1">
        <v>43476</v>
      </c>
      <c r="B989">
        <v>24</v>
      </c>
      <c r="C989" t="s">
        <v>7</v>
      </c>
      <c r="D989">
        <v>28.82799</v>
      </c>
      <c r="E989">
        <v>1</v>
      </c>
      <c r="F989" s="1">
        <f t="shared" si="25"/>
        <v>43466</v>
      </c>
    </row>
    <row r="990" spans="1:6" x14ac:dyDescent="0.25">
      <c r="A990" s="1">
        <v>43476</v>
      </c>
      <c r="B990">
        <v>1</v>
      </c>
      <c r="C990" t="s">
        <v>7</v>
      </c>
      <c r="D990">
        <v>27.288889999999999</v>
      </c>
      <c r="E990">
        <v>2</v>
      </c>
      <c r="F990" s="1">
        <f t="shared" si="25"/>
        <v>43466</v>
      </c>
    </row>
    <row r="991" spans="1:6" x14ac:dyDescent="0.25">
      <c r="A991" s="1">
        <v>43476</v>
      </c>
      <c r="B991">
        <v>2</v>
      </c>
      <c r="C991" t="s">
        <v>7</v>
      </c>
      <c r="D991">
        <v>25.182770000000001</v>
      </c>
      <c r="E991">
        <v>2</v>
      </c>
      <c r="F991" s="1">
        <f t="shared" si="25"/>
        <v>43466</v>
      </c>
    </row>
    <row r="992" spans="1:6" x14ac:dyDescent="0.25">
      <c r="A992" s="1">
        <v>43476</v>
      </c>
      <c r="B992">
        <v>3</v>
      </c>
      <c r="C992" t="s">
        <v>7</v>
      </c>
      <c r="D992">
        <v>29.260049999999996</v>
      </c>
      <c r="E992">
        <v>2</v>
      </c>
      <c r="F992" s="1">
        <f t="shared" si="25"/>
        <v>43466</v>
      </c>
    </row>
    <row r="993" spans="1:6" x14ac:dyDescent="0.25">
      <c r="A993" s="1">
        <v>43476</v>
      </c>
      <c r="B993">
        <v>4</v>
      </c>
      <c r="C993" t="s">
        <v>7</v>
      </c>
      <c r="D993">
        <v>34.649380000000001</v>
      </c>
      <c r="E993">
        <v>2</v>
      </c>
      <c r="F993" s="1">
        <f t="shared" si="25"/>
        <v>43466</v>
      </c>
    </row>
    <row r="994" spans="1:6" x14ac:dyDescent="0.25">
      <c r="A994" s="1">
        <v>43476</v>
      </c>
      <c r="B994">
        <v>5</v>
      </c>
      <c r="C994" t="s">
        <v>7</v>
      </c>
      <c r="D994">
        <v>34.519010000000002</v>
      </c>
      <c r="E994">
        <v>2</v>
      </c>
      <c r="F994" s="1">
        <f t="shared" si="25"/>
        <v>43466</v>
      </c>
    </row>
    <row r="995" spans="1:6" x14ac:dyDescent="0.25">
      <c r="A995" s="1">
        <v>43476</v>
      </c>
      <c r="B995">
        <v>6</v>
      </c>
      <c r="C995" t="s">
        <v>7</v>
      </c>
      <c r="D995">
        <v>28.127840000000003</v>
      </c>
      <c r="E995">
        <v>2</v>
      </c>
      <c r="F995" s="1">
        <f t="shared" si="25"/>
        <v>43466</v>
      </c>
    </row>
    <row r="996" spans="1:6" x14ac:dyDescent="0.25">
      <c r="A996" s="1">
        <v>43476</v>
      </c>
      <c r="B996">
        <v>7</v>
      </c>
      <c r="C996" t="s">
        <v>7</v>
      </c>
      <c r="D996">
        <v>54.373250000000006</v>
      </c>
      <c r="E996">
        <v>2</v>
      </c>
      <c r="F996" s="1">
        <f t="shared" si="25"/>
        <v>43466</v>
      </c>
    </row>
    <row r="997" spans="1:6" x14ac:dyDescent="0.25">
      <c r="A997" s="1">
        <v>43476</v>
      </c>
      <c r="B997">
        <v>8</v>
      </c>
      <c r="C997" t="s">
        <v>7</v>
      </c>
      <c r="D997">
        <v>46.270099999999992</v>
      </c>
      <c r="E997">
        <v>2</v>
      </c>
      <c r="F997" s="1">
        <f t="shared" si="25"/>
        <v>43466</v>
      </c>
    </row>
    <row r="998" spans="1:6" x14ac:dyDescent="0.25">
      <c r="A998" s="1">
        <v>43476</v>
      </c>
      <c r="B998">
        <v>9</v>
      </c>
      <c r="C998" t="s">
        <v>7</v>
      </c>
      <c r="D998">
        <v>30.487080000000002</v>
      </c>
      <c r="E998">
        <v>2</v>
      </c>
      <c r="F998" s="1">
        <f t="shared" si="25"/>
        <v>43466</v>
      </c>
    </row>
    <row r="999" spans="1:6" x14ac:dyDescent="0.25">
      <c r="A999" s="1">
        <v>43476</v>
      </c>
      <c r="B999">
        <v>10</v>
      </c>
      <c r="C999" t="s">
        <v>7</v>
      </c>
      <c r="D999">
        <v>28.98508</v>
      </c>
      <c r="E999">
        <v>2</v>
      </c>
      <c r="F999" s="1">
        <f t="shared" ref="F999:F1061" si="26">DATE(YEAR(A999),MONTH(A999),1)</f>
        <v>43466</v>
      </c>
    </row>
    <row r="1000" spans="1:6" x14ac:dyDescent="0.25">
      <c r="A1000" s="1">
        <v>43476</v>
      </c>
      <c r="B1000">
        <v>11</v>
      </c>
      <c r="C1000" t="s">
        <v>7</v>
      </c>
      <c r="D1000">
        <v>25.314319999999999</v>
      </c>
      <c r="E1000">
        <v>2</v>
      </c>
      <c r="F1000" s="1">
        <f t="shared" si="26"/>
        <v>43466</v>
      </c>
    </row>
    <row r="1001" spans="1:6" x14ac:dyDescent="0.25">
      <c r="A1001" s="1">
        <v>43476</v>
      </c>
      <c r="B1001">
        <v>12</v>
      </c>
      <c r="C1001" t="s">
        <v>7</v>
      </c>
      <c r="D1001">
        <v>23.425519999999995</v>
      </c>
      <c r="E1001">
        <v>2</v>
      </c>
      <c r="F1001" s="1">
        <f t="shared" si="26"/>
        <v>43466</v>
      </c>
    </row>
    <row r="1002" spans="1:6" x14ac:dyDescent="0.25">
      <c r="A1002" s="1">
        <v>43476</v>
      </c>
      <c r="B1002">
        <v>13</v>
      </c>
      <c r="C1002" t="s">
        <v>7</v>
      </c>
      <c r="D1002">
        <v>21.009319999999999</v>
      </c>
      <c r="E1002">
        <v>2</v>
      </c>
      <c r="F1002" s="1">
        <f t="shared" si="26"/>
        <v>43466</v>
      </c>
    </row>
    <row r="1003" spans="1:6" x14ac:dyDescent="0.25">
      <c r="A1003" s="1">
        <v>43476</v>
      </c>
      <c r="B1003">
        <v>14</v>
      </c>
      <c r="C1003" t="s">
        <v>7</v>
      </c>
      <c r="D1003">
        <v>20.578610000000001</v>
      </c>
      <c r="E1003">
        <v>2</v>
      </c>
      <c r="F1003" s="1">
        <f t="shared" si="26"/>
        <v>43466</v>
      </c>
    </row>
    <row r="1004" spans="1:6" x14ac:dyDescent="0.25">
      <c r="A1004" s="1">
        <v>43476</v>
      </c>
      <c r="B1004">
        <v>15</v>
      </c>
      <c r="C1004" t="s">
        <v>7</v>
      </c>
      <c r="D1004">
        <v>20.453600000000002</v>
      </c>
      <c r="E1004">
        <v>2</v>
      </c>
      <c r="F1004" s="1">
        <f t="shared" si="26"/>
        <v>43466</v>
      </c>
    </row>
    <row r="1005" spans="1:6" x14ac:dyDescent="0.25">
      <c r="A1005" s="1">
        <v>43476</v>
      </c>
      <c r="B1005">
        <v>16</v>
      </c>
      <c r="C1005" t="s">
        <v>7</v>
      </c>
      <c r="D1005">
        <v>21.62011</v>
      </c>
      <c r="E1005">
        <v>2</v>
      </c>
      <c r="F1005" s="1">
        <f t="shared" si="26"/>
        <v>43466</v>
      </c>
    </row>
    <row r="1006" spans="1:6" x14ac:dyDescent="0.25">
      <c r="A1006" s="1">
        <v>43476</v>
      </c>
      <c r="B1006">
        <v>17</v>
      </c>
      <c r="C1006" t="s">
        <v>7</v>
      </c>
      <c r="D1006">
        <v>24.56814</v>
      </c>
      <c r="E1006">
        <v>2</v>
      </c>
      <c r="F1006" s="1">
        <f t="shared" si="26"/>
        <v>43466</v>
      </c>
    </row>
    <row r="1007" spans="1:6" x14ac:dyDescent="0.25">
      <c r="A1007" s="1">
        <v>43476</v>
      </c>
      <c r="B1007">
        <v>18</v>
      </c>
      <c r="C1007" t="s">
        <v>7</v>
      </c>
      <c r="D1007">
        <v>35.634279999999997</v>
      </c>
      <c r="E1007">
        <v>2</v>
      </c>
      <c r="F1007" s="1">
        <f t="shared" si="26"/>
        <v>43466</v>
      </c>
    </row>
    <row r="1008" spans="1:6" x14ac:dyDescent="0.25">
      <c r="A1008" s="1">
        <v>43476</v>
      </c>
      <c r="B1008">
        <v>19</v>
      </c>
      <c r="C1008" t="s">
        <v>7</v>
      </c>
      <c r="D1008">
        <v>49.021769999999997</v>
      </c>
      <c r="E1008">
        <v>2</v>
      </c>
      <c r="F1008" s="1">
        <f t="shared" si="26"/>
        <v>43466</v>
      </c>
    </row>
    <row r="1009" spans="1:6" x14ac:dyDescent="0.25">
      <c r="A1009" s="1">
        <v>43476</v>
      </c>
      <c r="B1009">
        <v>20</v>
      </c>
      <c r="C1009" t="s">
        <v>7</v>
      </c>
      <c r="D1009">
        <v>36.769109999999998</v>
      </c>
      <c r="E1009">
        <v>2</v>
      </c>
      <c r="F1009" s="1">
        <f t="shared" si="26"/>
        <v>43466</v>
      </c>
    </row>
    <row r="1010" spans="1:6" x14ac:dyDescent="0.25">
      <c r="A1010" s="1">
        <v>43476</v>
      </c>
      <c r="B1010">
        <v>21</v>
      </c>
      <c r="C1010" t="s">
        <v>7</v>
      </c>
      <c r="D1010">
        <v>32.080069999999999</v>
      </c>
      <c r="E1010">
        <v>2</v>
      </c>
      <c r="F1010" s="1">
        <f t="shared" si="26"/>
        <v>43466</v>
      </c>
    </row>
    <row r="1011" spans="1:6" x14ac:dyDescent="0.25">
      <c r="A1011" s="1">
        <v>43476</v>
      </c>
      <c r="B1011">
        <v>22</v>
      </c>
      <c r="C1011" t="s">
        <v>7</v>
      </c>
      <c r="D1011">
        <v>27.383799999999997</v>
      </c>
      <c r="E1011">
        <v>2</v>
      </c>
      <c r="F1011" s="1">
        <f t="shared" si="26"/>
        <v>43466</v>
      </c>
    </row>
    <row r="1012" spans="1:6" x14ac:dyDescent="0.25">
      <c r="A1012" s="1">
        <v>43476</v>
      </c>
      <c r="B1012">
        <v>23</v>
      </c>
      <c r="C1012" t="s">
        <v>7</v>
      </c>
      <c r="D1012">
        <v>27.717390000000005</v>
      </c>
      <c r="E1012">
        <v>2</v>
      </c>
      <c r="F1012" s="1">
        <f t="shared" si="26"/>
        <v>43466</v>
      </c>
    </row>
    <row r="1013" spans="1:6" x14ac:dyDescent="0.25">
      <c r="A1013" s="1">
        <v>43476</v>
      </c>
      <c r="B1013">
        <v>24</v>
      </c>
      <c r="C1013" t="s">
        <v>7</v>
      </c>
      <c r="D1013">
        <v>25.092380000000002</v>
      </c>
      <c r="E1013">
        <v>2</v>
      </c>
      <c r="F1013" s="1">
        <f t="shared" si="26"/>
        <v>43466</v>
      </c>
    </row>
    <row r="1014" spans="1:6" x14ac:dyDescent="0.25">
      <c r="A1014" s="1">
        <v>43476</v>
      </c>
      <c r="B1014">
        <v>1</v>
      </c>
      <c r="C1014" t="s">
        <v>7</v>
      </c>
      <c r="D1014">
        <v>27.755469999999999</v>
      </c>
      <c r="E1014">
        <v>3</v>
      </c>
      <c r="F1014" s="1">
        <f t="shared" si="26"/>
        <v>43466</v>
      </c>
    </row>
    <row r="1015" spans="1:6" x14ac:dyDescent="0.25">
      <c r="A1015" s="1">
        <v>43476</v>
      </c>
      <c r="B1015">
        <v>2</v>
      </c>
      <c r="C1015" t="s">
        <v>7</v>
      </c>
      <c r="D1015">
        <v>24.463950000000001</v>
      </c>
      <c r="E1015">
        <v>3</v>
      </c>
      <c r="F1015" s="1">
        <f t="shared" si="26"/>
        <v>43466</v>
      </c>
    </row>
    <row r="1016" spans="1:6" x14ac:dyDescent="0.25">
      <c r="A1016" s="1">
        <v>43476</v>
      </c>
      <c r="B1016">
        <v>3</v>
      </c>
      <c r="C1016" t="s">
        <v>7</v>
      </c>
      <c r="D1016">
        <v>27.752840000000003</v>
      </c>
      <c r="E1016">
        <v>3</v>
      </c>
      <c r="F1016" s="1">
        <f t="shared" si="26"/>
        <v>43466</v>
      </c>
    </row>
    <row r="1017" spans="1:6" x14ac:dyDescent="0.25">
      <c r="A1017" s="1">
        <v>43476</v>
      </c>
      <c r="B1017">
        <v>4</v>
      </c>
      <c r="C1017" t="s">
        <v>7</v>
      </c>
      <c r="D1017">
        <v>33.522620000000003</v>
      </c>
      <c r="E1017">
        <v>3</v>
      </c>
      <c r="F1017" s="1">
        <f t="shared" si="26"/>
        <v>43466</v>
      </c>
    </row>
    <row r="1018" spans="1:6" x14ac:dyDescent="0.25">
      <c r="A1018" s="1">
        <v>43476</v>
      </c>
      <c r="B1018">
        <v>5</v>
      </c>
      <c r="C1018" t="s">
        <v>7</v>
      </c>
      <c r="D1018">
        <v>37.971249999999998</v>
      </c>
      <c r="E1018">
        <v>3</v>
      </c>
      <c r="F1018" s="1">
        <f t="shared" si="26"/>
        <v>43466</v>
      </c>
    </row>
    <row r="1019" spans="1:6" x14ac:dyDescent="0.25">
      <c r="A1019" s="1">
        <v>43476</v>
      </c>
      <c r="B1019">
        <v>6</v>
      </c>
      <c r="C1019" t="s">
        <v>7</v>
      </c>
      <c r="D1019">
        <v>40.33914</v>
      </c>
      <c r="E1019">
        <v>3</v>
      </c>
      <c r="F1019" s="1">
        <f t="shared" si="26"/>
        <v>43466</v>
      </c>
    </row>
    <row r="1020" spans="1:6" x14ac:dyDescent="0.25">
      <c r="A1020" s="1">
        <v>43476</v>
      </c>
      <c r="B1020">
        <v>7</v>
      </c>
      <c r="C1020" t="s">
        <v>7</v>
      </c>
      <c r="D1020">
        <v>60.1892</v>
      </c>
      <c r="E1020">
        <v>3</v>
      </c>
      <c r="F1020" s="1">
        <f t="shared" si="26"/>
        <v>43466</v>
      </c>
    </row>
    <row r="1021" spans="1:6" x14ac:dyDescent="0.25">
      <c r="A1021" s="1">
        <v>43476</v>
      </c>
      <c r="B1021">
        <v>8</v>
      </c>
      <c r="C1021" t="s">
        <v>7</v>
      </c>
      <c r="D1021">
        <v>38.18215</v>
      </c>
      <c r="E1021">
        <v>3</v>
      </c>
      <c r="F1021" s="1">
        <f t="shared" si="26"/>
        <v>43466</v>
      </c>
    </row>
    <row r="1022" spans="1:6" x14ac:dyDescent="0.25">
      <c r="A1022" s="1">
        <v>43476</v>
      </c>
      <c r="B1022">
        <v>9</v>
      </c>
      <c r="C1022" t="s">
        <v>7</v>
      </c>
      <c r="D1022">
        <v>24.302720000000004</v>
      </c>
      <c r="E1022">
        <v>3</v>
      </c>
      <c r="F1022" s="1">
        <f t="shared" si="26"/>
        <v>43466</v>
      </c>
    </row>
    <row r="1023" spans="1:6" x14ac:dyDescent="0.25">
      <c r="A1023" s="1">
        <v>43476</v>
      </c>
      <c r="B1023">
        <v>10</v>
      </c>
      <c r="C1023" t="s">
        <v>7</v>
      </c>
      <c r="D1023">
        <v>25.82498</v>
      </c>
      <c r="E1023">
        <v>3</v>
      </c>
      <c r="F1023" s="1">
        <f t="shared" si="26"/>
        <v>43466</v>
      </c>
    </row>
    <row r="1024" spans="1:6" x14ac:dyDescent="0.25">
      <c r="A1024" s="1">
        <v>43476</v>
      </c>
      <c r="B1024">
        <v>11</v>
      </c>
      <c r="C1024" t="s">
        <v>7</v>
      </c>
      <c r="D1024">
        <v>25.235519999999998</v>
      </c>
      <c r="E1024">
        <v>3</v>
      </c>
      <c r="F1024" s="1">
        <f t="shared" si="26"/>
        <v>43466</v>
      </c>
    </row>
    <row r="1025" spans="1:6" x14ac:dyDescent="0.25">
      <c r="A1025" s="1">
        <v>43476</v>
      </c>
      <c r="B1025">
        <v>12</v>
      </c>
      <c r="C1025" t="s">
        <v>7</v>
      </c>
      <c r="D1025">
        <v>22.30932</v>
      </c>
      <c r="E1025">
        <v>3</v>
      </c>
      <c r="F1025" s="1">
        <f t="shared" si="26"/>
        <v>43466</v>
      </c>
    </row>
    <row r="1026" spans="1:6" x14ac:dyDescent="0.25">
      <c r="A1026" s="1">
        <v>43476</v>
      </c>
      <c r="B1026">
        <v>13</v>
      </c>
      <c r="C1026" t="s">
        <v>7</v>
      </c>
      <c r="D1026">
        <v>20.40063</v>
      </c>
      <c r="E1026">
        <v>3</v>
      </c>
      <c r="F1026" s="1">
        <f t="shared" si="26"/>
        <v>43466</v>
      </c>
    </row>
    <row r="1027" spans="1:6" x14ac:dyDescent="0.25">
      <c r="A1027" s="1">
        <v>43476</v>
      </c>
      <c r="B1027">
        <v>14</v>
      </c>
      <c r="C1027" t="s">
        <v>7</v>
      </c>
      <c r="D1027">
        <v>20.579270000000001</v>
      </c>
      <c r="E1027">
        <v>3</v>
      </c>
      <c r="F1027" s="1">
        <f t="shared" si="26"/>
        <v>43466</v>
      </c>
    </row>
    <row r="1028" spans="1:6" x14ac:dyDescent="0.25">
      <c r="A1028" s="1">
        <v>43476</v>
      </c>
      <c r="B1028">
        <v>15</v>
      </c>
      <c r="C1028" t="s">
        <v>7</v>
      </c>
      <c r="D1028">
        <v>20.516850000000002</v>
      </c>
      <c r="E1028">
        <v>3</v>
      </c>
      <c r="F1028" s="1">
        <f t="shared" si="26"/>
        <v>43466</v>
      </c>
    </row>
    <row r="1029" spans="1:6" x14ac:dyDescent="0.25">
      <c r="A1029" s="1">
        <v>43476</v>
      </c>
      <c r="B1029">
        <v>16</v>
      </c>
      <c r="C1029" t="s">
        <v>7</v>
      </c>
      <c r="D1029">
        <v>24.272020000000001</v>
      </c>
      <c r="E1029">
        <v>3</v>
      </c>
      <c r="F1029" s="1">
        <f t="shared" si="26"/>
        <v>43466</v>
      </c>
    </row>
    <row r="1030" spans="1:6" x14ac:dyDescent="0.25">
      <c r="A1030" s="1">
        <v>43476</v>
      </c>
      <c r="B1030">
        <v>17</v>
      </c>
      <c r="C1030" t="s">
        <v>7</v>
      </c>
      <c r="D1030">
        <v>31.451809999999998</v>
      </c>
      <c r="E1030">
        <v>3</v>
      </c>
      <c r="F1030" s="1">
        <f t="shared" si="26"/>
        <v>43466</v>
      </c>
    </row>
    <row r="1031" spans="1:6" x14ac:dyDescent="0.25">
      <c r="A1031" s="1">
        <v>43476</v>
      </c>
      <c r="B1031">
        <v>18</v>
      </c>
      <c r="C1031" t="s">
        <v>7</v>
      </c>
      <c r="D1031">
        <v>38.651139999999998</v>
      </c>
      <c r="E1031">
        <v>3</v>
      </c>
      <c r="F1031" s="1">
        <f t="shared" si="26"/>
        <v>43466</v>
      </c>
    </row>
    <row r="1032" spans="1:6" x14ac:dyDescent="0.25">
      <c r="A1032" s="1">
        <v>43476</v>
      </c>
      <c r="B1032">
        <v>19</v>
      </c>
      <c r="C1032" t="s">
        <v>7</v>
      </c>
      <c r="D1032">
        <v>41.213430000000002</v>
      </c>
      <c r="E1032">
        <v>3</v>
      </c>
      <c r="F1032" s="1">
        <f t="shared" si="26"/>
        <v>43466</v>
      </c>
    </row>
    <row r="1033" spans="1:6" x14ac:dyDescent="0.25">
      <c r="A1033" s="1">
        <v>43476</v>
      </c>
      <c r="B1033">
        <v>20</v>
      </c>
      <c r="C1033" t="s">
        <v>7</v>
      </c>
      <c r="D1033">
        <v>32.829839999999997</v>
      </c>
      <c r="E1033">
        <v>3</v>
      </c>
      <c r="F1033" s="1">
        <f t="shared" si="26"/>
        <v>43466</v>
      </c>
    </row>
    <row r="1034" spans="1:6" x14ac:dyDescent="0.25">
      <c r="A1034" s="1">
        <v>43476</v>
      </c>
      <c r="B1034">
        <v>21</v>
      </c>
      <c r="C1034" t="s">
        <v>7</v>
      </c>
      <c r="D1034">
        <v>32.772620000000003</v>
      </c>
      <c r="E1034">
        <v>3</v>
      </c>
      <c r="F1034" s="1">
        <f t="shared" si="26"/>
        <v>43466</v>
      </c>
    </row>
    <row r="1035" spans="1:6" x14ac:dyDescent="0.25">
      <c r="A1035" s="1">
        <v>43476</v>
      </c>
      <c r="B1035">
        <v>22</v>
      </c>
      <c r="C1035" t="s">
        <v>7</v>
      </c>
      <c r="D1035">
        <v>25.12096</v>
      </c>
      <c r="E1035">
        <v>3</v>
      </c>
      <c r="F1035" s="1">
        <f t="shared" si="26"/>
        <v>43466</v>
      </c>
    </row>
    <row r="1036" spans="1:6" x14ac:dyDescent="0.25">
      <c r="A1036" s="1">
        <v>43476</v>
      </c>
      <c r="B1036">
        <v>23</v>
      </c>
      <c r="C1036" t="s">
        <v>7</v>
      </c>
      <c r="D1036">
        <v>24.768930000000001</v>
      </c>
      <c r="E1036">
        <v>3</v>
      </c>
      <c r="F1036" s="1">
        <f t="shared" si="26"/>
        <v>43466</v>
      </c>
    </row>
    <row r="1037" spans="1:6" x14ac:dyDescent="0.25">
      <c r="A1037" s="1">
        <v>43476</v>
      </c>
      <c r="B1037">
        <v>24</v>
      </c>
      <c r="C1037" t="s">
        <v>7</v>
      </c>
      <c r="D1037">
        <v>23.977219999999999</v>
      </c>
      <c r="E1037">
        <v>3</v>
      </c>
      <c r="F1037" s="1">
        <f t="shared" si="26"/>
        <v>43466</v>
      </c>
    </row>
    <row r="1038" spans="1:6" x14ac:dyDescent="0.25">
      <c r="A1038" s="1">
        <v>43476</v>
      </c>
      <c r="B1038">
        <v>1</v>
      </c>
      <c r="C1038" t="s">
        <v>7</v>
      </c>
      <c r="D1038">
        <v>24.544799999999999</v>
      </c>
      <c r="E1038">
        <v>4</v>
      </c>
      <c r="F1038" s="1">
        <f t="shared" si="26"/>
        <v>43466</v>
      </c>
    </row>
    <row r="1039" spans="1:6" x14ac:dyDescent="0.25">
      <c r="A1039" s="1">
        <v>43476</v>
      </c>
      <c r="B1039">
        <v>2</v>
      </c>
      <c r="C1039" t="s">
        <v>7</v>
      </c>
      <c r="D1039">
        <v>21.74682</v>
      </c>
      <c r="E1039">
        <v>4</v>
      </c>
      <c r="F1039" s="1">
        <f t="shared" si="26"/>
        <v>43466</v>
      </c>
    </row>
    <row r="1040" spans="1:6" x14ac:dyDescent="0.25">
      <c r="A1040" s="1">
        <v>43476</v>
      </c>
      <c r="B1040">
        <v>3</v>
      </c>
      <c r="C1040" t="s">
        <v>7</v>
      </c>
      <c r="D1040">
        <v>25.075689999999998</v>
      </c>
      <c r="E1040">
        <v>4</v>
      </c>
      <c r="F1040" s="1">
        <f t="shared" si="26"/>
        <v>43466</v>
      </c>
    </row>
    <row r="1041" spans="1:6" x14ac:dyDescent="0.25">
      <c r="A1041" s="1">
        <v>43476</v>
      </c>
      <c r="B1041">
        <v>4</v>
      </c>
      <c r="C1041" t="s">
        <v>7</v>
      </c>
      <c r="D1041">
        <v>34.106490000000001</v>
      </c>
      <c r="E1041">
        <v>4</v>
      </c>
      <c r="F1041" s="1">
        <f t="shared" si="26"/>
        <v>43466</v>
      </c>
    </row>
    <row r="1042" spans="1:6" x14ac:dyDescent="0.25">
      <c r="A1042" s="1">
        <v>43476</v>
      </c>
      <c r="B1042">
        <v>5</v>
      </c>
      <c r="C1042" t="s">
        <v>7</v>
      </c>
      <c r="D1042">
        <v>36.905340000000002</v>
      </c>
      <c r="E1042">
        <v>4</v>
      </c>
      <c r="F1042" s="1">
        <f t="shared" si="26"/>
        <v>43466</v>
      </c>
    </row>
    <row r="1043" spans="1:6" x14ac:dyDescent="0.25">
      <c r="A1043" s="1">
        <v>43476</v>
      </c>
      <c r="B1043">
        <v>6</v>
      </c>
      <c r="C1043" t="s">
        <v>7</v>
      </c>
      <c r="D1043">
        <v>60.634070000000001</v>
      </c>
      <c r="E1043">
        <v>4</v>
      </c>
      <c r="F1043" s="1">
        <f t="shared" si="26"/>
        <v>43466</v>
      </c>
    </row>
    <row r="1044" spans="1:6" x14ac:dyDescent="0.25">
      <c r="A1044" s="1">
        <v>43476</v>
      </c>
      <c r="B1044">
        <v>7</v>
      </c>
      <c r="C1044" t="s">
        <v>7</v>
      </c>
      <c r="D1044">
        <v>99.417839999999998</v>
      </c>
      <c r="E1044">
        <v>4</v>
      </c>
      <c r="F1044" s="1">
        <f t="shared" si="26"/>
        <v>43466</v>
      </c>
    </row>
    <row r="1045" spans="1:6" x14ac:dyDescent="0.25">
      <c r="A1045" s="1">
        <v>43476</v>
      </c>
      <c r="B1045">
        <v>8</v>
      </c>
      <c r="C1045" t="s">
        <v>7</v>
      </c>
      <c r="D1045">
        <v>32.1218</v>
      </c>
      <c r="E1045">
        <v>4</v>
      </c>
      <c r="F1045" s="1">
        <f t="shared" si="26"/>
        <v>43466</v>
      </c>
    </row>
    <row r="1046" spans="1:6" x14ac:dyDescent="0.25">
      <c r="A1046" s="1">
        <v>43476</v>
      </c>
      <c r="B1046">
        <v>9</v>
      </c>
      <c r="C1046" t="s">
        <v>7</v>
      </c>
      <c r="D1046">
        <v>24.17004</v>
      </c>
      <c r="E1046">
        <v>4</v>
      </c>
      <c r="F1046" s="1">
        <f t="shared" si="26"/>
        <v>43466</v>
      </c>
    </row>
    <row r="1047" spans="1:6" x14ac:dyDescent="0.25">
      <c r="A1047" s="1">
        <v>43476</v>
      </c>
      <c r="B1047">
        <v>10</v>
      </c>
      <c r="C1047" t="s">
        <v>7</v>
      </c>
      <c r="D1047">
        <v>27.269739999999999</v>
      </c>
      <c r="E1047">
        <v>4</v>
      </c>
      <c r="F1047" s="1">
        <f t="shared" si="26"/>
        <v>43466</v>
      </c>
    </row>
    <row r="1048" spans="1:6" x14ac:dyDescent="0.25">
      <c r="A1048" s="1">
        <v>43476</v>
      </c>
      <c r="B1048">
        <v>11</v>
      </c>
      <c r="C1048" t="s">
        <v>7</v>
      </c>
      <c r="D1048">
        <v>24.11825</v>
      </c>
      <c r="E1048">
        <v>4</v>
      </c>
      <c r="F1048" s="1">
        <f t="shared" si="26"/>
        <v>43466</v>
      </c>
    </row>
    <row r="1049" spans="1:6" x14ac:dyDescent="0.25">
      <c r="A1049" s="1">
        <v>43476</v>
      </c>
      <c r="B1049">
        <v>12</v>
      </c>
      <c r="C1049" t="s">
        <v>7</v>
      </c>
      <c r="D1049">
        <v>21.437999999999999</v>
      </c>
      <c r="E1049">
        <v>4</v>
      </c>
      <c r="F1049" s="1">
        <f t="shared" si="26"/>
        <v>43466</v>
      </c>
    </row>
    <row r="1050" spans="1:6" x14ac:dyDescent="0.25">
      <c r="A1050" s="1">
        <v>43476</v>
      </c>
      <c r="B1050">
        <v>13</v>
      </c>
      <c r="C1050" t="s">
        <v>7</v>
      </c>
      <c r="D1050">
        <v>20.632010000000001</v>
      </c>
      <c r="E1050">
        <v>4</v>
      </c>
      <c r="F1050" s="1">
        <f t="shared" si="26"/>
        <v>43466</v>
      </c>
    </row>
    <row r="1051" spans="1:6" x14ac:dyDescent="0.25">
      <c r="A1051" s="1">
        <v>43476</v>
      </c>
      <c r="B1051">
        <v>14</v>
      </c>
      <c r="C1051" t="s">
        <v>7</v>
      </c>
      <c r="D1051">
        <v>20.261980000000001</v>
      </c>
      <c r="E1051">
        <v>4</v>
      </c>
      <c r="F1051" s="1">
        <f t="shared" si="26"/>
        <v>43466</v>
      </c>
    </row>
    <row r="1052" spans="1:6" x14ac:dyDescent="0.25">
      <c r="A1052" s="1">
        <v>43476</v>
      </c>
      <c r="B1052">
        <v>15</v>
      </c>
      <c r="C1052" t="s">
        <v>7</v>
      </c>
      <c r="D1052">
        <v>21.447459999999996</v>
      </c>
      <c r="E1052">
        <v>4</v>
      </c>
      <c r="F1052" s="1">
        <f t="shared" si="26"/>
        <v>43466</v>
      </c>
    </row>
    <row r="1053" spans="1:6" x14ac:dyDescent="0.25">
      <c r="A1053" s="1">
        <v>43476</v>
      </c>
      <c r="B1053">
        <v>16</v>
      </c>
      <c r="C1053" t="s">
        <v>7</v>
      </c>
      <c r="D1053">
        <v>31.600239999999999</v>
      </c>
      <c r="E1053">
        <v>4</v>
      </c>
      <c r="F1053" s="1">
        <f t="shared" si="26"/>
        <v>43466</v>
      </c>
    </row>
    <row r="1054" spans="1:6" x14ac:dyDescent="0.25">
      <c r="A1054" s="1">
        <v>43476</v>
      </c>
      <c r="B1054">
        <v>17</v>
      </c>
      <c r="C1054" t="s">
        <v>7</v>
      </c>
      <c r="D1054">
        <v>112.06671999999999</v>
      </c>
      <c r="E1054">
        <v>4</v>
      </c>
      <c r="F1054" s="1">
        <f t="shared" si="26"/>
        <v>43466</v>
      </c>
    </row>
    <row r="1055" spans="1:6" x14ac:dyDescent="0.25">
      <c r="A1055" s="1">
        <v>43476</v>
      </c>
      <c r="B1055">
        <v>18</v>
      </c>
      <c r="C1055" t="s">
        <v>7</v>
      </c>
      <c r="D1055">
        <v>38.49859</v>
      </c>
      <c r="E1055">
        <v>4</v>
      </c>
      <c r="F1055" s="1">
        <f t="shared" si="26"/>
        <v>43466</v>
      </c>
    </row>
    <row r="1056" spans="1:6" x14ac:dyDescent="0.25">
      <c r="A1056" s="1">
        <v>43476</v>
      </c>
      <c r="B1056">
        <v>19</v>
      </c>
      <c r="C1056" t="s">
        <v>7</v>
      </c>
      <c r="D1056">
        <v>30.203420000000005</v>
      </c>
      <c r="E1056">
        <v>4</v>
      </c>
      <c r="F1056" s="1">
        <f t="shared" si="26"/>
        <v>43466</v>
      </c>
    </row>
    <row r="1057" spans="1:6" x14ac:dyDescent="0.25">
      <c r="A1057" s="1">
        <v>43476</v>
      </c>
      <c r="B1057">
        <v>20</v>
      </c>
      <c r="C1057" t="s">
        <v>7</v>
      </c>
      <c r="D1057">
        <v>29.976289999999995</v>
      </c>
      <c r="E1057">
        <v>4</v>
      </c>
      <c r="F1057" s="1">
        <f t="shared" si="26"/>
        <v>43466</v>
      </c>
    </row>
    <row r="1058" spans="1:6" x14ac:dyDescent="0.25">
      <c r="A1058" s="1">
        <v>43476</v>
      </c>
      <c r="B1058">
        <v>21</v>
      </c>
      <c r="C1058" t="s">
        <v>7</v>
      </c>
      <c r="D1058">
        <v>27.440059999999999</v>
      </c>
      <c r="E1058">
        <v>4</v>
      </c>
      <c r="F1058" s="1">
        <f t="shared" si="26"/>
        <v>43466</v>
      </c>
    </row>
    <row r="1059" spans="1:6" x14ac:dyDescent="0.25">
      <c r="A1059" s="1">
        <v>43476</v>
      </c>
      <c r="B1059">
        <v>22</v>
      </c>
      <c r="C1059" t="s">
        <v>7</v>
      </c>
      <c r="D1059">
        <v>23.699660000000005</v>
      </c>
      <c r="E1059">
        <v>4</v>
      </c>
      <c r="F1059" s="1">
        <f t="shared" si="26"/>
        <v>43466</v>
      </c>
    </row>
    <row r="1060" spans="1:6" x14ac:dyDescent="0.25">
      <c r="A1060" s="1">
        <v>43476</v>
      </c>
      <c r="B1060">
        <v>23</v>
      </c>
      <c r="C1060" t="s">
        <v>7</v>
      </c>
      <c r="D1060">
        <v>22.947780000000005</v>
      </c>
      <c r="E1060">
        <v>4</v>
      </c>
      <c r="F1060" s="1">
        <f t="shared" si="26"/>
        <v>43466</v>
      </c>
    </row>
    <row r="1061" spans="1:6" x14ac:dyDescent="0.25">
      <c r="A1061" s="1">
        <v>43476</v>
      </c>
      <c r="B1061">
        <v>24</v>
      </c>
      <c r="C1061" t="s">
        <v>7</v>
      </c>
      <c r="D1061">
        <v>21.223600000000001</v>
      </c>
      <c r="E1061">
        <v>4</v>
      </c>
      <c r="F1061" s="1">
        <f t="shared" si="26"/>
        <v>43466</v>
      </c>
    </row>
    <row r="1062" spans="1:6" x14ac:dyDescent="0.25">
      <c r="A1062" s="1">
        <v>43477</v>
      </c>
      <c r="B1062">
        <v>1</v>
      </c>
      <c r="C1062" t="s">
        <v>7</v>
      </c>
      <c r="D1062">
        <v>28.60126</v>
      </c>
      <c r="E1062">
        <v>1</v>
      </c>
      <c r="F1062" s="1">
        <f t="shared" ref="F1062" si="27">DATE(YEAR(A1062),MONTH(A1062),1)</f>
        <v>43466</v>
      </c>
    </row>
    <row r="1063" spans="1:6" x14ac:dyDescent="0.25">
      <c r="A1063" s="1">
        <v>43477</v>
      </c>
      <c r="B1063">
        <v>2</v>
      </c>
      <c r="C1063" t="s">
        <v>7</v>
      </c>
      <c r="D1063">
        <v>25.542169999999999</v>
      </c>
      <c r="E1063">
        <v>1</v>
      </c>
      <c r="F1063" s="1">
        <f t="shared" ref="F1063:F1126" si="28">DATE(YEAR(A1063),MONTH(A1063),1)</f>
        <v>43466</v>
      </c>
    </row>
    <row r="1064" spans="1:6" x14ac:dyDescent="0.25">
      <c r="A1064" s="1">
        <v>43477</v>
      </c>
      <c r="B1064">
        <v>3</v>
      </c>
      <c r="C1064" t="s">
        <v>7</v>
      </c>
      <c r="D1064">
        <v>24.003740000000004</v>
      </c>
      <c r="E1064">
        <v>1</v>
      </c>
      <c r="F1064" s="1">
        <f t="shared" si="28"/>
        <v>43466</v>
      </c>
    </row>
    <row r="1065" spans="1:6" x14ac:dyDescent="0.25">
      <c r="A1065" s="1">
        <v>43477</v>
      </c>
      <c r="B1065">
        <v>4</v>
      </c>
      <c r="C1065" t="s">
        <v>7</v>
      </c>
      <c r="D1065">
        <v>23.031960000000002</v>
      </c>
      <c r="E1065">
        <v>1</v>
      </c>
      <c r="F1065" s="1">
        <f t="shared" si="28"/>
        <v>43466</v>
      </c>
    </row>
    <row r="1066" spans="1:6" x14ac:dyDescent="0.25">
      <c r="A1066" s="1">
        <v>43477</v>
      </c>
      <c r="B1066">
        <v>5</v>
      </c>
      <c r="C1066" t="s">
        <v>7</v>
      </c>
      <c r="D1066">
        <v>24.533860000000001</v>
      </c>
      <c r="E1066">
        <v>1</v>
      </c>
      <c r="F1066" s="1">
        <f t="shared" si="28"/>
        <v>43466</v>
      </c>
    </row>
    <row r="1067" spans="1:6" x14ac:dyDescent="0.25">
      <c r="A1067" s="1">
        <v>43477</v>
      </c>
      <c r="B1067">
        <v>6</v>
      </c>
      <c r="C1067" t="s">
        <v>7</v>
      </c>
      <c r="D1067">
        <v>24.005600000000001</v>
      </c>
      <c r="E1067">
        <v>1</v>
      </c>
      <c r="F1067" s="1">
        <f t="shared" si="28"/>
        <v>43466</v>
      </c>
    </row>
    <row r="1068" spans="1:6" x14ac:dyDescent="0.25">
      <c r="A1068" s="1">
        <v>43477</v>
      </c>
      <c r="B1068">
        <v>7</v>
      </c>
      <c r="C1068" t="s">
        <v>7</v>
      </c>
      <c r="D1068">
        <v>27.683859999999999</v>
      </c>
      <c r="E1068">
        <v>1</v>
      </c>
      <c r="F1068" s="1">
        <f t="shared" si="28"/>
        <v>43466</v>
      </c>
    </row>
    <row r="1069" spans="1:6" x14ac:dyDescent="0.25">
      <c r="A1069" s="1">
        <v>43477</v>
      </c>
      <c r="B1069">
        <v>8</v>
      </c>
      <c r="C1069" t="s">
        <v>7</v>
      </c>
      <c r="D1069">
        <v>35.108130000000003</v>
      </c>
      <c r="E1069">
        <v>1</v>
      </c>
      <c r="F1069" s="1">
        <f t="shared" si="28"/>
        <v>43466</v>
      </c>
    </row>
    <row r="1070" spans="1:6" x14ac:dyDescent="0.25">
      <c r="A1070" s="1">
        <v>43477</v>
      </c>
      <c r="B1070">
        <v>9</v>
      </c>
      <c r="C1070" t="s">
        <v>7</v>
      </c>
      <c r="D1070">
        <v>34.733130000000003</v>
      </c>
      <c r="E1070">
        <v>1</v>
      </c>
      <c r="F1070" s="1">
        <f t="shared" si="28"/>
        <v>43466</v>
      </c>
    </row>
    <row r="1071" spans="1:6" x14ac:dyDescent="0.25">
      <c r="A1071" s="1">
        <v>43477</v>
      </c>
      <c r="B1071">
        <v>10</v>
      </c>
      <c r="C1071" t="s">
        <v>7</v>
      </c>
      <c r="D1071">
        <v>31.604110000000002</v>
      </c>
      <c r="E1071">
        <v>1</v>
      </c>
      <c r="F1071" s="1">
        <f t="shared" si="28"/>
        <v>43466</v>
      </c>
    </row>
    <row r="1072" spans="1:6" x14ac:dyDescent="0.25">
      <c r="A1072" s="1">
        <v>43477</v>
      </c>
      <c r="B1072">
        <v>11</v>
      </c>
      <c r="C1072" t="s">
        <v>7</v>
      </c>
      <c r="D1072">
        <v>25.12555</v>
      </c>
      <c r="E1072">
        <v>1</v>
      </c>
      <c r="F1072" s="1">
        <f t="shared" si="28"/>
        <v>43466</v>
      </c>
    </row>
    <row r="1073" spans="1:6" x14ac:dyDescent="0.25">
      <c r="A1073" s="1">
        <v>43477</v>
      </c>
      <c r="B1073">
        <v>12</v>
      </c>
      <c r="C1073" t="s">
        <v>7</v>
      </c>
      <c r="D1073">
        <v>22.65765</v>
      </c>
      <c r="E1073">
        <v>1</v>
      </c>
      <c r="F1073" s="1">
        <f t="shared" si="28"/>
        <v>43466</v>
      </c>
    </row>
    <row r="1074" spans="1:6" x14ac:dyDescent="0.25">
      <c r="A1074" s="1">
        <v>43477</v>
      </c>
      <c r="B1074">
        <v>13</v>
      </c>
      <c r="C1074" t="s">
        <v>7</v>
      </c>
      <c r="D1074">
        <v>22.425699999999996</v>
      </c>
      <c r="E1074">
        <v>1</v>
      </c>
      <c r="F1074" s="1">
        <f t="shared" si="28"/>
        <v>43466</v>
      </c>
    </row>
    <row r="1075" spans="1:6" x14ac:dyDescent="0.25">
      <c r="A1075" s="1">
        <v>43477</v>
      </c>
      <c r="B1075">
        <v>14</v>
      </c>
      <c r="C1075" t="s">
        <v>7</v>
      </c>
      <c r="D1075">
        <v>19.980149999999998</v>
      </c>
      <c r="E1075">
        <v>1</v>
      </c>
      <c r="F1075" s="1">
        <f t="shared" si="28"/>
        <v>43466</v>
      </c>
    </row>
    <row r="1076" spans="1:6" x14ac:dyDescent="0.25">
      <c r="A1076" s="1">
        <v>43477</v>
      </c>
      <c r="B1076">
        <v>15</v>
      </c>
      <c r="C1076" t="s">
        <v>7</v>
      </c>
      <c r="D1076">
        <v>19.724679999999999</v>
      </c>
      <c r="E1076">
        <v>1</v>
      </c>
      <c r="F1076" s="1">
        <f t="shared" si="28"/>
        <v>43466</v>
      </c>
    </row>
    <row r="1077" spans="1:6" x14ac:dyDescent="0.25">
      <c r="A1077" s="1">
        <v>43477</v>
      </c>
      <c r="B1077">
        <v>16</v>
      </c>
      <c r="C1077" t="s">
        <v>7</v>
      </c>
      <c r="D1077">
        <v>20.213650000000001</v>
      </c>
      <c r="E1077">
        <v>1</v>
      </c>
      <c r="F1077" s="1">
        <f t="shared" si="28"/>
        <v>43466</v>
      </c>
    </row>
    <row r="1078" spans="1:6" x14ac:dyDescent="0.25">
      <c r="A1078" s="1">
        <v>43477</v>
      </c>
      <c r="B1078">
        <v>17</v>
      </c>
      <c r="C1078" t="s">
        <v>7</v>
      </c>
      <c r="D1078">
        <v>22.358000000000001</v>
      </c>
      <c r="E1078">
        <v>1</v>
      </c>
      <c r="F1078" s="1">
        <f t="shared" si="28"/>
        <v>43466</v>
      </c>
    </row>
    <row r="1079" spans="1:6" x14ac:dyDescent="0.25">
      <c r="A1079" s="1">
        <v>43477</v>
      </c>
      <c r="B1079">
        <v>18</v>
      </c>
      <c r="C1079" t="s">
        <v>7</v>
      </c>
      <c r="D1079">
        <v>29.120279999999998</v>
      </c>
      <c r="E1079">
        <v>1</v>
      </c>
      <c r="F1079" s="1">
        <f t="shared" si="28"/>
        <v>43466</v>
      </c>
    </row>
    <row r="1080" spans="1:6" x14ac:dyDescent="0.25">
      <c r="A1080" s="1">
        <v>43477</v>
      </c>
      <c r="B1080">
        <v>19</v>
      </c>
      <c r="C1080" t="s">
        <v>7</v>
      </c>
      <c r="D1080">
        <v>33.128599999999999</v>
      </c>
      <c r="E1080">
        <v>1</v>
      </c>
      <c r="F1080" s="1">
        <f t="shared" si="28"/>
        <v>43466</v>
      </c>
    </row>
    <row r="1081" spans="1:6" x14ac:dyDescent="0.25">
      <c r="A1081" s="1">
        <v>43477</v>
      </c>
      <c r="B1081">
        <v>20</v>
      </c>
      <c r="C1081" t="s">
        <v>7</v>
      </c>
      <c r="D1081">
        <v>42.323689999999999</v>
      </c>
      <c r="E1081">
        <v>1</v>
      </c>
      <c r="F1081" s="1">
        <f t="shared" si="28"/>
        <v>43466</v>
      </c>
    </row>
    <row r="1082" spans="1:6" x14ac:dyDescent="0.25">
      <c r="A1082" s="1">
        <v>43477</v>
      </c>
      <c r="B1082">
        <v>21</v>
      </c>
      <c r="C1082" t="s">
        <v>7</v>
      </c>
      <c r="D1082">
        <v>49.008429999999997</v>
      </c>
      <c r="E1082">
        <v>1</v>
      </c>
      <c r="F1082" s="1">
        <f t="shared" si="28"/>
        <v>43466</v>
      </c>
    </row>
    <row r="1083" spans="1:6" x14ac:dyDescent="0.25">
      <c r="A1083" s="1">
        <v>43477</v>
      </c>
      <c r="B1083">
        <v>22</v>
      </c>
      <c r="C1083" t="s">
        <v>7</v>
      </c>
      <c r="D1083">
        <v>43.51635000000001</v>
      </c>
      <c r="E1083">
        <v>1</v>
      </c>
      <c r="F1083" s="1">
        <f t="shared" si="28"/>
        <v>43466</v>
      </c>
    </row>
    <row r="1084" spans="1:6" x14ac:dyDescent="0.25">
      <c r="A1084" s="1">
        <v>43477</v>
      </c>
      <c r="B1084">
        <v>23</v>
      </c>
      <c r="C1084" t="s">
        <v>7</v>
      </c>
      <c r="D1084">
        <v>32.823329999999999</v>
      </c>
      <c r="E1084">
        <v>1</v>
      </c>
      <c r="F1084" s="1">
        <f t="shared" si="28"/>
        <v>43466</v>
      </c>
    </row>
    <row r="1085" spans="1:6" x14ac:dyDescent="0.25">
      <c r="A1085" s="1">
        <v>43477</v>
      </c>
      <c r="B1085">
        <v>24</v>
      </c>
      <c r="C1085" t="s">
        <v>7</v>
      </c>
      <c r="D1085">
        <v>49.778219999999997</v>
      </c>
      <c r="E1085">
        <v>1</v>
      </c>
      <c r="F1085" s="1">
        <f t="shared" si="28"/>
        <v>43466</v>
      </c>
    </row>
    <row r="1086" spans="1:6" x14ac:dyDescent="0.25">
      <c r="A1086" s="1">
        <v>43477</v>
      </c>
      <c r="B1086">
        <v>1</v>
      </c>
      <c r="C1086" t="s">
        <v>7</v>
      </c>
      <c r="D1086">
        <v>25.786269999999998</v>
      </c>
      <c r="E1086">
        <v>2</v>
      </c>
      <c r="F1086" s="1">
        <f t="shared" si="28"/>
        <v>43466</v>
      </c>
    </row>
    <row r="1087" spans="1:6" x14ac:dyDescent="0.25">
      <c r="A1087" s="1">
        <v>43477</v>
      </c>
      <c r="B1087">
        <v>2</v>
      </c>
      <c r="C1087" t="s">
        <v>7</v>
      </c>
      <c r="D1087">
        <v>25.117740000000001</v>
      </c>
      <c r="E1087">
        <v>2</v>
      </c>
      <c r="F1087" s="1">
        <f t="shared" si="28"/>
        <v>43466</v>
      </c>
    </row>
    <row r="1088" spans="1:6" x14ac:dyDescent="0.25">
      <c r="A1088" s="1">
        <v>43477</v>
      </c>
      <c r="B1088">
        <v>3</v>
      </c>
      <c r="C1088" t="s">
        <v>7</v>
      </c>
      <c r="D1088">
        <v>23.85324</v>
      </c>
      <c r="E1088">
        <v>2</v>
      </c>
      <c r="F1088" s="1">
        <f t="shared" si="28"/>
        <v>43466</v>
      </c>
    </row>
    <row r="1089" spans="1:6" x14ac:dyDescent="0.25">
      <c r="A1089" s="1">
        <v>43477</v>
      </c>
      <c r="B1089">
        <v>4</v>
      </c>
      <c r="C1089" t="s">
        <v>7</v>
      </c>
      <c r="D1089">
        <v>23.244469999999996</v>
      </c>
      <c r="E1089">
        <v>2</v>
      </c>
      <c r="F1089" s="1">
        <f t="shared" si="28"/>
        <v>43466</v>
      </c>
    </row>
    <row r="1090" spans="1:6" x14ac:dyDescent="0.25">
      <c r="A1090" s="1">
        <v>43477</v>
      </c>
      <c r="B1090">
        <v>5</v>
      </c>
      <c r="C1090" t="s">
        <v>7</v>
      </c>
      <c r="D1090">
        <v>24.99</v>
      </c>
      <c r="E1090">
        <v>2</v>
      </c>
      <c r="F1090" s="1">
        <f t="shared" si="28"/>
        <v>43466</v>
      </c>
    </row>
    <row r="1091" spans="1:6" x14ac:dyDescent="0.25">
      <c r="A1091" s="1">
        <v>43477</v>
      </c>
      <c r="B1091">
        <v>6</v>
      </c>
      <c r="C1091" t="s">
        <v>7</v>
      </c>
      <c r="D1091">
        <v>25.023260000000004</v>
      </c>
      <c r="E1091">
        <v>2</v>
      </c>
      <c r="F1091" s="1">
        <f t="shared" si="28"/>
        <v>43466</v>
      </c>
    </row>
    <row r="1092" spans="1:6" x14ac:dyDescent="0.25">
      <c r="A1092" s="1">
        <v>43477</v>
      </c>
      <c r="B1092">
        <v>7</v>
      </c>
      <c r="C1092" t="s">
        <v>7</v>
      </c>
      <c r="D1092">
        <v>28.9725</v>
      </c>
      <c r="E1092">
        <v>2</v>
      </c>
      <c r="F1092" s="1">
        <f t="shared" si="28"/>
        <v>43466</v>
      </c>
    </row>
    <row r="1093" spans="1:6" x14ac:dyDescent="0.25">
      <c r="A1093" s="1">
        <v>43477</v>
      </c>
      <c r="B1093">
        <v>8</v>
      </c>
      <c r="C1093" t="s">
        <v>7</v>
      </c>
      <c r="D1093">
        <v>31.968039999999998</v>
      </c>
      <c r="E1093">
        <v>2</v>
      </c>
      <c r="F1093" s="1">
        <f t="shared" si="28"/>
        <v>43466</v>
      </c>
    </row>
    <row r="1094" spans="1:6" x14ac:dyDescent="0.25">
      <c r="A1094" s="1">
        <v>43477</v>
      </c>
      <c r="B1094">
        <v>9</v>
      </c>
      <c r="C1094" t="s">
        <v>7</v>
      </c>
      <c r="D1094">
        <v>28.893190000000001</v>
      </c>
      <c r="E1094">
        <v>2</v>
      </c>
      <c r="F1094" s="1">
        <f t="shared" si="28"/>
        <v>43466</v>
      </c>
    </row>
    <row r="1095" spans="1:6" x14ac:dyDescent="0.25">
      <c r="A1095" s="1">
        <v>43477</v>
      </c>
      <c r="B1095">
        <v>10</v>
      </c>
      <c r="C1095" t="s">
        <v>7</v>
      </c>
      <c r="D1095">
        <v>26.861640000000005</v>
      </c>
      <c r="E1095">
        <v>2</v>
      </c>
      <c r="F1095" s="1">
        <f t="shared" si="28"/>
        <v>43466</v>
      </c>
    </row>
    <row r="1096" spans="1:6" x14ac:dyDescent="0.25">
      <c r="A1096" s="1">
        <v>43477</v>
      </c>
      <c r="B1096">
        <v>11</v>
      </c>
      <c r="C1096" t="s">
        <v>7</v>
      </c>
      <c r="D1096">
        <v>24.19819</v>
      </c>
      <c r="E1096">
        <v>2</v>
      </c>
      <c r="F1096" s="1">
        <f t="shared" si="28"/>
        <v>43466</v>
      </c>
    </row>
    <row r="1097" spans="1:6" x14ac:dyDescent="0.25">
      <c r="A1097" s="1">
        <v>43477</v>
      </c>
      <c r="B1097">
        <v>12</v>
      </c>
      <c r="C1097" t="s">
        <v>7</v>
      </c>
      <c r="D1097">
        <v>22.476400000000002</v>
      </c>
      <c r="E1097">
        <v>2</v>
      </c>
      <c r="F1097" s="1">
        <f t="shared" si="28"/>
        <v>43466</v>
      </c>
    </row>
    <row r="1098" spans="1:6" x14ac:dyDescent="0.25">
      <c r="A1098" s="1">
        <v>43477</v>
      </c>
      <c r="B1098">
        <v>13</v>
      </c>
      <c r="C1098" t="s">
        <v>7</v>
      </c>
      <c r="D1098">
        <v>22.576239999999999</v>
      </c>
      <c r="E1098">
        <v>2</v>
      </c>
      <c r="F1098" s="1">
        <f t="shared" si="28"/>
        <v>43466</v>
      </c>
    </row>
    <row r="1099" spans="1:6" x14ac:dyDescent="0.25">
      <c r="A1099" s="1">
        <v>43477</v>
      </c>
      <c r="B1099">
        <v>14</v>
      </c>
      <c r="C1099" t="s">
        <v>7</v>
      </c>
      <c r="D1099">
        <v>20.46996</v>
      </c>
      <c r="E1099">
        <v>2</v>
      </c>
      <c r="F1099" s="1">
        <f t="shared" si="28"/>
        <v>43466</v>
      </c>
    </row>
    <row r="1100" spans="1:6" x14ac:dyDescent="0.25">
      <c r="A1100" s="1">
        <v>43477</v>
      </c>
      <c r="B1100">
        <v>15</v>
      </c>
      <c r="C1100" t="s">
        <v>7</v>
      </c>
      <c r="D1100">
        <v>19.94943</v>
      </c>
      <c r="E1100">
        <v>2</v>
      </c>
      <c r="F1100" s="1">
        <f t="shared" si="28"/>
        <v>43466</v>
      </c>
    </row>
    <row r="1101" spans="1:6" x14ac:dyDescent="0.25">
      <c r="A1101" s="1">
        <v>43477</v>
      </c>
      <c r="B1101">
        <v>16</v>
      </c>
      <c r="C1101" t="s">
        <v>7</v>
      </c>
      <c r="D1101">
        <v>21.949439999999999</v>
      </c>
      <c r="E1101">
        <v>2</v>
      </c>
      <c r="F1101" s="1">
        <f t="shared" si="28"/>
        <v>43466</v>
      </c>
    </row>
    <row r="1102" spans="1:6" x14ac:dyDescent="0.25">
      <c r="A1102" s="1">
        <v>43477</v>
      </c>
      <c r="B1102">
        <v>17</v>
      </c>
      <c r="C1102" t="s">
        <v>7</v>
      </c>
      <c r="D1102">
        <v>24.03464</v>
      </c>
      <c r="E1102">
        <v>2</v>
      </c>
      <c r="F1102" s="1">
        <f t="shared" si="28"/>
        <v>43466</v>
      </c>
    </row>
    <row r="1103" spans="1:6" x14ac:dyDescent="0.25">
      <c r="A1103" s="1">
        <v>43477</v>
      </c>
      <c r="B1103">
        <v>18</v>
      </c>
      <c r="C1103" t="s">
        <v>7</v>
      </c>
      <c r="D1103">
        <v>29.120279999999998</v>
      </c>
      <c r="E1103">
        <v>2</v>
      </c>
      <c r="F1103" s="1">
        <f t="shared" si="28"/>
        <v>43466</v>
      </c>
    </row>
    <row r="1104" spans="1:6" x14ac:dyDescent="0.25">
      <c r="A1104" s="1">
        <v>43477</v>
      </c>
      <c r="B1104">
        <v>19</v>
      </c>
      <c r="C1104" t="s">
        <v>7</v>
      </c>
      <c r="D1104">
        <v>32.211100000000002</v>
      </c>
      <c r="E1104">
        <v>2</v>
      </c>
      <c r="F1104" s="1">
        <f t="shared" si="28"/>
        <v>43466</v>
      </c>
    </row>
    <row r="1105" spans="1:6" x14ac:dyDescent="0.25">
      <c r="A1105" s="1">
        <v>43477</v>
      </c>
      <c r="B1105">
        <v>20</v>
      </c>
      <c r="C1105" t="s">
        <v>7</v>
      </c>
      <c r="D1105">
        <v>33.186399999999999</v>
      </c>
      <c r="E1105">
        <v>2</v>
      </c>
      <c r="F1105" s="1">
        <f t="shared" si="28"/>
        <v>43466</v>
      </c>
    </row>
    <row r="1106" spans="1:6" x14ac:dyDescent="0.25">
      <c r="A1106" s="1">
        <v>43477</v>
      </c>
      <c r="B1106">
        <v>21</v>
      </c>
      <c r="C1106" t="s">
        <v>7</v>
      </c>
      <c r="D1106">
        <v>39.720329999999997</v>
      </c>
      <c r="E1106">
        <v>2</v>
      </c>
      <c r="F1106" s="1">
        <f t="shared" si="28"/>
        <v>43466</v>
      </c>
    </row>
    <row r="1107" spans="1:6" x14ac:dyDescent="0.25">
      <c r="A1107" s="1">
        <v>43477</v>
      </c>
      <c r="B1107">
        <v>22</v>
      </c>
      <c r="C1107" t="s">
        <v>7</v>
      </c>
      <c r="D1107">
        <v>32.305280000000003</v>
      </c>
      <c r="E1107">
        <v>2</v>
      </c>
      <c r="F1107" s="1">
        <f t="shared" si="28"/>
        <v>43466</v>
      </c>
    </row>
    <row r="1108" spans="1:6" x14ac:dyDescent="0.25">
      <c r="A1108" s="1">
        <v>43477</v>
      </c>
      <c r="B1108">
        <v>23</v>
      </c>
      <c r="C1108" t="s">
        <v>7</v>
      </c>
      <c r="D1108">
        <v>27.982900000000001</v>
      </c>
      <c r="E1108">
        <v>2</v>
      </c>
      <c r="F1108" s="1">
        <f t="shared" si="28"/>
        <v>43466</v>
      </c>
    </row>
    <row r="1109" spans="1:6" x14ac:dyDescent="0.25">
      <c r="A1109" s="1">
        <v>43477</v>
      </c>
      <c r="B1109">
        <v>24</v>
      </c>
      <c r="C1109" t="s">
        <v>7</v>
      </c>
      <c r="D1109">
        <v>41.165930000000003</v>
      </c>
      <c r="E1109">
        <v>2</v>
      </c>
      <c r="F1109" s="1">
        <f t="shared" si="28"/>
        <v>43466</v>
      </c>
    </row>
    <row r="1110" spans="1:6" x14ac:dyDescent="0.25">
      <c r="A1110" s="1">
        <v>43477</v>
      </c>
      <c r="B1110">
        <v>1</v>
      </c>
      <c r="C1110" t="s">
        <v>7</v>
      </c>
      <c r="D1110">
        <v>25.358709999999999</v>
      </c>
      <c r="E1110">
        <v>3</v>
      </c>
      <c r="F1110" s="1">
        <f t="shared" si="28"/>
        <v>43466</v>
      </c>
    </row>
    <row r="1111" spans="1:6" x14ac:dyDescent="0.25">
      <c r="A1111" s="1">
        <v>43477</v>
      </c>
      <c r="B1111">
        <v>2</v>
      </c>
      <c r="C1111" t="s">
        <v>7</v>
      </c>
      <c r="D1111">
        <v>22.943159999999995</v>
      </c>
      <c r="E1111">
        <v>3</v>
      </c>
      <c r="F1111" s="1">
        <f t="shared" si="28"/>
        <v>43466</v>
      </c>
    </row>
    <row r="1112" spans="1:6" x14ac:dyDescent="0.25">
      <c r="A1112" s="1">
        <v>43477</v>
      </c>
      <c r="B1112">
        <v>3</v>
      </c>
      <c r="C1112" t="s">
        <v>7</v>
      </c>
      <c r="D1112">
        <v>23.193609999999996</v>
      </c>
      <c r="E1112">
        <v>3</v>
      </c>
      <c r="F1112" s="1">
        <f t="shared" si="28"/>
        <v>43466</v>
      </c>
    </row>
    <row r="1113" spans="1:6" x14ac:dyDescent="0.25">
      <c r="A1113" s="1">
        <v>43477</v>
      </c>
      <c r="B1113">
        <v>4</v>
      </c>
      <c r="C1113" t="s">
        <v>7</v>
      </c>
      <c r="D1113">
        <v>23.275359999999996</v>
      </c>
      <c r="E1113">
        <v>3</v>
      </c>
      <c r="F1113" s="1">
        <f t="shared" si="28"/>
        <v>43466</v>
      </c>
    </row>
    <row r="1114" spans="1:6" x14ac:dyDescent="0.25">
      <c r="A1114" s="1">
        <v>43477</v>
      </c>
      <c r="B1114">
        <v>5</v>
      </c>
      <c r="C1114" t="s">
        <v>7</v>
      </c>
      <c r="D1114">
        <v>25.400719999999996</v>
      </c>
      <c r="E1114">
        <v>3</v>
      </c>
      <c r="F1114" s="1">
        <f t="shared" si="28"/>
        <v>43466</v>
      </c>
    </row>
    <row r="1115" spans="1:6" x14ac:dyDescent="0.25">
      <c r="A1115" s="1">
        <v>43477</v>
      </c>
      <c r="B1115">
        <v>6</v>
      </c>
      <c r="C1115" t="s">
        <v>7</v>
      </c>
      <c r="D1115">
        <v>27.117360000000001</v>
      </c>
      <c r="E1115">
        <v>3</v>
      </c>
      <c r="F1115" s="1">
        <f t="shared" si="28"/>
        <v>43466</v>
      </c>
    </row>
    <row r="1116" spans="1:6" x14ac:dyDescent="0.25">
      <c r="A1116" s="1">
        <v>43477</v>
      </c>
      <c r="B1116">
        <v>7</v>
      </c>
      <c r="C1116" t="s">
        <v>7</v>
      </c>
      <c r="D1116">
        <v>40.236199999999997</v>
      </c>
      <c r="E1116">
        <v>3</v>
      </c>
      <c r="F1116" s="1">
        <f t="shared" si="28"/>
        <v>43466</v>
      </c>
    </row>
    <row r="1117" spans="1:6" x14ac:dyDescent="0.25">
      <c r="A1117" s="1">
        <v>43477</v>
      </c>
      <c r="B1117">
        <v>8</v>
      </c>
      <c r="C1117" t="s">
        <v>7</v>
      </c>
      <c r="D1117">
        <v>31.118020000000001</v>
      </c>
      <c r="E1117">
        <v>3</v>
      </c>
      <c r="F1117" s="1">
        <f t="shared" si="28"/>
        <v>43466</v>
      </c>
    </row>
    <row r="1118" spans="1:6" x14ac:dyDescent="0.25">
      <c r="A1118" s="1">
        <v>43477</v>
      </c>
      <c r="B1118">
        <v>9</v>
      </c>
      <c r="C1118" t="s">
        <v>7</v>
      </c>
      <c r="D1118">
        <v>26.499399999999998</v>
      </c>
      <c r="E1118">
        <v>3</v>
      </c>
      <c r="F1118" s="1">
        <f t="shared" si="28"/>
        <v>43466</v>
      </c>
    </row>
    <row r="1119" spans="1:6" x14ac:dyDescent="0.25">
      <c r="A1119" s="1">
        <v>43477</v>
      </c>
      <c r="B1119">
        <v>10</v>
      </c>
      <c r="C1119" t="s">
        <v>7</v>
      </c>
      <c r="D1119">
        <v>24.961770000000001</v>
      </c>
      <c r="E1119">
        <v>3</v>
      </c>
      <c r="F1119" s="1">
        <f t="shared" si="28"/>
        <v>43466</v>
      </c>
    </row>
    <row r="1120" spans="1:6" x14ac:dyDescent="0.25">
      <c r="A1120" s="1">
        <v>43477</v>
      </c>
      <c r="B1120">
        <v>11</v>
      </c>
      <c r="C1120" t="s">
        <v>7</v>
      </c>
      <c r="D1120">
        <v>24.072420000000005</v>
      </c>
      <c r="E1120">
        <v>3</v>
      </c>
      <c r="F1120" s="1">
        <f t="shared" si="28"/>
        <v>43466</v>
      </c>
    </row>
    <row r="1121" spans="1:6" x14ac:dyDescent="0.25">
      <c r="A1121" s="1">
        <v>43477</v>
      </c>
      <c r="B1121">
        <v>12</v>
      </c>
      <c r="C1121" t="s">
        <v>7</v>
      </c>
      <c r="D1121">
        <v>21.311789999999998</v>
      </c>
      <c r="E1121">
        <v>3</v>
      </c>
      <c r="F1121" s="1">
        <f t="shared" si="28"/>
        <v>43466</v>
      </c>
    </row>
    <row r="1122" spans="1:6" x14ac:dyDescent="0.25">
      <c r="A1122" s="1">
        <v>43477</v>
      </c>
      <c r="B1122">
        <v>13</v>
      </c>
      <c r="C1122" t="s">
        <v>7</v>
      </c>
      <c r="D1122">
        <v>22.408329999999996</v>
      </c>
      <c r="E1122">
        <v>3</v>
      </c>
      <c r="F1122" s="1">
        <f t="shared" si="28"/>
        <v>43466</v>
      </c>
    </row>
    <row r="1123" spans="1:6" x14ac:dyDescent="0.25">
      <c r="A1123" s="1">
        <v>43477</v>
      </c>
      <c r="B1123">
        <v>14</v>
      </c>
      <c r="C1123" t="s">
        <v>7</v>
      </c>
      <c r="D1123">
        <v>19.965260000000001</v>
      </c>
      <c r="E1123">
        <v>3</v>
      </c>
      <c r="F1123" s="1">
        <f t="shared" si="28"/>
        <v>43466</v>
      </c>
    </row>
    <row r="1124" spans="1:6" x14ac:dyDescent="0.25">
      <c r="A1124" s="1">
        <v>43477</v>
      </c>
      <c r="B1124">
        <v>15</v>
      </c>
      <c r="C1124" t="s">
        <v>7</v>
      </c>
      <c r="D1124">
        <v>19.900690000000001</v>
      </c>
      <c r="E1124">
        <v>3</v>
      </c>
      <c r="F1124" s="1">
        <f t="shared" si="28"/>
        <v>43466</v>
      </c>
    </row>
    <row r="1125" spans="1:6" x14ac:dyDescent="0.25">
      <c r="A1125" s="1">
        <v>43477</v>
      </c>
      <c r="B1125">
        <v>16</v>
      </c>
      <c r="C1125" t="s">
        <v>7</v>
      </c>
      <c r="D1125">
        <v>24.101829999999996</v>
      </c>
      <c r="E1125">
        <v>3</v>
      </c>
      <c r="F1125" s="1">
        <f t="shared" si="28"/>
        <v>43466</v>
      </c>
    </row>
    <row r="1126" spans="1:6" x14ac:dyDescent="0.25">
      <c r="A1126" s="1">
        <v>43477</v>
      </c>
      <c r="B1126">
        <v>17</v>
      </c>
      <c r="C1126" t="s">
        <v>7</v>
      </c>
      <c r="D1126">
        <v>24.03464</v>
      </c>
      <c r="E1126">
        <v>3</v>
      </c>
      <c r="F1126" s="1">
        <f t="shared" si="28"/>
        <v>43466</v>
      </c>
    </row>
    <row r="1127" spans="1:6" x14ac:dyDescent="0.25">
      <c r="A1127" s="1">
        <v>43477</v>
      </c>
      <c r="B1127">
        <v>18</v>
      </c>
      <c r="C1127" t="s">
        <v>7</v>
      </c>
      <c r="D1127">
        <v>37.928899999999999</v>
      </c>
      <c r="E1127">
        <v>3</v>
      </c>
      <c r="F1127" s="1">
        <f t="shared" ref="F1127:F1157" si="29">DATE(YEAR(A1127),MONTH(A1127),1)</f>
        <v>43466</v>
      </c>
    </row>
    <row r="1128" spans="1:6" x14ac:dyDescent="0.25">
      <c r="A1128" s="1">
        <v>43477</v>
      </c>
      <c r="B1128">
        <v>19</v>
      </c>
      <c r="C1128" t="s">
        <v>7</v>
      </c>
      <c r="D1128">
        <v>33.687359999999998</v>
      </c>
      <c r="E1128">
        <v>3</v>
      </c>
      <c r="F1128" s="1">
        <f t="shared" si="29"/>
        <v>43466</v>
      </c>
    </row>
    <row r="1129" spans="1:6" x14ac:dyDescent="0.25">
      <c r="A1129" s="1">
        <v>43477</v>
      </c>
      <c r="B1129">
        <v>20</v>
      </c>
      <c r="C1129" t="s">
        <v>7</v>
      </c>
      <c r="D1129">
        <v>31.057370000000002</v>
      </c>
      <c r="E1129">
        <v>3</v>
      </c>
      <c r="F1129" s="1">
        <f t="shared" si="29"/>
        <v>43466</v>
      </c>
    </row>
    <row r="1130" spans="1:6" x14ac:dyDescent="0.25">
      <c r="A1130" s="1">
        <v>43477</v>
      </c>
      <c r="B1130">
        <v>21</v>
      </c>
      <c r="C1130" t="s">
        <v>7</v>
      </c>
      <c r="D1130">
        <v>39.651719999999997</v>
      </c>
      <c r="E1130">
        <v>3</v>
      </c>
      <c r="F1130" s="1">
        <f t="shared" si="29"/>
        <v>43466</v>
      </c>
    </row>
    <row r="1131" spans="1:6" x14ac:dyDescent="0.25">
      <c r="A1131" s="1">
        <v>43477</v>
      </c>
      <c r="B1131">
        <v>22</v>
      </c>
      <c r="C1131" t="s">
        <v>7</v>
      </c>
      <c r="D1131">
        <v>27.536280000000001</v>
      </c>
      <c r="E1131">
        <v>3</v>
      </c>
      <c r="F1131" s="1">
        <f t="shared" si="29"/>
        <v>43466</v>
      </c>
    </row>
    <row r="1132" spans="1:6" x14ac:dyDescent="0.25">
      <c r="A1132" s="1">
        <v>43477</v>
      </c>
      <c r="B1132">
        <v>23</v>
      </c>
      <c r="C1132" t="s">
        <v>7</v>
      </c>
      <c r="D1132">
        <v>25.308229999999998</v>
      </c>
      <c r="E1132">
        <v>3</v>
      </c>
      <c r="F1132" s="1">
        <f t="shared" si="29"/>
        <v>43466</v>
      </c>
    </row>
    <row r="1133" spans="1:6" x14ac:dyDescent="0.25">
      <c r="A1133" s="1">
        <v>43477</v>
      </c>
      <c r="B1133">
        <v>24</v>
      </c>
      <c r="C1133" t="s">
        <v>7</v>
      </c>
      <c r="D1133">
        <v>37.3399</v>
      </c>
      <c r="E1133">
        <v>3</v>
      </c>
      <c r="F1133" s="1">
        <f t="shared" si="29"/>
        <v>43466</v>
      </c>
    </row>
    <row r="1134" spans="1:6" x14ac:dyDescent="0.25">
      <c r="A1134" s="1">
        <v>43477</v>
      </c>
      <c r="B1134">
        <v>1</v>
      </c>
      <c r="C1134" t="s">
        <v>7</v>
      </c>
      <c r="D1134">
        <v>23.93525</v>
      </c>
      <c r="E1134">
        <v>4</v>
      </c>
      <c r="F1134" s="1">
        <f t="shared" si="29"/>
        <v>43466</v>
      </c>
    </row>
    <row r="1135" spans="1:6" x14ac:dyDescent="0.25">
      <c r="A1135" s="1">
        <v>43477</v>
      </c>
      <c r="B1135">
        <v>2</v>
      </c>
      <c r="C1135" t="s">
        <v>7</v>
      </c>
      <c r="D1135">
        <v>22.322340000000001</v>
      </c>
      <c r="E1135">
        <v>4</v>
      </c>
      <c r="F1135" s="1">
        <f t="shared" si="29"/>
        <v>43466</v>
      </c>
    </row>
    <row r="1136" spans="1:6" x14ac:dyDescent="0.25">
      <c r="A1136" s="1">
        <v>43477</v>
      </c>
      <c r="B1136">
        <v>3</v>
      </c>
      <c r="C1136" t="s">
        <v>7</v>
      </c>
      <c r="D1136">
        <v>23.197120000000002</v>
      </c>
      <c r="E1136">
        <v>4</v>
      </c>
      <c r="F1136" s="1">
        <f t="shared" si="29"/>
        <v>43466</v>
      </c>
    </row>
    <row r="1137" spans="1:6" x14ac:dyDescent="0.25">
      <c r="A1137" s="1">
        <v>43477</v>
      </c>
      <c r="B1137">
        <v>4</v>
      </c>
      <c r="C1137" t="s">
        <v>7</v>
      </c>
      <c r="D1137">
        <v>24.427820000000001</v>
      </c>
      <c r="E1137">
        <v>4</v>
      </c>
      <c r="F1137" s="1">
        <f t="shared" si="29"/>
        <v>43466</v>
      </c>
    </row>
    <row r="1138" spans="1:6" x14ac:dyDescent="0.25">
      <c r="A1138" s="1">
        <v>43477</v>
      </c>
      <c r="B1138">
        <v>5</v>
      </c>
      <c r="C1138" t="s">
        <v>7</v>
      </c>
      <c r="D1138">
        <v>28.134519999999998</v>
      </c>
      <c r="E1138">
        <v>4</v>
      </c>
      <c r="F1138" s="1">
        <f t="shared" si="29"/>
        <v>43466</v>
      </c>
    </row>
    <row r="1139" spans="1:6" x14ac:dyDescent="0.25">
      <c r="A1139" s="1">
        <v>43477</v>
      </c>
      <c r="B1139">
        <v>6</v>
      </c>
      <c r="C1139" t="s">
        <v>7</v>
      </c>
      <c r="D1139">
        <v>33.494459999999997</v>
      </c>
      <c r="E1139">
        <v>4</v>
      </c>
      <c r="F1139" s="1">
        <f t="shared" si="29"/>
        <v>43466</v>
      </c>
    </row>
    <row r="1140" spans="1:6" x14ac:dyDescent="0.25">
      <c r="A1140" s="1">
        <v>43477</v>
      </c>
      <c r="B1140">
        <v>7</v>
      </c>
      <c r="C1140" t="s">
        <v>7</v>
      </c>
      <c r="D1140">
        <v>48.638809999999999</v>
      </c>
      <c r="E1140">
        <v>4</v>
      </c>
      <c r="F1140" s="1">
        <f t="shared" si="29"/>
        <v>43466</v>
      </c>
    </row>
    <row r="1141" spans="1:6" x14ac:dyDescent="0.25">
      <c r="A1141" s="1">
        <v>43477</v>
      </c>
      <c r="B1141">
        <v>8</v>
      </c>
      <c r="C1141" t="s">
        <v>7</v>
      </c>
      <c r="D1141">
        <v>29.353909999999999</v>
      </c>
      <c r="E1141">
        <v>4</v>
      </c>
      <c r="F1141" s="1">
        <f t="shared" si="29"/>
        <v>43466</v>
      </c>
    </row>
    <row r="1142" spans="1:6" x14ac:dyDescent="0.25">
      <c r="A1142" s="1">
        <v>43477</v>
      </c>
      <c r="B1142">
        <v>9</v>
      </c>
      <c r="C1142" t="s">
        <v>7</v>
      </c>
      <c r="D1142">
        <v>26.958960000000001</v>
      </c>
      <c r="E1142">
        <v>4</v>
      </c>
      <c r="F1142" s="1">
        <f t="shared" si="29"/>
        <v>43466</v>
      </c>
    </row>
    <row r="1143" spans="1:6" x14ac:dyDescent="0.25">
      <c r="A1143" s="1">
        <v>43477</v>
      </c>
      <c r="B1143">
        <v>10</v>
      </c>
      <c r="C1143" t="s">
        <v>7</v>
      </c>
      <c r="D1143">
        <v>25.121120000000001</v>
      </c>
      <c r="E1143">
        <v>4</v>
      </c>
      <c r="F1143" s="1">
        <f t="shared" si="29"/>
        <v>43466</v>
      </c>
    </row>
    <row r="1144" spans="1:6" x14ac:dyDescent="0.25">
      <c r="A1144" s="1">
        <v>43477</v>
      </c>
      <c r="B1144">
        <v>11</v>
      </c>
      <c r="C1144" t="s">
        <v>7</v>
      </c>
      <c r="D1144">
        <v>22.75591</v>
      </c>
      <c r="E1144">
        <v>4</v>
      </c>
      <c r="F1144" s="1">
        <f t="shared" si="29"/>
        <v>43466</v>
      </c>
    </row>
    <row r="1145" spans="1:6" x14ac:dyDescent="0.25">
      <c r="A1145" s="1">
        <v>43477</v>
      </c>
      <c r="B1145">
        <v>12</v>
      </c>
      <c r="C1145" t="s">
        <v>7</v>
      </c>
      <c r="D1145">
        <v>20.59526</v>
      </c>
      <c r="E1145">
        <v>4</v>
      </c>
      <c r="F1145" s="1">
        <f t="shared" si="29"/>
        <v>43466</v>
      </c>
    </row>
    <row r="1146" spans="1:6" x14ac:dyDescent="0.25">
      <c r="A1146" s="1">
        <v>43477</v>
      </c>
      <c r="B1146">
        <v>13</v>
      </c>
      <c r="C1146" t="s">
        <v>7</v>
      </c>
      <c r="D1146">
        <v>20.20185</v>
      </c>
      <c r="E1146">
        <v>4</v>
      </c>
      <c r="F1146" s="1">
        <f t="shared" si="29"/>
        <v>43466</v>
      </c>
    </row>
    <row r="1147" spans="1:6" x14ac:dyDescent="0.25">
      <c r="A1147" s="1">
        <v>43477</v>
      </c>
      <c r="B1147">
        <v>14</v>
      </c>
      <c r="C1147" t="s">
        <v>7</v>
      </c>
      <c r="D1147">
        <v>19.74221</v>
      </c>
      <c r="E1147">
        <v>4</v>
      </c>
      <c r="F1147" s="1">
        <f t="shared" si="29"/>
        <v>43466</v>
      </c>
    </row>
    <row r="1148" spans="1:6" x14ac:dyDescent="0.25">
      <c r="A1148" s="1">
        <v>43477</v>
      </c>
      <c r="B1148">
        <v>15</v>
      </c>
      <c r="C1148" t="s">
        <v>7</v>
      </c>
      <c r="D1148">
        <v>21.469729999999998</v>
      </c>
      <c r="E1148">
        <v>4</v>
      </c>
      <c r="F1148" s="1">
        <f t="shared" si="29"/>
        <v>43466</v>
      </c>
    </row>
    <row r="1149" spans="1:6" x14ac:dyDescent="0.25">
      <c r="A1149" s="1">
        <v>43477</v>
      </c>
      <c r="B1149">
        <v>16</v>
      </c>
      <c r="C1149" t="s">
        <v>7</v>
      </c>
      <c r="D1149">
        <v>26.721150000000005</v>
      </c>
      <c r="E1149">
        <v>4</v>
      </c>
      <c r="F1149" s="1">
        <f t="shared" si="29"/>
        <v>43466</v>
      </c>
    </row>
    <row r="1150" spans="1:6" x14ac:dyDescent="0.25">
      <c r="A1150" s="1">
        <v>43477</v>
      </c>
      <c r="B1150">
        <v>17</v>
      </c>
      <c r="C1150" t="s">
        <v>7</v>
      </c>
      <c r="D1150">
        <v>24.03464</v>
      </c>
      <c r="E1150">
        <v>4</v>
      </c>
      <c r="F1150" s="1">
        <f t="shared" si="29"/>
        <v>43466</v>
      </c>
    </row>
    <row r="1151" spans="1:6" x14ac:dyDescent="0.25">
      <c r="A1151" s="1">
        <v>43477</v>
      </c>
      <c r="B1151">
        <v>18</v>
      </c>
      <c r="C1151" t="s">
        <v>7</v>
      </c>
      <c r="D1151">
        <v>42.21011</v>
      </c>
      <c r="E1151">
        <v>4</v>
      </c>
      <c r="F1151" s="1">
        <f t="shared" si="29"/>
        <v>43466</v>
      </c>
    </row>
    <row r="1152" spans="1:6" x14ac:dyDescent="0.25">
      <c r="A1152" s="1">
        <v>43477</v>
      </c>
      <c r="B1152">
        <v>19</v>
      </c>
      <c r="C1152" t="s">
        <v>7</v>
      </c>
      <c r="D1152">
        <v>24.994499999999999</v>
      </c>
      <c r="E1152">
        <v>4</v>
      </c>
      <c r="F1152" s="1">
        <f t="shared" si="29"/>
        <v>43466</v>
      </c>
    </row>
    <row r="1153" spans="1:6" x14ac:dyDescent="0.25">
      <c r="A1153" s="1">
        <v>43477</v>
      </c>
      <c r="B1153">
        <v>20</v>
      </c>
      <c r="C1153" t="s">
        <v>7</v>
      </c>
      <c r="D1153">
        <v>34.567979999999999</v>
      </c>
      <c r="E1153">
        <v>4</v>
      </c>
      <c r="F1153" s="1">
        <f t="shared" si="29"/>
        <v>43466</v>
      </c>
    </row>
    <row r="1154" spans="1:6" x14ac:dyDescent="0.25">
      <c r="A1154" s="1">
        <v>43477</v>
      </c>
      <c r="B1154">
        <v>21</v>
      </c>
      <c r="C1154" t="s">
        <v>7</v>
      </c>
      <c r="D1154">
        <v>35.586779999999997</v>
      </c>
      <c r="E1154">
        <v>4</v>
      </c>
      <c r="F1154" s="1">
        <f t="shared" si="29"/>
        <v>43466</v>
      </c>
    </row>
    <row r="1155" spans="1:6" x14ac:dyDescent="0.25">
      <c r="A1155" s="1">
        <v>43477</v>
      </c>
      <c r="B1155">
        <v>22</v>
      </c>
      <c r="C1155" t="s">
        <v>7</v>
      </c>
      <c r="D1155">
        <v>25.400459999999999</v>
      </c>
      <c r="E1155">
        <v>4</v>
      </c>
      <c r="F1155" s="1">
        <f t="shared" si="29"/>
        <v>43466</v>
      </c>
    </row>
    <row r="1156" spans="1:6" x14ac:dyDescent="0.25">
      <c r="A1156" s="1">
        <v>43477</v>
      </c>
      <c r="B1156">
        <v>23</v>
      </c>
      <c r="C1156" t="s">
        <v>7</v>
      </c>
      <c r="D1156">
        <v>23.316549999999996</v>
      </c>
      <c r="E1156">
        <v>4</v>
      </c>
      <c r="F1156" s="1">
        <f t="shared" si="29"/>
        <v>43466</v>
      </c>
    </row>
    <row r="1157" spans="1:6" x14ac:dyDescent="0.25">
      <c r="A1157" s="1">
        <v>43477</v>
      </c>
      <c r="B1157">
        <v>24</v>
      </c>
      <c r="C1157" t="s">
        <v>7</v>
      </c>
      <c r="D1157">
        <v>30.134979999999999</v>
      </c>
      <c r="E1157">
        <v>4</v>
      </c>
      <c r="F1157" s="1">
        <f t="shared" si="29"/>
        <v>43466</v>
      </c>
    </row>
    <row r="1158" spans="1:6" x14ac:dyDescent="0.25">
      <c r="A1158" s="1">
        <v>43478</v>
      </c>
      <c r="B1158">
        <v>1</v>
      </c>
      <c r="C1158" t="s">
        <v>7</v>
      </c>
      <c r="D1158">
        <v>35.627000000000002</v>
      </c>
      <c r="E1158">
        <v>1</v>
      </c>
      <c r="F1158" s="1">
        <f t="shared" ref="F1158:F1190" si="30">DATE(YEAR(A1158),MONTH(A1158),1)</f>
        <v>43466</v>
      </c>
    </row>
    <row r="1159" spans="1:6" x14ac:dyDescent="0.25">
      <c r="A1159" s="1">
        <v>43478</v>
      </c>
      <c r="B1159">
        <v>2</v>
      </c>
      <c r="C1159" t="s">
        <v>7</v>
      </c>
      <c r="D1159">
        <v>32.808129999999998</v>
      </c>
      <c r="E1159">
        <v>1</v>
      </c>
      <c r="F1159" s="1">
        <f t="shared" si="30"/>
        <v>43466</v>
      </c>
    </row>
    <row r="1160" spans="1:6" x14ac:dyDescent="0.25">
      <c r="A1160" s="1">
        <v>43478</v>
      </c>
      <c r="B1160">
        <v>3</v>
      </c>
      <c r="C1160" t="s">
        <v>7</v>
      </c>
      <c r="D1160">
        <v>32.41639</v>
      </c>
      <c r="E1160">
        <v>1</v>
      </c>
      <c r="F1160" s="1">
        <f t="shared" si="30"/>
        <v>43466</v>
      </c>
    </row>
    <row r="1161" spans="1:6" x14ac:dyDescent="0.25">
      <c r="A1161" s="1">
        <v>43478</v>
      </c>
      <c r="B1161">
        <v>4</v>
      </c>
      <c r="C1161" t="s">
        <v>7</v>
      </c>
      <c r="D1161">
        <v>31.56935</v>
      </c>
      <c r="E1161">
        <v>1</v>
      </c>
      <c r="F1161" s="1">
        <f t="shared" si="30"/>
        <v>43466</v>
      </c>
    </row>
    <row r="1162" spans="1:6" x14ac:dyDescent="0.25">
      <c r="A1162" s="1">
        <v>43478</v>
      </c>
      <c r="B1162">
        <v>5</v>
      </c>
      <c r="C1162" t="s">
        <v>7</v>
      </c>
      <c r="D1162">
        <v>26.969339999999999</v>
      </c>
      <c r="E1162">
        <v>1</v>
      </c>
      <c r="F1162" s="1">
        <f t="shared" si="30"/>
        <v>43466</v>
      </c>
    </row>
    <row r="1163" spans="1:6" x14ac:dyDescent="0.25">
      <c r="A1163" s="1">
        <v>43478</v>
      </c>
      <c r="B1163">
        <v>6</v>
      </c>
      <c r="C1163" t="s">
        <v>7</v>
      </c>
      <c r="D1163">
        <v>23.77983</v>
      </c>
      <c r="E1163">
        <v>1</v>
      </c>
      <c r="F1163" s="1">
        <f t="shared" si="30"/>
        <v>43466</v>
      </c>
    </row>
    <row r="1164" spans="1:6" x14ac:dyDescent="0.25">
      <c r="A1164" s="1">
        <v>43478</v>
      </c>
      <c r="B1164">
        <v>7</v>
      </c>
      <c r="C1164" t="s">
        <v>7</v>
      </c>
      <c r="D1164">
        <v>27.02</v>
      </c>
      <c r="E1164">
        <v>1</v>
      </c>
      <c r="F1164" s="1">
        <f t="shared" si="30"/>
        <v>43466</v>
      </c>
    </row>
    <row r="1165" spans="1:6" x14ac:dyDescent="0.25">
      <c r="A1165" s="1">
        <v>43478</v>
      </c>
      <c r="B1165">
        <v>8</v>
      </c>
      <c r="C1165" t="s">
        <v>7</v>
      </c>
      <c r="D1165">
        <v>38.397599999999997</v>
      </c>
      <c r="E1165">
        <v>1</v>
      </c>
      <c r="F1165" s="1">
        <f t="shared" si="30"/>
        <v>43466</v>
      </c>
    </row>
    <row r="1166" spans="1:6" x14ac:dyDescent="0.25">
      <c r="A1166" s="1">
        <v>43478</v>
      </c>
      <c r="B1166">
        <v>9</v>
      </c>
      <c r="C1166" t="s">
        <v>7</v>
      </c>
      <c r="D1166">
        <v>30.031569999999999</v>
      </c>
      <c r="E1166">
        <v>1</v>
      </c>
      <c r="F1166" s="1">
        <f t="shared" si="30"/>
        <v>43466</v>
      </c>
    </row>
    <row r="1167" spans="1:6" x14ac:dyDescent="0.25">
      <c r="A1167" s="1">
        <v>43478</v>
      </c>
      <c r="B1167">
        <v>10</v>
      </c>
      <c r="C1167" t="s">
        <v>7</v>
      </c>
      <c r="D1167">
        <v>23.737480000000001</v>
      </c>
      <c r="E1167">
        <v>1</v>
      </c>
      <c r="F1167" s="1">
        <f t="shared" si="30"/>
        <v>43466</v>
      </c>
    </row>
    <row r="1168" spans="1:6" x14ac:dyDescent="0.25">
      <c r="A1168" s="1">
        <v>43478</v>
      </c>
      <c r="B1168">
        <v>11</v>
      </c>
      <c r="C1168" t="s">
        <v>7</v>
      </c>
      <c r="D1168">
        <v>21.112780000000001</v>
      </c>
      <c r="E1168">
        <v>1</v>
      </c>
      <c r="F1168" s="1">
        <f t="shared" si="30"/>
        <v>43466</v>
      </c>
    </row>
    <row r="1169" spans="1:6" x14ac:dyDescent="0.25">
      <c r="A1169" s="1">
        <v>43478</v>
      </c>
      <c r="B1169">
        <v>12</v>
      </c>
      <c r="C1169" t="s">
        <v>7</v>
      </c>
      <c r="D1169">
        <v>19.789100000000001</v>
      </c>
      <c r="E1169">
        <v>1</v>
      </c>
      <c r="F1169" s="1">
        <f t="shared" si="30"/>
        <v>43466</v>
      </c>
    </row>
    <row r="1170" spans="1:6" x14ac:dyDescent="0.25">
      <c r="A1170" s="1">
        <v>43478</v>
      </c>
      <c r="B1170">
        <v>13</v>
      </c>
      <c r="C1170" t="s">
        <v>7</v>
      </c>
      <c r="D1170">
        <v>19.643070000000002</v>
      </c>
      <c r="E1170">
        <v>1</v>
      </c>
      <c r="F1170" s="1">
        <f t="shared" si="30"/>
        <v>43466</v>
      </c>
    </row>
    <row r="1171" spans="1:6" x14ac:dyDescent="0.25">
      <c r="A1171" s="1">
        <v>43478</v>
      </c>
      <c r="B1171">
        <v>14</v>
      </c>
      <c r="C1171" t="s">
        <v>7</v>
      </c>
      <c r="D1171">
        <v>19.681789999999999</v>
      </c>
      <c r="E1171">
        <v>1</v>
      </c>
      <c r="F1171" s="1">
        <f t="shared" si="30"/>
        <v>43466</v>
      </c>
    </row>
    <row r="1172" spans="1:6" x14ac:dyDescent="0.25">
      <c r="A1172" s="1">
        <v>43478</v>
      </c>
      <c r="B1172">
        <v>15</v>
      </c>
      <c r="C1172" t="s">
        <v>7</v>
      </c>
      <c r="D1172">
        <v>21.810729999999996</v>
      </c>
      <c r="E1172">
        <v>1</v>
      </c>
      <c r="F1172" s="1">
        <f t="shared" si="30"/>
        <v>43466</v>
      </c>
    </row>
    <row r="1173" spans="1:6" x14ac:dyDescent="0.25">
      <c r="A1173" s="1">
        <v>43478</v>
      </c>
      <c r="B1173">
        <v>16</v>
      </c>
      <c r="C1173" t="s">
        <v>7</v>
      </c>
      <c r="D1173">
        <v>21.838419999999999</v>
      </c>
      <c r="E1173">
        <v>1</v>
      </c>
      <c r="F1173" s="1">
        <f t="shared" si="30"/>
        <v>43466</v>
      </c>
    </row>
    <row r="1174" spans="1:6" x14ac:dyDescent="0.25">
      <c r="A1174" s="1">
        <v>43478</v>
      </c>
      <c r="B1174">
        <v>17</v>
      </c>
      <c r="C1174" t="s">
        <v>7</v>
      </c>
      <c r="D1174">
        <v>21.862089999999998</v>
      </c>
      <c r="E1174">
        <v>1</v>
      </c>
      <c r="F1174" s="1">
        <f t="shared" si="30"/>
        <v>43466</v>
      </c>
    </row>
    <row r="1175" spans="1:6" x14ac:dyDescent="0.25">
      <c r="A1175" s="1">
        <v>43478</v>
      </c>
      <c r="B1175">
        <v>18</v>
      </c>
      <c r="C1175" t="s">
        <v>7</v>
      </c>
      <c r="D1175">
        <v>35.505319999999998</v>
      </c>
      <c r="E1175">
        <v>1</v>
      </c>
      <c r="F1175" s="1">
        <f t="shared" si="30"/>
        <v>43466</v>
      </c>
    </row>
    <row r="1176" spans="1:6" x14ac:dyDescent="0.25">
      <c r="A1176" s="1">
        <v>43478</v>
      </c>
      <c r="B1176">
        <v>19</v>
      </c>
      <c r="C1176" t="s">
        <v>7</v>
      </c>
      <c r="D1176">
        <v>47.807679999999998</v>
      </c>
      <c r="E1176">
        <v>1</v>
      </c>
      <c r="F1176" s="1">
        <f t="shared" si="30"/>
        <v>43466</v>
      </c>
    </row>
    <row r="1177" spans="1:6" x14ac:dyDescent="0.25">
      <c r="A1177" s="1">
        <v>43478</v>
      </c>
      <c r="B1177">
        <v>20</v>
      </c>
      <c r="C1177" t="s">
        <v>7</v>
      </c>
      <c r="D1177">
        <v>47.532389999999999</v>
      </c>
      <c r="E1177">
        <v>1</v>
      </c>
      <c r="F1177" s="1">
        <f t="shared" si="30"/>
        <v>43466</v>
      </c>
    </row>
    <row r="1178" spans="1:6" x14ac:dyDescent="0.25">
      <c r="A1178" s="1">
        <v>43478</v>
      </c>
      <c r="B1178">
        <v>21</v>
      </c>
      <c r="C1178" t="s">
        <v>7</v>
      </c>
      <c r="D1178">
        <v>47.263640000000002</v>
      </c>
      <c r="E1178">
        <v>1</v>
      </c>
      <c r="F1178" s="1">
        <f t="shared" si="30"/>
        <v>43466</v>
      </c>
    </row>
    <row r="1179" spans="1:6" x14ac:dyDescent="0.25">
      <c r="A1179" s="1">
        <v>43478</v>
      </c>
      <c r="B1179">
        <v>22</v>
      </c>
      <c r="C1179" t="s">
        <v>7</v>
      </c>
      <c r="D1179">
        <v>32.581099999999999</v>
      </c>
      <c r="E1179">
        <v>1</v>
      </c>
      <c r="F1179" s="1">
        <f t="shared" si="30"/>
        <v>43466</v>
      </c>
    </row>
    <row r="1180" spans="1:6" x14ac:dyDescent="0.25">
      <c r="A1180" s="1">
        <v>43478</v>
      </c>
      <c r="B1180">
        <v>23</v>
      </c>
      <c r="C1180" t="s">
        <v>7</v>
      </c>
      <c r="D1180">
        <v>26.922799999999999</v>
      </c>
      <c r="E1180">
        <v>1</v>
      </c>
      <c r="F1180" s="1">
        <f t="shared" si="30"/>
        <v>43466</v>
      </c>
    </row>
    <row r="1181" spans="1:6" x14ac:dyDescent="0.25">
      <c r="A1181" s="1">
        <v>43478</v>
      </c>
      <c r="B1181">
        <v>24</v>
      </c>
      <c r="C1181" t="s">
        <v>7</v>
      </c>
      <c r="D1181">
        <v>25.29758</v>
      </c>
      <c r="E1181">
        <v>1</v>
      </c>
      <c r="F1181" s="1">
        <f t="shared" si="30"/>
        <v>43466</v>
      </c>
    </row>
    <row r="1182" spans="1:6" x14ac:dyDescent="0.25">
      <c r="A1182" s="1">
        <v>43478</v>
      </c>
      <c r="B1182">
        <v>1</v>
      </c>
      <c r="C1182" t="s">
        <v>7</v>
      </c>
      <c r="D1182">
        <v>32.198279999999997</v>
      </c>
      <c r="E1182">
        <v>2</v>
      </c>
      <c r="F1182" s="1">
        <f t="shared" si="30"/>
        <v>43466</v>
      </c>
    </row>
    <row r="1183" spans="1:6" x14ac:dyDescent="0.25">
      <c r="A1183" s="1">
        <v>43478</v>
      </c>
      <c r="B1183">
        <v>2</v>
      </c>
      <c r="C1183" t="s">
        <v>7</v>
      </c>
      <c r="D1183">
        <v>32.206200000000003</v>
      </c>
      <c r="E1183">
        <v>2</v>
      </c>
      <c r="F1183" s="1">
        <f t="shared" si="30"/>
        <v>43466</v>
      </c>
    </row>
    <row r="1184" spans="1:6" x14ac:dyDescent="0.25">
      <c r="A1184" s="1">
        <v>43478</v>
      </c>
      <c r="B1184">
        <v>3</v>
      </c>
      <c r="C1184" t="s">
        <v>7</v>
      </c>
      <c r="D1184">
        <v>32.760370000000002</v>
      </c>
      <c r="E1184">
        <v>2</v>
      </c>
      <c r="F1184" s="1">
        <f t="shared" si="30"/>
        <v>43466</v>
      </c>
    </row>
    <row r="1185" spans="1:6" x14ac:dyDescent="0.25">
      <c r="A1185" s="1">
        <v>43478</v>
      </c>
      <c r="B1185">
        <v>4</v>
      </c>
      <c r="C1185" t="s">
        <v>7</v>
      </c>
      <c r="D1185">
        <v>29.27777</v>
      </c>
      <c r="E1185">
        <v>2</v>
      </c>
      <c r="F1185" s="1">
        <f t="shared" si="30"/>
        <v>43466</v>
      </c>
    </row>
    <row r="1186" spans="1:6" x14ac:dyDescent="0.25">
      <c r="A1186" s="1">
        <v>43478</v>
      </c>
      <c r="B1186">
        <v>5</v>
      </c>
      <c r="C1186" t="s">
        <v>7</v>
      </c>
      <c r="D1186">
        <v>29.126090000000001</v>
      </c>
      <c r="E1186">
        <v>2</v>
      </c>
      <c r="F1186" s="1">
        <f t="shared" si="30"/>
        <v>43466</v>
      </c>
    </row>
    <row r="1187" spans="1:6" x14ac:dyDescent="0.25">
      <c r="A1187" s="1">
        <v>43478</v>
      </c>
      <c r="B1187">
        <v>6</v>
      </c>
      <c r="C1187" t="s">
        <v>7</v>
      </c>
      <c r="D1187">
        <v>24.8108</v>
      </c>
      <c r="E1187">
        <v>2</v>
      </c>
      <c r="F1187" s="1">
        <f t="shared" si="30"/>
        <v>43466</v>
      </c>
    </row>
    <row r="1188" spans="1:6" x14ac:dyDescent="0.25">
      <c r="A1188" s="1">
        <v>43478</v>
      </c>
      <c r="B1188">
        <v>7</v>
      </c>
      <c r="C1188" t="s">
        <v>7</v>
      </c>
      <c r="D1188">
        <v>33.340879999999999</v>
      </c>
      <c r="E1188">
        <v>2</v>
      </c>
      <c r="F1188" s="1">
        <f t="shared" si="30"/>
        <v>43466</v>
      </c>
    </row>
    <row r="1189" spans="1:6" x14ac:dyDescent="0.25">
      <c r="A1189" s="1">
        <v>43478</v>
      </c>
      <c r="B1189">
        <v>8</v>
      </c>
      <c r="C1189" t="s">
        <v>7</v>
      </c>
      <c r="D1189">
        <v>34.397599999999997</v>
      </c>
      <c r="E1189">
        <v>2</v>
      </c>
      <c r="F1189" s="1">
        <f t="shared" si="30"/>
        <v>43466</v>
      </c>
    </row>
    <row r="1190" spans="1:6" x14ac:dyDescent="0.25">
      <c r="A1190" s="1">
        <v>43478</v>
      </c>
      <c r="B1190">
        <v>9</v>
      </c>
      <c r="C1190" t="s">
        <v>7</v>
      </c>
      <c r="D1190">
        <v>27.916899999999998</v>
      </c>
      <c r="E1190">
        <v>2</v>
      </c>
      <c r="F1190" s="1">
        <f t="shared" si="30"/>
        <v>43466</v>
      </c>
    </row>
    <row r="1191" spans="1:6" x14ac:dyDescent="0.25">
      <c r="A1191" s="1">
        <v>43478</v>
      </c>
      <c r="B1191">
        <v>10</v>
      </c>
      <c r="C1191" t="s">
        <v>7</v>
      </c>
      <c r="D1191">
        <v>23.220759999999999</v>
      </c>
      <c r="E1191">
        <v>2</v>
      </c>
      <c r="F1191" s="1">
        <f t="shared" ref="F1191:F1253" si="31">DATE(YEAR(A1191),MONTH(A1191),1)</f>
        <v>43466</v>
      </c>
    </row>
    <row r="1192" spans="1:6" x14ac:dyDescent="0.25">
      <c r="A1192" s="1">
        <v>43478</v>
      </c>
      <c r="B1192">
        <v>11</v>
      </c>
      <c r="C1192" t="s">
        <v>7</v>
      </c>
      <c r="D1192">
        <v>20.488520000000001</v>
      </c>
      <c r="E1192">
        <v>2</v>
      </c>
      <c r="F1192" s="1">
        <f t="shared" si="31"/>
        <v>43466</v>
      </c>
    </row>
    <row r="1193" spans="1:6" x14ac:dyDescent="0.25">
      <c r="A1193" s="1">
        <v>43478</v>
      </c>
      <c r="B1193">
        <v>12</v>
      </c>
      <c r="C1193" t="s">
        <v>7</v>
      </c>
      <c r="D1193">
        <v>19.68299</v>
      </c>
      <c r="E1193">
        <v>2</v>
      </c>
      <c r="F1193" s="1">
        <f t="shared" si="31"/>
        <v>43466</v>
      </c>
    </row>
    <row r="1194" spans="1:6" x14ac:dyDescent="0.25">
      <c r="A1194" s="1">
        <v>43478</v>
      </c>
      <c r="B1194">
        <v>13</v>
      </c>
      <c r="C1194" t="s">
        <v>7</v>
      </c>
      <c r="D1194">
        <v>19.634740000000001</v>
      </c>
      <c r="E1194">
        <v>2</v>
      </c>
      <c r="F1194" s="1">
        <f t="shared" si="31"/>
        <v>43466</v>
      </c>
    </row>
    <row r="1195" spans="1:6" x14ac:dyDescent="0.25">
      <c r="A1195" s="1">
        <v>43478</v>
      </c>
      <c r="B1195">
        <v>14</v>
      </c>
      <c r="C1195" t="s">
        <v>7</v>
      </c>
      <c r="D1195">
        <v>20.637170000000001</v>
      </c>
      <c r="E1195">
        <v>2</v>
      </c>
      <c r="F1195" s="1">
        <f t="shared" si="31"/>
        <v>43466</v>
      </c>
    </row>
    <row r="1196" spans="1:6" x14ac:dyDescent="0.25">
      <c r="A1196" s="1">
        <v>43478</v>
      </c>
      <c r="B1196">
        <v>15</v>
      </c>
      <c r="C1196" t="s">
        <v>7</v>
      </c>
      <c r="D1196">
        <v>21.32028</v>
      </c>
      <c r="E1196">
        <v>2</v>
      </c>
      <c r="F1196" s="1">
        <f t="shared" si="31"/>
        <v>43466</v>
      </c>
    </row>
    <row r="1197" spans="1:6" x14ac:dyDescent="0.25">
      <c r="A1197" s="1">
        <v>43478</v>
      </c>
      <c r="B1197">
        <v>16</v>
      </c>
      <c r="C1197" t="s">
        <v>7</v>
      </c>
      <c r="D1197">
        <v>22.55735</v>
      </c>
      <c r="E1197">
        <v>2</v>
      </c>
      <c r="F1197" s="1">
        <f t="shared" si="31"/>
        <v>43466</v>
      </c>
    </row>
    <row r="1198" spans="1:6" x14ac:dyDescent="0.25">
      <c r="A1198" s="1">
        <v>43478</v>
      </c>
      <c r="B1198">
        <v>17</v>
      </c>
      <c r="C1198" t="s">
        <v>7</v>
      </c>
      <c r="D1198">
        <v>23.957909999999998</v>
      </c>
      <c r="E1198">
        <v>2</v>
      </c>
      <c r="F1198" s="1">
        <f t="shared" si="31"/>
        <v>43466</v>
      </c>
    </row>
    <row r="1199" spans="1:6" x14ac:dyDescent="0.25">
      <c r="A1199" s="1">
        <v>43478</v>
      </c>
      <c r="B1199">
        <v>18</v>
      </c>
      <c r="C1199" t="s">
        <v>7</v>
      </c>
      <c r="D1199">
        <v>48.232379999999999</v>
      </c>
      <c r="E1199">
        <v>2</v>
      </c>
      <c r="F1199" s="1">
        <f t="shared" si="31"/>
        <v>43466</v>
      </c>
    </row>
    <row r="1200" spans="1:6" x14ac:dyDescent="0.25">
      <c r="A1200" s="1">
        <v>43478</v>
      </c>
      <c r="B1200">
        <v>19</v>
      </c>
      <c r="C1200" t="s">
        <v>7</v>
      </c>
      <c r="D1200">
        <v>47.718170000000008</v>
      </c>
      <c r="E1200">
        <v>2</v>
      </c>
      <c r="F1200" s="1">
        <f t="shared" si="31"/>
        <v>43466</v>
      </c>
    </row>
    <row r="1201" spans="1:6" x14ac:dyDescent="0.25">
      <c r="A1201" s="1">
        <v>43478</v>
      </c>
      <c r="B1201">
        <v>20</v>
      </c>
      <c r="C1201" t="s">
        <v>7</v>
      </c>
      <c r="D1201">
        <v>43.950099999999999</v>
      </c>
      <c r="E1201">
        <v>2</v>
      </c>
      <c r="F1201" s="1">
        <f t="shared" si="31"/>
        <v>43466</v>
      </c>
    </row>
    <row r="1202" spans="1:6" x14ac:dyDescent="0.25">
      <c r="A1202" s="1">
        <v>43478</v>
      </c>
      <c r="B1202">
        <v>21</v>
      </c>
      <c r="C1202" t="s">
        <v>7</v>
      </c>
      <c r="D1202">
        <v>31.249170000000003</v>
      </c>
      <c r="E1202">
        <v>2</v>
      </c>
      <c r="F1202" s="1">
        <f t="shared" si="31"/>
        <v>43466</v>
      </c>
    </row>
    <row r="1203" spans="1:6" x14ac:dyDescent="0.25">
      <c r="A1203" s="1">
        <v>43478</v>
      </c>
      <c r="B1203">
        <v>22</v>
      </c>
      <c r="C1203" t="s">
        <v>7</v>
      </c>
      <c r="D1203">
        <v>27.19501</v>
      </c>
      <c r="E1203">
        <v>2</v>
      </c>
      <c r="F1203" s="1">
        <f t="shared" si="31"/>
        <v>43466</v>
      </c>
    </row>
    <row r="1204" spans="1:6" x14ac:dyDescent="0.25">
      <c r="A1204" s="1">
        <v>43478</v>
      </c>
      <c r="B1204">
        <v>23</v>
      </c>
      <c r="C1204" t="s">
        <v>7</v>
      </c>
      <c r="D1204">
        <v>25.136350000000004</v>
      </c>
      <c r="E1204">
        <v>2</v>
      </c>
      <c r="F1204" s="1">
        <f t="shared" si="31"/>
        <v>43466</v>
      </c>
    </row>
    <row r="1205" spans="1:6" x14ac:dyDescent="0.25">
      <c r="A1205" s="1">
        <v>43478</v>
      </c>
      <c r="B1205">
        <v>24</v>
      </c>
      <c r="C1205" t="s">
        <v>7</v>
      </c>
      <c r="D1205">
        <v>28.362530000000003</v>
      </c>
      <c r="E1205">
        <v>2</v>
      </c>
      <c r="F1205" s="1">
        <f t="shared" si="31"/>
        <v>43466</v>
      </c>
    </row>
    <row r="1206" spans="1:6" x14ac:dyDescent="0.25">
      <c r="A1206" s="1">
        <v>43478</v>
      </c>
      <c r="B1206">
        <v>1</v>
      </c>
      <c r="C1206" t="s">
        <v>7</v>
      </c>
      <c r="D1206">
        <v>35.505009999999999</v>
      </c>
      <c r="E1206">
        <v>3</v>
      </c>
      <c r="F1206" s="1">
        <f t="shared" si="31"/>
        <v>43466</v>
      </c>
    </row>
    <row r="1207" spans="1:6" x14ac:dyDescent="0.25">
      <c r="A1207" s="1">
        <v>43478</v>
      </c>
      <c r="B1207">
        <v>2</v>
      </c>
      <c r="C1207" t="s">
        <v>7</v>
      </c>
      <c r="D1207">
        <v>28.76765</v>
      </c>
      <c r="E1207">
        <v>3</v>
      </c>
      <c r="F1207" s="1">
        <f t="shared" si="31"/>
        <v>43466</v>
      </c>
    </row>
    <row r="1208" spans="1:6" x14ac:dyDescent="0.25">
      <c r="A1208" s="1">
        <v>43478</v>
      </c>
      <c r="B1208">
        <v>3</v>
      </c>
      <c r="C1208" t="s">
        <v>7</v>
      </c>
      <c r="D1208">
        <v>32.643500000000003</v>
      </c>
      <c r="E1208">
        <v>3</v>
      </c>
      <c r="F1208" s="1">
        <f t="shared" si="31"/>
        <v>43466</v>
      </c>
    </row>
    <row r="1209" spans="1:6" x14ac:dyDescent="0.25">
      <c r="A1209" s="1">
        <v>43478</v>
      </c>
      <c r="B1209">
        <v>4</v>
      </c>
      <c r="C1209" t="s">
        <v>7</v>
      </c>
      <c r="D1209">
        <v>29.330909999999999</v>
      </c>
      <c r="E1209">
        <v>3</v>
      </c>
      <c r="F1209" s="1">
        <f t="shared" si="31"/>
        <v>43466</v>
      </c>
    </row>
    <row r="1210" spans="1:6" x14ac:dyDescent="0.25">
      <c r="A1210" s="1">
        <v>43478</v>
      </c>
      <c r="B1210">
        <v>5</v>
      </c>
      <c r="C1210" t="s">
        <v>7</v>
      </c>
      <c r="D1210">
        <v>29.136389999999995</v>
      </c>
      <c r="E1210">
        <v>3</v>
      </c>
      <c r="F1210" s="1">
        <f t="shared" si="31"/>
        <v>43466</v>
      </c>
    </row>
    <row r="1211" spans="1:6" x14ac:dyDescent="0.25">
      <c r="A1211" s="1">
        <v>43478</v>
      </c>
      <c r="B1211">
        <v>6</v>
      </c>
      <c r="C1211" t="s">
        <v>7</v>
      </c>
      <c r="D1211">
        <v>25.275099999999998</v>
      </c>
      <c r="E1211">
        <v>3</v>
      </c>
      <c r="F1211" s="1">
        <f t="shared" si="31"/>
        <v>43466</v>
      </c>
    </row>
    <row r="1212" spans="1:6" x14ac:dyDescent="0.25">
      <c r="A1212" s="1">
        <v>43478</v>
      </c>
      <c r="B1212">
        <v>7</v>
      </c>
      <c r="C1212" t="s">
        <v>7</v>
      </c>
      <c r="D1212">
        <v>29.3188</v>
      </c>
      <c r="E1212">
        <v>3</v>
      </c>
      <c r="F1212" s="1">
        <f t="shared" si="31"/>
        <v>43466</v>
      </c>
    </row>
    <row r="1213" spans="1:6" x14ac:dyDescent="0.25">
      <c r="A1213" s="1">
        <v>43478</v>
      </c>
      <c r="B1213">
        <v>8</v>
      </c>
      <c r="C1213" t="s">
        <v>7</v>
      </c>
      <c r="D1213">
        <v>31.837599999999998</v>
      </c>
      <c r="E1213">
        <v>3</v>
      </c>
      <c r="F1213" s="1">
        <f t="shared" si="31"/>
        <v>43466</v>
      </c>
    </row>
    <row r="1214" spans="1:6" x14ac:dyDescent="0.25">
      <c r="A1214" s="1">
        <v>43478</v>
      </c>
      <c r="B1214">
        <v>9</v>
      </c>
      <c r="C1214" t="s">
        <v>7</v>
      </c>
      <c r="D1214">
        <v>23.627230000000001</v>
      </c>
      <c r="E1214">
        <v>3</v>
      </c>
      <c r="F1214" s="1">
        <f t="shared" si="31"/>
        <v>43466</v>
      </c>
    </row>
    <row r="1215" spans="1:6" x14ac:dyDescent="0.25">
      <c r="A1215" s="1">
        <v>43478</v>
      </c>
      <c r="B1215">
        <v>10</v>
      </c>
      <c r="C1215" t="s">
        <v>7</v>
      </c>
      <c r="D1215">
        <v>21.41582</v>
      </c>
      <c r="E1215">
        <v>3</v>
      </c>
      <c r="F1215" s="1">
        <f t="shared" si="31"/>
        <v>43466</v>
      </c>
    </row>
    <row r="1216" spans="1:6" x14ac:dyDescent="0.25">
      <c r="A1216" s="1">
        <v>43478</v>
      </c>
      <c r="B1216">
        <v>11</v>
      </c>
      <c r="C1216" t="s">
        <v>7</v>
      </c>
      <c r="D1216">
        <v>19.754650000000002</v>
      </c>
      <c r="E1216">
        <v>3</v>
      </c>
      <c r="F1216" s="1">
        <f t="shared" si="31"/>
        <v>43466</v>
      </c>
    </row>
    <row r="1217" spans="1:6" x14ac:dyDescent="0.25">
      <c r="A1217" s="1">
        <v>43478</v>
      </c>
      <c r="B1217">
        <v>12</v>
      </c>
      <c r="C1217" t="s">
        <v>7</v>
      </c>
      <c r="D1217">
        <v>19.390650000000001</v>
      </c>
      <c r="E1217">
        <v>3</v>
      </c>
      <c r="F1217" s="1">
        <f t="shared" si="31"/>
        <v>43466</v>
      </c>
    </row>
    <row r="1218" spans="1:6" x14ac:dyDescent="0.25">
      <c r="A1218" s="1">
        <v>43478</v>
      </c>
      <c r="B1218">
        <v>13</v>
      </c>
      <c r="C1218" t="s">
        <v>7</v>
      </c>
      <c r="D1218">
        <v>19.258410000000001</v>
      </c>
      <c r="E1218">
        <v>3</v>
      </c>
      <c r="F1218" s="1">
        <f t="shared" si="31"/>
        <v>43466</v>
      </c>
    </row>
    <row r="1219" spans="1:6" x14ac:dyDescent="0.25">
      <c r="A1219" s="1">
        <v>43478</v>
      </c>
      <c r="B1219">
        <v>14</v>
      </c>
      <c r="C1219" t="s">
        <v>7</v>
      </c>
      <c r="D1219">
        <v>20.631640000000001</v>
      </c>
      <c r="E1219">
        <v>3</v>
      </c>
      <c r="F1219" s="1">
        <f t="shared" si="31"/>
        <v>43466</v>
      </c>
    </row>
    <row r="1220" spans="1:6" x14ac:dyDescent="0.25">
      <c r="A1220" s="1">
        <v>43478</v>
      </c>
      <c r="B1220">
        <v>15</v>
      </c>
      <c r="C1220" t="s">
        <v>7</v>
      </c>
      <c r="D1220">
        <v>22.490359999999999</v>
      </c>
      <c r="E1220">
        <v>3</v>
      </c>
      <c r="F1220" s="1">
        <f t="shared" si="31"/>
        <v>43466</v>
      </c>
    </row>
    <row r="1221" spans="1:6" x14ac:dyDescent="0.25">
      <c r="A1221" s="1">
        <v>43478</v>
      </c>
      <c r="B1221">
        <v>16</v>
      </c>
      <c r="C1221" t="s">
        <v>7</v>
      </c>
      <c r="D1221">
        <v>25.33381</v>
      </c>
      <c r="E1221">
        <v>3</v>
      </c>
      <c r="F1221" s="1">
        <f t="shared" si="31"/>
        <v>43466</v>
      </c>
    </row>
    <row r="1222" spans="1:6" x14ac:dyDescent="0.25">
      <c r="A1222" s="1">
        <v>43478</v>
      </c>
      <c r="B1222">
        <v>17</v>
      </c>
      <c r="C1222" t="s">
        <v>7</v>
      </c>
      <c r="D1222">
        <v>29.639990000000001</v>
      </c>
      <c r="E1222">
        <v>3</v>
      </c>
      <c r="F1222" s="1">
        <f t="shared" si="31"/>
        <v>43466</v>
      </c>
    </row>
    <row r="1223" spans="1:6" x14ac:dyDescent="0.25">
      <c r="A1223" s="1">
        <v>43478</v>
      </c>
      <c r="B1223">
        <v>18</v>
      </c>
      <c r="C1223" t="s">
        <v>7</v>
      </c>
      <c r="D1223">
        <v>52.221609999999998</v>
      </c>
      <c r="E1223">
        <v>3</v>
      </c>
      <c r="F1223" s="1">
        <f t="shared" si="31"/>
        <v>43466</v>
      </c>
    </row>
    <row r="1224" spans="1:6" x14ac:dyDescent="0.25">
      <c r="A1224" s="1">
        <v>43478</v>
      </c>
      <c r="B1224">
        <v>19</v>
      </c>
      <c r="C1224" t="s">
        <v>7</v>
      </c>
      <c r="D1224">
        <v>36.502490000000002</v>
      </c>
      <c r="E1224">
        <v>3</v>
      </c>
      <c r="F1224" s="1">
        <f t="shared" si="31"/>
        <v>43466</v>
      </c>
    </row>
    <row r="1225" spans="1:6" x14ac:dyDescent="0.25">
      <c r="A1225" s="1">
        <v>43478</v>
      </c>
      <c r="B1225">
        <v>20</v>
      </c>
      <c r="C1225" t="s">
        <v>7</v>
      </c>
      <c r="D1225">
        <v>36.83126</v>
      </c>
      <c r="E1225">
        <v>3</v>
      </c>
      <c r="F1225" s="1">
        <f t="shared" si="31"/>
        <v>43466</v>
      </c>
    </row>
    <row r="1226" spans="1:6" x14ac:dyDescent="0.25">
      <c r="A1226" s="1">
        <v>43478</v>
      </c>
      <c r="B1226">
        <v>21</v>
      </c>
      <c r="C1226" t="s">
        <v>7</v>
      </c>
      <c r="D1226">
        <v>27.484159999999999</v>
      </c>
      <c r="E1226">
        <v>3</v>
      </c>
      <c r="F1226" s="1">
        <f t="shared" si="31"/>
        <v>43466</v>
      </c>
    </row>
    <row r="1227" spans="1:6" x14ac:dyDescent="0.25">
      <c r="A1227" s="1">
        <v>43478</v>
      </c>
      <c r="B1227">
        <v>22</v>
      </c>
      <c r="C1227" t="s">
        <v>7</v>
      </c>
      <c r="D1227">
        <v>26.890180000000001</v>
      </c>
      <c r="E1227">
        <v>3</v>
      </c>
      <c r="F1227" s="1">
        <f t="shared" si="31"/>
        <v>43466</v>
      </c>
    </row>
    <row r="1228" spans="1:6" x14ac:dyDescent="0.25">
      <c r="A1228" s="1">
        <v>43478</v>
      </c>
      <c r="B1228">
        <v>23</v>
      </c>
      <c r="C1228" t="s">
        <v>7</v>
      </c>
      <c r="D1228">
        <v>23.63522</v>
      </c>
      <c r="E1228">
        <v>3</v>
      </c>
      <c r="F1228" s="1">
        <f t="shared" si="31"/>
        <v>43466</v>
      </c>
    </row>
    <row r="1229" spans="1:6" x14ac:dyDescent="0.25">
      <c r="A1229" s="1">
        <v>43478</v>
      </c>
      <c r="B1229">
        <v>24</v>
      </c>
      <c r="C1229" t="s">
        <v>7</v>
      </c>
      <c r="D1229">
        <v>22.779720000000001</v>
      </c>
      <c r="E1229">
        <v>3</v>
      </c>
      <c r="F1229" s="1">
        <f t="shared" si="31"/>
        <v>43466</v>
      </c>
    </row>
    <row r="1230" spans="1:6" x14ac:dyDescent="0.25">
      <c r="A1230" s="1">
        <v>43478</v>
      </c>
      <c r="B1230">
        <v>1</v>
      </c>
      <c r="C1230" t="s">
        <v>7</v>
      </c>
      <c r="D1230">
        <v>26.424320000000005</v>
      </c>
      <c r="E1230">
        <v>4</v>
      </c>
      <c r="F1230" s="1">
        <f t="shared" si="31"/>
        <v>43466</v>
      </c>
    </row>
    <row r="1231" spans="1:6" x14ac:dyDescent="0.25">
      <c r="A1231" s="1">
        <v>43478</v>
      </c>
      <c r="B1231">
        <v>2</v>
      </c>
      <c r="C1231" t="s">
        <v>7</v>
      </c>
      <c r="D1231">
        <v>28.4389</v>
      </c>
      <c r="E1231">
        <v>4</v>
      </c>
      <c r="F1231" s="1">
        <f t="shared" si="31"/>
        <v>43466</v>
      </c>
    </row>
    <row r="1232" spans="1:6" x14ac:dyDescent="0.25">
      <c r="A1232" s="1">
        <v>43478</v>
      </c>
      <c r="B1232">
        <v>3</v>
      </c>
      <c r="C1232" t="s">
        <v>7</v>
      </c>
      <c r="D1232">
        <v>32.47287</v>
      </c>
      <c r="E1232">
        <v>4</v>
      </c>
      <c r="F1232" s="1">
        <f t="shared" si="31"/>
        <v>43466</v>
      </c>
    </row>
    <row r="1233" spans="1:6" x14ac:dyDescent="0.25">
      <c r="A1233" s="1">
        <v>43478</v>
      </c>
      <c r="B1233">
        <v>4</v>
      </c>
      <c r="C1233" t="s">
        <v>7</v>
      </c>
      <c r="D1233">
        <v>30.688849999999999</v>
      </c>
      <c r="E1233">
        <v>4</v>
      </c>
      <c r="F1233" s="1">
        <f t="shared" si="31"/>
        <v>43466</v>
      </c>
    </row>
    <row r="1234" spans="1:6" x14ac:dyDescent="0.25">
      <c r="A1234" s="1">
        <v>43478</v>
      </c>
      <c r="B1234">
        <v>5</v>
      </c>
      <c r="C1234" t="s">
        <v>7</v>
      </c>
      <c r="D1234">
        <v>32.579990000000002</v>
      </c>
      <c r="E1234">
        <v>4</v>
      </c>
      <c r="F1234" s="1">
        <f t="shared" si="31"/>
        <v>43466</v>
      </c>
    </row>
    <row r="1235" spans="1:6" x14ac:dyDescent="0.25">
      <c r="A1235" s="1">
        <v>43478</v>
      </c>
      <c r="B1235">
        <v>6</v>
      </c>
      <c r="C1235" t="s">
        <v>7</v>
      </c>
      <c r="D1235">
        <v>28.764769999999999</v>
      </c>
      <c r="E1235">
        <v>4</v>
      </c>
      <c r="F1235" s="1">
        <f t="shared" si="31"/>
        <v>43466</v>
      </c>
    </row>
    <row r="1236" spans="1:6" x14ac:dyDescent="0.25">
      <c r="A1236" s="1">
        <v>43478</v>
      </c>
      <c r="B1236">
        <v>7</v>
      </c>
      <c r="C1236" t="s">
        <v>7</v>
      </c>
      <c r="D1236">
        <v>34.001199999999997</v>
      </c>
      <c r="E1236">
        <v>4</v>
      </c>
      <c r="F1236" s="1">
        <f t="shared" si="31"/>
        <v>43466</v>
      </c>
    </row>
    <row r="1237" spans="1:6" x14ac:dyDescent="0.25">
      <c r="A1237" s="1">
        <v>43478</v>
      </c>
      <c r="B1237">
        <v>8</v>
      </c>
      <c r="C1237" t="s">
        <v>7</v>
      </c>
      <c r="D1237">
        <v>34.267940000000003</v>
      </c>
      <c r="E1237">
        <v>4</v>
      </c>
      <c r="F1237" s="1">
        <f t="shared" si="31"/>
        <v>43466</v>
      </c>
    </row>
    <row r="1238" spans="1:6" x14ac:dyDescent="0.25">
      <c r="A1238" s="1">
        <v>43478</v>
      </c>
      <c r="B1238">
        <v>9</v>
      </c>
      <c r="C1238" t="s">
        <v>7</v>
      </c>
      <c r="D1238">
        <v>21.217580000000002</v>
      </c>
      <c r="E1238">
        <v>4</v>
      </c>
      <c r="F1238" s="1">
        <f t="shared" si="31"/>
        <v>43466</v>
      </c>
    </row>
    <row r="1239" spans="1:6" x14ac:dyDescent="0.25">
      <c r="A1239" s="1">
        <v>43478</v>
      </c>
      <c r="B1239">
        <v>10</v>
      </c>
      <c r="C1239" t="s">
        <v>7</v>
      </c>
      <c r="D1239">
        <v>19.872979999999998</v>
      </c>
      <c r="E1239">
        <v>4</v>
      </c>
      <c r="F1239" s="1">
        <f t="shared" si="31"/>
        <v>43466</v>
      </c>
    </row>
    <row r="1240" spans="1:6" x14ac:dyDescent="0.25">
      <c r="A1240" s="1">
        <v>43478</v>
      </c>
      <c r="B1240">
        <v>11</v>
      </c>
      <c r="C1240" t="s">
        <v>7</v>
      </c>
      <c r="D1240">
        <v>19.757899999999999</v>
      </c>
      <c r="E1240">
        <v>4</v>
      </c>
      <c r="F1240" s="1">
        <f t="shared" si="31"/>
        <v>43466</v>
      </c>
    </row>
    <row r="1241" spans="1:6" x14ac:dyDescent="0.25">
      <c r="A1241" s="1">
        <v>43478</v>
      </c>
      <c r="B1241">
        <v>12</v>
      </c>
      <c r="C1241" t="s">
        <v>7</v>
      </c>
      <c r="D1241">
        <v>19.515699999999999</v>
      </c>
      <c r="E1241">
        <v>4</v>
      </c>
      <c r="F1241" s="1">
        <f t="shared" si="31"/>
        <v>43466</v>
      </c>
    </row>
    <row r="1242" spans="1:6" x14ac:dyDescent="0.25">
      <c r="A1242" s="1">
        <v>43478</v>
      </c>
      <c r="B1242">
        <v>13</v>
      </c>
      <c r="C1242" t="s">
        <v>7</v>
      </c>
      <c r="D1242">
        <v>19.203060000000001</v>
      </c>
      <c r="E1242">
        <v>4</v>
      </c>
      <c r="F1242" s="1">
        <f t="shared" si="31"/>
        <v>43466</v>
      </c>
    </row>
    <row r="1243" spans="1:6" x14ac:dyDescent="0.25">
      <c r="A1243" s="1">
        <v>43478</v>
      </c>
      <c r="B1243">
        <v>14</v>
      </c>
      <c r="C1243" t="s">
        <v>7</v>
      </c>
      <c r="D1243">
        <v>21.42155</v>
      </c>
      <c r="E1243">
        <v>4</v>
      </c>
      <c r="F1243" s="1">
        <f t="shared" si="31"/>
        <v>43466</v>
      </c>
    </row>
    <row r="1244" spans="1:6" x14ac:dyDescent="0.25">
      <c r="A1244" s="1">
        <v>43478</v>
      </c>
      <c r="B1244">
        <v>15</v>
      </c>
      <c r="C1244" t="s">
        <v>7</v>
      </c>
      <c r="D1244">
        <v>23.592920000000003</v>
      </c>
      <c r="E1244">
        <v>4</v>
      </c>
      <c r="F1244" s="1">
        <f t="shared" si="31"/>
        <v>43466</v>
      </c>
    </row>
    <row r="1245" spans="1:6" x14ac:dyDescent="0.25">
      <c r="A1245" s="1">
        <v>43478</v>
      </c>
      <c r="B1245">
        <v>16</v>
      </c>
      <c r="C1245" t="s">
        <v>7</v>
      </c>
      <c r="D1245">
        <v>35.96219</v>
      </c>
      <c r="E1245">
        <v>4</v>
      </c>
      <c r="F1245" s="1">
        <f t="shared" si="31"/>
        <v>43466</v>
      </c>
    </row>
    <row r="1246" spans="1:6" x14ac:dyDescent="0.25">
      <c r="A1246" s="1">
        <v>43478</v>
      </c>
      <c r="B1246">
        <v>17</v>
      </c>
      <c r="C1246" t="s">
        <v>7</v>
      </c>
      <c r="D1246">
        <v>52.959660000000007</v>
      </c>
      <c r="E1246">
        <v>4</v>
      </c>
      <c r="F1246" s="1">
        <f t="shared" si="31"/>
        <v>43466</v>
      </c>
    </row>
    <row r="1247" spans="1:6" x14ac:dyDescent="0.25">
      <c r="A1247" s="1">
        <v>43478</v>
      </c>
      <c r="B1247">
        <v>18</v>
      </c>
      <c r="C1247" t="s">
        <v>7</v>
      </c>
      <c r="D1247">
        <v>52.538870000000003</v>
      </c>
      <c r="E1247">
        <v>4</v>
      </c>
      <c r="F1247" s="1">
        <f t="shared" si="31"/>
        <v>43466</v>
      </c>
    </row>
    <row r="1248" spans="1:6" x14ac:dyDescent="0.25">
      <c r="A1248" s="1">
        <v>43478</v>
      </c>
      <c r="B1248">
        <v>19</v>
      </c>
      <c r="C1248" t="s">
        <v>7</v>
      </c>
      <c r="D1248">
        <v>34.435110000000002</v>
      </c>
      <c r="E1248">
        <v>4</v>
      </c>
      <c r="F1248" s="1">
        <f t="shared" si="31"/>
        <v>43466</v>
      </c>
    </row>
    <row r="1249" spans="1:6" x14ac:dyDescent="0.25">
      <c r="A1249" s="1">
        <v>43478</v>
      </c>
      <c r="B1249">
        <v>20</v>
      </c>
      <c r="C1249" t="s">
        <v>7</v>
      </c>
      <c r="D1249">
        <v>28.186869999999999</v>
      </c>
      <c r="E1249">
        <v>4</v>
      </c>
      <c r="F1249" s="1">
        <f t="shared" si="31"/>
        <v>43466</v>
      </c>
    </row>
    <row r="1250" spans="1:6" x14ac:dyDescent="0.25">
      <c r="A1250" s="1">
        <v>43478</v>
      </c>
      <c r="B1250">
        <v>21</v>
      </c>
      <c r="C1250" t="s">
        <v>7</v>
      </c>
      <c r="D1250">
        <v>26.435549999999996</v>
      </c>
      <c r="E1250">
        <v>4</v>
      </c>
      <c r="F1250" s="1">
        <f t="shared" si="31"/>
        <v>43466</v>
      </c>
    </row>
    <row r="1251" spans="1:6" x14ac:dyDescent="0.25">
      <c r="A1251" s="1">
        <v>43478</v>
      </c>
      <c r="B1251">
        <v>22</v>
      </c>
      <c r="C1251" t="s">
        <v>7</v>
      </c>
      <c r="D1251">
        <v>24.253319999999999</v>
      </c>
      <c r="E1251">
        <v>4</v>
      </c>
      <c r="F1251" s="1">
        <f t="shared" si="31"/>
        <v>43466</v>
      </c>
    </row>
    <row r="1252" spans="1:6" x14ac:dyDescent="0.25">
      <c r="A1252" s="1">
        <v>43478</v>
      </c>
      <c r="B1252">
        <v>23</v>
      </c>
      <c r="C1252" t="s">
        <v>7</v>
      </c>
      <c r="D1252">
        <v>23.116140000000001</v>
      </c>
      <c r="E1252">
        <v>4</v>
      </c>
      <c r="F1252" s="1">
        <f t="shared" si="31"/>
        <v>43466</v>
      </c>
    </row>
    <row r="1253" spans="1:6" x14ac:dyDescent="0.25">
      <c r="A1253" s="1">
        <v>43478</v>
      </c>
      <c r="B1253">
        <v>24</v>
      </c>
      <c r="C1253" t="s">
        <v>7</v>
      </c>
      <c r="D1253">
        <v>22.122710000000001</v>
      </c>
      <c r="E1253">
        <v>4</v>
      </c>
      <c r="F1253" s="1">
        <f t="shared" si="31"/>
        <v>43466</v>
      </c>
    </row>
    <row r="1254" spans="1:6" x14ac:dyDescent="0.25">
      <c r="A1254" s="1">
        <v>43479</v>
      </c>
      <c r="B1254">
        <v>1</v>
      </c>
      <c r="C1254" t="s">
        <v>7</v>
      </c>
      <c r="D1254">
        <v>31.603200000000001</v>
      </c>
      <c r="E1254">
        <v>1</v>
      </c>
      <c r="F1254" s="1">
        <f t="shared" ref="F1254" si="32">DATE(YEAR(A1254),MONTH(A1254),1)</f>
        <v>43466</v>
      </c>
    </row>
    <row r="1255" spans="1:6" x14ac:dyDescent="0.25">
      <c r="A1255" s="1">
        <v>43479</v>
      </c>
      <c r="B1255">
        <v>2</v>
      </c>
      <c r="C1255" t="s">
        <v>7</v>
      </c>
      <c r="D1255">
        <v>27.285170000000004</v>
      </c>
      <c r="E1255">
        <v>1</v>
      </c>
      <c r="F1255" s="1">
        <f t="shared" ref="F1255:F1318" si="33">DATE(YEAR(A1255),MONTH(A1255),1)</f>
        <v>43466</v>
      </c>
    </row>
    <row r="1256" spans="1:6" x14ac:dyDescent="0.25">
      <c r="A1256" s="1">
        <v>43479</v>
      </c>
      <c r="B1256">
        <v>3</v>
      </c>
      <c r="C1256" t="s">
        <v>7</v>
      </c>
      <c r="D1256">
        <v>26.154589999999999</v>
      </c>
      <c r="E1256">
        <v>1</v>
      </c>
      <c r="F1256" s="1">
        <f t="shared" si="33"/>
        <v>43466</v>
      </c>
    </row>
    <row r="1257" spans="1:6" x14ac:dyDescent="0.25">
      <c r="A1257" s="1">
        <v>43479</v>
      </c>
      <c r="B1257">
        <v>4</v>
      </c>
      <c r="C1257" t="s">
        <v>7</v>
      </c>
      <c r="D1257">
        <v>25.428299999999997</v>
      </c>
      <c r="E1257">
        <v>1</v>
      </c>
      <c r="F1257" s="1">
        <f t="shared" si="33"/>
        <v>43466</v>
      </c>
    </row>
    <row r="1258" spans="1:6" x14ac:dyDescent="0.25">
      <c r="A1258" s="1">
        <v>43479</v>
      </c>
      <c r="B1258">
        <v>5</v>
      </c>
      <c r="C1258" t="s">
        <v>7</v>
      </c>
      <c r="D1258">
        <v>24.922830000000001</v>
      </c>
      <c r="E1258">
        <v>1</v>
      </c>
      <c r="F1258" s="1">
        <f t="shared" si="33"/>
        <v>43466</v>
      </c>
    </row>
    <row r="1259" spans="1:6" x14ac:dyDescent="0.25">
      <c r="A1259" s="1">
        <v>43479</v>
      </c>
      <c r="B1259">
        <v>6</v>
      </c>
      <c r="C1259" t="s">
        <v>7</v>
      </c>
      <c r="D1259">
        <v>24.997599999999995</v>
      </c>
      <c r="E1259">
        <v>1</v>
      </c>
      <c r="F1259" s="1">
        <f t="shared" si="33"/>
        <v>43466</v>
      </c>
    </row>
    <row r="1260" spans="1:6" x14ac:dyDescent="0.25">
      <c r="A1260" s="1">
        <v>43479</v>
      </c>
      <c r="B1260">
        <v>7</v>
      </c>
      <c r="C1260" t="s">
        <v>7</v>
      </c>
      <c r="D1260">
        <v>26.884260000000001</v>
      </c>
      <c r="E1260">
        <v>1</v>
      </c>
      <c r="F1260" s="1">
        <f t="shared" si="33"/>
        <v>43466</v>
      </c>
    </row>
    <row r="1261" spans="1:6" x14ac:dyDescent="0.25">
      <c r="A1261" s="1">
        <v>43479</v>
      </c>
      <c r="B1261">
        <v>8</v>
      </c>
      <c r="C1261" t="s">
        <v>7</v>
      </c>
      <c r="D1261">
        <v>79.388819999999996</v>
      </c>
      <c r="E1261">
        <v>1</v>
      </c>
      <c r="F1261" s="1">
        <f t="shared" si="33"/>
        <v>43466</v>
      </c>
    </row>
    <row r="1262" spans="1:6" x14ac:dyDescent="0.25">
      <c r="A1262" s="1">
        <v>43479</v>
      </c>
      <c r="B1262">
        <v>9</v>
      </c>
      <c r="C1262" t="s">
        <v>7</v>
      </c>
      <c r="D1262">
        <v>39.842289999999998</v>
      </c>
      <c r="E1262">
        <v>1</v>
      </c>
      <c r="F1262" s="1">
        <f t="shared" si="33"/>
        <v>43466</v>
      </c>
    </row>
    <row r="1263" spans="1:6" x14ac:dyDescent="0.25">
      <c r="A1263" s="1">
        <v>43479</v>
      </c>
      <c r="B1263">
        <v>10</v>
      </c>
      <c r="C1263" t="s">
        <v>7</v>
      </c>
      <c r="D1263">
        <v>42.974229999999999</v>
      </c>
      <c r="E1263">
        <v>1</v>
      </c>
      <c r="F1263" s="1">
        <f t="shared" si="33"/>
        <v>43466</v>
      </c>
    </row>
    <row r="1264" spans="1:6" x14ac:dyDescent="0.25">
      <c r="A1264" s="1">
        <v>43479</v>
      </c>
      <c r="B1264">
        <v>11</v>
      </c>
      <c r="C1264" t="s">
        <v>7</v>
      </c>
      <c r="D1264">
        <v>42.201909999999998</v>
      </c>
      <c r="E1264">
        <v>1</v>
      </c>
      <c r="F1264" s="1">
        <f t="shared" si="33"/>
        <v>43466</v>
      </c>
    </row>
    <row r="1265" spans="1:6" x14ac:dyDescent="0.25">
      <c r="A1265" s="1">
        <v>43479</v>
      </c>
      <c r="B1265">
        <v>12</v>
      </c>
      <c r="C1265" t="s">
        <v>7</v>
      </c>
      <c r="D1265">
        <v>38.606900000000003</v>
      </c>
      <c r="E1265">
        <v>1</v>
      </c>
      <c r="F1265" s="1">
        <f t="shared" si="33"/>
        <v>43466</v>
      </c>
    </row>
    <row r="1266" spans="1:6" x14ac:dyDescent="0.25">
      <c r="A1266" s="1">
        <v>43479</v>
      </c>
      <c r="B1266">
        <v>13</v>
      </c>
      <c r="C1266" t="s">
        <v>7</v>
      </c>
      <c r="D1266">
        <v>41.11354</v>
      </c>
      <c r="E1266">
        <v>1</v>
      </c>
      <c r="F1266" s="1">
        <f t="shared" si="33"/>
        <v>43466</v>
      </c>
    </row>
    <row r="1267" spans="1:6" x14ac:dyDescent="0.25">
      <c r="A1267" s="1">
        <v>43479</v>
      </c>
      <c r="B1267">
        <v>14</v>
      </c>
      <c r="C1267" t="s">
        <v>7</v>
      </c>
      <c r="D1267">
        <v>46.893250000000002</v>
      </c>
      <c r="E1267">
        <v>1</v>
      </c>
      <c r="F1267" s="1">
        <f t="shared" si="33"/>
        <v>43466</v>
      </c>
    </row>
    <row r="1268" spans="1:6" x14ac:dyDescent="0.25">
      <c r="A1268" s="1">
        <v>43479</v>
      </c>
      <c r="B1268">
        <v>15</v>
      </c>
      <c r="C1268" t="s">
        <v>7</v>
      </c>
      <c r="D1268">
        <v>40.852559999999997</v>
      </c>
      <c r="E1268">
        <v>1</v>
      </c>
      <c r="F1268" s="1">
        <f t="shared" si="33"/>
        <v>43466</v>
      </c>
    </row>
    <row r="1269" spans="1:6" x14ac:dyDescent="0.25">
      <c r="A1269" s="1">
        <v>43479</v>
      </c>
      <c r="B1269">
        <v>16</v>
      </c>
      <c r="C1269" t="s">
        <v>7</v>
      </c>
      <c r="D1269">
        <v>28.354389999999999</v>
      </c>
      <c r="E1269">
        <v>1</v>
      </c>
      <c r="F1269" s="1">
        <f t="shared" si="33"/>
        <v>43466</v>
      </c>
    </row>
    <row r="1270" spans="1:6" x14ac:dyDescent="0.25">
      <c r="A1270" s="1">
        <v>43479</v>
      </c>
      <c r="B1270">
        <v>17</v>
      </c>
      <c r="C1270" t="s">
        <v>7</v>
      </c>
      <c r="D1270">
        <v>25.335419999999999</v>
      </c>
      <c r="E1270">
        <v>1</v>
      </c>
      <c r="F1270" s="1">
        <f t="shared" si="33"/>
        <v>43466</v>
      </c>
    </row>
    <row r="1271" spans="1:6" x14ac:dyDescent="0.25">
      <c r="A1271" s="1">
        <v>43479</v>
      </c>
      <c r="B1271">
        <v>18</v>
      </c>
      <c r="C1271" t="s">
        <v>7</v>
      </c>
      <c r="D1271">
        <v>43.193440000000002</v>
      </c>
      <c r="E1271">
        <v>1</v>
      </c>
      <c r="F1271" s="1">
        <f t="shared" si="33"/>
        <v>43466</v>
      </c>
    </row>
    <row r="1272" spans="1:6" x14ac:dyDescent="0.25">
      <c r="A1272" s="1">
        <v>43479</v>
      </c>
      <c r="B1272">
        <v>19</v>
      </c>
      <c r="C1272" t="s">
        <v>7</v>
      </c>
      <c r="D1272">
        <v>48.477609999999999</v>
      </c>
      <c r="E1272">
        <v>1</v>
      </c>
      <c r="F1272" s="1">
        <f t="shared" si="33"/>
        <v>43466</v>
      </c>
    </row>
    <row r="1273" spans="1:6" x14ac:dyDescent="0.25">
      <c r="A1273" s="1">
        <v>43479</v>
      </c>
      <c r="B1273">
        <v>20</v>
      </c>
      <c r="C1273" t="s">
        <v>7</v>
      </c>
      <c r="D1273">
        <v>55.557920000000003</v>
      </c>
      <c r="E1273">
        <v>1</v>
      </c>
      <c r="F1273" s="1">
        <f t="shared" si="33"/>
        <v>43466</v>
      </c>
    </row>
    <row r="1274" spans="1:6" x14ac:dyDescent="0.25">
      <c r="A1274" s="1">
        <v>43479</v>
      </c>
      <c r="B1274">
        <v>21</v>
      </c>
      <c r="C1274" t="s">
        <v>7</v>
      </c>
      <c r="D1274">
        <v>39.136890000000001</v>
      </c>
      <c r="E1274">
        <v>1</v>
      </c>
      <c r="F1274" s="1">
        <f t="shared" si="33"/>
        <v>43466</v>
      </c>
    </row>
    <row r="1275" spans="1:6" x14ac:dyDescent="0.25">
      <c r="A1275" s="1">
        <v>43479</v>
      </c>
      <c r="B1275">
        <v>22</v>
      </c>
      <c r="C1275" t="s">
        <v>7</v>
      </c>
      <c r="D1275">
        <v>48.40802</v>
      </c>
      <c r="E1275">
        <v>1</v>
      </c>
      <c r="F1275" s="1">
        <f t="shared" si="33"/>
        <v>43466</v>
      </c>
    </row>
    <row r="1276" spans="1:6" x14ac:dyDescent="0.25">
      <c r="A1276" s="1">
        <v>43479</v>
      </c>
      <c r="B1276">
        <v>23</v>
      </c>
      <c r="C1276" t="s">
        <v>7</v>
      </c>
      <c r="D1276">
        <v>40.330860000000001</v>
      </c>
      <c r="E1276">
        <v>1</v>
      </c>
      <c r="F1276" s="1">
        <f t="shared" si="33"/>
        <v>43466</v>
      </c>
    </row>
    <row r="1277" spans="1:6" x14ac:dyDescent="0.25">
      <c r="A1277" s="1">
        <v>43479</v>
      </c>
      <c r="B1277">
        <v>24</v>
      </c>
      <c r="C1277" t="s">
        <v>7</v>
      </c>
      <c r="D1277">
        <v>44.140920000000001</v>
      </c>
      <c r="E1277">
        <v>1</v>
      </c>
      <c r="F1277" s="1">
        <f t="shared" si="33"/>
        <v>43466</v>
      </c>
    </row>
    <row r="1278" spans="1:6" x14ac:dyDescent="0.25">
      <c r="A1278" s="1">
        <v>43479</v>
      </c>
      <c r="B1278">
        <v>1</v>
      </c>
      <c r="C1278" t="s">
        <v>7</v>
      </c>
      <c r="D1278">
        <v>28.302579999999995</v>
      </c>
      <c r="E1278">
        <v>2</v>
      </c>
      <c r="F1278" s="1">
        <f t="shared" si="33"/>
        <v>43466</v>
      </c>
    </row>
    <row r="1279" spans="1:6" x14ac:dyDescent="0.25">
      <c r="A1279" s="1">
        <v>43479</v>
      </c>
      <c r="B1279">
        <v>2</v>
      </c>
      <c r="C1279" t="s">
        <v>7</v>
      </c>
      <c r="D1279">
        <v>28.236499999999996</v>
      </c>
      <c r="E1279">
        <v>2</v>
      </c>
      <c r="F1279" s="1">
        <f t="shared" si="33"/>
        <v>43466</v>
      </c>
    </row>
    <row r="1280" spans="1:6" x14ac:dyDescent="0.25">
      <c r="A1280" s="1">
        <v>43479</v>
      </c>
      <c r="B1280">
        <v>3</v>
      </c>
      <c r="C1280" t="s">
        <v>7</v>
      </c>
      <c r="D1280">
        <v>27.600460000000002</v>
      </c>
      <c r="E1280">
        <v>2</v>
      </c>
      <c r="F1280" s="1">
        <f t="shared" si="33"/>
        <v>43466</v>
      </c>
    </row>
    <row r="1281" spans="1:6" x14ac:dyDescent="0.25">
      <c r="A1281" s="1">
        <v>43479</v>
      </c>
      <c r="B1281">
        <v>4</v>
      </c>
      <c r="C1281" t="s">
        <v>7</v>
      </c>
      <c r="D1281">
        <v>26.699010000000001</v>
      </c>
      <c r="E1281">
        <v>2</v>
      </c>
      <c r="F1281" s="1">
        <f t="shared" si="33"/>
        <v>43466</v>
      </c>
    </row>
    <row r="1282" spans="1:6" x14ac:dyDescent="0.25">
      <c r="A1282" s="1">
        <v>43479</v>
      </c>
      <c r="B1282">
        <v>5</v>
      </c>
      <c r="C1282" t="s">
        <v>7</v>
      </c>
      <c r="D1282">
        <v>24.644950000000005</v>
      </c>
      <c r="E1282">
        <v>2</v>
      </c>
      <c r="F1282" s="1">
        <f t="shared" si="33"/>
        <v>43466</v>
      </c>
    </row>
    <row r="1283" spans="1:6" x14ac:dyDescent="0.25">
      <c r="A1283" s="1">
        <v>43479</v>
      </c>
      <c r="B1283">
        <v>6</v>
      </c>
      <c r="C1283" t="s">
        <v>7</v>
      </c>
      <c r="D1283">
        <v>30</v>
      </c>
      <c r="E1283">
        <v>2</v>
      </c>
      <c r="F1283" s="1">
        <f t="shared" si="33"/>
        <v>43466</v>
      </c>
    </row>
    <row r="1284" spans="1:6" x14ac:dyDescent="0.25">
      <c r="A1284" s="1">
        <v>43479</v>
      </c>
      <c r="B1284">
        <v>7</v>
      </c>
      <c r="C1284" t="s">
        <v>7</v>
      </c>
      <c r="D1284">
        <v>34.914409999999997</v>
      </c>
      <c r="E1284">
        <v>2</v>
      </c>
      <c r="F1284" s="1">
        <f t="shared" si="33"/>
        <v>43466</v>
      </c>
    </row>
    <row r="1285" spans="1:6" x14ac:dyDescent="0.25">
      <c r="A1285" s="1">
        <v>43479</v>
      </c>
      <c r="B1285">
        <v>8</v>
      </c>
      <c r="C1285" t="s">
        <v>7</v>
      </c>
      <c r="D1285">
        <v>51.874209999999998</v>
      </c>
      <c r="E1285">
        <v>2</v>
      </c>
      <c r="F1285" s="1">
        <f t="shared" si="33"/>
        <v>43466</v>
      </c>
    </row>
    <row r="1286" spans="1:6" x14ac:dyDescent="0.25">
      <c r="A1286" s="1">
        <v>43479</v>
      </c>
      <c r="B1286">
        <v>9</v>
      </c>
      <c r="C1286" t="s">
        <v>7</v>
      </c>
      <c r="D1286">
        <v>40.058419999999998</v>
      </c>
      <c r="E1286">
        <v>2</v>
      </c>
      <c r="F1286" s="1">
        <f t="shared" si="33"/>
        <v>43466</v>
      </c>
    </row>
    <row r="1287" spans="1:6" x14ac:dyDescent="0.25">
      <c r="A1287" s="1">
        <v>43479</v>
      </c>
      <c r="B1287">
        <v>10</v>
      </c>
      <c r="C1287" t="s">
        <v>7</v>
      </c>
      <c r="D1287">
        <v>44.412990000000001</v>
      </c>
      <c r="E1287">
        <v>2</v>
      </c>
      <c r="F1287" s="1">
        <f t="shared" si="33"/>
        <v>43466</v>
      </c>
    </row>
    <row r="1288" spans="1:6" x14ac:dyDescent="0.25">
      <c r="A1288" s="1">
        <v>43479</v>
      </c>
      <c r="B1288">
        <v>11</v>
      </c>
      <c r="C1288" t="s">
        <v>7</v>
      </c>
      <c r="D1288">
        <v>42.968760000000003</v>
      </c>
      <c r="E1288">
        <v>2</v>
      </c>
      <c r="F1288" s="1">
        <f t="shared" si="33"/>
        <v>43466</v>
      </c>
    </row>
    <row r="1289" spans="1:6" x14ac:dyDescent="0.25">
      <c r="A1289" s="1">
        <v>43479</v>
      </c>
      <c r="B1289">
        <v>12</v>
      </c>
      <c r="C1289" t="s">
        <v>7</v>
      </c>
      <c r="D1289">
        <v>39.788719999999998</v>
      </c>
      <c r="E1289">
        <v>2</v>
      </c>
      <c r="F1289" s="1">
        <f t="shared" si="33"/>
        <v>43466</v>
      </c>
    </row>
    <row r="1290" spans="1:6" x14ac:dyDescent="0.25">
      <c r="A1290" s="1">
        <v>43479</v>
      </c>
      <c r="B1290">
        <v>13</v>
      </c>
      <c r="C1290" t="s">
        <v>7</v>
      </c>
      <c r="D1290">
        <v>48.533359999999995</v>
      </c>
      <c r="E1290">
        <v>2</v>
      </c>
      <c r="F1290" s="1">
        <f t="shared" si="33"/>
        <v>43466</v>
      </c>
    </row>
    <row r="1291" spans="1:6" x14ac:dyDescent="0.25">
      <c r="A1291" s="1">
        <v>43479</v>
      </c>
      <c r="B1291">
        <v>14</v>
      </c>
      <c r="C1291" t="s">
        <v>7</v>
      </c>
      <c r="D1291">
        <v>45.313259999999993</v>
      </c>
      <c r="E1291">
        <v>2</v>
      </c>
      <c r="F1291" s="1">
        <f t="shared" si="33"/>
        <v>43466</v>
      </c>
    </row>
    <row r="1292" spans="1:6" x14ac:dyDescent="0.25">
      <c r="A1292" s="1">
        <v>43479</v>
      </c>
      <c r="B1292">
        <v>15</v>
      </c>
      <c r="C1292" t="s">
        <v>7</v>
      </c>
      <c r="D1292">
        <v>41.874250000000004</v>
      </c>
      <c r="E1292">
        <v>2</v>
      </c>
      <c r="F1292" s="1">
        <f t="shared" si="33"/>
        <v>43466</v>
      </c>
    </row>
    <row r="1293" spans="1:6" x14ac:dyDescent="0.25">
      <c r="A1293" s="1">
        <v>43479</v>
      </c>
      <c r="B1293">
        <v>16</v>
      </c>
      <c r="C1293" t="s">
        <v>7</v>
      </c>
      <c r="D1293">
        <v>34.778280000000002</v>
      </c>
      <c r="E1293">
        <v>2</v>
      </c>
      <c r="F1293" s="1">
        <f t="shared" si="33"/>
        <v>43466</v>
      </c>
    </row>
    <row r="1294" spans="1:6" x14ac:dyDescent="0.25">
      <c r="A1294" s="1">
        <v>43479</v>
      </c>
      <c r="B1294">
        <v>17</v>
      </c>
      <c r="C1294" t="s">
        <v>7</v>
      </c>
      <c r="D1294">
        <v>26.150719999999996</v>
      </c>
      <c r="E1294">
        <v>2</v>
      </c>
      <c r="F1294" s="1">
        <f t="shared" si="33"/>
        <v>43466</v>
      </c>
    </row>
    <row r="1295" spans="1:6" x14ac:dyDescent="0.25">
      <c r="A1295" s="1">
        <v>43479</v>
      </c>
      <c r="B1295">
        <v>18</v>
      </c>
      <c r="C1295" t="s">
        <v>7</v>
      </c>
      <c r="D1295">
        <v>44.853850000000001</v>
      </c>
      <c r="E1295">
        <v>2</v>
      </c>
      <c r="F1295" s="1">
        <f t="shared" si="33"/>
        <v>43466</v>
      </c>
    </row>
    <row r="1296" spans="1:6" x14ac:dyDescent="0.25">
      <c r="A1296" s="1">
        <v>43479</v>
      </c>
      <c r="B1296">
        <v>19</v>
      </c>
      <c r="C1296" t="s">
        <v>7</v>
      </c>
      <c r="D1296">
        <v>45.044189999999993</v>
      </c>
      <c r="E1296">
        <v>2</v>
      </c>
      <c r="F1296" s="1">
        <f t="shared" si="33"/>
        <v>43466</v>
      </c>
    </row>
    <row r="1297" spans="1:6" x14ac:dyDescent="0.25">
      <c r="A1297" s="1">
        <v>43479</v>
      </c>
      <c r="B1297">
        <v>20</v>
      </c>
      <c r="C1297" t="s">
        <v>7</v>
      </c>
      <c r="D1297">
        <v>52.091529999999999</v>
      </c>
      <c r="E1297">
        <v>2</v>
      </c>
      <c r="F1297" s="1">
        <f t="shared" si="33"/>
        <v>43466</v>
      </c>
    </row>
    <row r="1298" spans="1:6" x14ac:dyDescent="0.25">
      <c r="A1298" s="1">
        <v>43479</v>
      </c>
      <c r="B1298">
        <v>21</v>
      </c>
      <c r="C1298" t="s">
        <v>7</v>
      </c>
      <c r="D1298">
        <v>36.068680000000001</v>
      </c>
      <c r="E1298">
        <v>2</v>
      </c>
      <c r="F1298" s="1">
        <f t="shared" si="33"/>
        <v>43466</v>
      </c>
    </row>
    <row r="1299" spans="1:6" x14ac:dyDescent="0.25">
      <c r="A1299" s="1">
        <v>43479</v>
      </c>
      <c r="B1299">
        <v>22</v>
      </c>
      <c r="C1299" t="s">
        <v>7</v>
      </c>
      <c r="D1299">
        <v>32.501269999999998</v>
      </c>
      <c r="E1299">
        <v>2</v>
      </c>
      <c r="F1299" s="1">
        <f t="shared" si="33"/>
        <v>43466</v>
      </c>
    </row>
    <row r="1300" spans="1:6" x14ac:dyDescent="0.25">
      <c r="A1300" s="1">
        <v>43479</v>
      </c>
      <c r="B1300">
        <v>23</v>
      </c>
      <c r="C1300" t="s">
        <v>7</v>
      </c>
      <c r="D1300">
        <v>36.243360000000003</v>
      </c>
      <c r="E1300">
        <v>2</v>
      </c>
      <c r="F1300" s="1">
        <f t="shared" si="33"/>
        <v>43466</v>
      </c>
    </row>
    <row r="1301" spans="1:6" x14ac:dyDescent="0.25">
      <c r="A1301" s="1">
        <v>43479</v>
      </c>
      <c r="B1301">
        <v>24</v>
      </c>
      <c r="C1301" t="s">
        <v>7</v>
      </c>
      <c r="D1301">
        <v>31.98658</v>
      </c>
      <c r="E1301">
        <v>2</v>
      </c>
      <c r="F1301" s="1">
        <f t="shared" si="33"/>
        <v>43466</v>
      </c>
    </row>
    <row r="1302" spans="1:6" x14ac:dyDescent="0.25">
      <c r="A1302" s="1">
        <v>43479</v>
      </c>
      <c r="B1302">
        <v>1</v>
      </c>
      <c r="C1302" t="s">
        <v>7</v>
      </c>
      <c r="D1302">
        <v>28.676820000000003</v>
      </c>
      <c r="E1302">
        <v>3</v>
      </c>
      <c r="F1302" s="1">
        <f t="shared" si="33"/>
        <v>43466</v>
      </c>
    </row>
    <row r="1303" spans="1:6" x14ac:dyDescent="0.25">
      <c r="A1303" s="1">
        <v>43479</v>
      </c>
      <c r="B1303">
        <v>2</v>
      </c>
      <c r="C1303" t="s">
        <v>7</v>
      </c>
      <c r="D1303">
        <v>26.572990000000001</v>
      </c>
      <c r="E1303">
        <v>3</v>
      </c>
      <c r="F1303" s="1">
        <f t="shared" si="33"/>
        <v>43466</v>
      </c>
    </row>
    <row r="1304" spans="1:6" x14ac:dyDescent="0.25">
      <c r="A1304" s="1">
        <v>43479</v>
      </c>
      <c r="B1304">
        <v>3</v>
      </c>
      <c r="C1304" t="s">
        <v>7</v>
      </c>
      <c r="D1304">
        <v>25.412490000000002</v>
      </c>
      <c r="E1304">
        <v>3</v>
      </c>
      <c r="F1304" s="1">
        <f t="shared" si="33"/>
        <v>43466</v>
      </c>
    </row>
    <row r="1305" spans="1:6" x14ac:dyDescent="0.25">
      <c r="A1305" s="1">
        <v>43479</v>
      </c>
      <c r="B1305">
        <v>4</v>
      </c>
      <c r="C1305" t="s">
        <v>7</v>
      </c>
      <c r="D1305">
        <v>29.360130000000002</v>
      </c>
      <c r="E1305">
        <v>3</v>
      </c>
      <c r="F1305" s="1">
        <f t="shared" si="33"/>
        <v>43466</v>
      </c>
    </row>
    <row r="1306" spans="1:6" x14ac:dyDescent="0.25">
      <c r="A1306" s="1">
        <v>43479</v>
      </c>
      <c r="B1306">
        <v>5</v>
      </c>
      <c r="C1306" t="s">
        <v>7</v>
      </c>
      <c r="D1306">
        <v>27.553239999999999</v>
      </c>
      <c r="E1306">
        <v>3</v>
      </c>
      <c r="F1306" s="1">
        <f t="shared" si="33"/>
        <v>43466</v>
      </c>
    </row>
    <row r="1307" spans="1:6" x14ac:dyDescent="0.25">
      <c r="A1307" s="1">
        <v>43479</v>
      </c>
      <c r="B1307">
        <v>6</v>
      </c>
      <c r="C1307" t="s">
        <v>7</v>
      </c>
      <c r="D1307">
        <v>36.547600000000003</v>
      </c>
      <c r="E1307">
        <v>3</v>
      </c>
      <c r="F1307" s="1">
        <f t="shared" si="33"/>
        <v>43466</v>
      </c>
    </row>
    <row r="1308" spans="1:6" x14ac:dyDescent="0.25">
      <c r="A1308" s="1">
        <v>43479</v>
      </c>
      <c r="B1308">
        <v>7</v>
      </c>
      <c r="C1308" t="s">
        <v>7</v>
      </c>
      <c r="D1308">
        <v>43.3645</v>
      </c>
      <c r="E1308">
        <v>3</v>
      </c>
      <c r="F1308" s="1">
        <f t="shared" si="33"/>
        <v>43466</v>
      </c>
    </row>
    <row r="1309" spans="1:6" x14ac:dyDescent="0.25">
      <c r="A1309" s="1">
        <v>43479</v>
      </c>
      <c r="B1309">
        <v>8</v>
      </c>
      <c r="C1309" t="s">
        <v>7</v>
      </c>
      <c r="D1309">
        <v>45.932099999999998</v>
      </c>
      <c r="E1309">
        <v>3</v>
      </c>
      <c r="F1309" s="1">
        <f t="shared" si="33"/>
        <v>43466</v>
      </c>
    </row>
    <row r="1310" spans="1:6" x14ac:dyDescent="0.25">
      <c r="A1310" s="1">
        <v>43479</v>
      </c>
      <c r="B1310">
        <v>9</v>
      </c>
      <c r="C1310" t="s">
        <v>7</v>
      </c>
      <c r="D1310">
        <v>36.634230000000002</v>
      </c>
      <c r="E1310">
        <v>3</v>
      </c>
      <c r="F1310" s="1">
        <f t="shared" si="33"/>
        <v>43466</v>
      </c>
    </row>
    <row r="1311" spans="1:6" x14ac:dyDescent="0.25">
      <c r="A1311" s="1">
        <v>43479</v>
      </c>
      <c r="B1311">
        <v>10</v>
      </c>
      <c r="C1311" t="s">
        <v>7</v>
      </c>
      <c r="D1311">
        <v>44.313560000000003</v>
      </c>
      <c r="E1311">
        <v>3</v>
      </c>
      <c r="F1311" s="1">
        <f t="shared" si="33"/>
        <v>43466</v>
      </c>
    </row>
    <row r="1312" spans="1:6" x14ac:dyDescent="0.25">
      <c r="A1312" s="1">
        <v>43479</v>
      </c>
      <c r="B1312">
        <v>11</v>
      </c>
      <c r="C1312" t="s">
        <v>7</v>
      </c>
      <c r="D1312">
        <v>40.484160000000003</v>
      </c>
      <c r="E1312">
        <v>3</v>
      </c>
      <c r="F1312" s="1">
        <f t="shared" si="33"/>
        <v>43466</v>
      </c>
    </row>
    <row r="1313" spans="1:6" x14ac:dyDescent="0.25">
      <c r="A1313" s="1">
        <v>43479</v>
      </c>
      <c r="B1313">
        <v>12</v>
      </c>
      <c r="C1313" t="s">
        <v>7</v>
      </c>
      <c r="D1313">
        <v>42.043410000000002</v>
      </c>
      <c r="E1313">
        <v>3</v>
      </c>
      <c r="F1313" s="1">
        <f t="shared" si="33"/>
        <v>43466</v>
      </c>
    </row>
    <row r="1314" spans="1:6" x14ac:dyDescent="0.25">
      <c r="A1314" s="1">
        <v>43479</v>
      </c>
      <c r="B1314">
        <v>13</v>
      </c>
      <c r="C1314" t="s">
        <v>7</v>
      </c>
      <c r="D1314">
        <v>47.133879999999998</v>
      </c>
      <c r="E1314">
        <v>3</v>
      </c>
      <c r="F1314" s="1">
        <f t="shared" si="33"/>
        <v>43466</v>
      </c>
    </row>
    <row r="1315" spans="1:6" x14ac:dyDescent="0.25">
      <c r="A1315" s="1">
        <v>43479</v>
      </c>
      <c r="B1315">
        <v>14</v>
      </c>
      <c r="C1315" t="s">
        <v>7</v>
      </c>
      <c r="D1315">
        <v>42.923660000000005</v>
      </c>
      <c r="E1315">
        <v>3</v>
      </c>
      <c r="F1315" s="1">
        <f t="shared" si="33"/>
        <v>43466</v>
      </c>
    </row>
    <row r="1316" spans="1:6" x14ac:dyDescent="0.25">
      <c r="A1316" s="1">
        <v>43479</v>
      </c>
      <c r="B1316">
        <v>15</v>
      </c>
      <c r="C1316" t="s">
        <v>7</v>
      </c>
      <c r="D1316">
        <v>41.989100000000001</v>
      </c>
      <c r="E1316">
        <v>3</v>
      </c>
      <c r="F1316" s="1">
        <f t="shared" si="33"/>
        <v>43466</v>
      </c>
    </row>
    <row r="1317" spans="1:6" x14ac:dyDescent="0.25">
      <c r="A1317" s="1">
        <v>43479</v>
      </c>
      <c r="B1317">
        <v>16</v>
      </c>
      <c r="C1317" t="s">
        <v>7</v>
      </c>
      <c r="D1317">
        <v>39.717709999999997</v>
      </c>
      <c r="E1317">
        <v>3</v>
      </c>
      <c r="F1317" s="1">
        <f t="shared" si="33"/>
        <v>43466</v>
      </c>
    </row>
    <row r="1318" spans="1:6" x14ac:dyDescent="0.25">
      <c r="A1318" s="1">
        <v>43479</v>
      </c>
      <c r="B1318">
        <v>17</v>
      </c>
      <c r="C1318" t="s">
        <v>7</v>
      </c>
      <c r="D1318">
        <v>44.105870000000003</v>
      </c>
      <c r="E1318">
        <v>3</v>
      </c>
      <c r="F1318" s="1">
        <f t="shared" si="33"/>
        <v>43466</v>
      </c>
    </row>
    <row r="1319" spans="1:6" x14ac:dyDescent="0.25">
      <c r="A1319" s="1">
        <v>43479</v>
      </c>
      <c r="B1319">
        <v>18</v>
      </c>
      <c r="C1319" t="s">
        <v>7</v>
      </c>
      <c r="D1319">
        <v>67.820660000000004</v>
      </c>
      <c r="E1319">
        <v>3</v>
      </c>
      <c r="F1319" s="1">
        <f t="shared" ref="F1319:F1349" si="34">DATE(YEAR(A1319),MONTH(A1319),1)</f>
        <v>43466</v>
      </c>
    </row>
    <row r="1320" spans="1:6" x14ac:dyDescent="0.25">
      <c r="A1320" s="1">
        <v>43479</v>
      </c>
      <c r="B1320">
        <v>19</v>
      </c>
      <c r="C1320" t="s">
        <v>7</v>
      </c>
      <c r="D1320">
        <v>39.731099999999998</v>
      </c>
      <c r="E1320">
        <v>3</v>
      </c>
      <c r="F1320" s="1">
        <f t="shared" si="34"/>
        <v>43466</v>
      </c>
    </row>
    <row r="1321" spans="1:6" x14ac:dyDescent="0.25">
      <c r="A1321" s="1">
        <v>43479</v>
      </c>
      <c r="B1321">
        <v>20</v>
      </c>
      <c r="C1321" t="s">
        <v>7</v>
      </c>
      <c r="D1321">
        <v>38.749130000000001</v>
      </c>
      <c r="E1321">
        <v>3</v>
      </c>
      <c r="F1321" s="1">
        <f t="shared" si="34"/>
        <v>43466</v>
      </c>
    </row>
    <row r="1322" spans="1:6" x14ac:dyDescent="0.25">
      <c r="A1322" s="1">
        <v>43479</v>
      </c>
      <c r="B1322">
        <v>21</v>
      </c>
      <c r="C1322" t="s">
        <v>7</v>
      </c>
      <c r="D1322">
        <v>29.106089999999998</v>
      </c>
      <c r="E1322">
        <v>3</v>
      </c>
      <c r="F1322" s="1">
        <f t="shared" si="34"/>
        <v>43466</v>
      </c>
    </row>
    <row r="1323" spans="1:6" x14ac:dyDescent="0.25">
      <c r="A1323" s="1">
        <v>43479</v>
      </c>
      <c r="B1323">
        <v>22</v>
      </c>
      <c r="C1323" t="s">
        <v>7</v>
      </c>
      <c r="D1323">
        <v>24.520060000000001</v>
      </c>
      <c r="E1323">
        <v>3</v>
      </c>
      <c r="F1323" s="1">
        <f t="shared" si="34"/>
        <v>43466</v>
      </c>
    </row>
    <row r="1324" spans="1:6" x14ac:dyDescent="0.25">
      <c r="A1324" s="1">
        <v>43479</v>
      </c>
      <c r="B1324">
        <v>23</v>
      </c>
      <c r="C1324" t="s">
        <v>7</v>
      </c>
      <c r="D1324">
        <v>28.217690000000001</v>
      </c>
      <c r="E1324">
        <v>3</v>
      </c>
      <c r="F1324" s="1">
        <f t="shared" si="34"/>
        <v>43466</v>
      </c>
    </row>
    <row r="1325" spans="1:6" x14ac:dyDescent="0.25">
      <c r="A1325" s="1">
        <v>43479</v>
      </c>
      <c r="B1325">
        <v>24</v>
      </c>
      <c r="C1325" t="s">
        <v>7</v>
      </c>
      <c r="D1325">
        <v>25.836040000000001</v>
      </c>
      <c r="E1325">
        <v>3</v>
      </c>
      <c r="F1325" s="1">
        <f t="shared" si="34"/>
        <v>43466</v>
      </c>
    </row>
    <row r="1326" spans="1:6" x14ac:dyDescent="0.25">
      <c r="A1326" s="1">
        <v>43479</v>
      </c>
      <c r="B1326">
        <v>1</v>
      </c>
      <c r="C1326" t="s">
        <v>7</v>
      </c>
      <c r="D1326">
        <v>28.09376</v>
      </c>
      <c r="E1326">
        <v>4</v>
      </c>
      <c r="F1326" s="1">
        <f t="shared" si="34"/>
        <v>43466</v>
      </c>
    </row>
    <row r="1327" spans="1:6" x14ac:dyDescent="0.25">
      <c r="A1327" s="1">
        <v>43479</v>
      </c>
      <c r="B1327">
        <v>2</v>
      </c>
      <c r="C1327" t="s">
        <v>7</v>
      </c>
      <c r="D1327">
        <v>26.565100000000001</v>
      </c>
      <c r="E1327">
        <v>4</v>
      </c>
      <c r="F1327" s="1">
        <f t="shared" si="34"/>
        <v>43466</v>
      </c>
    </row>
    <row r="1328" spans="1:6" x14ac:dyDescent="0.25">
      <c r="A1328" s="1">
        <v>43479</v>
      </c>
      <c r="B1328">
        <v>3</v>
      </c>
      <c r="C1328" t="s">
        <v>7</v>
      </c>
      <c r="D1328">
        <v>24.523019999999999</v>
      </c>
      <c r="E1328">
        <v>4</v>
      </c>
      <c r="F1328" s="1">
        <f t="shared" si="34"/>
        <v>43466</v>
      </c>
    </row>
    <row r="1329" spans="1:6" x14ac:dyDescent="0.25">
      <c r="A1329" s="1">
        <v>43479</v>
      </c>
      <c r="B1329">
        <v>4</v>
      </c>
      <c r="C1329" t="s">
        <v>7</v>
      </c>
      <c r="D1329">
        <v>31.510049999999996</v>
      </c>
      <c r="E1329">
        <v>4</v>
      </c>
      <c r="F1329" s="1">
        <f t="shared" si="34"/>
        <v>43466</v>
      </c>
    </row>
    <row r="1330" spans="1:6" x14ac:dyDescent="0.25">
      <c r="A1330" s="1">
        <v>43479</v>
      </c>
      <c r="B1330">
        <v>5</v>
      </c>
      <c r="C1330" t="s">
        <v>7</v>
      </c>
      <c r="D1330">
        <v>35.642899999999997</v>
      </c>
      <c r="E1330">
        <v>4</v>
      </c>
      <c r="F1330" s="1">
        <f t="shared" si="34"/>
        <v>43466</v>
      </c>
    </row>
    <row r="1331" spans="1:6" x14ac:dyDescent="0.25">
      <c r="A1331" s="1">
        <v>43479</v>
      </c>
      <c r="B1331">
        <v>6</v>
      </c>
      <c r="C1331" t="s">
        <v>7</v>
      </c>
      <c r="D1331">
        <v>66.877600000000001</v>
      </c>
      <c r="E1331">
        <v>4</v>
      </c>
      <c r="F1331" s="1">
        <f t="shared" si="34"/>
        <v>43466</v>
      </c>
    </row>
    <row r="1332" spans="1:6" x14ac:dyDescent="0.25">
      <c r="A1332" s="1">
        <v>43479</v>
      </c>
      <c r="B1332">
        <v>7</v>
      </c>
      <c r="C1332" t="s">
        <v>7</v>
      </c>
      <c r="D1332">
        <v>60.59819000000001</v>
      </c>
      <c r="E1332">
        <v>4</v>
      </c>
      <c r="F1332" s="1">
        <f t="shared" si="34"/>
        <v>43466</v>
      </c>
    </row>
    <row r="1333" spans="1:6" x14ac:dyDescent="0.25">
      <c r="A1333" s="1">
        <v>43479</v>
      </c>
      <c r="B1333">
        <v>8</v>
      </c>
      <c r="C1333" t="s">
        <v>7</v>
      </c>
      <c r="D1333">
        <v>41.457720000000002</v>
      </c>
      <c r="E1333">
        <v>4</v>
      </c>
      <c r="F1333" s="1">
        <f t="shared" si="34"/>
        <v>43466</v>
      </c>
    </row>
    <row r="1334" spans="1:6" x14ac:dyDescent="0.25">
      <c r="A1334" s="1">
        <v>43479</v>
      </c>
      <c r="B1334">
        <v>9</v>
      </c>
      <c r="C1334" t="s">
        <v>7</v>
      </c>
      <c r="D1334">
        <v>41.953749999999999</v>
      </c>
      <c r="E1334">
        <v>4</v>
      </c>
      <c r="F1334" s="1">
        <f t="shared" si="34"/>
        <v>43466</v>
      </c>
    </row>
    <row r="1335" spans="1:6" x14ac:dyDescent="0.25">
      <c r="A1335" s="1">
        <v>43479</v>
      </c>
      <c r="B1335">
        <v>10</v>
      </c>
      <c r="C1335" t="s">
        <v>7</v>
      </c>
      <c r="D1335">
        <v>36.779040000000002</v>
      </c>
      <c r="E1335">
        <v>4</v>
      </c>
      <c r="F1335" s="1">
        <f t="shared" si="34"/>
        <v>43466</v>
      </c>
    </row>
    <row r="1336" spans="1:6" x14ac:dyDescent="0.25">
      <c r="A1336" s="1">
        <v>43479</v>
      </c>
      <c r="B1336">
        <v>11</v>
      </c>
      <c r="C1336" t="s">
        <v>7</v>
      </c>
      <c r="D1336">
        <v>36.303879999999999</v>
      </c>
      <c r="E1336">
        <v>4</v>
      </c>
      <c r="F1336" s="1">
        <f t="shared" si="34"/>
        <v>43466</v>
      </c>
    </row>
    <row r="1337" spans="1:6" x14ac:dyDescent="0.25">
      <c r="A1337" s="1">
        <v>43479</v>
      </c>
      <c r="B1337">
        <v>12</v>
      </c>
      <c r="C1337" t="s">
        <v>7</v>
      </c>
      <c r="D1337">
        <v>41.403449999999999</v>
      </c>
      <c r="E1337">
        <v>4</v>
      </c>
      <c r="F1337" s="1">
        <f t="shared" si="34"/>
        <v>43466</v>
      </c>
    </row>
    <row r="1338" spans="1:6" x14ac:dyDescent="0.25">
      <c r="A1338" s="1">
        <v>43479</v>
      </c>
      <c r="B1338">
        <v>13</v>
      </c>
      <c r="C1338" t="s">
        <v>7</v>
      </c>
      <c r="D1338">
        <v>43.279719999999998</v>
      </c>
      <c r="E1338">
        <v>4</v>
      </c>
      <c r="F1338" s="1">
        <f t="shared" si="34"/>
        <v>43466</v>
      </c>
    </row>
    <row r="1339" spans="1:6" x14ac:dyDescent="0.25">
      <c r="A1339" s="1">
        <v>43479</v>
      </c>
      <c r="B1339">
        <v>14</v>
      </c>
      <c r="C1339" t="s">
        <v>7</v>
      </c>
      <c r="D1339">
        <v>42.007809999999999</v>
      </c>
      <c r="E1339">
        <v>4</v>
      </c>
      <c r="F1339" s="1">
        <f t="shared" si="34"/>
        <v>43466</v>
      </c>
    </row>
    <row r="1340" spans="1:6" x14ac:dyDescent="0.25">
      <c r="A1340" s="1">
        <v>43479</v>
      </c>
      <c r="B1340">
        <v>15</v>
      </c>
      <c r="C1340" t="s">
        <v>7</v>
      </c>
      <c r="D1340">
        <v>42.103960000000001</v>
      </c>
      <c r="E1340">
        <v>4</v>
      </c>
      <c r="F1340" s="1">
        <f t="shared" si="34"/>
        <v>43466</v>
      </c>
    </row>
    <row r="1341" spans="1:6" x14ac:dyDescent="0.25">
      <c r="A1341" s="1">
        <v>43479</v>
      </c>
      <c r="B1341">
        <v>16</v>
      </c>
      <c r="C1341" t="s">
        <v>7</v>
      </c>
      <c r="D1341">
        <v>69.036699999999996</v>
      </c>
      <c r="E1341">
        <v>4</v>
      </c>
      <c r="F1341" s="1">
        <f t="shared" si="34"/>
        <v>43466</v>
      </c>
    </row>
    <row r="1342" spans="1:6" x14ac:dyDescent="0.25">
      <c r="A1342" s="1">
        <v>43479</v>
      </c>
      <c r="B1342">
        <v>17</v>
      </c>
      <c r="C1342" t="s">
        <v>7</v>
      </c>
      <c r="D1342">
        <v>47.692730000000005</v>
      </c>
      <c r="E1342">
        <v>4</v>
      </c>
      <c r="F1342" s="1">
        <f t="shared" si="34"/>
        <v>43466</v>
      </c>
    </row>
    <row r="1343" spans="1:6" x14ac:dyDescent="0.25">
      <c r="A1343" s="1">
        <v>43479</v>
      </c>
      <c r="B1343">
        <v>18</v>
      </c>
      <c r="C1343" t="s">
        <v>7</v>
      </c>
      <c r="D1343">
        <v>63.325600000000001</v>
      </c>
      <c r="E1343">
        <v>4</v>
      </c>
      <c r="F1343" s="1">
        <f t="shared" si="34"/>
        <v>43466</v>
      </c>
    </row>
    <row r="1344" spans="1:6" x14ac:dyDescent="0.25">
      <c r="A1344" s="1">
        <v>43479</v>
      </c>
      <c r="B1344">
        <v>19</v>
      </c>
      <c r="C1344" t="s">
        <v>7</v>
      </c>
      <c r="D1344">
        <v>42.527169999999998</v>
      </c>
      <c r="E1344">
        <v>4</v>
      </c>
      <c r="F1344" s="1">
        <f t="shared" si="34"/>
        <v>43466</v>
      </c>
    </row>
    <row r="1345" spans="1:6" x14ac:dyDescent="0.25">
      <c r="A1345" s="1">
        <v>43479</v>
      </c>
      <c r="B1345">
        <v>20</v>
      </c>
      <c r="C1345" t="s">
        <v>7</v>
      </c>
      <c r="D1345">
        <v>34.90363</v>
      </c>
      <c r="E1345">
        <v>4</v>
      </c>
      <c r="F1345" s="1">
        <f t="shared" si="34"/>
        <v>43466</v>
      </c>
    </row>
    <row r="1346" spans="1:6" x14ac:dyDescent="0.25">
      <c r="A1346" s="1">
        <v>43479</v>
      </c>
      <c r="B1346">
        <v>21</v>
      </c>
      <c r="C1346" t="s">
        <v>7</v>
      </c>
      <c r="D1346">
        <v>28.365649999999999</v>
      </c>
      <c r="E1346">
        <v>4</v>
      </c>
      <c r="F1346" s="1">
        <f t="shared" si="34"/>
        <v>43466</v>
      </c>
    </row>
    <row r="1347" spans="1:6" x14ac:dyDescent="0.25">
      <c r="A1347" s="1">
        <v>43479</v>
      </c>
      <c r="B1347">
        <v>22</v>
      </c>
      <c r="C1347" t="s">
        <v>7</v>
      </c>
      <c r="D1347">
        <v>24.039739999999998</v>
      </c>
      <c r="E1347">
        <v>4</v>
      </c>
      <c r="F1347" s="1">
        <f t="shared" si="34"/>
        <v>43466</v>
      </c>
    </row>
    <row r="1348" spans="1:6" x14ac:dyDescent="0.25">
      <c r="A1348" s="1">
        <v>43479</v>
      </c>
      <c r="B1348">
        <v>23</v>
      </c>
      <c r="C1348" t="s">
        <v>7</v>
      </c>
      <c r="D1348">
        <v>25.935400000000001</v>
      </c>
      <c r="E1348">
        <v>4</v>
      </c>
      <c r="F1348" s="1">
        <f t="shared" si="34"/>
        <v>43466</v>
      </c>
    </row>
    <row r="1349" spans="1:6" x14ac:dyDescent="0.25">
      <c r="A1349" s="1">
        <v>43479</v>
      </c>
      <c r="B1349">
        <v>24</v>
      </c>
      <c r="C1349" t="s">
        <v>7</v>
      </c>
      <c r="D1349">
        <v>24.800730000000001</v>
      </c>
      <c r="E1349">
        <v>4</v>
      </c>
      <c r="F1349" s="1">
        <f t="shared" si="34"/>
        <v>43466</v>
      </c>
    </row>
    <row r="1350" spans="1:6" x14ac:dyDescent="0.25">
      <c r="A1350" s="1">
        <v>43480</v>
      </c>
      <c r="B1350">
        <v>1</v>
      </c>
      <c r="C1350" t="s">
        <v>7</v>
      </c>
      <c r="D1350">
        <v>39.284799999999997</v>
      </c>
      <c r="E1350">
        <v>1</v>
      </c>
      <c r="F1350" s="1">
        <f t="shared" ref="F1350:F1382" si="35">DATE(YEAR(A1350),MONTH(A1350),1)</f>
        <v>43466</v>
      </c>
    </row>
    <row r="1351" spans="1:6" x14ac:dyDescent="0.25">
      <c r="A1351" s="1">
        <v>43480</v>
      </c>
      <c r="B1351">
        <v>2</v>
      </c>
      <c r="C1351" t="s">
        <v>7</v>
      </c>
      <c r="D1351">
        <v>36.717970000000001</v>
      </c>
      <c r="E1351">
        <v>1</v>
      </c>
      <c r="F1351" s="1">
        <f t="shared" si="35"/>
        <v>43466</v>
      </c>
    </row>
    <row r="1352" spans="1:6" x14ac:dyDescent="0.25">
      <c r="A1352" s="1">
        <v>43480</v>
      </c>
      <c r="B1352">
        <v>3</v>
      </c>
      <c r="C1352" t="s">
        <v>7</v>
      </c>
      <c r="D1352">
        <v>31.559700000000003</v>
      </c>
      <c r="E1352">
        <v>1</v>
      </c>
      <c r="F1352" s="1">
        <f t="shared" si="35"/>
        <v>43466</v>
      </c>
    </row>
    <row r="1353" spans="1:6" x14ac:dyDescent="0.25">
      <c r="A1353" s="1">
        <v>43480</v>
      </c>
      <c r="B1353">
        <v>4</v>
      </c>
      <c r="C1353" t="s">
        <v>7</v>
      </c>
      <c r="D1353">
        <v>30.67043</v>
      </c>
      <c r="E1353">
        <v>1</v>
      </c>
      <c r="F1353" s="1">
        <f t="shared" si="35"/>
        <v>43466</v>
      </c>
    </row>
    <row r="1354" spans="1:6" x14ac:dyDescent="0.25">
      <c r="A1354" s="1">
        <v>43480</v>
      </c>
      <c r="B1354">
        <v>5</v>
      </c>
      <c r="C1354" t="s">
        <v>7</v>
      </c>
      <c r="D1354">
        <v>30.816030000000001</v>
      </c>
      <c r="E1354">
        <v>1</v>
      </c>
      <c r="F1354" s="1">
        <f t="shared" si="35"/>
        <v>43466</v>
      </c>
    </row>
    <row r="1355" spans="1:6" x14ac:dyDescent="0.25">
      <c r="A1355" s="1">
        <v>43480</v>
      </c>
      <c r="B1355">
        <v>6</v>
      </c>
      <c r="C1355" t="s">
        <v>7</v>
      </c>
      <c r="D1355">
        <v>29.28688</v>
      </c>
      <c r="E1355">
        <v>1</v>
      </c>
      <c r="F1355" s="1">
        <f t="shared" si="35"/>
        <v>43466</v>
      </c>
    </row>
    <row r="1356" spans="1:6" x14ac:dyDescent="0.25">
      <c r="A1356" s="1">
        <v>43480</v>
      </c>
      <c r="B1356">
        <v>7</v>
      </c>
      <c r="C1356" t="s">
        <v>7</v>
      </c>
      <c r="D1356">
        <v>30.927160000000001</v>
      </c>
      <c r="E1356">
        <v>1</v>
      </c>
      <c r="F1356" s="1">
        <f t="shared" si="35"/>
        <v>43466</v>
      </c>
    </row>
    <row r="1357" spans="1:6" x14ac:dyDescent="0.25">
      <c r="A1357" s="1">
        <v>43480</v>
      </c>
      <c r="B1357">
        <v>8</v>
      </c>
      <c r="C1357" t="s">
        <v>7</v>
      </c>
      <c r="D1357">
        <v>36.370930000000001</v>
      </c>
      <c r="E1357">
        <v>1</v>
      </c>
      <c r="F1357" s="1">
        <f t="shared" si="35"/>
        <v>43466</v>
      </c>
    </row>
    <row r="1358" spans="1:6" x14ac:dyDescent="0.25">
      <c r="A1358" s="1">
        <v>43480</v>
      </c>
      <c r="B1358">
        <v>9</v>
      </c>
      <c r="C1358" t="s">
        <v>7</v>
      </c>
      <c r="D1358">
        <v>47.379060000000003</v>
      </c>
      <c r="E1358">
        <v>1</v>
      </c>
      <c r="F1358" s="1">
        <f t="shared" si="35"/>
        <v>43466</v>
      </c>
    </row>
    <row r="1359" spans="1:6" x14ac:dyDescent="0.25">
      <c r="A1359" s="1">
        <v>43480</v>
      </c>
      <c r="B1359">
        <v>10</v>
      </c>
      <c r="C1359" t="s">
        <v>7</v>
      </c>
      <c r="D1359">
        <v>56.450049999999997</v>
      </c>
      <c r="E1359">
        <v>1</v>
      </c>
      <c r="F1359" s="1">
        <f t="shared" si="35"/>
        <v>43466</v>
      </c>
    </row>
    <row r="1360" spans="1:6" x14ac:dyDescent="0.25">
      <c r="A1360" s="1">
        <v>43480</v>
      </c>
      <c r="B1360">
        <v>11</v>
      </c>
      <c r="C1360" t="s">
        <v>7</v>
      </c>
      <c r="D1360">
        <v>45.692730000000005</v>
      </c>
      <c r="E1360">
        <v>1</v>
      </c>
      <c r="F1360" s="1">
        <f t="shared" si="35"/>
        <v>43466</v>
      </c>
    </row>
    <row r="1361" spans="1:6" x14ac:dyDescent="0.25">
      <c r="A1361" s="1">
        <v>43480</v>
      </c>
      <c r="B1361">
        <v>12</v>
      </c>
      <c r="C1361" t="s">
        <v>7</v>
      </c>
      <c r="D1361">
        <v>41.370449999999998</v>
      </c>
      <c r="E1361">
        <v>1</v>
      </c>
      <c r="F1361" s="1">
        <f t="shared" si="35"/>
        <v>43466</v>
      </c>
    </row>
    <row r="1362" spans="1:6" x14ac:dyDescent="0.25">
      <c r="A1362" s="1">
        <v>43480</v>
      </c>
      <c r="B1362">
        <v>13</v>
      </c>
      <c r="C1362" t="s">
        <v>7</v>
      </c>
      <c r="D1362">
        <v>39.410240000000002</v>
      </c>
      <c r="E1362">
        <v>1</v>
      </c>
      <c r="F1362" s="1">
        <f t="shared" si="35"/>
        <v>43466</v>
      </c>
    </row>
    <row r="1363" spans="1:6" x14ac:dyDescent="0.25">
      <c r="A1363" s="1">
        <v>43480</v>
      </c>
      <c r="B1363">
        <v>14</v>
      </c>
      <c r="C1363" t="s">
        <v>7</v>
      </c>
      <c r="D1363">
        <v>38.712240000000001</v>
      </c>
      <c r="E1363">
        <v>1</v>
      </c>
      <c r="F1363" s="1">
        <f t="shared" si="35"/>
        <v>43466</v>
      </c>
    </row>
    <row r="1364" spans="1:6" x14ac:dyDescent="0.25">
      <c r="A1364" s="1">
        <v>43480</v>
      </c>
      <c r="B1364">
        <v>15</v>
      </c>
      <c r="C1364" t="s">
        <v>7</v>
      </c>
      <c r="D1364">
        <v>44.342260000000003</v>
      </c>
      <c r="E1364">
        <v>1</v>
      </c>
      <c r="F1364" s="1">
        <f t="shared" si="35"/>
        <v>43466</v>
      </c>
    </row>
    <row r="1365" spans="1:6" x14ac:dyDescent="0.25">
      <c r="A1365" s="1">
        <v>43480</v>
      </c>
      <c r="B1365">
        <v>16</v>
      </c>
      <c r="C1365" t="s">
        <v>7</v>
      </c>
      <c r="D1365">
        <v>40.102530000000002</v>
      </c>
      <c r="E1365">
        <v>1</v>
      </c>
      <c r="F1365" s="1">
        <f t="shared" si="35"/>
        <v>43466</v>
      </c>
    </row>
    <row r="1366" spans="1:6" x14ac:dyDescent="0.25">
      <c r="A1366" s="1">
        <v>43480</v>
      </c>
      <c r="B1366">
        <v>17</v>
      </c>
      <c r="C1366" t="s">
        <v>7</v>
      </c>
      <c r="D1366">
        <v>51.101469999999999</v>
      </c>
      <c r="E1366">
        <v>1</v>
      </c>
      <c r="F1366" s="1">
        <f t="shared" si="35"/>
        <v>43466</v>
      </c>
    </row>
    <row r="1367" spans="1:6" x14ac:dyDescent="0.25">
      <c r="A1367" s="1">
        <v>43480</v>
      </c>
      <c r="B1367">
        <v>18</v>
      </c>
      <c r="C1367" t="s">
        <v>7</v>
      </c>
      <c r="D1367">
        <v>52.510750000000002</v>
      </c>
      <c r="E1367">
        <v>1</v>
      </c>
      <c r="F1367" s="1">
        <f t="shared" si="35"/>
        <v>43466</v>
      </c>
    </row>
    <row r="1368" spans="1:6" x14ac:dyDescent="0.25">
      <c r="A1368" s="1">
        <v>43480</v>
      </c>
      <c r="B1368">
        <v>19</v>
      </c>
      <c r="C1368" t="s">
        <v>7</v>
      </c>
      <c r="D1368">
        <v>59.204630000000002</v>
      </c>
      <c r="E1368">
        <v>1</v>
      </c>
      <c r="F1368" s="1">
        <f t="shared" si="35"/>
        <v>43466</v>
      </c>
    </row>
    <row r="1369" spans="1:6" x14ac:dyDescent="0.25">
      <c r="A1369" s="1">
        <v>43480</v>
      </c>
      <c r="B1369">
        <v>20</v>
      </c>
      <c r="C1369" t="s">
        <v>7</v>
      </c>
      <c r="D1369">
        <v>52.893439999999998</v>
      </c>
      <c r="E1369">
        <v>1</v>
      </c>
      <c r="F1369" s="1">
        <f t="shared" si="35"/>
        <v>43466</v>
      </c>
    </row>
    <row r="1370" spans="1:6" x14ac:dyDescent="0.25">
      <c r="A1370" s="1">
        <v>43480</v>
      </c>
      <c r="B1370">
        <v>21</v>
      </c>
      <c r="C1370" t="s">
        <v>7</v>
      </c>
      <c r="D1370">
        <v>57.529559999999996</v>
      </c>
      <c r="E1370">
        <v>1</v>
      </c>
      <c r="F1370" s="1">
        <f t="shared" si="35"/>
        <v>43466</v>
      </c>
    </row>
    <row r="1371" spans="1:6" x14ac:dyDescent="0.25">
      <c r="A1371" s="1">
        <v>43480</v>
      </c>
      <c r="B1371">
        <v>22</v>
      </c>
      <c r="C1371" t="s">
        <v>7</v>
      </c>
      <c r="D1371">
        <v>66.195149999999998</v>
      </c>
      <c r="E1371">
        <v>1</v>
      </c>
      <c r="F1371" s="1">
        <f t="shared" si="35"/>
        <v>43466</v>
      </c>
    </row>
    <row r="1372" spans="1:6" x14ac:dyDescent="0.25">
      <c r="A1372" s="1">
        <v>43480</v>
      </c>
      <c r="B1372">
        <v>23</v>
      </c>
      <c r="C1372" t="s">
        <v>7</v>
      </c>
      <c r="D1372">
        <v>47.936929999999997</v>
      </c>
      <c r="E1372">
        <v>1</v>
      </c>
      <c r="F1372" s="1">
        <f t="shared" si="35"/>
        <v>43466</v>
      </c>
    </row>
    <row r="1373" spans="1:6" x14ac:dyDescent="0.25">
      <c r="A1373" s="1">
        <v>43480</v>
      </c>
      <c r="B1373">
        <v>24</v>
      </c>
      <c r="C1373" t="s">
        <v>7</v>
      </c>
      <c r="D1373">
        <v>43.625529999999998</v>
      </c>
      <c r="E1373">
        <v>1</v>
      </c>
      <c r="F1373" s="1">
        <f t="shared" si="35"/>
        <v>43466</v>
      </c>
    </row>
    <row r="1374" spans="1:6" x14ac:dyDescent="0.25">
      <c r="A1374" s="1">
        <v>43480</v>
      </c>
      <c r="B1374">
        <v>1</v>
      </c>
      <c r="C1374" t="s">
        <v>7</v>
      </c>
      <c r="D1374">
        <v>38.481619999999999</v>
      </c>
      <c r="E1374">
        <v>2</v>
      </c>
      <c r="F1374" s="1">
        <f t="shared" si="35"/>
        <v>43466</v>
      </c>
    </row>
    <row r="1375" spans="1:6" x14ac:dyDescent="0.25">
      <c r="A1375" s="1">
        <v>43480</v>
      </c>
      <c r="B1375">
        <v>2</v>
      </c>
      <c r="C1375" t="s">
        <v>7</v>
      </c>
      <c r="D1375">
        <v>33.280160000000002</v>
      </c>
      <c r="E1375">
        <v>2</v>
      </c>
      <c r="F1375" s="1">
        <f t="shared" si="35"/>
        <v>43466</v>
      </c>
    </row>
    <row r="1376" spans="1:6" x14ac:dyDescent="0.25">
      <c r="A1376" s="1">
        <v>43480</v>
      </c>
      <c r="B1376">
        <v>3</v>
      </c>
      <c r="C1376" t="s">
        <v>7</v>
      </c>
      <c r="D1376">
        <v>31.829889999999995</v>
      </c>
      <c r="E1376">
        <v>2</v>
      </c>
      <c r="F1376" s="1">
        <f t="shared" si="35"/>
        <v>43466</v>
      </c>
    </row>
    <row r="1377" spans="1:6" x14ac:dyDescent="0.25">
      <c r="A1377" s="1">
        <v>43480</v>
      </c>
      <c r="B1377">
        <v>4</v>
      </c>
      <c r="C1377" t="s">
        <v>7</v>
      </c>
      <c r="D1377">
        <v>31.725460000000002</v>
      </c>
      <c r="E1377">
        <v>2</v>
      </c>
      <c r="F1377" s="1">
        <f t="shared" si="35"/>
        <v>43466</v>
      </c>
    </row>
    <row r="1378" spans="1:6" x14ac:dyDescent="0.25">
      <c r="A1378" s="1">
        <v>43480</v>
      </c>
      <c r="B1378">
        <v>5</v>
      </c>
      <c r="C1378" t="s">
        <v>7</v>
      </c>
      <c r="D1378">
        <v>33.439129999999999</v>
      </c>
      <c r="E1378">
        <v>2</v>
      </c>
      <c r="F1378" s="1">
        <f t="shared" si="35"/>
        <v>43466</v>
      </c>
    </row>
    <row r="1379" spans="1:6" x14ac:dyDescent="0.25">
      <c r="A1379" s="1">
        <v>43480</v>
      </c>
      <c r="B1379">
        <v>6</v>
      </c>
      <c r="C1379" t="s">
        <v>7</v>
      </c>
      <c r="D1379">
        <v>29.74757</v>
      </c>
      <c r="E1379">
        <v>2</v>
      </c>
      <c r="F1379" s="1">
        <f t="shared" si="35"/>
        <v>43466</v>
      </c>
    </row>
    <row r="1380" spans="1:6" x14ac:dyDescent="0.25">
      <c r="A1380" s="1">
        <v>43480</v>
      </c>
      <c r="B1380">
        <v>7</v>
      </c>
      <c r="C1380" t="s">
        <v>7</v>
      </c>
      <c r="D1380">
        <v>31.235440000000001</v>
      </c>
      <c r="E1380">
        <v>2</v>
      </c>
      <c r="F1380" s="1">
        <f t="shared" si="35"/>
        <v>43466</v>
      </c>
    </row>
    <row r="1381" spans="1:6" x14ac:dyDescent="0.25">
      <c r="A1381" s="1">
        <v>43480</v>
      </c>
      <c r="B1381">
        <v>8</v>
      </c>
      <c r="C1381" t="s">
        <v>7</v>
      </c>
      <c r="D1381">
        <v>40.00714</v>
      </c>
      <c r="E1381">
        <v>2</v>
      </c>
      <c r="F1381" s="1">
        <f t="shared" si="35"/>
        <v>43466</v>
      </c>
    </row>
    <row r="1382" spans="1:6" x14ac:dyDescent="0.25">
      <c r="A1382" s="1">
        <v>43480</v>
      </c>
      <c r="B1382">
        <v>9</v>
      </c>
      <c r="C1382" t="s">
        <v>7</v>
      </c>
      <c r="D1382">
        <v>37.650149999999996</v>
      </c>
      <c r="E1382">
        <v>2</v>
      </c>
      <c r="F1382" s="1">
        <f t="shared" si="35"/>
        <v>43466</v>
      </c>
    </row>
    <row r="1383" spans="1:6" x14ac:dyDescent="0.25">
      <c r="A1383" s="1">
        <v>43480</v>
      </c>
      <c r="B1383">
        <v>10</v>
      </c>
      <c r="C1383" t="s">
        <v>7</v>
      </c>
      <c r="D1383">
        <v>60.94478999999999</v>
      </c>
      <c r="E1383">
        <v>2</v>
      </c>
      <c r="F1383" s="1">
        <f t="shared" ref="F1383:F1445" si="36">DATE(YEAR(A1383),MONTH(A1383),1)</f>
        <v>43466</v>
      </c>
    </row>
    <row r="1384" spans="1:6" x14ac:dyDescent="0.25">
      <c r="A1384" s="1">
        <v>43480</v>
      </c>
      <c r="B1384">
        <v>11</v>
      </c>
      <c r="C1384" t="s">
        <v>7</v>
      </c>
      <c r="D1384">
        <v>54.25611</v>
      </c>
      <c r="E1384">
        <v>2</v>
      </c>
      <c r="F1384" s="1">
        <f t="shared" si="36"/>
        <v>43466</v>
      </c>
    </row>
    <row r="1385" spans="1:6" x14ac:dyDescent="0.25">
      <c r="A1385" s="1">
        <v>43480</v>
      </c>
      <c r="B1385">
        <v>12</v>
      </c>
      <c r="C1385" t="s">
        <v>7</v>
      </c>
      <c r="D1385">
        <v>42.240189999999998</v>
      </c>
      <c r="E1385">
        <v>2</v>
      </c>
      <c r="F1385" s="1">
        <f t="shared" si="36"/>
        <v>43466</v>
      </c>
    </row>
    <row r="1386" spans="1:6" x14ac:dyDescent="0.25">
      <c r="A1386" s="1">
        <v>43480</v>
      </c>
      <c r="B1386">
        <v>13</v>
      </c>
      <c r="C1386" t="s">
        <v>7</v>
      </c>
      <c r="D1386">
        <v>37.535539999999997</v>
      </c>
      <c r="E1386">
        <v>2</v>
      </c>
      <c r="F1386" s="1">
        <f t="shared" si="36"/>
        <v>43466</v>
      </c>
    </row>
    <row r="1387" spans="1:6" x14ac:dyDescent="0.25">
      <c r="A1387" s="1">
        <v>43480</v>
      </c>
      <c r="B1387">
        <v>14</v>
      </c>
      <c r="C1387" t="s">
        <v>7</v>
      </c>
      <c r="D1387">
        <v>43.662140000000001</v>
      </c>
      <c r="E1387">
        <v>2</v>
      </c>
      <c r="F1387" s="1">
        <f t="shared" si="36"/>
        <v>43466</v>
      </c>
    </row>
    <row r="1388" spans="1:6" x14ac:dyDescent="0.25">
      <c r="A1388" s="1">
        <v>43480</v>
      </c>
      <c r="B1388">
        <v>15</v>
      </c>
      <c r="C1388" t="s">
        <v>7</v>
      </c>
      <c r="D1388">
        <v>46.119990000000001</v>
      </c>
      <c r="E1388">
        <v>2</v>
      </c>
      <c r="F1388" s="1">
        <f t="shared" si="36"/>
        <v>43466</v>
      </c>
    </row>
    <row r="1389" spans="1:6" x14ac:dyDescent="0.25">
      <c r="A1389" s="1">
        <v>43480</v>
      </c>
      <c r="B1389">
        <v>16</v>
      </c>
      <c r="C1389" t="s">
        <v>7</v>
      </c>
      <c r="D1389">
        <v>37.819690000000001</v>
      </c>
      <c r="E1389">
        <v>2</v>
      </c>
      <c r="F1389" s="1">
        <f t="shared" si="36"/>
        <v>43466</v>
      </c>
    </row>
    <row r="1390" spans="1:6" x14ac:dyDescent="0.25">
      <c r="A1390" s="1">
        <v>43480</v>
      </c>
      <c r="B1390">
        <v>17</v>
      </c>
      <c r="C1390" t="s">
        <v>7</v>
      </c>
      <c r="D1390">
        <v>59.365469999999995</v>
      </c>
      <c r="E1390">
        <v>2</v>
      </c>
      <c r="F1390" s="1">
        <f t="shared" si="36"/>
        <v>43466</v>
      </c>
    </row>
    <row r="1391" spans="1:6" x14ac:dyDescent="0.25">
      <c r="A1391" s="1">
        <v>43480</v>
      </c>
      <c r="B1391">
        <v>18</v>
      </c>
      <c r="C1391" t="s">
        <v>7</v>
      </c>
      <c r="D1391">
        <v>64.971909999999994</v>
      </c>
      <c r="E1391">
        <v>2</v>
      </c>
      <c r="F1391" s="1">
        <f t="shared" si="36"/>
        <v>43466</v>
      </c>
    </row>
    <row r="1392" spans="1:6" x14ac:dyDescent="0.25">
      <c r="A1392" s="1">
        <v>43480</v>
      </c>
      <c r="B1392">
        <v>19</v>
      </c>
      <c r="C1392" t="s">
        <v>7</v>
      </c>
      <c r="D1392">
        <v>57.488570000000003</v>
      </c>
      <c r="E1392">
        <v>2</v>
      </c>
      <c r="F1392" s="1">
        <f t="shared" si="36"/>
        <v>43466</v>
      </c>
    </row>
    <row r="1393" spans="1:6" x14ac:dyDescent="0.25">
      <c r="A1393" s="1">
        <v>43480</v>
      </c>
      <c r="B1393">
        <v>20</v>
      </c>
      <c r="C1393" t="s">
        <v>7</v>
      </c>
      <c r="D1393">
        <v>46.644930000000009</v>
      </c>
      <c r="E1393">
        <v>2</v>
      </c>
      <c r="F1393" s="1">
        <f t="shared" si="36"/>
        <v>43466</v>
      </c>
    </row>
    <row r="1394" spans="1:6" x14ac:dyDescent="0.25">
      <c r="A1394" s="1">
        <v>43480</v>
      </c>
      <c r="B1394">
        <v>21</v>
      </c>
      <c r="C1394" t="s">
        <v>7</v>
      </c>
      <c r="D1394">
        <v>57.153030000000001</v>
      </c>
      <c r="E1394">
        <v>2</v>
      </c>
      <c r="F1394" s="1">
        <f t="shared" si="36"/>
        <v>43466</v>
      </c>
    </row>
    <row r="1395" spans="1:6" x14ac:dyDescent="0.25">
      <c r="A1395" s="1">
        <v>43480</v>
      </c>
      <c r="B1395">
        <v>22</v>
      </c>
      <c r="C1395" t="s">
        <v>7</v>
      </c>
      <c r="D1395">
        <v>47.096359999999997</v>
      </c>
      <c r="E1395">
        <v>2</v>
      </c>
      <c r="F1395" s="1">
        <f t="shared" si="36"/>
        <v>43466</v>
      </c>
    </row>
    <row r="1396" spans="1:6" x14ac:dyDescent="0.25">
      <c r="A1396" s="1">
        <v>43480</v>
      </c>
      <c r="B1396">
        <v>23</v>
      </c>
      <c r="C1396" t="s">
        <v>7</v>
      </c>
      <c r="D1396">
        <v>46.805280000000003</v>
      </c>
      <c r="E1396">
        <v>2</v>
      </c>
      <c r="F1396" s="1">
        <f t="shared" si="36"/>
        <v>43466</v>
      </c>
    </row>
    <row r="1397" spans="1:6" x14ac:dyDescent="0.25">
      <c r="A1397" s="1">
        <v>43480</v>
      </c>
      <c r="B1397">
        <v>24</v>
      </c>
      <c r="C1397" t="s">
        <v>7</v>
      </c>
      <c r="D1397">
        <v>38.180500000000002</v>
      </c>
      <c r="E1397">
        <v>2</v>
      </c>
      <c r="F1397" s="1">
        <f t="shared" si="36"/>
        <v>43466</v>
      </c>
    </row>
    <row r="1398" spans="1:6" x14ac:dyDescent="0.25">
      <c r="A1398" s="1">
        <v>43480</v>
      </c>
      <c r="B1398">
        <v>1</v>
      </c>
      <c r="C1398" t="s">
        <v>7</v>
      </c>
      <c r="D1398">
        <v>31.40774</v>
      </c>
      <c r="E1398">
        <v>3</v>
      </c>
      <c r="F1398" s="1">
        <f t="shared" si="36"/>
        <v>43466</v>
      </c>
    </row>
    <row r="1399" spans="1:6" x14ac:dyDescent="0.25">
      <c r="A1399" s="1">
        <v>43480</v>
      </c>
      <c r="B1399">
        <v>2</v>
      </c>
      <c r="C1399" t="s">
        <v>7</v>
      </c>
      <c r="D1399">
        <v>33.820210000000003</v>
      </c>
      <c r="E1399">
        <v>3</v>
      </c>
      <c r="F1399" s="1">
        <f t="shared" si="36"/>
        <v>43466</v>
      </c>
    </row>
    <row r="1400" spans="1:6" x14ac:dyDescent="0.25">
      <c r="A1400" s="1">
        <v>43480</v>
      </c>
      <c r="B1400">
        <v>3</v>
      </c>
      <c r="C1400" t="s">
        <v>7</v>
      </c>
      <c r="D1400">
        <v>31.454139999999999</v>
      </c>
      <c r="E1400">
        <v>3</v>
      </c>
      <c r="F1400" s="1">
        <f t="shared" si="36"/>
        <v>43466</v>
      </c>
    </row>
    <row r="1401" spans="1:6" x14ac:dyDescent="0.25">
      <c r="A1401" s="1">
        <v>43480</v>
      </c>
      <c r="B1401">
        <v>4</v>
      </c>
      <c r="C1401" t="s">
        <v>7</v>
      </c>
      <c r="D1401">
        <v>32.505710000000001</v>
      </c>
      <c r="E1401">
        <v>3</v>
      </c>
      <c r="F1401" s="1">
        <f t="shared" si="36"/>
        <v>43466</v>
      </c>
    </row>
    <row r="1402" spans="1:6" x14ac:dyDescent="0.25">
      <c r="A1402" s="1">
        <v>43480</v>
      </c>
      <c r="B1402">
        <v>5</v>
      </c>
      <c r="C1402" t="s">
        <v>7</v>
      </c>
      <c r="D1402">
        <v>37.410649999999997</v>
      </c>
      <c r="E1402">
        <v>3</v>
      </c>
      <c r="F1402" s="1">
        <f t="shared" si="36"/>
        <v>43466</v>
      </c>
    </row>
    <row r="1403" spans="1:6" x14ac:dyDescent="0.25">
      <c r="A1403" s="1">
        <v>43480</v>
      </c>
      <c r="B1403">
        <v>6</v>
      </c>
      <c r="C1403" t="s">
        <v>7</v>
      </c>
      <c r="D1403">
        <v>36.414639999999999</v>
      </c>
      <c r="E1403">
        <v>3</v>
      </c>
      <c r="F1403" s="1">
        <f t="shared" si="36"/>
        <v>43466</v>
      </c>
    </row>
    <row r="1404" spans="1:6" x14ac:dyDescent="0.25">
      <c r="A1404" s="1">
        <v>43480</v>
      </c>
      <c r="B1404">
        <v>7</v>
      </c>
      <c r="C1404" t="s">
        <v>7</v>
      </c>
      <c r="D1404">
        <v>46.937379999999997</v>
      </c>
      <c r="E1404">
        <v>3</v>
      </c>
      <c r="F1404" s="1">
        <f t="shared" si="36"/>
        <v>43466</v>
      </c>
    </row>
    <row r="1405" spans="1:6" x14ac:dyDescent="0.25">
      <c r="A1405" s="1">
        <v>43480</v>
      </c>
      <c r="B1405">
        <v>8</v>
      </c>
      <c r="C1405" t="s">
        <v>7</v>
      </c>
      <c r="D1405">
        <v>37.555720000000001</v>
      </c>
      <c r="E1405">
        <v>3</v>
      </c>
      <c r="F1405" s="1">
        <f t="shared" si="36"/>
        <v>43466</v>
      </c>
    </row>
    <row r="1406" spans="1:6" x14ac:dyDescent="0.25">
      <c r="A1406" s="1">
        <v>43480</v>
      </c>
      <c r="B1406">
        <v>9</v>
      </c>
      <c r="C1406" t="s">
        <v>7</v>
      </c>
      <c r="D1406">
        <v>39.976239999999997</v>
      </c>
      <c r="E1406">
        <v>3</v>
      </c>
      <c r="F1406" s="1">
        <f t="shared" si="36"/>
        <v>43466</v>
      </c>
    </row>
    <row r="1407" spans="1:6" x14ac:dyDescent="0.25">
      <c r="A1407" s="1">
        <v>43480</v>
      </c>
      <c r="B1407">
        <v>10</v>
      </c>
      <c r="C1407" t="s">
        <v>7</v>
      </c>
      <c r="D1407">
        <v>48.365010000000005</v>
      </c>
      <c r="E1407">
        <v>3</v>
      </c>
      <c r="F1407" s="1">
        <f t="shared" si="36"/>
        <v>43466</v>
      </c>
    </row>
    <row r="1408" spans="1:6" x14ac:dyDescent="0.25">
      <c r="A1408" s="1">
        <v>43480</v>
      </c>
      <c r="B1408">
        <v>11</v>
      </c>
      <c r="C1408" t="s">
        <v>7</v>
      </c>
      <c r="D1408">
        <v>44.468389999999999</v>
      </c>
      <c r="E1408">
        <v>3</v>
      </c>
      <c r="F1408" s="1">
        <f t="shared" si="36"/>
        <v>43466</v>
      </c>
    </row>
    <row r="1409" spans="1:6" x14ac:dyDescent="0.25">
      <c r="A1409" s="1">
        <v>43480</v>
      </c>
      <c r="B1409">
        <v>12</v>
      </c>
      <c r="C1409" t="s">
        <v>7</v>
      </c>
      <c r="D1409">
        <v>37.87621</v>
      </c>
      <c r="E1409">
        <v>3</v>
      </c>
      <c r="F1409" s="1">
        <f t="shared" si="36"/>
        <v>43466</v>
      </c>
    </row>
    <row r="1410" spans="1:6" x14ac:dyDescent="0.25">
      <c r="A1410" s="1">
        <v>43480</v>
      </c>
      <c r="B1410">
        <v>13</v>
      </c>
      <c r="C1410" t="s">
        <v>7</v>
      </c>
      <c r="D1410">
        <v>33.435420000000001</v>
      </c>
      <c r="E1410">
        <v>3</v>
      </c>
      <c r="F1410" s="1">
        <f t="shared" si="36"/>
        <v>43466</v>
      </c>
    </row>
    <row r="1411" spans="1:6" x14ac:dyDescent="0.25">
      <c r="A1411" s="1">
        <v>43480</v>
      </c>
      <c r="B1411">
        <v>14</v>
      </c>
      <c r="C1411" t="s">
        <v>7</v>
      </c>
      <c r="D1411">
        <v>38.975999999999999</v>
      </c>
      <c r="E1411">
        <v>3</v>
      </c>
      <c r="F1411" s="1">
        <f t="shared" si="36"/>
        <v>43466</v>
      </c>
    </row>
    <row r="1412" spans="1:6" x14ac:dyDescent="0.25">
      <c r="A1412" s="1">
        <v>43480</v>
      </c>
      <c r="B1412">
        <v>15</v>
      </c>
      <c r="C1412" t="s">
        <v>7</v>
      </c>
      <c r="D1412">
        <v>50.950449999999996</v>
      </c>
      <c r="E1412">
        <v>3</v>
      </c>
      <c r="F1412" s="1">
        <f t="shared" si="36"/>
        <v>43466</v>
      </c>
    </row>
    <row r="1413" spans="1:6" x14ac:dyDescent="0.25">
      <c r="A1413" s="1">
        <v>43480</v>
      </c>
      <c r="B1413">
        <v>16</v>
      </c>
      <c r="C1413" t="s">
        <v>7</v>
      </c>
      <c r="D1413">
        <v>44.197429999999997</v>
      </c>
      <c r="E1413">
        <v>3</v>
      </c>
      <c r="F1413" s="1">
        <f t="shared" si="36"/>
        <v>43466</v>
      </c>
    </row>
    <row r="1414" spans="1:6" x14ac:dyDescent="0.25">
      <c r="A1414" s="1">
        <v>43480</v>
      </c>
      <c r="B1414">
        <v>17</v>
      </c>
      <c r="C1414" t="s">
        <v>7</v>
      </c>
      <c r="D1414">
        <v>69.569000000000003</v>
      </c>
      <c r="E1414">
        <v>3</v>
      </c>
      <c r="F1414" s="1">
        <f t="shared" si="36"/>
        <v>43466</v>
      </c>
    </row>
    <row r="1415" spans="1:6" x14ac:dyDescent="0.25">
      <c r="A1415" s="1">
        <v>43480</v>
      </c>
      <c r="B1415">
        <v>18</v>
      </c>
      <c r="C1415" t="s">
        <v>7</v>
      </c>
      <c r="D1415">
        <v>77.950410000000005</v>
      </c>
      <c r="E1415">
        <v>3</v>
      </c>
      <c r="F1415" s="1">
        <f t="shared" si="36"/>
        <v>43466</v>
      </c>
    </row>
    <row r="1416" spans="1:6" x14ac:dyDescent="0.25">
      <c r="A1416" s="1">
        <v>43480</v>
      </c>
      <c r="B1416">
        <v>19</v>
      </c>
      <c r="C1416" t="s">
        <v>7</v>
      </c>
      <c r="D1416">
        <v>68.620639999999995</v>
      </c>
      <c r="E1416">
        <v>3</v>
      </c>
      <c r="F1416" s="1">
        <f t="shared" si="36"/>
        <v>43466</v>
      </c>
    </row>
    <row r="1417" spans="1:6" x14ac:dyDescent="0.25">
      <c r="A1417" s="1">
        <v>43480</v>
      </c>
      <c r="B1417">
        <v>20</v>
      </c>
      <c r="C1417" t="s">
        <v>7</v>
      </c>
      <c r="D1417">
        <v>41.829079999999998</v>
      </c>
      <c r="E1417">
        <v>3</v>
      </c>
      <c r="F1417" s="1">
        <f t="shared" si="36"/>
        <v>43466</v>
      </c>
    </row>
    <row r="1418" spans="1:6" x14ac:dyDescent="0.25">
      <c r="A1418" s="1">
        <v>43480</v>
      </c>
      <c r="B1418">
        <v>21</v>
      </c>
      <c r="C1418" t="s">
        <v>7</v>
      </c>
      <c r="D1418">
        <v>74.4482</v>
      </c>
      <c r="E1418">
        <v>3</v>
      </c>
      <c r="F1418" s="1">
        <f t="shared" si="36"/>
        <v>43466</v>
      </c>
    </row>
    <row r="1419" spans="1:6" x14ac:dyDescent="0.25">
      <c r="A1419" s="1">
        <v>43480</v>
      </c>
      <c r="B1419">
        <v>22</v>
      </c>
      <c r="C1419" t="s">
        <v>7</v>
      </c>
      <c r="D1419">
        <v>44.175609999999999</v>
      </c>
      <c r="E1419">
        <v>3</v>
      </c>
      <c r="F1419" s="1">
        <f t="shared" si="36"/>
        <v>43466</v>
      </c>
    </row>
    <row r="1420" spans="1:6" x14ac:dyDescent="0.25">
      <c r="A1420" s="1">
        <v>43480</v>
      </c>
      <c r="B1420">
        <v>23</v>
      </c>
      <c r="C1420" t="s">
        <v>7</v>
      </c>
      <c r="D1420">
        <v>40.311869999999999</v>
      </c>
      <c r="E1420">
        <v>3</v>
      </c>
      <c r="F1420" s="1">
        <f t="shared" si="36"/>
        <v>43466</v>
      </c>
    </row>
    <row r="1421" spans="1:6" x14ac:dyDescent="0.25">
      <c r="A1421" s="1">
        <v>43480</v>
      </c>
      <c r="B1421">
        <v>24</v>
      </c>
      <c r="C1421" t="s">
        <v>7</v>
      </c>
      <c r="D1421">
        <v>32.055680000000002</v>
      </c>
      <c r="E1421">
        <v>3</v>
      </c>
      <c r="F1421" s="1">
        <f t="shared" si="36"/>
        <v>43466</v>
      </c>
    </row>
    <row r="1422" spans="1:6" x14ac:dyDescent="0.25">
      <c r="A1422" s="1">
        <v>43480</v>
      </c>
      <c r="B1422">
        <v>1</v>
      </c>
      <c r="C1422" t="s">
        <v>7</v>
      </c>
      <c r="D1422">
        <v>30.679950000000002</v>
      </c>
      <c r="E1422">
        <v>4</v>
      </c>
      <c r="F1422" s="1">
        <f t="shared" si="36"/>
        <v>43466</v>
      </c>
    </row>
    <row r="1423" spans="1:6" x14ac:dyDescent="0.25">
      <c r="A1423" s="1">
        <v>43480</v>
      </c>
      <c r="B1423">
        <v>2</v>
      </c>
      <c r="C1423" t="s">
        <v>7</v>
      </c>
      <c r="D1423">
        <v>33.899839999999998</v>
      </c>
      <c r="E1423">
        <v>4</v>
      </c>
      <c r="F1423" s="1">
        <f t="shared" si="36"/>
        <v>43466</v>
      </c>
    </row>
    <row r="1424" spans="1:6" x14ac:dyDescent="0.25">
      <c r="A1424" s="1">
        <v>43480</v>
      </c>
      <c r="B1424">
        <v>3</v>
      </c>
      <c r="C1424" t="s">
        <v>7</v>
      </c>
      <c r="D1424">
        <v>30.656989999999997</v>
      </c>
      <c r="E1424">
        <v>4</v>
      </c>
      <c r="F1424" s="1">
        <f t="shared" si="36"/>
        <v>43466</v>
      </c>
    </row>
    <row r="1425" spans="1:6" x14ac:dyDescent="0.25">
      <c r="A1425" s="1">
        <v>43480</v>
      </c>
      <c r="B1425">
        <v>4</v>
      </c>
      <c r="C1425" t="s">
        <v>7</v>
      </c>
      <c r="D1425">
        <v>32.639989999999997</v>
      </c>
      <c r="E1425">
        <v>4</v>
      </c>
      <c r="F1425" s="1">
        <f t="shared" si="36"/>
        <v>43466</v>
      </c>
    </row>
    <row r="1426" spans="1:6" x14ac:dyDescent="0.25">
      <c r="A1426" s="1">
        <v>43480</v>
      </c>
      <c r="B1426">
        <v>5</v>
      </c>
      <c r="C1426" t="s">
        <v>7</v>
      </c>
      <c r="D1426">
        <v>46.878599999999999</v>
      </c>
      <c r="E1426">
        <v>4</v>
      </c>
      <c r="F1426" s="1">
        <f t="shared" si="36"/>
        <v>43466</v>
      </c>
    </row>
    <row r="1427" spans="1:6" x14ac:dyDescent="0.25">
      <c r="A1427" s="1">
        <v>43480</v>
      </c>
      <c r="B1427">
        <v>6</v>
      </c>
      <c r="C1427" t="s">
        <v>7</v>
      </c>
      <c r="D1427">
        <v>49.307009999999998</v>
      </c>
      <c r="E1427">
        <v>4</v>
      </c>
      <c r="F1427" s="1">
        <f t="shared" si="36"/>
        <v>43466</v>
      </c>
    </row>
    <row r="1428" spans="1:6" x14ac:dyDescent="0.25">
      <c r="A1428" s="1">
        <v>43480</v>
      </c>
      <c r="B1428">
        <v>7</v>
      </c>
      <c r="C1428" t="s">
        <v>7</v>
      </c>
      <c r="D1428">
        <v>50.407720000000005</v>
      </c>
      <c r="E1428">
        <v>4</v>
      </c>
      <c r="F1428" s="1">
        <f t="shared" si="36"/>
        <v>43466</v>
      </c>
    </row>
    <row r="1429" spans="1:6" x14ac:dyDescent="0.25">
      <c r="A1429" s="1">
        <v>43480</v>
      </c>
      <c r="B1429">
        <v>8</v>
      </c>
      <c r="C1429" t="s">
        <v>7</v>
      </c>
      <c r="D1429">
        <v>56.518120000000003</v>
      </c>
      <c r="E1429">
        <v>4</v>
      </c>
      <c r="F1429" s="1">
        <f t="shared" si="36"/>
        <v>43466</v>
      </c>
    </row>
    <row r="1430" spans="1:6" x14ac:dyDescent="0.25">
      <c r="A1430" s="1">
        <v>43480</v>
      </c>
      <c r="B1430">
        <v>9</v>
      </c>
      <c r="C1430" t="s">
        <v>7</v>
      </c>
      <c r="D1430">
        <v>40.092590000000001</v>
      </c>
      <c r="E1430">
        <v>4</v>
      </c>
      <c r="F1430" s="1">
        <f t="shared" si="36"/>
        <v>43466</v>
      </c>
    </row>
    <row r="1431" spans="1:6" x14ac:dyDescent="0.25">
      <c r="A1431" s="1">
        <v>43480</v>
      </c>
      <c r="B1431">
        <v>10</v>
      </c>
      <c r="C1431" t="s">
        <v>7</v>
      </c>
      <c r="D1431">
        <v>49.093989999999998</v>
      </c>
      <c r="E1431">
        <v>4</v>
      </c>
      <c r="F1431" s="1">
        <f t="shared" si="36"/>
        <v>43466</v>
      </c>
    </row>
    <row r="1432" spans="1:6" x14ac:dyDescent="0.25">
      <c r="A1432" s="1">
        <v>43480</v>
      </c>
      <c r="B1432">
        <v>11</v>
      </c>
      <c r="C1432" t="s">
        <v>7</v>
      </c>
      <c r="D1432">
        <v>41.243380000000002</v>
      </c>
      <c r="E1432">
        <v>4</v>
      </c>
      <c r="F1432" s="1">
        <f t="shared" si="36"/>
        <v>43466</v>
      </c>
    </row>
    <row r="1433" spans="1:6" x14ac:dyDescent="0.25">
      <c r="A1433" s="1">
        <v>43480</v>
      </c>
      <c r="B1433">
        <v>12</v>
      </c>
      <c r="C1433" t="s">
        <v>7</v>
      </c>
      <c r="D1433">
        <v>32.571759999999998</v>
      </c>
      <c r="E1433">
        <v>4</v>
      </c>
      <c r="F1433" s="1">
        <f t="shared" si="36"/>
        <v>43466</v>
      </c>
    </row>
    <row r="1434" spans="1:6" x14ac:dyDescent="0.25">
      <c r="A1434" s="1">
        <v>43480</v>
      </c>
      <c r="B1434">
        <v>13</v>
      </c>
      <c r="C1434" t="s">
        <v>7</v>
      </c>
      <c r="D1434">
        <v>34.334510000000002</v>
      </c>
      <c r="E1434">
        <v>4</v>
      </c>
      <c r="F1434" s="1">
        <f t="shared" si="36"/>
        <v>43466</v>
      </c>
    </row>
    <row r="1435" spans="1:6" x14ac:dyDescent="0.25">
      <c r="A1435" s="1">
        <v>43480</v>
      </c>
      <c r="B1435">
        <v>14</v>
      </c>
      <c r="C1435" t="s">
        <v>7</v>
      </c>
      <c r="D1435">
        <v>37.328699999999998</v>
      </c>
      <c r="E1435">
        <v>4</v>
      </c>
      <c r="F1435" s="1">
        <f t="shared" si="36"/>
        <v>43466</v>
      </c>
    </row>
    <row r="1436" spans="1:6" x14ac:dyDescent="0.25">
      <c r="A1436" s="1">
        <v>43480</v>
      </c>
      <c r="B1436">
        <v>15</v>
      </c>
      <c r="C1436" t="s">
        <v>7</v>
      </c>
      <c r="D1436">
        <v>50.546410000000002</v>
      </c>
      <c r="E1436">
        <v>4</v>
      </c>
      <c r="F1436" s="1">
        <f t="shared" si="36"/>
        <v>43466</v>
      </c>
    </row>
    <row r="1437" spans="1:6" x14ac:dyDescent="0.25">
      <c r="A1437" s="1">
        <v>43480</v>
      </c>
      <c r="B1437">
        <v>16</v>
      </c>
      <c r="C1437" t="s">
        <v>7</v>
      </c>
      <c r="D1437">
        <v>48.943649999999998</v>
      </c>
      <c r="E1437">
        <v>4</v>
      </c>
      <c r="F1437" s="1">
        <f t="shared" si="36"/>
        <v>43466</v>
      </c>
    </row>
    <row r="1438" spans="1:6" x14ac:dyDescent="0.25">
      <c r="A1438" s="1">
        <v>43480</v>
      </c>
      <c r="B1438">
        <v>17</v>
      </c>
      <c r="C1438" t="s">
        <v>7</v>
      </c>
      <c r="D1438">
        <v>77.558390000000003</v>
      </c>
      <c r="E1438">
        <v>4</v>
      </c>
      <c r="F1438" s="1">
        <f t="shared" si="36"/>
        <v>43466</v>
      </c>
    </row>
    <row r="1439" spans="1:6" x14ac:dyDescent="0.25">
      <c r="A1439" s="1">
        <v>43480</v>
      </c>
      <c r="B1439">
        <v>18</v>
      </c>
      <c r="C1439" t="s">
        <v>7</v>
      </c>
      <c r="D1439">
        <v>71.782859999999999</v>
      </c>
      <c r="E1439">
        <v>4</v>
      </c>
      <c r="F1439" s="1">
        <f t="shared" si="36"/>
        <v>43466</v>
      </c>
    </row>
    <row r="1440" spans="1:6" x14ac:dyDescent="0.25">
      <c r="A1440" s="1">
        <v>43480</v>
      </c>
      <c r="B1440">
        <v>19</v>
      </c>
      <c r="C1440" t="s">
        <v>7</v>
      </c>
      <c r="D1440">
        <v>50.753959999999999</v>
      </c>
      <c r="E1440">
        <v>4</v>
      </c>
      <c r="F1440" s="1">
        <f t="shared" si="36"/>
        <v>43466</v>
      </c>
    </row>
    <row r="1441" spans="1:6" x14ac:dyDescent="0.25">
      <c r="A1441" s="1">
        <v>43480</v>
      </c>
      <c r="B1441">
        <v>20</v>
      </c>
      <c r="C1441" t="s">
        <v>7</v>
      </c>
      <c r="D1441">
        <v>34.081760000000003</v>
      </c>
      <c r="E1441">
        <v>4</v>
      </c>
      <c r="F1441" s="1">
        <f t="shared" si="36"/>
        <v>43466</v>
      </c>
    </row>
    <row r="1442" spans="1:6" x14ac:dyDescent="0.25">
      <c r="A1442" s="1">
        <v>43480</v>
      </c>
      <c r="B1442">
        <v>21</v>
      </c>
      <c r="C1442" t="s">
        <v>7</v>
      </c>
      <c r="D1442">
        <v>63.50732</v>
      </c>
      <c r="E1442">
        <v>4</v>
      </c>
      <c r="F1442" s="1">
        <f t="shared" si="36"/>
        <v>43466</v>
      </c>
    </row>
    <row r="1443" spans="1:6" x14ac:dyDescent="0.25">
      <c r="A1443" s="1">
        <v>43480</v>
      </c>
      <c r="B1443">
        <v>22</v>
      </c>
      <c r="C1443" t="s">
        <v>7</v>
      </c>
      <c r="D1443">
        <v>36.481009999999998</v>
      </c>
      <c r="E1443">
        <v>4</v>
      </c>
      <c r="F1443" s="1">
        <f t="shared" si="36"/>
        <v>43466</v>
      </c>
    </row>
    <row r="1444" spans="1:6" x14ac:dyDescent="0.25">
      <c r="A1444" s="1">
        <v>43480</v>
      </c>
      <c r="B1444">
        <v>23</v>
      </c>
      <c r="C1444" t="s">
        <v>7</v>
      </c>
      <c r="D1444">
        <v>30.300660000000004</v>
      </c>
      <c r="E1444">
        <v>4</v>
      </c>
      <c r="F1444" s="1">
        <f t="shared" si="36"/>
        <v>43466</v>
      </c>
    </row>
    <row r="1445" spans="1:6" x14ac:dyDescent="0.25">
      <c r="A1445" s="1">
        <v>43480</v>
      </c>
      <c r="B1445">
        <v>24</v>
      </c>
      <c r="C1445" t="s">
        <v>7</v>
      </c>
      <c r="D1445">
        <v>28.661819999999995</v>
      </c>
      <c r="E1445">
        <v>4</v>
      </c>
      <c r="F1445" s="1">
        <f t="shared" si="36"/>
        <v>43466</v>
      </c>
    </row>
    <row r="1446" spans="1:6" x14ac:dyDescent="0.25">
      <c r="A1446" s="1">
        <v>43481</v>
      </c>
      <c r="B1446">
        <v>1</v>
      </c>
      <c r="C1446" t="s">
        <v>7</v>
      </c>
      <c r="D1446">
        <v>33.90943</v>
      </c>
      <c r="E1446">
        <v>1</v>
      </c>
      <c r="F1446" s="1">
        <f t="shared" ref="F1446" si="37">DATE(YEAR(A1446),MONTH(A1446),1)</f>
        <v>43466</v>
      </c>
    </row>
    <row r="1447" spans="1:6" x14ac:dyDescent="0.25">
      <c r="A1447" s="1">
        <v>43481</v>
      </c>
      <c r="B1447">
        <v>2</v>
      </c>
      <c r="C1447" t="s">
        <v>7</v>
      </c>
      <c r="D1447">
        <v>41.413580000000003</v>
      </c>
      <c r="E1447">
        <v>1</v>
      </c>
      <c r="F1447" s="1">
        <f t="shared" ref="F1447:F1510" si="38">DATE(YEAR(A1447),MONTH(A1447),1)</f>
        <v>43466</v>
      </c>
    </row>
    <row r="1448" spans="1:6" x14ac:dyDescent="0.25">
      <c r="A1448" s="1">
        <v>43481</v>
      </c>
      <c r="B1448">
        <v>3</v>
      </c>
      <c r="C1448" t="s">
        <v>7</v>
      </c>
      <c r="D1448">
        <v>42.080750000000002</v>
      </c>
      <c r="E1448">
        <v>1</v>
      </c>
      <c r="F1448" s="1">
        <f t="shared" si="38"/>
        <v>43466</v>
      </c>
    </row>
    <row r="1449" spans="1:6" x14ac:dyDescent="0.25">
      <c r="A1449" s="1">
        <v>43481</v>
      </c>
      <c r="B1449">
        <v>4</v>
      </c>
      <c r="C1449" t="s">
        <v>7</v>
      </c>
      <c r="D1449">
        <v>41.380850000000002</v>
      </c>
      <c r="E1449">
        <v>1</v>
      </c>
      <c r="F1449" s="1">
        <f t="shared" si="38"/>
        <v>43466</v>
      </c>
    </row>
    <row r="1450" spans="1:6" x14ac:dyDescent="0.25">
      <c r="A1450" s="1">
        <v>43481</v>
      </c>
      <c r="B1450">
        <v>5</v>
      </c>
      <c r="C1450" t="s">
        <v>7</v>
      </c>
      <c r="D1450">
        <v>36.467390000000002</v>
      </c>
      <c r="E1450">
        <v>1</v>
      </c>
      <c r="F1450" s="1">
        <f t="shared" si="38"/>
        <v>43466</v>
      </c>
    </row>
    <row r="1451" spans="1:6" x14ac:dyDescent="0.25">
      <c r="A1451" s="1">
        <v>43481</v>
      </c>
      <c r="B1451">
        <v>6</v>
      </c>
      <c r="C1451" t="s">
        <v>7</v>
      </c>
      <c r="D1451">
        <v>32.17427</v>
      </c>
      <c r="E1451">
        <v>1</v>
      </c>
      <c r="F1451" s="1">
        <f t="shared" si="38"/>
        <v>43466</v>
      </c>
    </row>
    <row r="1452" spans="1:6" x14ac:dyDescent="0.25">
      <c r="A1452" s="1">
        <v>43481</v>
      </c>
      <c r="B1452">
        <v>7</v>
      </c>
      <c r="C1452" t="s">
        <v>7</v>
      </c>
      <c r="D1452">
        <v>57.67893999999999</v>
      </c>
      <c r="E1452">
        <v>1</v>
      </c>
      <c r="F1452" s="1">
        <f t="shared" si="38"/>
        <v>43466</v>
      </c>
    </row>
    <row r="1453" spans="1:6" x14ac:dyDescent="0.25">
      <c r="A1453" s="1">
        <v>43481</v>
      </c>
      <c r="B1453">
        <v>8</v>
      </c>
      <c r="C1453" t="s">
        <v>7</v>
      </c>
      <c r="D1453">
        <v>61.578020000000002</v>
      </c>
      <c r="E1453">
        <v>1</v>
      </c>
      <c r="F1453" s="1">
        <f t="shared" si="38"/>
        <v>43466</v>
      </c>
    </row>
    <row r="1454" spans="1:6" x14ac:dyDescent="0.25">
      <c r="A1454" s="1">
        <v>43481</v>
      </c>
      <c r="B1454">
        <v>9</v>
      </c>
      <c r="C1454" t="s">
        <v>7</v>
      </c>
      <c r="D1454">
        <v>35.411349999999999</v>
      </c>
      <c r="E1454">
        <v>1</v>
      </c>
      <c r="F1454" s="1">
        <f t="shared" si="38"/>
        <v>43466</v>
      </c>
    </row>
    <row r="1455" spans="1:6" x14ac:dyDescent="0.25">
      <c r="A1455" s="1">
        <v>43481</v>
      </c>
      <c r="B1455">
        <v>10</v>
      </c>
      <c r="C1455" t="s">
        <v>7</v>
      </c>
      <c r="D1455">
        <v>32.448779999999999</v>
      </c>
      <c r="E1455">
        <v>1</v>
      </c>
      <c r="F1455" s="1">
        <f t="shared" si="38"/>
        <v>43466</v>
      </c>
    </row>
    <row r="1456" spans="1:6" x14ac:dyDescent="0.25">
      <c r="A1456" s="1">
        <v>43481</v>
      </c>
      <c r="B1456">
        <v>11</v>
      </c>
      <c r="C1456" t="s">
        <v>7</v>
      </c>
      <c r="D1456">
        <v>44.600450000000002</v>
      </c>
      <c r="E1456">
        <v>1</v>
      </c>
      <c r="F1456" s="1">
        <f t="shared" si="38"/>
        <v>43466</v>
      </c>
    </row>
    <row r="1457" spans="1:6" x14ac:dyDescent="0.25">
      <c r="A1457" s="1">
        <v>43481</v>
      </c>
      <c r="B1457">
        <v>12</v>
      </c>
      <c r="C1457" t="s">
        <v>7</v>
      </c>
      <c r="D1457">
        <v>39.734020000000001</v>
      </c>
      <c r="E1457">
        <v>1</v>
      </c>
      <c r="F1457" s="1">
        <f t="shared" si="38"/>
        <v>43466</v>
      </c>
    </row>
    <row r="1458" spans="1:6" x14ac:dyDescent="0.25">
      <c r="A1458" s="1">
        <v>43481</v>
      </c>
      <c r="B1458">
        <v>13</v>
      </c>
      <c r="C1458" t="s">
        <v>7</v>
      </c>
      <c r="D1458">
        <v>35.032080000000001</v>
      </c>
      <c r="E1458">
        <v>1</v>
      </c>
      <c r="F1458" s="1">
        <f t="shared" si="38"/>
        <v>43466</v>
      </c>
    </row>
    <row r="1459" spans="1:6" x14ac:dyDescent="0.25">
      <c r="A1459" s="1">
        <v>43481</v>
      </c>
      <c r="B1459">
        <v>14</v>
      </c>
      <c r="C1459" t="s">
        <v>7</v>
      </c>
      <c r="D1459">
        <v>28.078810000000001</v>
      </c>
      <c r="E1459">
        <v>1</v>
      </c>
      <c r="F1459" s="1">
        <f t="shared" si="38"/>
        <v>43466</v>
      </c>
    </row>
    <row r="1460" spans="1:6" x14ac:dyDescent="0.25">
      <c r="A1460" s="1">
        <v>43481</v>
      </c>
      <c r="B1460">
        <v>15</v>
      </c>
      <c r="C1460" t="s">
        <v>7</v>
      </c>
      <c r="D1460">
        <v>29.310870000000005</v>
      </c>
      <c r="E1460">
        <v>1</v>
      </c>
      <c r="F1460" s="1">
        <f t="shared" si="38"/>
        <v>43466</v>
      </c>
    </row>
    <row r="1461" spans="1:6" x14ac:dyDescent="0.25">
      <c r="A1461" s="1">
        <v>43481</v>
      </c>
      <c r="B1461">
        <v>16</v>
      </c>
      <c r="C1461" t="s">
        <v>7</v>
      </c>
      <c r="D1461">
        <v>28.439609999999998</v>
      </c>
      <c r="E1461">
        <v>1</v>
      </c>
      <c r="F1461" s="1">
        <f t="shared" si="38"/>
        <v>43466</v>
      </c>
    </row>
    <row r="1462" spans="1:6" x14ac:dyDescent="0.25">
      <c r="A1462" s="1">
        <v>43481</v>
      </c>
      <c r="B1462">
        <v>17</v>
      </c>
      <c r="C1462" t="s">
        <v>7</v>
      </c>
      <c r="D1462">
        <v>36.9375</v>
      </c>
      <c r="E1462">
        <v>1</v>
      </c>
      <c r="F1462" s="1">
        <f t="shared" si="38"/>
        <v>43466</v>
      </c>
    </row>
    <row r="1463" spans="1:6" x14ac:dyDescent="0.25">
      <c r="A1463" s="1">
        <v>43481</v>
      </c>
      <c r="B1463">
        <v>18</v>
      </c>
      <c r="C1463" t="s">
        <v>7</v>
      </c>
      <c r="D1463">
        <v>54.443829999999998</v>
      </c>
      <c r="E1463">
        <v>1</v>
      </c>
      <c r="F1463" s="1">
        <f t="shared" si="38"/>
        <v>43466</v>
      </c>
    </row>
    <row r="1464" spans="1:6" x14ac:dyDescent="0.25">
      <c r="A1464" s="1">
        <v>43481</v>
      </c>
      <c r="B1464">
        <v>19</v>
      </c>
      <c r="C1464" t="s">
        <v>7</v>
      </c>
      <c r="D1464">
        <v>53.035949999999993</v>
      </c>
      <c r="E1464">
        <v>1</v>
      </c>
      <c r="F1464" s="1">
        <f t="shared" si="38"/>
        <v>43466</v>
      </c>
    </row>
    <row r="1465" spans="1:6" x14ac:dyDescent="0.25">
      <c r="A1465" s="1">
        <v>43481</v>
      </c>
      <c r="B1465">
        <v>20</v>
      </c>
      <c r="C1465" t="s">
        <v>7</v>
      </c>
      <c r="D1465">
        <v>51.964680000000008</v>
      </c>
      <c r="E1465">
        <v>1</v>
      </c>
      <c r="F1465" s="1">
        <f t="shared" si="38"/>
        <v>43466</v>
      </c>
    </row>
    <row r="1466" spans="1:6" x14ac:dyDescent="0.25">
      <c r="A1466" s="1">
        <v>43481</v>
      </c>
      <c r="B1466">
        <v>21</v>
      </c>
      <c r="C1466" t="s">
        <v>7</v>
      </c>
      <c r="D1466">
        <v>43.286960000000001</v>
      </c>
      <c r="E1466">
        <v>1</v>
      </c>
      <c r="F1466" s="1">
        <f t="shared" si="38"/>
        <v>43466</v>
      </c>
    </row>
    <row r="1467" spans="1:6" x14ac:dyDescent="0.25">
      <c r="A1467" s="1">
        <v>43481</v>
      </c>
      <c r="B1467">
        <v>22</v>
      </c>
      <c r="C1467" t="s">
        <v>7</v>
      </c>
      <c r="D1467">
        <v>39.057839999999999</v>
      </c>
      <c r="E1467">
        <v>1</v>
      </c>
      <c r="F1467" s="1">
        <f t="shared" si="38"/>
        <v>43466</v>
      </c>
    </row>
    <row r="1468" spans="1:6" x14ac:dyDescent="0.25">
      <c r="A1468" s="1">
        <v>43481</v>
      </c>
      <c r="B1468">
        <v>23</v>
      </c>
      <c r="C1468" t="s">
        <v>7</v>
      </c>
      <c r="D1468">
        <v>33.344000000000001</v>
      </c>
      <c r="E1468">
        <v>1</v>
      </c>
      <c r="F1468" s="1">
        <f t="shared" si="38"/>
        <v>43466</v>
      </c>
    </row>
    <row r="1469" spans="1:6" x14ac:dyDescent="0.25">
      <c r="A1469" s="1">
        <v>43481</v>
      </c>
      <c r="B1469">
        <v>24</v>
      </c>
      <c r="C1469" t="s">
        <v>7</v>
      </c>
      <c r="D1469">
        <v>27.81541</v>
      </c>
      <c r="E1469">
        <v>1</v>
      </c>
      <c r="F1469" s="1">
        <f t="shared" si="38"/>
        <v>43466</v>
      </c>
    </row>
    <row r="1470" spans="1:6" x14ac:dyDescent="0.25">
      <c r="A1470" s="1">
        <v>43481</v>
      </c>
      <c r="B1470">
        <v>1</v>
      </c>
      <c r="C1470" t="s">
        <v>7</v>
      </c>
      <c r="D1470">
        <v>35.432209999999998</v>
      </c>
      <c r="E1470">
        <v>2</v>
      </c>
      <c r="F1470" s="1">
        <f t="shared" si="38"/>
        <v>43466</v>
      </c>
    </row>
    <row r="1471" spans="1:6" x14ac:dyDescent="0.25">
      <c r="A1471" s="1">
        <v>43481</v>
      </c>
      <c r="B1471">
        <v>2</v>
      </c>
      <c r="C1471" t="s">
        <v>7</v>
      </c>
      <c r="D1471">
        <v>35.466140000000003</v>
      </c>
      <c r="E1471">
        <v>2</v>
      </c>
      <c r="F1471" s="1">
        <f t="shared" si="38"/>
        <v>43466</v>
      </c>
    </row>
    <row r="1472" spans="1:6" x14ac:dyDescent="0.25">
      <c r="A1472" s="1">
        <v>43481</v>
      </c>
      <c r="B1472">
        <v>3</v>
      </c>
      <c r="C1472" t="s">
        <v>7</v>
      </c>
      <c r="D1472">
        <v>41.908180000000002</v>
      </c>
      <c r="E1472">
        <v>2</v>
      </c>
      <c r="F1472" s="1">
        <f t="shared" si="38"/>
        <v>43466</v>
      </c>
    </row>
    <row r="1473" spans="1:6" x14ac:dyDescent="0.25">
      <c r="A1473" s="1">
        <v>43481</v>
      </c>
      <c r="B1473">
        <v>4</v>
      </c>
      <c r="C1473" t="s">
        <v>7</v>
      </c>
      <c r="D1473">
        <v>42.477519999999998</v>
      </c>
      <c r="E1473">
        <v>2</v>
      </c>
      <c r="F1473" s="1">
        <f t="shared" si="38"/>
        <v>43466</v>
      </c>
    </row>
    <row r="1474" spans="1:6" x14ac:dyDescent="0.25">
      <c r="A1474" s="1">
        <v>43481</v>
      </c>
      <c r="B1474">
        <v>5</v>
      </c>
      <c r="C1474" t="s">
        <v>7</v>
      </c>
      <c r="D1474">
        <v>47.126650000000005</v>
      </c>
      <c r="E1474">
        <v>2</v>
      </c>
      <c r="F1474" s="1">
        <f t="shared" si="38"/>
        <v>43466</v>
      </c>
    </row>
    <row r="1475" spans="1:6" x14ac:dyDescent="0.25">
      <c r="A1475" s="1">
        <v>43481</v>
      </c>
      <c r="B1475">
        <v>6</v>
      </c>
      <c r="C1475" t="s">
        <v>7</v>
      </c>
      <c r="D1475">
        <v>33.736780000000003</v>
      </c>
      <c r="E1475">
        <v>2</v>
      </c>
      <c r="F1475" s="1">
        <f t="shared" si="38"/>
        <v>43466</v>
      </c>
    </row>
    <row r="1476" spans="1:6" x14ac:dyDescent="0.25">
      <c r="A1476" s="1">
        <v>43481</v>
      </c>
      <c r="B1476">
        <v>7</v>
      </c>
      <c r="C1476" t="s">
        <v>7</v>
      </c>
      <c r="D1476">
        <v>60.002389999999998</v>
      </c>
      <c r="E1476">
        <v>2</v>
      </c>
      <c r="F1476" s="1">
        <f t="shared" si="38"/>
        <v>43466</v>
      </c>
    </row>
    <row r="1477" spans="1:6" x14ac:dyDescent="0.25">
      <c r="A1477" s="1">
        <v>43481</v>
      </c>
      <c r="B1477">
        <v>8</v>
      </c>
      <c r="C1477" t="s">
        <v>7</v>
      </c>
      <c r="D1477">
        <v>77.398690000000002</v>
      </c>
      <c r="E1477">
        <v>2</v>
      </c>
      <c r="F1477" s="1">
        <f t="shared" si="38"/>
        <v>43466</v>
      </c>
    </row>
    <row r="1478" spans="1:6" x14ac:dyDescent="0.25">
      <c r="A1478" s="1">
        <v>43481</v>
      </c>
      <c r="B1478">
        <v>9</v>
      </c>
      <c r="C1478" t="s">
        <v>7</v>
      </c>
      <c r="D1478">
        <v>35.491790000000002</v>
      </c>
      <c r="E1478">
        <v>2</v>
      </c>
      <c r="F1478" s="1">
        <f t="shared" si="38"/>
        <v>43466</v>
      </c>
    </row>
    <row r="1479" spans="1:6" x14ac:dyDescent="0.25">
      <c r="A1479" s="1">
        <v>43481</v>
      </c>
      <c r="B1479">
        <v>10</v>
      </c>
      <c r="C1479" t="s">
        <v>7</v>
      </c>
      <c r="D1479">
        <v>32.328600000000002</v>
      </c>
      <c r="E1479">
        <v>2</v>
      </c>
      <c r="F1479" s="1">
        <f t="shared" si="38"/>
        <v>43466</v>
      </c>
    </row>
    <row r="1480" spans="1:6" x14ac:dyDescent="0.25">
      <c r="A1480" s="1">
        <v>43481</v>
      </c>
      <c r="B1480">
        <v>11</v>
      </c>
      <c r="C1480" t="s">
        <v>7</v>
      </c>
      <c r="D1480">
        <v>43.004240000000003</v>
      </c>
      <c r="E1480">
        <v>2</v>
      </c>
      <c r="F1480" s="1">
        <f t="shared" si="38"/>
        <v>43466</v>
      </c>
    </row>
    <row r="1481" spans="1:6" x14ac:dyDescent="0.25">
      <c r="A1481" s="1">
        <v>43481</v>
      </c>
      <c r="B1481">
        <v>12</v>
      </c>
      <c r="C1481" t="s">
        <v>7</v>
      </c>
      <c r="D1481">
        <v>45.096719999999998</v>
      </c>
      <c r="E1481">
        <v>2</v>
      </c>
      <c r="F1481" s="1">
        <f t="shared" si="38"/>
        <v>43466</v>
      </c>
    </row>
    <row r="1482" spans="1:6" x14ac:dyDescent="0.25">
      <c r="A1482" s="1">
        <v>43481</v>
      </c>
      <c r="B1482">
        <v>13</v>
      </c>
      <c r="C1482" t="s">
        <v>7</v>
      </c>
      <c r="D1482">
        <v>30.42783</v>
      </c>
      <c r="E1482">
        <v>2</v>
      </c>
      <c r="F1482" s="1">
        <f t="shared" si="38"/>
        <v>43466</v>
      </c>
    </row>
    <row r="1483" spans="1:6" x14ac:dyDescent="0.25">
      <c r="A1483" s="1">
        <v>43481</v>
      </c>
      <c r="B1483">
        <v>14</v>
      </c>
      <c r="C1483" t="s">
        <v>7</v>
      </c>
      <c r="D1483">
        <v>29.418279999999999</v>
      </c>
      <c r="E1483">
        <v>2</v>
      </c>
      <c r="F1483" s="1">
        <f t="shared" si="38"/>
        <v>43466</v>
      </c>
    </row>
    <row r="1484" spans="1:6" x14ac:dyDescent="0.25">
      <c r="A1484" s="1">
        <v>43481</v>
      </c>
      <c r="B1484">
        <v>15</v>
      </c>
      <c r="C1484" t="s">
        <v>7</v>
      </c>
      <c r="D1484">
        <v>35.020740000000004</v>
      </c>
      <c r="E1484">
        <v>2</v>
      </c>
      <c r="F1484" s="1">
        <f t="shared" si="38"/>
        <v>43466</v>
      </c>
    </row>
    <row r="1485" spans="1:6" x14ac:dyDescent="0.25">
      <c r="A1485" s="1">
        <v>43481</v>
      </c>
      <c r="B1485">
        <v>16</v>
      </c>
      <c r="C1485" t="s">
        <v>7</v>
      </c>
      <c r="D1485">
        <v>30.788920000000001</v>
      </c>
      <c r="E1485">
        <v>2</v>
      </c>
      <c r="F1485" s="1">
        <f t="shared" si="38"/>
        <v>43466</v>
      </c>
    </row>
    <row r="1486" spans="1:6" x14ac:dyDescent="0.25">
      <c r="A1486" s="1">
        <v>43481</v>
      </c>
      <c r="B1486">
        <v>17</v>
      </c>
      <c r="C1486" t="s">
        <v>7</v>
      </c>
      <c r="D1486">
        <v>47.955829999999999</v>
      </c>
      <c r="E1486">
        <v>2</v>
      </c>
      <c r="F1486" s="1">
        <f t="shared" si="38"/>
        <v>43466</v>
      </c>
    </row>
    <row r="1487" spans="1:6" x14ac:dyDescent="0.25">
      <c r="A1487" s="1">
        <v>43481</v>
      </c>
      <c r="B1487">
        <v>18</v>
      </c>
      <c r="C1487" t="s">
        <v>7</v>
      </c>
      <c r="D1487">
        <v>68.972380000000001</v>
      </c>
      <c r="E1487">
        <v>2</v>
      </c>
      <c r="F1487" s="1">
        <f t="shared" si="38"/>
        <v>43466</v>
      </c>
    </row>
    <row r="1488" spans="1:6" x14ac:dyDescent="0.25">
      <c r="A1488" s="1">
        <v>43481</v>
      </c>
      <c r="B1488">
        <v>19</v>
      </c>
      <c r="C1488" t="s">
        <v>7</v>
      </c>
      <c r="D1488">
        <v>46.220390000000002</v>
      </c>
      <c r="E1488">
        <v>2</v>
      </c>
      <c r="F1488" s="1">
        <f t="shared" si="38"/>
        <v>43466</v>
      </c>
    </row>
    <row r="1489" spans="1:6" x14ac:dyDescent="0.25">
      <c r="A1489" s="1">
        <v>43481</v>
      </c>
      <c r="B1489">
        <v>20</v>
      </c>
      <c r="C1489" t="s">
        <v>7</v>
      </c>
      <c r="D1489">
        <v>39.670549999999999</v>
      </c>
      <c r="E1489">
        <v>2</v>
      </c>
      <c r="F1489" s="1">
        <f t="shared" si="38"/>
        <v>43466</v>
      </c>
    </row>
    <row r="1490" spans="1:6" x14ac:dyDescent="0.25">
      <c r="A1490" s="1">
        <v>43481</v>
      </c>
      <c r="B1490">
        <v>21</v>
      </c>
      <c r="C1490" t="s">
        <v>7</v>
      </c>
      <c r="D1490">
        <v>36.306730000000002</v>
      </c>
      <c r="E1490">
        <v>2</v>
      </c>
      <c r="F1490" s="1">
        <f t="shared" si="38"/>
        <v>43466</v>
      </c>
    </row>
    <row r="1491" spans="1:6" x14ac:dyDescent="0.25">
      <c r="A1491" s="1">
        <v>43481</v>
      </c>
      <c r="B1491">
        <v>22</v>
      </c>
      <c r="C1491" t="s">
        <v>7</v>
      </c>
      <c r="D1491">
        <v>32.814219999999999</v>
      </c>
      <c r="E1491">
        <v>2</v>
      </c>
      <c r="F1491" s="1">
        <f t="shared" si="38"/>
        <v>43466</v>
      </c>
    </row>
    <row r="1492" spans="1:6" x14ac:dyDescent="0.25">
      <c r="A1492" s="1">
        <v>43481</v>
      </c>
      <c r="B1492">
        <v>23</v>
      </c>
      <c r="C1492" t="s">
        <v>7</v>
      </c>
      <c r="D1492">
        <v>31.578330000000005</v>
      </c>
      <c r="E1492">
        <v>2</v>
      </c>
      <c r="F1492" s="1">
        <f t="shared" si="38"/>
        <v>43466</v>
      </c>
    </row>
    <row r="1493" spans="1:6" x14ac:dyDescent="0.25">
      <c r="A1493" s="1">
        <v>43481</v>
      </c>
      <c r="B1493">
        <v>24</v>
      </c>
      <c r="C1493" t="s">
        <v>7</v>
      </c>
      <c r="D1493">
        <v>26.933599999999998</v>
      </c>
      <c r="E1493">
        <v>2</v>
      </c>
      <c r="F1493" s="1">
        <f t="shared" si="38"/>
        <v>43466</v>
      </c>
    </row>
    <row r="1494" spans="1:6" x14ac:dyDescent="0.25">
      <c r="A1494" s="1">
        <v>43481</v>
      </c>
      <c r="B1494">
        <v>1</v>
      </c>
      <c r="C1494" t="s">
        <v>7</v>
      </c>
      <c r="D1494">
        <v>35.415680000000002</v>
      </c>
      <c r="E1494">
        <v>3</v>
      </c>
      <c r="F1494" s="1">
        <f t="shared" si="38"/>
        <v>43466</v>
      </c>
    </row>
    <row r="1495" spans="1:6" x14ac:dyDescent="0.25">
      <c r="A1495" s="1">
        <v>43481</v>
      </c>
      <c r="B1495">
        <v>2</v>
      </c>
      <c r="C1495" t="s">
        <v>7</v>
      </c>
      <c r="D1495">
        <v>35.264009999999999</v>
      </c>
      <c r="E1495">
        <v>3</v>
      </c>
      <c r="F1495" s="1">
        <f t="shared" si="38"/>
        <v>43466</v>
      </c>
    </row>
    <row r="1496" spans="1:6" x14ac:dyDescent="0.25">
      <c r="A1496" s="1">
        <v>43481</v>
      </c>
      <c r="B1496">
        <v>3</v>
      </c>
      <c r="C1496" t="s">
        <v>7</v>
      </c>
      <c r="D1496">
        <v>34.446420000000003</v>
      </c>
      <c r="E1496">
        <v>3</v>
      </c>
      <c r="F1496" s="1">
        <f t="shared" si="38"/>
        <v>43466</v>
      </c>
    </row>
    <row r="1497" spans="1:6" x14ac:dyDescent="0.25">
      <c r="A1497" s="1">
        <v>43481</v>
      </c>
      <c r="B1497">
        <v>4</v>
      </c>
      <c r="C1497" t="s">
        <v>7</v>
      </c>
      <c r="D1497">
        <v>41.517099999999999</v>
      </c>
      <c r="E1497">
        <v>3</v>
      </c>
      <c r="F1497" s="1">
        <f t="shared" si="38"/>
        <v>43466</v>
      </c>
    </row>
    <row r="1498" spans="1:6" x14ac:dyDescent="0.25">
      <c r="A1498" s="1">
        <v>43481</v>
      </c>
      <c r="B1498">
        <v>5</v>
      </c>
      <c r="C1498" t="s">
        <v>7</v>
      </c>
      <c r="D1498">
        <v>41.044409999999999</v>
      </c>
      <c r="E1498">
        <v>3</v>
      </c>
      <c r="F1498" s="1">
        <f t="shared" si="38"/>
        <v>43466</v>
      </c>
    </row>
    <row r="1499" spans="1:6" x14ac:dyDescent="0.25">
      <c r="A1499" s="1">
        <v>43481</v>
      </c>
      <c r="B1499">
        <v>6</v>
      </c>
      <c r="C1499" t="s">
        <v>7</v>
      </c>
      <c r="D1499">
        <v>44.50385</v>
      </c>
      <c r="E1499">
        <v>3</v>
      </c>
      <c r="F1499" s="1">
        <f t="shared" si="38"/>
        <v>43466</v>
      </c>
    </row>
    <row r="1500" spans="1:6" x14ac:dyDescent="0.25">
      <c r="A1500" s="1">
        <v>43481</v>
      </c>
      <c r="B1500">
        <v>7</v>
      </c>
      <c r="C1500" t="s">
        <v>7</v>
      </c>
      <c r="D1500">
        <v>75.195920000000001</v>
      </c>
      <c r="E1500">
        <v>3</v>
      </c>
      <c r="F1500" s="1">
        <f t="shared" si="38"/>
        <v>43466</v>
      </c>
    </row>
    <row r="1501" spans="1:6" x14ac:dyDescent="0.25">
      <c r="A1501" s="1">
        <v>43481</v>
      </c>
      <c r="B1501">
        <v>8</v>
      </c>
      <c r="C1501" t="s">
        <v>7</v>
      </c>
      <c r="D1501">
        <v>61.840350000000001</v>
      </c>
      <c r="E1501">
        <v>3</v>
      </c>
      <c r="F1501" s="1">
        <f t="shared" si="38"/>
        <v>43466</v>
      </c>
    </row>
    <row r="1502" spans="1:6" x14ac:dyDescent="0.25">
      <c r="A1502" s="1">
        <v>43481</v>
      </c>
      <c r="B1502">
        <v>9</v>
      </c>
      <c r="C1502" t="s">
        <v>7</v>
      </c>
      <c r="D1502">
        <v>29.981649999999998</v>
      </c>
      <c r="E1502">
        <v>3</v>
      </c>
      <c r="F1502" s="1">
        <f t="shared" si="38"/>
        <v>43466</v>
      </c>
    </row>
    <row r="1503" spans="1:6" x14ac:dyDescent="0.25">
      <c r="A1503" s="1">
        <v>43481</v>
      </c>
      <c r="B1503">
        <v>10</v>
      </c>
      <c r="C1503" t="s">
        <v>7</v>
      </c>
      <c r="D1503">
        <v>30.864059999999998</v>
      </c>
      <c r="E1503">
        <v>3</v>
      </c>
      <c r="F1503" s="1">
        <f t="shared" si="38"/>
        <v>43466</v>
      </c>
    </row>
    <row r="1504" spans="1:6" x14ac:dyDescent="0.25">
      <c r="A1504" s="1">
        <v>43481</v>
      </c>
      <c r="B1504">
        <v>11</v>
      </c>
      <c r="C1504" t="s">
        <v>7</v>
      </c>
      <c r="D1504">
        <v>35.357469999999999</v>
      </c>
      <c r="E1504">
        <v>3</v>
      </c>
      <c r="F1504" s="1">
        <f t="shared" si="38"/>
        <v>43466</v>
      </c>
    </row>
    <row r="1505" spans="1:6" x14ac:dyDescent="0.25">
      <c r="A1505" s="1">
        <v>43481</v>
      </c>
      <c r="B1505">
        <v>12</v>
      </c>
      <c r="C1505" t="s">
        <v>7</v>
      </c>
      <c r="D1505">
        <v>38.181669999999997</v>
      </c>
      <c r="E1505">
        <v>3</v>
      </c>
      <c r="F1505" s="1">
        <f t="shared" si="38"/>
        <v>43466</v>
      </c>
    </row>
    <row r="1506" spans="1:6" x14ac:dyDescent="0.25">
      <c r="A1506" s="1">
        <v>43481</v>
      </c>
      <c r="B1506">
        <v>13</v>
      </c>
      <c r="C1506" t="s">
        <v>7</v>
      </c>
      <c r="D1506">
        <v>30.958189999999998</v>
      </c>
      <c r="E1506">
        <v>3</v>
      </c>
      <c r="F1506" s="1">
        <f t="shared" si="38"/>
        <v>43466</v>
      </c>
    </row>
    <row r="1507" spans="1:6" x14ac:dyDescent="0.25">
      <c r="A1507" s="1">
        <v>43481</v>
      </c>
      <c r="B1507">
        <v>14</v>
      </c>
      <c r="C1507" t="s">
        <v>7</v>
      </c>
      <c r="D1507">
        <v>32.08034</v>
      </c>
      <c r="E1507">
        <v>3</v>
      </c>
      <c r="F1507" s="1">
        <f t="shared" si="38"/>
        <v>43466</v>
      </c>
    </row>
    <row r="1508" spans="1:6" x14ac:dyDescent="0.25">
      <c r="A1508" s="1">
        <v>43481</v>
      </c>
      <c r="B1508">
        <v>15</v>
      </c>
      <c r="C1508" t="s">
        <v>7</v>
      </c>
      <c r="D1508">
        <v>36.61674</v>
      </c>
      <c r="E1508">
        <v>3</v>
      </c>
      <c r="F1508" s="1">
        <f t="shared" si="38"/>
        <v>43466</v>
      </c>
    </row>
    <row r="1509" spans="1:6" x14ac:dyDescent="0.25">
      <c r="A1509" s="1">
        <v>43481</v>
      </c>
      <c r="B1509">
        <v>16</v>
      </c>
      <c r="C1509" t="s">
        <v>7</v>
      </c>
      <c r="D1509">
        <v>44.647219999999997</v>
      </c>
      <c r="E1509">
        <v>3</v>
      </c>
      <c r="F1509" s="1">
        <f t="shared" si="38"/>
        <v>43466</v>
      </c>
    </row>
    <row r="1510" spans="1:6" x14ac:dyDescent="0.25">
      <c r="A1510" s="1">
        <v>43481</v>
      </c>
      <c r="B1510">
        <v>17</v>
      </c>
      <c r="C1510" t="s">
        <v>7</v>
      </c>
      <c r="D1510">
        <v>55.34619</v>
      </c>
      <c r="E1510">
        <v>3</v>
      </c>
      <c r="F1510" s="1">
        <f t="shared" si="38"/>
        <v>43466</v>
      </c>
    </row>
    <row r="1511" spans="1:6" x14ac:dyDescent="0.25">
      <c r="A1511" s="1">
        <v>43481</v>
      </c>
      <c r="B1511">
        <v>18</v>
      </c>
      <c r="C1511" t="s">
        <v>7</v>
      </c>
      <c r="D1511">
        <v>73.313100000000006</v>
      </c>
      <c r="E1511">
        <v>3</v>
      </c>
      <c r="F1511" s="1">
        <f t="shared" ref="F1511:F1541" si="39">DATE(YEAR(A1511),MONTH(A1511),1)</f>
        <v>43466</v>
      </c>
    </row>
    <row r="1512" spans="1:6" x14ac:dyDescent="0.25">
      <c r="A1512" s="1">
        <v>43481</v>
      </c>
      <c r="B1512">
        <v>19</v>
      </c>
      <c r="C1512" t="s">
        <v>7</v>
      </c>
      <c r="D1512">
        <v>39.941429999999997</v>
      </c>
      <c r="E1512">
        <v>3</v>
      </c>
      <c r="F1512" s="1">
        <f t="shared" si="39"/>
        <v>43466</v>
      </c>
    </row>
    <row r="1513" spans="1:6" x14ac:dyDescent="0.25">
      <c r="A1513" s="1">
        <v>43481</v>
      </c>
      <c r="B1513">
        <v>20</v>
      </c>
      <c r="C1513" t="s">
        <v>7</v>
      </c>
      <c r="D1513">
        <v>34.440190000000001</v>
      </c>
      <c r="E1513">
        <v>3</v>
      </c>
      <c r="F1513" s="1">
        <f t="shared" si="39"/>
        <v>43466</v>
      </c>
    </row>
    <row r="1514" spans="1:6" x14ac:dyDescent="0.25">
      <c r="A1514" s="1">
        <v>43481</v>
      </c>
      <c r="B1514">
        <v>21</v>
      </c>
      <c r="C1514" t="s">
        <v>7</v>
      </c>
      <c r="D1514">
        <v>48.846249999999998</v>
      </c>
      <c r="E1514">
        <v>3</v>
      </c>
      <c r="F1514" s="1">
        <f t="shared" si="39"/>
        <v>43466</v>
      </c>
    </row>
    <row r="1515" spans="1:6" x14ac:dyDescent="0.25">
      <c r="A1515" s="1">
        <v>43481</v>
      </c>
      <c r="B1515">
        <v>22</v>
      </c>
      <c r="C1515" t="s">
        <v>7</v>
      </c>
      <c r="D1515">
        <v>29.61082</v>
      </c>
      <c r="E1515">
        <v>3</v>
      </c>
      <c r="F1515" s="1">
        <f t="shared" si="39"/>
        <v>43466</v>
      </c>
    </row>
    <row r="1516" spans="1:6" x14ac:dyDescent="0.25">
      <c r="A1516" s="1">
        <v>43481</v>
      </c>
      <c r="B1516">
        <v>23</v>
      </c>
      <c r="C1516" t="s">
        <v>7</v>
      </c>
      <c r="D1516">
        <v>31.578330000000005</v>
      </c>
      <c r="E1516">
        <v>3</v>
      </c>
      <c r="F1516" s="1">
        <f t="shared" si="39"/>
        <v>43466</v>
      </c>
    </row>
    <row r="1517" spans="1:6" x14ac:dyDescent="0.25">
      <c r="A1517" s="1">
        <v>43481</v>
      </c>
      <c r="B1517">
        <v>24</v>
      </c>
      <c r="C1517" t="s">
        <v>7</v>
      </c>
      <c r="D1517">
        <v>24.564180000000004</v>
      </c>
      <c r="E1517">
        <v>3</v>
      </c>
      <c r="F1517" s="1">
        <f t="shared" si="39"/>
        <v>43466</v>
      </c>
    </row>
    <row r="1518" spans="1:6" x14ac:dyDescent="0.25">
      <c r="A1518" s="1">
        <v>43481</v>
      </c>
      <c r="B1518">
        <v>1</v>
      </c>
      <c r="C1518" t="s">
        <v>7</v>
      </c>
      <c r="D1518">
        <v>33.422179999999997</v>
      </c>
      <c r="E1518">
        <v>4</v>
      </c>
      <c r="F1518" s="1">
        <f t="shared" si="39"/>
        <v>43466</v>
      </c>
    </row>
    <row r="1519" spans="1:6" x14ac:dyDescent="0.25">
      <c r="A1519" s="1">
        <v>43481</v>
      </c>
      <c r="B1519">
        <v>2</v>
      </c>
      <c r="C1519" t="s">
        <v>7</v>
      </c>
      <c r="D1519">
        <v>31.853120000000001</v>
      </c>
      <c r="E1519">
        <v>4</v>
      </c>
      <c r="F1519" s="1">
        <f t="shared" si="39"/>
        <v>43466</v>
      </c>
    </row>
    <row r="1520" spans="1:6" x14ac:dyDescent="0.25">
      <c r="A1520" s="1">
        <v>43481</v>
      </c>
      <c r="B1520">
        <v>3</v>
      </c>
      <c r="C1520" t="s">
        <v>7</v>
      </c>
      <c r="D1520">
        <v>34.668089999999999</v>
      </c>
      <c r="E1520">
        <v>4</v>
      </c>
      <c r="F1520" s="1">
        <f t="shared" si="39"/>
        <v>43466</v>
      </c>
    </row>
    <row r="1521" spans="1:6" x14ac:dyDescent="0.25">
      <c r="A1521" s="1">
        <v>43481</v>
      </c>
      <c r="B1521">
        <v>4</v>
      </c>
      <c r="C1521" t="s">
        <v>7</v>
      </c>
      <c r="D1521">
        <v>44.771539999999995</v>
      </c>
      <c r="E1521">
        <v>4</v>
      </c>
      <c r="F1521" s="1">
        <f t="shared" si="39"/>
        <v>43466</v>
      </c>
    </row>
    <row r="1522" spans="1:6" x14ac:dyDescent="0.25">
      <c r="A1522" s="1">
        <v>43481</v>
      </c>
      <c r="B1522">
        <v>5</v>
      </c>
      <c r="C1522" t="s">
        <v>7</v>
      </c>
      <c r="D1522">
        <v>52.797940000000004</v>
      </c>
      <c r="E1522">
        <v>4</v>
      </c>
      <c r="F1522" s="1">
        <f t="shared" si="39"/>
        <v>43466</v>
      </c>
    </row>
    <row r="1523" spans="1:6" x14ac:dyDescent="0.25">
      <c r="A1523" s="1">
        <v>43481</v>
      </c>
      <c r="B1523">
        <v>6</v>
      </c>
      <c r="C1523" t="s">
        <v>7</v>
      </c>
      <c r="D1523">
        <v>56.024129999999992</v>
      </c>
      <c r="E1523">
        <v>4</v>
      </c>
      <c r="F1523" s="1">
        <f t="shared" si="39"/>
        <v>43466</v>
      </c>
    </row>
    <row r="1524" spans="1:6" x14ac:dyDescent="0.25">
      <c r="A1524" s="1">
        <v>43481</v>
      </c>
      <c r="B1524">
        <v>7</v>
      </c>
      <c r="C1524" t="s">
        <v>7</v>
      </c>
      <c r="D1524">
        <v>77.375450000000001</v>
      </c>
      <c r="E1524">
        <v>4</v>
      </c>
      <c r="F1524" s="1">
        <f t="shared" si="39"/>
        <v>43466</v>
      </c>
    </row>
    <row r="1525" spans="1:6" x14ac:dyDescent="0.25">
      <c r="A1525" s="1">
        <v>43481</v>
      </c>
      <c r="B1525">
        <v>8</v>
      </c>
      <c r="C1525" t="s">
        <v>7</v>
      </c>
      <c r="D1525">
        <v>69.177859999999995</v>
      </c>
      <c r="E1525">
        <v>4</v>
      </c>
      <c r="F1525" s="1">
        <f t="shared" si="39"/>
        <v>43466</v>
      </c>
    </row>
    <row r="1526" spans="1:6" x14ac:dyDescent="0.25">
      <c r="A1526" s="1">
        <v>43481</v>
      </c>
      <c r="B1526">
        <v>9</v>
      </c>
      <c r="C1526" t="s">
        <v>7</v>
      </c>
      <c r="D1526">
        <v>28.645250000000001</v>
      </c>
      <c r="E1526">
        <v>4</v>
      </c>
      <c r="F1526" s="1">
        <f t="shared" si="39"/>
        <v>43466</v>
      </c>
    </row>
    <row r="1527" spans="1:6" x14ac:dyDescent="0.25">
      <c r="A1527" s="1">
        <v>43481</v>
      </c>
      <c r="B1527">
        <v>10</v>
      </c>
      <c r="C1527" t="s">
        <v>7</v>
      </c>
      <c r="D1527">
        <v>33.047969999999999</v>
      </c>
      <c r="E1527">
        <v>4</v>
      </c>
      <c r="F1527" s="1">
        <f t="shared" si="39"/>
        <v>43466</v>
      </c>
    </row>
    <row r="1528" spans="1:6" x14ac:dyDescent="0.25">
      <c r="A1528" s="1">
        <v>43481</v>
      </c>
      <c r="B1528">
        <v>11</v>
      </c>
      <c r="C1528" t="s">
        <v>7</v>
      </c>
      <c r="D1528">
        <v>35.133589999999998</v>
      </c>
      <c r="E1528">
        <v>4</v>
      </c>
      <c r="F1528" s="1">
        <f t="shared" si="39"/>
        <v>43466</v>
      </c>
    </row>
    <row r="1529" spans="1:6" x14ac:dyDescent="0.25">
      <c r="A1529" s="1">
        <v>43481</v>
      </c>
      <c r="B1529">
        <v>12</v>
      </c>
      <c r="C1529" t="s">
        <v>7</v>
      </c>
      <c r="D1529">
        <v>35.639989999999997</v>
      </c>
      <c r="E1529">
        <v>4</v>
      </c>
      <c r="F1529" s="1">
        <f t="shared" si="39"/>
        <v>43466</v>
      </c>
    </row>
    <row r="1530" spans="1:6" x14ac:dyDescent="0.25">
      <c r="A1530" s="1">
        <v>43481</v>
      </c>
      <c r="B1530">
        <v>13</v>
      </c>
      <c r="C1530" t="s">
        <v>7</v>
      </c>
      <c r="D1530">
        <v>30.357009999999999</v>
      </c>
      <c r="E1530">
        <v>4</v>
      </c>
      <c r="F1530" s="1">
        <f t="shared" si="39"/>
        <v>43466</v>
      </c>
    </row>
    <row r="1531" spans="1:6" x14ac:dyDescent="0.25">
      <c r="A1531" s="1">
        <v>43481</v>
      </c>
      <c r="B1531">
        <v>14</v>
      </c>
      <c r="C1531" t="s">
        <v>7</v>
      </c>
      <c r="D1531">
        <v>35.533090000000001</v>
      </c>
      <c r="E1531">
        <v>4</v>
      </c>
      <c r="F1531" s="1">
        <f t="shared" si="39"/>
        <v>43466</v>
      </c>
    </row>
    <row r="1532" spans="1:6" x14ac:dyDescent="0.25">
      <c r="A1532" s="1">
        <v>43481</v>
      </c>
      <c r="B1532">
        <v>15</v>
      </c>
      <c r="C1532" t="s">
        <v>7</v>
      </c>
      <c r="D1532">
        <v>31.894860000000005</v>
      </c>
      <c r="E1532">
        <v>4</v>
      </c>
      <c r="F1532" s="1">
        <f t="shared" si="39"/>
        <v>43466</v>
      </c>
    </row>
    <row r="1533" spans="1:6" x14ac:dyDescent="0.25">
      <c r="A1533" s="1">
        <v>43481</v>
      </c>
      <c r="B1533">
        <v>16</v>
      </c>
      <c r="C1533" t="s">
        <v>7</v>
      </c>
      <c r="D1533">
        <v>53.211880000000001</v>
      </c>
      <c r="E1533">
        <v>4</v>
      </c>
      <c r="F1533" s="1">
        <f t="shared" si="39"/>
        <v>43466</v>
      </c>
    </row>
    <row r="1534" spans="1:6" x14ac:dyDescent="0.25">
      <c r="A1534" s="1">
        <v>43481</v>
      </c>
      <c r="B1534">
        <v>17</v>
      </c>
      <c r="C1534" t="s">
        <v>7</v>
      </c>
      <c r="D1534">
        <v>73.887519999999995</v>
      </c>
      <c r="E1534">
        <v>4</v>
      </c>
      <c r="F1534" s="1">
        <f t="shared" si="39"/>
        <v>43466</v>
      </c>
    </row>
    <row r="1535" spans="1:6" x14ac:dyDescent="0.25">
      <c r="A1535" s="1">
        <v>43481</v>
      </c>
      <c r="B1535">
        <v>18</v>
      </c>
      <c r="C1535" t="s">
        <v>7</v>
      </c>
      <c r="D1535">
        <v>71.351110000000006</v>
      </c>
      <c r="E1535">
        <v>4</v>
      </c>
      <c r="F1535" s="1">
        <f t="shared" si="39"/>
        <v>43466</v>
      </c>
    </row>
    <row r="1536" spans="1:6" x14ac:dyDescent="0.25">
      <c r="A1536" s="1">
        <v>43481</v>
      </c>
      <c r="B1536">
        <v>19</v>
      </c>
      <c r="C1536" t="s">
        <v>7</v>
      </c>
      <c r="D1536">
        <v>35.939079999999997</v>
      </c>
      <c r="E1536">
        <v>4</v>
      </c>
      <c r="F1536" s="1">
        <f t="shared" si="39"/>
        <v>43466</v>
      </c>
    </row>
    <row r="1537" spans="1:6" x14ac:dyDescent="0.25">
      <c r="A1537" s="1">
        <v>43481</v>
      </c>
      <c r="B1537">
        <v>20</v>
      </c>
      <c r="C1537" t="s">
        <v>7</v>
      </c>
      <c r="D1537">
        <v>32.545369999999998</v>
      </c>
      <c r="E1537">
        <v>4</v>
      </c>
      <c r="F1537" s="1">
        <f t="shared" si="39"/>
        <v>43466</v>
      </c>
    </row>
    <row r="1538" spans="1:6" x14ac:dyDescent="0.25">
      <c r="A1538" s="1">
        <v>43481</v>
      </c>
      <c r="B1538">
        <v>21</v>
      </c>
      <c r="C1538" t="s">
        <v>7</v>
      </c>
      <c r="D1538">
        <v>30.391919999999999</v>
      </c>
      <c r="E1538">
        <v>4</v>
      </c>
      <c r="F1538" s="1">
        <f t="shared" si="39"/>
        <v>43466</v>
      </c>
    </row>
    <row r="1539" spans="1:6" x14ac:dyDescent="0.25">
      <c r="A1539" s="1">
        <v>43481</v>
      </c>
      <c r="B1539">
        <v>22</v>
      </c>
      <c r="C1539" t="s">
        <v>7</v>
      </c>
      <c r="D1539">
        <v>27.153459999999999</v>
      </c>
      <c r="E1539">
        <v>4</v>
      </c>
      <c r="F1539" s="1">
        <f t="shared" si="39"/>
        <v>43466</v>
      </c>
    </row>
    <row r="1540" spans="1:6" x14ac:dyDescent="0.25">
      <c r="A1540" s="1">
        <v>43481</v>
      </c>
      <c r="B1540">
        <v>23</v>
      </c>
      <c r="C1540" t="s">
        <v>7</v>
      </c>
      <c r="D1540">
        <v>25.146180000000001</v>
      </c>
      <c r="E1540">
        <v>4</v>
      </c>
      <c r="F1540" s="1">
        <f t="shared" si="39"/>
        <v>43466</v>
      </c>
    </row>
    <row r="1541" spans="1:6" x14ac:dyDescent="0.25">
      <c r="A1541" s="1">
        <v>43481</v>
      </c>
      <c r="B1541">
        <v>24</v>
      </c>
      <c r="C1541" t="s">
        <v>7</v>
      </c>
      <c r="D1541">
        <v>24.686449999999997</v>
      </c>
      <c r="E1541">
        <v>4</v>
      </c>
      <c r="F1541" s="1">
        <f t="shared" si="39"/>
        <v>43466</v>
      </c>
    </row>
    <row r="1542" spans="1:6" x14ac:dyDescent="0.25">
      <c r="A1542" s="1">
        <v>43482</v>
      </c>
      <c r="B1542">
        <v>1</v>
      </c>
      <c r="C1542" t="s">
        <v>7</v>
      </c>
      <c r="D1542">
        <v>28.17155</v>
      </c>
      <c r="E1542">
        <v>1</v>
      </c>
      <c r="F1542" s="1">
        <f t="shared" ref="F1542:F1574" si="40">DATE(YEAR(A1542),MONTH(A1542),1)</f>
        <v>43466</v>
      </c>
    </row>
    <row r="1543" spans="1:6" x14ac:dyDescent="0.25">
      <c r="A1543" s="1">
        <v>43482</v>
      </c>
      <c r="B1543">
        <v>2</v>
      </c>
      <c r="C1543" t="s">
        <v>7</v>
      </c>
      <c r="D1543">
        <v>27.99663</v>
      </c>
      <c r="E1543">
        <v>1</v>
      </c>
      <c r="F1543" s="1">
        <f t="shared" si="40"/>
        <v>43466</v>
      </c>
    </row>
    <row r="1544" spans="1:6" x14ac:dyDescent="0.25">
      <c r="A1544" s="1">
        <v>43482</v>
      </c>
      <c r="B1544">
        <v>3</v>
      </c>
      <c r="C1544" t="s">
        <v>7</v>
      </c>
      <c r="D1544">
        <v>26.527809999999999</v>
      </c>
      <c r="E1544">
        <v>1</v>
      </c>
      <c r="F1544" s="1">
        <f t="shared" si="40"/>
        <v>43466</v>
      </c>
    </row>
    <row r="1545" spans="1:6" x14ac:dyDescent="0.25">
      <c r="A1545" s="1">
        <v>43482</v>
      </c>
      <c r="B1545">
        <v>4</v>
      </c>
      <c r="C1545" t="s">
        <v>7</v>
      </c>
      <c r="D1545">
        <v>26.997890000000002</v>
      </c>
      <c r="E1545">
        <v>1</v>
      </c>
      <c r="F1545" s="1">
        <f t="shared" si="40"/>
        <v>43466</v>
      </c>
    </row>
    <row r="1546" spans="1:6" x14ac:dyDescent="0.25">
      <c r="A1546" s="1">
        <v>43482</v>
      </c>
      <c r="B1546">
        <v>5</v>
      </c>
      <c r="C1546" t="s">
        <v>7</v>
      </c>
      <c r="D1546">
        <v>27.532150000000001</v>
      </c>
      <c r="E1546">
        <v>1</v>
      </c>
      <c r="F1546" s="1">
        <f t="shared" si="40"/>
        <v>43466</v>
      </c>
    </row>
    <row r="1547" spans="1:6" x14ac:dyDescent="0.25">
      <c r="A1547" s="1">
        <v>43482</v>
      </c>
      <c r="B1547">
        <v>6</v>
      </c>
      <c r="C1547" t="s">
        <v>7</v>
      </c>
      <c r="D1547">
        <v>26.987380000000002</v>
      </c>
      <c r="E1547">
        <v>1</v>
      </c>
      <c r="F1547" s="1">
        <f t="shared" si="40"/>
        <v>43466</v>
      </c>
    </row>
    <row r="1548" spans="1:6" x14ac:dyDescent="0.25">
      <c r="A1548" s="1">
        <v>43482</v>
      </c>
      <c r="B1548">
        <v>7</v>
      </c>
      <c r="C1548" t="s">
        <v>7</v>
      </c>
      <c r="D1548">
        <v>28.992640000000005</v>
      </c>
      <c r="E1548">
        <v>1</v>
      </c>
      <c r="F1548" s="1">
        <f t="shared" si="40"/>
        <v>43466</v>
      </c>
    </row>
    <row r="1549" spans="1:6" x14ac:dyDescent="0.25">
      <c r="A1549" s="1">
        <v>43482</v>
      </c>
      <c r="B1549">
        <v>8</v>
      </c>
      <c r="C1549" t="s">
        <v>7</v>
      </c>
      <c r="D1549">
        <v>37.384459999999997</v>
      </c>
      <c r="E1549">
        <v>1</v>
      </c>
      <c r="F1549" s="1">
        <f t="shared" si="40"/>
        <v>43466</v>
      </c>
    </row>
    <row r="1550" spans="1:6" x14ac:dyDescent="0.25">
      <c r="A1550" s="1">
        <v>43482</v>
      </c>
      <c r="B1550">
        <v>9</v>
      </c>
      <c r="C1550" t="s">
        <v>7</v>
      </c>
      <c r="D1550">
        <v>36.054490000000001</v>
      </c>
      <c r="E1550">
        <v>1</v>
      </c>
      <c r="F1550" s="1">
        <f t="shared" si="40"/>
        <v>43466</v>
      </c>
    </row>
    <row r="1551" spans="1:6" x14ac:dyDescent="0.25">
      <c r="A1551" s="1">
        <v>43482</v>
      </c>
      <c r="B1551">
        <v>10</v>
      </c>
      <c r="C1551" t="s">
        <v>7</v>
      </c>
      <c r="D1551">
        <v>35.125149999999998</v>
      </c>
      <c r="E1551">
        <v>1</v>
      </c>
      <c r="F1551" s="1">
        <f t="shared" si="40"/>
        <v>43466</v>
      </c>
    </row>
    <row r="1552" spans="1:6" x14ac:dyDescent="0.25">
      <c r="A1552" s="1">
        <v>43482</v>
      </c>
      <c r="B1552">
        <v>11</v>
      </c>
      <c r="C1552" t="s">
        <v>7</v>
      </c>
      <c r="D1552">
        <v>32.943579999999997</v>
      </c>
      <c r="E1552">
        <v>1</v>
      </c>
      <c r="F1552" s="1">
        <f t="shared" si="40"/>
        <v>43466</v>
      </c>
    </row>
    <row r="1553" spans="1:6" x14ac:dyDescent="0.25">
      <c r="A1553" s="1">
        <v>43482</v>
      </c>
      <c r="B1553">
        <v>12</v>
      </c>
      <c r="C1553" t="s">
        <v>7</v>
      </c>
      <c r="D1553">
        <v>33.19012</v>
      </c>
      <c r="E1553">
        <v>1</v>
      </c>
      <c r="F1553" s="1">
        <f t="shared" si="40"/>
        <v>43466</v>
      </c>
    </row>
    <row r="1554" spans="1:6" x14ac:dyDescent="0.25">
      <c r="A1554" s="1">
        <v>43482</v>
      </c>
      <c r="B1554">
        <v>13</v>
      </c>
      <c r="C1554" t="s">
        <v>7</v>
      </c>
      <c r="D1554">
        <v>28.81137</v>
      </c>
      <c r="E1554">
        <v>1</v>
      </c>
      <c r="F1554" s="1">
        <f t="shared" si="40"/>
        <v>43466</v>
      </c>
    </row>
    <row r="1555" spans="1:6" x14ac:dyDescent="0.25">
      <c r="A1555" s="1">
        <v>43482</v>
      </c>
      <c r="B1555">
        <v>14</v>
      </c>
      <c r="C1555" t="s">
        <v>7</v>
      </c>
      <c r="D1555">
        <v>31.810459999999996</v>
      </c>
      <c r="E1555">
        <v>1</v>
      </c>
      <c r="F1555" s="1">
        <f t="shared" si="40"/>
        <v>43466</v>
      </c>
    </row>
    <row r="1556" spans="1:6" x14ac:dyDescent="0.25">
      <c r="A1556" s="1">
        <v>43482</v>
      </c>
      <c r="B1556">
        <v>15</v>
      </c>
      <c r="C1556" t="s">
        <v>7</v>
      </c>
      <c r="D1556">
        <v>29.38757</v>
      </c>
      <c r="E1556">
        <v>1</v>
      </c>
      <c r="F1556" s="1">
        <f t="shared" si="40"/>
        <v>43466</v>
      </c>
    </row>
    <row r="1557" spans="1:6" x14ac:dyDescent="0.25">
      <c r="A1557" s="1">
        <v>43482</v>
      </c>
      <c r="B1557">
        <v>16</v>
      </c>
      <c r="C1557" t="s">
        <v>7</v>
      </c>
      <c r="D1557">
        <v>30.4315</v>
      </c>
      <c r="E1557">
        <v>1</v>
      </c>
      <c r="F1557" s="1">
        <f t="shared" si="40"/>
        <v>43466</v>
      </c>
    </row>
    <row r="1558" spans="1:6" x14ac:dyDescent="0.25">
      <c r="A1558" s="1">
        <v>43482</v>
      </c>
      <c r="B1558">
        <v>17</v>
      </c>
      <c r="C1558" t="s">
        <v>7</v>
      </c>
      <c r="D1558">
        <v>30.849260000000001</v>
      </c>
      <c r="E1558">
        <v>1</v>
      </c>
      <c r="F1558" s="1">
        <f t="shared" si="40"/>
        <v>43466</v>
      </c>
    </row>
    <row r="1559" spans="1:6" x14ac:dyDescent="0.25">
      <c r="A1559" s="1">
        <v>43482</v>
      </c>
      <c r="B1559">
        <v>18</v>
      </c>
      <c r="C1559" t="s">
        <v>7</v>
      </c>
      <c r="D1559">
        <v>43.286660000000005</v>
      </c>
      <c r="E1559">
        <v>1</v>
      </c>
      <c r="F1559" s="1">
        <f t="shared" si="40"/>
        <v>43466</v>
      </c>
    </row>
    <row r="1560" spans="1:6" x14ac:dyDescent="0.25">
      <c r="A1560" s="1">
        <v>43482</v>
      </c>
      <c r="B1560">
        <v>19</v>
      </c>
      <c r="C1560" t="s">
        <v>7</v>
      </c>
      <c r="D1560">
        <v>36.479410000000001</v>
      </c>
      <c r="E1560">
        <v>1</v>
      </c>
      <c r="F1560" s="1">
        <f t="shared" si="40"/>
        <v>43466</v>
      </c>
    </row>
    <row r="1561" spans="1:6" x14ac:dyDescent="0.25">
      <c r="A1561" s="1">
        <v>43482</v>
      </c>
      <c r="B1561">
        <v>20</v>
      </c>
      <c r="C1561" t="s">
        <v>7</v>
      </c>
      <c r="D1561">
        <v>37.876919999999998</v>
      </c>
      <c r="E1561">
        <v>1</v>
      </c>
      <c r="F1561" s="1">
        <f t="shared" si="40"/>
        <v>43466</v>
      </c>
    </row>
    <row r="1562" spans="1:6" x14ac:dyDescent="0.25">
      <c r="A1562" s="1">
        <v>43482</v>
      </c>
      <c r="B1562">
        <v>21</v>
      </c>
      <c r="C1562" t="s">
        <v>7</v>
      </c>
      <c r="D1562">
        <v>41.677689999999998</v>
      </c>
      <c r="E1562">
        <v>1</v>
      </c>
      <c r="F1562" s="1">
        <f t="shared" si="40"/>
        <v>43466</v>
      </c>
    </row>
    <row r="1563" spans="1:6" x14ac:dyDescent="0.25">
      <c r="A1563" s="1">
        <v>43482</v>
      </c>
      <c r="B1563">
        <v>22</v>
      </c>
      <c r="C1563" t="s">
        <v>7</v>
      </c>
      <c r="D1563">
        <v>33.896790000000003</v>
      </c>
      <c r="E1563">
        <v>1</v>
      </c>
      <c r="F1563" s="1">
        <f t="shared" si="40"/>
        <v>43466</v>
      </c>
    </row>
    <row r="1564" spans="1:6" x14ac:dyDescent="0.25">
      <c r="A1564" s="1">
        <v>43482</v>
      </c>
      <c r="B1564">
        <v>23</v>
      </c>
      <c r="C1564" t="s">
        <v>7</v>
      </c>
      <c r="D1564">
        <v>30.287769999999998</v>
      </c>
      <c r="E1564">
        <v>1</v>
      </c>
      <c r="F1564" s="1">
        <f t="shared" si="40"/>
        <v>43466</v>
      </c>
    </row>
    <row r="1565" spans="1:6" x14ac:dyDescent="0.25">
      <c r="A1565" s="1">
        <v>43482</v>
      </c>
      <c r="B1565">
        <v>24</v>
      </c>
      <c r="C1565" t="s">
        <v>7</v>
      </c>
      <c r="D1565">
        <v>29.52834</v>
      </c>
      <c r="E1565">
        <v>1</v>
      </c>
      <c r="F1565" s="1">
        <f t="shared" si="40"/>
        <v>43466</v>
      </c>
    </row>
    <row r="1566" spans="1:6" x14ac:dyDescent="0.25">
      <c r="A1566" s="1">
        <v>43482</v>
      </c>
      <c r="B1566">
        <v>1</v>
      </c>
      <c r="C1566" t="s">
        <v>7</v>
      </c>
      <c r="D1566">
        <v>28.225100000000001</v>
      </c>
      <c r="E1566">
        <v>2</v>
      </c>
      <c r="F1566" s="1">
        <f t="shared" si="40"/>
        <v>43466</v>
      </c>
    </row>
    <row r="1567" spans="1:6" x14ac:dyDescent="0.25">
      <c r="A1567" s="1">
        <v>43482</v>
      </c>
      <c r="B1567">
        <v>2</v>
      </c>
      <c r="C1567" t="s">
        <v>7</v>
      </c>
      <c r="D1567">
        <v>28.010859999999997</v>
      </c>
      <c r="E1567">
        <v>2</v>
      </c>
      <c r="F1567" s="1">
        <f t="shared" si="40"/>
        <v>43466</v>
      </c>
    </row>
    <row r="1568" spans="1:6" x14ac:dyDescent="0.25">
      <c r="A1568" s="1">
        <v>43482</v>
      </c>
      <c r="B1568">
        <v>3</v>
      </c>
      <c r="C1568" t="s">
        <v>7</v>
      </c>
      <c r="D1568">
        <v>28.043589999999998</v>
      </c>
      <c r="E1568">
        <v>2</v>
      </c>
      <c r="F1568" s="1">
        <f t="shared" si="40"/>
        <v>43466</v>
      </c>
    </row>
    <row r="1569" spans="1:6" x14ac:dyDescent="0.25">
      <c r="A1569" s="1">
        <v>43482</v>
      </c>
      <c r="B1569">
        <v>4</v>
      </c>
      <c r="C1569" t="s">
        <v>7</v>
      </c>
      <c r="D1569">
        <v>27.708500000000001</v>
      </c>
      <c r="E1569">
        <v>2</v>
      </c>
      <c r="F1569" s="1">
        <f t="shared" si="40"/>
        <v>43466</v>
      </c>
    </row>
    <row r="1570" spans="1:6" x14ac:dyDescent="0.25">
      <c r="A1570" s="1">
        <v>43482</v>
      </c>
      <c r="B1570">
        <v>5</v>
      </c>
      <c r="C1570" t="s">
        <v>7</v>
      </c>
      <c r="D1570">
        <v>27.756510000000002</v>
      </c>
      <c r="E1570">
        <v>2</v>
      </c>
      <c r="F1570" s="1">
        <f t="shared" si="40"/>
        <v>43466</v>
      </c>
    </row>
    <row r="1571" spans="1:6" x14ac:dyDescent="0.25">
      <c r="A1571" s="1">
        <v>43482</v>
      </c>
      <c r="B1571">
        <v>6</v>
      </c>
      <c r="C1571" t="s">
        <v>7</v>
      </c>
      <c r="D1571">
        <v>27.839729999999999</v>
      </c>
      <c r="E1571">
        <v>2</v>
      </c>
      <c r="F1571" s="1">
        <f t="shared" si="40"/>
        <v>43466</v>
      </c>
    </row>
    <row r="1572" spans="1:6" x14ac:dyDescent="0.25">
      <c r="A1572" s="1">
        <v>43482</v>
      </c>
      <c r="B1572">
        <v>7</v>
      </c>
      <c r="C1572" t="s">
        <v>7</v>
      </c>
      <c r="D1572">
        <v>35.574840000000002</v>
      </c>
      <c r="E1572">
        <v>2</v>
      </c>
      <c r="F1572" s="1">
        <f t="shared" si="40"/>
        <v>43466</v>
      </c>
    </row>
    <row r="1573" spans="1:6" x14ac:dyDescent="0.25">
      <c r="A1573" s="1">
        <v>43482</v>
      </c>
      <c r="B1573">
        <v>8</v>
      </c>
      <c r="C1573" t="s">
        <v>7</v>
      </c>
      <c r="D1573">
        <v>34.794710000000002</v>
      </c>
      <c r="E1573">
        <v>2</v>
      </c>
      <c r="F1573" s="1">
        <f t="shared" si="40"/>
        <v>43466</v>
      </c>
    </row>
    <row r="1574" spans="1:6" x14ac:dyDescent="0.25">
      <c r="A1574" s="1">
        <v>43482</v>
      </c>
      <c r="B1574">
        <v>9</v>
      </c>
      <c r="C1574" t="s">
        <v>7</v>
      </c>
      <c r="D1574">
        <v>34.691760000000002</v>
      </c>
      <c r="E1574">
        <v>2</v>
      </c>
      <c r="F1574" s="1">
        <f t="shared" si="40"/>
        <v>43466</v>
      </c>
    </row>
    <row r="1575" spans="1:6" x14ac:dyDescent="0.25">
      <c r="A1575" s="1">
        <v>43482</v>
      </c>
      <c r="B1575">
        <v>10</v>
      </c>
      <c r="C1575" t="s">
        <v>7</v>
      </c>
      <c r="D1575">
        <v>36.249270000000003</v>
      </c>
      <c r="E1575">
        <v>2</v>
      </c>
      <c r="F1575" s="1">
        <f t="shared" ref="F1575:F1637" si="41">DATE(YEAR(A1575),MONTH(A1575),1)</f>
        <v>43466</v>
      </c>
    </row>
    <row r="1576" spans="1:6" x14ac:dyDescent="0.25">
      <c r="A1576" s="1">
        <v>43482</v>
      </c>
      <c r="B1576">
        <v>11</v>
      </c>
      <c r="C1576" t="s">
        <v>7</v>
      </c>
      <c r="D1576">
        <v>32.965449999999997</v>
      </c>
      <c r="E1576">
        <v>2</v>
      </c>
      <c r="F1576" s="1">
        <f t="shared" si="41"/>
        <v>43466</v>
      </c>
    </row>
    <row r="1577" spans="1:6" x14ac:dyDescent="0.25">
      <c r="A1577" s="1">
        <v>43482</v>
      </c>
      <c r="B1577">
        <v>12</v>
      </c>
      <c r="C1577" t="s">
        <v>7</v>
      </c>
      <c r="D1577">
        <v>31.940059999999999</v>
      </c>
      <c r="E1577">
        <v>2</v>
      </c>
      <c r="F1577" s="1">
        <f t="shared" si="41"/>
        <v>43466</v>
      </c>
    </row>
    <row r="1578" spans="1:6" x14ac:dyDescent="0.25">
      <c r="A1578" s="1">
        <v>43482</v>
      </c>
      <c r="B1578">
        <v>13</v>
      </c>
      <c r="C1578" t="s">
        <v>7</v>
      </c>
      <c r="D1578">
        <v>28.576059999999998</v>
      </c>
      <c r="E1578">
        <v>2</v>
      </c>
      <c r="F1578" s="1">
        <f t="shared" si="41"/>
        <v>43466</v>
      </c>
    </row>
    <row r="1579" spans="1:6" x14ac:dyDescent="0.25">
      <c r="A1579" s="1">
        <v>43482</v>
      </c>
      <c r="B1579">
        <v>14</v>
      </c>
      <c r="C1579" t="s">
        <v>7</v>
      </c>
      <c r="D1579">
        <v>33.164009999999998</v>
      </c>
      <c r="E1579">
        <v>2</v>
      </c>
      <c r="F1579" s="1">
        <f t="shared" si="41"/>
        <v>43466</v>
      </c>
    </row>
    <row r="1580" spans="1:6" x14ac:dyDescent="0.25">
      <c r="A1580" s="1">
        <v>43482</v>
      </c>
      <c r="B1580">
        <v>15</v>
      </c>
      <c r="C1580" t="s">
        <v>7</v>
      </c>
      <c r="D1580">
        <v>26.996169999999996</v>
      </c>
      <c r="E1580">
        <v>2</v>
      </c>
      <c r="F1580" s="1">
        <f t="shared" si="41"/>
        <v>43466</v>
      </c>
    </row>
    <row r="1581" spans="1:6" x14ac:dyDescent="0.25">
      <c r="A1581" s="1">
        <v>43482</v>
      </c>
      <c r="B1581">
        <v>16</v>
      </c>
      <c r="C1581" t="s">
        <v>7</v>
      </c>
      <c r="D1581">
        <v>30.25179</v>
      </c>
      <c r="E1581">
        <v>2</v>
      </c>
      <c r="F1581" s="1">
        <f t="shared" si="41"/>
        <v>43466</v>
      </c>
    </row>
    <row r="1582" spans="1:6" x14ac:dyDescent="0.25">
      <c r="A1582" s="1">
        <v>43482</v>
      </c>
      <c r="B1582">
        <v>17</v>
      </c>
      <c r="C1582" t="s">
        <v>7</v>
      </c>
      <c r="D1582">
        <v>29.274730000000002</v>
      </c>
      <c r="E1582">
        <v>2</v>
      </c>
      <c r="F1582" s="1">
        <f t="shared" si="41"/>
        <v>43466</v>
      </c>
    </row>
    <row r="1583" spans="1:6" x14ac:dyDescent="0.25">
      <c r="A1583" s="1">
        <v>43482</v>
      </c>
      <c r="B1583">
        <v>18</v>
      </c>
      <c r="C1583" t="s">
        <v>7</v>
      </c>
      <c r="D1583">
        <v>43.182859999999998</v>
      </c>
      <c r="E1583">
        <v>2</v>
      </c>
      <c r="F1583" s="1">
        <f t="shared" si="41"/>
        <v>43466</v>
      </c>
    </row>
    <row r="1584" spans="1:6" x14ac:dyDescent="0.25">
      <c r="A1584" s="1">
        <v>43482</v>
      </c>
      <c r="B1584">
        <v>19</v>
      </c>
      <c r="C1584" t="s">
        <v>7</v>
      </c>
      <c r="D1584">
        <v>36.444600000000001</v>
      </c>
      <c r="E1584">
        <v>2</v>
      </c>
      <c r="F1584" s="1">
        <f t="shared" si="41"/>
        <v>43466</v>
      </c>
    </row>
    <row r="1585" spans="1:6" x14ac:dyDescent="0.25">
      <c r="A1585" s="1">
        <v>43482</v>
      </c>
      <c r="B1585">
        <v>20</v>
      </c>
      <c r="C1585" t="s">
        <v>7</v>
      </c>
      <c r="D1585">
        <v>35.709589999999999</v>
      </c>
      <c r="E1585">
        <v>2</v>
      </c>
      <c r="F1585" s="1">
        <f t="shared" si="41"/>
        <v>43466</v>
      </c>
    </row>
    <row r="1586" spans="1:6" x14ac:dyDescent="0.25">
      <c r="A1586" s="1">
        <v>43482</v>
      </c>
      <c r="B1586">
        <v>21</v>
      </c>
      <c r="C1586" t="s">
        <v>7</v>
      </c>
      <c r="D1586">
        <v>36.329070000000002</v>
      </c>
      <c r="E1586">
        <v>2</v>
      </c>
      <c r="F1586" s="1">
        <f t="shared" si="41"/>
        <v>43466</v>
      </c>
    </row>
    <row r="1587" spans="1:6" x14ac:dyDescent="0.25">
      <c r="A1587" s="1">
        <v>43482</v>
      </c>
      <c r="B1587">
        <v>22</v>
      </c>
      <c r="C1587" t="s">
        <v>7</v>
      </c>
      <c r="D1587">
        <v>30.613960000000002</v>
      </c>
      <c r="E1587">
        <v>2</v>
      </c>
      <c r="F1587" s="1">
        <f t="shared" si="41"/>
        <v>43466</v>
      </c>
    </row>
    <row r="1588" spans="1:6" x14ac:dyDescent="0.25">
      <c r="A1588" s="1">
        <v>43482</v>
      </c>
      <c r="B1588">
        <v>23</v>
      </c>
      <c r="C1588" t="s">
        <v>7</v>
      </c>
      <c r="D1588">
        <v>28.917269999999998</v>
      </c>
      <c r="E1588">
        <v>2</v>
      </c>
      <c r="F1588" s="1">
        <f t="shared" si="41"/>
        <v>43466</v>
      </c>
    </row>
    <row r="1589" spans="1:6" x14ac:dyDescent="0.25">
      <c r="A1589" s="1">
        <v>43482</v>
      </c>
      <c r="B1589">
        <v>24</v>
      </c>
      <c r="C1589" t="s">
        <v>7</v>
      </c>
      <c r="D1589">
        <v>30.386399999999998</v>
      </c>
      <c r="E1589">
        <v>2</v>
      </c>
      <c r="F1589" s="1">
        <f t="shared" si="41"/>
        <v>43466</v>
      </c>
    </row>
    <row r="1590" spans="1:6" x14ac:dyDescent="0.25">
      <c r="A1590" s="1">
        <v>43482</v>
      </c>
      <c r="B1590">
        <v>1</v>
      </c>
      <c r="C1590" t="s">
        <v>7</v>
      </c>
      <c r="D1590">
        <v>26.779890000000005</v>
      </c>
      <c r="E1590">
        <v>3</v>
      </c>
      <c r="F1590" s="1">
        <f t="shared" si="41"/>
        <v>43466</v>
      </c>
    </row>
    <row r="1591" spans="1:6" x14ac:dyDescent="0.25">
      <c r="A1591" s="1">
        <v>43482</v>
      </c>
      <c r="B1591">
        <v>2</v>
      </c>
      <c r="C1591" t="s">
        <v>7</v>
      </c>
      <c r="D1591">
        <v>27.764439999999997</v>
      </c>
      <c r="E1591">
        <v>3</v>
      </c>
      <c r="F1591" s="1">
        <f t="shared" si="41"/>
        <v>43466</v>
      </c>
    </row>
    <row r="1592" spans="1:6" x14ac:dyDescent="0.25">
      <c r="A1592" s="1">
        <v>43482</v>
      </c>
      <c r="B1592">
        <v>3</v>
      </c>
      <c r="C1592" t="s">
        <v>7</v>
      </c>
      <c r="D1592">
        <v>28.162019999999998</v>
      </c>
      <c r="E1592">
        <v>3</v>
      </c>
      <c r="F1592" s="1">
        <f t="shared" si="41"/>
        <v>43466</v>
      </c>
    </row>
    <row r="1593" spans="1:6" x14ac:dyDescent="0.25">
      <c r="A1593" s="1">
        <v>43482</v>
      </c>
      <c r="B1593">
        <v>4</v>
      </c>
      <c r="C1593" t="s">
        <v>7</v>
      </c>
      <c r="D1593">
        <v>27.66104</v>
      </c>
      <c r="E1593">
        <v>3</v>
      </c>
      <c r="F1593" s="1">
        <f t="shared" si="41"/>
        <v>43466</v>
      </c>
    </row>
    <row r="1594" spans="1:6" x14ac:dyDescent="0.25">
      <c r="A1594" s="1">
        <v>43482</v>
      </c>
      <c r="B1594">
        <v>5</v>
      </c>
      <c r="C1594" t="s">
        <v>7</v>
      </c>
      <c r="D1594">
        <v>32.27366</v>
      </c>
      <c r="E1594">
        <v>3</v>
      </c>
      <c r="F1594" s="1">
        <f t="shared" si="41"/>
        <v>43466</v>
      </c>
    </row>
    <row r="1595" spans="1:6" x14ac:dyDescent="0.25">
      <c r="A1595" s="1">
        <v>43482</v>
      </c>
      <c r="B1595">
        <v>6</v>
      </c>
      <c r="C1595" t="s">
        <v>7</v>
      </c>
      <c r="D1595">
        <v>32.594619999999999</v>
      </c>
      <c r="E1595">
        <v>3</v>
      </c>
      <c r="F1595" s="1">
        <f t="shared" si="41"/>
        <v>43466</v>
      </c>
    </row>
    <row r="1596" spans="1:6" x14ac:dyDescent="0.25">
      <c r="A1596" s="1">
        <v>43482</v>
      </c>
      <c r="B1596">
        <v>7</v>
      </c>
      <c r="C1596" t="s">
        <v>7</v>
      </c>
      <c r="D1596">
        <v>40.832859999999997</v>
      </c>
      <c r="E1596">
        <v>3</v>
      </c>
      <c r="F1596" s="1">
        <f t="shared" si="41"/>
        <v>43466</v>
      </c>
    </row>
    <row r="1597" spans="1:6" x14ac:dyDescent="0.25">
      <c r="A1597" s="1">
        <v>43482</v>
      </c>
      <c r="B1597">
        <v>8</v>
      </c>
      <c r="C1597" t="s">
        <v>7</v>
      </c>
      <c r="D1597">
        <v>35.404200000000003</v>
      </c>
      <c r="E1597">
        <v>3</v>
      </c>
      <c r="F1597" s="1">
        <f t="shared" si="41"/>
        <v>43466</v>
      </c>
    </row>
    <row r="1598" spans="1:6" x14ac:dyDescent="0.25">
      <c r="A1598" s="1">
        <v>43482</v>
      </c>
      <c r="B1598">
        <v>9</v>
      </c>
      <c r="C1598" t="s">
        <v>7</v>
      </c>
      <c r="D1598">
        <v>33.61336</v>
      </c>
      <c r="E1598">
        <v>3</v>
      </c>
      <c r="F1598" s="1">
        <f t="shared" si="41"/>
        <v>43466</v>
      </c>
    </row>
    <row r="1599" spans="1:6" x14ac:dyDescent="0.25">
      <c r="A1599" s="1">
        <v>43482</v>
      </c>
      <c r="B1599">
        <v>10</v>
      </c>
      <c r="C1599" t="s">
        <v>7</v>
      </c>
      <c r="D1599">
        <v>36.251539999999999</v>
      </c>
      <c r="E1599">
        <v>3</v>
      </c>
      <c r="F1599" s="1">
        <f t="shared" si="41"/>
        <v>43466</v>
      </c>
    </row>
    <row r="1600" spans="1:6" x14ac:dyDescent="0.25">
      <c r="A1600" s="1">
        <v>43482</v>
      </c>
      <c r="B1600">
        <v>11</v>
      </c>
      <c r="C1600" t="s">
        <v>7</v>
      </c>
      <c r="D1600">
        <v>29.348389999999998</v>
      </c>
      <c r="E1600">
        <v>3</v>
      </c>
      <c r="F1600" s="1">
        <f t="shared" si="41"/>
        <v>43466</v>
      </c>
    </row>
    <row r="1601" spans="1:6" x14ac:dyDescent="0.25">
      <c r="A1601" s="1">
        <v>43482</v>
      </c>
      <c r="B1601">
        <v>12</v>
      </c>
      <c r="C1601" t="s">
        <v>7</v>
      </c>
      <c r="D1601">
        <v>32.67098</v>
      </c>
      <c r="E1601">
        <v>3</v>
      </c>
      <c r="F1601" s="1">
        <f t="shared" si="41"/>
        <v>43466</v>
      </c>
    </row>
    <row r="1602" spans="1:6" x14ac:dyDescent="0.25">
      <c r="A1602" s="1">
        <v>43482</v>
      </c>
      <c r="B1602">
        <v>13</v>
      </c>
      <c r="C1602" t="s">
        <v>7</v>
      </c>
      <c r="D1602">
        <v>29.279309999999999</v>
      </c>
      <c r="E1602">
        <v>3</v>
      </c>
      <c r="F1602" s="1">
        <f t="shared" si="41"/>
        <v>43466</v>
      </c>
    </row>
    <row r="1603" spans="1:6" x14ac:dyDescent="0.25">
      <c r="A1603" s="1">
        <v>43482</v>
      </c>
      <c r="B1603">
        <v>14</v>
      </c>
      <c r="C1603" t="s">
        <v>7</v>
      </c>
      <c r="D1603">
        <v>32.2378</v>
      </c>
      <c r="E1603">
        <v>3</v>
      </c>
      <c r="F1603" s="1">
        <f t="shared" si="41"/>
        <v>43466</v>
      </c>
    </row>
    <row r="1604" spans="1:6" x14ac:dyDescent="0.25">
      <c r="A1604" s="1">
        <v>43482</v>
      </c>
      <c r="B1604">
        <v>15</v>
      </c>
      <c r="C1604" t="s">
        <v>7</v>
      </c>
      <c r="D1604">
        <v>27.465029999999999</v>
      </c>
      <c r="E1604">
        <v>3</v>
      </c>
      <c r="F1604" s="1">
        <f t="shared" si="41"/>
        <v>43466</v>
      </c>
    </row>
    <row r="1605" spans="1:6" x14ac:dyDescent="0.25">
      <c r="A1605" s="1">
        <v>43482</v>
      </c>
      <c r="B1605">
        <v>16</v>
      </c>
      <c r="C1605" t="s">
        <v>7</v>
      </c>
      <c r="D1605">
        <v>35.358559999999997</v>
      </c>
      <c r="E1605">
        <v>3</v>
      </c>
      <c r="F1605" s="1">
        <f t="shared" si="41"/>
        <v>43466</v>
      </c>
    </row>
    <row r="1606" spans="1:6" x14ac:dyDescent="0.25">
      <c r="A1606" s="1">
        <v>43482</v>
      </c>
      <c r="B1606">
        <v>17</v>
      </c>
      <c r="C1606" t="s">
        <v>7</v>
      </c>
      <c r="D1606">
        <v>35.371789999999997</v>
      </c>
      <c r="E1606">
        <v>3</v>
      </c>
      <c r="F1606" s="1">
        <f t="shared" si="41"/>
        <v>43466</v>
      </c>
    </row>
    <row r="1607" spans="1:6" x14ac:dyDescent="0.25">
      <c r="A1607" s="1">
        <v>43482</v>
      </c>
      <c r="B1607">
        <v>18</v>
      </c>
      <c r="C1607" t="s">
        <v>7</v>
      </c>
      <c r="D1607">
        <v>52.033359999999995</v>
      </c>
      <c r="E1607">
        <v>3</v>
      </c>
      <c r="F1607" s="1">
        <f t="shared" si="41"/>
        <v>43466</v>
      </c>
    </row>
    <row r="1608" spans="1:6" x14ac:dyDescent="0.25">
      <c r="A1608" s="1">
        <v>43482</v>
      </c>
      <c r="B1608">
        <v>19</v>
      </c>
      <c r="C1608" t="s">
        <v>7</v>
      </c>
      <c r="D1608">
        <v>35.338099999999997</v>
      </c>
      <c r="E1608">
        <v>3</v>
      </c>
      <c r="F1608" s="1">
        <f t="shared" si="41"/>
        <v>43466</v>
      </c>
    </row>
    <row r="1609" spans="1:6" x14ac:dyDescent="0.25">
      <c r="A1609" s="1">
        <v>43482</v>
      </c>
      <c r="B1609">
        <v>20</v>
      </c>
      <c r="C1609" t="s">
        <v>7</v>
      </c>
      <c r="D1609">
        <v>32.378999999999998</v>
      </c>
      <c r="E1609">
        <v>3</v>
      </c>
      <c r="F1609" s="1">
        <f t="shared" si="41"/>
        <v>43466</v>
      </c>
    </row>
    <row r="1610" spans="1:6" x14ac:dyDescent="0.25">
      <c r="A1610" s="1">
        <v>43482</v>
      </c>
      <c r="B1610">
        <v>21</v>
      </c>
      <c r="C1610" t="s">
        <v>7</v>
      </c>
      <c r="D1610">
        <v>35.734749999999998</v>
      </c>
      <c r="E1610">
        <v>3</v>
      </c>
      <c r="F1610" s="1">
        <f t="shared" si="41"/>
        <v>43466</v>
      </c>
    </row>
    <row r="1611" spans="1:6" x14ac:dyDescent="0.25">
      <c r="A1611" s="1">
        <v>43482</v>
      </c>
      <c r="B1611">
        <v>22</v>
      </c>
      <c r="C1611" t="s">
        <v>7</v>
      </c>
      <c r="D1611">
        <v>26.100440000000003</v>
      </c>
      <c r="E1611">
        <v>3</v>
      </c>
      <c r="F1611" s="1">
        <f t="shared" si="41"/>
        <v>43466</v>
      </c>
    </row>
    <row r="1612" spans="1:6" x14ac:dyDescent="0.25">
      <c r="A1612" s="1">
        <v>43482</v>
      </c>
      <c r="B1612">
        <v>23</v>
      </c>
      <c r="C1612" t="s">
        <v>7</v>
      </c>
      <c r="D1612">
        <v>26.718119999999999</v>
      </c>
      <c r="E1612">
        <v>3</v>
      </c>
      <c r="F1612" s="1">
        <f t="shared" si="41"/>
        <v>43466</v>
      </c>
    </row>
    <row r="1613" spans="1:6" x14ac:dyDescent="0.25">
      <c r="A1613" s="1">
        <v>43482</v>
      </c>
      <c r="B1613">
        <v>24</v>
      </c>
      <c r="C1613" t="s">
        <v>7</v>
      </c>
      <c r="D1613">
        <v>24.980149999999998</v>
      </c>
      <c r="E1613">
        <v>3</v>
      </c>
      <c r="F1613" s="1">
        <f t="shared" si="41"/>
        <v>43466</v>
      </c>
    </row>
    <row r="1614" spans="1:6" x14ac:dyDescent="0.25">
      <c r="A1614" s="1">
        <v>43482</v>
      </c>
      <c r="B1614">
        <v>1</v>
      </c>
      <c r="C1614" t="s">
        <v>7</v>
      </c>
      <c r="D1614">
        <v>26.539370000000002</v>
      </c>
      <c r="E1614">
        <v>4</v>
      </c>
      <c r="F1614" s="1">
        <f t="shared" si="41"/>
        <v>43466</v>
      </c>
    </row>
    <row r="1615" spans="1:6" x14ac:dyDescent="0.25">
      <c r="A1615" s="1">
        <v>43482</v>
      </c>
      <c r="B1615">
        <v>2</v>
      </c>
      <c r="C1615" t="s">
        <v>7</v>
      </c>
      <c r="D1615">
        <v>26.622710000000001</v>
      </c>
      <c r="E1615">
        <v>4</v>
      </c>
      <c r="F1615" s="1">
        <f t="shared" si="41"/>
        <v>43466</v>
      </c>
    </row>
    <row r="1616" spans="1:6" x14ac:dyDescent="0.25">
      <c r="A1616" s="1">
        <v>43482</v>
      </c>
      <c r="B1616">
        <v>3</v>
      </c>
      <c r="C1616" t="s">
        <v>7</v>
      </c>
      <c r="D1616">
        <v>27.502410000000001</v>
      </c>
      <c r="E1616">
        <v>4</v>
      </c>
      <c r="F1616" s="1">
        <f t="shared" si="41"/>
        <v>43466</v>
      </c>
    </row>
    <row r="1617" spans="1:6" x14ac:dyDescent="0.25">
      <c r="A1617" s="1">
        <v>43482</v>
      </c>
      <c r="B1617">
        <v>4</v>
      </c>
      <c r="C1617" t="s">
        <v>7</v>
      </c>
      <c r="D1617">
        <v>27.4392</v>
      </c>
      <c r="E1617">
        <v>4</v>
      </c>
      <c r="F1617" s="1">
        <f t="shared" si="41"/>
        <v>43466</v>
      </c>
    </row>
    <row r="1618" spans="1:6" x14ac:dyDescent="0.25">
      <c r="A1618" s="1">
        <v>43482</v>
      </c>
      <c r="B1618">
        <v>5</v>
      </c>
      <c r="C1618" t="s">
        <v>7</v>
      </c>
      <c r="D1618">
        <v>35.451270000000001</v>
      </c>
      <c r="E1618">
        <v>4</v>
      </c>
      <c r="F1618" s="1">
        <f t="shared" si="41"/>
        <v>43466</v>
      </c>
    </row>
    <row r="1619" spans="1:6" x14ac:dyDescent="0.25">
      <c r="A1619" s="1">
        <v>43482</v>
      </c>
      <c r="B1619">
        <v>6</v>
      </c>
      <c r="C1619" t="s">
        <v>7</v>
      </c>
      <c r="D1619">
        <v>37.206870000000002</v>
      </c>
      <c r="E1619">
        <v>4</v>
      </c>
      <c r="F1619" s="1">
        <f t="shared" si="41"/>
        <v>43466</v>
      </c>
    </row>
    <row r="1620" spans="1:6" x14ac:dyDescent="0.25">
      <c r="A1620" s="1">
        <v>43482</v>
      </c>
      <c r="B1620">
        <v>7</v>
      </c>
      <c r="C1620" t="s">
        <v>7</v>
      </c>
      <c r="D1620">
        <v>41.538440000000001</v>
      </c>
      <c r="E1620">
        <v>4</v>
      </c>
      <c r="F1620" s="1">
        <f t="shared" si="41"/>
        <v>43466</v>
      </c>
    </row>
    <row r="1621" spans="1:6" x14ac:dyDescent="0.25">
      <c r="A1621" s="1">
        <v>43482</v>
      </c>
      <c r="B1621">
        <v>8</v>
      </c>
      <c r="C1621" t="s">
        <v>7</v>
      </c>
      <c r="D1621">
        <v>35.691200000000002</v>
      </c>
      <c r="E1621">
        <v>4</v>
      </c>
      <c r="F1621" s="1">
        <f t="shared" si="41"/>
        <v>43466</v>
      </c>
    </row>
    <row r="1622" spans="1:6" x14ac:dyDescent="0.25">
      <c r="A1622" s="1">
        <v>43482</v>
      </c>
      <c r="B1622">
        <v>9</v>
      </c>
      <c r="C1622" t="s">
        <v>7</v>
      </c>
      <c r="D1622">
        <v>31.348830000000003</v>
      </c>
      <c r="E1622">
        <v>4</v>
      </c>
      <c r="F1622" s="1">
        <f t="shared" si="41"/>
        <v>43466</v>
      </c>
    </row>
    <row r="1623" spans="1:6" x14ac:dyDescent="0.25">
      <c r="A1623" s="1">
        <v>43482</v>
      </c>
      <c r="B1623">
        <v>10</v>
      </c>
      <c r="C1623" t="s">
        <v>7</v>
      </c>
      <c r="D1623">
        <v>35.101790000000001</v>
      </c>
      <c r="E1623">
        <v>4</v>
      </c>
      <c r="F1623" s="1">
        <f t="shared" si="41"/>
        <v>43466</v>
      </c>
    </row>
    <row r="1624" spans="1:6" x14ac:dyDescent="0.25">
      <c r="A1624" s="1">
        <v>43482</v>
      </c>
      <c r="B1624">
        <v>11</v>
      </c>
      <c r="C1624" t="s">
        <v>7</v>
      </c>
      <c r="D1624">
        <v>29.41816</v>
      </c>
      <c r="E1624">
        <v>4</v>
      </c>
      <c r="F1624" s="1">
        <f t="shared" si="41"/>
        <v>43466</v>
      </c>
    </row>
    <row r="1625" spans="1:6" x14ac:dyDescent="0.25">
      <c r="A1625" s="1">
        <v>43482</v>
      </c>
      <c r="B1625">
        <v>12</v>
      </c>
      <c r="C1625" t="s">
        <v>7</v>
      </c>
      <c r="D1625">
        <v>28.925640000000001</v>
      </c>
      <c r="E1625">
        <v>4</v>
      </c>
      <c r="F1625" s="1">
        <f t="shared" si="41"/>
        <v>43466</v>
      </c>
    </row>
    <row r="1626" spans="1:6" x14ac:dyDescent="0.25">
      <c r="A1626" s="1">
        <v>43482</v>
      </c>
      <c r="B1626">
        <v>13</v>
      </c>
      <c r="C1626" t="s">
        <v>7</v>
      </c>
      <c r="D1626">
        <v>32.552630000000001</v>
      </c>
      <c r="E1626">
        <v>4</v>
      </c>
      <c r="F1626" s="1">
        <f t="shared" si="41"/>
        <v>43466</v>
      </c>
    </row>
    <row r="1627" spans="1:6" x14ac:dyDescent="0.25">
      <c r="A1627" s="1">
        <v>43482</v>
      </c>
      <c r="B1627">
        <v>14</v>
      </c>
      <c r="C1627" t="s">
        <v>7</v>
      </c>
      <c r="D1627">
        <v>29.38757</v>
      </c>
      <c r="E1627">
        <v>4</v>
      </c>
      <c r="F1627" s="1">
        <f t="shared" si="41"/>
        <v>43466</v>
      </c>
    </row>
    <row r="1628" spans="1:6" x14ac:dyDescent="0.25">
      <c r="A1628" s="1">
        <v>43482</v>
      </c>
      <c r="B1628">
        <v>15</v>
      </c>
      <c r="C1628" t="s">
        <v>7</v>
      </c>
      <c r="D1628">
        <v>29.231539999999999</v>
      </c>
      <c r="E1628">
        <v>4</v>
      </c>
      <c r="F1628" s="1">
        <f t="shared" si="41"/>
        <v>43466</v>
      </c>
    </row>
    <row r="1629" spans="1:6" x14ac:dyDescent="0.25">
      <c r="A1629" s="1">
        <v>43482</v>
      </c>
      <c r="B1629">
        <v>16</v>
      </c>
      <c r="C1629" t="s">
        <v>7</v>
      </c>
      <c r="D1629">
        <v>38.628369999999997</v>
      </c>
      <c r="E1629">
        <v>4</v>
      </c>
      <c r="F1629" s="1">
        <f t="shared" si="41"/>
        <v>43466</v>
      </c>
    </row>
    <row r="1630" spans="1:6" x14ac:dyDescent="0.25">
      <c r="A1630" s="1">
        <v>43482</v>
      </c>
      <c r="B1630">
        <v>17</v>
      </c>
      <c r="C1630" t="s">
        <v>7</v>
      </c>
      <c r="D1630">
        <v>39.736449999999998</v>
      </c>
      <c r="E1630">
        <v>4</v>
      </c>
      <c r="F1630" s="1">
        <f t="shared" si="41"/>
        <v>43466</v>
      </c>
    </row>
    <row r="1631" spans="1:6" x14ac:dyDescent="0.25">
      <c r="A1631" s="1">
        <v>43482</v>
      </c>
      <c r="B1631">
        <v>18</v>
      </c>
      <c r="C1631" t="s">
        <v>7</v>
      </c>
      <c r="D1631">
        <v>49.330219999999997</v>
      </c>
      <c r="E1631">
        <v>4</v>
      </c>
      <c r="F1631" s="1">
        <f t="shared" si="41"/>
        <v>43466</v>
      </c>
    </row>
    <row r="1632" spans="1:6" x14ac:dyDescent="0.25">
      <c r="A1632" s="1">
        <v>43482</v>
      </c>
      <c r="B1632">
        <v>19</v>
      </c>
      <c r="C1632" t="s">
        <v>7</v>
      </c>
      <c r="D1632">
        <v>33.780430000000003</v>
      </c>
      <c r="E1632">
        <v>4</v>
      </c>
      <c r="F1632" s="1">
        <f t="shared" si="41"/>
        <v>43466</v>
      </c>
    </row>
    <row r="1633" spans="1:6" x14ac:dyDescent="0.25">
      <c r="A1633" s="1">
        <v>43482</v>
      </c>
      <c r="B1633">
        <v>20</v>
      </c>
      <c r="C1633" t="s">
        <v>7</v>
      </c>
      <c r="D1633">
        <v>30.222770000000001</v>
      </c>
      <c r="E1633">
        <v>4</v>
      </c>
      <c r="F1633" s="1">
        <f t="shared" si="41"/>
        <v>43466</v>
      </c>
    </row>
    <row r="1634" spans="1:6" x14ac:dyDescent="0.25">
      <c r="A1634" s="1">
        <v>43482</v>
      </c>
      <c r="B1634">
        <v>21</v>
      </c>
      <c r="C1634" t="s">
        <v>7</v>
      </c>
      <c r="D1634">
        <v>31.445519999999998</v>
      </c>
      <c r="E1634">
        <v>4</v>
      </c>
      <c r="F1634" s="1">
        <f t="shared" si="41"/>
        <v>43466</v>
      </c>
    </row>
    <row r="1635" spans="1:6" x14ac:dyDescent="0.25">
      <c r="A1635" s="1">
        <v>43482</v>
      </c>
      <c r="B1635">
        <v>22</v>
      </c>
      <c r="C1635" t="s">
        <v>7</v>
      </c>
      <c r="D1635">
        <v>24.002289999999999</v>
      </c>
      <c r="E1635">
        <v>4</v>
      </c>
      <c r="F1635" s="1">
        <f t="shared" si="41"/>
        <v>43466</v>
      </c>
    </row>
    <row r="1636" spans="1:6" x14ac:dyDescent="0.25">
      <c r="A1636" s="1">
        <v>43482</v>
      </c>
      <c r="B1636">
        <v>23</v>
      </c>
      <c r="C1636" t="s">
        <v>7</v>
      </c>
      <c r="D1636">
        <v>24.221299999999999</v>
      </c>
      <c r="E1636">
        <v>4</v>
      </c>
      <c r="F1636" s="1">
        <f t="shared" si="41"/>
        <v>43466</v>
      </c>
    </row>
    <row r="1637" spans="1:6" x14ac:dyDescent="0.25">
      <c r="A1637" s="1">
        <v>43482</v>
      </c>
      <c r="B1637">
        <v>24</v>
      </c>
      <c r="C1637" t="s">
        <v>7</v>
      </c>
      <c r="D1637">
        <v>25.788419999999999</v>
      </c>
      <c r="E1637">
        <v>4</v>
      </c>
      <c r="F1637" s="1">
        <f t="shared" si="41"/>
        <v>43466</v>
      </c>
    </row>
    <row r="1638" spans="1:6" x14ac:dyDescent="0.25">
      <c r="A1638" s="1">
        <v>43483</v>
      </c>
      <c r="B1638">
        <v>1</v>
      </c>
      <c r="C1638" t="s">
        <v>7</v>
      </c>
      <c r="D1638">
        <v>26.938820000000003</v>
      </c>
      <c r="E1638">
        <v>1</v>
      </c>
      <c r="F1638" s="1">
        <f t="shared" ref="F1638" si="42">DATE(YEAR(A1638),MONTH(A1638),1)</f>
        <v>43466</v>
      </c>
    </row>
    <row r="1639" spans="1:6" x14ac:dyDescent="0.25">
      <c r="A1639" s="1">
        <v>43483</v>
      </c>
      <c r="B1639">
        <v>2</v>
      </c>
      <c r="C1639" t="s">
        <v>7</v>
      </c>
      <c r="D1639">
        <v>25.238019999999995</v>
      </c>
      <c r="E1639">
        <v>1</v>
      </c>
      <c r="F1639" s="1">
        <f t="shared" ref="F1639:F1702" si="43">DATE(YEAR(A1639),MONTH(A1639),1)</f>
        <v>43466</v>
      </c>
    </row>
    <row r="1640" spans="1:6" x14ac:dyDescent="0.25">
      <c r="A1640" s="1">
        <v>43483</v>
      </c>
      <c r="B1640">
        <v>3</v>
      </c>
      <c r="C1640" t="s">
        <v>7</v>
      </c>
      <c r="D1640">
        <v>26.138750000000002</v>
      </c>
      <c r="E1640">
        <v>1</v>
      </c>
      <c r="F1640" s="1">
        <f t="shared" si="43"/>
        <v>43466</v>
      </c>
    </row>
    <row r="1641" spans="1:6" x14ac:dyDescent="0.25">
      <c r="A1641" s="1">
        <v>43483</v>
      </c>
      <c r="B1641">
        <v>4</v>
      </c>
      <c r="C1641" t="s">
        <v>7</v>
      </c>
      <c r="D1641">
        <v>25.82733</v>
      </c>
      <c r="E1641">
        <v>1</v>
      </c>
      <c r="F1641" s="1">
        <f t="shared" si="43"/>
        <v>43466</v>
      </c>
    </row>
    <row r="1642" spans="1:6" x14ac:dyDescent="0.25">
      <c r="A1642" s="1">
        <v>43483</v>
      </c>
      <c r="B1642">
        <v>5</v>
      </c>
      <c r="C1642" t="s">
        <v>7</v>
      </c>
      <c r="D1642">
        <v>26.603639999999999</v>
      </c>
      <c r="E1642">
        <v>1</v>
      </c>
      <c r="F1642" s="1">
        <f t="shared" si="43"/>
        <v>43466</v>
      </c>
    </row>
    <row r="1643" spans="1:6" x14ac:dyDescent="0.25">
      <c r="A1643" s="1">
        <v>43483</v>
      </c>
      <c r="B1643">
        <v>6</v>
      </c>
      <c r="C1643" t="s">
        <v>7</v>
      </c>
      <c r="D1643">
        <v>25.092179999999999</v>
      </c>
      <c r="E1643">
        <v>1</v>
      </c>
      <c r="F1643" s="1">
        <f t="shared" si="43"/>
        <v>43466</v>
      </c>
    </row>
    <row r="1644" spans="1:6" x14ac:dyDescent="0.25">
      <c r="A1644" s="1">
        <v>43483</v>
      </c>
      <c r="B1644">
        <v>7</v>
      </c>
      <c r="C1644" t="s">
        <v>7</v>
      </c>
      <c r="D1644">
        <v>33.256030000000003</v>
      </c>
      <c r="E1644">
        <v>1</v>
      </c>
      <c r="F1644" s="1">
        <f t="shared" si="43"/>
        <v>43466</v>
      </c>
    </row>
    <row r="1645" spans="1:6" x14ac:dyDescent="0.25">
      <c r="A1645" s="1">
        <v>43483</v>
      </c>
      <c r="B1645">
        <v>8</v>
      </c>
      <c r="C1645" t="s">
        <v>7</v>
      </c>
      <c r="D1645">
        <v>37.977690000000003</v>
      </c>
      <c r="E1645">
        <v>1</v>
      </c>
      <c r="F1645" s="1">
        <f t="shared" si="43"/>
        <v>43466</v>
      </c>
    </row>
    <row r="1646" spans="1:6" x14ac:dyDescent="0.25">
      <c r="A1646" s="1">
        <v>43483</v>
      </c>
      <c r="B1646">
        <v>9</v>
      </c>
      <c r="C1646" t="s">
        <v>7</v>
      </c>
      <c r="D1646">
        <v>38.33061</v>
      </c>
      <c r="E1646">
        <v>1</v>
      </c>
      <c r="F1646" s="1">
        <f t="shared" si="43"/>
        <v>43466</v>
      </c>
    </row>
    <row r="1647" spans="1:6" x14ac:dyDescent="0.25">
      <c r="A1647" s="1">
        <v>43483</v>
      </c>
      <c r="B1647">
        <v>10</v>
      </c>
      <c r="C1647" t="s">
        <v>7</v>
      </c>
      <c r="D1647">
        <v>30.231489999999997</v>
      </c>
      <c r="E1647">
        <v>1</v>
      </c>
      <c r="F1647" s="1">
        <f t="shared" si="43"/>
        <v>43466</v>
      </c>
    </row>
    <row r="1648" spans="1:6" x14ac:dyDescent="0.25">
      <c r="A1648" s="1">
        <v>43483</v>
      </c>
      <c r="B1648">
        <v>11</v>
      </c>
      <c r="C1648" t="s">
        <v>7</v>
      </c>
      <c r="D1648">
        <v>28.20609</v>
      </c>
      <c r="E1648">
        <v>1</v>
      </c>
      <c r="F1648" s="1">
        <f t="shared" si="43"/>
        <v>43466</v>
      </c>
    </row>
    <row r="1649" spans="1:6" x14ac:dyDescent="0.25">
      <c r="A1649" s="1">
        <v>43483</v>
      </c>
      <c r="B1649">
        <v>12</v>
      </c>
      <c r="C1649" t="s">
        <v>7</v>
      </c>
      <c r="D1649">
        <v>28.824480000000005</v>
      </c>
      <c r="E1649">
        <v>1</v>
      </c>
      <c r="F1649" s="1">
        <f t="shared" si="43"/>
        <v>43466</v>
      </c>
    </row>
    <row r="1650" spans="1:6" x14ac:dyDescent="0.25">
      <c r="A1650" s="1">
        <v>43483</v>
      </c>
      <c r="B1650">
        <v>13</v>
      </c>
      <c r="C1650" t="s">
        <v>7</v>
      </c>
      <c r="D1650">
        <v>21.927510000000002</v>
      </c>
      <c r="E1650">
        <v>1</v>
      </c>
      <c r="F1650" s="1">
        <f t="shared" si="43"/>
        <v>43466</v>
      </c>
    </row>
    <row r="1651" spans="1:6" x14ac:dyDescent="0.25">
      <c r="A1651" s="1">
        <v>43483</v>
      </c>
      <c r="B1651">
        <v>14</v>
      </c>
      <c r="C1651" t="s">
        <v>7</v>
      </c>
      <c r="D1651">
        <v>25.367609999999999</v>
      </c>
      <c r="E1651">
        <v>1</v>
      </c>
      <c r="F1651" s="1">
        <f t="shared" si="43"/>
        <v>43466</v>
      </c>
    </row>
    <row r="1652" spans="1:6" x14ac:dyDescent="0.25">
      <c r="A1652" s="1">
        <v>43483</v>
      </c>
      <c r="B1652">
        <v>15</v>
      </c>
      <c r="C1652" t="s">
        <v>7</v>
      </c>
      <c r="D1652">
        <v>27.701450000000005</v>
      </c>
      <c r="E1652">
        <v>1</v>
      </c>
      <c r="F1652" s="1">
        <f t="shared" si="43"/>
        <v>43466</v>
      </c>
    </row>
    <row r="1653" spans="1:6" x14ac:dyDescent="0.25">
      <c r="A1653" s="1">
        <v>43483</v>
      </c>
      <c r="B1653">
        <v>16</v>
      </c>
      <c r="C1653" t="s">
        <v>7</v>
      </c>
      <c r="D1653">
        <v>24.060449999999999</v>
      </c>
      <c r="E1653">
        <v>1</v>
      </c>
      <c r="F1653" s="1">
        <f t="shared" si="43"/>
        <v>43466</v>
      </c>
    </row>
    <row r="1654" spans="1:6" x14ac:dyDescent="0.25">
      <c r="A1654" s="1">
        <v>43483</v>
      </c>
      <c r="B1654">
        <v>17</v>
      </c>
      <c r="C1654" t="s">
        <v>7</v>
      </c>
      <c r="D1654">
        <v>24.633790000000001</v>
      </c>
      <c r="E1654">
        <v>1</v>
      </c>
      <c r="F1654" s="1">
        <f t="shared" si="43"/>
        <v>43466</v>
      </c>
    </row>
    <row r="1655" spans="1:6" x14ac:dyDescent="0.25">
      <c r="A1655" s="1">
        <v>43483</v>
      </c>
      <c r="B1655">
        <v>18</v>
      </c>
      <c r="C1655" t="s">
        <v>7</v>
      </c>
      <c r="D1655">
        <v>35.887799999999999</v>
      </c>
      <c r="E1655">
        <v>1</v>
      </c>
      <c r="F1655" s="1">
        <f t="shared" si="43"/>
        <v>43466</v>
      </c>
    </row>
    <row r="1656" spans="1:6" x14ac:dyDescent="0.25">
      <c r="A1656" s="1">
        <v>43483</v>
      </c>
      <c r="B1656">
        <v>19</v>
      </c>
      <c r="C1656" t="s">
        <v>7</v>
      </c>
      <c r="D1656">
        <v>35.739879999999999</v>
      </c>
      <c r="E1656">
        <v>1</v>
      </c>
      <c r="F1656" s="1">
        <f t="shared" si="43"/>
        <v>43466</v>
      </c>
    </row>
    <row r="1657" spans="1:6" x14ac:dyDescent="0.25">
      <c r="A1657" s="1">
        <v>43483</v>
      </c>
      <c r="B1657">
        <v>20</v>
      </c>
      <c r="C1657" t="s">
        <v>7</v>
      </c>
      <c r="D1657">
        <v>33.586379999999998</v>
      </c>
      <c r="E1657">
        <v>1</v>
      </c>
      <c r="F1657" s="1">
        <f t="shared" si="43"/>
        <v>43466</v>
      </c>
    </row>
    <row r="1658" spans="1:6" x14ac:dyDescent="0.25">
      <c r="A1658" s="1">
        <v>43483</v>
      </c>
      <c r="B1658">
        <v>21</v>
      </c>
      <c r="C1658" t="s">
        <v>7</v>
      </c>
      <c r="D1658">
        <v>36.543770000000002</v>
      </c>
      <c r="E1658">
        <v>1</v>
      </c>
      <c r="F1658" s="1">
        <f t="shared" si="43"/>
        <v>43466</v>
      </c>
    </row>
    <row r="1659" spans="1:6" x14ac:dyDescent="0.25">
      <c r="A1659" s="1">
        <v>43483</v>
      </c>
      <c r="B1659">
        <v>22</v>
      </c>
      <c r="C1659" t="s">
        <v>7</v>
      </c>
      <c r="D1659">
        <v>33.261290000000002</v>
      </c>
      <c r="E1659">
        <v>1</v>
      </c>
      <c r="F1659" s="1">
        <f t="shared" si="43"/>
        <v>43466</v>
      </c>
    </row>
    <row r="1660" spans="1:6" x14ac:dyDescent="0.25">
      <c r="A1660" s="1">
        <v>43483</v>
      </c>
      <c r="B1660">
        <v>23</v>
      </c>
      <c r="C1660" t="s">
        <v>7</v>
      </c>
      <c r="D1660">
        <v>36.362310000000001</v>
      </c>
      <c r="E1660">
        <v>1</v>
      </c>
      <c r="F1660" s="1">
        <f t="shared" si="43"/>
        <v>43466</v>
      </c>
    </row>
    <row r="1661" spans="1:6" x14ac:dyDescent="0.25">
      <c r="A1661" s="1">
        <v>43483</v>
      </c>
      <c r="B1661">
        <v>24</v>
      </c>
      <c r="C1661" t="s">
        <v>7</v>
      </c>
      <c r="D1661">
        <v>38.419559999999997</v>
      </c>
      <c r="E1661">
        <v>1</v>
      </c>
      <c r="F1661" s="1">
        <f t="shared" si="43"/>
        <v>43466</v>
      </c>
    </row>
    <row r="1662" spans="1:6" x14ac:dyDescent="0.25">
      <c r="A1662" s="1">
        <v>43483</v>
      </c>
      <c r="B1662">
        <v>1</v>
      </c>
      <c r="C1662" t="s">
        <v>7</v>
      </c>
      <c r="D1662">
        <v>26.124379999999999</v>
      </c>
      <c r="E1662">
        <v>2</v>
      </c>
      <c r="F1662" s="1">
        <f t="shared" si="43"/>
        <v>43466</v>
      </c>
    </row>
    <row r="1663" spans="1:6" x14ac:dyDescent="0.25">
      <c r="A1663" s="1">
        <v>43483</v>
      </c>
      <c r="B1663">
        <v>2</v>
      </c>
      <c r="C1663" t="s">
        <v>7</v>
      </c>
      <c r="D1663">
        <v>25.266390000000001</v>
      </c>
      <c r="E1663">
        <v>2</v>
      </c>
      <c r="F1663" s="1">
        <f t="shared" si="43"/>
        <v>43466</v>
      </c>
    </row>
    <row r="1664" spans="1:6" x14ac:dyDescent="0.25">
      <c r="A1664" s="1">
        <v>43483</v>
      </c>
      <c r="B1664">
        <v>3</v>
      </c>
      <c r="C1664" t="s">
        <v>7</v>
      </c>
      <c r="D1664">
        <v>26.275899999999996</v>
      </c>
      <c r="E1664">
        <v>2</v>
      </c>
      <c r="F1664" s="1">
        <f t="shared" si="43"/>
        <v>43466</v>
      </c>
    </row>
    <row r="1665" spans="1:6" x14ac:dyDescent="0.25">
      <c r="A1665" s="1">
        <v>43483</v>
      </c>
      <c r="B1665">
        <v>4</v>
      </c>
      <c r="C1665" t="s">
        <v>7</v>
      </c>
      <c r="D1665">
        <v>26.128650000000004</v>
      </c>
      <c r="E1665">
        <v>2</v>
      </c>
      <c r="F1665" s="1">
        <f t="shared" si="43"/>
        <v>43466</v>
      </c>
    </row>
    <row r="1666" spans="1:6" x14ac:dyDescent="0.25">
      <c r="A1666" s="1">
        <v>43483</v>
      </c>
      <c r="B1666">
        <v>5</v>
      </c>
      <c r="C1666" t="s">
        <v>7</v>
      </c>
      <c r="D1666">
        <v>27.404060000000001</v>
      </c>
      <c r="E1666">
        <v>2</v>
      </c>
      <c r="F1666" s="1">
        <f t="shared" si="43"/>
        <v>43466</v>
      </c>
    </row>
    <row r="1667" spans="1:6" x14ac:dyDescent="0.25">
      <c r="A1667" s="1">
        <v>43483</v>
      </c>
      <c r="B1667">
        <v>6</v>
      </c>
      <c r="C1667" t="s">
        <v>7</v>
      </c>
      <c r="D1667">
        <v>27.290220000000001</v>
      </c>
      <c r="E1667">
        <v>2</v>
      </c>
      <c r="F1667" s="1">
        <f t="shared" si="43"/>
        <v>43466</v>
      </c>
    </row>
    <row r="1668" spans="1:6" x14ac:dyDescent="0.25">
      <c r="A1668" s="1">
        <v>43483</v>
      </c>
      <c r="B1668">
        <v>7</v>
      </c>
      <c r="C1668" t="s">
        <v>7</v>
      </c>
      <c r="D1668">
        <v>36.555390000000003</v>
      </c>
      <c r="E1668">
        <v>2</v>
      </c>
      <c r="F1668" s="1">
        <f t="shared" si="43"/>
        <v>43466</v>
      </c>
    </row>
    <row r="1669" spans="1:6" x14ac:dyDescent="0.25">
      <c r="A1669" s="1">
        <v>43483</v>
      </c>
      <c r="B1669">
        <v>8</v>
      </c>
      <c r="C1669" t="s">
        <v>7</v>
      </c>
      <c r="D1669">
        <v>37.07741</v>
      </c>
      <c r="E1669">
        <v>2</v>
      </c>
      <c r="F1669" s="1">
        <f t="shared" si="43"/>
        <v>43466</v>
      </c>
    </row>
    <row r="1670" spans="1:6" x14ac:dyDescent="0.25">
      <c r="A1670" s="1">
        <v>43483</v>
      </c>
      <c r="B1670">
        <v>9</v>
      </c>
      <c r="C1670" t="s">
        <v>7</v>
      </c>
      <c r="D1670">
        <v>34.910299999999999</v>
      </c>
      <c r="E1670">
        <v>2</v>
      </c>
      <c r="F1670" s="1">
        <f t="shared" si="43"/>
        <v>43466</v>
      </c>
    </row>
    <row r="1671" spans="1:6" x14ac:dyDescent="0.25">
      <c r="A1671" s="1">
        <v>43483</v>
      </c>
      <c r="B1671">
        <v>10</v>
      </c>
      <c r="C1671" t="s">
        <v>7</v>
      </c>
      <c r="D1671">
        <v>30.32019</v>
      </c>
      <c r="E1671">
        <v>2</v>
      </c>
      <c r="F1671" s="1">
        <f t="shared" si="43"/>
        <v>43466</v>
      </c>
    </row>
    <row r="1672" spans="1:6" x14ac:dyDescent="0.25">
      <c r="A1672" s="1">
        <v>43483</v>
      </c>
      <c r="B1672">
        <v>11</v>
      </c>
      <c r="C1672" t="s">
        <v>7</v>
      </c>
      <c r="D1672">
        <v>30.865210000000001</v>
      </c>
      <c r="E1672">
        <v>2</v>
      </c>
      <c r="F1672" s="1">
        <f t="shared" si="43"/>
        <v>43466</v>
      </c>
    </row>
    <row r="1673" spans="1:6" x14ac:dyDescent="0.25">
      <c r="A1673" s="1">
        <v>43483</v>
      </c>
      <c r="B1673">
        <v>12</v>
      </c>
      <c r="C1673" t="s">
        <v>7</v>
      </c>
      <c r="D1673">
        <v>26.881789999999999</v>
      </c>
      <c r="E1673">
        <v>2</v>
      </c>
      <c r="F1673" s="1">
        <f t="shared" si="43"/>
        <v>43466</v>
      </c>
    </row>
    <row r="1674" spans="1:6" x14ac:dyDescent="0.25">
      <c r="A1674" s="1">
        <v>43483</v>
      </c>
      <c r="B1674">
        <v>13</v>
      </c>
      <c r="C1674" t="s">
        <v>7</v>
      </c>
      <c r="D1674">
        <v>26.383109999999999</v>
      </c>
      <c r="E1674">
        <v>2</v>
      </c>
      <c r="F1674" s="1">
        <f t="shared" si="43"/>
        <v>43466</v>
      </c>
    </row>
    <row r="1675" spans="1:6" x14ac:dyDescent="0.25">
      <c r="A1675" s="1">
        <v>43483</v>
      </c>
      <c r="B1675">
        <v>14</v>
      </c>
      <c r="C1675" t="s">
        <v>7</v>
      </c>
      <c r="D1675">
        <v>28.102959999999999</v>
      </c>
      <c r="E1675">
        <v>2</v>
      </c>
      <c r="F1675" s="1">
        <f t="shared" si="43"/>
        <v>43466</v>
      </c>
    </row>
    <row r="1676" spans="1:6" x14ac:dyDescent="0.25">
      <c r="A1676" s="1">
        <v>43483</v>
      </c>
      <c r="B1676">
        <v>15</v>
      </c>
      <c r="C1676" t="s">
        <v>7</v>
      </c>
      <c r="D1676">
        <v>19.164750000000002</v>
      </c>
      <c r="E1676">
        <v>2</v>
      </c>
      <c r="F1676" s="1">
        <f t="shared" si="43"/>
        <v>43466</v>
      </c>
    </row>
    <row r="1677" spans="1:6" x14ac:dyDescent="0.25">
      <c r="A1677" s="1">
        <v>43483</v>
      </c>
      <c r="B1677">
        <v>16</v>
      </c>
      <c r="C1677" t="s">
        <v>7</v>
      </c>
      <c r="D1677">
        <v>25.82498</v>
      </c>
      <c r="E1677">
        <v>2</v>
      </c>
      <c r="F1677" s="1">
        <f t="shared" si="43"/>
        <v>43466</v>
      </c>
    </row>
    <row r="1678" spans="1:6" x14ac:dyDescent="0.25">
      <c r="A1678" s="1">
        <v>43483</v>
      </c>
      <c r="B1678">
        <v>17</v>
      </c>
      <c r="C1678" t="s">
        <v>7</v>
      </c>
      <c r="D1678">
        <v>27.739819999999998</v>
      </c>
      <c r="E1678">
        <v>2</v>
      </c>
      <c r="F1678" s="1">
        <f t="shared" si="43"/>
        <v>43466</v>
      </c>
    </row>
    <row r="1679" spans="1:6" x14ac:dyDescent="0.25">
      <c r="A1679" s="1">
        <v>43483</v>
      </c>
      <c r="B1679">
        <v>18</v>
      </c>
      <c r="C1679" t="s">
        <v>7</v>
      </c>
      <c r="D1679">
        <v>46.844230000000003</v>
      </c>
      <c r="E1679">
        <v>2</v>
      </c>
      <c r="F1679" s="1">
        <f t="shared" si="43"/>
        <v>43466</v>
      </c>
    </row>
    <row r="1680" spans="1:6" x14ac:dyDescent="0.25">
      <c r="A1680" s="1">
        <v>43483</v>
      </c>
      <c r="B1680">
        <v>19</v>
      </c>
      <c r="C1680" t="s">
        <v>7</v>
      </c>
      <c r="D1680">
        <v>32.810870000000001</v>
      </c>
      <c r="E1680">
        <v>2</v>
      </c>
      <c r="F1680" s="1">
        <f t="shared" si="43"/>
        <v>43466</v>
      </c>
    </row>
    <row r="1681" spans="1:6" x14ac:dyDescent="0.25">
      <c r="A1681" s="1">
        <v>43483</v>
      </c>
      <c r="B1681">
        <v>20</v>
      </c>
      <c r="C1681" t="s">
        <v>7</v>
      </c>
      <c r="D1681">
        <v>33.477980000000002</v>
      </c>
      <c r="E1681">
        <v>2</v>
      </c>
      <c r="F1681" s="1">
        <f t="shared" si="43"/>
        <v>43466</v>
      </c>
    </row>
    <row r="1682" spans="1:6" x14ac:dyDescent="0.25">
      <c r="A1682" s="1">
        <v>43483</v>
      </c>
      <c r="B1682">
        <v>21</v>
      </c>
      <c r="C1682" t="s">
        <v>7</v>
      </c>
      <c r="D1682">
        <v>33.253909999999998</v>
      </c>
      <c r="E1682">
        <v>2</v>
      </c>
      <c r="F1682" s="1">
        <f t="shared" si="43"/>
        <v>43466</v>
      </c>
    </row>
    <row r="1683" spans="1:6" x14ac:dyDescent="0.25">
      <c r="A1683" s="1">
        <v>43483</v>
      </c>
      <c r="B1683">
        <v>22</v>
      </c>
      <c r="C1683" t="s">
        <v>7</v>
      </c>
      <c r="D1683">
        <v>33.264530000000001</v>
      </c>
      <c r="E1683">
        <v>2</v>
      </c>
      <c r="F1683" s="1">
        <f t="shared" si="43"/>
        <v>43466</v>
      </c>
    </row>
    <row r="1684" spans="1:6" x14ac:dyDescent="0.25">
      <c r="A1684" s="1">
        <v>43483</v>
      </c>
      <c r="B1684">
        <v>23</v>
      </c>
      <c r="C1684" t="s">
        <v>7</v>
      </c>
      <c r="D1684">
        <v>35.57058</v>
      </c>
      <c r="E1684">
        <v>2</v>
      </c>
      <c r="F1684" s="1">
        <f t="shared" si="43"/>
        <v>43466</v>
      </c>
    </row>
    <row r="1685" spans="1:6" x14ac:dyDescent="0.25">
      <c r="A1685" s="1">
        <v>43483</v>
      </c>
      <c r="B1685">
        <v>24</v>
      </c>
      <c r="C1685" t="s">
        <v>7</v>
      </c>
      <c r="D1685">
        <v>37.317230000000002</v>
      </c>
      <c r="E1685">
        <v>2</v>
      </c>
      <c r="F1685" s="1">
        <f t="shared" si="43"/>
        <v>43466</v>
      </c>
    </row>
    <row r="1686" spans="1:6" x14ac:dyDescent="0.25">
      <c r="A1686" s="1">
        <v>43483</v>
      </c>
      <c r="B1686">
        <v>1</v>
      </c>
      <c r="C1686" t="s">
        <v>7</v>
      </c>
      <c r="D1686">
        <v>25.622979999999998</v>
      </c>
      <c r="E1686">
        <v>3</v>
      </c>
      <c r="F1686" s="1">
        <f t="shared" si="43"/>
        <v>43466</v>
      </c>
    </row>
    <row r="1687" spans="1:6" x14ac:dyDescent="0.25">
      <c r="A1687" s="1">
        <v>43483</v>
      </c>
      <c r="B1687">
        <v>2</v>
      </c>
      <c r="C1687" t="s">
        <v>7</v>
      </c>
      <c r="D1687">
        <v>23.741569999999999</v>
      </c>
      <c r="E1687">
        <v>3</v>
      </c>
      <c r="F1687" s="1">
        <f t="shared" si="43"/>
        <v>43466</v>
      </c>
    </row>
    <row r="1688" spans="1:6" x14ac:dyDescent="0.25">
      <c r="A1688" s="1">
        <v>43483</v>
      </c>
      <c r="B1688">
        <v>3</v>
      </c>
      <c r="C1688" t="s">
        <v>7</v>
      </c>
      <c r="D1688">
        <v>25.850639999999999</v>
      </c>
      <c r="E1688">
        <v>3</v>
      </c>
      <c r="F1688" s="1">
        <f t="shared" si="43"/>
        <v>43466</v>
      </c>
    </row>
    <row r="1689" spans="1:6" x14ac:dyDescent="0.25">
      <c r="A1689" s="1">
        <v>43483</v>
      </c>
      <c r="B1689">
        <v>4</v>
      </c>
      <c r="C1689" t="s">
        <v>7</v>
      </c>
      <c r="D1689">
        <v>25.90279</v>
      </c>
      <c r="E1689">
        <v>3</v>
      </c>
      <c r="F1689" s="1">
        <f t="shared" si="43"/>
        <v>43466</v>
      </c>
    </row>
    <row r="1690" spans="1:6" x14ac:dyDescent="0.25">
      <c r="A1690" s="1">
        <v>43483</v>
      </c>
      <c r="B1690">
        <v>5</v>
      </c>
      <c r="C1690" t="s">
        <v>7</v>
      </c>
      <c r="D1690">
        <v>28.32856</v>
      </c>
      <c r="E1690">
        <v>3</v>
      </c>
      <c r="F1690" s="1">
        <f t="shared" si="43"/>
        <v>43466</v>
      </c>
    </row>
    <row r="1691" spans="1:6" x14ac:dyDescent="0.25">
      <c r="A1691" s="1">
        <v>43483</v>
      </c>
      <c r="B1691">
        <v>6</v>
      </c>
      <c r="C1691" t="s">
        <v>7</v>
      </c>
      <c r="D1691">
        <v>35.009860000000003</v>
      </c>
      <c r="E1691">
        <v>3</v>
      </c>
      <c r="F1691" s="1">
        <f t="shared" si="43"/>
        <v>43466</v>
      </c>
    </row>
    <row r="1692" spans="1:6" x14ac:dyDescent="0.25">
      <c r="A1692" s="1">
        <v>43483</v>
      </c>
      <c r="B1692">
        <v>7</v>
      </c>
      <c r="C1692" t="s">
        <v>7</v>
      </c>
      <c r="D1692">
        <v>40.199060000000003</v>
      </c>
      <c r="E1692">
        <v>3</v>
      </c>
      <c r="F1692" s="1">
        <f t="shared" si="43"/>
        <v>43466</v>
      </c>
    </row>
    <row r="1693" spans="1:6" x14ac:dyDescent="0.25">
      <c r="A1693" s="1">
        <v>43483</v>
      </c>
      <c r="B1693">
        <v>8</v>
      </c>
      <c r="C1693" t="s">
        <v>7</v>
      </c>
      <c r="D1693">
        <v>36.816839999999999</v>
      </c>
      <c r="E1693">
        <v>3</v>
      </c>
      <c r="F1693" s="1">
        <f t="shared" si="43"/>
        <v>43466</v>
      </c>
    </row>
    <row r="1694" spans="1:6" x14ac:dyDescent="0.25">
      <c r="A1694" s="1">
        <v>43483</v>
      </c>
      <c r="B1694">
        <v>9</v>
      </c>
      <c r="C1694" t="s">
        <v>7</v>
      </c>
      <c r="D1694">
        <v>32.79222</v>
      </c>
      <c r="E1694">
        <v>3</v>
      </c>
      <c r="F1694" s="1">
        <f t="shared" si="43"/>
        <v>43466</v>
      </c>
    </row>
    <row r="1695" spans="1:6" x14ac:dyDescent="0.25">
      <c r="A1695" s="1">
        <v>43483</v>
      </c>
      <c r="B1695">
        <v>10</v>
      </c>
      <c r="C1695" t="s">
        <v>7</v>
      </c>
      <c r="D1695">
        <v>27.10078</v>
      </c>
      <c r="E1695">
        <v>3</v>
      </c>
      <c r="F1695" s="1">
        <f t="shared" si="43"/>
        <v>43466</v>
      </c>
    </row>
    <row r="1696" spans="1:6" x14ac:dyDescent="0.25">
      <c r="A1696" s="1">
        <v>43483</v>
      </c>
      <c r="B1696">
        <v>11</v>
      </c>
      <c r="C1696" t="s">
        <v>7</v>
      </c>
      <c r="D1696">
        <v>26.961020000000001</v>
      </c>
      <c r="E1696">
        <v>3</v>
      </c>
      <c r="F1696" s="1">
        <f t="shared" si="43"/>
        <v>43466</v>
      </c>
    </row>
    <row r="1697" spans="1:6" x14ac:dyDescent="0.25">
      <c r="A1697" s="1">
        <v>43483</v>
      </c>
      <c r="B1697">
        <v>12</v>
      </c>
      <c r="C1697" t="s">
        <v>7</v>
      </c>
      <c r="D1697">
        <v>24.066420000000004</v>
      </c>
      <c r="E1697">
        <v>3</v>
      </c>
      <c r="F1697" s="1">
        <f t="shared" si="43"/>
        <v>43466</v>
      </c>
    </row>
    <row r="1698" spans="1:6" x14ac:dyDescent="0.25">
      <c r="A1698" s="1">
        <v>43483</v>
      </c>
      <c r="B1698">
        <v>13</v>
      </c>
      <c r="C1698" t="s">
        <v>7</v>
      </c>
      <c r="D1698">
        <v>23.125409999999999</v>
      </c>
      <c r="E1698">
        <v>3</v>
      </c>
      <c r="F1698" s="1">
        <f t="shared" si="43"/>
        <v>43466</v>
      </c>
    </row>
    <row r="1699" spans="1:6" x14ac:dyDescent="0.25">
      <c r="A1699" s="1">
        <v>43483</v>
      </c>
      <c r="B1699">
        <v>14</v>
      </c>
      <c r="C1699" t="s">
        <v>7</v>
      </c>
      <c r="D1699">
        <v>26.444579999999998</v>
      </c>
      <c r="E1699">
        <v>3</v>
      </c>
      <c r="F1699" s="1">
        <f t="shared" si="43"/>
        <v>43466</v>
      </c>
    </row>
    <row r="1700" spans="1:6" x14ac:dyDescent="0.25">
      <c r="A1700" s="1">
        <v>43483</v>
      </c>
      <c r="B1700">
        <v>15</v>
      </c>
      <c r="C1700" t="s">
        <v>7</v>
      </c>
      <c r="D1700">
        <v>29.215029999999999</v>
      </c>
      <c r="E1700">
        <v>3</v>
      </c>
      <c r="F1700" s="1">
        <f t="shared" si="43"/>
        <v>43466</v>
      </c>
    </row>
    <row r="1701" spans="1:6" x14ac:dyDescent="0.25">
      <c r="A1701" s="1">
        <v>43483</v>
      </c>
      <c r="B1701">
        <v>16</v>
      </c>
      <c r="C1701" t="s">
        <v>7</v>
      </c>
      <c r="D1701">
        <v>32.191679999999998</v>
      </c>
      <c r="E1701">
        <v>3</v>
      </c>
      <c r="F1701" s="1">
        <f t="shared" si="43"/>
        <v>43466</v>
      </c>
    </row>
    <row r="1702" spans="1:6" x14ac:dyDescent="0.25">
      <c r="A1702" s="1">
        <v>43483</v>
      </c>
      <c r="B1702">
        <v>17</v>
      </c>
      <c r="C1702" t="s">
        <v>7</v>
      </c>
      <c r="D1702">
        <v>37.84301</v>
      </c>
      <c r="E1702">
        <v>3</v>
      </c>
      <c r="F1702" s="1">
        <f t="shared" si="43"/>
        <v>43466</v>
      </c>
    </row>
    <row r="1703" spans="1:6" x14ac:dyDescent="0.25">
      <c r="A1703" s="1">
        <v>43483</v>
      </c>
      <c r="B1703">
        <v>18</v>
      </c>
      <c r="C1703" t="s">
        <v>7</v>
      </c>
      <c r="D1703">
        <v>36.052590000000002</v>
      </c>
      <c r="E1703">
        <v>3</v>
      </c>
      <c r="F1703" s="1">
        <f t="shared" ref="F1703:F1733" si="44">DATE(YEAR(A1703),MONTH(A1703),1)</f>
        <v>43466</v>
      </c>
    </row>
    <row r="1704" spans="1:6" x14ac:dyDescent="0.25">
      <c r="A1704" s="1">
        <v>43483</v>
      </c>
      <c r="B1704">
        <v>19</v>
      </c>
      <c r="C1704" t="s">
        <v>7</v>
      </c>
      <c r="D1704">
        <v>33.323300000000003</v>
      </c>
      <c r="E1704">
        <v>3</v>
      </c>
      <c r="F1704" s="1">
        <f t="shared" si="44"/>
        <v>43466</v>
      </c>
    </row>
    <row r="1705" spans="1:6" x14ac:dyDescent="0.25">
      <c r="A1705" s="1">
        <v>43483</v>
      </c>
      <c r="B1705">
        <v>20</v>
      </c>
      <c r="C1705" t="s">
        <v>7</v>
      </c>
      <c r="D1705">
        <v>33.40137</v>
      </c>
      <c r="E1705">
        <v>3</v>
      </c>
      <c r="F1705" s="1">
        <f t="shared" si="44"/>
        <v>43466</v>
      </c>
    </row>
    <row r="1706" spans="1:6" x14ac:dyDescent="0.25">
      <c r="A1706" s="1">
        <v>43483</v>
      </c>
      <c r="B1706">
        <v>21</v>
      </c>
      <c r="C1706" t="s">
        <v>7</v>
      </c>
      <c r="D1706">
        <v>33.248559999999998</v>
      </c>
      <c r="E1706">
        <v>3</v>
      </c>
      <c r="F1706" s="1">
        <f t="shared" si="44"/>
        <v>43466</v>
      </c>
    </row>
    <row r="1707" spans="1:6" x14ac:dyDescent="0.25">
      <c r="A1707" s="1">
        <v>43483</v>
      </c>
      <c r="B1707">
        <v>22</v>
      </c>
      <c r="C1707" t="s">
        <v>7</v>
      </c>
      <c r="D1707">
        <v>28.179880000000001</v>
      </c>
      <c r="E1707">
        <v>3</v>
      </c>
      <c r="F1707" s="1">
        <f t="shared" si="44"/>
        <v>43466</v>
      </c>
    </row>
    <row r="1708" spans="1:6" x14ac:dyDescent="0.25">
      <c r="A1708" s="1">
        <v>43483</v>
      </c>
      <c r="B1708">
        <v>23</v>
      </c>
      <c r="C1708" t="s">
        <v>7</v>
      </c>
      <c r="D1708">
        <v>29.799289999999999</v>
      </c>
      <c r="E1708">
        <v>3</v>
      </c>
      <c r="F1708" s="1">
        <f t="shared" si="44"/>
        <v>43466</v>
      </c>
    </row>
    <row r="1709" spans="1:6" x14ac:dyDescent="0.25">
      <c r="A1709" s="1">
        <v>43483</v>
      </c>
      <c r="B1709">
        <v>24</v>
      </c>
      <c r="C1709" t="s">
        <v>7</v>
      </c>
      <c r="D1709">
        <v>28.254149999999999</v>
      </c>
      <c r="E1709">
        <v>3</v>
      </c>
      <c r="F1709" s="1">
        <f t="shared" si="44"/>
        <v>43466</v>
      </c>
    </row>
    <row r="1710" spans="1:6" x14ac:dyDescent="0.25">
      <c r="A1710" s="1">
        <v>43483</v>
      </c>
      <c r="B1710">
        <v>1</v>
      </c>
      <c r="C1710" t="s">
        <v>7</v>
      </c>
      <c r="D1710">
        <v>25.062149999999999</v>
      </c>
      <c r="E1710">
        <v>4</v>
      </c>
      <c r="F1710" s="1">
        <f t="shared" si="44"/>
        <v>43466</v>
      </c>
    </row>
    <row r="1711" spans="1:6" x14ac:dyDescent="0.25">
      <c r="A1711" s="1">
        <v>43483</v>
      </c>
      <c r="B1711">
        <v>2</v>
      </c>
      <c r="C1711" t="s">
        <v>7</v>
      </c>
      <c r="D1711">
        <v>23.581550000000004</v>
      </c>
      <c r="E1711">
        <v>4</v>
      </c>
      <c r="F1711" s="1">
        <f t="shared" si="44"/>
        <v>43466</v>
      </c>
    </row>
    <row r="1712" spans="1:6" x14ac:dyDescent="0.25">
      <c r="A1712" s="1">
        <v>43483</v>
      </c>
      <c r="B1712">
        <v>3</v>
      </c>
      <c r="C1712" t="s">
        <v>7</v>
      </c>
      <c r="D1712">
        <v>24.803820000000002</v>
      </c>
      <c r="E1712">
        <v>4</v>
      </c>
      <c r="F1712" s="1">
        <f t="shared" si="44"/>
        <v>43466</v>
      </c>
    </row>
    <row r="1713" spans="1:6" x14ac:dyDescent="0.25">
      <c r="A1713" s="1">
        <v>43483</v>
      </c>
      <c r="B1713">
        <v>4</v>
      </c>
      <c r="C1713" t="s">
        <v>7</v>
      </c>
      <c r="D1713">
        <v>26.423359999999999</v>
      </c>
      <c r="E1713">
        <v>4</v>
      </c>
      <c r="F1713" s="1">
        <f t="shared" si="44"/>
        <v>43466</v>
      </c>
    </row>
    <row r="1714" spans="1:6" x14ac:dyDescent="0.25">
      <c r="A1714" s="1">
        <v>43483</v>
      </c>
      <c r="B1714">
        <v>5</v>
      </c>
      <c r="C1714" t="s">
        <v>7</v>
      </c>
      <c r="D1714">
        <v>33.264159999999997</v>
      </c>
      <c r="E1714">
        <v>4</v>
      </c>
      <c r="F1714" s="1">
        <f t="shared" si="44"/>
        <v>43466</v>
      </c>
    </row>
    <row r="1715" spans="1:6" x14ac:dyDescent="0.25">
      <c r="A1715" s="1">
        <v>43483</v>
      </c>
      <c r="B1715">
        <v>6</v>
      </c>
      <c r="C1715" t="s">
        <v>7</v>
      </c>
      <c r="D1715">
        <v>46.91236</v>
      </c>
      <c r="E1715">
        <v>4</v>
      </c>
      <c r="F1715" s="1">
        <f t="shared" si="44"/>
        <v>43466</v>
      </c>
    </row>
    <row r="1716" spans="1:6" x14ac:dyDescent="0.25">
      <c r="A1716" s="1">
        <v>43483</v>
      </c>
      <c r="B1716">
        <v>7</v>
      </c>
      <c r="C1716" t="s">
        <v>7</v>
      </c>
      <c r="D1716">
        <v>57.014229999999998</v>
      </c>
      <c r="E1716">
        <v>4</v>
      </c>
      <c r="F1716" s="1">
        <f t="shared" si="44"/>
        <v>43466</v>
      </c>
    </row>
    <row r="1717" spans="1:6" x14ac:dyDescent="0.25">
      <c r="A1717" s="1">
        <v>43483</v>
      </c>
      <c r="B1717">
        <v>8</v>
      </c>
      <c r="C1717" t="s">
        <v>7</v>
      </c>
      <c r="D1717">
        <v>33.45731</v>
      </c>
      <c r="E1717">
        <v>4</v>
      </c>
      <c r="F1717" s="1">
        <f t="shared" si="44"/>
        <v>43466</v>
      </c>
    </row>
    <row r="1718" spans="1:6" x14ac:dyDescent="0.25">
      <c r="A1718" s="1">
        <v>43483</v>
      </c>
      <c r="B1718">
        <v>9</v>
      </c>
      <c r="C1718" t="s">
        <v>7</v>
      </c>
      <c r="D1718">
        <v>26.840680000000003</v>
      </c>
      <c r="E1718">
        <v>4</v>
      </c>
      <c r="F1718" s="1">
        <f t="shared" si="44"/>
        <v>43466</v>
      </c>
    </row>
    <row r="1719" spans="1:6" x14ac:dyDescent="0.25">
      <c r="A1719" s="1">
        <v>43483</v>
      </c>
      <c r="B1719">
        <v>10</v>
      </c>
      <c r="C1719" t="s">
        <v>7</v>
      </c>
      <c r="D1719">
        <v>24.309880000000003</v>
      </c>
      <c r="E1719">
        <v>4</v>
      </c>
      <c r="F1719" s="1">
        <f t="shared" si="44"/>
        <v>43466</v>
      </c>
    </row>
    <row r="1720" spans="1:6" x14ac:dyDescent="0.25">
      <c r="A1720" s="1">
        <v>43483</v>
      </c>
      <c r="B1720">
        <v>11</v>
      </c>
      <c r="C1720" t="s">
        <v>7</v>
      </c>
      <c r="D1720">
        <v>26.544180000000001</v>
      </c>
      <c r="E1720">
        <v>4</v>
      </c>
      <c r="F1720" s="1">
        <f t="shared" si="44"/>
        <v>43466</v>
      </c>
    </row>
    <row r="1721" spans="1:6" x14ac:dyDescent="0.25">
      <c r="A1721" s="1">
        <v>43483</v>
      </c>
      <c r="B1721">
        <v>12</v>
      </c>
      <c r="C1721" t="s">
        <v>7</v>
      </c>
      <c r="D1721">
        <v>22.87989</v>
      </c>
      <c r="E1721">
        <v>4</v>
      </c>
      <c r="F1721" s="1">
        <f t="shared" si="44"/>
        <v>43466</v>
      </c>
    </row>
    <row r="1722" spans="1:6" x14ac:dyDescent="0.25">
      <c r="A1722" s="1">
        <v>43483</v>
      </c>
      <c r="B1722">
        <v>13</v>
      </c>
      <c r="C1722" t="s">
        <v>7</v>
      </c>
      <c r="D1722">
        <v>24.80687</v>
      </c>
      <c r="E1722">
        <v>4</v>
      </c>
      <c r="F1722" s="1">
        <f t="shared" si="44"/>
        <v>43466</v>
      </c>
    </row>
    <row r="1723" spans="1:6" x14ac:dyDescent="0.25">
      <c r="A1723" s="1">
        <v>43483</v>
      </c>
      <c r="B1723">
        <v>14</v>
      </c>
      <c r="C1723" t="s">
        <v>7</v>
      </c>
      <c r="D1723">
        <v>23.403229999999997</v>
      </c>
      <c r="E1723">
        <v>4</v>
      </c>
      <c r="F1723" s="1">
        <f t="shared" si="44"/>
        <v>43466</v>
      </c>
    </row>
    <row r="1724" spans="1:6" x14ac:dyDescent="0.25">
      <c r="A1724" s="1">
        <v>43483</v>
      </c>
      <c r="B1724">
        <v>15</v>
      </c>
      <c r="C1724" t="s">
        <v>7</v>
      </c>
      <c r="D1724">
        <v>28.987980000000004</v>
      </c>
      <c r="E1724">
        <v>4</v>
      </c>
      <c r="F1724" s="1">
        <f t="shared" si="44"/>
        <v>43466</v>
      </c>
    </row>
    <row r="1725" spans="1:6" x14ac:dyDescent="0.25">
      <c r="A1725" s="1">
        <v>43483</v>
      </c>
      <c r="B1725">
        <v>16</v>
      </c>
      <c r="C1725" t="s">
        <v>7</v>
      </c>
      <c r="D1725">
        <v>43.417040000000007</v>
      </c>
      <c r="E1725">
        <v>4</v>
      </c>
      <c r="F1725" s="1">
        <f t="shared" si="44"/>
        <v>43466</v>
      </c>
    </row>
    <row r="1726" spans="1:6" x14ac:dyDescent="0.25">
      <c r="A1726" s="1">
        <v>43483</v>
      </c>
      <c r="B1726">
        <v>17</v>
      </c>
      <c r="C1726" t="s">
        <v>7</v>
      </c>
      <c r="D1726">
        <v>47.137990000000002</v>
      </c>
      <c r="E1726">
        <v>4</v>
      </c>
      <c r="F1726" s="1">
        <f t="shared" si="44"/>
        <v>43466</v>
      </c>
    </row>
    <row r="1727" spans="1:6" x14ac:dyDescent="0.25">
      <c r="A1727" s="1">
        <v>43483</v>
      </c>
      <c r="B1727">
        <v>18</v>
      </c>
      <c r="C1727" t="s">
        <v>7</v>
      </c>
      <c r="D1727">
        <v>35.974040000000002</v>
      </c>
      <c r="E1727">
        <v>4</v>
      </c>
      <c r="F1727" s="1">
        <f t="shared" si="44"/>
        <v>43466</v>
      </c>
    </row>
    <row r="1728" spans="1:6" x14ac:dyDescent="0.25">
      <c r="A1728" s="1">
        <v>43483</v>
      </c>
      <c r="B1728">
        <v>19</v>
      </c>
      <c r="C1728" t="s">
        <v>7</v>
      </c>
      <c r="D1728">
        <v>33.170789999999997</v>
      </c>
      <c r="E1728">
        <v>4</v>
      </c>
      <c r="F1728" s="1">
        <f t="shared" si="44"/>
        <v>43466</v>
      </c>
    </row>
    <row r="1729" spans="1:6" x14ac:dyDescent="0.25">
      <c r="A1729" s="1">
        <v>43483</v>
      </c>
      <c r="B1729">
        <v>20</v>
      </c>
      <c r="C1729" t="s">
        <v>7</v>
      </c>
      <c r="D1729">
        <v>30.558859999999999</v>
      </c>
      <c r="E1729">
        <v>4</v>
      </c>
      <c r="F1729" s="1">
        <f t="shared" si="44"/>
        <v>43466</v>
      </c>
    </row>
    <row r="1730" spans="1:6" x14ac:dyDescent="0.25">
      <c r="A1730" s="1">
        <v>43483</v>
      </c>
      <c r="B1730">
        <v>21</v>
      </c>
      <c r="C1730" t="s">
        <v>7</v>
      </c>
      <c r="D1730">
        <v>31.148009999999999</v>
      </c>
      <c r="E1730">
        <v>4</v>
      </c>
      <c r="F1730" s="1">
        <f t="shared" si="44"/>
        <v>43466</v>
      </c>
    </row>
    <row r="1731" spans="1:6" x14ac:dyDescent="0.25">
      <c r="A1731" s="1">
        <v>43483</v>
      </c>
      <c r="B1731">
        <v>22</v>
      </c>
      <c r="C1731" t="s">
        <v>7</v>
      </c>
      <c r="D1731">
        <v>27.669409999999999</v>
      </c>
      <c r="E1731">
        <v>4</v>
      </c>
      <c r="F1731" s="1">
        <f t="shared" si="44"/>
        <v>43466</v>
      </c>
    </row>
    <row r="1732" spans="1:6" x14ac:dyDescent="0.25">
      <c r="A1732" s="1">
        <v>43483</v>
      </c>
      <c r="B1732">
        <v>23</v>
      </c>
      <c r="C1732" t="s">
        <v>7</v>
      </c>
      <c r="D1732">
        <v>29.37725</v>
      </c>
      <c r="E1732">
        <v>4</v>
      </c>
      <c r="F1732" s="1">
        <f t="shared" si="44"/>
        <v>43466</v>
      </c>
    </row>
    <row r="1733" spans="1:6" x14ac:dyDescent="0.25">
      <c r="A1733" s="1">
        <v>43483</v>
      </c>
      <c r="B1733">
        <v>24</v>
      </c>
      <c r="C1733" t="s">
        <v>7</v>
      </c>
      <c r="D1733">
        <v>29.680959999999999</v>
      </c>
      <c r="E1733">
        <v>4</v>
      </c>
      <c r="F1733" s="1">
        <f t="shared" si="44"/>
        <v>43466</v>
      </c>
    </row>
    <row r="1734" spans="1:6" x14ac:dyDescent="0.25">
      <c r="A1734" s="1">
        <v>43484</v>
      </c>
      <c r="B1734">
        <v>1</v>
      </c>
      <c r="C1734" t="s">
        <v>7</v>
      </c>
      <c r="D1734">
        <v>44.145530000000001</v>
      </c>
      <c r="E1734">
        <v>1</v>
      </c>
      <c r="F1734" s="1">
        <f t="shared" ref="F1734:F1766" si="45">DATE(YEAR(A1734),MONTH(A1734),1)</f>
        <v>43466</v>
      </c>
    </row>
    <row r="1735" spans="1:6" x14ac:dyDescent="0.25">
      <c r="A1735" s="1">
        <v>43484</v>
      </c>
      <c r="B1735">
        <v>2</v>
      </c>
      <c r="C1735" t="s">
        <v>7</v>
      </c>
      <c r="D1735">
        <v>26.97214</v>
      </c>
      <c r="E1735">
        <v>1</v>
      </c>
      <c r="F1735" s="1">
        <f t="shared" si="45"/>
        <v>43466</v>
      </c>
    </row>
    <row r="1736" spans="1:6" x14ac:dyDescent="0.25">
      <c r="A1736" s="1">
        <v>43484</v>
      </c>
      <c r="B1736">
        <v>3</v>
      </c>
      <c r="C1736" t="s">
        <v>7</v>
      </c>
      <c r="D1736">
        <v>28.23827</v>
      </c>
      <c r="E1736">
        <v>1</v>
      </c>
      <c r="F1736" s="1">
        <f t="shared" si="45"/>
        <v>43466</v>
      </c>
    </row>
    <row r="1737" spans="1:6" x14ac:dyDescent="0.25">
      <c r="A1737" s="1">
        <v>43484</v>
      </c>
      <c r="B1737">
        <v>4</v>
      </c>
      <c r="C1737" t="s">
        <v>7</v>
      </c>
      <c r="D1737">
        <v>27.494299999999999</v>
      </c>
      <c r="E1737">
        <v>1</v>
      </c>
      <c r="F1737" s="1">
        <f t="shared" si="45"/>
        <v>43466</v>
      </c>
    </row>
    <row r="1738" spans="1:6" x14ac:dyDescent="0.25">
      <c r="A1738" s="1">
        <v>43484</v>
      </c>
      <c r="B1738">
        <v>5</v>
      </c>
      <c r="C1738" t="s">
        <v>7</v>
      </c>
      <c r="D1738">
        <v>24.697950000000002</v>
      </c>
      <c r="E1738">
        <v>1</v>
      </c>
      <c r="F1738" s="1">
        <f t="shared" si="45"/>
        <v>43466</v>
      </c>
    </row>
    <row r="1739" spans="1:6" x14ac:dyDescent="0.25">
      <c r="A1739" s="1">
        <v>43484</v>
      </c>
      <c r="B1739">
        <v>6</v>
      </c>
      <c r="C1739" t="s">
        <v>7</v>
      </c>
      <c r="D1739">
        <v>24.295599999999997</v>
      </c>
      <c r="E1739">
        <v>1</v>
      </c>
      <c r="F1739" s="1">
        <f t="shared" si="45"/>
        <v>43466</v>
      </c>
    </row>
    <row r="1740" spans="1:6" x14ac:dyDescent="0.25">
      <c r="A1740" s="1">
        <v>43484</v>
      </c>
      <c r="B1740">
        <v>7</v>
      </c>
      <c r="C1740" t="s">
        <v>7</v>
      </c>
      <c r="D1740">
        <v>27.840630000000001</v>
      </c>
      <c r="E1740">
        <v>1</v>
      </c>
      <c r="F1740" s="1">
        <f t="shared" si="45"/>
        <v>43466</v>
      </c>
    </row>
    <row r="1741" spans="1:6" x14ac:dyDescent="0.25">
      <c r="A1741" s="1">
        <v>43484</v>
      </c>
      <c r="B1741">
        <v>8</v>
      </c>
      <c r="C1741" t="s">
        <v>7</v>
      </c>
      <c r="D1741">
        <v>35.967260000000003</v>
      </c>
      <c r="E1741">
        <v>1</v>
      </c>
      <c r="F1741" s="1">
        <f t="shared" si="45"/>
        <v>43466</v>
      </c>
    </row>
    <row r="1742" spans="1:6" x14ac:dyDescent="0.25">
      <c r="A1742" s="1">
        <v>43484</v>
      </c>
      <c r="B1742">
        <v>9</v>
      </c>
      <c r="C1742" t="s">
        <v>7</v>
      </c>
      <c r="D1742">
        <v>36.469679999999997</v>
      </c>
      <c r="E1742">
        <v>1</v>
      </c>
      <c r="F1742" s="1">
        <f t="shared" si="45"/>
        <v>43466</v>
      </c>
    </row>
    <row r="1743" spans="1:6" x14ac:dyDescent="0.25">
      <c r="A1743" s="1">
        <v>43484</v>
      </c>
      <c r="B1743">
        <v>10</v>
      </c>
      <c r="C1743" t="s">
        <v>7</v>
      </c>
      <c r="D1743">
        <v>22.4038</v>
      </c>
      <c r="E1743">
        <v>1</v>
      </c>
      <c r="F1743" s="1">
        <f t="shared" si="45"/>
        <v>43466</v>
      </c>
    </row>
    <row r="1744" spans="1:6" x14ac:dyDescent="0.25">
      <c r="A1744" s="1">
        <v>43484</v>
      </c>
      <c r="B1744">
        <v>11</v>
      </c>
      <c r="C1744" t="s">
        <v>7</v>
      </c>
      <c r="D1744">
        <v>20.514900000000001</v>
      </c>
      <c r="E1744">
        <v>1</v>
      </c>
      <c r="F1744" s="1">
        <f t="shared" si="45"/>
        <v>43466</v>
      </c>
    </row>
    <row r="1745" spans="1:6" x14ac:dyDescent="0.25">
      <c r="A1745" s="1">
        <v>43484</v>
      </c>
      <c r="B1745">
        <v>12</v>
      </c>
      <c r="C1745" t="s">
        <v>7</v>
      </c>
      <c r="D1745">
        <v>20.418199999999999</v>
      </c>
      <c r="E1745">
        <v>1</v>
      </c>
      <c r="F1745" s="1">
        <f t="shared" si="45"/>
        <v>43466</v>
      </c>
    </row>
    <row r="1746" spans="1:6" x14ac:dyDescent="0.25">
      <c r="A1746" s="1">
        <v>43484</v>
      </c>
      <c r="B1746">
        <v>13</v>
      </c>
      <c r="C1746" t="s">
        <v>7</v>
      </c>
      <c r="D1746">
        <v>18.426120000000001</v>
      </c>
      <c r="E1746">
        <v>1</v>
      </c>
      <c r="F1746" s="1">
        <f t="shared" si="45"/>
        <v>43466</v>
      </c>
    </row>
    <row r="1747" spans="1:6" x14ac:dyDescent="0.25">
      <c r="A1747" s="1">
        <v>43484</v>
      </c>
      <c r="B1747">
        <v>14</v>
      </c>
      <c r="C1747" t="s">
        <v>7</v>
      </c>
      <c r="D1747">
        <v>19.598459999999999</v>
      </c>
      <c r="E1747">
        <v>1</v>
      </c>
      <c r="F1747" s="1">
        <f t="shared" si="45"/>
        <v>43466</v>
      </c>
    </row>
    <row r="1748" spans="1:6" x14ac:dyDescent="0.25">
      <c r="A1748" s="1">
        <v>43484</v>
      </c>
      <c r="B1748">
        <v>15</v>
      </c>
      <c r="C1748" t="s">
        <v>7</v>
      </c>
      <c r="D1748">
        <v>20.459299999999999</v>
      </c>
      <c r="E1748">
        <v>1</v>
      </c>
      <c r="F1748" s="1">
        <f t="shared" si="45"/>
        <v>43466</v>
      </c>
    </row>
    <row r="1749" spans="1:6" x14ac:dyDescent="0.25">
      <c r="A1749" s="1">
        <v>43484</v>
      </c>
      <c r="B1749">
        <v>16</v>
      </c>
      <c r="C1749" t="s">
        <v>7</v>
      </c>
      <c r="D1749">
        <v>17.715129999999998</v>
      </c>
      <c r="E1749">
        <v>1</v>
      </c>
      <c r="F1749" s="1">
        <f t="shared" si="45"/>
        <v>43466</v>
      </c>
    </row>
    <row r="1750" spans="1:6" x14ac:dyDescent="0.25">
      <c r="A1750" s="1">
        <v>43484</v>
      </c>
      <c r="B1750">
        <v>17</v>
      </c>
      <c r="C1750" t="s">
        <v>7</v>
      </c>
      <c r="D1750">
        <v>20.57207</v>
      </c>
      <c r="E1750">
        <v>1</v>
      </c>
      <c r="F1750" s="1">
        <f t="shared" si="45"/>
        <v>43466</v>
      </c>
    </row>
    <row r="1751" spans="1:6" x14ac:dyDescent="0.25">
      <c r="A1751" s="1">
        <v>43484</v>
      </c>
      <c r="B1751">
        <v>18</v>
      </c>
      <c r="C1751" t="s">
        <v>7</v>
      </c>
      <c r="D1751">
        <v>34.320419999999999</v>
      </c>
      <c r="E1751">
        <v>1</v>
      </c>
      <c r="F1751" s="1">
        <f t="shared" si="45"/>
        <v>43466</v>
      </c>
    </row>
    <row r="1752" spans="1:6" x14ac:dyDescent="0.25">
      <c r="A1752" s="1">
        <v>43484</v>
      </c>
      <c r="B1752">
        <v>19</v>
      </c>
      <c r="C1752" t="s">
        <v>7</v>
      </c>
      <c r="D1752">
        <v>43.417999999999999</v>
      </c>
      <c r="E1752">
        <v>1</v>
      </c>
      <c r="F1752" s="1">
        <f t="shared" si="45"/>
        <v>43466</v>
      </c>
    </row>
    <row r="1753" spans="1:6" x14ac:dyDescent="0.25">
      <c r="A1753" s="1">
        <v>43484</v>
      </c>
      <c r="B1753">
        <v>20</v>
      </c>
      <c r="C1753" t="s">
        <v>7</v>
      </c>
      <c r="D1753">
        <v>41.360700000000001</v>
      </c>
      <c r="E1753">
        <v>1</v>
      </c>
      <c r="F1753" s="1">
        <f t="shared" si="45"/>
        <v>43466</v>
      </c>
    </row>
    <row r="1754" spans="1:6" x14ac:dyDescent="0.25">
      <c r="A1754" s="1">
        <v>43484</v>
      </c>
      <c r="B1754">
        <v>21</v>
      </c>
      <c r="C1754" t="s">
        <v>7</v>
      </c>
      <c r="D1754">
        <v>40.277340000000002</v>
      </c>
      <c r="E1754">
        <v>1</v>
      </c>
      <c r="F1754" s="1">
        <f t="shared" si="45"/>
        <v>43466</v>
      </c>
    </row>
    <row r="1755" spans="1:6" x14ac:dyDescent="0.25">
      <c r="A1755" s="1">
        <v>43484</v>
      </c>
      <c r="B1755">
        <v>22</v>
      </c>
      <c r="C1755" t="s">
        <v>7</v>
      </c>
      <c r="D1755">
        <v>34.962569999999999</v>
      </c>
      <c r="E1755">
        <v>1</v>
      </c>
      <c r="F1755" s="1">
        <f t="shared" si="45"/>
        <v>43466</v>
      </c>
    </row>
    <row r="1756" spans="1:6" x14ac:dyDescent="0.25">
      <c r="A1756" s="1">
        <v>43484</v>
      </c>
      <c r="B1756">
        <v>23</v>
      </c>
      <c r="C1756" t="s">
        <v>7</v>
      </c>
      <c r="D1756">
        <v>43.042479999999991</v>
      </c>
      <c r="E1756">
        <v>1</v>
      </c>
      <c r="F1756" s="1">
        <f t="shared" si="45"/>
        <v>43466</v>
      </c>
    </row>
    <row r="1757" spans="1:6" x14ac:dyDescent="0.25">
      <c r="A1757" s="1">
        <v>43484</v>
      </c>
      <c r="B1757">
        <v>24</v>
      </c>
      <c r="C1757" t="s">
        <v>7</v>
      </c>
      <c r="D1757">
        <v>31.97878</v>
      </c>
      <c r="E1757">
        <v>1</v>
      </c>
      <c r="F1757" s="1">
        <f t="shared" si="45"/>
        <v>43466</v>
      </c>
    </row>
    <row r="1758" spans="1:6" x14ac:dyDescent="0.25">
      <c r="A1758" s="1">
        <v>43484</v>
      </c>
      <c r="B1758">
        <v>1</v>
      </c>
      <c r="C1758" t="s">
        <v>7</v>
      </c>
      <c r="D1758">
        <v>31.57817</v>
      </c>
      <c r="E1758">
        <v>2</v>
      </c>
      <c r="F1758" s="1">
        <f t="shared" si="45"/>
        <v>43466</v>
      </c>
    </row>
    <row r="1759" spans="1:6" x14ac:dyDescent="0.25">
      <c r="A1759" s="1">
        <v>43484</v>
      </c>
      <c r="B1759">
        <v>2</v>
      </c>
      <c r="C1759" t="s">
        <v>7</v>
      </c>
      <c r="D1759">
        <v>27.260370000000005</v>
      </c>
      <c r="E1759">
        <v>2</v>
      </c>
      <c r="F1759" s="1">
        <f t="shared" si="45"/>
        <v>43466</v>
      </c>
    </row>
    <row r="1760" spans="1:6" x14ac:dyDescent="0.25">
      <c r="A1760" s="1">
        <v>43484</v>
      </c>
      <c r="B1760">
        <v>3</v>
      </c>
      <c r="C1760" t="s">
        <v>7</v>
      </c>
      <c r="D1760">
        <v>28.256289999999996</v>
      </c>
      <c r="E1760">
        <v>2</v>
      </c>
      <c r="F1760" s="1">
        <f t="shared" si="45"/>
        <v>43466</v>
      </c>
    </row>
    <row r="1761" spans="1:6" x14ac:dyDescent="0.25">
      <c r="A1761" s="1">
        <v>43484</v>
      </c>
      <c r="B1761">
        <v>4</v>
      </c>
      <c r="C1761" t="s">
        <v>7</v>
      </c>
      <c r="D1761">
        <v>24.775359999999996</v>
      </c>
      <c r="E1761">
        <v>2</v>
      </c>
      <c r="F1761" s="1">
        <f t="shared" si="45"/>
        <v>43466</v>
      </c>
    </row>
    <row r="1762" spans="1:6" x14ac:dyDescent="0.25">
      <c r="A1762" s="1">
        <v>43484</v>
      </c>
      <c r="B1762">
        <v>5</v>
      </c>
      <c r="C1762" t="s">
        <v>7</v>
      </c>
      <c r="D1762">
        <v>24.13851</v>
      </c>
      <c r="E1762">
        <v>2</v>
      </c>
      <c r="F1762" s="1">
        <f t="shared" si="45"/>
        <v>43466</v>
      </c>
    </row>
    <row r="1763" spans="1:6" x14ac:dyDescent="0.25">
      <c r="A1763" s="1">
        <v>43484</v>
      </c>
      <c r="B1763">
        <v>6</v>
      </c>
      <c r="C1763" t="s">
        <v>7</v>
      </c>
      <c r="D1763">
        <v>26.735589999999998</v>
      </c>
      <c r="E1763">
        <v>2</v>
      </c>
      <c r="F1763" s="1">
        <f t="shared" si="45"/>
        <v>43466</v>
      </c>
    </row>
    <row r="1764" spans="1:6" x14ac:dyDescent="0.25">
      <c r="A1764" s="1">
        <v>43484</v>
      </c>
      <c r="B1764">
        <v>7</v>
      </c>
      <c r="C1764" t="s">
        <v>7</v>
      </c>
      <c r="D1764">
        <v>28.224740000000001</v>
      </c>
      <c r="E1764">
        <v>2</v>
      </c>
      <c r="F1764" s="1">
        <f t="shared" si="45"/>
        <v>43466</v>
      </c>
    </row>
    <row r="1765" spans="1:6" x14ac:dyDescent="0.25">
      <c r="A1765" s="1">
        <v>43484</v>
      </c>
      <c r="B1765">
        <v>8</v>
      </c>
      <c r="C1765" t="s">
        <v>7</v>
      </c>
      <c r="D1765">
        <v>36.394829999999999</v>
      </c>
      <c r="E1765">
        <v>2</v>
      </c>
      <c r="F1765" s="1">
        <f t="shared" si="45"/>
        <v>43466</v>
      </c>
    </row>
    <row r="1766" spans="1:6" x14ac:dyDescent="0.25">
      <c r="A1766" s="1">
        <v>43484</v>
      </c>
      <c r="B1766">
        <v>9</v>
      </c>
      <c r="C1766" t="s">
        <v>7</v>
      </c>
      <c r="D1766">
        <v>24.646550000000001</v>
      </c>
      <c r="E1766">
        <v>2</v>
      </c>
      <c r="F1766" s="1">
        <f t="shared" si="45"/>
        <v>43466</v>
      </c>
    </row>
    <row r="1767" spans="1:6" x14ac:dyDescent="0.25">
      <c r="A1767" s="1">
        <v>43484</v>
      </c>
      <c r="B1767">
        <v>10</v>
      </c>
      <c r="C1767" t="s">
        <v>7</v>
      </c>
      <c r="D1767">
        <v>22.775690000000001</v>
      </c>
      <c r="E1767">
        <v>2</v>
      </c>
      <c r="F1767" s="1">
        <f t="shared" ref="F1767:F1829" si="46">DATE(YEAR(A1767),MONTH(A1767),1)</f>
        <v>43466</v>
      </c>
    </row>
    <row r="1768" spans="1:6" x14ac:dyDescent="0.25">
      <c r="A1768" s="1">
        <v>43484</v>
      </c>
      <c r="B1768">
        <v>11</v>
      </c>
      <c r="C1768" t="s">
        <v>7</v>
      </c>
      <c r="D1768">
        <v>19.920110000000001</v>
      </c>
      <c r="E1768">
        <v>2</v>
      </c>
      <c r="F1768" s="1">
        <f t="shared" si="46"/>
        <v>43466</v>
      </c>
    </row>
    <row r="1769" spans="1:6" x14ac:dyDescent="0.25">
      <c r="A1769" s="1">
        <v>43484</v>
      </c>
      <c r="B1769">
        <v>12</v>
      </c>
      <c r="C1769" t="s">
        <v>7</v>
      </c>
      <c r="D1769">
        <v>18.109110000000001</v>
      </c>
      <c r="E1769">
        <v>2</v>
      </c>
      <c r="F1769" s="1">
        <f t="shared" si="46"/>
        <v>43466</v>
      </c>
    </row>
    <row r="1770" spans="1:6" x14ac:dyDescent="0.25">
      <c r="A1770" s="1">
        <v>43484</v>
      </c>
      <c r="B1770">
        <v>13</v>
      </c>
      <c r="C1770" t="s">
        <v>7</v>
      </c>
      <c r="D1770">
        <v>18.383099999999999</v>
      </c>
      <c r="E1770">
        <v>2</v>
      </c>
      <c r="F1770" s="1">
        <f t="shared" si="46"/>
        <v>43466</v>
      </c>
    </row>
    <row r="1771" spans="1:6" x14ac:dyDescent="0.25">
      <c r="A1771" s="1">
        <v>43484</v>
      </c>
      <c r="B1771">
        <v>14</v>
      </c>
      <c r="C1771" t="s">
        <v>7</v>
      </c>
      <c r="D1771">
        <v>19.732769999999999</v>
      </c>
      <c r="E1771">
        <v>2</v>
      </c>
      <c r="F1771" s="1">
        <f t="shared" si="46"/>
        <v>43466</v>
      </c>
    </row>
    <row r="1772" spans="1:6" x14ac:dyDescent="0.25">
      <c r="A1772" s="1">
        <v>43484</v>
      </c>
      <c r="B1772">
        <v>15</v>
      </c>
      <c r="C1772" t="s">
        <v>7</v>
      </c>
      <c r="D1772">
        <v>22.049189999999999</v>
      </c>
      <c r="E1772">
        <v>2</v>
      </c>
      <c r="F1772" s="1">
        <f t="shared" si="46"/>
        <v>43466</v>
      </c>
    </row>
    <row r="1773" spans="1:6" x14ac:dyDescent="0.25">
      <c r="A1773" s="1">
        <v>43484</v>
      </c>
      <c r="B1773">
        <v>16</v>
      </c>
      <c r="C1773" t="s">
        <v>7</v>
      </c>
      <c r="D1773">
        <v>20.336590000000001</v>
      </c>
      <c r="E1773">
        <v>2</v>
      </c>
      <c r="F1773" s="1">
        <f t="shared" si="46"/>
        <v>43466</v>
      </c>
    </row>
    <row r="1774" spans="1:6" x14ac:dyDescent="0.25">
      <c r="A1774" s="1">
        <v>43484</v>
      </c>
      <c r="B1774">
        <v>17</v>
      </c>
      <c r="C1774" t="s">
        <v>7</v>
      </c>
      <c r="D1774">
        <v>22.801439999999999</v>
      </c>
      <c r="E1774">
        <v>2</v>
      </c>
      <c r="F1774" s="1">
        <f t="shared" si="46"/>
        <v>43466</v>
      </c>
    </row>
    <row r="1775" spans="1:6" x14ac:dyDescent="0.25">
      <c r="A1775" s="1">
        <v>43484</v>
      </c>
      <c r="B1775">
        <v>18</v>
      </c>
      <c r="C1775" t="s">
        <v>7</v>
      </c>
      <c r="D1775">
        <v>41.597189999999998</v>
      </c>
      <c r="E1775">
        <v>2</v>
      </c>
      <c r="F1775" s="1">
        <f t="shared" si="46"/>
        <v>43466</v>
      </c>
    </row>
    <row r="1776" spans="1:6" x14ac:dyDescent="0.25">
      <c r="A1776" s="1">
        <v>43484</v>
      </c>
      <c r="B1776">
        <v>19</v>
      </c>
      <c r="C1776" t="s">
        <v>7</v>
      </c>
      <c r="D1776">
        <v>41.783630000000002</v>
      </c>
      <c r="E1776">
        <v>2</v>
      </c>
      <c r="F1776" s="1">
        <f t="shared" si="46"/>
        <v>43466</v>
      </c>
    </row>
    <row r="1777" spans="1:6" x14ac:dyDescent="0.25">
      <c r="A1777" s="1">
        <v>43484</v>
      </c>
      <c r="B1777">
        <v>20</v>
      </c>
      <c r="C1777" t="s">
        <v>7</v>
      </c>
      <c r="D1777">
        <v>45.501399999999997</v>
      </c>
      <c r="E1777">
        <v>2</v>
      </c>
      <c r="F1777" s="1">
        <f t="shared" si="46"/>
        <v>43466</v>
      </c>
    </row>
    <row r="1778" spans="1:6" x14ac:dyDescent="0.25">
      <c r="A1778" s="1">
        <v>43484</v>
      </c>
      <c r="B1778">
        <v>21</v>
      </c>
      <c r="C1778" t="s">
        <v>7</v>
      </c>
      <c r="D1778">
        <v>39.178350000000002</v>
      </c>
      <c r="E1778">
        <v>2</v>
      </c>
      <c r="F1778" s="1">
        <f t="shared" si="46"/>
        <v>43466</v>
      </c>
    </row>
    <row r="1779" spans="1:6" x14ac:dyDescent="0.25">
      <c r="A1779" s="1">
        <v>43484</v>
      </c>
      <c r="B1779">
        <v>22</v>
      </c>
      <c r="C1779" t="s">
        <v>7</v>
      </c>
      <c r="D1779">
        <v>35.458350000000003</v>
      </c>
      <c r="E1779">
        <v>2</v>
      </c>
      <c r="F1779" s="1">
        <f t="shared" si="46"/>
        <v>43466</v>
      </c>
    </row>
    <row r="1780" spans="1:6" x14ac:dyDescent="0.25">
      <c r="A1780" s="1">
        <v>43484</v>
      </c>
      <c r="B1780">
        <v>23</v>
      </c>
      <c r="C1780" t="s">
        <v>7</v>
      </c>
      <c r="D1780">
        <v>32.86327</v>
      </c>
      <c r="E1780">
        <v>2</v>
      </c>
      <c r="F1780" s="1">
        <f t="shared" si="46"/>
        <v>43466</v>
      </c>
    </row>
    <row r="1781" spans="1:6" x14ac:dyDescent="0.25">
      <c r="A1781" s="1">
        <v>43484</v>
      </c>
      <c r="B1781">
        <v>24</v>
      </c>
      <c r="C1781" t="s">
        <v>7</v>
      </c>
      <c r="D1781">
        <v>30.314309999999995</v>
      </c>
      <c r="E1781">
        <v>2</v>
      </c>
      <c r="F1781" s="1">
        <f t="shared" si="46"/>
        <v>43466</v>
      </c>
    </row>
    <row r="1782" spans="1:6" x14ac:dyDescent="0.25">
      <c r="A1782" s="1">
        <v>43484</v>
      </c>
      <c r="B1782">
        <v>1</v>
      </c>
      <c r="C1782" t="s">
        <v>7</v>
      </c>
      <c r="D1782">
        <v>30.32226</v>
      </c>
      <c r="E1782">
        <v>3</v>
      </c>
      <c r="F1782" s="1">
        <f t="shared" si="46"/>
        <v>43466</v>
      </c>
    </row>
    <row r="1783" spans="1:6" x14ac:dyDescent="0.25">
      <c r="A1783" s="1">
        <v>43484</v>
      </c>
      <c r="B1783">
        <v>2</v>
      </c>
      <c r="C1783" t="s">
        <v>7</v>
      </c>
      <c r="D1783">
        <v>26.526720000000001</v>
      </c>
      <c r="E1783">
        <v>3</v>
      </c>
      <c r="F1783" s="1">
        <f t="shared" si="46"/>
        <v>43466</v>
      </c>
    </row>
    <row r="1784" spans="1:6" x14ac:dyDescent="0.25">
      <c r="A1784" s="1">
        <v>43484</v>
      </c>
      <c r="B1784">
        <v>3</v>
      </c>
      <c r="C1784" t="s">
        <v>7</v>
      </c>
      <c r="D1784">
        <v>26.429210000000001</v>
      </c>
      <c r="E1784">
        <v>3</v>
      </c>
      <c r="F1784" s="1">
        <f t="shared" si="46"/>
        <v>43466</v>
      </c>
    </row>
    <row r="1785" spans="1:6" x14ac:dyDescent="0.25">
      <c r="A1785" s="1">
        <v>43484</v>
      </c>
      <c r="B1785">
        <v>4</v>
      </c>
      <c r="C1785" t="s">
        <v>7</v>
      </c>
      <c r="D1785">
        <v>26.407229999999998</v>
      </c>
      <c r="E1785">
        <v>3</v>
      </c>
      <c r="F1785" s="1">
        <f t="shared" si="46"/>
        <v>43466</v>
      </c>
    </row>
    <row r="1786" spans="1:6" x14ac:dyDescent="0.25">
      <c r="A1786" s="1">
        <v>43484</v>
      </c>
      <c r="B1786">
        <v>5</v>
      </c>
      <c r="C1786" t="s">
        <v>7</v>
      </c>
      <c r="D1786">
        <v>25.529669999999999</v>
      </c>
      <c r="E1786">
        <v>3</v>
      </c>
      <c r="F1786" s="1">
        <f t="shared" si="46"/>
        <v>43466</v>
      </c>
    </row>
    <row r="1787" spans="1:6" x14ac:dyDescent="0.25">
      <c r="A1787" s="1">
        <v>43484</v>
      </c>
      <c r="B1787">
        <v>6</v>
      </c>
      <c r="C1787" t="s">
        <v>7</v>
      </c>
      <c r="D1787">
        <v>27.450759999999999</v>
      </c>
      <c r="E1787">
        <v>3</v>
      </c>
      <c r="F1787" s="1">
        <f t="shared" si="46"/>
        <v>43466</v>
      </c>
    </row>
    <row r="1788" spans="1:6" x14ac:dyDescent="0.25">
      <c r="A1788" s="1">
        <v>43484</v>
      </c>
      <c r="B1788">
        <v>7</v>
      </c>
      <c r="C1788" t="s">
        <v>7</v>
      </c>
      <c r="D1788">
        <v>29.843779999999999</v>
      </c>
      <c r="E1788">
        <v>3</v>
      </c>
      <c r="F1788" s="1">
        <f t="shared" si="46"/>
        <v>43466</v>
      </c>
    </row>
    <row r="1789" spans="1:6" x14ac:dyDescent="0.25">
      <c r="A1789" s="1">
        <v>43484</v>
      </c>
      <c r="B1789">
        <v>8</v>
      </c>
      <c r="C1789" t="s">
        <v>7</v>
      </c>
      <c r="D1789">
        <v>23.982690000000002</v>
      </c>
      <c r="E1789">
        <v>3</v>
      </c>
      <c r="F1789" s="1">
        <f t="shared" si="46"/>
        <v>43466</v>
      </c>
    </row>
    <row r="1790" spans="1:6" x14ac:dyDescent="0.25">
      <c r="A1790" s="1">
        <v>43484</v>
      </c>
      <c r="B1790">
        <v>9</v>
      </c>
      <c r="C1790" t="s">
        <v>7</v>
      </c>
      <c r="D1790">
        <v>23.822749999999999</v>
      </c>
      <c r="E1790">
        <v>3</v>
      </c>
      <c r="F1790" s="1">
        <f t="shared" si="46"/>
        <v>43466</v>
      </c>
    </row>
    <row r="1791" spans="1:6" x14ac:dyDescent="0.25">
      <c r="A1791" s="1">
        <v>43484</v>
      </c>
      <c r="B1791">
        <v>10</v>
      </c>
      <c r="C1791" t="s">
        <v>7</v>
      </c>
      <c r="D1791">
        <v>21.739699999999999</v>
      </c>
      <c r="E1791">
        <v>3</v>
      </c>
      <c r="F1791" s="1">
        <f t="shared" si="46"/>
        <v>43466</v>
      </c>
    </row>
    <row r="1792" spans="1:6" x14ac:dyDescent="0.25">
      <c r="A1792" s="1">
        <v>43484</v>
      </c>
      <c r="B1792">
        <v>11</v>
      </c>
      <c r="C1792" t="s">
        <v>7</v>
      </c>
      <c r="D1792">
        <v>18.759309999999999</v>
      </c>
      <c r="E1792">
        <v>3</v>
      </c>
      <c r="F1792" s="1">
        <f t="shared" si="46"/>
        <v>43466</v>
      </c>
    </row>
    <row r="1793" spans="1:6" x14ac:dyDescent="0.25">
      <c r="A1793" s="1">
        <v>43484</v>
      </c>
      <c r="B1793">
        <v>12</v>
      </c>
      <c r="C1793" t="s">
        <v>7</v>
      </c>
      <c r="D1793">
        <v>17.42624</v>
      </c>
      <c r="E1793">
        <v>3</v>
      </c>
      <c r="F1793" s="1">
        <f t="shared" si="46"/>
        <v>43466</v>
      </c>
    </row>
    <row r="1794" spans="1:6" x14ac:dyDescent="0.25">
      <c r="A1794" s="1">
        <v>43484</v>
      </c>
      <c r="B1794">
        <v>13</v>
      </c>
      <c r="C1794" t="s">
        <v>7</v>
      </c>
      <c r="D1794">
        <v>18.101009999999999</v>
      </c>
      <c r="E1794">
        <v>3</v>
      </c>
      <c r="F1794" s="1">
        <f t="shared" si="46"/>
        <v>43466</v>
      </c>
    </row>
    <row r="1795" spans="1:6" x14ac:dyDescent="0.25">
      <c r="A1795" s="1">
        <v>43484</v>
      </c>
      <c r="B1795">
        <v>14</v>
      </c>
      <c r="C1795" t="s">
        <v>7</v>
      </c>
      <c r="D1795">
        <v>18.727499999999999</v>
      </c>
      <c r="E1795">
        <v>3</v>
      </c>
      <c r="F1795" s="1">
        <f t="shared" si="46"/>
        <v>43466</v>
      </c>
    </row>
    <row r="1796" spans="1:6" x14ac:dyDescent="0.25">
      <c r="A1796" s="1">
        <v>43484</v>
      </c>
      <c r="B1796">
        <v>15</v>
      </c>
      <c r="C1796" t="s">
        <v>7</v>
      </c>
      <c r="D1796">
        <v>20.57639</v>
      </c>
      <c r="E1796">
        <v>3</v>
      </c>
      <c r="F1796" s="1">
        <f t="shared" si="46"/>
        <v>43466</v>
      </c>
    </row>
    <row r="1797" spans="1:6" x14ac:dyDescent="0.25">
      <c r="A1797" s="1">
        <v>43484</v>
      </c>
      <c r="B1797">
        <v>16</v>
      </c>
      <c r="C1797" t="s">
        <v>7</v>
      </c>
      <c r="D1797">
        <v>24.133400000000005</v>
      </c>
      <c r="E1797">
        <v>3</v>
      </c>
      <c r="F1797" s="1">
        <f t="shared" si="46"/>
        <v>43466</v>
      </c>
    </row>
    <row r="1798" spans="1:6" x14ac:dyDescent="0.25">
      <c r="A1798" s="1">
        <v>43484</v>
      </c>
      <c r="B1798">
        <v>17</v>
      </c>
      <c r="C1798" t="s">
        <v>7</v>
      </c>
      <c r="D1798">
        <v>41.343690000000002</v>
      </c>
      <c r="E1798">
        <v>3</v>
      </c>
      <c r="F1798" s="1">
        <f t="shared" si="46"/>
        <v>43466</v>
      </c>
    </row>
    <row r="1799" spans="1:6" x14ac:dyDescent="0.25">
      <c r="A1799" s="1">
        <v>43484</v>
      </c>
      <c r="B1799">
        <v>18</v>
      </c>
      <c r="C1799" t="s">
        <v>7</v>
      </c>
      <c r="D1799">
        <v>50.979289999999999</v>
      </c>
      <c r="E1799">
        <v>3</v>
      </c>
      <c r="F1799" s="1">
        <f t="shared" si="46"/>
        <v>43466</v>
      </c>
    </row>
    <row r="1800" spans="1:6" x14ac:dyDescent="0.25">
      <c r="A1800" s="1">
        <v>43484</v>
      </c>
      <c r="B1800">
        <v>19</v>
      </c>
      <c r="C1800" t="s">
        <v>7</v>
      </c>
      <c r="D1800">
        <v>30.832579999999997</v>
      </c>
      <c r="E1800">
        <v>3</v>
      </c>
      <c r="F1800" s="1">
        <f t="shared" si="46"/>
        <v>43466</v>
      </c>
    </row>
    <row r="1801" spans="1:6" x14ac:dyDescent="0.25">
      <c r="A1801" s="1">
        <v>43484</v>
      </c>
      <c r="B1801">
        <v>20</v>
      </c>
      <c r="C1801" t="s">
        <v>7</v>
      </c>
      <c r="D1801">
        <v>30.279070000000001</v>
      </c>
      <c r="E1801">
        <v>3</v>
      </c>
      <c r="F1801" s="1">
        <f t="shared" si="46"/>
        <v>43466</v>
      </c>
    </row>
    <row r="1802" spans="1:6" x14ac:dyDescent="0.25">
      <c r="A1802" s="1">
        <v>43484</v>
      </c>
      <c r="B1802">
        <v>21</v>
      </c>
      <c r="C1802" t="s">
        <v>7</v>
      </c>
      <c r="D1802">
        <v>36.957360000000001</v>
      </c>
      <c r="E1802">
        <v>3</v>
      </c>
      <c r="F1802" s="1">
        <f t="shared" si="46"/>
        <v>43466</v>
      </c>
    </row>
    <row r="1803" spans="1:6" x14ac:dyDescent="0.25">
      <c r="A1803" s="1">
        <v>43484</v>
      </c>
      <c r="B1803">
        <v>22</v>
      </c>
      <c r="C1803" t="s">
        <v>7</v>
      </c>
      <c r="D1803">
        <v>28.360470000000003</v>
      </c>
      <c r="E1803">
        <v>3</v>
      </c>
      <c r="F1803" s="1">
        <f t="shared" si="46"/>
        <v>43466</v>
      </c>
    </row>
    <row r="1804" spans="1:6" x14ac:dyDescent="0.25">
      <c r="A1804" s="1">
        <v>43484</v>
      </c>
      <c r="B1804">
        <v>23</v>
      </c>
      <c r="C1804" t="s">
        <v>7</v>
      </c>
      <c r="D1804">
        <v>30.005530000000004</v>
      </c>
      <c r="E1804">
        <v>3</v>
      </c>
      <c r="F1804" s="1">
        <f t="shared" si="46"/>
        <v>43466</v>
      </c>
    </row>
    <row r="1805" spans="1:6" x14ac:dyDescent="0.25">
      <c r="A1805" s="1">
        <v>43484</v>
      </c>
      <c r="B1805">
        <v>24</v>
      </c>
      <c r="C1805" t="s">
        <v>7</v>
      </c>
      <c r="D1805">
        <v>26.979030000000005</v>
      </c>
      <c r="E1805">
        <v>3</v>
      </c>
      <c r="F1805" s="1">
        <f t="shared" si="46"/>
        <v>43466</v>
      </c>
    </row>
    <row r="1806" spans="1:6" x14ac:dyDescent="0.25">
      <c r="A1806" s="1">
        <v>43484</v>
      </c>
      <c r="B1806">
        <v>1</v>
      </c>
      <c r="C1806" t="s">
        <v>7</v>
      </c>
      <c r="D1806">
        <v>26.375789999999999</v>
      </c>
      <c r="E1806">
        <v>4</v>
      </c>
      <c r="F1806" s="1">
        <f t="shared" si="46"/>
        <v>43466</v>
      </c>
    </row>
    <row r="1807" spans="1:6" x14ac:dyDescent="0.25">
      <c r="A1807" s="1">
        <v>43484</v>
      </c>
      <c r="B1807">
        <v>2</v>
      </c>
      <c r="C1807" t="s">
        <v>7</v>
      </c>
      <c r="D1807">
        <v>24.773409999999998</v>
      </c>
      <c r="E1807">
        <v>4</v>
      </c>
      <c r="F1807" s="1">
        <f t="shared" si="46"/>
        <v>43466</v>
      </c>
    </row>
    <row r="1808" spans="1:6" x14ac:dyDescent="0.25">
      <c r="A1808" s="1">
        <v>43484</v>
      </c>
      <c r="B1808">
        <v>3</v>
      </c>
      <c r="C1808" t="s">
        <v>7</v>
      </c>
      <c r="D1808">
        <v>24.604290000000002</v>
      </c>
      <c r="E1808">
        <v>4</v>
      </c>
      <c r="F1808" s="1">
        <f t="shared" si="46"/>
        <v>43466</v>
      </c>
    </row>
    <row r="1809" spans="1:6" x14ac:dyDescent="0.25">
      <c r="A1809" s="1">
        <v>43484</v>
      </c>
      <c r="B1809">
        <v>4</v>
      </c>
      <c r="C1809" t="s">
        <v>7</v>
      </c>
      <c r="D1809">
        <v>24.76652</v>
      </c>
      <c r="E1809">
        <v>4</v>
      </c>
      <c r="F1809" s="1">
        <f t="shared" si="46"/>
        <v>43466</v>
      </c>
    </row>
    <row r="1810" spans="1:6" x14ac:dyDescent="0.25">
      <c r="A1810" s="1">
        <v>43484</v>
      </c>
      <c r="B1810">
        <v>5</v>
      </c>
      <c r="C1810" t="s">
        <v>7</v>
      </c>
      <c r="D1810">
        <v>26.77167</v>
      </c>
      <c r="E1810">
        <v>4</v>
      </c>
      <c r="F1810" s="1">
        <f t="shared" si="46"/>
        <v>43466</v>
      </c>
    </row>
    <row r="1811" spans="1:6" x14ac:dyDescent="0.25">
      <c r="A1811" s="1">
        <v>43484</v>
      </c>
      <c r="B1811">
        <v>6</v>
      </c>
      <c r="C1811" t="s">
        <v>7</v>
      </c>
      <c r="D1811">
        <v>33.479039999999998</v>
      </c>
      <c r="E1811">
        <v>4</v>
      </c>
      <c r="F1811" s="1">
        <f t="shared" si="46"/>
        <v>43466</v>
      </c>
    </row>
    <row r="1812" spans="1:6" x14ac:dyDescent="0.25">
      <c r="A1812" s="1">
        <v>43484</v>
      </c>
      <c r="B1812">
        <v>7</v>
      </c>
      <c r="C1812" t="s">
        <v>7</v>
      </c>
      <c r="D1812">
        <v>55.811110000000006</v>
      </c>
      <c r="E1812">
        <v>4</v>
      </c>
      <c r="F1812" s="1">
        <f t="shared" si="46"/>
        <v>43466</v>
      </c>
    </row>
    <row r="1813" spans="1:6" x14ac:dyDescent="0.25">
      <c r="A1813" s="1">
        <v>43484</v>
      </c>
      <c r="B1813">
        <v>8</v>
      </c>
      <c r="C1813" t="s">
        <v>7</v>
      </c>
      <c r="D1813">
        <v>23.48293</v>
      </c>
      <c r="E1813">
        <v>4</v>
      </c>
      <c r="F1813" s="1">
        <f t="shared" si="46"/>
        <v>43466</v>
      </c>
    </row>
    <row r="1814" spans="1:6" x14ac:dyDescent="0.25">
      <c r="A1814" s="1">
        <v>43484</v>
      </c>
      <c r="B1814">
        <v>9</v>
      </c>
      <c r="C1814" t="s">
        <v>7</v>
      </c>
      <c r="D1814">
        <v>21.941060000000004</v>
      </c>
      <c r="E1814">
        <v>4</v>
      </c>
      <c r="F1814" s="1">
        <f t="shared" si="46"/>
        <v>43466</v>
      </c>
    </row>
    <row r="1815" spans="1:6" x14ac:dyDescent="0.25">
      <c r="A1815" s="1">
        <v>43484</v>
      </c>
      <c r="B1815">
        <v>10</v>
      </c>
      <c r="C1815" t="s">
        <v>7</v>
      </c>
      <c r="D1815">
        <v>20.98443</v>
      </c>
      <c r="E1815">
        <v>4</v>
      </c>
      <c r="F1815" s="1">
        <f t="shared" si="46"/>
        <v>43466</v>
      </c>
    </row>
    <row r="1816" spans="1:6" x14ac:dyDescent="0.25">
      <c r="A1816" s="1">
        <v>43484</v>
      </c>
      <c r="B1816">
        <v>11</v>
      </c>
      <c r="C1816" t="s">
        <v>7</v>
      </c>
      <c r="D1816">
        <v>17.110869999999998</v>
      </c>
      <c r="E1816">
        <v>4</v>
      </c>
      <c r="F1816" s="1">
        <f t="shared" si="46"/>
        <v>43466</v>
      </c>
    </row>
    <row r="1817" spans="1:6" x14ac:dyDescent="0.25">
      <c r="A1817" s="1">
        <v>43484</v>
      </c>
      <c r="B1817">
        <v>12</v>
      </c>
      <c r="C1817" t="s">
        <v>7</v>
      </c>
      <c r="D1817">
        <v>17.629059999999999</v>
      </c>
      <c r="E1817">
        <v>4</v>
      </c>
      <c r="F1817" s="1">
        <f t="shared" si="46"/>
        <v>43466</v>
      </c>
    </row>
    <row r="1818" spans="1:6" x14ac:dyDescent="0.25">
      <c r="A1818" s="1">
        <v>43484</v>
      </c>
      <c r="B1818">
        <v>13</v>
      </c>
      <c r="C1818" t="s">
        <v>7</v>
      </c>
      <c r="D1818">
        <v>17.025289999999998</v>
      </c>
      <c r="E1818">
        <v>4</v>
      </c>
      <c r="F1818" s="1">
        <f t="shared" si="46"/>
        <v>43466</v>
      </c>
    </row>
    <row r="1819" spans="1:6" x14ac:dyDescent="0.25">
      <c r="A1819" s="1">
        <v>43484</v>
      </c>
      <c r="B1819">
        <v>14</v>
      </c>
      <c r="C1819" t="s">
        <v>7</v>
      </c>
      <c r="D1819">
        <v>19.15643</v>
      </c>
      <c r="E1819">
        <v>4</v>
      </c>
      <c r="F1819" s="1">
        <f t="shared" si="46"/>
        <v>43466</v>
      </c>
    </row>
    <row r="1820" spans="1:6" x14ac:dyDescent="0.25">
      <c r="A1820" s="1">
        <v>43484</v>
      </c>
      <c r="B1820">
        <v>15</v>
      </c>
      <c r="C1820" t="s">
        <v>7</v>
      </c>
      <c r="D1820">
        <v>20.071719999999999</v>
      </c>
      <c r="E1820">
        <v>4</v>
      </c>
      <c r="F1820" s="1">
        <f t="shared" si="46"/>
        <v>43466</v>
      </c>
    </row>
    <row r="1821" spans="1:6" x14ac:dyDescent="0.25">
      <c r="A1821" s="1">
        <v>43484</v>
      </c>
      <c r="B1821">
        <v>16</v>
      </c>
      <c r="C1821" t="s">
        <v>7</v>
      </c>
      <c r="D1821">
        <v>27.921049999999997</v>
      </c>
      <c r="E1821">
        <v>4</v>
      </c>
      <c r="F1821" s="1">
        <f t="shared" si="46"/>
        <v>43466</v>
      </c>
    </row>
    <row r="1822" spans="1:6" x14ac:dyDescent="0.25">
      <c r="A1822" s="1">
        <v>43484</v>
      </c>
      <c r="B1822">
        <v>17</v>
      </c>
      <c r="C1822" t="s">
        <v>7</v>
      </c>
      <c r="D1822">
        <v>132.13524000000001</v>
      </c>
      <c r="E1822">
        <v>4</v>
      </c>
      <c r="F1822" s="1">
        <f t="shared" si="46"/>
        <v>43466</v>
      </c>
    </row>
    <row r="1823" spans="1:6" x14ac:dyDescent="0.25">
      <c r="A1823" s="1">
        <v>43484</v>
      </c>
      <c r="B1823">
        <v>18</v>
      </c>
      <c r="C1823" t="s">
        <v>7</v>
      </c>
      <c r="D1823">
        <v>40.985959999999999</v>
      </c>
      <c r="E1823">
        <v>4</v>
      </c>
      <c r="F1823" s="1">
        <f t="shared" si="46"/>
        <v>43466</v>
      </c>
    </row>
    <row r="1824" spans="1:6" x14ac:dyDescent="0.25">
      <c r="A1824" s="1">
        <v>43484</v>
      </c>
      <c r="B1824">
        <v>19</v>
      </c>
      <c r="C1824" t="s">
        <v>7</v>
      </c>
      <c r="D1824">
        <v>29.929369999999995</v>
      </c>
      <c r="E1824">
        <v>4</v>
      </c>
      <c r="F1824" s="1">
        <f t="shared" si="46"/>
        <v>43466</v>
      </c>
    </row>
    <row r="1825" spans="1:6" x14ac:dyDescent="0.25">
      <c r="A1825" s="1">
        <v>43484</v>
      </c>
      <c r="B1825">
        <v>20</v>
      </c>
      <c r="C1825" t="s">
        <v>7</v>
      </c>
      <c r="D1825">
        <v>27.75806</v>
      </c>
      <c r="E1825">
        <v>4</v>
      </c>
      <c r="F1825" s="1">
        <f t="shared" si="46"/>
        <v>43466</v>
      </c>
    </row>
    <row r="1826" spans="1:6" x14ac:dyDescent="0.25">
      <c r="A1826" s="1">
        <v>43484</v>
      </c>
      <c r="B1826">
        <v>21</v>
      </c>
      <c r="C1826" t="s">
        <v>7</v>
      </c>
      <c r="D1826">
        <v>31.948170000000001</v>
      </c>
      <c r="E1826">
        <v>4</v>
      </c>
      <c r="F1826" s="1">
        <f t="shared" si="46"/>
        <v>43466</v>
      </c>
    </row>
    <row r="1827" spans="1:6" x14ac:dyDescent="0.25">
      <c r="A1827" s="1">
        <v>43484</v>
      </c>
      <c r="B1827">
        <v>22</v>
      </c>
      <c r="C1827" t="s">
        <v>7</v>
      </c>
      <c r="D1827">
        <v>25.943539999999999</v>
      </c>
      <c r="E1827">
        <v>4</v>
      </c>
      <c r="F1827" s="1">
        <f t="shared" si="46"/>
        <v>43466</v>
      </c>
    </row>
    <row r="1828" spans="1:6" x14ac:dyDescent="0.25">
      <c r="A1828" s="1">
        <v>43484</v>
      </c>
      <c r="B1828">
        <v>23</v>
      </c>
      <c r="C1828" t="s">
        <v>7</v>
      </c>
      <c r="D1828">
        <v>25.807469999999999</v>
      </c>
      <c r="E1828">
        <v>4</v>
      </c>
      <c r="F1828" s="1">
        <f t="shared" si="46"/>
        <v>43466</v>
      </c>
    </row>
    <row r="1829" spans="1:6" x14ac:dyDescent="0.25">
      <c r="A1829" s="1">
        <v>43484</v>
      </c>
      <c r="B1829">
        <v>24</v>
      </c>
      <c r="C1829" t="s">
        <v>7</v>
      </c>
      <c r="D1829">
        <v>26.816700000000001</v>
      </c>
      <c r="E1829">
        <v>4</v>
      </c>
      <c r="F1829" s="1">
        <f t="shared" si="46"/>
        <v>43466</v>
      </c>
    </row>
    <row r="1830" spans="1:6" x14ac:dyDescent="0.25">
      <c r="A1830" s="1">
        <v>43485</v>
      </c>
      <c r="B1830">
        <v>1</v>
      </c>
      <c r="C1830" t="s">
        <v>7</v>
      </c>
      <c r="D1830">
        <v>17.732890000000001</v>
      </c>
      <c r="E1830">
        <v>1</v>
      </c>
      <c r="F1830" s="1">
        <f t="shared" ref="F1830" si="47">DATE(YEAR(A1830),MONTH(A1830),1)</f>
        <v>43466</v>
      </c>
    </row>
    <row r="1831" spans="1:6" x14ac:dyDescent="0.25">
      <c r="A1831" s="1">
        <v>43485</v>
      </c>
      <c r="B1831">
        <v>2</v>
      </c>
      <c r="C1831" t="s">
        <v>7</v>
      </c>
      <c r="D1831">
        <v>27.451650000000001</v>
      </c>
      <c r="E1831">
        <v>1</v>
      </c>
      <c r="F1831" s="1">
        <f t="shared" ref="F1831:F1894" si="48">DATE(YEAR(A1831),MONTH(A1831),1)</f>
        <v>43466</v>
      </c>
    </row>
    <row r="1832" spans="1:6" x14ac:dyDescent="0.25">
      <c r="A1832" s="1">
        <v>43485</v>
      </c>
      <c r="B1832">
        <v>3</v>
      </c>
      <c r="C1832" t="s">
        <v>7</v>
      </c>
      <c r="D1832">
        <v>22.220890000000001</v>
      </c>
      <c r="E1832">
        <v>1</v>
      </c>
      <c r="F1832" s="1">
        <f t="shared" si="48"/>
        <v>43466</v>
      </c>
    </row>
    <row r="1833" spans="1:6" x14ac:dyDescent="0.25">
      <c r="A1833" s="1">
        <v>43485</v>
      </c>
      <c r="B1833">
        <v>4</v>
      </c>
      <c r="C1833" t="s">
        <v>7</v>
      </c>
      <c r="D1833">
        <v>19.88279</v>
      </c>
      <c r="E1833">
        <v>1</v>
      </c>
      <c r="F1833" s="1">
        <f t="shared" si="48"/>
        <v>43466</v>
      </c>
    </row>
    <row r="1834" spans="1:6" x14ac:dyDescent="0.25">
      <c r="A1834" s="1">
        <v>43485</v>
      </c>
      <c r="B1834">
        <v>5</v>
      </c>
      <c r="C1834" t="s">
        <v>7</v>
      </c>
      <c r="D1834">
        <v>22.405850000000001</v>
      </c>
      <c r="E1834">
        <v>1</v>
      </c>
      <c r="F1834" s="1">
        <f t="shared" si="48"/>
        <v>43466</v>
      </c>
    </row>
    <row r="1835" spans="1:6" x14ac:dyDescent="0.25">
      <c r="A1835" s="1">
        <v>43485</v>
      </c>
      <c r="B1835">
        <v>6</v>
      </c>
      <c r="C1835" t="s">
        <v>7</v>
      </c>
      <c r="D1835">
        <v>21.794689999999999</v>
      </c>
      <c r="E1835">
        <v>1</v>
      </c>
      <c r="F1835" s="1">
        <f t="shared" si="48"/>
        <v>43466</v>
      </c>
    </row>
    <row r="1836" spans="1:6" x14ac:dyDescent="0.25">
      <c r="A1836" s="1">
        <v>43485</v>
      </c>
      <c r="B1836">
        <v>7</v>
      </c>
      <c r="C1836" t="s">
        <v>7</v>
      </c>
      <c r="D1836">
        <v>20.979759999999999</v>
      </c>
      <c r="E1836">
        <v>1</v>
      </c>
      <c r="F1836" s="1">
        <f t="shared" si="48"/>
        <v>43466</v>
      </c>
    </row>
    <row r="1837" spans="1:6" x14ac:dyDescent="0.25">
      <c r="A1837" s="1">
        <v>43485</v>
      </c>
      <c r="B1837">
        <v>8</v>
      </c>
      <c r="C1837" t="s">
        <v>7</v>
      </c>
      <c r="D1837">
        <v>22.724630000000001</v>
      </c>
      <c r="E1837">
        <v>1</v>
      </c>
      <c r="F1837" s="1">
        <f t="shared" si="48"/>
        <v>43466</v>
      </c>
    </row>
    <row r="1838" spans="1:6" x14ac:dyDescent="0.25">
      <c r="A1838" s="1">
        <v>43485</v>
      </c>
      <c r="B1838">
        <v>9</v>
      </c>
      <c r="C1838" t="s">
        <v>7</v>
      </c>
      <c r="D1838">
        <v>24.119409999999998</v>
      </c>
      <c r="E1838">
        <v>1</v>
      </c>
      <c r="F1838" s="1">
        <f t="shared" si="48"/>
        <v>43466</v>
      </c>
    </row>
    <row r="1839" spans="1:6" x14ac:dyDescent="0.25">
      <c r="A1839" s="1">
        <v>43485</v>
      </c>
      <c r="B1839">
        <v>10</v>
      </c>
      <c r="C1839" t="s">
        <v>7</v>
      </c>
      <c r="D1839">
        <v>22.448850000000004</v>
      </c>
      <c r="E1839">
        <v>1</v>
      </c>
      <c r="F1839" s="1">
        <f t="shared" si="48"/>
        <v>43466</v>
      </c>
    </row>
    <row r="1840" spans="1:6" x14ac:dyDescent="0.25">
      <c r="A1840" s="1">
        <v>43485</v>
      </c>
      <c r="B1840">
        <v>11</v>
      </c>
      <c r="C1840" t="s">
        <v>7</v>
      </c>
      <c r="D1840">
        <v>22.41713</v>
      </c>
      <c r="E1840">
        <v>1</v>
      </c>
      <c r="F1840" s="1">
        <f t="shared" si="48"/>
        <v>43466</v>
      </c>
    </row>
    <row r="1841" spans="1:6" x14ac:dyDescent="0.25">
      <c r="A1841" s="1">
        <v>43485</v>
      </c>
      <c r="B1841">
        <v>12</v>
      </c>
      <c r="C1841" t="s">
        <v>7</v>
      </c>
      <c r="D1841">
        <v>22.463000000000005</v>
      </c>
      <c r="E1841">
        <v>1</v>
      </c>
      <c r="F1841" s="1">
        <f t="shared" si="48"/>
        <v>43466</v>
      </c>
    </row>
    <row r="1842" spans="1:6" x14ac:dyDescent="0.25">
      <c r="A1842" s="1">
        <v>43485</v>
      </c>
      <c r="B1842">
        <v>13</v>
      </c>
      <c r="C1842" t="s">
        <v>7</v>
      </c>
      <c r="D1842">
        <v>21.156009999999998</v>
      </c>
      <c r="E1842">
        <v>1</v>
      </c>
      <c r="F1842" s="1">
        <f t="shared" si="48"/>
        <v>43466</v>
      </c>
    </row>
    <row r="1843" spans="1:6" x14ac:dyDescent="0.25">
      <c r="A1843" s="1">
        <v>43485</v>
      </c>
      <c r="B1843">
        <v>14</v>
      </c>
      <c r="C1843" t="s">
        <v>7</v>
      </c>
      <c r="D1843">
        <v>21.454329999999999</v>
      </c>
      <c r="E1843">
        <v>1</v>
      </c>
      <c r="F1843" s="1">
        <f t="shared" si="48"/>
        <v>43466</v>
      </c>
    </row>
    <row r="1844" spans="1:6" x14ac:dyDescent="0.25">
      <c r="A1844" s="1">
        <v>43485</v>
      </c>
      <c r="B1844">
        <v>15</v>
      </c>
      <c r="C1844" t="s">
        <v>7</v>
      </c>
      <c r="D1844">
        <v>20.478490000000001</v>
      </c>
      <c r="E1844">
        <v>1</v>
      </c>
      <c r="F1844" s="1">
        <f t="shared" si="48"/>
        <v>43466</v>
      </c>
    </row>
    <row r="1845" spans="1:6" x14ac:dyDescent="0.25">
      <c r="A1845" s="1">
        <v>43485</v>
      </c>
      <c r="B1845">
        <v>16</v>
      </c>
      <c r="C1845" t="s">
        <v>7</v>
      </c>
      <c r="D1845">
        <v>21.784499999999998</v>
      </c>
      <c r="E1845">
        <v>1</v>
      </c>
      <c r="F1845" s="1">
        <f t="shared" si="48"/>
        <v>43466</v>
      </c>
    </row>
    <row r="1846" spans="1:6" x14ac:dyDescent="0.25">
      <c r="A1846" s="1">
        <v>43485</v>
      </c>
      <c r="B1846">
        <v>17</v>
      </c>
      <c r="C1846" t="s">
        <v>7</v>
      </c>
      <c r="D1846">
        <v>20.238029999999998</v>
      </c>
      <c r="E1846">
        <v>1</v>
      </c>
      <c r="F1846" s="1">
        <f t="shared" si="48"/>
        <v>43466</v>
      </c>
    </row>
    <row r="1847" spans="1:6" x14ac:dyDescent="0.25">
      <c r="A1847" s="1">
        <v>43485</v>
      </c>
      <c r="B1847">
        <v>18</v>
      </c>
      <c r="C1847" t="s">
        <v>7</v>
      </c>
      <c r="D1847">
        <v>21.869330000000001</v>
      </c>
      <c r="E1847">
        <v>1</v>
      </c>
      <c r="F1847" s="1">
        <f t="shared" si="48"/>
        <v>43466</v>
      </c>
    </row>
    <row r="1848" spans="1:6" x14ac:dyDescent="0.25">
      <c r="A1848" s="1">
        <v>43485</v>
      </c>
      <c r="B1848">
        <v>19</v>
      </c>
      <c r="C1848" t="s">
        <v>7</v>
      </c>
      <c r="D1848">
        <v>32.074919999999999</v>
      </c>
      <c r="E1848">
        <v>1</v>
      </c>
      <c r="F1848" s="1">
        <f t="shared" si="48"/>
        <v>43466</v>
      </c>
    </row>
    <row r="1849" spans="1:6" x14ac:dyDescent="0.25">
      <c r="A1849" s="1">
        <v>43485</v>
      </c>
      <c r="B1849">
        <v>20</v>
      </c>
      <c r="C1849" t="s">
        <v>7</v>
      </c>
      <c r="D1849">
        <v>21.489090000000001</v>
      </c>
      <c r="E1849">
        <v>1</v>
      </c>
      <c r="F1849" s="1">
        <f t="shared" si="48"/>
        <v>43466</v>
      </c>
    </row>
    <row r="1850" spans="1:6" x14ac:dyDescent="0.25">
      <c r="A1850" s="1">
        <v>43485</v>
      </c>
      <c r="B1850">
        <v>21</v>
      </c>
      <c r="C1850" t="s">
        <v>7</v>
      </c>
      <c r="D1850">
        <v>22.16996</v>
      </c>
      <c r="E1850">
        <v>1</v>
      </c>
      <c r="F1850" s="1">
        <f t="shared" si="48"/>
        <v>43466</v>
      </c>
    </row>
    <row r="1851" spans="1:6" x14ac:dyDescent="0.25">
      <c r="A1851" s="1">
        <v>43485</v>
      </c>
      <c r="B1851">
        <v>22</v>
      </c>
      <c r="C1851" t="s">
        <v>7</v>
      </c>
      <c r="D1851">
        <v>20.30387</v>
      </c>
      <c r="E1851">
        <v>1</v>
      </c>
      <c r="F1851" s="1">
        <f t="shared" si="48"/>
        <v>43466</v>
      </c>
    </row>
    <row r="1852" spans="1:6" x14ac:dyDescent="0.25">
      <c r="A1852" s="1">
        <v>43485</v>
      </c>
      <c r="B1852">
        <v>23</v>
      </c>
      <c r="C1852" t="s">
        <v>7</v>
      </c>
      <c r="D1852">
        <v>22.832059999999998</v>
      </c>
      <c r="E1852">
        <v>1</v>
      </c>
      <c r="F1852" s="1">
        <f t="shared" si="48"/>
        <v>43466</v>
      </c>
    </row>
    <row r="1853" spans="1:6" x14ac:dyDescent="0.25">
      <c r="A1853" s="1">
        <v>43485</v>
      </c>
      <c r="B1853">
        <v>24</v>
      </c>
      <c r="C1853" t="s">
        <v>7</v>
      </c>
      <c r="D1853">
        <v>21.337280000000003</v>
      </c>
      <c r="E1853">
        <v>1</v>
      </c>
      <c r="F1853" s="1">
        <f t="shared" si="48"/>
        <v>43466</v>
      </c>
    </row>
    <row r="1854" spans="1:6" x14ac:dyDescent="0.25">
      <c r="A1854" s="1">
        <v>43485</v>
      </c>
      <c r="B1854">
        <v>1</v>
      </c>
      <c r="C1854" t="s">
        <v>7</v>
      </c>
      <c r="D1854">
        <v>20.760829999999999</v>
      </c>
      <c r="E1854">
        <v>2</v>
      </c>
      <c r="F1854" s="1">
        <f t="shared" si="48"/>
        <v>43466</v>
      </c>
    </row>
    <row r="1855" spans="1:6" x14ac:dyDescent="0.25">
      <c r="A1855" s="1">
        <v>43485</v>
      </c>
      <c r="B1855">
        <v>2</v>
      </c>
      <c r="C1855" t="s">
        <v>7</v>
      </c>
      <c r="D1855">
        <v>33.304020000000001</v>
      </c>
      <c r="E1855">
        <v>2</v>
      </c>
      <c r="F1855" s="1">
        <f t="shared" si="48"/>
        <v>43466</v>
      </c>
    </row>
    <row r="1856" spans="1:6" x14ac:dyDescent="0.25">
      <c r="A1856" s="1">
        <v>43485</v>
      </c>
      <c r="B1856">
        <v>3</v>
      </c>
      <c r="C1856" t="s">
        <v>7</v>
      </c>
      <c r="D1856">
        <v>21.74137</v>
      </c>
      <c r="E1856">
        <v>2</v>
      </c>
      <c r="F1856" s="1">
        <f t="shared" si="48"/>
        <v>43466</v>
      </c>
    </row>
    <row r="1857" spans="1:6" x14ac:dyDescent="0.25">
      <c r="A1857" s="1">
        <v>43485</v>
      </c>
      <c r="B1857">
        <v>4</v>
      </c>
      <c r="C1857" t="s">
        <v>7</v>
      </c>
      <c r="D1857">
        <v>22.301290000000005</v>
      </c>
      <c r="E1857">
        <v>2</v>
      </c>
      <c r="F1857" s="1">
        <f t="shared" si="48"/>
        <v>43466</v>
      </c>
    </row>
    <row r="1858" spans="1:6" x14ac:dyDescent="0.25">
      <c r="A1858" s="1">
        <v>43485</v>
      </c>
      <c r="B1858">
        <v>5</v>
      </c>
      <c r="C1858" t="s">
        <v>7</v>
      </c>
      <c r="D1858">
        <v>22.424209999999999</v>
      </c>
      <c r="E1858">
        <v>2</v>
      </c>
      <c r="F1858" s="1">
        <f t="shared" si="48"/>
        <v>43466</v>
      </c>
    </row>
    <row r="1859" spans="1:6" x14ac:dyDescent="0.25">
      <c r="A1859" s="1">
        <v>43485</v>
      </c>
      <c r="B1859">
        <v>6</v>
      </c>
      <c r="C1859" t="s">
        <v>7</v>
      </c>
      <c r="D1859">
        <v>21.316549999999999</v>
      </c>
      <c r="E1859">
        <v>2</v>
      </c>
      <c r="F1859" s="1">
        <f t="shared" si="48"/>
        <v>43466</v>
      </c>
    </row>
    <row r="1860" spans="1:6" x14ac:dyDescent="0.25">
      <c r="A1860" s="1">
        <v>43485</v>
      </c>
      <c r="B1860">
        <v>7</v>
      </c>
      <c r="C1860" t="s">
        <v>7</v>
      </c>
      <c r="D1860">
        <v>21.004629999999999</v>
      </c>
      <c r="E1860">
        <v>2</v>
      </c>
      <c r="F1860" s="1">
        <f t="shared" si="48"/>
        <v>43466</v>
      </c>
    </row>
    <row r="1861" spans="1:6" x14ac:dyDescent="0.25">
      <c r="A1861" s="1">
        <v>43485</v>
      </c>
      <c r="B1861">
        <v>8</v>
      </c>
      <c r="C1861" t="s">
        <v>7</v>
      </c>
      <c r="D1861">
        <v>22.78388</v>
      </c>
      <c r="E1861">
        <v>2</v>
      </c>
      <c r="F1861" s="1">
        <f t="shared" si="48"/>
        <v>43466</v>
      </c>
    </row>
    <row r="1862" spans="1:6" x14ac:dyDescent="0.25">
      <c r="A1862" s="1">
        <v>43485</v>
      </c>
      <c r="B1862">
        <v>9</v>
      </c>
      <c r="C1862" t="s">
        <v>7</v>
      </c>
      <c r="D1862">
        <v>23.576699999999999</v>
      </c>
      <c r="E1862">
        <v>2</v>
      </c>
      <c r="F1862" s="1">
        <f t="shared" si="48"/>
        <v>43466</v>
      </c>
    </row>
    <row r="1863" spans="1:6" x14ac:dyDescent="0.25">
      <c r="A1863" s="1">
        <v>43485</v>
      </c>
      <c r="B1863">
        <v>10</v>
      </c>
      <c r="C1863" t="s">
        <v>7</v>
      </c>
      <c r="D1863">
        <v>22.457909999999998</v>
      </c>
      <c r="E1863">
        <v>2</v>
      </c>
      <c r="F1863" s="1">
        <f t="shared" si="48"/>
        <v>43466</v>
      </c>
    </row>
    <row r="1864" spans="1:6" x14ac:dyDescent="0.25">
      <c r="A1864" s="1">
        <v>43485</v>
      </c>
      <c r="B1864">
        <v>11</v>
      </c>
      <c r="C1864" t="s">
        <v>7</v>
      </c>
      <c r="D1864">
        <v>22.449650000000002</v>
      </c>
      <c r="E1864">
        <v>2</v>
      </c>
      <c r="F1864" s="1">
        <f t="shared" si="48"/>
        <v>43466</v>
      </c>
    </row>
    <row r="1865" spans="1:6" x14ac:dyDescent="0.25">
      <c r="A1865" s="1">
        <v>43485</v>
      </c>
      <c r="B1865">
        <v>12</v>
      </c>
      <c r="C1865" t="s">
        <v>7</v>
      </c>
      <c r="D1865">
        <v>21.931069999999995</v>
      </c>
      <c r="E1865">
        <v>2</v>
      </c>
      <c r="F1865" s="1">
        <f t="shared" si="48"/>
        <v>43466</v>
      </c>
    </row>
    <row r="1866" spans="1:6" x14ac:dyDescent="0.25">
      <c r="A1866" s="1">
        <v>43485</v>
      </c>
      <c r="B1866">
        <v>13</v>
      </c>
      <c r="C1866" t="s">
        <v>7</v>
      </c>
      <c r="D1866">
        <v>21.066759999999999</v>
      </c>
      <c r="E1866">
        <v>2</v>
      </c>
      <c r="F1866" s="1">
        <f t="shared" si="48"/>
        <v>43466</v>
      </c>
    </row>
    <row r="1867" spans="1:6" x14ac:dyDescent="0.25">
      <c r="A1867" s="1">
        <v>43485</v>
      </c>
      <c r="B1867">
        <v>14</v>
      </c>
      <c r="C1867" t="s">
        <v>7</v>
      </c>
      <c r="D1867">
        <v>20.87133</v>
      </c>
      <c r="E1867">
        <v>2</v>
      </c>
      <c r="F1867" s="1">
        <f t="shared" si="48"/>
        <v>43466</v>
      </c>
    </row>
    <row r="1868" spans="1:6" x14ac:dyDescent="0.25">
      <c r="A1868" s="1">
        <v>43485</v>
      </c>
      <c r="B1868">
        <v>15</v>
      </c>
      <c r="C1868" t="s">
        <v>7</v>
      </c>
      <c r="D1868">
        <v>21.63186</v>
      </c>
      <c r="E1868">
        <v>2</v>
      </c>
      <c r="F1868" s="1">
        <f t="shared" si="48"/>
        <v>43466</v>
      </c>
    </row>
    <row r="1869" spans="1:6" x14ac:dyDescent="0.25">
      <c r="A1869" s="1">
        <v>43485</v>
      </c>
      <c r="B1869">
        <v>16</v>
      </c>
      <c r="C1869" t="s">
        <v>7</v>
      </c>
      <c r="D1869">
        <v>25.937280000000001</v>
      </c>
      <c r="E1869">
        <v>2</v>
      </c>
      <c r="F1869" s="1">
        <f t="shared" si="48"/>
        <v>43466</v>
      </c>
    </row>
    <row r="1870" spans="1:6" x14ac:dyDescent="0.25">
      <c r="A1870" s="1">
        <v>43485</v>
      </c>
      <c r="B1870">
        <v>17</v>
      </c>
      <c r="C1870" t="s">
        <v>7</v>
      </c>
      <c r="D1870">
        <v>21.983540000000001</v>
      </c>
      <c r="E1870">
        <v>2</v>
      </c>
      <c r="F1870" s="1">
        <f t="shared" si="48"/>
        <v>43466</v>
      </c>
    </row>
    <row r="1871" spans="1:6" x14ac:dyDescent="0.25">
      <c r="A1871" s="1">
        <v>43485</v>
      </c>
      <c r="B1871">
        <v>18</v>
      </c>
      <c r="C1871" t="s">
        <v>7</v>
      </c>
      <c r="D1871">
        <v>27.459420000000005</v>
      </c>
      <c r="E1871">
        <v>2</v>
      </c>
      <c r="F1871" s="1">
        <f t="shared" si="48"/>
        <v>43466</v>
      </c>
    </row>
    <row r="1872" spans="1:6" x14ac:dyDescent="0.25">
      <c r="A1872" s="1">
        <v>43485</v>
      </c>
      <c r="B1872">
        <v>19</v>
      </c>
      <c r="C1872" t="s">
        <v>7</v>
      </c>
      <c r="D1872">
        <v>24.139859999999999</v>
      </c>
      <c r="E1872">
        <v>2</v>
      </c>
      <c r="F1872" s="1">
        <f t="shared" si="48"/>
        <v>43466</v>
      </c>
    </row>
    <row r="1873" spans="1:6" x14ac:dyDescent="0.25">
      <c r="A1873" s="1">
        <v>43485</v>
      </c>
      <c r="B1873">
        <v>20</v>
      </c>
      <c r="C1873" t="s">
        <v>7</v>
      </c>
      <c r="D1873">
        <v>21.131969999999999</v>
      </c>
      <c r="E1873">
        <v>2</v>
      </c>
      <c r="F1873" s="1">
        <f t="shared" si="48"/>
        <v>43466</v>
      </c>
    </row>
    <row r="1874" spans="1:6" x14ac:dyDescent="0.25">
      <c r="A1874" s="1">
        <v>43485</v>
      </c>
      <c r="B1874">
        <v>21</v>
      </c>
      <c r="C1874" t="s">
        <v>7</v>
      </c>
      <c r="D1874">
        <v>21.350280000000001</v>
      </c>
      <c r="E1874">
        <v>2</v>
      </c>
      <c r="F1874" s="1">
        <f t="shared" si="48"/>
        <v>43466</v>
      </c>
    </row>
    <row r="1875" spans="1:6" x14ac:dyDescent="0.25">
      <c r="A1875" s="1">
        <v>43485</v>
      </c>
      <c r="B1875">
        <v>22</v>
      </c>
      <c r="C1875" t="s">
        <v>7</v>
      </c>
      <c r="D1875">
        <v>21.184830000000002</v>
      </c>
      <c r="E1875">
        <v>2</v>
      </c>
      <c r="F1875" s="1">
        <f t="shared" si="48"/>
        <v>43466</v>
      </c>
    </row>
    <row r="1876" spans="1:6" x14ac:dyDescent="0.25">
      <c r="A1876" s="1">
        <v>43485</v>
      </c>
      <c r="B1876">
        <v>23</v>
      </c>
      <c r="C1876" t="s">
        <v>7</v>
      </c>
      <c r="D1876">
        <v>24.262240000000002</v>
      </c>
      <c r="E1876">
        <v>2</v>
      </c>
      <c r="F1876" s="1">
        <f t="shared" si="48"/>
        <v>43466</v>
      </c>
    </row>
    <row r="1877" spans="1:6" x14ac:dyDescent="0.25">
      <c r="A1877" s="1">
        <v>43485</v>
      </c>
      <c r="B1877">
        <v>24</v>
      </c>
      <c r="C1877" t="s">
        <v>7</v>
      </c>
      <c r="D1877">
        <v>23.888110000000001</v>
      </c>
      <c r="E1877">
        <v>2</v>
      </c>
      <c r="F1877" s="1">
        <f t="shared" si="48"/>
        <v>43466</v>
      </c>
    </row>
    <row r="1878" spans="1:6" x14ac:dyDescent="0.25">
      <c r="A1878" s="1">
        <v>43485</v>
      </c>
      <c r="B1878">
        <v>1</v>
      </c>
      <c r="C1878" t="s">
        <v>7</v>
      </c>
      <c r="D1878">
        <v>20.7319</v>
      </c>
      <c r="E1878">
        <v>3</v>
      </c>
      <c r="F1878" s="1">
        <f t="shared" si="48"/>
        <v>43466</v>
      </c>
    </row>
    <row r="1879" spans="1:6" x14ac:dyDescent="0.25">
      <c r="A1879" s="1">
        <v>43485</v>
      </c>
      <c r="B1879">
        <v>2</v>
      </c>
      <c r="C1879" t="s">
        <v>7</v>
      </c>
      <c r="D1879">
        <v>30.167529999999999</v>
      </c>
      <c r="E1879">
        <v>3</v>
      </c>
      <c r="F1879" s="1">
        <f t="shared" si="48"/>
        <v>43466</v>
      </c>
    </row>
    <row r="1880" spans="1:6" x14ac:dyDescent="0.25">
      <c r="A1880" s="1">
        <v>43485</v>
      </c>
      <c r="B1880">
        <v>3</v>
      </c>
      <c r="C1880" t="s">
        <v>7</v>
      </c>
      <c r="D1880">
        <v>21.464289999999995</v>
      </c>
      <c r="E1880">
        <v>3</v>
      </c>
      <c r="F1880" s="1">
        <f t="shared" si="48"/>
        <v>43466</v>
      </c>
    </row>
    <row r="1881" spans="1:6" x14ac:dyDescent="0.25">
      <c r="A1881" s="1">
        <v>43485</v>
      </c>
      <c r="B1881">
        <v>4</v>
      </c>
      <c r="C1881" t="s">
        <v>7</v>
      </c>
      <c r="D1881">
        <v>21.90156</v>
      </c>
      <c r="E1881">
        <v>3</v>
      </c>
      <c r="F1881" s="1">
        <f t="shared" si="48"/>
        <v>43466</v>
      </c>
    </row>
    <row r="1882" spans="1:6" x14ac:dyDescent="0.25">
      <c r="A1882" s="1">
        <v>43485</v>
      </c>
      <c r="B1882">
        <v>5</v>
      </c>
      <c r="C1882" t="s">
        <v>7</v>
      </c>
      <c r="D1882">
        <v>22.163349999999998</v>
      </c>
      <c r="E1882">
        <v>3</v>
      </c>
      <c r="F1882" s="1">
        <f t="shared" si="48"/>
        <v>43466</v>
      </c>
    </row>
    <row r="1883" spans="1:6" x14ac:dyDescent="0.25">
      <c r="A1883" s="1">
        <v>43485</v>
      </c>
      <c r="B1883">
        <v>6</v>
      </c>
      <c r="C1883" t="s">
        <v>7</v>
      </c>
      <c r="D1883">
        <v>21.692490000000003</v>
      </c>
      <c r="E1883">
        <v>3</v>
      </c>
      <c r="F1883" s="1">
        <f t="shared" si="48"/>
        <v>43466</v>
      </c>
    </row>
    <row r="1884" spans="1:6" x14ac:dyDescent="0.25">
      <c r="A1884" s="1">
        <v>43485</v>
      </c>
      <c r="B1884">
        <v>7</v>
      </c>
      <c r="C1884" t="s">
        <v>7</v>
      </c>
      <c r="D1884">
        <v>21.158239999999999</v>
      </c>
      <c r="E1884">
        <v>3</v>
      </c>
      <c r="F1884" s="1">
        <f t="shared" si="48"/>
        <v>43466</v>
      </c>
    </row>
    <row r="1885" spans="1:6" x14ac:dyDescent="0.25">
      <c r="A1885" s="1">
        <v>43485</v>
      </c>
      <c r="B1885">
        <v>8</v>
      </c>
      <c r="C1885" t="s">
        <v>7</v>
      </c>
      <c r="D1885">
        <v>21.835149999999999</v>
      </c>
      <c r="E1885">
        <v>3</v>
      </c>
      <c r="F1885" s="1">
        <f t="shared" si="48"/>
        <v>43466</v>
      </c>
    </row>
    <row r="1886" spans="1:6" x14ac:dyDescent="0.25">
      <c r="A1886" s="1">
        <v>43485</v>
      </c>
      <c r="B1886">
        <v>9</v>
      </c>
      <c r="C1886" t="s">
        <v>7</v>
      </c>
      <c r="D1886">
        <v>22.31108</v>
      </c>
      <c r="E1886">
        <v>3</v>
      </c>
      <c r="F1886" s="1">
        <f t="shared" si="48"/>
        <v>43466</v>
      </c>
    </row>
    <row r="1887" spans="1:6" x14ac:dyDescent="0.25">
      <c r="A1887" s="1">
        <v>43485</v>
      </c>
      <c r="B1887">
        <v>10</v>
      </c>
      <c r="C1887" t="s">
        <v>7</v>
      </c>
      <c r="D1887">
        <v>22.486650000000001</v>
      </c>
      <c r="E1887">
        <v>3</v>
      </c>
      <c r="F1887" s="1">
        <f t="shared" si="48"/>
        <v>43466</v>
      </c>
    </row>
    <row r="1888" spans="1:6" x14ac:dyDescent="0.25">
      <c r="A1888" s="1">
        <v>43485</v>
      </c>
      <c r="B1888">
        <v>11</v>
      </c>
      <c r="C1888" t="s">
        <v>7</v>
      </c>
      <c r="D1888">
        <v>21.927420000000001</v>
      </c>
      <c r="E1888">
        <v>3</v>
      </c>
      <c r="F1888" s="1">
        <f t="shared" si="48"/>
        <v>43466</v>
      </c>
    </row>
    <row r="1889" spans="1:6" x14ac:dyDescent="0.25">
      <c r="A1889" s="1">
        <v>43485</v>
      </c>
      <c r="B1889">
        <v>12</v>
      </c>
      <c r="C1889" t="s">
        <v>7</v>
      </c>
      <c r="D1889">
        <v>21.368489999999998</v>
      </c>
      <c r="E1889">
        <v>3</v>
      </c>
      <c r="F1889" s="1">
        <f t="shared" si="48"/>
        <v>43466</v>
      </c>
    </row>
    <row r="1890" spans="1:6" x14ac:dyDescent="0.25">
      <c r="A1890" s="1">
        <v>43485</v>
      </c>
      <c r="B1890">
        <v>13</v>
      </c>
      <c r="C1890" t="s">
        <v>7</v>
      </c>
      <c r="D1890">
        <v>20.766300000000001</v>
      </c>
      <c r="E1890">
        <v>3</v>
      </c>
      <c r="F1890" s="1">
        <f t="shared" si="48"/>
        <v>43466</v>
      </c>
    </row>
    <row r="1891" spans="1:6" x14ac:dyDescent="0.25">
      <c r="A1891" s="1">
        <v>43485</v>
      </c>
      <c r="B1891">
        <v>14</v>
      </c>
      <c r="C1891" t="s">
        <v>7</v>
      </c>
      <c r="D1891">
        <v>20.641729999999999</v>
      </c>
      <c r="E1891">
        <v>3</v>
      </c>
      <c r="F1891" s="1">
        <f t="shared" si="48"/>
        <v>43466</v>
      </c>
    </row>
    <row r="1892" spans="1:6" x14ac:dyDescent="0.25">
      <c r="A1892" s="1">
        <v>43485</v>
      </c>
      <c r="B1892">
        <v>15</v>
      </c>
      <c r="C1892" t="s">
        <v>7</v>
      </c>
      <c r="D1892">
        <v>21.45608</v>
      </c>
      <c r="E1892">
        <v>3</v>
      </c>
      <c r="F1892" s="1">
        <f t="shared" si="48"/>
        <v>43466</v>
      </c>
    </row>
    <row r="1893" spans="1:6" x14ac:dyDescent="0.25">
      <c r="A1893" s="1">
        <v>43485</v>
      </c>
      <c r="B1893">
        <v>16</v>
      </c>
      <c r="C1893" t="s">
        <v>7</v>
      </c>
      <c r="D1893">
        <v>26.47729</v>
      </c>
      <c r="E1893">
        <v>3</v>
      </c>
      <c r="F1893" s="1">
        <f t="shared" si="48"/>
        <v>43466</v>
      </c>
    </row>
    <row r="1894" spans="1:6" x14ac:dyDescent="0.25">
      <c r="A1894" s="1">
        <v>43485</v>
      </c>
      <c r="B1894">
        <v>17</v>
      </c>
      <c r="C1894" t="s">
        <v>7</v>
      </c>
      <c r="D1894">
        <v>25.75337</v>
      </c>
      <c r="E1894">
        <v>3</v>
      </c>
      <c r="F1894" s="1">
        <f t="shared" si="48"/>
        <v>43466</v>
      </c>
    </row>
    <row r="1895" spans="1:6" x14ac:dyDescent="0.25">
      <c r="A1895" s="1">
        <v>43485</v>
      </c>
      <c r="B1895">
        <v>18</v>
      </c>
      <c r="C1895" t="s">
        <v>7</v>
      </c>
      <c r="D1895">
        <v>27.98582</v>
      </c>
      <c r="E1895">
        <v>3</v>
      </c>
      <c r="F1895" s="1">
        <f t="shared" ref="F1895:F1925" si="49">DATE(YEAR(A1895),MONTH(A1895),1)</f>
        <v>43466</v>
      </c>
    </row>
    <row r="1896" spans="1:6" x14ac:dyDescent="0.25">
      <c r="A1896" s="1">
        <v>43485</v>
      </c>
      <c r="B1896">
        <v>19</v>
      </c>
      <c r="C1896" t="s">
        <v>7</v>
      </c>
      <c r="D1896">
        <v>22.622069999999997</v>
      </c>
      <c r="E1896">
        <v>3</v>
      </c>
      <c r="F1896" s="1">
        <f t="shared" si="49"/>
        <v>43466</v>
      </c>
    </row>
    <row r="1897" spans="1:6" x14ac:dyDescent="0.25">
      <c r="A1897" s="1">
        <v>43485</v>
      </c>
      <c r="B1897">
        <v>20</v>
      </c>
      <c r="C1897" t="s">
        <v>7</v>
      </c>
      <c r="D1897">
        <v>20.29166</v>
      </c>
      <c r="E1897">
        <v>3</v>
      </c>
      <c r="F1897" s="1">
        <f t="shared" si="49"/>
        <v>43466</v>
      </c>
    </row>
    <row r="1898" spans="1:6" x14ac:dyDescent="0.25">
      <c r="A1898" s="1">
        <v>43485</v>
      </c>
      <c r="B1898">
        <v>21</v>
      </c>
      <c r="C1898" t="s">
        <v>7</v>
      </c>
      <c r="D1898">
        <v>21.284880000000001</v>
      </c>
      <c r="E1898">
        <v>3</v>
      </c>
      <c r="F1898" s="1">
        <f t="shared" si="49"/>
        <v>43466</v>
      </c>
    </row>
    <row r="1899" spans="1:6" x14ac:dyDescent="0.25">
      <c r="A1899" s="1">
        <v>43485</v>
      </c>
      <c r="B1899">
        <v>22</v>
      </c>
      <c r="C1899" t="s">
        <v>7</v>
      </c>
      <c r="D1899">
        <v>21.20682</v>
      </c>
      <c r="E1899">
        <v>3</v>
      </c>
      <c r="F1899" s="1">
        <f t="shared" si="49"/>
        <v>43466</v>
      </c>
    </row>
    <row r="1900" spans="1:6" x14ac:dyDescent="0.25">
      <c r="A1900" s="1">
        <v>43485</v>
      </c>
      <c r="B1900">
        <v>23</v>
      </c>
      <c r="C1900" t="s">
        <v>7</v>
      </c>
      <c r="D1900">
        <v>21.644459999999999</v>
      </c>
      <c r="E1900">
        <v>3</v>
      </c>
      <c r="F1900" s="1">
        <f t="shared" si="49"/>
        <v>43466</v>
      </c>
    </row>
    <row r="1901" spans="1:6" x14ac:dyDescent="0.25">
      <c r="A1901" s="1">
        <v>43485</v>
      </c>
      <c r="B1901">
        <v>24</v>
      </c>
      <c r="C1901" t="s">
        <v>7</v>
      </c>
      <c r="D1901">
        <v>22.14113</v>
      </c>
      <c r="E1901">
        <v>3</v>
      </c>
      <c r="F1901" s="1">
        <f t="shared" si="49"/>
        <v>43466</v>
      </c>
    </row>
    <row r="1902" spans="1:6" x14ac:dyDescent="0.25">
      <c r="A1902" s="1">
        <v>43485</v>
      </c>
      <c r="B1902">
        <v>1</v>
      </c>
      <c r="C1902" t="s">
        <v>7</v>
      </c>
      <c r="D1902">
        <v>17.715019999999999</v>
      </c>
      <c r="E1902">
        <v>4</v>
      </c>
      <c r="F1902" s="1">
        <f t="shared" si="49"/>
        <v>43466</v>
      </c>
    </row>
    <row r="1903" spans="1:6" x14ac:dyDescent="0.25">
      <c r="A1903" s="1">
        <v>43485</v>
      </c>
      <c r="B1903">
        <v>2</v>
      </c>
      <c r="C1903" t="s">
        <v>7</v>
      </c>
      <c r="D1903">
        <v>27.762979999999999</v>
      </c>
      <c r="E1903">
        <v>4</v>
      </c>
      <c r="F1903" s="1">
        <f t="shared" si="49"/>
        <v>43466</v>
      </c>
    </row>
    <row r="1904" spans="1:6" x14ac:dyDescent="0.25">
      <c r="A1904" s="1">
        <v>43485</v>
      </c>
      <c r="B1904">
        <v>3</v>
      </c>
      <c r="C1904" t="s">
        <v>7</v>
      </c>
      <c r="D1904">
        <v>21.915040000000001</v>
      </c>
      <c r="E1904">
        <v>4</v>
      </c>
      <c r="F1904" s="1">
        <f t="shared" si="49"/>
        <v>43466</v>
      </c>
    </row>
    <row r="1905" spans="1:6" x14ac:dyDescent="0.25">
      <c r="A1905" s="1">
        <v>43485</v>
      </c>
      <c r="B1905">
        <v>4</v>
      </c>
      <c r="C1905" t="s">
        <v>7</v>
      </c>
      <c r="D1905">
        <v>22.453099999999996</v>
      </c>
      <c r="E1905">
        <v>4</v>
      </c>
      <c r="F1905" s="1">
        <f t="shared" si="49"/>
        <v>43466</v>
      </c>
    </row>
    <row r="1906" spans="1:6" x14ac:dyDescent="0.25">
      <c r="A1906" s="1">
        <v>43485</v>
      </c>
      <c r="B1906">
        <v>5</v>
      </c>
      <c r="C1906" t="s">
        <v>7</v>
      </c>
      <c r="D1906">
        <v>21.449950000000001</v>
      </c>
      <c r="E1906">
        <v>4</v>
      </c>
      <c r="F1906" s="1">
        <f t="shared" si="49"/>
        <v>43466</v>
      </c>
    </row>
    <row r="1907" spans="1:6" x14ac:dyDescent="0.25">
      <c r="A1907" s="1">
        <v>43485</v>
      </c>
      <c r="B1907">
        <v>6</v>
      </c>
      <c r="C1907" t="s">
        <v>7</v>
      </c>
      <c r="D1907">
        <v>21.161259999999999</v>
      </c>
      <c r="E1907">
        <v>4</v>
      </c>
      <c r="F1907" s="1">
        <f t="shared" si="49"/>
        <v>43466</v>
      </c>
    </row>
    <row r="1908" spans="1:6" x14ac:dyDescent="0.25">
      <c r="A1908" s="1">
        <v>43485</v>
      </c>
      <c r="B1908">
        <v>7</v>
      </c>
      <c r="C1908" t="s">
        <v>7</v>
      </c>
      <c r="D1908">
        <v>21.325559999999999</v>
      </c>
      <c r="E1908">
        <v>4</v>
      </c>
      <c r="F1908" s="1">
        <f t="shared" si="49"/>
        <v>43466</v>
      </c>
    </row>
    <row r="1909" spans="1:6" x14ac:dyDescent="0.25">
      <c r="A1909" s="1">
        <v>43485</v>
      </c>
      <c r="B1909">
        <v>8</v>
      </c>
      <c r="C1909" t="s">
        <v>7</v>
      </c>
      <c r="D1909">
        <v>21.427129999999995</v>
      </c>
      <c r="E1909">
        <v>4</v>
      </c>
      <c r="F1909" s="1">
        <f t="shared" si="49"/>
        <v>43466</v>
      </c>
    </row>
    <row r="1910" spans="1:6" x14ac:dyDescent="0.25">
      <c r="A1910" s="1">
        <v>43485</v>
      </c>
      <c r="B1910">
        <v>9</v>
      </c>
      <c r="C1910" t="s">
        <v>7</v>
      </c>
      <c r="D1910">
        <v>22.751149999999999</v>
      </c>
      <c r="E1910">
        <v>4</v>
      </c>
      <c r="F1910" s="1">
        <f t="shared" si="49"/>
        <v>43466</v>
      </c>
    </row>
    <row r="1911" spans="1:6" x14ac:dyDescent="0.25">
      <c r="A1911" s="1">
        <v>43485</v>
      </c>
      <c r="B1911">
        <v>10</v>
      </c>
      <c r="C1911" t="s">
        <v>7</v>
      </c>
      <c r="D1911">
        <v>22.438220000000001</v>
      </c>
      <c r="E1911">
        <v>4</v>
      </c>
      <c r="F1911" s="1">
        <f t="shared" si="49"/>
        <v>43466</v>
      </c>
    </row>
    <row r="1912" spans="1:6" x14ac:dyDescent="0.25">
      <c r="A1912" s="1">
        <v>43485</v>
      </c>
      <c r="B1912">
        <v>11</v>
      </c>
      <c r="C1912" t="s">
        <v>7</v>
      </c>
      <c r="D1912">
        <v>21.59948</v>
      </c>
      <c r="E1912">
        <v>4</v>
      </c>
      <c r="F1912" s="1">
        <f t="shared" si="49"/>
        <v>43466</v>
      </c>
    </row>
    <row r="1913" spans="1:6" x14ac:dyDescent="0.25">
      <c r="A1913" s="1">
        <v>43485</v>
      </c>
      <c r="B1913">
        <v>12</v>
      </c>
      <c r="C1913" t="s">
        <v>7</v>
      </c>
      <c r="D1913">
        <v>21.184570000000001</v>
      </c>
      <c r="E1913">
        <v>4</v>
      </c>
      <c r="F1913" s="1">
        <f t="shared" si="49"/>
        <v>43466</v>
      </c>
    </row>
    <row r="1914" spans="1:6" x14ac:dyDescent="0.25">
      <c r="A1914" s="1">
        <v>43485</v>
      </c>
      <c r="B1914">
        <v>13</v>
      </c>
      <c r="C1914" t="s">
        <v>7</v>
      </c>
      <c r="D1914">
        <v>20.651309999999999</v>
      </c>
      <c r="E1914">
        <v>4</v>
      </c>
      <c r="F1914" s="1">
        <f t="shared" si="49"/>
        <v>43466</v>
      </c>
    </row>
    <row r="1915" spans="1:6" x14ac:dyDescent="0.25">
      <c r="A1915" s="1">
        <v>43485</v>
      </c>
      <c r="B1915">
        <v>14</v>
      </c>
      <c r="C1915" t="s">
        <v>7</v>
      </c>
      <c r="D1915">
        <v>20.441700000000001</v>
      </c>
      <c r="E1915">
        <v>4</v>
      </c>
      <c r="F1915" s="1">
        <f t="shared" si="49"/>
        <v>43466</v>
      </c>
    </row>
    <row r="1916" spans="1:6" x14ac:dyDescent="0.25">
      <c r="A1916" s="1">
        <v>43485</v>
      </c>
      <c r="B1916">
        <v>15</v>
      </c>
      <c r="C1916" t="s">
        <v>7</v>
      </c>
      <c r="D1916">
        <v>24.035659999999996</v>
      </c>
      <c r="E1916">
        <v>4</v>
      </c>
      <c r="F1916" s="1">
        <f t="shared" si="49"/>
        <v>43466</v>
      </c>
    </row>
    <row r="1917" spans="1:6" x14ac:dyDescent="0.25">
      <c r="A1917" s="1">
        <v>43485</v>
      </c>
      <c r="B1917">
        <v>16</v>
      </c>
      <c r="C1917" t="s">
        <v>7</v>
      </c>
      <c r="D1917">
        <v>69.83811</v>
      </c>
      <c r="E1917">
        <v>4</v>
      </c>
      <c r="F1917" s="1">
        <f t="shared" si="49"/>
        <v>43466</v>
      </c>
    </row>
    <row r="1918" spans="1:6" x14ac:dyDescent="0.25">
      <c r="A1918" s="1">
        <v>43485</v>
      </c>
      <c r="B1918">
        <v>17</v>
      </c>
      <c r="C1918" t="s">
        <v>7</v>
      </c>
      <c r="D1918">
        <v>40.749859999999998</v>
      </c>
      <c r="E1918">
        <v>4</v>
      </c>
      <c r="F1918" s="1">
        <f t="shared" si="49"/>
        <v>43466</v>
      </c>
    </row>
    <row r="1919" spans="1:6" x14ac:dyDescent="0.25">
      <c r="A1919" s="1">
        <v>43485</v>
      </c>
      <c r="B1919">
        <v>18</v>
      </c>
      <c r="C1919" t="s">
        <v>7</v>
      </c>
      <c r="D1919">
        <v>32.760199999999998</v>
      </c>
      <c r="E1919">
        <v>4</v>
      </c>
      <c r="F1919" s="1">
        <f t="shared" si="49"/>
        <v>43466</v>
      </c>
    </row>
    <row r="1920" spans="1:6" x14ac:dyDescent="0.25">
      <c r="A1920" s="1">
        <v>43485</v>
      </c>
      <c r="B1920">
        <v>19</v>
      </c>
      <c r="C1920" t="s">
        <v>7</v>
      </c>
      <c r="D1920">
        <v>21.420079999999999</v>
      </c>
      <c r="E1920">
        <v>4</v>
      </c>
      <c r="F1920" s="1">
        <f t="shared" si="49"/>
        <v>43466</v>
      </c>
    </row>
    <row r="1921" spans="1:6" x14ac:dyDescent="0.25">
      <c r="A1921" s="1">
        <v>43485</v>
      </c>
      <c r="B1921">
        <v>20</v>
      </c>
      <c r="C1921" t="s">
        <v>7</v>
      </c>
      <c r="D1921">
        <v>20.85737</v>
      </c>
      <c r="E1921">
        <v>4</v>
      </c>
      <c r="F1921" s="1">
        <f t="shared" si="49"/>
        <v>43466</v>
      </c>
    </row>
    <row r="1922" spans="1:6" x14ac:dyDescent="0.25">
      <c r="A1922" s="1">
        <v>43485</v>
      </c>
      <c r="B1922">
        <v>21</v>
      </c>
      <c r="C1922" t="s">
        <v>7</v>
      </c>
      <c r="D1922">
        <v>21.14687</v>
      </c>
      <c r="E1922">
        <v>4</v>
      </c>
      <c r="F1922" s="1">
        <f t="shared" si="49"/>
        <v>43466</v>
      </c>
    </row>
    <row r="1923" spans="1:6" x14ac:dyDescent="0.25">
      <c r="A1923" s="1">
        <v>43485</v>
      </c>
      <c r="B1923">
        <v>22</v>
      </c>
      <c r="C1923" t="s">
        <v>7</v>
      </c>
      <c r="D1923">
        <v>20.177330000000001</v>
      </c>
      <c r="E1923">
        <v>4</v>
      </c>
      <c r="F1923" s="1">
        <f t="shared" si="49"/>
        <v>43466</v>
      </c>
    </row>
    <row r="1924" spans="1:6" x14ac:dyDescent="0.25">
      <c r="A1924" s="1">
        <v>43485</v>
      </c>
      <c r="B1924">
        <v>23</v>
      </c>
      <c r="C1924" t="s">
        <v>7</v>
      </c>
      <c r="D1924">
        <v>21.05958</v>
      </c>
      <c r="E1924">
        <v>4</v>
      </c>
      <c r="F1924" s="1">
        <f t="shared" si="49"/>
        <v>43466</v>
      </c>
    </row>
    <row r="1925" spans="1:6" x14ac:dyDescent="0.25">
      <c r="A1925" s="1">
        <v>43485</v>
      </c>
      <c r="B1925">
        <v>24</v>
      </c>
      <c r="C1925" t="s">
        <v>7</v>
      </c>
      <c r="D1925">
        <v>20.505410000000001</v>
      </c>
      <c r="E1925">
        <v>4</v>
      </c>
      <c r="F1925" s="1">
        <f t="shared" si="49"/>
        <v>43466</v>
      </c>
    </row>
    <row r="1926" spans="1:6" x14ac:dyDescent="0.25">
      <c r="A1926" s="1">
        <v>43486</v>
      </c>
      <c r="B1926">
        <v>1</v>
      </c>
      <c r="C1926" t="s">
        <v>7</v>
      </c>
      <c r="D1926">
        <v>27.558589999999999</v>
      </c>
      <c r="E1926">
        <v>1</v>
      </c>
      <c r="F1926" s="1">
        <f t="shared" ref="F1926:F1958" si="50">DATE(YEAR(A1926),MONTH(A1926),1)</f>
        <v>43466</v>
      </c>
    </row>
    <row r="1927" spans="1:6" x14ac:dyDescent="0.25">
      <c r="A1927" s="1">
        <v>43486</v>
      </c>
      <c r="B1927">
        <v>2</v>
      </c>
      <c r="C1927" t="s">
        <v>7</v>
      </c>
      <c r="D1927">
        <v>22.0669</v>
      </c>
      <c r="E1927">
        <v>1</v>
      </c>
      <c r="F1927" s="1">
        <f t="shared" si="50"/>
        <v>43466</v>
      </c>
    </row>
    <row r="1928" spans="1:6" x14ac:dyDescent="0.25">
      <c r="A1928" s="1">
        <v>43486</v>
      </c>
      <c r="B1928">
        <v>3</v>
      </c>
      <c r="C1928" t="s">
        <v>7</v>
      </c>
      <c r="D1928">
        <v>21.58765</v>
      </c>
      <c r="E1928">
        <v>1</v>
      </c>
      <c r="F1928" s="1">
        <f t="shared" si="50"/>
        <v>43466</v>
      </c>
    </row>
    <row r="1929" spans="1:6" x14ac:dyDescent="0.25">
      <c r="A1929" s="1">
        <v>43486</v>
      </c>
      <c r="B1929">
        <v>4</v>
      </c>
      <c r="C1929" t="s">
        <v>7</v>
      </c>
      <c r="D1929">
        <v>21.164529999999999</v>
      </c>
      <c r="E1929">
        <v>1</v>
      </c>
      <c r="F1929" s="1">
        <f t="shared" si="50"/>
        <v>43466</v>
      </c>
    </row>
    <row r="1930" spans="1:6" x14ac:dyDescent="0.25">
      <c r="A1930" s="1">
        <v>43486</v>
      </c>
      <c r="B1930">
        <v>5</v>
      </c>
      <c r="C1930" t="s">
        <v>7</v>
      </c>
      <c r="D1930">
        <v>22.508700000000001</v>
      </c>
      <c r="E1930">
        <v>1</v>
      </c>
      <c r="F1930" s="1">
        <f t="shared" si="50"/>
        <v>43466</v>
      </c>
    </row>
    <row r="1931" spans="1:6" x14ac:dyDescent="0.25">
      <c r="A1931" s="1">
        <v>43486</v>
      </c>
      <c r="B1931">
        <v>6</v>
      </c>
      <c r="C1931" t="s">
        <v>7</v>
      </c>
      <c r="D1931">
        <v>27.444839999999999</v>
      </c>
      <c r="E1931">
        <v>1</v>
      </c>
      <c r="F1931" s="1">
        <f t="shared" si="50"/>
        <v>43466</v>
      </c>
    </row>
    <row r="1932" spans="1:6" x14ac:dyDescent="0.25">
      <c r="A1932" s="1">
        <v>43486</v>
      </c>
      <c r="B1932">
        <v>7</v>
      </c>
      <c r="C1932" t="s">
        <v>7</v>
      </c>
      <c r="D1932">
        <v>24.384540000000001</v>
      </c>
      <c r="E1932">
        <v>1</v>
      </c>
      <c r="F1932" s="1">
        <f t="shared" si="50"/>
        <v>43466</v>
      </c>
    </row>
    <row r="1933" spans="1:6" x14ac:dyDescent="0.25">
      <c r="A1933" s="1">
        <v>43486</v>
      </c>
      <c r="B1933">
        <v>8</v>
      </c>
      <c r="C1933" t="s">
        <v>7</v>
      </c>
      <c r="D1933">
        <v>36.551169999999999</v>
      </c>
      <c r="E1933">
        <v>1</v>
      </c>
      <c r="F1933" s="1">
        <f t="shared" si="50"/>
        <v>43466</v>
      </c>
    </row>
    <row r="1934" spans="1:6" x14ac:dyDescent="0.25">
      <c r="A1934" s="1">
        <v>43486</v>
      </c>
      <c r="B1934">
        <v>9</v>
      </c>
      <c r="C1934" t="s">
        <v>7</v>
      </c>
      <c r="D1934">
        <v>33.568989999999999</v>
      </c>
      <c r="E1934">
        <v>1</v>
      </c>
      <c r="F1934" s="1">
        <f t="shared" si="50"/>
        <v>43466</v>
      </c>
    </row>
    <row r="1935" spans="1:6" x14ac:dyDescent="0.25">
      <c r="A1935" s="1">
        <v>43486</v>
      </c>
      <c r="B1935">
        <v>10</v>
      </c>
      <c r="C1935" t="s">
        <v>7</v>
      </c>
      <c r="D1935">
        <v>29.0609</v>
      </c>
      <c r="E1935">
        <v>1</v>
      </c>
      <c r="F1935" s="1">
        <f t="shared" si="50"/>
        <v>43466</v>
      </c>
    </row>
    <row r="1936" spans="1:6" x14ac:dyDescent="0.25">
      <c r="A1936" s="1">
        <v>43486</v>
      </c>
      <c r="B1936">
        <v>11</v>
      </c>
      <c r="C1936" t="s">
        <v>7</v>
      </c>
      <c r="D1936">
        <v>22.977309999999999</v>
      </c>
      <c r="E1936">
        <v>1</v>
      </c>
      <c r="F1936" s="1">
        <f t="shared" si="50"/>
        <v>43466</v>
      </c>
    </row>
    <row r="1937" spans="1:6" x14ac:dyDescent="0.25">
      <c r="A1937" s="1">
        <v>43486</v>
      </c>
      <c r="B1937">
        <v>12</v>
      </c>
      <c r="C1937" t="s">
        <v>7</v>
      </c>
      <c r="D1937">
        <v>19.374960000000002</v>
      </c>
      <c r="E1937">
        <v>1</v>
      </c>
      <c r="F1937" s="1">
        <f t="shared" si="50"/>
        <v>43466</v>
      </c>
    </row>
    <row r="1938" spans="1:6" x14ac:dyDescent="0.25">
      <c r="A1938" s="1">
        <v>43486</v>
      </c>
      <c r="B1938">
        <v>13</v>
      </c>
      <c r="C1938" t="s">
        <v>7</v>
      </c>
      <c r="D1938">
        <v>18.124700000000001</v>
      </c>
      <c r="E1938">
        <v>1</v>
      </c>
      <c r="F1938" s="1">
        <f t="shared" si="50"/>
        <v>43466</v>
      </c>
    </row>
    <row r="1939" spans="1:6" x14ac:dyDescent="0.25">
      <c r="A1939" s="1">
        <v>43486</v>
      </c>
      <c r="B1939">
        <v>14</v>
      </c>
      <c r="C1939" t="s">
        <v>7</v>
      </c>
      <c r="D1939">
        <v>18.86992</v>
      </c>
      <c r="E1939">
        <v>1</v>
      </c>
      <c r="F1939" s="1">
        <f t="shared" si="50"/>
        <v>43466</v>
      </c>
    </row>
    <row r="1940" spans="1:6" x14ac:dyDescent="0.25">
      <c r="A1940" s="1">
        <v>43486</v>
      </c>
      <c r="B1940">
        <v>15</v>
      </c>
      <c r="C1940" t="s">
        <v>7</v>
      </c>
      <c r="D1940">
        <v>19.019909999999999</v>
      </c>
      <c r="E1940">
        <v>1</v>
      </c>
      <c r="F1940" s="1">
        <f t="shared" si="50"/>
        <v>43466</v>
      </c>
    </row>
    <row r="1941" spans="1:6" x14ac:dyDescent="0.25">
      <c r="A1941" s="1">
        <v>43486</v>
      </c>
      <c r="B1941">
        <v>16</v>
      </c>
      <c r="C1941" t="s">
        <v>7</v>
      </c>
      <c r="D1941">
        <v>19.727160000000001</v>
      </c>
      <c r="E1941">
        <v>1</v>
      </c>
      <c r="F1941" s="1">
        <f t="shared" si="50"/>
        <v>43466</v>
      </c>
    </row>
    <row r="1942" spans="1:6" x14ac:dyDescent="0.25">
      <c r="A1942" s="1">
        <v>43486</v>
      </c>
      <c r="B1942">
        <v>17</v>
      </c>
      <c r="C1942" t="s">
        <v>7</v>
      </c>
      <c r="D1942">
        <v>19.967610000000001</v>
      </c>
      <c r="E1942">
        <v>1</v>
      </c>
      <c r="F1942" s="1">
        <f t="shared" si="50"/>
        <v>43466</v>
      </c>
    </row>
    <row r="1943" spans="1:6" x14ac:dyDescent="0.25">
      <c r="A1943" s="1">
        <v>43486</v>
      </c>
      <c r="B1943">
        <v>18</v>
      </c>
      <c r="C1943" t="s">
        <v>7</v>
      </c>
      <c r="D1943">
        <v>30.538019999999999</v>
      </c>
      <c r="E1943">
        <v>1</v>
      </c>
      <c r="F1943" s="1">
        <f t="shared" si="50"/>
        <v>43466</v>
      </c>
    </row>
    <row r="1944" spans="1:6" x14ac:dyDescent="0.25">
      <c r="A1944" s="1">
        <v>43486</v>
      </c>
      <c r="B1944">
        <v>19</v>
      </c>
      <c r="C1944" t="s">
        <v>7</v>
      </c>
      <c r="D1944">
        <v>43.379660000000001</v>
      </c>
      <c r="E1944">
        <v>1</v>
      </c>
      <c r="F1944" s="1">
        <f t="shared" si="50"/>
        <v>43466</v>
      </c>
    </row>
    <row r="1945" spans="1:6" x14ac:dyDescent="0.25">
      <c r="A1945" s="1">
        <v>43486</v>
      </c>
      <c r="B1945">
        <v>20</v>
      </c>
      <c r="C1945" t="s">
        <v>7</v>
      </c>
      <c r="D1945">
        <v>35.626660000000001</v>
      </c>
      <c r="E1945">
        <v>1</v>
      </c>
      <c r="F1945" s="1">
        <f t="shared" si="50"/>
        <v>43466</v>
      </c>
    </row>
    <row r="1946" spans="1:6" x14ac:dyDescent="0.25">
      <c r="A1946" s="1">
        <v>43486</v>
      </c>
      <c r="B1946">
        <v>21</v>
      </c>
      <c r="C1946" t="s">
        <v>7</v>
      </c>
      <c r="D1946">
        <v>32.916029999999999</v>
      </c>
      <c r="E1946">
        <v>1</v>
      </c>
      <c r="F1946" s="1">
        <f t="shared" si="50"/>
        <v>43466</v>
      </c>
    </row>
    <row r="1947" spans="1:6" x14ac:dyDescent="0.25">
      <c r="A1947" s="1">
        <v>43486</v>
      </c>
      <c r="B1947">
        <v>22</v>
      </c>
      <c r="C1947" t="s">
        <v>7</v>
      </c>
      <c r="D1947">
        <v>25.383150000000001</v>
      </c>
      <c r="E1947">
        <v>1</v>
      </c>
      <c r="F1947" s="1">
        <f t="shared" si="50"/>
        <v>43466</v>
      </c>
    </row>
    <row r="1948" spans="1:6" x14ac:dyDescent="0.25">
      <c r="A1948" s="1">
        <v>43486</v>
      </c>
      <c r="B1948">
        <v>23</v>
      </c>
      <c r="C1948" t="s">
        <v>7</v>
      </c>
      <c r="D1948">
        <v>24.62481</v>
      </c>
      <c r="E1948">
        <v>1</v>
      </c>
      <c r="F1948" s="1">
        <f t="shared" si="50"/>
        <v>43466</v>
      </c>
    </row>
    <row r="1949" spans="1:6" x14ac:dyDescent="0.25">
      <c r="A1949" s="1">
        <v>43486</v>
      </c>
      <c r="B1949">
        <v>24</v>
      </c>
      <c r="C1949" t="s">
        <v>7</v>
      </c>
      <c r="D1949">
        <v>21.878550000000001</v>
      </c>
      <c r="E1949">
        <v>1</v>
      </c>
      <c r="F1949" s="1">
        <f t="shared" si="50"/>
        <v>43466</v>
      </c>
    </row>
    <row r="1950" spans="1:6" x14ac:dyDescent="0.25">
      <c r="A1950" s="1">
        <v>43486</v>
      </c>
      <c r="B1950">
        <v>1</v>
      </c>
      <c r="C1950" t="s">
        <v>7</v>
      </c>
      <c r="D1950">
        <v>25.33015</v>
      </c>
      <c r="E1950">
        <v>2</v>
      </c>
      <c r="F1950" s="1">
        <f t="shared" si="50"/>
        <v>43466</v>
      </c>
    </row>
    <row r="1951" spans="1:6" x14ac:dyDescent="0.25">
      <c r="A1951" s="1">
        <v>43486</v>
      </c>
      <c r="B1951">
        <v>2</v>
      </c>
      <c r="C1951" t="s">
        <v>7</v>
      </c>
      <c r="D1951">
        <v>21.824400000000001</v>
      </c>
      <c r="E1951">
        <v>2</v>
      </c>
      <c r="F1951" s="1">
        <f t="shared" si="50"/>
        <v>43466</v>
      </c>
    </row>
    <row r="1952" spans="1:6" x14ac:dyDescent="0.25">
      <c r="A1952" s="1">
        <v>43486</v>
      </c>
      <c r="B1952">
        <v>3</v>
      </c>
      <c r="C1952" t="s">
        <v>7</v>
      </c>
      <c r="D1952">
        <v>21.22683</v>
      </c>
      <c r="E1952">
        <v>2</v>
      </c>
      <c r="F1952" s="1">
        <f t="shared" si="50"/>
        <v>43466</v>
      </c>
    </row>
    <row r="1953" spans="1:6" x14ac:dyDescent="0.25">
      <c r="A1953" s="1">
        <v>43486</v>
      </c>
      <c r="B1953">
        <v>4</v>
      </c>
      <c r="C1953" t="s">
        <v>7</v>
      </c>
      <c r="D1953">
        <v>21.330729999999999</v>
      </c>
      <c r="E1953">
        <v>2</v>
      </c>
      <c r="F1953" s="1">
        <f t="shared" si="50"/>
        <v>43466</v>
      </c>
    </row>
    <row r="1954" spans="1:6" x14ac:dyDescent="0.25">
      <c r="A1954" s="1">
        <v>43486</v>
      </c>
      <c r="B1954">
        <v>5</v>
      </c>
      <c r="C1954" t="s">
        <v>7</v>
      </c>
      <c r="D1954">
        <v>23.99475</v>
      </c>
      <c r="E1954">
        <v>2</v>
      </c>
      <c r="F1954" s="1">
        <f t="shared" si="50"/>
        <v>43466</v>
      </c>
    </row>
    <row r="1955" spans="1:6" x14ac:dyDescent="0.25">
      <c r="A1955" s="1">
        <v>43486</v>
      </c>
      <c r="B1955">
        <v>6</v>
      </c>
      <c r="C1955" t="s">
        <v>7</v>
      </c>
      <c r="D1955">
        <v>29.015049999999999</v>
      </c>
      <c r="E1955">
        <v>2</v>
      </c>
      <c r="F1955" s="1">
        <f t="shared" si="50"/>
        <v>43466</v>
      </c>
    </row>
    <row r="1956" spans="1:6" x14ac:dyDescent="0.25">
      <c r="A1956" s="1">
        <v>43486</v>
      </c>
      <c r="B1956">
        <v>7</v>
      </c>
      <c r="C1956" t="s">
        <v>7</v>
      </c>
      <c r="D1956">
        <v>30.03125</v>
      </c>
      <c r="E1956">
        <v>2</v>
      </c>
      <c r="F1956" s="1">
        <f t="shared" si="50"/>
        <v>43466</v>
      </c>
    </row>
    <row r="1957" spans="1:6" x14ac:dyDescent="0.25">
      <c r="A1957" s="1">
        <v>43486</v>
      </c>
      <c r="B1957">
        <v>8</v>
      </c>
      <c r="C1957" t="s">
        <v>7</v>
      </c>
      <c r="D1957">
        <v>36.328530000000001</v>
      </c>
      <c r="E1957">
        <v>2</v>
      </c>
      <c r="F1957" s="1">
        <f t="shared" si="50"/>
        <v>43466</v>
      </c>
    </row>
    <row r="1958" spans="1:6" x14ac:dyDescent="0.25">
      <c r="A1958" s="1">
        <v>43486</v>
      </c>
      <c r="B1958">
        <v>9</v>
      </c>
      <c r="C1958" t="s">
        <v>7</v>
      </c>
      <c r="D1958">
        <v>29.112559999999998</v>
      </c>
      <c r="E1958">
        <v>2</v>
      </c>
      <c r="F1958" s="1">
        <f t="shared" si="50"/>
        <v>43466</v>
      </c>
    </row>
    <row r="1959" spans="1:6" x14ac:dyDescent="0.25">
      <c r="A1959" s="1">
        <v>43486</v>
      </c>
      <c r="B1959">
        <v>10</v>
      </c>
      <c r="C1959" t="s">
        <v>7</v>
      </c>
      <c r="D1959">
        <v>27.43486</v>
      </c>
      <c r="E1959">
        <v>2</v>
      </c>
      <c r="F1959" s="1">
        <f t="shared" ref="F1959:F2021" si="51">DATE(YEAR(A1959),MONTH(A1959),1)</f>
        <v>43466</v>
      </c>
    </row>
    <row r="1960" spans="1:6" x14ac:dyDescent="0.25">
      <c r="A1960" s="1">
        <v>43486</v>
      </c>
      <c r="B1960">
        <v>11</v>
      </c>
      <c r="C1960" t="s">
        <v>7</v>
      </c>
      <c r="D1960">
        <v>23.085139999999999</v>
      </c>
      <c r="E1960">
        <v>2</v>
      </c>
      <c r="F1960" s="1">
        <f t="shared" si="51"/>
        <v>43466</v>
      </c>
    </row>
    <row r="1961" spans="1:6" x14ac:dyDescent="0.25">
      <c r="A1961" s="1">
        <v>43486</v>
      </c>
      <c r="B1961">
        <v>12</v>
      </c>
      <c r="C1961" t="s">
        <v>7</v>
      </c>
      <c r="D1961">
        <v>18.872199999999999</v>
      </c>
      <c r="E1961">
        <v>2</v>
      </c>
      <c r="F1961" s="1">
        <f t="shared" si="51"/>
        <v>43466</v>
      </c>
    </row>
    <row r="1962" spans="1:6" x14ac:dyDescent="0.25">
      <c r="A1962" s="1">
        <v>43486</v>
      </c>
      <c r="B1962">
        <v>13</v>
      </c>
      <c r="C1962" t="s">
        <v>7</v>
      </c>
      <c r="D1962">
        <v>18.585719999999998</v>
      </c>
      <c r="E1962">
        <v>2</v>
      </c>
      <c r="F1962" s="1">
        <f t="shared" si="51"/>
        <v>43466</v>
      </c>
    </row>
    <row r="1963" spans="1:6" x14ac:dyDescent="0.25">
      <c r="A1963" s="1">
        <v>43486</v>
      </c>
      <c r="B1963">
        <v>14</v>
      </c>
      <c r="C1963" t="s">
        <v>7</v>
      </c>
      <c r="D1963">
        <v>18.859590000000001</v>
      </c>
      <c r="E1963">
        <v>2</v>
      </c>
      <c r="F1963" s="1">
        <f t="shared" si="51"/>
        <v>43466</v>
      </c>
    </row>
    <row r="1964" spans="1:6" x14ac:dyDescent="0.25">
      <c r="A1964" s="1">
        <v>43486</v>
      </c>
      <c r="B1964">
        <v>15</v>
      </c>
      <c r="C1964" t="s">
        <v>7</v>
      </c>
      <c r="D1964">
        <v>19.614940000000001</v>
      </c>
      <c r="E1964">
        <v>2</v>
      </c>
      <c r="F1964" s="1">
        <f t="shared" si="51"/>
        <v>43466</v>
      </c>
    </row>
    <row r="1965" spans="1:6" x14ac:dyDescent="0.25">
      <c r="A1965" s="1">
        <v>43486</v>
      </c>
      <c r="B1965">
        <v>16</v>
      </c>
      <c r="C1965" t="s">
        <v>7</v>
      </c>
      <c r="D1965">
        <v>21.10848</v>
      </c>
      <c r="E1965">
        <v>2</v>
      </c>
      <c r="F1965" s="1">
        <f t="shared" si="51"/>
        <v>43466</v>
      </c>
    </row>
    <row r="1966" spans="1:6" x14ac:dyDescent="0.25">
      <c r="A1966" s="1">
        <v>43486</v>
      </c>
      <c r="B1966">
        <v>17</v>
      </c>
      <c r="C1966" t="s">
        <v>7</v>
      </c>
      <c r="D1966">
        <v>22.97672</v>
      </c>
      <c r="E1966">
        <v>2</v>
      </c>
      <c r="F1966" s="1">
        <f t="shared" si="51"/>
        <v>43466</v>
      </c>
    </row>
    <row r="1967" spans="1:6" x14ac:dyDescent="0.25">
      <c r="A1967" s="1">
        <v>43486</v>
      </c>
      <c r="B1967">
        <v>18</v>
      </c>
      <c r="C1967" t="s">
        <v>7</v>
      </c>
      <c r="D1967">
        <v>32.126069999999999</v>
      </c>
      <c r="E1967">
        <v>2</v>
      </c>
      <c r="F1967" s="1">
        <f t="shared" si="51"/>
        <v>43466</v>
      </c>
    </row>
    <row r="1968" spans="1:6" x14ac:dyDescent="0.25">
      <c r="A1968" s="1">
        <v>43486</v>
      </c>
      <c r="B1968">
        <v>19</v>
      </c>
      <c r="C1968" t="s">
        <v>7</v>
      </c>
      <c r="D1968">
        <v>51.005159999999997</v>
      </c>
      <c r="E1968">
        <v>2</v>
      </c>
      <c r="F1968" s="1">
        <f t="shared" si="51"/>
        <v>43466</v>
      </c>
    </row>
    <row r="1969" spans="1:6" x14ac:dyDescent="0.25">
      <c r="A1969" s="1">
        <v>43486</v>
      </c>
      <c r="B1969">
        <v>20</v>
      </c>
      <c r="C1969" t="s">
        <v>7</v>
      </c>
      <c r="D1969">
        <v>32.038939999999997</v>
      </c>
      <c r="E1969">
        <v>2</v>
      </c>
      <c r="F1969" s="1">
        <f t="shared" si="51"/>
        <v>43466</v>
      </c>
    </row>
    <row r="1970" spans="1:6" x14ac:dyDescent="0.25">
      <c r="A1970" s="1">
        <v>43486</v>
      </c>
      <c r="B1970">
        <v>21</v>
      </c>
      <c r="C1970" t="s">
        <v>7</v>
      </c>
      <c r="D1970">
        <v>30.052379999999999</v>
      </c>
      <c r="E1970">
        <v>2</v>
      </c>
      <c r="F1970" s="1">
        <f t="shared" si="51"/>
        <v>43466</v>
      </c>
    </row>
    <row r="1971" spans="1:6" x14ac:dyDescent="0.25">
      <c r="A1971" s="1">
        <v>43486</v>
      </c>
      <c r="B1971">
        <v>22</v>
      </c>
      <c r="C1971" t="s">
        <v>7</v>
      </c>
      <c r="D1971">
        <v>22.631789999999999</v>
      </c>
      <c r="E1971">
        <v>2</v>
      </c>
      <c r="F1971" s="1">
        <f t="shared" si="51"/>
        <v>43466</v>
      </c>
    </row>
    <row r="1972" spans="1:6" x14ac:dyDescent="0.25">
      <c r="A1972" s="1">
        <v>43486</v>
      </c>
      <c r="B1972">
        <v>23</v>
      </c>
      <c r="C1972" t="s">
        <v>7</v>
      </c>
      <c r="D1972">
        <v>22.353809999999999</v>
      </c>
      <c r="E1972">
        <v>2</v>
      </c>
      <c r="F1972" s="1">
        <f t="shared" si="51"/>
        <v>43466</v>
      </c>
    </row>
    <row r="1973" spans="1:6" x14ac:dyDescent="0.25">
      <c r="A1973" s="1">
        <v>43486</v>
      </c>
      <c r="B1973">
        <v>24</v>
      </c>
      <c r="C1973" t="s">
        <v>7</v>
      </c>
      <c r="D1973">
        <v>22.578950000000003</v>
      </c>
      <c r="E1973">
        <v>2</v>
      </c>
      <c r="F1973" s="1">
        <f t="shared" si="51"/>
        <v>43466</v>
      </c>
    </row>
    <row r="1974" spans="1:6" x14ac:dyDescent="0.25">
      <c r="A1974" s="1">
        <v>43486</v>
      </c>
      <c r="B1974">
        <v>1</v>
      </c>
      <c r="C1974" t="s">
        <v>7</v>
      </c>
      <c r="D1974">
        <v>24.317530000000001</v>
      </c>
      <c r="E1974">
        <v>3</v>
      </c>
      <c r="F1974" s="1">
        <f t="shared" si="51"/>
        <v>43466</v>
      </c>
    </row>
    <row r="1975" spans="1:6" x14ac:dyDescent="0.25">
      <c r="A1975" s="1">
        <v>43486</v>
      </c>
      <c r="B1975">
        <v>2</v>
      </c>
      <c r="C1975" t="s">
        <v>7</v>
      </c>
      <c r="D1975">
        <v>21.189959999999999</v>
      </c>
      <c r="E1975">
        <v>3</v>
      </c>
      <c r="F1975" s="1">
        <f t="shared" si="51"/>
        <v>43466</v>
      </c>
    </row>
    <row r="1976" spans="1:6" x14ac:dyDescent="0.25">
      <c r="A1976" s="1">
        <v>43486</v>
      </c>
      <c r="B1976">
        <v>3</v>
      </c>
      <c r="C1976" t="s">
        <v>7</v>
      </c>
      <c r="D1976">
        <v>21.10594</v>
      </c>
      <c r="E1976">
        <v>3</v>
      </c>
      <c r="F1976" s="1">
        <f t="shared" si="51"/>
        <v>43466</v>
      </c>
    </row>
    <row r="1977" spans="1:6" x14ac:dyDescent="0.25">
      <c r="A1977" s="1">
        <v>43486</v>
      </c>
      <c r="B1977">
        <v>4</v>
      </c>
      <c r="C1977" t="s">
        <v>7</v>
      </c>
      <c r="D1977">
        <v>21.410990000000002</v>
      </c>
      <c r="E1977">
        <v>3</v>
      </c>
      <c r="F1977" s="1">
        <f t="shared" si="51"/>
        <v>43466</v>
      </c>
    </row>
    <row r="1978" spans="1:6" x14ac:dyDescent="0.25">
      <c r="A1978" s="1">
        <v>43486</v>
      </c>
      <c r="B1978">
        <v>5</v>
      </c>
      <c r="C1978" t="s">
        <v>7</v>
      </c>
      <c r="D1978">
        <v>27.267659999999996</v>
      </c>
      <c r="E1978">
        <v>3</v>
      </c>
      <c r="F1978" s="1">
        <f t="shared" si="51"/>
        <v>43466</v>
      </c>
    </row>
    <row r="1979" spans="1:6" x14ac:dyDescent="0.25">
      <c r="A1979" s="1">
        <v>43486</v>
      </c>
      <c r="B1979">
        <v>6</v>
      </c>
      <c r="C1979" t="s">
        <v>7</v>
      </c>
      <c r="D1979">
        <v>36.452500000000001</v>
      </c>
      <c r="E1979">
        <v>3</v>
      </c>
      <c r="F1979" s="1">
        <f t="shared" si="51"/>
        <v>43466</v>
      </c>
    </row>
    <row r="1980" spans="1:6" x14ac:dyDescent="0.25">
      <c r="A1980" s="1">
        <v>43486</v>
      </c>
      <c r="B1980">
        <v>7</v>
      </c>
      <c r="C1980" t="s">
        <v>7</v>
      </c>
      <c r="D1980">
        <v>36.51314</v>
      </c>
      <c r="E1980">
        <v>3</v>
      </c>
      <c r="F1980" s="1">
        <f t="shared" si="51"/>
        <v>43466</v>
      </c>
    </row>
    <row r="1981" spans="1:6" x14ac:dyDescent="0.25">
      <c r="A1981" s="1">
        <v>43486</v>
      </c>
      <c r="B1981">
        <v>8</v>
      </c>
      <c r="C1981" t="s">
        <v>7</v>
      </c>
      <c r="D1981">
        <v>32.680520000000001</v>
      </c>
      <c r="E1981">
        <v>3</v>
      </c>
      <c r="F1981" s="1">
        <f t="shared" si="51"/>
        <v>43466</v>
      </c>
    </row>
    <row r="1982" spans="1:6" x14ac:dyDescent="0.25">
      <c r="A1982" s="1">
        <v>43486</v>
      </c>
      <c r="B1982">
        <v>9</v>
      </c>
      <c r="C1982" t="s">
        <v>7</v>
      </c>
      <c r="D1982">
        <v>27.881170000000001</v>
      </c>
      <c r="E1982">
        <v>3</v>
      </c>
      <c r="F1982" s="1">
        <f t="shared" si="51"/>
        <v>43466</v>
      </c>
    </row>
    <row r="1983" spans="1:6" x14ac:dyDescent="0.25">
      <c r="A1983" s="1">
        <v>43486</v>
      </c>
      <c r="B1983">
        <v>10</v>
      </c>
      <c r="C1983" t="s">
        <v>7</v>
      </c>
      <c r="D1983">
        <v>24.788740000000001</v>
      </c>
      <c r="E1983">
        <v>3</v>
      </c>
      <c r="F1983" s="1">
        <f t="shared" si="51"/>
        <v>43466</v>
      </c>
    </row>
    <row r="1984" spans="1:6" x14ac:dyDescent="0.25">
      <c r="A1984" s="1">
        <v>43486</v>
      </c>
      <c r="B1984">
        <v>11</v>
      </c>
      <c r="C1984" t="s">
        <v>7</v>
      </c>
      <c r="D1984">
        <v>21.036059999999999</v>
      </c>
      <c r="E1984">
        <v>3</v>
      </c>
      <c r="F1984" s="1">
        <f t="shared" si="51"/>
        <v>43466</v>
      </c>
    </row>
    <row r="1985" spans="1:6" x14ac:dyDescent="0.25">
      <c r="A1985" s="1">
        <v>43486</v>
      </c>
      <c r="B1985">
        <v>12</v>
      </c>
      <c r="C1985" t="s">
        <v>7</v>
      </c>
      <c r="D1985">
        <v>18.870339999999999</v>
      </c>
      <c r="E1985">
        <v>3</v>
      </c>
      <c r="F1985" s="1">
        <f t="shared" si="51"/>
        <v>43466</v>
      </c>
    </row>
    <row r="1986" spans="1:6" x14ac:dyDescent="0.25">
      <c r="A1986" s="1">
        <v>43486</v>
      </c>
      <c r="B1986">
        <v>13</v>
      </c>
      <c r="C1986" t="s">
        <v>7</v>
      </c>
      <c r="D1986">
        <v>18.926729999999999</v>
      </c>
      <c r="E1986">
        <v>3</v>
      </c>
      <c r="F1986" s="1">
        <f t="shared" si="51"/>
        <v>43466</v>
      </c>
    </row>
    <row r="1987" spans="1:6" x14ac:dyDescent="0.25">
      <c r="A1987" s="1">
        <v>43486</v>
      </c>
      <c r="B1987">
        <v>14</v>
      </c>
      <c r="C1987" t="s">
        <v>7</v>
      </c>
      <c r="D1987">
        <v>18.868729999999999</v>
      </c>
      <c r="E1987">
        <v>3</v>
      </c>
      <c r="F1987" s="1">
        <f t="shared" si="51"/>
        <v>43466</v>
      </c>
    </row>
    <row r="1988" spans="1:6" x14ac:dyDescent="0.25">
      <c r="A1988" s="1">
        <v>43486</v>
      </c>
      <c r="B1988">
        <v>15</v>
      </c>
      <c r="C1988" t="s">
        <v>7</v>
      </c>
      <c r="D1988">
        <v>19.992470000000001</v>
      </c>
      <c r="E1988">
        <v>3</v>
      </c>
      <c r="F1988" s="1">
        <f t="shared" si="51"/>
        <v>43466</v>
      </c>
    </row>
    <row r="1989" spans="1:6" x14ac:dyDescent="0.25">
      <c r="A1989" s="1">
        <v>43486</v>
      </c>
      <c r="B1989">
        <v>16</v>
      </c>
      <c r="C1989" t="s">
        <v>7</v>
      </c>
      <c r="D1989">
        <v>22.643060000000002</v>
      </c>
      <c r="E1989">
        <v>3</v>
      </c>
      <c r="F1989" s="1">
        <f t="shared" si="51"/>
        <v>43466</v>
      </c>
    </row>
    <row r="1990" spans="1:6" x14ac:dyDescent="0.25">
      <c r="A1990" s="1">
        <v>43486</v>
      </c>
      <c r="B1990">
        <v>17</v>
      </c>
      <c r="C1990" t="s">
        <v>7</v>
      </c>
      <c r="D1990">
        <v>29.663689999999999</v>
      </c>
      <c r="E1990">
        <v>3</v>
      </c>
      <c r="F1990" s="1">
        <f t="shared" si="51"/>
        <v>43466</v>
      </c>
    </row>
    <row r="1991" spans="1:6" x14ac:dyDescent="0.25">
      <c r="A1991" s="1">
        <v>43486</v>
      </c>
      <c r="B1991">
        <v>18</v>
      </c>
      <c r="C1991" t="s">
        <v>7</v>
      </c>
      <c r="D1991">
        <v>28.356179999999998</v>
      </c>
      <c r="E1991">
        <v>3</v>
      </c>
      <c r="F1991" s="1">
        <f t="shared" si="51"/>
        <v>43466</v>
      </c>
    </row>
    <row r="1992" spans="1:6" x14ac:dyDescent="0.25">
      <c r="A1992" s="1">
        <v>43486</v>
      </c>
      <c r="B1992">
        <v>19</v>
      </c>
      <c r="C1992" t="s">
        <v>7</v>
      </c>
      <c r="D1992">
        <v>34.215560000000004</v>
      </c>
      <c r="E1992">
        <v>3</v>
      </c>
      <c r="F1992" s="1">
        <f t="shared" si="51"/>
        <v>43466</v>
      </c>
    </row>
    <row r="1993" spans="1:6" x14ac:dyDescent="0.25">
      <c r="A1993" s="1">
        <v>43486</v>
      </c>
      <c r="B1993">
        <v>20</v>
      </c>
      <c r="C1993" t="s">
        <v>7</v>
      </c>
      <c r="D1993">
        <v>26.377369999999999</v>
      </c>
      <c r="E1993">
        <v>3</v>
      </c>
      <c r="F1993" s="1">
        <f t="shared" si="51"/>
        <v>43466</v>
      </c>
    </row>
    <row r="1994" spans="1:6" x14ac:dyDescent="0.25">
      <c r="A1994" s="1">
        <v>43486</v>
      </c>
      <c r="B1994">
        <v>21</v>
      </c>
      <c r="C1994" t="s">
        <v>7</v>
      </c>
      <c r="D1994">
        <v>26.452870000000001</v>
      </c>
      <c r="E1994">
        <v>3</v>
      </c>
      <c r="F1994" s="1">
        <f t="shared" si="51"/>
        <v>43466</v>
      </c>
    </row>
    <row r="1995" spans="1:6" x14ac:dyDescent="0.25">
      <c r="A1995" s="1">
        <v>43486</v>
      </c>
      <c r="B1995">
        <v>22</v>
      </c>
      <c r="C1995" t="s">
        <v>7</v>
      </c>
      <c r="D1995">
        <v>21.555959999999999</v>
      </c>
      <c r="E1995">
        <v>3</v>
      </c>
      <c r="F1995" s="1">
        <f t="shared" si="51"/>
        <v>43466</v>
      </c>
    </row>
    <row r="1996" spans="1:6" x14ac:dyDescent="0.25">
      <c r="A1996" s="1">
        <v>43486</v>
      </c>
      <c r="B1996">
        <v>23</v>
      </c>
      <c r="C1996" t="s">
        <v>7</v>
      </c>
      <c r="D1996">
        <v>20.893650000000001</v>
      </c>
      <c r="E1996">
        <v>3</v>
      </c>
      <c r="F1996" s="1">
        <f t="shared" si="51"/>
        <v>43466</v>
      </c>
    </row>
    <row r="1997" spans="1:6" x14ac:dyDescent="0.25">
      <c r="A1997" s="1">
        <v>43486</v>
      </c>
      <c r="B1997">
        <v>24</v>
      </c>
      <c r="C1997" t="s">
        <v>7</v>
      </c>
      <c r="D1997">
        <v>21.46294</v>
      </c>
      <c r="E1997">
        <v>3</v>
      </c>
      <c r="F1997" s="1">
        <f t="shared" si="51"/>
        <v>43466</v>
      </c>
    </row>
    <row r="1998" spans="1:6" x14ac:dyDescent="0.25">
      <c r="A1998" s="1">
        <v>43486</v>
      </c>
      <c r="B1998">
        <v>1</v>
      </c>
      <c r="C1998" t="s">
        <v>7</v>
      </c>
      <c r="D1998">
        <v>22.844620000000003</v>
      </c>
      <c r="E1998">
        <v>4</v>
      </c>
      <c r="F1998" s="1">
        <f t="shared" si="51"/>
        <v>43466</v>
      </c>
    </row>
    <row r="1999" spans="1:6" x14ac:dyDescent="0.25">
      <c r="A1999" s="1">
        <v>43486</v>
      </c>
      <c r="B1999">
        <v>2</v>
      </c>
      <c r="C1999" t="s">
        <v>7</v>
      </c>
      <c r="D1999">
        <v>20.739319999999999</v>
      </c>
      <c r="E1999">
        <v>4</v>
      </c>
      <c r="F1999" s="1">
        <f t="shared" si="51"/>
        <v>43466</v>
      </c>
    </row>
    <row r="2000" spans="1:6" x14ac:dyDescent="0.25">
      <c r="A2000" s="1">
        <v>43486</v>
      </c>
      <c r="B2000">
        <v>3</v>
      </c>
      <c r="C2000" t="s">
        <v>7</v>
      </c>
      <c r="D2000">
        <v>21.09036</v>
      </c>
      <c r="E2000">
        <v>4</v>
      </c>
      <c r="F2000" s="1">
        <f t="shared" si="51"/>
        <v>43466</v>
      </c>
    </row>
    <row r="2001" spans="1:6" x14ac:dyDescent="0.25">
      <c r="A2001" s="1">
        <v>43486</v>
      </c>
      <c r="B2001">
        <v>4</v>
      </c>
      <c r="C2001" t="s">
        <v>7</v>
      </c>
      <c r="D2001">
        <v>22.560330000000004</v>
      </c>
      <c r="E2001">
        <v>4</v>
      </c>
      <c r="F2001" s="1">
        <f t="shared" si="51"/>
        <v>43466</v>
      </c>
    </row>
    <row r="2002" spans="1:6" x14ac:dyDescent="0.25">
      <c r="A2002" s="1">
        <v>43486</v>
      </c>
      <c r="B2002">
        <v>5</v>
      </c>
      <c r="C2002" t="s">
        <v>7</v>
      </c>
      <c r="D2002">
        <v>27.363949999999999</v>
      </c>
      <c r="E2002">
        <v>4</v>
      </c>
      <c r="F2002" s="1">
        <f t="shared" si="51"/>
        <v>43466</v>
      </c>
    </row>
    <row r="2003" spans="1:6" x14ac:dyDescent="0.25">
      <c r="A2003" s="1">
        <v>43486</v>
      </c>
      <c r="B2003">
        <v>6</v>
      </c>
      <c r="C2003" t="s">
        <v>7</v>
      </c>
      <c r="D2003">
        <v>52.483229999999999</v>
      </c>
      <c r="E2003">
        <v>4</v>
      </c>
      <c r="F2003" s="1">
        <f t="shared" si="51"/>
        <v>43466</v>
      </c>
    </row>
    <row r="2004" spans="1:6" x14ac:dyDescent="0.25">
      <c r="A2004" s="1">
        <v>43486</v>
      </c>
      <c r="B2004">
        <v>7</v>
      </c>
      <c r="C2004" t="s">
        <v>7</v>
      </c>
      <c r="D2004">
        <v>54.030409999999996</v>
      </c>
      <c r="E2004">
        <v>4</v>
      </c>
      <c r="F2004" s="1">
        <f t="shared" si="51"/>
        <v>43466</v>
      </c>
    </row>
    <row r="2005" spans="1:6" x14ac:dyDescent="0.25">
      <c r="A2005" s="1">
        <v>43486</v>
      </c>
      <c r="B2005">
        <v>8</v>
      </c>
      <c r="C2005" t="s">
        <v>7</v>
      </c>
      <c r="D2005">
        <v>34.731819999999999</v>
      </c>
      <c r="E2005">
        <v>4</v>
      </c>
      <c r="F2005" s="1">
        <f t="shared" si="51"/>
        <v>43466</v>
      </c>
    </row>
    <row r="2006" spans="1:6" x14ac:dyDescent="0.25">
      <c r="A2006" s="1">
        <v>43486</v>
      </c>
      <c r="B2006">
        <v>9</v>
      </c>
      <c r="C2006" t="s">
        <v>7</v>
      </c>
      <c r="D2006">
        <v>28.40737</v>
      </c>
      <c r="E2006">
        <v>4</v>
      </c>
      <c r="F2006" s="1">
        <f t="shared" si="51"/>
        <v>43466</v>
      </c>
    </row>
    <row r="2007" spans="1:6" x14ac:dyDescent="0.25">
      <c r="A2007" s="1">
        <v>43486</v>
      </c>
      <c r="B2007">
        <v>10</v>
      </c>
      <c r="C2007" t="s">
        <v>7</v>
      </c>
      <c r="D2007">
        <v>22.02449</v>
      </c>
      <c r="E2007">
        <v>4</v>
      </c>
      <c r="F2007" s="1">
        <f t="shared" si="51"/>
        <v>43466</v>
      </c>
    </row>
    <row r="2008" spans="1:6" x14ac:dyDescent="0.25">
      <c r="A2008" s="1">
        <v>43486</v>
      </c>
      <c r="B2008">
        <v>11</v>
      </c>
      <c r="C2008" t="s">
        <v>7</v>
      </c>
      <c r="D2008">
        <v>19.570920000000001</v>
      </c>
      <c r="E2008">
        <v>4</v>
      </c>
      <c r="F2008" s="1">
        <f t="shared" si="51"/>
        <v>43466</v>
      </c>
    </row>
    <row r="2009" spans="1:6" x14ac:dyDescent="0.25">
      <c r="A2009" s="1">
        <v>43486</v>
      </c>
      <c r="B2009">
        <v>12</v>
      </c>
      <c r="C2009" t="s">
        <v>7</v>
      </c>
      <c r="D2009">
        <v>18.590949999999999</v>
      </c>
      <c r="E2009">
        <v>4</v>
      </c>
      <c r="F2009" s="1">
        <f t="shared" si="51"/>
        <v>43466</v>
      </c>
    </row>
    <row r="2010" spans="1:6" x14ac:dyDescent="0.25">
      <c r="A2010" s="1">
        <v>43486</v>
      </c>
      <c r="B2010">
        <v>13</v>
      </c>
      <c r="C2010" t="s">
        <v>7</v>
      </c>
      <c r="D2010">
        <v>18.69509</v>
      </c>
      <c r="E2010">
        <v>4</v>
      </c>
      <c r="F2010" s="1">
        <f t="shared" si="51"/>
        <v>43466</v>
      </c>
    </row>
    <row r="2011" spans="1:6" x14ac:dyDescent="0.25">
      <c r="A2011" s="1">
        <v>43486</v>
      </c>
      <c r="B2011">
        <v>14</v>
      </c>
      <c r="C2011" t="s">
        <v>7</v>
      </c>
      <c r="D2011">
        <v>18.871759999999998</v>
      </c>
      <c r="E2011">
        <v>4</v>
      </c>
      <c r="F2011" s="1">
        <f t="shared" si="51"/>
        <v>43466</v>
      </c>
    </row>
    <row r="2012" spans="1:6" x14ac:dyDescent="0.25">
      <c r="A2012" s="1">
        <v>43486</v>
      </c>
      <c r="B2012">
        <v>15</v>
      </c>
      <c r="C2012" t="s">
        <v>7</v>
      </c>
      <c r="D2012">
        <v>20.43609</v>
      </c>
      <c r="E2012">
        <v>4</v>
      </c>
      <c r="F2012" s="1">
        <f t="shared" si="51"/>
        <v>43466</v>
      </c>
    </row>
    <row r="2013" spans="1:6" x14ac:dyDescent="0.25">
      <c r="A2013" s="1">
        <v>43486</v>
      </c>
      <c r="B2013">
        <v>16</v>
      </c>
      <c r="C2013" t="s">
        <v>7</v>
      </c>
      <c r="D2013">
        <v>26.08062</v>
      </c>
      <c r="E2013">
        <v>4</v>
      </c>
      <c r="F2013" s="1">
        <f t="shared" si="51"/>
        <v>43466</v>
      </c>
    </row>
    <row r="2014" spans="1:6" x14ac:dyDescent="0.25">
      <c r="A2014" s="1">
        <v>43486</v>
      </c>
      <c r="B2014">
        <v>17</v>
      </c>
      <c r="C2014" t="s">
        <v>7</v>
      </c>
      <c r="D2014">
        <v>44.292540000000002</v>
      </c>
      <c r="E2014">
        <v>4</v>
      </c>
      <c r="F2014" s="1">
        <f t="shared" si="51"/>
        <v>43466</v>
      </c>
    </row>
    <row r="2015" spans="1:6" x14ac:dyDescent="0.25">
      <c r="A2015" s="1">
        <v>43486</v>
      </c>
      <c r="B2015">
        <v>18</v>
      </c>
      <c r="C2015" t="s">
        <v>7</v>
      </c>
      <c r="D2015">
        <v>34.726039999999998</v>
      </c>
      <c r="E2015">
        <v>4</v>
      </c>
      <c r="F2015" s="1">
        <f t="shared" si="51"/>
        <v>43466</v>
      </c>
    </row>
    <row r="2016" spans="1:6" x14ac:dyDescent="0.25">
      <c r="A2016" s="1">
        <v>43486</v>
      </c>
      <c r="B2016">
        <v>19</v>
      </c>
      <c r="C2016" t="s">
        <v>7</v>
      </c>
      <c r="D2016">
        <v>26.410119999999996</v>
      </c>
      <c r="E2016">
        <v>4</v>
      </c>
      <c r="F2016" s="1">
        <f t="shared" si="51"/>
        <v>43466</v>
      </c>
    </row>
    <row r="2017" spans="1:6" x14ac:dyDescent="0.25">
      <c r="A2017" s="1">
        <v>43486</v>
      </c>
      <c r="B2017">
        <v>20</v>
      </c>
      <c r="C2017" t="s">
        <v>7</v>
      </c>
      <c r="D2017">
        <v>25.937950000000001</v>
      </c>
      <c r="E2017">
        <v>4</v>
      </c>
      <c r="F2017" s="1">
        <f t="shared" si="51"/>
        <v>43466</v>
      </c>
    </row>
    <row r="2018" spans="1:6" x14ac:dyDescent="0.25">
      <c r="A2018" s="1">
        <v>43486</v>
      </c>
      <c r="B2018">
        <v>21</v>
      </c>
      <c r="C2018" t="s">
        <v>7</v>
      </c>
      <c r="D2018">
        <v>24.088950000000001</v>
      </c>
      <c r="E2018">
        <v>4</v>
      </c>
      <c r="F2018" s="1">
        <f t="shared" si="51"/>
        <v>43466</v>
      </c>
    </row>
    <row r="2019" spans="1:6" x14ac:dyDescent="0.25">
      <c r="A2019" s="1">
        <v>43486</v>
      </c>
      <c r="B2019">
        <v>22</v>
      </c>
      <c r="C2019" t="s">
        <v>7</v>
      </c>
      <c r="D2019">
        <v>20.871189999999999</v>
      </c>
      <c r="E2019">
        <v>4</v>
      </c>
      <c r="F2019" s="1">
        <f t="shared" si="51"/>
        <v>43466</v>
      </c>
    </row>
    <row r="2020" spans="1:6" x14ac:dyDescent="0.25">
      <c r="A2020" s="1">
        <v>43486</v>
      </c>
      <c r="B2020">
        <v>23</v>
      </c>
      <c r="C2020" t="s">
        <v>7</v>
      </c>
      <c r="D2020">
        <v>20.361989999999999</v>
      </c>
      <c r="E2020">
        <v>4</v>
      </c>
      <c r="F2020" s="1">
        <f t="shared" si="51"/>
        <v>43466</v>
      </c>
    </row>
    <row r="2021" spans="1:6" x14ac:dyDescent="0.25">
      <c r="A2021" s="1">
        <v>43486</v>
      </c>
      <c r="B2021">
        <v>24</v>
      </c>
      <c r="C2021" t="s">
        <v>7</v>
      </c>
      <c r="D2021">
        <v>21.177320000000002</v>
      </c>
      <c r="E2021">
        <v>4</v>
      </c>
      <c r="F2021" s="1">
        <f t="shared" si="51"/>
        <v>43466</v>
      </c>
    </row>
    <row r="2022" spans="1:6" x14ac:dyDescent="0.25">
      <c r="A2022" s="1">
        <v>43487</v>
      </c>
      <c r="B2022">
        <v>1</v>
      </c>
      <c r="C2022" t="s">
        <v>7</v>
      </c>
      <c r="D2022">
        <v>23.976839999999999</v>
      </c>
      <c r="E2022">
        <v>1</v>
      </c>
      <c r="F2022" s="1">
        <f t="shared" ref="F2022" si="52">DATE(YEAR(A2022),MONTH(A2022),1)</f>
        <v>43466</v>
      </c>
    </row>
    <row r="2023" spans="1:6" x14ac:dyDescent="0.25">
      <c r="A2023" s="1">
        <v>43487</v>
      </c>
      <c r="B2023">
        <v>2</v>
      </c>
      <c r="C2023" t="s">
        <v>7</v>
      </c>
      <c r="D2023">
        <v>23.976070000000004</v>
      </c>
      <c r="E2023">
        <v>1</v>
      </c>
      <c r="F2023" s="1">
        <f t="shared" ref="F2023:F2086" si="53">DATE(YEAR(A2023),MONTH(A2023),1)</f>
        <v>43466</v>
      </c>
    </row>
    <row r="2024" spans="1:6" x14ac:dyDescent="0.25">
      <c r="A2024" s="1">
        <v>43487</v>
      </c>
      <c r="B2024">
        <v>3</v>
      </c>
      <c r="C2024" t="s">
        <v>7</v>
      </c>
      <c r="D2024">
        <v>22.593100000000003</v>
      </c>
      <c r="E2024">
        <v>1</v>
      </c>
      <c r="F2024" s="1">
        <f t="shared" si="53"/>
        <v>43466</v>
      </c>
    </row>
    <row r="2025" spans="1:6" x14ac:dyDescent="0.25">
      <c r="A2025" s="1">
        <v>43487</v>
      </c>
      <c r="B2025">
        <v>4</v>
      </c>
      <c r="C2025" t="s">
        <v>7</v>
      </c>
      <c r="D2025">
        <v>24.707650000000001</v>
      </c>
      <c r="E2025">
        <v>1</v>
      </c>
      <c r="F2025" s="1">
        <f t="shared" si="53"/>
        <v>43466</v>
      </c>
    </row>
    <row r="2026" spans="1:6" x14ac:dyDescent="0.25">
      <c r="A2026" s="1">
        <v>43487</v>
      </c>
      <c r="B2026">
        <v>5</v>
      </c>
      <c r="C2026" t="s">
        <v>7</v>
      </c>
      <c r="D2026">
        <v>26.453379999999999</v>
      </c>
      <c r="E2026">
        <v>1</v>
      </c>
      <c r="F2026" s="1">
        <f t="shared" si="53"/>
        <v>43466</v>
      </c>
    </row>
    <row r="2027" spans="1:6" x14ac:dyDescent="0.25">
      <c r="A2027" s="1">
        <v>43487</v>
      </c>
      <c r="B2027">
        <v>6</v>
      </c>
      <c r="C2027" t="s">
        <v>7</v>
      </c>
      <c r="D2027">
        <v>23.192530000000001</v>
      </c>
      <c r="E2027">
        <v>1</v>
      </c>
      <c r="F2027" s="1">
        <f t="shared" si="53"/>
        <v>43466</v>
      </c>
    </row>
    <row r="2028" spans="1:6" x14ac:dyDescent="0.25">
      <c r="A2028" s="1">
        <v>43487</v>
      </c>
      <c r="B2028">
        <v>7</v>
      </c>
      <c r="C2028" t="s">
        <v>7</v>
      </c>
      <c r="D2028">
        <v>35.786279999999998</v>
      </c>
      <c r="E2028">
        <v>1</v>
      </c>
      <c r="F2028" s="1">
        <f t="shared" si="53"/>
        <v>43466</v>
      </c>
    </row>
    <row r="2029" spans="1:6" x14ac:dyDescent="0.25">
      <c r="A2029" s="1">
        <v>43487</v>
      </c>
      <c r="B2029">
        <v>8</v>
      </c>
      <c r="C2029" t="s">
        <v>7</v>
      </c>
      <c r="D2029">
        <v>69.293329999999997</v>
      </c>
      <c r="E2029">
        <v>1</v>
      </c>
      <c r="F2029" s="1">
        <f t="shared" si="53"/>
        <v>43466</v>
      </c>
    </row>
    <row r="2030" spans="1:6" x14ac:dyDescent="0.25">
      <c r="A2030" s="1">
        <v>43487</v>
      </c>
      <c r="B2030">
        <v>9</v>
      </c>
      <c r="C2030" t="s">
        <v>7</v>
      </c>
      <c r="D2030">
        <v>36.658459999999998</v>
      </c>
      <c r="E2030">
        <v>1</v>
      </c>
      <c r="F2030" s="1">
        <f t="shared" si="53"/>
        <v>43466</v>
      </c>
    </row>
    <row r="2031" spans="1:6" x14ac:dyDescent="0.25">
      <c r="A2031" s="1">
        <v>43487</v>
      </c>
      <c r="B2031">
        <v>10</v>
      </c>
      <c r="C2031" t="s">
        <v>7</v>
      </c>
      <c r="D2031">
        <v>37.871049999999997</v>
      </c>
      <c r="E2031">
        <v>1</v>
      </c>
      <c r="F2031" s="1">
        <f t="shared" si="53"/>
        <v>43466</v>
      </c>
    </row>
    <row r="2032" spans="1:6" x14ac:dyDescent="0.25">
      <c r="A2032" s="1">
        <v>43487</v>
      </c>
      <c r="B2032">
        <v>11</v>
      </c>
      <c r="C2032" t="s">
        <v>7</v>
      </c>
      <c r="D2032">
        <v>28.002400000000005</v>
      </c>
      <c r="E2032">
        <v>1</v>
      </c>
      <c r="F2032" s="1">
        <f t="shared" si="53"/>
        <v>43466</v>
      </c>
    </row>
    <row r="2033" spans="1:6" x14ac:dyDescent="0.25">
      <c r="A2033" s="1">
        <v>43487</v>
      </c>
      <c r="B2033">
        <v>12</v>
      </c>
      <c r="C2033" t="s">
        <v>7</v>
      </c>
      <c r="D2033">
        <v>23.24907</v>
      </c>
      <c r="E2033">
        <v>1</v>
      </c>
      <c r="F2033" s="1">
        <f t="shared" si="53"/>
        <v>43466</v>
      </c>
    </row>
    <row r="2034" spans="1:6" x14ac:dyDescent="0.25">
      <c r="A2034" s="1">
        <v>43487</v>
      </c>
      <c r="B2034">
        <v>13</v>
      </c>
      <c r="C2034" t="s">
        <v>7</v>
      </c>
      <c r="D2034">
        <v>22.792210000000001</v>
      </c>
      <c r="E2034">
        <v>1</v>
      </c>
      <c r="F2034" s="1">
        <f t="shared" si="53"/>
        <v>43466</v>
      </c>
    </row>
    <row r="2035" spans="1:6" x14ac:dyDescent="0.25">
      <c r="A2035" s="1">
        <v>43487</v>
      </c>
      <c r="B2035">
        <v>14</v>
      </c>
      <c r="C2035" t="s">
        <v>7</v>
      </c>
      <c r="D2035">
        <v>24.681049999999999</v>
      </c>
      <c r="E2035">
        <v>1</v>
      </c>
      <c r="F2035" s="1">
        <f t="shared" si="53"/>
        <v>43466</v>
      </c>
    </row>
    <row r="2036" spans="1:6" x14ac:dyDescent="0.25">
      <c r="A2036" s="1">
        <v>43487</v>
      </c>
      <c r="B2036">
        <v>15</v>
      </c>
      <c r="C2036" t="s">
        <v>7</v>
      </c>
      <c r="D2036">
        <v>21.799289999999999</v>
      </c>
      <c r="E2036">
        <v>1</v>
      </c>
      <c r="F2036" s="1">
        <f t="shared" si="53"/>
        <v>43466</v>
      </c>
    </row>
    <row r="2037" spans="1:6" x14ac:dyDescent="0.25">
      <c r="A2037" s="1">
        <v>43487</v>
      </c>
      <c r="B2037">
        <v>16</v>
      </c>
      <c r="C2037" t="s">
        <v>7</v>
      </c>
      <c r="D2037">
        <v>21.319040000000001</v>
      </c>
      <c r="E2037">
        <v>1</v>
      </c>
      <c r="F2037" s="1">
        <f t="shared" si="53"/>
        <v>43466</v>
      </c>
    </row>
    <row r="2038" spans="1:6" x14ac:dyDescent="0.25">
      <c r="A2038" s="1">
        <v>43487</v>
      </c>
      <c r="B2038">
        <v>17</v>
      </c>
      <c r="C2038" t="s">
        <v>7</v>
      </c>
      <c r="D2038">
        <v>21.241119999999999</v>
      </c>
      <c r="E2038">
        <v>1</v>
      </c>
      <c r="F2038" s="1">
        <f t="shared" si="53"/>
        <v>43466</v>
      </c>
    </row>
    <row r="2039" spans="1:6" x14ac:dyDescent="0.25">
      <c r="A2039" s="1">
        <v>43487</v>
      </c>
      <c r="B2039">
        <v>18</v>
      </c>
      <c r="C2039" t="s">
        <v>7</v>
      </c>
      <c r="D2039">
        <v>29.960130000000003</v>
      </c>
      <c r="E2039">
        <v>1</v>
      </c>
      <c r="F2039" s="1">
        <f t="shared" si="53"/>
        <v>43466</v>
      </c>
    </row>
    <row r="2040" spans="1:6" x14ac:dyDescent="0.25">
      <c r="A2040" s="1">
        <v>43487</v>
      </c>
      <c r="B2040">
        <v>19</v>
      </c>
      <c r="C2040" t="s">
        <v>7</v>
      </c>
      <c r="D2040">
        <v>69.419390000000007</v>
      </c>
      <c r="E2040">
        <v>1</v>
      </c>
      <c r="F2040" s="1">
        <f t="shared" si="53"/>
        <v>43466</v>
      </c>
    </row>
    <row r="2041" spans="1:6" x14ac:dyDescent="0.25">
      <c r="A2041" s="1">
        <v>43487</v>
      </c>
      <c r="B2041">
        <v>20</v>
      </c>
      <c r="C2041" t="s">
        <v>7</v>
      </c>
      <c r="D2041">
        <v>40.854619999999997</v>
      </c>
      <c r="E2041">
        <v>1</v>
      </c>
      <c r="F2041" s="1">
        <f t="shared" si="53"/>
        <v>43466</v>
      </c>
    </row>
    <row r="2042" spans="1:6" x14ac:dyDescent="0.25">
      <c r="A2042" s="1">
        <v>43487</v>
      </c>
      <c r="B2042">
        <v>21</v>
      </c>
      <c r="C2042" t="s">
        <v>7</v>
      </c>
      <c r="D2042">
        <v>52.865720000000003</v>
      </c>
      <c r="E2042">
        <v>1</v>
      </c>
      <c r="F2042" s="1">
        <f t="shared" si="53"/>
        <v>43466</v>
      </c>
    </row>
    <row r="2043" spans="1:6" x14ac:dyDescent="0.25">
      <c r="A2043" s="1">
        <v>43487</v>
      </c>
      <c r="B2043">
        <v>22</v>
      </c>
      <c r="C2043" t="s">
        <v>7</v>
      </c>
      <c r="D2043">
        <v>40.707039999999999</v>
      </c>
      <c r="E2043">
        <v>1</v>
      </c>
      <c r="F2043" s="1">
        <f t="shared" si="53"/>
        <v>43466</v>
      </c>
    </row>
    <row r="2044" spans="1:6" x14ac:dyDescent="0.25">
      <c r="A2044" s="1">
        <v>43487</v>
      </c>
      <c r="B2044">
        <v>23</v>
      </c>
      <c r="C2044" t="s">
        <v>7</v>
      </c>
      <c r="D2044">
        <v>27.387309999999999</v>
      </c>
      <c r="E2044">
        <v>1</v>
      </c>
      <c r="F2044" s="1">
        <f t="shared" si="53"/>
        <v>43466</v>
      </c>
    </row>
    <row r="2045" spans="1:6" x14ac:dyDescent="0.25">
      <c r="A2045" s="1">
        <v>43487</v>
      </c>
      <c r="B2045">
        <v>24</v>
      </c>
      <c r="C2045" t="s">
        <v>7</v>
      </c>
      <c r="D2045">
        <v>24.182550000000003</v>
      </c>
      <c r="E2045">
        <v>1</v>
      </c>
      <c r="F2045" s="1">
        <f t="shared" si="53"/>
        <v>43466</v>
      </c>
    </row>
    <row r="2046" spans="1:6" x14ac:dyDescent="0.25">
      <c r="A2046" s="1">
        <v>43487</v>
      </c>
      <c r="B2046">
        <v>1</v>
      </c>
      <c r="C2046" t="s">
        <v>7</v>
      </c>
      <c r="D2046">
        <v>23.72297</v>
      </c>
      <c r="E2046">
        <v>2</v>
      </c>
      <c r="F2046" s="1">
        <f t="shared" si="53"/>
        <v>43466</v>
      </c>
    </row>
    <row r="2047" spans="1:6" x14ac:dyDescent="0.25">
      <c r="A2047" s="1">
        <v>43487</v>
      </c>
      <c r="B2047">
        <v>2</v>
      </c>
      <c r="C2047" t="s">
        <v>7</v>
      </c>
      <c r="D2047">
        <v>24.400210000000001</v>
      </c>
      <c r="E2047">
        <v>2</v>
      </c>
      <c r="F2047" s="1">
        <f t="shared" si="53"/>
        <v>43466</v>
      </c>
    </row>
    <row r="2048" spans="1:6" x14ac:dyDescent="0.25">
      <c r="A2048" s="1">
        <v>43487</v>
      </c>
      <c r="B2048">
        <v>3</v>
      </c>
      <c r="C2048" t="s">
        <v>7</v>
      </c>
      <c r="D2048">
        <v>22.436879999999999</v>
      </c>
      <c r="E2048">
        <v>2</v>
      </c>
      <c r="F2048" s="1">
        <f t="shared" si="53"/>
        <v>43466</v>
      </c>
    </row>
    <row r="2049" spans="1:6" x14ac:dyDescent="0.25">
      <c r="A2049" s="1">
        <v>43487</v>
      </c>
      <c r="B2049">
        <v>4</v>
      </c>
      <c r="C2049" t="s">
        <v>7</v>
      </c>
      <c r="D2049">
        <v>26.488800000000001</v>
      </c>
      <c r="E2049">
        <v>2</v>
      </c>
      <c r="F2049" s="1">
        <f t="shared" si="53"/>
        <v>43466</v>
      </c>
    </row>
    <row r="2050" spans="1:6" x14ac:dyDescent="0.25">
      <c r="A2050" s="1">
        <v>43487</v>
      </c>
      <c r="B2050">
        <v>5</v>
      </c>
      <c r="C2050" t="s">
        <v>7</v>
      </c>
      <c r="D2050">
        <v>25.909849999999995</v>
      </c>
      <c r="E2050">
        <v>2</v>
      </c>
      <c r="F2050" s="1">
        <f t="shared" si="53"/>
        <v>43466</v>
      </c>
    </row>
    <row r="2051" spans="1:6" x14ac:dyDescent="0.25">
      <c r="A2051" s="1">
        <v>43487</v>
      </c>
      <c r="B2051">
        <v>6</v>
      </c>
      <c r="C2051" t="s">
        <v>7</v>
      </c>
      <c r="D2051">
        <v>24.679259999999999</v>
      </c>
      <c r="E2051">
        <v>2</v>
      </c>
      <c r="F2051" s="1">
        <f t="shared" si="53"/>
        <v>43466</v>
      </c>
    </row>
    <row r="2052" spans="1:6" x14ac:dyDescent="0.25">
      <c r="A2052" s="1">
        <v>43487</v>
      </c>
      <c r="B2052">
        <v>7</v>
      </c>
      <c r="C2052" t="s">
        <v>7</v>
      </c>
      <c r="D2052">
        <v>43.715220000000009</v>
      </c>
      <c r="E2052">
        <v>2</v>
      </c>
      <c r="F2052" s="1">
        <f t="shared" si="53"/>
        <v>43466</v>
      </c>
    </row>
    <row r="2053" spans="1:6" x14ac:dyDescent="0.25">
      <c r="A2053" s="1">
        <v>43487</v>
      </c>
      <c r="B2053">
        <v>8</v>
      </c>
      <c r="C2053" t="s">
        <v>7</v>
      </c>
      <c r="D2053">
        <v>48.543599999999998</v>
      </c>
      <c r="E2053">
        <v>2</v>
      </c>
      <c r="F2053" s="1">
        <f t="shared" si="53"/>
        <v>43466</v>
      </c>
    </row>
    <row r="2054" spans="1:6" x14ac:dyDescent="0.25">
      <c r="A2054" s="1">
        <v>43487</v>
      </c>
      <c r="B2054">
        <v>9</v>
      </c>
      <c r="C2054" t="s">
        <v>7</v>
      </c>
      <c r="D2054">
        <v>32.942450000000001</v>
      </c>
      <c r="E2054">
        <v>2</v>
      </c>
      <c r="F2054" s="1">
        <f t="shared" si="53"/>
        <v>43466</v>
      </c>
    </row>
    <row r="2055" spans="1:6" x14ac:dyDescent="0.25">
      <c r="A2055" s="1">
        <v>43487</v>
      </c>
      <c r="B2055">
        <v>10</v>
      </c>
      <c r="C2055" t="s">
        <v>7</v>
      </c>
      <c r="D2055">
        <v>28.032920000000001</v>
      </c>
      <c r="E2055">
        <v>2</v>
      </c>
      <c r="F2055" s="1">
        <f t="shared" si="53"/>
        <v>43466</v>
      </c>
    </row>
    <row r="2056" spans="1:6" x14ac:dyDescent="0.25">
      <c r="A2056" s="1">
        <v>43487</v>
      </c>
      <c r="B2056">
        <v>11</v>
      </c>
      <c r="C2056" t="s">
        <v>7</v>
      </c>
      <c r="D2056">
        <v>26.709810000000001</v>
      </c>
      <c r="E2056">
        <v>2</v>
      </c>
      <c r="F2056" s="1">
        <f t="shared" si="53"/>
        <v>43466</v>
      </c>
    </row>
    <row r="2057" spans="1:6" x14ac:dyDescent="0.25">
      <c r="A2057" s="1">
        <v>43487</v>
      </c>
      <c r="B2057">
        <v>12</v>
      </c>
      <c r="C2057" t="s">
        <v>7</v>
      </c>
      <c r="D2057">
        <v>22.68272</v>
      </c>
      <c r="E2057">
        <v>2</v>
      </c>
      <c r="F2057" s="1">
        <f t="shared" si="53"/>
        <v>43466</v>
      </c>
    </row>
    <row r="2058" spans="1:6" x14ac:dyDescent="0.25">
      <c r="A2058" s="1">
        <v>43487</v>
      </c>
      <c r="B2058">
        <v>13</v>
      </c>
      <c r="C2058" t="s">
        <v>7</v>
      </c>
      <c r="D2058">
        <v>22.95918</v>
      </c>
      <c r="E2058">
        <v>2</v>
      </c>
      <c r="F2058" s="1">
        <f t="shared" si="53"/>
        <v>43466</v>
      </c>
    </row>
    <row r="2059" spans="1:6" x14ac:dyDescent="0.25">
      <c r="A2059" s="1">
        <v>43487</v>
      </c>
      <c r="B2059">
        <v>14</v>
      </c>
      <c r="C2059" t="s">
        <v>7</v>
      </c>
      <c r="D2059">
        <v>25.163180000000001</v>
      </c>
      <c r="E2059">
        <v>2</v>
      </c>
      <c r="F2059" s="1">
        <f t="shared" si="53"/>
        <v>43466</v>
      </c>
    </row>
    <row r="2060" spans="1:6" x14ac:dyDescent="0.25">
      <c r="A2060" s="1">
        <v>43487</v>
      </c>
      <c r="B2060">
        <v>15</v>
      </c>
      <c r="C2060" t="s">
        <v>7</v>
      </c>
      <c r="D2060">
        <v>22.354830000000003</v>
      </c>
      <c r="E2060">
        <v>2</v>
      </c>
      <c r="F2060" s="1">
        <f t="shared" si="53"/>
        <v>43466</v>
      </c>
    </row>
    <row r="2061" spans="1:6" x14ac:dyDescent="0.25">
      <c r="A2061" s="1">
        <v>43487</v>
      </c>
      <c r="B2061">
        <v>16</v>
      </c>
      <c r="C2061" t="s">
        <v>7</v>
      </c>
      <c r="D2061">
        <v>22.05566</v>
      </c>
      <c r="E2061">
        <v>2</v>
      </c>
      <c r="F2061" s="1">
        <f t="shared" si="53"/>
        <v>43466</v>
      </c>
    </row>
    <row r="2062" spans="1:6" x14ac:dyDescent="0.25">
      <c r="A2062" s="1">
        <v>43487</v>
      </c>
      <c r="B2062">
        <v>17</v>
      </c>
      <c r="C2062" t="s">
        <v>7</v>
      </c>
      <c r="D2062">
        <v>24.05902</v>
      </c>
      <c r="E2062">
        <v>2</v>
      </c>
      <c r="F2062" s="1">
        <f t="shared" si="53"/>
        <v>43466</v>
      </c>
    </row>
    <row r="2063" spans="1:6" x14ac:dyDescent="0.25">
      <c r="A2063" s="1">
        <v>43487</v>
      </c>
      <c r="B2063">
        <v>18</v>
      </c>
      <c r="C2063" t="s">
        <v>7</v>
      </c>
      <c r="D2063">
        <v>39.214149999999997</v>
      </c>
      <c r="E2063">
        <v>2</v>
      </c>
      <c r="F2063" s="1">
        <f t="shared" si="53"/>
        <v>43466</v>
      </c>
    </row>
    <row r="2064" spans="1:6" x14ac:dyDescent="0.25">
      <c r="A2064" s="1">
        <v>43487</v>
      </c>
      <c r="B2064">
        <v>19</v>
      </c>
      <c r="C2064" t="s">
        <v>7</v>
      </c>
      <c r="D2064">
        <v>54.827280000000002</v>
      </c>
      <c r="E2064">
        <v>2</v>
      </c>
      <c r="F2064" s="1">
        <f t="shared" si="53"/>
        <v>43466</v>
      </c>
    </row>
    <row r="2065" spans="1:6" x14ac:dyDescent="0.25">
      <c r="A2065" s="1">
        <v>43487</v>
      </c>
      <c r="B2065">
        <v>20</v>
      </c>
      <c r="C2065" t="s">
        <v>7</v>
      </c>
      <c r="D2065">
        <v>38.675699999999999</v>
      </c>
      <c r="E2065">
        <v>2</v>
      </c>
      <c r="F2065" s="1">
        <f t="shared" si="53"/>
        <v>43466</v>
      </c>
    </row>
    <row r="2066" spans="1:6" x14ac:dyDescent="0.25">
      <c r="A2066" s="1">
        <v>43487</v>
      </c>
      <c r="B2066">
        <v>21</v>
      </c>
      <c r="C2066" t="s">
        <v>7</v>
      </c>
      <c r="D2066">
        <v>47.162799999999997</v>
      </c>
      <c r="E2066">
        <v>2</v>
      </c>
      <c r="F2066" s="1">
        <f t="shared" si="53"/>
        <v>43466</v>
      </c>
    </row>
    <row r="2067" spans="1:6" x14ac:dyDescent="0.25">
      <c r="A2067" s="1">
        <v>43487</v>
      </c>
      <c r="B2067">
        <v>22</v>
      </c>
      <c r="C2067" t="s">
        <v>7</v>
      </c>
      <c r="D2067">
        <v>36.334589999999999</v>
      </c>
      <c r="E2067">
        <v>2</v>
      </c>
      <c r="F2067" s="1">
        <f t="shared" si="53"/>
        <v>43466</v>
      </c>
    </row>
    <row r="2068" spans="1:6" x14ac:dyDescent="0.25">
      <c r="A2068" s="1">
        <v>43487</v>
      </c>
      <c r="B2068">
        <v>23</v>
      </c>
      <c r="C2068" t="s">
        <v>7</v>
      </c>
      <c r="D2068">
        <v>27.40521</v>
      </c>
      <c r="E2068">
        <v>2</v>
      </c>
      <c r="F2068" s="1">
        <f t="shared" si="53"/>
        <v>43466</v>
      </c>
    </row>
    <row r="2069" spans="1:6" x14ac:dyDescent="0.25">
      <c r="A2069" s="1">
        <v>43487</v>
      </c>
      <c r="B2069">
        <v>24</v>
      </c>
      <c r="C2069" t="s">
        <v>7</v>
      </c>
      <c r="D2069">
        <v>23.013359999999995</v>
      </c>
      <c r="E2069">
        <v>2</v>
      </c>
      <c r="F2069" s="1">
        <f t="shared" si="53"/>
        <v>43466</v>
      </c>
    </row>
    <row r="2070" spans="1:6" x14ac:dyDescent="0.25">
      <c r="A2070" s="1">
        <v>43487</v>
      </c>
      <c r="B2070">
        <v>1</v>
      </c>
      <c r="C2070" t="s">
        <v>7</v>
      </c>
      <c r="D2070">
        <v>22.522000000000002</v>
      </c>
      <c r="E2070">
        <v>3</v>
      </c>
      <c r="F2070" s="1">
        <f t="shared" si="53"/>
        <v>43466</v>
      </c>
    </row>
    <row r="2071" spans="1:6" x14ac:dyDescent="0.25">
      <c r="A2071" s="1">
        <v>43487</v>
      </c>
      <c r="B2071">
        <v>2</v>
      </c>
      <c r="C2071" t="s">
        <v>7</v>
      </c>
      <c r="D2071">
        <v>23.053629999999998</v>
      </c>
      <c r="E2071">
        <v>3</v>
      </c>
      <c r="F2071" s="1">
        <f t="shared" si="53"/>
        <v>43466</v>
      </c>
    </row>
    <row r="2072" spans="1:6" x14ac:dyDescent="0.25">
      <c r="A2072" s="1">
        <v>43487</v>
      </c>
      <c r="B2072">
        <v>3</v>
      </c>
      <c r="C2072" t="s">
        <v>7</v>
      </c>
      <c r="D2072">
        <v>22.529630000000001</v>
      </c>
      <c r="E2072">
        <v>3</v>
      </c>
      <c r="F2072" s="1">
        <f t="shared" si="53"/>
        <v>43466</v>
      </c>
    </row>
    <row r="2073" spans="1:6" x14ac:dyDescent="0.25">
      <c r="A2073" s="1">
        <v>43487</v>
      </c>
      <c r="B2073">
        <v>4</v>
      </c>
      <c r="C2073" t="s">
        <v>7</v>
      </c>
      <c r="D2073">
        <v>27.029990000000002</v>
      </c>
      <c r="E2073">
        <v>3</v>
      </c>
      <c r="F2073" s="1">
        <f t="shared" si="53"/>
        <v>43466</v>
      </c>
    </row>
    <row r="2074" spans="1:6" x14ac:dyDescent="0.25">
      <c r="A2074" s="1">
        <v>43487</v>
      </c>
      <c r="B2074">
        <v>5</v>
      </c>
      <c r="C2074" t="s">
        <v>7</v>
      </c>
      <c r="D2074">
        <v>30.841940000000005</v>
      </c>
      <c r="E2074">
        <v>3</v>
      </c>
      <c r="F2074" s="1">
        <f t="shared" si="53"/>
        <v>43466</v>
      </c>
    </row>
    <row r="2075" spans="1:6" x14ac:dyDescent="0.25">
      <c r="A2075" s="1">
        <v>43487</v>
      </c>
      <c r="B2075">
        <v>6</v>
      </c>
      <c r="C2075" t="s">
        <v>7</v>
      </c>
      <c r="D2075">
        <v>32.986060000000002</v>
      </c>
      <c r="E2075">
        <v>3</v>
      </c>
      <c r="F2075" s="1">
        <f t="shared" si="53"/>
        <v>43466</v>
      </c>
    </row>
    <row r="2076" spans="1:6" x14ac:dyDescent="0.25">
      <c r="A2076" s="1">
        <v>43487</v>
      </c>
      <c r="B2076">
        <v>7</v>
      </c>
      <c r="C2076" t="s">
        <v>7</v>
      </c>
      <c r="D2076">
        <v>51.585740000000008</v>
      </c>
      <c r="E2076">
        <v>3</v>
      </c>
      <c r="F2076" s="1">
        <f t="shared" si="53"/>
        <v>43466</v>
      </c>
    </row>
    <row r="2077" spans="1:6" x14ac:dyDescent="0.25">
      <c r="A2077" s="1">
        <v>43487</v>
      </c>
      <c r="B2077">
        <v>8</v>
      </c>
      <c r="C2077" t="s">
        <v>7</v>
      </c>
      <c r="D2077">
        <v>37.016399999999997</v>
      </c>
      <c r="E2077">
        <v>3</v>
      </c>
      <c r="F2077" s="1">
        <f t="shared" si="53"/>
        <v>43466</v>
      </c>
    </row>
    <row r="2078" spans="1:6" x14ac:dyDescent="0.25">
      <c r="A2078" s="1">
        <v>43487</v>
      </c>
      <c r="B2078">
        <v>9</v>
      </c>
      <c r="C2078" t="s">
        <v>7</v>
      </c>
      <c r="D2078">
        <v>25.830200000000001</v>
      </c>
      <c r="E2078">
        <v>3</v>
      </c>
      <c r="F2078" s="1">
        <f t="shared" si="53"/>
        <v>43466</v>
      </c>
    </row>
    <row r="2079" spans="1:6" x14ac:dyDescent="0.25">
      <c r="A2079" s="1">
        <v>43487</v>
      </c>
      <c r="B2079">
        <v>10</v>
      </c>
      <c r="C2079" t="s">
        <v>7</v>
      </c>
      <c r="D2079">
        <v>27.852150000000005</v>
      </c>
      <c r="E2079">
        <v>3</v>
      </c>
      <c r="F2079" s="1">
        <f t="shared" si="53"/>
        <v>43466</v>
      </c>
    </row>
    <row r="2080" spans="1:6" x14ac:dyDescent="0.25">
      <c r="A2080" s="1">
        <v>43487</v>
      </c>
      <c r="B2080">
        <v>11</v>
      </c>
      <c r="C2080" t="s">
        <v>7</v>
      </c>
      <c r="D2080">
        <v>25.127600000000001</v>
      </c>
      <c r="E2080">
        <v>3</v>
      </c>
      <c r="F2080" s="1">
        <f t="shared" si="53"/>
        <v>43466</v>
      </c>
    </row>
    <row r="2081" spans="1:6" x14ac:dyDescent="0.25">
      <c r="A2081" s="1">
        <v>43487</v>
      </c>
      <c r="B2081">
        <v>12</v>
      </c>
      <c r="C2081" t="s">
        <v>7</v>
      </c>
      <c r="D2081">
        <v>21.499369999999999</v>
      </c>
      <c r="E2081">
        <v>3</v>
      </c>
      <c r="F2081" s="1">
        <f t="shared" si="53"/>
        <v>43466</v>
      </c>
    </row>
    <row r="2082" spans="1:6" x14ac:dyDescent="0.25">
      <c r="A2082" s="1">
        <v>43487</v>
      </c>
      <c r="B2082">
        <v>13</v>
      </c>
      <c r="C2082" t="s">
        <v>7</v>
      </c>
      <c r="D2082">
        <v>22.46041</v>
      </c>
      <c r="E2082">
        <v>3</v>
      </c>
      <c r="F2082" s="1">
        <f t="shared" si="53"/>
        <v>43466</v>
      </c>
    </row>
    <row r="2083" spans="1:6" x14ac:dyDescent="0.25">
      <c r="A2083" s="1">
        <v>43487</v>
      </c>
      <c r="B2083">
        <v>14</v>
      </c>
      <c r="C2083" t="s">
        <v>7</v>
      </c>
      <c r="D2083">
        <v>25.496210000000001</v>
      </c>
      <c r="E2083">
        <v>3</v>
      </c>
      <c r="F2083" s="1">
        <f t="shared" si="53"/>
        <v>43466</v>
      </c>
    </row>
    <row r="2084" spans="1:6" x14ac:dyDescent="0.25">
      <c r="A2084" s="1">
        <v>43487</v>
      </c>
      <c r="B2084">
        <v>15</v>
      </c>
      <c r="C2084" t="s">
        <v>7</v>
      </c>
      <c r="D2084">
        <v>21.80753</v>
      </c>
      <c r="E2084">
        <v>3</v>
      </c>
      <c r="F2084" s="1">
        <f t="shared" si="53"/>
        <v>43466</v>
      </c>
    </row>
    <row r="2085" spans="1:6" x14ac:dyDescent="0.25">
      <c r="A2085" s="1">
        <v>43487</v>
      </c>
      <c r="B2085">
        <v>16</v>
      </c>
      <c r="C2085" t="s">
        <v>7</v>
      </c>
      <c r="D2085">
        <v>24.93787</v>
      </c>
      <c r="E2085">
        <v>3</v>
      </c>
      <c r="F2085" s="1">
        <f t="shared" si="53"/>
        <v>43466</v>
      </c>
    </row>
    <row r="2086" spans="1:6" x14ac:dyDescent="0.25">
      <c r="A2086" s="1">
        <v>43487</v>
      </c>
      <c r="B2086">
        <v>17</v>
      </c>
      <c r="C2086" t="s">
        <v>7</v>
      </c>
      <c r="D2086">
        <v>39.888350000000003</v>
      </c>
      <c r="E2086">
        <v>3</v>
      </c>
      <c r="F2086" s="1">
        <f t="shared" si="53"/>
        <v>43466</v>
      </c>
    </row>
    <row r="2087" spans="1:6" x14ac:dyDescent="0.25">
      <c r="A2087" s="1">
        <v>43487</v>
      </c>
      <c r="B2087">
        <v>18</v>
      </c>
      <c r="C2087" t="s">
        <v>7</v>
      </c>
      <c r="D2087">
        <v>44.326819999999998</v>
      </c>
      <c r="E2087">
        <v>3</v>
      </c>
      <c r="F2087" s="1">
        <f t="shared" ref="F2087:F2117" si="54">DATE(YEAR(A2087),MONTH(A2087),1)</f>
        <v>43466</v>
      </c>
    </row>
    <row r="2088" spans="1:6" x14ac:dyDescent="0.25">
      <c r="A2088" s="1">
        <v>43487</v>
      </c>
      <c r="B2088">
        <v>19</v>
      </c>
      <c r="C2088" t="s">
        <v>7</v>
      </c>
      <c r="D2088">
        <v>35.103389999999997</v>
      </c>
      <c r="E2088">
        <v>3</v>
      </c>
      <c r="F2088" s="1">
        <f t="shared" si="54"/>
        <v>43466</v>
      </c>
    </row>
    <row r="2089" spans="1:6" x14ac:dyDescent="0.25">
      <c r="A2089" s="1">
        <v>43487</v>
      </c>
      <c r="B2089">
        <v>20</v>
      </c>
      <c r="C2089" t="s">
        <v>7</v>
      </c>
      <c r="D2089">
        <v>40.957709999999999</v>
      </c>
      <c r="E2089">
        <v>3</v>
      </c>
      <c r="F2089" s="1">
        <f t="shared" si="54"/>
        <v>43466</v>
      </c>
    </row>
    <row r="2090" spans="1:6" x14ac:dyDescent="0.25">
      <c r="A2090" s="1">
        <v>43487</v>
      </c>
      <c r="B2090">
        <v>21</v>
      </c>
      <c r="C2090" t="s">
        <v>7</v>
      </c>
      <c r="D2090">
        <v>39.11645</v>
      </c>
      <c r="E2090">
        <v>3</v>
      </c>
      <c r="F2090" s="1">
        <f t="shared" si="54"/>
        <v>43466</v>
      </c>
    </row>
    <row r="2091" spans="1:6" x14ac:dyDescent="0.25">
      <c r="A2091" s="1">
        <v>43487</v>
      </c>
      <c r="B2091">
        <v>22</v>
      </c>
      <c r="C2091" t="s">
        <v>7</v>
      </c>
      <c r="D2091">
        <v>25.01436</v>
      </c>
      <c r="E2091">
        <v>3</v>
      </c>
      <c r="F2091" s="1">
        <f t="shared" si="54"/>
        <v>43466</v>
      </c>
    </row>
    <row r="2092" spans="1:6" x14ac:dyDescent="0.25">
      <c r="A2092" s="1">
        <v>43487</v>
      </c>
      <c r="B2092">
        <v>23</v>
      </c>
      <c r="C2092" t="s">
        <v>7</v>
      </c>
      <c r="D2092">
        <v>24.70335</v>
      </c>
      <c r="E2092">
        <v>3</v>
      </c>
      <c r="F2092" s="1">
        <f t="shared" si="54"/>
        <v>43466</v>
      </c>
    </row>
    <row r="2093" spans="1:6" x14ac:dyDescent="0.25">
      <c r="A2093" s="1">
        <v>43487</v>
      </c>
      <c r="B2093">
        <v>24</v>
      </c>
      <c r="C2093" t="s">
        <v>7</v>
      </c>
      <c r="D2093">
        <v>21.868320000000001</v>
      </c>
      <c r="E2093">
        <v>3</v>
      </c>
      <c r="F2093" s="1">
        <f t="shared" si="54"/>
        <v>43466</v>
      </c>
    </row>
    <row r="2094" spans="1:6" x14ac:dyDescent="0.25">
      <c r="A2094" s="1">
        <v>43487</v>
      </c>
      <c r="B2094">
        <v>1</v>
      </c>
      <c r="C2094" t="s">
        <v>7</v>
      </c>
      <c r="D2094">
        <v>21.82696</v>
      </c>
      <c r="E2094">
        <v>4</v>
      </c>
      <c r="F2094" s="1">
        <f t="shared" si="54"/>
        <v>43466</v>
      </c>
    </row>
    <row r="2095" spans="1:6" x14ac:dyDescent="0.25">
      <c r="A2095" s="1">
        <v>43487</v>
      </c>
      <c r="B2095">
        <v>2</v>
      </c>
      <c r="C2095" t="s">
        <v>7</v>
      </c>
      <c r="D2095">
        <v>22.4907</v>
      </c>
      <c r="E2095">
        <v>4</v>
      </c>
      <c r="F2095" s="1">
        <f t="shared" si="54"/>
        <v>43466</v>
      </c>
    </row>
    <row r="2096" spans="1:6" x14ac:dyDescent="0.25">
      <c r="A2096" s="1">
        <v>43487</v>
      </c>
      <c r="B2096">
        <v>3</v>
      </c>
      <c r="C2096" t="s">
        <v>7</v>
      </c>
      <c r="D2096">
        <v>23.03837</v>
      </c>
      <c r="E2096">
        <v>4</v>
      </c>
      <c r="F2096" s="1">
        <f t="shared" si="54"/>
        <v>43466</v>
      </c>
    </row>
    <row r="2097" spans="1:6" x14ac:dyDescent="0.25">
      <c r="A2097" s="1">
        <v>43487</v>
      </c>
      <c r="B2097">
        <v>4</v>
      </c>
      <c r="C2097" t="s">
        <v>7</v>
      </c>
      <c r="D2097">
        <v>27.766290000000001</v>
      </c>
      <c r="E2097">
        <v>4</v>
      </c>
      <c r="F2097" s="1">
        <f t="shared" si="54"/>
        <v>43466</v>
      </c>
    </row>
    <row r="2098" spans="1:6" x14ac:dyDescent="0.25">
      <c r="A2098" s="1">
        <v>43487</v>
      </c>
      <c r="B2098">
        <v>5</v>
      </c>
      <c r="C2098" t="s">
        <v>7</v>
      </c>
      <c r="D2098">
        <v>31.690989999999999</v>
      </c>
      <c r="E2098">
        <v>4</v>
      </c>
      <c r="F2098" s="1">
        <f t="shared" si="54"/>
        <v>43466</v>
      </c>
    </row>
    <row r="2099" spans="1:6" x14ac:dyDescent="0.25">
      <c r="A2099" s="1">
        <v>43487</v>
      </c>
      <c r="B2099">
        <v>6</v>
      </c>
      <c r="C2099" t="s">
        <v>7</v>
      </c>
      <c r="D2099">
        <v>75.851370000000003</v>
      </c>
      <c r="E2099">
        <v>4</v>
      </c>
      <c r="F2099" s="1">
        <f t="shared" si="54"/>
        <v>43466</v>
      </c>
    </row>
    <row r="2100" spans="1:6" x14ac:dyDescent="0.25">
      <c r="A2100" s="1">
        <v>43487</v>
      </c>
      <c r="B2100">
        <v>7</v>
      </c>
      <c r="C2100" t="s">
        <v>7</v>
      </c>
      <c r="D2100">
        <v>57.84864000000001</v>
      </c>
      <c r="E2100">
        <v>4</v>
      </c>
      <c r="F2100" s="1">
        <f t="shared" si="54"/>
        <v>43466</v>
      </c>
    </row>
    <row r="2101" spans="1:6" x14ac:dyDescent="0.25">
      <c r="A2101" s="1">
        <v>43487</v>
      </c>
      <c r="B2101">
        <v>8</v>
      </c>
      <c r="C2101" t="s">
        <v>7</v>
      </c>
      <c r="D2101">
        <v>29.251909999999999</v>
      </c>
      <c r="E2101">
        <v>4</v>
      </c>
      <c r="F2101" s="1">
        <f t="shared" si="54"/>
        <v>43466</v>
      </c>
    </row>
    <row r="2102" spans="1:6" x14ac:dyDescent="0.25">
      <c r="A2102" s="1">
        <v>43487</v>
      </c>
      <c r="B2102">
        <v>9</v>
      </c>
      <c r="C2102" t="s">
        <v>7</v>
      </c>
      <c r="D2102">
        <v>23.47635</v>
      </c>
      <c r="E2102">
        <v>4</v>
      </c>
      <c r="F2102" s="1">
        <f t="shared" si="54"/>
        <v>43466</v>
      </c>
    </row>
    <row r="2103" spans="1:6" x14ac:dyDescent="0.25">
      <c r="A2103" s="1">
        <v>43487</v>
      </c>
      <c r="B2103">
        <v>10</v>
      </c>
      <c r="C2103" t="s">
        <v>7</v>
      </c>
      <c r="D2103">
        <v>25.60633</v>
      </c>
      <c r="E2103">
        <v>4</v>
      </c>
      <c r="F2103" s="1">
        <f t="shared" si="54"/>
        <v>43466</v>
      </c>
    </row>
    <row r="2104" spans="1:6" x14ac:dyDescent="0.25">
      <c r="A2104" s="1">
        <v>43487</v>
      </c>
      <c r="B2104">
        <v>11</v>
      </c>
      <c r="C2104" t="s">
        <v>7</v>
      </c>
      <c r="D2104">
        <v>21.8476</v>
      </c>
      <c r="E2104">
        <v>4</v>
      </c>
      <c r="F2104" s="1">
        <f t="shared" si="54"/>
        <v>43466</v>
      </c>
    </row>
    <row r="2105" spans="1:6" x14ac:dyDescent="0.25">
      <c r="A2105" s="1">
        <v>43487</v>
      </c>
      <c r="B2105">
        <v>12</v>
      </c>
      <c r="C2105" t="s">
        <v>7</v>
      </c>
      <c r="D2105">
        <v>21.248149999999999</v>
      </c>
      <c r="E2105">
        <v>4</v>
      </c>
      <c r="F2105" s="1">
        <f t="shared" si="54"/>
        <v>43466</v>
      </c>
    </row>
    <row r="2106" spans="1:6" x14ac:dyDescent="0.25">
      <c r="A2106" s="1">
        <v>43487</v>
      </c>
      <c r="B2106">
        <v>13</v>
      </c>
      <c r="C2106" t="s">
        <v>7</v>
      </c>
      <c r="D2106">
        <v>22.598789999999997</v>
      </c>
      <c r="E2106">
        <v>4</v>
      </c>
      <c r="F2106" s="1">
        <f t="shared" si="54"/>
        <v>43466</v>
      </c>
    </row>
    <row r="2107" spans="1:6" x14ac:dyDescent="0.25">
      <c r="A2107" s="1">
        <v>43487</v>
      </c>
      <c r="B2107">
        <v>14</v>
      </c>
      <c r="C2107" t="s">
        <v>7</v>
      </c>
      <c r="D2107">
        <v>23.471810000000001</v>
      </c>
      <c r="E2107">
        <v>4</v>
      </c>
      <c r="F2107" s="1">
        <f t="shared" si="54"/>
        <v>43466</v>
      </c>
    </row>
    <row r="2108" spans="1:6" x14ac:dyDescent="0.25">
      <c r="A2108" s="1">
        <v>43487</v>
      </c>
      <c r="B2108">
        <v>15</v>
      </c>
      <c r="C2108" t="s">
        <v>7</v>
      </c>
      <c r="D2108">
        <v>22.317869999999999</v>
      </c>
      <c r="E2108">
        <v>4</v>
      </c>
      <c r="F2108" s="1">
        <f t="shared" si="54"/>
        <v>43466</v>
      </c>
    </row>
    <row r="2109" spans="1:6" x14ac:dyDescent="0.25">
      <c r="A2109" s="1">
        <v>43487</v>
      </c>
      <c r="B2109">
        <v>16</v>
      </c>
      <c r="C2109" t="s">
        <v>7</v>
      </c>
      <c r="D2109">
        <v>27.82151</v>
      </c>
      <c r="E2109">
        <v>4</v>
      </c>
      <c r="F2109" s="1">
        <f t="shared" si="54"/>
        <v>43466</v>
      </c>
    </row>
    <row r="2110" spans="1:6" x14ac:dyDescent="0.25">
      <c r="A2110" s="1">
        <v>43487</v>
      </c>
      <c r="B2110">
        <v>17</v>
      </c>
      <c r="C2110" t="s">
        <v>7</v>
      </c>
      <c r="D2110">
        <v>69.373289999999997</v>
      </c>
      <c r="E2110">
        <v>4</v>
      </c>
      <c r="F2110" s="1">
        <f t="shared" si="54"/>
        <v>43466</v>
      </c>
    </row>
    <row r="2111" spans="1:6" x14ac:dyDescent="0.25">
      <c r="A2111" s="1">
        <v>43487</v>
      </c>
      <c r="B2111">
        <v>18</v>
      </c>
      <c r="C2111" t="s">
        <v>7</v>
      </c>
      <c r="D2111">
        <v>52.09113</v>
      </c>
      <c r="E2111">
        <v>4</v>
      </c>
      <c r="F2111" s="1">
        <f t="shared" si="54"/>
        <v>43466</v>
      </c>
    </row>
    <row r="2112" spans="1:6" x14ac:dyDescent="0.25">
      <c r="A2112" s="1">
        <v>43487</v>
      </c>
      <c r="B2112">
        <v>19</v>
      </c>
      <c r="C2112" t="s">
        <v>7</v>
      </c>
      <c r="D2112">
        <v>34.578859999999999</v>
      </c>
      <c r="E2112">
        <v>4</v>
      </c>
      <c r="F2112" s="1">
        <f t="shared" si="54"/>
        <v>43466</v>
      </c>
    </row>
    <row r="2113" spans="1:6" x14ac:dyDescent="0.25">
      <c r="A2113" s="1">
        <v>43487</v>
      </c>
      <c r="B2113">
        <v>20</v>
      </c>
      <c r="C2113" t="s">
        <v>7</v>
      </c>
      <c r="D2113">
        <v>34.22289</v>
      </c>
      <c r="E2113">
        <v>4</v>
      </c>
      <c r="F2113" s="1">
        <f t="shared" si="54"/>
        <v>43466</v>
      </c>
    </row>
    <row r="2114" spans="1:6" x14ac:dyDescent="0.25">
      <c r="A2114" s="1">
        <v>43487</v>
      </c>
      <c r="B2114">
        <v>21</v>
      </c>
      <c r="C2114" t="s">
        <v>7</v>
      </c>
      <c r="D2114">
        <v>33.465829999999997</v>
      </c>
      <c r="E2114">
        <v>4</v>
      </c>
      <c r="F2114" s="1">
        <f t="shared" si="54"/>
        <v>43466</v>
      </c>
    </row>
    <row r="2115" spans="1:6" x14ac:dyDescent="0.25">
      <c r="A2115" s="1">
        <v>43487</v>
      </c>
      <c r="B2115">
        <v>22</v>
      </c>
      <c r="C2115" t="s">
        <v>7</v>
      </c>
      <c r="D2115">
        <v>23.81381</v>
      </c>
      <c r="E2115">
        <v>4</v>
      </c>
      <c r="F2115" s="1">
        <f t="shared" si="54"/>
        <v>43466</v>
      </c>
    </row>
    <row r="2116" spans="1:6" x14ac:dyDescent="0.25">
      <c r="A2116" s="1">
        <v>43487</v>
      </c>
      <c r="B2116">
        <v>23</v>
      </c>
      <c r="C2116" t="s">
        <v>7</v>
      </c>
      <c r="D2116">
        <v>22.46509</v>
      </c>
      <c r="E2116">
        <v>4</v>
      </c>
      <c r="F2116" s="1">
        <f t="shared" si="54"/>
        <v>43466</v>
      </c>
    </row>
    <row r="2117" spans="1:6" x14ac:dyDescent="0.25">
      <c r="A2117" s="1">
        <v>43487</v>
      </c>
      <c r="B2117">
        <v>24</v>
      </c>
      <c r="C2117" t="s">
        <v>7</v>
      </c>
      <c r="D2117">
        <v>21.29805</v>
      </c>
      <c r="E2117">
        <v>4</v>
      </c>
      <c r="F2117" s="1">
        <f t="shared" si="54"/>
        <v>43466</v>
      </c>
    </row>
    <row r="2118" spans="1:6" x14ac:dyDescent="0.25">
      <c r="A2118" s="1">
        <v>43488</v>
      </c>
      <c r="B2118">
        <v>1</v>
      </c>
      <c r="C2118" t="s">
        <v>7</v>
      </c>
      <c r="D2118">
        <v>23.771789999999999</v>
      </c>
      <c r="E2118">
        <v>1</v>
      </c>
      <c r="F2118" s="1">
        <f t="shared" ref="F2118:F2150" si="55">DATE(YEAR(A2118),MONTH(A2118),1)</f>
        <v>43466</v>
      </c>
    </row>
    <row r="2119" spans="1:6" x14ac:dyDescent="0.25">
      <c r="A2119" s="1">
        <v>43488</v>
      </c>
      <c r="B2119">
        <v>2</v>
      </c>
      <c r="C2119" t="s">
        <v>7</v>
      </c>
      <c r="D2119">
        <v>22.476430000000004</v>
      </c>
      <c r="E2119">
        <v>1</v>
      </c>
      <c r="F2119" s="1">
        <f t="shared" si="55"/>
        <v>43466</v>
      </c>
    </row>
    <row r="2120" spans="1:6" x14ac:dyDescent="0.25">
      <c r="A2120" s="1">
        <v>43488</v>
      </c>
      <c r="B2120">
        <v>3</v>
      </c>
      <c r="C2120" t="s">
        <v>7</v>
      </c>
      <c r="D2120">
        <v>21.799440000000001</v>
      </c>
      <c r="E2120">
        <v>1</v>
      </c>
      <c r="F2120" s="1">
        <f t="shared" si="55"/>
        <v>43466</v>
      </c>
    </row>
    <row r="2121" spans="1:6" x14ac:dyDescent="0.25">
      <c r="A2121" s="1">
        <v>43488</v>
      </c>
      <c r="B2121">
        <v>4</v>
      </c>
      <c r="C2121" t="s">
        <v>7</v>
      </c>
      <c r="D2121">
        <v>21.760480000000001</v>
      </c>
      <c r="E2121">
        <v>1</v>
      </c>
      <c r="F2121" s="1">
        <f t="shared" si="55"/>
        <v>43466</v>
      </c>
    </row>
    <row r="2122" spans="1:6" x14ac:dyDescent="0.25">
      <c r="A2122" s="1">
        <v>43488</v>
      </c>
      <c r="B2122">
        <v>5</v>
      </c>
      <c r="C2122" t="s">
        <v>7</v>
      </c>
      <c r="D2122">
        <v>21.608369999999997</v>
      </c>
      <c r="E2122">
        <v>1</v>
      </c>
      <c r="F2122" s="1">
        <f t="shared" si="55"/>
        <v>43466</v>
      </c>
    </row>
    <row r="2123" spans="1:6" x14ac:dyDescent="0.25">
      <c r="A2123" s="1">
        <v>43488</v>
      </c>
      <c r="B2123">
        <v>6</v>
      </c>
      <c r="C2123" t="s">
        <v>7</v>
      </c>
      <c r="D2123">
        <v>21.90089</v>
      </c>
      <c r="E2123">
        <v>1</v>
      </c>
      <c r="F2123" s="1">
        <f t="shared" si="55"/>
        <v>43466</v>
      </c>
    </row>
    <row r="2124" spans="1:6" x14ac:dyDescent="0.25">
      <c r="A2124" s="1">
        <v>43488</v>
      </c>
      <c r="B2124">
        <v>7</v>
      </c>
      <c r="C2124" t="s">
        <v>7</v>
      </c>
      <c r="D2124">
        <v>40.60642</v>
      </c>
      <c r="E2124">
        <v>1</v>
      </c>
      <c r="F2124" s="1">
        <f t="shared" si="55"/>
        <v>43466</v>
      </c>
    </row>
    <row r="2125" spans="1:6" x14ac:dyDescent="0.25">
      <c r="A2125" s="1">
        <v>43488</v>
      </c>
      <c r="B2125">
        <v>8</v>
      </c>
      <c r="C2125" t="s">
        <v>7</v>
      </c>
      <c r="D2125">
        <v>45.710250000000002</v>
      </c>
      <c r="E2125">
        <v>1</v>
      </c>
      <c r="F2125" s="1">
        <f t="shared" si="55"/>
        <v>43466</v>
      </c>
    </row>
    <row r="2126" spans="1:6" x14ac:dyDescent="0.25">
      <c r="A2126" s="1">
        <v>43488</v>
      </c>
      <c r="B2126">
        <v>9</v>
      </c>
      <c r="C2126" t="s">
        <v>7</v>
      </c>
      <c r="D2126">
        <v>31.099810000000002</v>
      </c>
      <c r="E2126">
        <v>1</v>
      </c>
      <c r="F2126" s="1">
        <f t="shared" si="55"/>
        <v>43466</v>
      </c>
    </row>
    <row r="2127" spans="1:6" x14ac:dyDescent="0.25">
      <c r="A2127" s="1">
        <v>43488</v>
      </c>
      <c r="B2127">
        <v>10</v>
      </c>
      <c r="C2127" t="s">
        <v>7</v>
      </c>
      <c r="D2127">
        <v>26.316700000000001</v>
      </c>
      <c r="E2127">
        <v>1</v>
      </c>
      <c r="F2127" s="1">
        <f t="shared" si="55"/>
        <v>43466</v>
      </c>
    </row>
    <row r="2128" spans="1:6" x14ac:dyDescent="0.25">
      <c r="A2128" s="1">
        <v>43488</v>
      </c>
      <c r="B2128">
        <v>11</v>
      </c>
      <c r="C2128" t="s">
        <v>7</v>
      </c>
      <c r="D2128">
        <v>20.54224</v>
      </c>
      <c r="E2128">
        <v>1</v>
      </c>
      <c r="F2128" s="1">
        <f t="shared" si="55"/>
        <v>43466</v>
      </c>
    </row>
    <row r="2129" spans="1:6" x14ac:dyDescent="0.25">
      <c r="A2129" s="1">
        <v>43488</v>
      </c>
      <c r="B2129">
        <v>12</v>
      </c>
      <c r="C2129" t="s">
        <v>7</v>
      </c>
      <c r="D2129">
        <v>18.14246</v>
      </c>
      <c r="E2129">
        <v>1</v>
      </c>
      <c r="F2129" s="1">
        <f t="shared" si="55"/>
        <v>43466</v>
      </c>
    </row>
    <row r="2130" spans="1:6" x14ac:dyDescent="0.25">
      <c r="A2130" s="1">
        <v>43488</v>
      </c>
      <c r="B2130">
        <v>13</v>
      </c>
      <c r="C2130" t="s">
        <v>7</v>
      </c>
      <c r="D2130">
        <v>20.603069999999999</v>
      </c>
      <c r="E2130">
        <v>1</v>
      </c>
      <c r="F2130" s="1">
        <f t="shared" si="55"/>
        <v>43466</v>
      </c>
    </row>
    <row r="2131" spans="1:6" x14ac:dyDescent="0.25">
      <c r="A2131" s="1">
        <v>43488</v>
      </c>
      <c r="B2131">
        <v>14</v>
      </c>
      <c r="C2131" t="s">
        <v>7</v>
      </c>
      <c r="D2131">
        <v>18.89611</v>
      </c>
      <c r="E2131">
        <v>1</v>
      </c>
      <c r="F2131" s="1">
        <f t="shared" si="55"/>
        <v>43466</v>
      </c>
    </row>
    <row r="2132" spans="1:6" x14ac:dyDescent="0.25">
      <c r="A2132" s="1">
        <v>43488</v>
      </c>
      <c r="B2132">
        <v>15</v>
      </c>
      <c r="C2132" t="s">
        <v>7</v>
      </c>
      <c r="D2132">
        <v>17.370809999999999</v>
      </c>
      <c r="E2132">
        <v>1</v>
      </c>
      <c r="F2132" s="1">
        <f t="shared" si="55"/>
        <v>43466</v>
      </c>
    </row>
    <row r="2133" spans="1:6" x14ac:dyDescent="0.25">
      <c r="A2133" s="1">
        <v>43488</v>
      </c>
      <c r="B2133">
        <v>16</v>
      </c>
      <c r="C2133" t="s">
        <v>7</v>
      </c>
      <c r="D2133">
        <v>18.48451</v>
      </c>
      <c r="E2133">
        <v>1</v>
      </c>
      <c r="F2133" s="1">
        <f t="shared" si="55"/>
        <v>43466</v>
      </c>
    </row>
    <row r="2134" spans="1:6" x14ac:dyDescent="0.25">
      <c r="A2134" s="1">
        <v>43488</v>
      </c>
      <c r="B2134">
        <v>17</v>
      </c>
      <c r="C2134" t="s">
        <v>7</v>
      </c>
      <c r="D2134">
        <v>16.121829999999999</v>
      </c>
      <c r="E2134">
        <v>1</v>
      </c>
      <c r="F2134" s="1">
        <f t="shared" si="55"/>
        <v>43466</v>
      </c>
    </row>
    <row r="2135" spans="1:6" x14ac:dyDescent="0.25">
      <c r="A2135" s="1">
        <v>43488</v>
      </c>
      <c r="B2135">
        <v>18</v>
      </c>
      <c r="C2135" t="s">
        <v>7</v>
      </c>
      <c r="D2135">
        <v>31.95374</v>
      </c>
      <c r="E2135">
        <v>1</v>
      </c>
      <c r="F2135" s="1">
        <f t="shared" si="55"/>
        <v>43466</v>
      </c>
    </row>
    <row r="2136" spans="1:6" x14ac:dyDescent="0.25">
      <c r="A2136" s="1">
        <v>43488</v>
      </c>
      <c r="B2136">
        <v>19</v>
      </c>
      <c r="C2136" t="s">
        <v>7</v>
      </c>
      <c r="D2136">
        <v>37.32497</v>
      </c>
      <c r="E2136">
        <v>1</v>
      </c>
      <c r="F2136" s="1">
        <f t="shared" si="55"/>
        <v>43466</v>
      </c>
    </row>
    <row r="2137" spans="1:6" x14ac:dyDescent="0.25">
      <c r="A2137" s="1">
        <v>43488</v>
      </c>
      <c r="B2137">
        <v>20</v>
      </c>
      <c r="C2137" t="s">
        <v>7</v>
      </c>
      <c r="D2137">
        <v>33.009120000000003</v>
      </c>
      <c r="E2137">
        <v>1</v>
      </c>
      <c r="F2137" s="1">
        <f t="shared" si="55"/>
        <v>43466</v>
      </c>
    </row>
    <row r="2138" spans="1:6" x14ac:dyDescent="0.25">
      <c r="A2138" s="1">
        <v>43488</v>
      </c>
      <c r="B2138">
        <v>21</v>
      </c>
      <c r="C2138" t="s">
        <v>7</v>
      </c>
      <c r="D2138">
        <v>31.592860000000002</v>
      </c>
      <c r="E2138">
        <v>1</v>
      </c>
      <c r="F2138" s="1">
        <f t="shared" si="55"/>
        <v>43466</v>
      </c>
    </row>
    <row r="2139" spans="1:6" x14ac:dyDescent="0.25">
      <c r="A2139" s="1">
        <v>43488</v>
      </c>
      <c r="B2139">
        <v>22</v>
      </c>
      <c r="C2139" t="s">
        <v>7</v>
      </c>
      <c r="D2139">
        <v>37.420760000000001</v>
      </c>
      <c r="E2139">
        <v>1</v>
      </c>
      <c r="F2139" s="1">
        <f t="shared" si="55"/>
        <v>43466</v>
      </c>
    </row>
    <row r="2140" spans="1:6" x14ac:dyDescent="0.25">
      <c r="A2140" s="1">
        <v>43488</v>
      </c>
      <c r="B2140">
        <v>23</v>
      </c>
      <c r="C2140" t="s">
        <v>7</v>
      </c>
      <c r="D2140">
        <v>28.079089999999997</v>
      </c>
      <c r="E2140">
        <v>1</v>
      </c>
      <c r="F2140" s="1">
        <f t="shared" si="55"/>
        <v>43466</v>
      </c>
    </row>
    <row r="2141" spans="1:6" x14ac:dyDescent="0.25">
      <c r="A2141" s="1">
        <v>43488</v>
      </c>
      <c r="B2141">
        <v>24</v>
      </c>
      <c r="C2141" t="s">
        <v>7</v>
      </c>
      <c r="D2141">
        <v>24.045860000000001</v>
      </c>
      <c r="E2141">
        <v>1</v>
      </c>
      <c r="F2141" s="1">
        <f t="shared" si="55"/>
        <v>43466</v>
      </c>
    </row>
    <row r="2142" spans="1:6" x14ac:dyDescent="0.25">
      <c r="A2142" s="1">
        <v>43488</v>
      </c>
      <c r="B2142">
        <v>1</v>
      </c>
      <c r="C2142" t="s">
        <v>7</v>
      </c>
      <c r="D2142">
        <v>22.48263</v>
      </c>
      <c r="E2142">
        <v>2</v>
      </c>
      <c r="F2142" s="1">
        <f t="shared" si="55"/>
        <v>43466</v>
      </c>
    </row>
    <row r="2143" spans="1:6" x14ac:dyDescent="0.25">
      <c r="A2143" s="1">
        <v>43488</v>
      </c>
      <c r="B2143">
        <v>2</v>
      </c>
      <c r="C2143" t="s">
        <v>7</v>
      </c>
      <c r="D2143">
        <v>22.217929999999999</v>
      </c>
      <c r="E2143">
        <v>2</v>
      </c>
      <c r="F2143" s="1">
        <f t="shared" si="55"/>
        <v>43466</v>
      </c>
    </row>
    <row r="2144" spans="1:6" x14ac:dyDescent="0.25">
      <c r="A2144" s="1">
        <v>43488</v>
      </c>
      <c r="B2144">
        <v>3</v>
      </c>
      <c r="C2144" t="s">
        <v>7</v>
      </c>
      <c r="D2144">
        <v>21.773019999999999</v>
      </c>
      <c r="E2144">
        <v>2</v>
      </c>
      <c r="F2144" s="1">
        <f t="shared" si="55"/>
        <v>43466</v>
      </c>
    </row>
    <row r="2145" spans="1:6" x14ac:dyDescent="0.25">
      <c r="A2145" s="1">
        <v>43488</v>
      </c>
      <c r="B2145">
        <v>4</v>
      </c>
      <c r="C2145" t="s">
        <v>7</v>
      </c>
      <c r="D2145">
        <v>21.768640000000001</v>
      </c>
      <c r="E2145">
        <v>2</v>
      </c>
      <c r="F2145" s="1">
        <f t="shared" si="55"/>
        <v>43466</v>
      </c>
    </row>
    <row r="2146" spans="1:6" x14ac:dyDescent="0.25">
      <c r="A2146" s="1">
        <v>43488</v>
      </c>
      <c r="B2146">
        <v>5</v>
      </c>
      <c r="C2146" t="s">
        <v>7</v>
      </c>
      <c r="D2146">
        <v>21.727099999999997</v>
      </c>
      <c r="E2146">
        <v>2</v>
      </c>
      <c r="F2146" s="1">
        <f t="shared" si="55"/>
        <v>43466</v>
      </c>
    </row>
    <row r="2147" spans="1:6" x14ac:dyDescent="0.25">
      <c r="A2147" s="1">
        <v>43488</v>
      </c>
      <c r="B2147">
        <v>6</v>
      </c>
      <c r="C2147" t="s">
        <v>7</v>
      </c>
      <c r="D2147">
        <v>22.732279999999999</v>
      </c>
      <c r="E2147">
        <v>2</v>
      </c>
      <c r="F2147" s="1">
        <f t="shared" si="55"/>
        <v>43466</v>
      </c>
    </row>
    <row r="2148" spans="1:6" x14ac:dyDescent="0.25">
      <c r="A2148" s="1">
        <v>43488</v>
      </c>
      <c r="B2148">
        <v>7</v>
      </c>
      <c r="C2148" t="s">
        <v>7</v>
      </c>
      <c r="D2148">
        <v>50.614629999999998</v>
      </c>
      <c r="E2148">
        <v>2</v>
      </c>
      <c r="F2148" s="1">
        <f t="shared" si="55"/>
        <v>43466</v>
      </c>
    </row>
    <row r="2149" spans="1:6" x14ac:dyDescent="0.25">
      <c r="A2149" s="1">
        <v>43488</v>
      </c>
      <c r="B2149">
        <v>8</v>
      </c>
      <c r="C2149" t="s">
        <v>7</v>
      </c>
      <c r="D2149">
        <v>52.955939999999998</v>
      </c>
      <c r="E2149">
        <v>2</v>
      </c>
      <c r="F2149" s="1">
        <f t="shared" si="55"/>
        <v>43466</v>
      </c>
    </row>
    <row r="2150" spans="1:6" x14ac:dyDescent="0.25">
      <c r="A2150" s="1">
        <v>43488</v>
      </c>
      <c r="B2150">
        <v>9</v>
      </c>
      <c r="C2150" t="s">
        <v>7</v>
      </c>
      <c r="D2150">
        <v>27.893649999999997</v>
      </c>
      <c r="E2150">
        <v>2</v>
      </c>
      <c r="F2150" s="1">
        <f t="shared" si="55"/>
        <v>43466</v>
      </c>
    </row>
    <row r="2151" spans="1:6" x14ac:dyDescent="0.25">
      <c r="A2151" s="1">
        <v>43488</v>
      </c>
      <c r="B2151">
        <v>10</v>
      </c>
      <c r="C2151" t="s">
        <v>7</v>
      </c>
      <c r="D2151">
        <v>23.255129999999998</v>
      </c>
      <c r="E2151">
        <v>2</v>
      </c>
      <c r="F2151" s="1">
        <f t="shared" ref="F2151:F2213" si="56">DATE(YEAR(A2151),MONTH(A2151),1)</f>
        <v>43466</v>
      </c>
    </row>
    <row r="2152" spans="1:6" x14ac:dyDescent="0.25">
      <c r="A2152" s="1">
        <v>43488</v>
      </c>
      <c r="B2152">
        <v>11</v>
      </c>
      <c r="C2152" t="s">
        <v>7</v>
      </c>
      <c r="D2152">
        <v>20.722919999999998</v>
      </c>
      <c r="E2152">
        <v>2</v>
      </c>
      <c r="F2152" s="1">
        <f t="shared" si="56"/>
        <v>43466</v>
      </c>
    </row>
    <row r="2153" spans="1:6" x14ac:dyDescent="0.25">
      <c r="A2153" s="1">
        <v>43488</v>
      </c>
      <c r="B2153">
        <v>12</v>
      </c>
      <c r="C2153" t="s">
        <v>7</v>
      </c>
      <c r="D2153">
        <v>17.387409999999999</v>
      </c>
      <c r="E2153">
        <v>2</v>
      </c>
      <c r="F2153" s="1">
        <f t="shared" si="56"/>
        <v>43466</v>
      </c>
    </row>
    <row r="2154" spans="1:6" x14ac:dyDescent="0.25">
      <c r="A2154" s="1">
        <v>43488</v>
      </c>
      <c r="B2154">
        <v>13</v>
      </c>
      <c r="C2154" t="s">
        <v>7</v>
      </c>
      <c r="D2154">
        <v>20.295089999999998</v>
      </c>
      <c r="E2154">
        <v>2</v>
      </c>
      <c r="F2154" s="1">
        <f t="shared" si="56"/>
        <v>43466</v>
      </c>
    </row>
    <row r="2155" spans="1:6" x14ac:dyDescent="0.25">
      <c r="A2155" s="1">
        <v>43488</v>
      </c>
      <c r="B2155">
        <v>14</v>
      </c>
      <c r="C2155" t="s">
        <v>7</v>
      </c>
      <c r="D2155">
        <v>18.714510000000001</v>
      </c>
      <c r="E2155">
        <v>2</v>
      </c>
      <c r="F2155" s="1">
        <f t="shared" si="56"/>
        <v>43466</v>
      </c>
    </row>
    <row r="2156" spans="1:6" x14ac:dyDescent="0.25">
      <c r="A2156" s="1">
        <v>43488</v>
      </c>
      <c r="B2156">
        <v>15</v>
      </c>
      <c r="C2156" t="s">
        <v>7</v>
      </c>
      <c r="D2156">
        <v>19.628889999999998</v>
      </c>
      <c r="E2156">
        <v>2</v>
      </c>
      <c r="F2156" s="1">
        <f t="shared" si="56"/>
        <v>43466</v>
      </c>
    </row>
    <row r="2157" spans="1:6" x14ac:dyDescent="0.25">
      <c r="A2157" s="1">
        <v>43488</v>
      </c>
      <c r="B2157">
        <v>16</v>
      </c>
      <c r="C2157" t="s">
        <v>7</v>
      </c>
      <c r="D2157">
        <v>21.703019999999999</v>
      </c>
      <c r="E2157">
        <v>2</v>
      </c>
      <c r="F2157" s="1">
        <f t="shared" si="56"/>
        <v>43466</v>
      </c>
    </row>
    <row r="2158" spans="1:6" x14ac:dyDescent="0.25">
      <c r="A2158" s="1">
        <v>43488</v>
      </c>
      <c r="B2158">
        <v>17</v>
      </c>
      <c r="C2158" t="s">
        <v>7</v>
      </c>
      <c r="D2158">
        <v>22.024840000000001</v>
      </c>
      <c r="E2158">
        <v>2</v>
      </c>
      <c r="F2158" s="1">
        <f t="shared" si="56"/>
        <v>43466</v>
      </c>
    </row>
    <row r="2159" spans="1:6" x14ac:dyDescent="0.25">
      <c r="A2159" s="1">
        <v>43488</v>
      </c>
      <c r="B2159">
        <v>18</v>
      </c>
      <c r="C2159" t="s">
        <v>7</v>
      </c>
      <c r="D2159">
        <v>32.640940000000001</v>
      </c>
      <c r="E2159">
        <v>2</v>
      </c>
      <c r="F2159" s="1">
        <f t="shared" si="56"/>
        <v>43466</v>
      </c>
    </row>
    <row r="2160" spans="1:6" x14ac:dyDescent="0.25">
      <c r="A2160" s="1">
        <v>43488</v>
      </c>
      <c r="B2160">
        <v>19</v>
      </c>
      <c r="C2160" t="s">
        <v>7</v>
      </c>
      <c r="D2160">
        <v>38.299909999999997</v>
      </c>
      <c r="E2160">
        <v>2</v>
      </c>
      <c r="F2160" s="1">
        <f t="shared" si="56"/>
        <v>43466</v>
      </c>
    </row>
    <row r="2161" spans="1:6" x14ac:dyDescent="0.25">
      <c r="A2161" s="1">
        <v>43488</v>
      </c>
      <c r="B2161">
        <v>20</v>
      </c>
      <c r="C2161" t="s">
        <v>7</v>
      </c>
      <c r="D2161">
        <v>32.48997</v>
      </c>
      <c r="E2161">
        <v>2</v>
      </c>
      <c r="F2161" s="1">
        <f t="shared" si="56"/>
        <v>43466</v>
      </c>
    </row>
    <row r="2162" spans="1:6" x14ac:dyDescent="0.25">
      <c r="A2162" s="1">
        <v>43488</v>
      </c>
      <c r="B2162">
        <v>21</v>
      </c>
      <c r="C2162" t="s">
        <v>7</v>
      </c>
      <c r="D2162">
        <v>32.299280000000003</v>
      </c>
      <c r="E2162">
        <v>2</v>
      </c>
      <c r="F2162" s="1">
        <f t="shared" si="56"/>
        <v>43466</v>
      </c>
    </row>
    <row r="2163" spans="1:6" x14ac:dyDescent="0.25">
      <c r="A2163" s="1">
        <v>43488</v>
      </c>
      <c r="B2163">
        <v>22</v>
      </c>
      <c r="C2163" t="s">
        <v>7</v>
      </c>
      <c r="D2163">
        <v>31.4603</v>
      </c>
      <c r="E2163">
        <v>2</v>
      </c>
      <c r="F2163" s="1">
        <f t="shared" si="56"/>
        <v>43466</v>
      </c>
    </row>
    <row r="2164" spans="1:6" x14ac:dyDescent="0.25">
      <c r="A2164" s="1">
        <v>43488</v>
      </c>
      <c r="B2164">
        <v>23</v>
      </c>
      <c r="C2164" t="s">
        <v>7</v>
      </c>
      <c r="D2164">
        <v>25.245170000000002</v>
      </c>
      <c r="E2164">
        <v>2</v>
      </c>
      <c r="F2164" s="1">
        <f t="shared" si="56"/>
        <v>43466</v>
      </c>
    </row>
    <row r="2165" spans="1:6" x14ac:dyDescent="0.25">
      <c r="A2165" s="1">
        <v>43488</v>
      </c>
      <c r="B2165">
        <v>24</v>
      </c>
      <c r="C2165" t="s">
        <v>7</v>
      </c>
      <c r="D2165">
        <v>22.776879999999995</v>
      </c>
      <c r="E2165">
        <v>2</v>
      </c>
      <c r="F2165" s="1">
        <f t="shared" si="56"/>
        <v>43466</v>
      </c>
    </row>
    <row r="2166" spans="1:6" x14ac:dyDescent="0.25">
      <c r="A2166" s="1">
        <v>43488</v>
      </c>
      <c r="B2166">
        <v>1</v>
      </c>
      <c r="C2166" t="s">
        <v>7</v>
      </c>
      <c r="D2166">
        <v>22.365780000000001</v>
      </c>
      <c r="E2166">
        <v>3</v>
      </c>
      <c r="F2166" s="1">
        <f t="shared" si="56"/>
        <v>43466</v>
      </c>
    </row>
    <row r="2167" spans="1:6" x14ac:dyDescent="0.25">
      <c r="A2167" s="1">
        <v>43488</v>
      </c>
      <c r="B2167">
        <v>2</v>
      </c>
      <c r="C2167" t="s">
        <v>7</v>
      </c>
      <c r="D2167">
        <v>21.86308</v>
      </c>
      <c r="E2167">
        <v>3</v>
      </c>
      <c r="F2167" s="1">
        <f t="shared" si="56"/>
        <v>43466</v>
      </c>
    </row>
    <row r="2168" spans="1:6" x14ac:dyDescent="0.25">
      <c r="A2168" s="1">
        <v>43488</v>
      </c>
      <c r="B2168">
        <v>3</v>
      </c>
      <c r="C2168" t="s">
        <v>7</v>
      </c>
      <c r="D2168">
        <v>21.728809999999999</v>
      </c>
      <c r="E2168">
        <v>3</v>
      </c>
      <c r="F2168" s="1">
        <f t="shared" si="56"/>
        <v>43466</v>
      </c>
    </row>
    <row r="2169" spans="1:6" x14ac:dyDescent="0.25">
      <c r="A2169" s="1">
        <v>43488</v>
      </c>
      <c r="B2169">
        <v>4</v>
      </c>
      <c r="C2169" t="s">
        <v>7</v>
      </c>
      <c r="D2169">
        <v>21.852180000000001</v>
      </c>
      <c r="E2169">
        <v>3</v>
      </c>
      <c r="F2169" s="1">
        <f t="shared" si="56"/>
        <v>43466</v>
      </c>
    </row>
    <row r="2170" spans="1:6" x14ac:dyDescent="0.25">
      <c r="A2170" s="1">
        <v>43488</v>
      </c>
      <c r="B2170">
        <v>5</v>
      </c>
      <c r="C2170" t="s">
        <v>7</v>
      </c>
      <c r="D2170">
        <v>23.684100000000001</v>
      </c>
      <c r="E2170">
        <v>3</v>
      </c>
      <c r="F2170" s="1">
        <f t="shared" si="56"/>
        <v>43466</v>
      </c>
    </row>
    <row r="2171" spans="1:6" x14ac:dyDescent="0.25">
      <c r="A2171" s="1">
        <v>43488</v>
      </c>
      <c r="B2171">
        <v>6</v>
      </c>
      <c r="C2171" t="s">
        <v>7</v>
      </c>
      <c r="D2171">
        <v>29.621559999999999</v>
      </c>
      <c r="E2171">
        <v>3</v>
      </c>
      <c r="F2171" s="1">
        <f t="shared" si="56"/>
        <v>43466</v>
      </c>
    </row>
    <row r="2172" spans="1:6" x14ac:dyDescent="0.25">
      <c r="A2172" s="1">
        <v>43488</v>
      </c>
      <c r="B2172">
        <v>7</v>
      </c>
      <c r="C2172" t="s">
        <v>7</v>
      </c>
      <c r="D2172">
        <v>58.021329999999999</v>
      </c>
      <c r="E2172">
        <v>3</v>
      </c>
      <c r="F2172" s="1">
        <f t="shared" si="56"/>
        <v>43466</v>
      </c>
    </row>
    <row r="2173" spans="1:6" x14ac:dyDescent="0.25">
      <c r="A2173" s="1">
        <v>43488</v>
      </c>
      <c r="B2173">
        <v>8</v>
      </c>
      <c r="C2173" t="s">
        <v>7</v>
      </c>
      <c r="D2173">
        <v>34.935879999999997</v>
      </c>
      <c r="E2173">
        <v>3</v>
      </c>
      <c r="F2173" s="1">
        <f t="shared" si="56"/>
        <v>43466</v>
      </c>
    </row>
    <row r="2174" spans="1:6" x14ac:dyDescent="0.25">
      <c r="A2174" s="1">
        <v>43488</v>
      </c>
      <c r="B2174">
        <v>9</v>
      </c>
      <c r="C2174" t="s">
        <v>7</v>
      </c>
      <c r="D2174">
        <v>22.03134</v>
      </c>
      <c r="E2174">
        <v>3</v>
      </c>
      <c r="F2174" s="1">
        <f t="shared" si="56"/>
        <v>43466</v>
      </c>
    </row>
    <row r="2175" spans="1:6" x14ac:dyDescent="0.25">
      <c r="A2175" s="1">
        <v>43488</v>
      </c>
      <c r="B2175">
        <v>10</v>
      </c>
      <c r="C2175" t="s">
        <v>7</v>
      </c>
      <c r="D2175">
        <v>21.505330000000001</v>
      </c>
      <c r="E2175">
        <v>3</v>
      </c>
      <c r="F2175" s="1">
        <f t="shared" si="56"/>
        <v>43466</v>
      </c>
    </row>
    <row r="2176" spans="1:6" x14ac:dyDescent="0.25">
      <c r="A2176" s="1">
        <v>43488</v>
      </c>
      <c r="B2176">
        <v>11</v>
      </c>
      <c r="C2176" t="s">
        <v>7</v>
      </c>
      <c r="D2176">
        <v>18.533149999999999</v>
      </c>
      <c r="E2176">
        <v>3</v>
      </c>
      <c r="F2176" s="1">
        <f t="shared" si="56"/>
        <v>43466</v>
      </c>
    </row>
    <row r="2177" spans="1:6" x14ac:dyDescent="0.25">
      <c r="A2177" s="1">
        <v>43488</v>
      </c>
      <c r="B2177">
        <v>12</v>
      </c>
      <c r="C2177" t="s">
        <v>7</v>
      </c>
      <c r="D2177">
        <v>16.22784</v>
      </c>
      <c r="E2177">
        <v>3</v>
      </c>
      <c r="F2177" s="1">
        <f t="shared" si="56"/>
        <v>43466</v>
      </c>
    </row>
    <row r="2178" spans="1:6" x14ac:dyDescent="0.25">
      <c r="A2178" s="1">
        <v>43488</v>
      </c>
      <c r="B2178">
        <v>13</v>
      </c>
      <c r="C2178" t="s">
        <v>7</v>
      </c>
      <c r="D2178">
        <v>18.48753</v>
      </c>
      <c r="E2178">
        <v>3</v>
      </c>
      <c r="F2178" s="1">
        <f t="shared" si="56"/>
        <v>43466</v>
      </c>
    </row>
    <row r="2179" spans="1:6" x14ac:dyDescent="0.25">
      <c r="A2179" s="1">
        <v>43488</v>
      </c>
      <c r="B2179">
        <v>14</v>
      </c>
      <c r="C2179" t="s">
        <v>7</v>
      </c>
      <c r="D2179">
        <v>18.69012</v>
      </c>
      <c r="E2179">
        <v>3</v>
      </c>
      <c r="F2179" s="1">
        <f t="shared" si="56"/>
        <v>43466</v>
      </c>
    </row>
    <row r="2180" spans="1:6" x14ac:dyDescent="0.25">
      <c r="A2180" s="1">
        <v>43488</v>
      </c>
      <c r="B2180">
        <v>15</v>
      </c>
      <c r="C2180" t="s">
        <v>7</v>
      </c>
      <c r="D2180">
        <v>18.813009999999998</v>
      </c>
      <c r="E2180">
        <v>3</v>
      </c>
      <c r="F2180" s="1">
        <f t="shared" si="56"/>
        <v>43466</v>
      </c>
    </row>
    <row r="2181" spans="1:6" x14ac:dyDescent="0.25">
      <c r="A2181" s="1">
        <v>43488</v>
      </c>
      <c r="B2181">
        <v>16</v>
      </c>
      <c r="C2181" t="s">
        <v>7</v>
      </c>
      <c r="D2181">
        <v>31.439869999999999</v>
      </c>
      <c r="E2181">
        <v>3</v>
      </c>
      <c r="F2181" s="1">
        <f t="shared" si="56"/>
        <v>43466</v>
      </c>
    </row>
    <row r="2182" spans="1:6" x14ac:dyDescent="0.25">
      <c r="A2182" s="1">
        <v>43488</v>
      </c>
      <c r="B2182">
        <v>17</v>
      </c>
      <c r="C2182" t="s">
        <v>7</v>
      </c>
      <c r="D2182">
        <v>31.137619999999998</v>
      </c>
      <c r="E2182">
        <v>3</v>
      </c>
      <c r="F2182" s="1">
        <f t="shared" si="56"/>
        <v>43466</v>
      </c>
    </row>
    <row r="2183" spans="1:6" x14ac:dyDescent="0.25">
      <c r="A2183" s="1">
        <v>43488</v>
      </c>
      <c r="B2183">
        <v>18</v>
      </c>
      <c r="C2183" t="s">
        <v>7</v>
      </c>
      <c r="D2183">
        <v>35.01464</v>
      </c>
      <c r="E2183">
        <v>3</v>
      </c>
      <c r="F2183" s="1">
        <f t="shared" si="56"/>
        <v>43466</v>
      </c>
    </row>
    <row r="2184" spans="1:6" x14ac:dyDescent="0.25">
      <c r="A2184" s="1">
        <v>43488</v>
      </c>
      <c r="B2184">
        <v>19</v>
      </c>
      <c r="C2184" t="s">
        <v>7</v>
      </c>
      <c r="D2184">
        <v>38.906329999999997</v>
      </c>
      <c r="E2184">
        <v>3</v>
      </c>
      <c r="F2184" s="1">
        <f t="shared" si="56"/>
        <v>43466</v>
      </c>
    </row>
    <row r="2185" spans="1:6" x14ac:dyDescent="0.25">
      <c r="A2185" s="1">
        <v>43488</v>
      </c>
      <c r="B2185">
        <v>20</v>
      </c>
      <c r="C2185" t="s">
        <v>7</v>
      </c>
      <c r="D2185">
        <v>31.614050000000002</v>
      </c>
      <c r="E2185">
        <v>3</v>
      </c>
      <c r="F2185" s="1">
        <f t="shared" si="56"/>
        <v>43466</v>
      </c>
    </row>
    <row r="2186" spans="1:6" x14ac:dyDescent="0.25">
      <c r="A2186" s="1">
        <v>43488</v>
      </c>
      <c r="B2186">
        <v>21</v>
      </c>
      <c r="C2186" t="s">
        <v>7</v>
      </c>
      <c r="D2186">
        <v>29.964839999999999</v>
      </c>
      <c r="E2186">
        <v>3</v>
      </c>
      <c r="F2186" s="1">
        <f t="shared" si="56"/>
        <v>43466</v>
      </c>
    </row>
    <row r="2187" spans="1:6" x14ac:dyDescent="0.25">
      <c r="A2187" s="1">
        <v>43488</v>
      </c>
      <c r="B2187">
        <v>22</v>
      </c>
      <c r="C2187" t="s">
        <v>7</v>
      </c>
      <c r="D2187">
        <v>23.04937</v>
      </c>
      <c r="E2187">
        <v>3</v>
      </c>
      <c r="F2187" s="1">
        <f t="shared" si="56"/>
        <v>43466</v>
      </c>
    </row>
    <row r="2188" spans="1:6" x14ac:dyDescent="0.25">
      <c r="A2188" s="1">
        <v>43488</v>
      </c>
      <c r="B2188">
        <v>23</v>
      </c>
      <c r="C2188" t="s">
        <v>7</v>
      </c>
      <c r="D2188">
        <v>21.895570000000003</v>
      </c>
      <c r="E2188">
        <v>3</v>
      </c>
      <c r="F2188" s="1">
        <f t="shared" si="56"/>
        <v>43466</v>
      </c>
    </row>
    <row r="2189" spans="1:6" x14ac:dyDescent="0.25">
      <c r="A2189" s="1">
        <v>43488</v>
      </c>
      <c r="B2189">
        <v>24</v>
      </c>
      <c r="C2189" t="s">
        <v>7</v>
      </c>
      <c r="D2189">
        <v>21.131530000000001</v>
      </c>
      <c r="E2189">
        <v>3</v>
      </c>
      <c r="F2189" s="1">
        <f t="shared" si="56"/>
        <v>43466</v>
      </c>
    </row>
    <row r="2190" spans="1:6" x14ac:dyDescent="0.25">
      <c r="A2190" s="1">
        <v>43488</v>
      </c>
      <c r="B2190">
        <v>1</v>
      </c>
      <c r="C2190" t="s">
        <v>7</v>
      </c>
      <c r="D2190">
        <v>21.415299999999998</v>
      </c>
      <c r="E2190">
        <v>4</v>
      </c>
      <c r="F2190" s="1">
        <f t="shared" si="56"/>
        <v>43466</v>
      </c>
    </row>
    <row r="2191" spans="1:6" x14ac:dyDescent="0.25">
      <c r="A2191" s="1">
        <v>43488</v>
      </c>
      <c r="B2191">
        <v>2</v>
      </c>
      <c r="C2191" t="s">
        <v>7</v>
      </c>
      <c r="D2191">
        <v>21.716699999999999</v>
      </c>
      <c r="E2191">
        <v>4</v>
      </c>
      <c r="F2191" s="1">
        <f t="shared" si="56"/>
        <v>43466</v>
      </c>
    </row>
    <row r="2192" spans="1:6" x14ac:dyDescent="0.25">
      <c r="A2192" s="1">
        <v>43488</v>
      </c>
      <c r="B2192">
        <v>3</v>
      </c>
      <c r="C2192" t="s">
        <v>7</v>
      </c>
      <c r="D2192">
        <v>21.650189999999998</v>
      </c>
      <c r="E2192">
        <v>4</v>
      </c>
      <c r="F2192" s="1">
        <f t="shared" si="56"/>
        <v>43466</v>
      </c>
    </row>
    <row r="2193" spans="1:6" x14ac:dyDescent="0.25">
      <c r="A2193" s="1">
        <v>43488</v>
      </c>
      <c r="B2193">
        <v>4</v>
      </c>
      <c r="C2193" t="s">
        <v>7</v>
      </c>
      <c r="D2193">
        <v>22.221160000000001</v>
      </c>
      <c r="E2193">
        <v>4</v>
      </c>
      <c r="F2193" s="1">
        <f t="shared" si="56"/>
        <v>43466</v>
      </c>
    </row>
    <row r="2194" spans="1:6" x14ac:dyDescent="0.25">
      <c r="A2194" s="1">
        <v>43488</v>
      </c>
      <c r="B2194">
        <v>5</v>
      </c>
      <c r="C2194" t="s">
        <v>7</v>
      </c>
      <c r="D2194">
        <v>29.019629999999996</v>
      </c>
      <c r="E2194">
        <v>4</v>
      </c>
      <c r="F2194" s="1">
        <f t="shared" si="56"/>
        <v>43466</v>
      </c>
    </row>
    <row r="2195" spans="1:6" x14ac:dyDescent="0.25">
      <c r="A2195" s="1">
        <v>43488</v>
      </c>
      <c r="B2195">
        <v>6</v>
      </c>
      <c r="C2195" t="s">
        <v>7</v>
      </c>
      <c r="D2195">
        <v>43.859749999999998</v>
      </c>
      <c r="E2195">
        <v>4</v>
      </c>
      <c r="F2195" s="1">
        <f t="shared" si="56"/>
        <v>43466</v>
      </c>
    </row>
    <row r="2196" spans="1:6" x14ac:dyDescent="0.25">
      <c r="A2196" s="1">
        <v>43488</v>
      </c>
      <c r="B2196">
        <v>7</v>
      </c>
      <c r="C2196" t="s">
        <v>7</v>
      </c>
      <c r="D2196">
        <v>66.307259999999999</v>
      </c>
      <c r="E2196">
        <v>4</v>
      </c>
      <c r="F2196" s="1">
        <f t="shared" si="56"/>
        <v>43466</v>
      </c>
    </row>
    <row r="2197" spans="1:6" x14ac:dyDescent="0.25">
      <c r="A2197" s="1">
        <v>43488</v>
      </c>
      <c r="B2197">
        <v>8</v>
      </c>
      <c r="C2197" t="s">
        <v>7</v>
      </c>
      <c r="D2197">
        <v>32.734839999999998</v>
      </c>
      <c r="E2197">
        <v>4</v>
      </c>
      <c r="F2197" s="1">
        <f t="shared" si="56"/>
        <v>43466</v>
      </c>
    </row>
    <row r="2198" spans="1:6" x14ac:dyDescent="0.25">
      <c r="A2198" s="1">
        <v>43488</v>
      </c>
      <c r="B2198">
        <v>9</v>
      </c>
      <c r="C2198" t="s">
        <v>7</v>
      </c>
      <c r="D2198">
        <v>16.65231</v>
      </c>
      <c r="E2198">
        <v>4</v>
      </c>
      <c r="F2198" s="1">
        <f t="shared" si="56"/>
        <v>43466</v>
      </c>
    </row>
    <row r="2199" spans="1:6" x14ac:dyDescent="0.25">
      <c r="A2199" s="1">
        <v>43488</v>
      </c>
      <c r="B2199">
        <v>10</v>
      </c>
      <c r="C2199" t="s">
        <v>7</v>
      </c>
      <c r="D2199">
        <v>17.240670000000001</v>
      </c>
      <c r="E2199">
        <v>4</v>
      </c>
      <c r="F2199" s="1">
        <f t="shared" si="56"/>
        <v>43466</v>
      </c>
    </row>
    <row r="2200" spans="1:6" x14ac:dyDescent="0.25">
      <c r="A2200" s="1">
        <v>43488</v>
      </c>
      <c r="B2200">
        <v>11</v>
      </c>
      <c r="C2200" t="s">
        <v>7</v>
      </c>
      <c r="D2200">
        <v>16.431159999999998</v>
      </c>
      <c r="E2200">
        <v>4</v>
      </c>
      <c r="F2200" s="1">
        <f t="shared" si="56"/>
        <v>43466</v>
      </c>
    </row>
    <row r="2201" spans="1:6" x14ac:dyDescent="0.25">
      <c r="A2201" s="1">
        <v>43488</v>
      </c>
      <c r="B2201">
        <v>12</v>
      </c>
      <c r="C2201" t="s">
        <v>7</v>
      </c>
      <c r="D2201">
        <v>16.040780000000002</v>
      </c>
      <c r="E2201">
        <v>4</v>
      </c>
      <c r="F2201" s="1">
        <f t="shared" si="56"/>
        <v>43466</v>
      </c>
    </row>
    <row r="2202" spans="1:6" x14ac:dyDescent="0.25">
      <c r="A2202" s="1">
        <v>43488</v>
      </c>
      <c r="B2202">
        <v>13</v>
      </c>
      <c r="C2202" t="s">
        <v>7</v>
      </c>
      <c r="D2202">
        <v>18.992599999999999</v>
      </c>
      <c r="E2202">
        <v>4</v>
      </c>
      <c r="F2202" s="1">
        <f t="shared" si="56"/>
        <v>43466</v>
      </c>
    </row>
    <row r="2203" spans="1:6" x14ac:dyDescent="0.25">
      <c r="A2203" s="1">
        <v>43488</v>
      </c>
      <c r="B2203">
        <v>14</v>
      </c>
      <c r="C2203" t="s">
        <v>7</v>
      </c>
      <c r="D2203">
        <v>20.87387</v>
      </c>
      <c r="E2203">
        <v>4</v>
      </c>
      <c r="F2203" s="1">
        <f t="shared" si="56"/>
        <v>43466</v>
      </c>
    </row>
    <row r="2204" spans="1:6" x14ac:dyDescent="0.25">
      <c r="A2204" s="1">
        <v>43488</v>
      </c>
      <c r="B2204">
        <v>15</v>
      </c>
      <c r="C2204" t="s">
        <v>7</v>
      </c>
      <c r="D2204">
        <v>22.063500000000001</v>
      </c>
      <c r="E2204">
        <v>4</v>
      </c>
      <c r="F2204" s="1">
        <f t="shared" si="56"/>
        <v>43466</v>
      </c>
    </row>
    <row r="2205" spans="1:6" x14ac:dyDescent="0.25">
      <c r="A2205" s="1">
        <v>43488</v>
      </c>
      <c r="B2205">
        <v>16</v>
      </c>
      <c r="C2205" t="s">
        <v>7</v>
      </c>
      <c r="D2205">
        <v>31.613289999999996</v>
      </c>
      <c r="E2205">
        <v>4</v>
      </c>
      <c r="F2205" s="1">
        <f t="shared" si="56"/>
        <v>43466</v>
      </c>
    </row>
    <row r="2206" spans="1:6" x14ac:dyDescent="0.25">
      <c r="A2206" s="1">
        <v>43488</v>
      </c>
      <c r="B2206">
        <v>17</v>
      </c>
      <c r="C2206" t="s">
        <v>7</v>
      </c>
      <c r="D2206">
        <v>69.689869999999999</v>
      </c>
      <c r="E2206">
        <v>4</v>
      </c>
      <c r="F2206" s="1">
        <f t="shared" si="56"/>
        <v>43466</v>
      </c>
    </row>
    <row r="2207" spans="1:6" x14ac:dyDescent="0.25">
      <c r="A2207" s="1">
        <v>43488</v>
      </c>
      <c r="B2207">
        <v>18</v>
      </c>
      <c r="C2207" t="s">
        <v>7</v>
      </c>
      <c r="D2207">
        <v>41.687339999999999</v>
      </c>
      <c r="E2207">
        <v>4</v>
      </c>
      <c r="F2207" s="1">
        <f t="shared" si="56"/>
        <v>43466</v>
      </c>
    </row>
    <row r="2208" spans="1:6" x14ac:dyDescent="0.25">
      <c r="A2208" s="1">
        <v>43488</v>
      </c>
      <c r="B2208">
        <v>19</v>
      </c>
      <c r="C2208" t="s">
        <v>7</v>
      </c>
      <c r="D2208">
        <v>33.836509999999997</v>
      </c>
      <c r="E2208">
        <v>4</v>
      </c>
      <c r="F2208" s="1">
        <f t="shared" si="56"/>
        <v>43466</v>
      </c>
    </row>
    <row r="2209" spans="1:6" x14ac:dyDescent="0.25">
      <c r="A2209" s="1">
        <v>43488</v>
      </c>
      <c r="B2209">
        <v>20</v>
      </c>
      <c r="C2209" t="s">
        <v>7</v>
      </c>
      <c r="D2209">
        <v>24.715689999999999</v>
      </c>
      <c r="E2209">
        <v>4</v>
      </c>
      <c r="F2209" s="1">
        <f t="shared" si="56"/>
        <v>43466</v>
      </c>
    </row>
    <row r="2210" spans="1:6" x14ac:dyDescent="0.25">
      <c r="A2210" s="1">
        <v>43488</v>
      </c>
      <c r="B2210">
        <v>21</v>
      </c>
      <c r="C2210" t="s">
        <v>7</v>
      </c>
      <c r="D2210">
        <v>29.435179999999999</v>
      </c>
      <c r="E2210">
        <v>4</v>
      </c>
      <c r="F2210" s="1">
        <f t="shared" si="56"/>
        <v>43466</v>
      </c>
    </row>
    <row r="2211" spans="1:6" x14ac:dyDescent="0.25">
      <c r="A2211" s="1">
        <v>43488</v>
      </c>
      <c r="B2211">
        <v>22</v>
      </c>
      <c r="C2211" t="s">
        <v>7</v>
      </c>
      <c r="D2211">
        <v>22.21482</v>
      </c>
      <c r="E2211">
        <v>4</v>
      </c>
      <c r="F2211" s="1">
        <f t="shared" si="56"/>
        <v>43466</v>
      </c>
    </row>
    <row r="2212" spans="1:6" x14ac:dyDescent="0.25">
      <c r="A2212" s="1">
        <v>43488</v>
      </c>
      <c r="B2212">
        <v>23</v>
      </c>
      <c r="C2212" t="s">
        <v>7</v>
      </c>
      <c r="D2212">
        <v>21.202110000000001</v>
      </c>
      <c r="E2212">
        <v>4</v>
      </c>
      <c r="F2212" s="1">
        <f t="shared" si="56"/>
        <v>43466</v>
      </c>
    </row>
    <row r="2213" spans="1:6" x14ac:dyDescent="0.25">
      <c r="A2213" s="1">
        <v>43488</v>
      </c>
      <c r="B2213">
        <v>24</v>
      </c>
      <c r="C2213" t="s">
        <v>7</v>
      </c>
      <c r="D2213">
        <v>20.87031</v>
      </c>
      <c r="E2213">
        <v>4</v>
      </c>
      <c r="F2213" s="1">
        <f t="shared" si="56"/>
        <v>43466</v>
      </c>
    </row>
    <row r="2214" spans="1:6" x14ac:dyDescent="0.25">
      <c r="A2214" s="1">
        <v>43489</v>
      </c>
      <c r="B2214">
        <v>1</v>
      </c>
      <c r="C2214" t="s">
        <v>7</v>
      </c>
      <c r="D2214">
        <v>26.112829999999999</v>
      </c>
      <c r="E2214">
        <v>1</v>
      </c>
      <c r="F2214" s="1">
        <f t="shared" ref="F2214" si="57">DATE(YEAR(A2214),MONTH(A2214),1)</f>
        <v>43466</v>
      </c>
    </row>
    <row r="2215" spans="1:6" x14ac:dyDescent="0.25">
      <c r="A2215" s="1">
        <v>43489</v>
      </c>
      <c r="B2215">
        <v>2</v>
      </c>
      <c r="C2215" t="s">
        <v>7</v>
      </c>
      <c r="D2215">
        <v>24.913150000000002</v>
      </c>
      <c r="E2215">
        <v>1</v>
      </c>
      <c r="F2215" s="1">
        <f t="shared" ref="F2215:F2278" si="58">DATE(YEAR(A2215),MONTH(A2215),1)</f>
        <v>43466</v>
      </c>
    </row>
    <row r="2216" spans="1:6" x14ac:dyDescent="0.25">
      <c r="A2216" s="1">
        <v>43489</v>
      </c>
      <c r="B2216">
        <v>3</v>
      </c>
      <c r="C2216" t="s">
        <v>7</v>
      </c>
      <c r="D2216">
        <v>24.616020000000002</v>
      </c>
      <c r="E2216">
        <v>1</v>
      </c>
      <c r="F2216" s="1">
        <f t="shared" si="58"/>
        <v>43466</v>
      </c>
    </row>
    <row r="2217" spans="1:6" x14ac:dyDescent="0.25">
      <c r="A2217" s="1">
        <v>43489</v>
      </c>
      <c r="B2217">
        <v>4</v>
      </c>
      <c r="C2217" t="s">
        <v>7</v>
      </c>
      <c r="D2217">
        <v>25.105509999999999</v>
      </c>
      <c r="E2217">
        <v>1</v>
      </c>
      <c r="F2217" s="1">
        <f t="shared" si="58"/>
        <v>43466</v>
      </c>
    </row>
    <row r="2218" spans="1:6" x14ac:dyDescent="0.25">
      <c r="A2218" s="1">
        <v>43489</v>
      </c>
      <c r="B2218">
        <v>5</v>
      </c>
      <c r="C2218" t="s">
        <v>7</v>
      </c>
      <c r="D2218">
        <v>22.494610000000005</v>
      </c>
      <c r="E2218">
        <v>1</v>
      </c>
      <c r="F2218" s="1">
        <f t="shared" si="58"/>
        <v>43466</v>
      </c>
    </row>
    <row r="2219" spans="1:6" x14ac:dyDescent="0.25">
      <c r="A2219" s="1">
        <v>43489</v>
      </c>
      <c r="B2219">
        <v>6</v>
      </c>
      <c r="C2219" t="s">
        <v>7</v>
      </c>
      <c r="D2219">
        <v>24.04203</v>
      </c>
      <c r="E2219">
        <v>1</v>
      </c>
      <c r="F2219" s="1">
        <f t="shared" si="58"/>
        <v>43466</v>
      </c>
    </row>
    <row r="2220" spans="1:6" x14ac:dyDescent="0.25">
      <c r="A2220" s="1">
        <v>43489</v>
      </c>
      <c r="B2220">
        <v>7</v>
      </c>
      <c r="C2220" t="s">
        <v>7</v>
      </c>
      <c r="D2220">
        <v>30.23179</v>
      </c>
      <c r="E2220">
        <v>1</v>
      </c>
      <c r="F2220" s="1">
        <f t="shared" si="58"/>
        <v>43466</v>
      </c>
    </row>
    <row r="2221" spans="1:6" x14ac:dyDescent="0.25">
      <c r="A2221" s="1">
        <v>43489</v>
      </c>
      <c r="B2221">
        <v>8</v>
      </c>
      <c r="C2221" t="s">
        <v>7</v>
      </c>
      <c r="D2221">
        <v>43.238549999999996</v>
      </c>
      <c r="E2221">
        <v>1</v>
      </c>
      <c r="F2221" s="1">
        <f t="shared" si="58"/>
        <v>43466</v>
      </c>
    </row>
    <row r="2222" spans="1:6" x14ac:dyDescent="0.25">
      <c r="A2222" s="1">
        <v>43489</v>
      </c>
      <c r="B2222">
        <v>9</v>
      </c>
      <c r="C2222" t="s">
        <v>7</v>
      </c>
      <c r="D2222">
        <v>35.814030000000002</v>
      </c>
      <c r="E2222">
        <v>1</v>
      </c>
      <c r="F2222" s="1">
        <f t="shared" si="58"/>
        <v>43466</v>
      </c>
    </row>
    <row r="2223" spans="1:6" x14ac:dyDescent="0.25">
      <c r="A2223" s="1">
        <v>43489</v>
      </c>
      <c r="B2223">
        <v>10</v>
      </c>
      <c r="C2223" t="s">
        <v>7</v>
      </c>
      <c r="D2223">
        <v>25.670559999999998</v>
      </c>
      <c r="E2223">
        <v>1</v>
      </c>
      <c r="F2223" s="1">
        <f t="shared" si="58"/>
        <v>43466</v>
      </c>
    </row>
    <row r="2224" spans="1:6" x14ac:dyDescent="0.25">
      <c r="A2224" s="1">
        <v>43489</v>
      </c>
      <c r="B2224">
        <v>11</v>
      </c>
      <c r="C2224" t="s">
        <v>7</v>
      </c>
      <c r="D2224">
        <v>26.645199999999999</v>
      </c>
      <c r="E2224">
        <v>1</v>
      </c>
      <c r="F2224" s="1">
        <f t="shared" si="58"/>
        <v>43466</v>
      </c>
    </row>
    <row r="2225" spans="1:6" x14ac:dyDescent="0.25">
      <c r="A2225" s="1">
        <v>43489</v>
      </c>
      <c r="B2225">
        <v>12</v>
      </c>
      <c r="C2225" t="s">
        <v>7</v>
      </c>
      <c r="D2225">
        <v>21.085550000000001</v>
      </c>
      <c r="E2225">
        <v>1</v>
      </c>
      <c r="F2225" s="1">
        <f t="shared" si="58"/>
        <v>43466</v>
      </c>
    </row>
    <row r="2226" spans="1:6" x14ac:dyDescent="0.25">
      <c r="A2226" s="1">
        <v>43489</v>
      </c>
      <c r="B2226">
        <v>13</v>
      </c>
      <c r="C2226" t="s">
        <v>7</v>
      </c>
      <c r="D2226">
        <v>19.513259999999999</v>
      </c>
      <c r="E2226">
        <v>1</v>
      </c>
      <c r="F2226" s="1">
        <f t="shared" si="58"/>
        <v>43466</v>
      </c>
    </row>
    <row r="2227" spans="1:6" x14ac:dyDescent="0.25">
      <c r="A2227" s="1">
        <v>43489</v>
      </c>
      <c r="B2227">
        <v>14</v>
      </c>
      <c r="C2227" t="s">
        <v>7</v>
      </c>
      <c r="D2227">
        <v>19.77975</v>
      </c>
      <c r="E2227">
        <v>1</v>
      </c>
      <c r="F2227" s="1">
        <f t="shared" si="58"/>
        <v>43466</v>
      </c>
    </row>
    <row r="2228" spans="1:6" x14ac:dyDescent="0.25">
      <c r="A2228" s="1">
        <v>43489</v>
      </c>
      <c r="B2228">
        <v>15</v>
      </c>
      <c r="C2228" t="s">
        <v>7</v>
      </c>
      <c r="D2228">
        <v>19.768439999999998</v>
      </c>
      <c r="E2228">
        <v>1</v>
      </c>
      <c r="F2228" s="1">
        <f t="shared" si="58"/>
        <v>43466</v>
      </c>
    </row>
    <row r="2229" spans="1:6" x14ac:dyDescent="0.25">
      <c r="A2229" s="1">
        <v>43489</v>
      </c>
      <c r="B2229">
        <v>16</v>
      </c>
      <c r="C2229" t="s">
        <v>7</v>
      </c>
      <c r="D2229">
        <v>20.395330000000001</v>
      </c>
      <c r="E2229">
        <v>1</v>
      </c>
      <c r="F2229" s="1">
        <f t="shared" si="58"/>
        <v>43466</v>
      </c>
    </row>
    <row r="2230" spans="1:6" x14ac:dyDescent="0.25">
      <c r="A2230" s="1">
        <v>43489</v>
      </c>
      <c r="B2230">
        <v>17</v>
      </c>
      <c r="C2230" t="s">
        <v>7</v>
      </c>
      <c r="D2230">
        <v>19.613240000000001</v>
      </c>
      <c r="E2230">
        <v>1</v>
      </c>
      <c r="F2230" s="1">
        <f t="shared" si="58"/>
        <v>43466</v>
      </c>
    </row>
    <row r="2231" spans="1:6" x14ac:dyDescent="0.25">
      <c r="A2231" s="1">
        <v>43489</v>
      </c>
      <c r="B2231">
        <v>18</v>
      </c>
      <c r="C2231" t="s">
        <v>7</v>
      </c>
      <c r="D2231">
        <v>26.921319999999998</v>
      </c>
      <c r="E2231">
        <v>1</v>
      </c>
      <c r="F2231" s="1">
        <f t="shared" si="58"/>
        <v>43466</v>
      </c>
    </row>
    <row r="2232" spans="1:6" x14ac:dyDescent="0.25">
      <c r="A2232" s="1">
        <v>43489</v>
      </c>
      <c r="B2232">
        <v>19</v>
      </c>
      <c r="C2232" t="s">
        <v>7</v>
      </c>
      <c r="D2232">
        <v>27.731870000000001</v>
      </c>
      <c r="E2232">
        <v>1</v>
      </c>
      <c r="F2232" s="1">
        <f t="shared" si="58"/>
        <v>43466</v>
      </c>
    </row>
    <row r="2233" spans="1:6" x14ac:dyDescent="0.25">
      <c r="A2233" s="1">
        <v>43489</v>
      </c>
      <c r="B2233">
        <v>20</v>
      </c>
      <c r="C2233" t="s">
        <v>7</v>
      </c>
      <c r="D2233">
        <v>26.200370000000003</v>
      </c>
      <c r="E2233">
        <v>1</v>
      </c>
      <c r="F2233" s="1">
        <f t="shared" si="58"/>
        <v>43466</v>
      </c>
    </row>
    <row r="2234" spans="1:6" x14ac:dyDescent="0.25">
      <c r="A2234" s="1">
        <v>43489</v>
      </c>
      <c r="B2234">
        <v>21</v>
      </c>
      <c r="C2234" t="s">
        <v>7</v>
      </c>
      <c r="D2234">
        <v>22.866050000000001</v>
      </c>
      <c r="E2234">
        <v>1</v>
      </c>
      <c r="F2234" s="1">
        <f t="shared" si="58"/>
        <v>43466</v>
      </c>
    </row>
    <row r="2235" spans="1:6" x14ac:dyDescent="0.25">
      <c r="A2235" s="1">
        <v>43489</v>
      </c>
      <c r="B2235">
        <v>22</v>
      </c>
      <c r="C2235" t="s">
        <v>7</v>
      </c>
      <c r="D2235">
        <v>20.853529999999999</v>
      </c>
      <c r="E2235">
        <v>1</v>
      </c>
      <c r="F2235" s="1">
        <f t="shared" si="58"/>
        <v>43466</v>
      </c>
    </row>
    <row r="2236" spans="1:6" x14ac:dyDescent="0.25">
      <c r="A2236" s="1">
        <v>43489</v>
      </c>
      <c r="B2236">
        <v>23</v>
      </c>
      <c r="C2236" t="s">
        <v>7</v>
      </c>
      <c r="D2236">
        <v>21.34348</v>
      </c>
      <c r="E2236">
        <v>1</v>
      </c>
      <c r="F2236" s="1">
        <f t="shared" si="58"/>
        <v>43466</v>
      </c>
    </row>
    <row r="2237" spans="1:6" x14ac:dyDescent="0.25">
      <c r="A2237" s="1">
        <v>43489</v>
      </c>
      <c r="B2237">
        <v>24</v>
      </c>
      <c r="C2237" t="s">
        <v>7</v>
      </c>
      <c r="D2237">
        <v>20.6463</v>
      </c>
      <c r="E2237">
        <v>1</v>
      </c>
      <c r="F2237" s="1">
        <f t="shared" si="58"/>
        <v>43466</v>
      </c>
    </row>
    <row r="2238" spans="1:6" x14ac:dyDescent="0.25">
      <c r="A2238" s="1">
        <v>43489</v>
      </c>
      <c r="B2238">
        <v>1</v>
      </c>
      <c r="C2238" t="s">
        <v>7</v>
      </c>
      <c r="D2238">
        <v>26.505649999999999</v>
      </c>
      <c r="E2238">
        <v>2</v>
      </c>
      <c r="F2238" s="1">
        <f t="shared" si="58"/>
        <v>43466</v>
      </c>
    </row>
    <row r="2239" spans="1:6" x14ac:dyDescent="0.25">
      <c r="A2239" s="1">
        <v>43489</v>
      </c>
      <c r="B2239">
        <v>2</v>
      </c>
      <c r="C2239" t="s">
        <v>7</v>
      </c>
      <c r="D2239">
        <v>24.698539999999998</v>
      </c>
      <c r="E2239">
        <v>2</v>
      </c>
      <c r="F2239" s="1">
        <f t="shared" si="58"/>
        <v>43466</v>
      </c>
    </row>
    <row r="2240" spans="1:6" x14ac:dyDescent="0.25">
      <c r="A2240" s="1">
        <v>43489</v>
      </c>
      <c r="B2240">
        <v>3</v>
      </c>
      <c r="C2240" t="s">
        <v>7</v>
      </c>
      <c r="D2240">
        <v>24.35491</v>
      </c>
      <c r="E2240">
        <v>2</v>
      </c>
      <c r="F2240" s="1">
        <f t="shared" si="58"/>
        <v>43466</v>
      </c>
    </row>
    <row r="2241" spans="1:6" x14ac:dyDescent="0.25">
      <c r="A2241" s="1">
        <v>43489</v>
      </c>
      <c r="B2241">
        <v>4</v>
      </c>
      <c r="C2241" t="s">
        <v>7</v>
      </c>
      <c r="D2241">
        <v>25.45101</v>
      </c>
      <c r="E2241">
        <v>2</v>
      </c>
      <c r="F2241" s="1">
        <f t="shared" si="58"/>
        <v>43466</v>
      </c>
    </row>
    <row r="2242" spans="1:6" x14ac:dyDescent="0.25">
      <c r="A2242" s="1">
        <v>43489</v>
      </c>
      <c r="B2242">
        <v>5</v>
      </c>
      <c r="C2242" t="s">
        <v>7</v>
      </c>
      <c r="D2242">
        <v>25.774819999999995</v>
      </c>
      <c r="E2242">
        <v>2</v>
      </c>
      <c r="F2242" s="1">
        <f t="shared" si="58"/>
        <v>43466</v>
      </c>
    </row>
    <row r="2243" spans="1:6" x14ac:dyDescent="0.25">
      <c r="A2243" s="1">
        <v>43489</v>
      </c>
      <c r="B2243">
        <v>6</v>
      </c>
      <c r="C2243" t="s">
        <v>7</v>
      </c>
      <c r="D2243">
        <v>27.461459999999999</v>
      </c>
      <c r="E2243">
        <v>2</v>
      </c>
      <c r="F2243" s="1">
        <f t="shared" si="58"/>
        <v>43466</v>
      </c>
    </row>
    <row r="2244" spans="1:6" x14ac:dyDescent="0.25">
      <c r="A2244" s="1">
        <v>43489</v>
      </c>
      <c r="B2244">
        <v>7</v>
      </c>
      <c r="C2244" t="s">
        <v>7</v>
      </c>
      <c r="D2244">
        <v>44.10933</v>
      </c>
      <c r="E2244">
        <v>2</v>
      </c>
      <c r="F2244" s="1">
        <f t="shared" si="58"/>
        <v>43466</v>
      </c>
    </row>
    <row r="2245" spans="1:6" x14ac:dyDescent="0.25">
      <c r="A2245" s="1">
        <v>43489</v>
      </c>
      <c r="B2245">
        <v>8</v>
      </c>
      <c r="C2245" t="s">
        <v>7</v>
      </c>
      <c r="D2245">
        <v>36.149470000000001</v>
      </c>
      <c r="E2245">
        <v>2</v>
      </c>
      <c r="F2245" s="1">
        <f t="shared" si="58"/>
        <v>43466</v>
      </c>
    </row>
    <row r="2246" spans="1:6" x14ac:dyDescent="0.25">
      <c r="A2246" s="1">
        <v>43489</v>
      </c>
      <c r="B2246">
        <v>9</v>
      </c>
      <c r="C2246" t="s">
        <v>7</v>
      </c>
      <c r="D2246">
        <v>27.276900000000001</v>
      </c>
      <c r="E2246">
        <v>2</v>
      </c>
      <c r="F2246" s="1">
        <f t="shared" si="58"/>
        <v>43466</v>
      </c>
    </row>
    <row r="2247" spans="1:6" x14ac:dyDescent="0.25">
      <c r="A2247" s="1">
        <v>43489</v>
      </c>
      <c r="B2247">
        <v>10</v>
      </c>
      <c r="C2247" t="s">
        <v>7</v>
      </c>
      <c r="D2247">
        <v>25.033300000000001</v>
      </c>
      <c r="E2247">
        <v>2</v>
      </c>
      <c r="F2247" s="1">
        <f t="shared" si="58"/>
        <v>43466</v>
      </c>
    </row>
    <row r="2248" spans="1:6" x14ac:dyDescent="0.25">
      <c r="A2248" s="1">
        <v>43489</v>
      </c>
      <c r="B2248">
        <v>11</v>
      </c>
      <c r="C2248" t="s">
        <v>7</v>
      </c>
      <c r="D2248">
        <v>25.326399999999996</v>
      </c>
      <c r="E2248">
        <v>2</v>
      </c>
      <c r="F2248" s="1">
        <f t="shared" si="58"/>
        <v>43466</v>
      </c>
    </row>
    <row r="2249" spans="1:6" x14ac:dyDescent="0.25">
      <c r="A2249" s="1">
        <v>43489</v>
      </c>
      <c r="B2249">
        <v>12</v>
      </c>
      <c r="C2249" t="s">
        <v>7</v>
      </c>
      <c r="D2249">
        <v>19.582129999999999</v>
      </c>
      <c r="E2249">
        <v>2</v>
      </c>
      <c r="F2249" s="1">
        <f t="shared" si="58"/>
        <v>43466</v>
      </c>
    </row>
    <row r="2250" spans="1:6" x14ac:dyDescent="0.25">
      <c r="A2250" s="1">
        <v>43489</v>
      </c>
      <c r="B2250">
        <v>13</v>
      </c>
      <c r="C2250" t="s">
        <v>7</v>
      </c>
      <c r="D2250">
        <v>19.340330000000002</v>
      </c>
      <c r="E2250">
        <v>2</v>
      </c>
      <c r="F2250" s="1">
        <f t="shared" si="58"/>
        <v>43466</v>
      </c>
    </row>
    <row r="2251" spans="1:6" x14ac:dyDescent="0.25">
      <c r="A2251" s="1">
        <v>43489</v>
      </c>
      <c r="B2251">
        <v>14</v>
      </c>
      <c r="C2251" t="s">
        <v>7</v>
      </c>
      <c r="D2251">
        <v>19.912949999999999</v>
      </c>
      <c r="E2251">
        <v>2</v>
      </c>
      <c r="F2251" s="1">
        <f t="shared" si="58"/>
        <v>43466</v>
      </c>
    </row>
    <row r="2252" spans="1:6" x14ac:dyDescent="0.25">
      <c r="A2252" s="1">
        <v>43489</v>
      </c>
      <c r="B2252">
        <v>15</v>
      </c>
      <c r="C2252" t="s">
        <v>7</v>
      </c>
      <c r="D2252">
        <v>19.953759999999999</v>
      </c>
      <c r="E2252">
        <v>2</v>
      </c>
      <c r="F2252" s="1">
        <f t="shared" si="58"/>
        <v>43466</v>
      </c>
    </row>
    <row r="2253" spans="1:6" x14ac:dyDescent="0.25">
      <c r="A2253" s="1">
        <v>43489</v>
      </c>
      <c r="B2253">
        <v>16</v>
      </c>
      <c r="C2253" t="s">
        <v>7</v>
      </c>
      <c r="D2253">
        <v>20.902470000000001</v>
      </c>
      <c r="E2253">
        <v>2</v>
      </c>
      <c r="F2253" s="1">
        <f t="shared" si="58"/>
        <v>43466</v>
      </c>
    </row>
    <row r="2254" spans="1:6" x14ac:dyDescent="0.25">
      <c r="A2254" s="1">
        <v>43489</v>
      </c>
      <c r="B2254">
        <v>17</v>
      </c>
      <c r="C2254" t="s">
        <v>7</v>
      </c>
      <c r="D2254">
        <v>22.890110000000004</v>
      </c>
      <c r="E2254">
        <v>2</v>
      </c>
      <c r="F2254" s="1">
        <f t="shared" si="58"/>
        <v>43466</v>
      </c>
    </row>
    <row r="2255" spans="1:6" x14ac:dyDescent="0.25">
      <c r="A2255" s="1">
        <v>43489</v>
      </c>
      <c r="B2255">
        <v>18</v>
      </c>
      <c r="C2255" t="s">
        <v>7</v>
      </c>
      <c r="D2255">
        <v>27.633189999999999</v>
      </c>
      <c r="E2255">
        <v>2</v>
      </c>
      <c r="F2255" s="1">
        <f t="shared" si="58"/>
        <v>43466</v>
      </c>
    </row>
    <row r="2256" spans="1:6" x14ac:dyDescent="0.25">
      <c r="A2256" s="1">
        <v>43489</v>
      </c>
      <c r="B2256">
        <v>19</v>
      </c>
      <c r="C2256" t="s">
        <v>7</v>
      </c>
      <c r="D2256">
        <v>26.990950000000002</v>
      </c>
      <c r="E2256">
        <v>2</v>
      </c>
      <c r="F2256" s="1">
        <f t="shared" si="58"/>
        <v>43466</v>
      </c>
    </row>
    <row r="2257" spans="1:6" x14ac:dyDescent="0.25">
      <c r="A2257" s="1">
        <v>43489</v>
      </c>
      <c r="B2257">
        <v>20</v>
      </c>
      <c r="C2257" t="s">
        <v>7</v>
      </c>
      <c r="D2257">
        <v>26.671189999999999</v>
      </c>
      <c r="E2257">
        <v>2</v>
      </c>
      <c r="F2257" s="1">
        <f t="shared" si="58"/>
        <v>43466</v>
      </c>
    </row>
    <row r="2258" spans="1:6" x14ac:dyDescent="0.25">
      <c r="A2258" s="1">
        <v>43489</v>
      </c>
      <c r="B2258">
        <v>21</v>
      </c>
      <c r="C2258" t="s">
        <v>7</v>
      </c>
      <c r="D2258">
        <v>22.83118</v>
      </c>
      <c r="E2258">
        <v>2</v>
      </c>
      <c r="F2258" s="1">
        <f t="shared" si="58"/>
        <v>43466</v>
      </c>
    </row>
    <row r="2259" spans="1:6" x14ac:dyDescent="0.25">
      <c r="A2259" s="1">
        <v>43489</v>
      </c>
      <c r="B2259">
        <v>22</v>
      </c>
      <c r="C2259" t="s">
        <v>7</v>
      </c>
      <c r="D2259">
        <v>20.384920000000001</v>
      </c>
      <c r="E2259">
        <v>2</v>
      </c>
      <c r="F2259" s="1">
        <f t="shared" si="58"/>
        <v>43466</v>
      </c>
    </row>
    <row r="2260" spans="1:6" x14ac:dyDescent="0.25">
      <c r="A2260" s="1">
        <v>43489</v>
      </c>
      <c r="B2260">
        <v>23</v>
      </c>
      <c r="C2260" t="s">
        <v>7</v>
      </c>
      <c r="D2260">
        <v>21.317609999999998</v>
      </c>
      <c r="E2260">
        <v>2</v>
      </c>
      <c r="F2260" s="1">
        <f t="shared" si="58"/>
        <v>43466</v>
      </c>
    </row>
    <row r="2261" spans="1:6" x14ac:dyDescent="0.25">
      <c r="A2261" s="1">
        <v>43489</v>
      </c>
      <c r="B2261">
        <v>24</v>
      </c>
      <c r="C2261" t="s">
        <v>7</v>
      </c>
      <c r="D2261">
        <v>21.175129999999999</v>
      </c>
      <c r="E2261">
        <v>2</v>
      </c>
      <c r="F2261" s="1">
        <f t="shared" si="58"/>
        <v>43466</v>
      </c>
    </row>
    <row r="2262" spans="1:6" x14ac:dyDescent="0.25">
      <c r="A2262" s="1">
        <v>43489</v>
      </c>
      <c r="B2262">
        <v>1</v>
      </c>
      <c r="C2262" t="s">
        <v>7</v>
      </c>
      <c r="D2262">
        <v>25.449830000000002</v>
      </c>
      <c r="E2262">
        <v>3</v>
      </c>
      <c r="F2262" s="1">
        <f t="shared" si="58"/>
        <v>43466</v>
      </c>
    </row>
    <row r="2263" spans="1:6" x14ac:dyDescent="0.25">
      <c r="A2263" s="1">
        <v>43489</v>
      </c>
      <c r="B2263">
        <v>2</v>
      </c>
      <c r="C2263" t="s">
        <v>7</v>
      </c>
      <c r="D2263">
        <v>24.590620000000001</v>
      </c>
      <c r="E2263">
        <v>3</v>
      </c>
      <c r="F2263" s="1">
        <f t="shared" si="58"/>
        <v>43466</v>
      </c>
    </row>
    <row r="2264" spans="1:6" x14ac:dyDescent="0.25">
      <c r="A2264" s="1">
        <v>43489</v>
      </c>
      <c r="B2264">
        <v>3</v>
      </c>
      <c r="C2264" t="s">
        <v>7</v>
      </c>
      <c r="D2264">
        <v>24.521260000000002</v>
      </c>
      <c r="E2264">
        <v>3</v>
      </c>
      <c r="F2264" s="1">
        <f t="shared" si="58"/>
        <v>43466</v>
      </c>
    </row>
    <row r="2265" spans="1:6" x14ac:dyDescent="0.25">
      <c r="A2265" s="1">
        <v>43489</v>
      </c>
      <c r="B2265">
        <v>4</v>
      </c>
      <c r="C2265" t="s">
        <v>7</v>
      </c>
      <c r="D2265">
        <v>25.726590000000002</v>
      </c>
      <c r="E2265">
        <v>3</v>
      </c>
      <c r="F2265" s="1">
        <f t="shared" si="58"/>
        <v>43466</v>
      </c>
    </row>
    <row r="2266" spans="1:6" x14ac:dyDescent="0.25">
      <c r="A2266" s="1">
        <v>43489</v>
      </c>
      <c r="B2266">
        <v>5</v>
      </c>
      <c r="C2266" t="s">
        <v>7</v>
      </c>
      <c r="D2266">
        <v>27.17756</v>
      </c>
      <c r="E2266">
        <v>3</v>
      </c>
      <c r="F2266" s="1">
        <f t="shared" si="58"/>
        <v>43466</v>
      </c>
    </row>
    <row r="2267" spans="1:6" x14ac:dyDescent="0.25">
      <c r="A2267" s="1">
        <v>43489</v>
      </c>
      <c r="B2267">
        <v>6</v>
      </c>
      <c r="C2267" t="s">
        <v>7</v>
      </c>
      <c r="D2267">
        <v>35.506030000000003</v>
      </c>
      <c r="E2267">
        <v>3</v>
      </c>
      <c r="F2267" s="1">
        <f t="shared" si="58"/>
        <v>43466</v>
      </c>
    </row>
    <row r="2268" spans="1:6" x14ac:dyDescent="0.25">
      <c r="A2268" s="1">
        <v>43489</v>
      </c>
      <c r="B2268">
        <v>7</v>
      </c>
      <c r="C2268" t="s">
        <v>7</v>
      </c>
      <c r="D2268">
        <v>50.047249999999998</v>
      </c>
      <c r="E2268">
        <v>3</v>
      </c>
      <c r="F2268" s="1">
        <f t="shared" si="58"/>
        <v>43466</v>
      </c>
    </row>
    <row r="2269" spans="1:6" x14ac:dyDescent="0.25">
      <c r="A2269" s="1">
        <v>43489</v>
      </c>
      <c r="B2269">
        <v>8</v>
      </c>
      <c r="C2269" t="s">
        <v>7</v>
      </c>
      <c r="D2269">
        <v>33.42248</v>
      </c>
      <c r="E2269">
        <v>3</v>
      </c>
      <c r="F2269" s="1">
        <f t="shared" si="58"/>
        <v>43466</v>
      </c>
    </row>
    <row r="2270" spans="1:6" x14ac:dyDescent="0.25">
      <c r="A2270" s="1">
        <v>43489</v>
      </c>
      <c r="B2270">
        <v>9</v>
      </c>
      <c r="C2270" t="s">
        <v>7</v>
      </c>
      <c r="D2270">
        <v>25.055910000000001</v>
      </c>
      <c r="E2270">
        <v>3</v>
      </c>
      <c r="F2270" s="1">
        <f t="shared" si="58"/>
        <v>43466</v>
      </c>
    </row>
    <row r="2271" spans="1:6" x14ac:dyDescent="0.25">
      <c r="A2271" s="1">
        <v>43489</v>
      </c>
      <c r="B2271">
        <v>10</v>
      </c>
      <c r="C2271" t="s">
        <v>7</v>
      </c>
      <c r="D2271">
        <v>25.087350000000001</v>
      </c>
      <c r="E2271">
        <v>3</v>
      </c>
      <c r="F2271" s="1">
        <f t="shared" si="58"/>
        <v>43466</v>
      </c>
    </row>
    <row r="2272" spans="1:6" x14ac:dyDescent="0.25">
      <c r="A2272" s="1">
        <v>43489</v>
      </c>
      <c r="B2272">
        <v>11</v>
      </c>
      <c r="C2272" t="s">
        <v>7</v>
      </c>
      <c r="D2272">
        <v>23.3552</v>
      </c>
      <c r="E2272">
        <v>3</v>
      </c>
      <c r="F2272" s="1">
        <f t="shared" si="58"/>
        <v>43466</v>
      </c>
    </row>
    <row r="2273" spans="1:6" x14ac:dyDescent="0.25">
      <c r="A2273" s="1">
        <v>43489</v>
      </c>
      <c r="B2273">
        <v>12</v>
      </c>
      <c r="C2273" t="s">
        <v>7</v>
      </c>
      <c r="D2273">
        <v>19.512119999999999</v>
      </c>
      <c r="E2273">
        <v>3</v>
      </c>
      <c r="F2273" s="1">
        <f t="shared" si="58"/>
        <v>43466</v>
      </c>
    </row>
    <row r="2274" spans="1:6" x14ac:dyDescent="0.25">
      <c r="A2274" s="1">
        <v>43489</v>
      </c>
      <c r="B2274">
        <v>13</v>
      </c>
      <c r="C2274" t="s">
        <v>7</v>
      </c>
      <c r="D2274">
        <v>19.040749999999999</v>
      </c>
      <c r="E2274">
        <v>3</v>
      </c>
      <c r="F2274" s="1">
        <f t="shared" si="58"/>
        <v>43466</v>
      </c>
    </row>
    <row r="2275" spans="1:6" x14ac:dyDescent="0.25">
      <c r="A2275" s="1">
        <v>43489</v>
      </c>
      <c r="B2275">
        <v>14</v>
      </c>
      <c r="C2275" t="s">
        <v>7</v>
      </c>
      <c r="D2275">
        <v>19.857669999999999</v>
      </c>
      <c r="E2275">
        <v>3</v>
      </c>
      <c r="F2275" s="1">
        <f t="shared" si="58"/>
        <v>43466</v>
      </c>
    </row>
    <row r="2276" spans="1:6" x14ac:dyDescent="0.25">
      <c r="A2276" s="1">
        <v>43489</v>
      </c>
      <c r="B2276">
        <v>15</v>
      </c>
      <c r="C2276" t="s">
        <v>7</v>
      </c>
      <c r="D2276">
        <v>21.000109999999999</v>
      </c>
      <c r="E2276">
        <v>3</v>
      </c>
      <c r="F2276" s="1">
        <f t="shared" si="58"/>
        <v>43466</v>
      </c>
    </row>
    <row r="2277" spans="1:6" x14ac:dyDescent="0.25">
      <c r="A2277" s="1">
        <v>43489</v>
      </c>
      <c r="B2277">
        <v>16</v>
      </c>
      <c r="C2277" t="s">
        <v>7</v>
      </c>
      <c r="D2277">
        <v>25.16677</v>
      </c>
      <c r="E2277">
        <v>3</v>
      </c>
      <c r="F2277" s="1">
        <f t="shared" si="58"/>
        <v>43466</v>
      </c>
    </row>
    <row r="2278" spans="1:6" x14ac:dyDescent="0.25">
      <c r="A2278" s="1">
        <v>43489</v>
      </c>
      <c r="B2278">
        <v>17</v>
      </c>
      <c r="C2278" t="s">
        <v>7</v>
      </c>
      <c r="D2278">
        <v>29.551020000000005</v>
      </c>
      <c r="E2278">
        <v>3</v>
      </c>
      <c r="F2278" s="1">
        <f t="shared" si="58"/>
        <v>43466</v>
      </c>
    </row>
    <row r="2279" spans="1:6" x14ac:dyDescent="0.25">
      <c r="A2279" s="1">
        <v>43489</v>
      </c>
      <c r="B2279">
        <v>18</v>
      </c>
      <c r="C2279" t="s">
        <v>7</v>
      </c>
      <c r="D2279">
        <v>27.219629999999999</v>
      </c>
      <c r="E2279">
        <v>3</v>
      </c>
      <c r="F2279" s="1">
        <f t="shared" ref="F2279:F2309" si="59">DATE(YEAR(A2279),MONTH(A2279),1)</f>
        <v>43466</v>
      </c>
    </row>
    <row r="2280" spans="1:6" x14ac:dyDescent="0.25">
      <c r="A2280" s="1">
        <v>43489</v>
      </c>
      <c r="B2280">
        <v>19</v>
      </c>
      <c r="C2280" t="s">
        <v>7</v>
      </c>
      <c r="D2280">
        <v>25.753350000000001</v>
      </c>
      <c r="E2280">
        <v>3</v>
      </c>
      <c r="F2280" s="1">
        <f t="shared" si="59"/>
        <v>43466</v>
      </c>
    </row>
    <row r="2281" spans="1:6" x14ac:dyDescent="0.25">
      <c r="A2281" s="1">
        <v>43489</v>
      </c>
      <c r="B2281">
        <v>20</v>
      </c>
      <c r="C2281" t="s">
        <v>7</v>
      </c>
      <c r="D2281">
        <v>25.065449999999998</v>
      </c>
      <c r="E2281">
        <v>3</v>
      </c>
      <c r="F2281" s="1">
        <f t="shared" si="59"/>
        <v>43466</v>
      </c>
    </row>
    <row r="2282" spans="1:6" x14ac:dyDescent="0.25">
      <c r="A2282" s="1">
        <v>43489</v>
      </c>
      <c r="B2282">
        <v>21</v>
      </c>
      <c r="C2282" t="s">
        <v>7</v>
      </c>
      <c r="D2282">
        <v>21.969919999999998</v>
      </c>
      <c r="E2282">
        <v>3</v>
      </c>
      <c r="F2282" s="1">
        <f t="shared" si="59"/>
        <v>43466</v>
      </c>
    </row>
    <row r="2283" spans="1:6" x14ac:dyDescent="0.25">
      <c r="A2283" s="1">
        <v>43489</v>
      </c>
      <c r="B2283">
        <v>22</v>
      </c>
      <c r="C2283" t="s">
        <v>7</v>
      </c>
      <c r="D2283">
        <v>20.00272</v>
      </c>
      <c r="E2283">
        <v>3</v>
      </c>
      <c r="F2283" s="1">
        <f t="shared" si="59"/>
        <v>43466</v>
      </c>
    </row>
    <row r="2284" spans="1:6" x14ac:dyDescent="0.25">
      <c r="A2284" s="1">
        <v>43489</v>
      </c>
      <c r="B2284">
        <v>23</v>
      </c>
      <c r="C2284" t="s">
        <v>7</v>
      </c>
      <c r="D2284">
        <v>20.06814</v>
      </c>
      <c r="E2284">
        <v>3</v>
      </c>
      <c r="F2284" s="1">
        <f t="shared" si="59"/>
        <v>43466</v>
      </c>
    </row>
    <row r="2285" spans="1:6" x14ac:dyDescent="0.25">
      <c r="A2285" s="1">
        <v>43489</v>
      </c>
      <c r="B2285">
        <v>24</v>
      </c>
      <c r="C2285" t="s">
        <v>7</v>
      </c>
      <c r="D2285">
        <v>21.188580000000002</v>
      </c>
      <c r="E2285">
        <v>3</v>
      </c>
      <c r="F2285" s="1">
        <f t="shared" si="59"/>
        <v>43466</v>
      </c>
    </row>
    <row r="2286" spans="1:6" x14ac:dyDescent="0.25">
      <c r="A2286" s="1">
        <v>43489</v>
      </c>
      <c r="B2286">
        <v>1</v>
      </c>
      <c r="C2286" t="s">
        <v>7</v>
      </c>
      <c r="D2286">
        <v>24.37473</v>
      </c>
      <c r="E2286">
        <v>4</v>
      </c>
      <c r="F2286" s="1">
        <f t="shared" si="59"/>
        <v>43466</v>
      </c>
    </row>
    <row r="2287" spans="1:6" x14ac:dyDescent="0.25">
      <c r="A2287" s="1">
        <v>43489</v>
      </c>
      <c r="B2287">
        <v>2</v>
      </c>
      <c r="C2287" t="s">
        <v>7</v>
      </c>
      <c r="D2287">
        <v>24.549109999999999</v>
      </c>
      <c r="E2287">
        <v>4</v>
      </c>
      <c r="F2287" s="1">
        <f t="shared" si="59"/>
        <v>43466</v>
      </c>
    </row>
    <row r="2288" spans="1:6" x14ac:dyDescent="0.25">
      <c r="A2288" s="1">
        <v>43489</v>
      </c>
      <c r="B2288">
        <v>3</v>
      </c>
      <c r="C2288" t="s">
        <v>7</v>
      </c>
      <c r="D2288">
        <v>24.9331</v>
      </c>
      <c r="E2288">
        <v>4</v>
      </c>
      <c r="F2288" s="1">
        <f t="shared" si="59"/>
        <v>43466</v>
      </c>
    </row>
    <row r="2289" spans="1:6" x14ac:dyDescent="0.25">
      <c r="A2289" s="1">
        <v>43489</v>
      </c>
      <c r="B2289">
        <v>4</v>
      </c>
      <c r="C2289" t="s">
        <v>7</v>
      </c>
      <c r="D2289">
        <v>25.845029999999998</v>
      </c>
      <c r="E2289">
        <v>4</v>
      </c>
      <c r="F2289" s="1">
        <f t="shared" si="59"/>
        <v>43466</v>
      </c>
    </row>
    <row r="2290" spans="1:6" x14ac:dyDescent="0.25">
      <c r="A2290" s="1">
        <v>43489</v>
      </c>
      <c r="B2290">
        <v>5</v>
      </c>
      <c r="C2290" t="s">
        <v>7</v>
      </c>
      <c r="D2290">
        <v>31.875829999999997</v>
      </c>
      <c r="E2290">
        <v>4</v>
      </c>
      <c r="F2290" s="1">
        <f t="shared" si="59"/>
        <v>43466</v>
      </c>
    </row>
    <row r="2291" spans="1:6" x14ac:dyDescent="0.25">
      <c r="A2291" s="1">
        <v>43489</v>
      </c>
      <c r="B2291">
        <v>6</v>
      </c>
      <c r="C2291" t="s">
        <v>7</v>
      </c>
      <c r="D2291">
        <v>50.650410000000001</v>
      </c>
      <c r="E2291">
        <v>4</v>
      </c>
      <c r="F2291" s="1">
        <f t="shared" si="59"/>
        <v>43466</v>
      </c>
    </row>
    <row r="2292" spans="1:6" x14ac:dyDescent="0.25">
      <c r="A2292" s="1">
        <v>43489</v>
      </c>
      <c r="B2292">
        <v>7</v>
      </c>
      <c r="C2292" t="s">
        <v>7</v>
      </c>
      <c r="D2292">
        <v>55.249450000000003</v>
      </c>
      <c r="E2292">
        <v>4</v>
      </c>
      <c r="F2292" s="1">
        <f t="shared" si="59"/>
        <v>43466</v>
      </c>
    </row>
    <row r="2293" spans="1:6" x14ac:dyDescent="0.25">
      <c r="A2293" s="1">
        <v>43489</v>
      </c>
      <c r="B2293">
        <v>8</v>
      </c>
      <c r="C2293" t="s">
        <v>7</v>
      </c>
      <c r="D2293">
        <v>30.47297</v>
      </c>
      <c r="E2293">
        <v>4</v>
      </c>
      <c r="F2293" s="1">
        <f t="shared" si="59"/>
        <v>43466</v>
      </c>
    </row>
    <row r="2294" spans="1:6" x14ac:dyDescent="0.25">
      <c r="A2294" s="1">
        <v>43489</v>
      </c>
      <c r="B2294">
        <v>9</v>
      </c>
      <c r="C2294" t="s">
        <v>7</v>
      </c>
      <c r="D2294">
        <v>23.914560000000005</v>
      </c>
      <c r="E2294">
        <v>4</v>
      </c>
      <c r="F2294" s="1">
        <f t="shared" si="59"/>
        <v>43466</v>
      </c>
    </row>
    <row r="2295" spans="1:6" x14ac:dyDescent="0.25">
      <c r="A2295" s="1">
        <v>43489</v>
      </c>
      <c r="B2295">
        <v>10</v>
      </c>
      <c r="C2295" t="s">
        <v>7</v>
      </c>
      <c r="D2295">
        <v>22.755269999999999</v>
      </c>
      <c r="E2295">
        <v>4</v>
      </c>
      <c r="F2295" s="1">
        <f t="shared" si="59"/>
        <v>43466</v>
      </c>
    </row>
    <row r="2296" spans="1:6" x14ac:dyDescent="0.25">
      <c r="A2296" s="1">
        <v>43489</v>
      </c>
      <c r="B2296">
        <v>11</v>
      </c>
      <c r="C2296" t="s">
        <v>7</v>
      </c>
      <c r="D2296">
        <v>21.06</v>
      </c>
      <c r="E2296">
        <v>4</v>
      </c>
      <c r="F2296" s="1">
        <f t="shared" si="59"/>
        <v>43466</v>
      </c>
    </row>
    <row r="2297" spans="1:6" x14ac:dyDescent="0.25">
      <c r="A2297" s="1">
        <v>43489</v>
      </c>
      <c r="B2297">
        <v>12</v>
      </c>
      <c r="C2297" t="s">
        <v>7</v>
      </c>
      <c r="D2297">
        <v>17.787050000000001</v>
      </c>
      <c r="E2297">
        <v>4</v>
      </c>
      <c r="F2297" s="1">
        <f t="shared" si="59"/>
        <v>43466</v>
      </c>
    </row>
    <row r="2298" spans="1:6" x14ac:dyDescent="0.25">
      <c r="A2298" s="1">
        <v>43489</v>
      </c>
      <c r="B2298">
        <v>13</v>
      </c>
      <c r="C2298" t="s">
        <v>7</v>
      </c>
      <c r="D2298">
        <v>19.45645</v>
      </c>
      <c r="E2298">
        <v>4</v>
      </c>
      <c r="F2298" s="1">
        <f t="shared" si="59"/>
        <v>43466</v>
      </c>
    </row>
    <row r="2299" spans="1:6" x14ac:dyDescent="0.25">
      <c r="A2299" s="1">
        <v>43489</v>
      </c>
      <c r="B2299">
        <v>14</v>
      </c>
      <c r="C2299" t="s">
        <v>7</v>
      </c>
      <c r="D2299">
        <v>19.768439999999998</v>
      </c>
      <c r="E2299">
        <v>4</v>
      </c>
      <c r="F2299" s="1">
        <f t="shared" si="59"/>
        <v>43466</v>
      </c>
    </row>
    <row r="2300" spans="1:6" x14ac:dyDescent="0.25">
      <c r="A2300" s="1">
        <v>43489</v>
      </c>
      <c r="B2300">
        <v>15</v>
      </c>
      <c r="C2300" t="s">
        <v>7</v>
      </c>
      <c r="D2300">
        <v>20.764009999999999</v>
      </c>
      <c r="E2300">
        <v>4</v>
      </c>
      <c r="F2300" s="1">
        <f t="shared" si="59"/>
        <v>43466</v>
      </c>
    </row>
    <row r="2301" spans="1:6" x14ac:dyDescent="0.25">
      <c r="A2301" s="1">
        <v>43489</v>
      </c>
      <c r="B2301">
        <v>16</v>
      </c>
      <c r="C2301" t="s">
        <v>7</v>
      </c>
      <c r="D2301">
        <v>27.087389999999999</v>
      </c>
      <c r="E2301">
        <v>4</v>
      </c>
      <c r="F2301" s="1">
        <f t="shared" si="59"/>
        <v>43466</v>
      </c>
    </row>
    <row r="2302" spans="1:6" x14ac:dyDescent="0.25">
      <c r="A2302" s="1">
        <v>43489</v>
      </c>
      <c r="B2302">
        <v>17</v>
      </c>
      <c r="C2302" t="s">
        <v>7</v>
      </c>
      <c r="D2302">
        <v>33.255920000000003</v>
      </c>
      <c r="E2302">
        <v>4</v>
      </c>
      <c r="F2302" s="1">
        <f t="shared" si="59"/>
        <v>43466</v>
      </c>
    </row>
    <row r="2303" spans="1:6" x14ac:dyDescent="0.25">
      <c r="A2303" s="1">
        <v>43489</v>
      </c>
      <c r="B2303">
        <v>18</v>
      </c>
      <c r="C2303" t="s">
        <v>7</v>
      </c>
      <c r="D2303">
        <v>26.307839999999999</v>
      </c>
      <c r="E2303">
        <v>4</v>
      </c>
      <c r="F2303" s="1">
        <f t="shared" si="59"/>
        <v>43466</v>
      </c>
    </row>
    <row r="2304" spans="1:6" x14ac:dyDescent="0.25">
      <c r="A2304" s="1">
        <v>43489</v>
      </c>
      <c r="B2304">
        <v>19</v>
      </c>
      <c r="C2304" t="s">
        <v>7</v>
      </c>
      <c r="D2304">
        <v>25.19239</v>
      </c>
      <c r="E2304">
        <v>4</v>
      </c>
      <c r="F2304" s="1">
        <f t="shared" si="59"/>
        <v>43466</v>
      </c>
    </row>
    <row r="2305" spans="1:6" x14ac:dyDescent="0.25">
      <c r="A2305" s="1">
        <v>43489</v>
      </c>
      <c r="B2305">
        <v>20</v>
      </c>
      <c r="C2305" t="s">
        <v>7</v>
      </c>
      <c r="D2305">
        <v>22.39507</v>
      </c>
      <c r="E2305">
        <v>4</v>
      </c>
      <c r="F2305" s="1">
        <f t="shared" si="59"/>
        <v>43466</v>
      </c>
    </row>
    <row r="2306" spans="1:6" x14ac:dyDescent="0.25">
      <c r="A2306" s="1">
        <v>43489</v>
      </c>
      <c r="B2306">
        <v>21</v>
      </c>
      <c r="C2306" t="s">
        <v>7</v>
      </c>
      <c r="D2306">
        <v>21.340330000000005</v>
      </c>
      <c r="E2306">
        <v>4</v>
      </c>
      <c r="F2306" s="1">
        <f t="shared" si="59"/>
        <v>43466</v>
      </c>
    </row>
    <row r="2307" spans="1:6" x14ac:dyDescent="0.25">
      <c r="A2307" s="1">
        <v>43489</v>
      </c>
      <c r="B2307">
        <v>22</v>
      </c>
      <c r="C2307" t="s">
        <v>7</v>
      </c>
      <c r="D2307">
        <v>19.115349999999999</v>
      </c>
      <c r="E2307">
        <v>4</v>
      </c>
      <c r="F2307" s="1">
        <f t="shared" si="59"/>
        <v>43466</v>
      </c>
    </row>
    <row r="2308" spans="1:6" x14ac:dyDescent="0.25">
      <c r="A2308" s="1">
        <v>43489</v>
      </c>
      <c r="B2308">
        <v>23</v>
      </c>
      <c r="C2308" t="s">
        <v>7</v>
      </c>
      <c r="D2308">
        <v>20.533280000000001</v>
      </c>
      <c r="E2308">
        <v>4</v>
      </c>
      <c r="F2308" s="1">
        <f t="shared" si="59"/>
        <v>43466</v>
      </c>
    </row>
    <row r="2309" spans="1:6" x14ac:dyDescent="0.25">
      <c r="A2309" s="1">
        <v>43489</v>
      </c>
      <c r="B2309">
        <v>24</v>
      </c>
      <c r="C2309" t="s">
        <v>7</v>
      </c>
      <c r="D2309">
        <v>21.168869999999998</v>
      </c>
      <c r="E2309">
        <v>4</v>
      </c>
      <c r="F2309" s="1">
        <f t="shared" si="59"/>
        <v>43466</v>
      </c>
    </row>
    <row r="2310" spans="1:6" x14ac:dyDescent="0.25">
      <c r="A2310" s="1">
        <v>43490</v>
      </c>
      <c r="B2310">
        <v>1</v>
      </c>
      <c r="C2310" t="s">
        <v>7</v>
      </c>
      <c r="D2310">
        <v>21.018470000000001</v>
      </c>
      <c r="E2310">
        <v>1</v>
      </c>
      <c r="F2310" s="1">
        <f t="shared" ref="F2310:F2342" si="60">DATE(YEAR(A2310),MONTH(A2310),1)</f>
        <v>43466</v>
      </c>
    </row>
    <row r="2311" spans="1:6" x14ac:dyDescent="0.25">
      <c r="A2311" s="1">
        <v>43490</v>
      </c>
      <c r="B2311">
        <v>2</v>
      </c>
      <c r="C2311" t="s">
        <v>7</v>
      </c>
      <c r="D2311">
        <v>20.71575</v>
      </c>
      <c r="E2311">
        <v>1</v>
      </c>
      <c r="F2311" s="1">
        <f t="shared" si="60"/>
        <v>43466</v>
      </c>
    </row>
    <row r="2312" spans="1:6" x14ac:dyDescent="0.25">
      <c r="A2312" s="1">
        <v>43490</v>
      </c>
      <c r="B2312">
        <v>3</v>
      </c>
      <c r="C2312" t="s">
        <v>7</v>
      </c>
      <c r="D2312">
        <v>20.531320000000001</v>
      </c>
      <c r="E2312">
        <v>1</v>
      </c>
      <c r="F2312" s="1">
        <f t="shared" si="60"/>
        <v>43466</v>
      </c>
    </row>
    <row r="2313" spans="1:6" x14ac:dyDescent="0.25">
      <c r="A2313" s="1">
        <v>43490</v>
      </c>
      <c r="B2313">
        <v>4</v>
      </c>
      <c r="C2313" t="s">
        <v>7</v>
      </c>
      <c r="D2313">
        <v>21.043530000000001</v>
      </c>
      <c r="E2313">
        <v>1</v>
      </c>
      <c r="F2313" s="1">
        <f t="shared" si="60"/>
        <v>43466</v>
      </c>
    </row>
    <row r="2314" spans="1:6" x14ac:dyDescent="0.25">
      <c r="A2314" s="1">
        <v>43490</v>
      </c>
      <c r="B2314">
        <v>5</v>
      </c>
      <c r="C2314" t="s">
        <v>7</v>
      </c>
      <c r="D2314">
        <v>20.945409999999999</v>
      </c>
      <c r="E2314">
        <v>1</v>
      </c>
      <c r="F2314" s="1">
        <f t="shared" si="60"/>
        <v>43466</v>
      </c>
    </row>
    <row r="2315" spans="1:6" x14ac:dyDescent="0.25">
      <c r="A2315" s="1">
        <v>43490</v>
      </c>
      <c r="B2315">
        <v>6</v>
      </c>
      <c r="C2315" t="s">
        <v>7</v>
      </c>
      <c r="D2315">
        <v>21.650490000000001</v>
      </c>
      <c r="E2315">
        <v>1</v>
      </c>
      <c r="F2315" s="1">
        <f t="shared" si="60"/>
        <v>43466</v>
      </c>
    </row>
    <row r="2316" spans="1:6" x14ac:dyDescent="0.25">
      <c r="A2316" s="1">
        <v>43490</v>
      </c>
      <c r="B2316">
        <v>7</v>
      </c>
      <c r="C2316" t="s">
        <v>7</v>
      </c>
      <c r="D2316">
        <v>26.214230000000001</v>
      </c>
      <c r="E2316">
        <v>1</v>
      </c>
      <c r="F2316" s="1">
        <f t="shared" si="60"/>
        <v>43466</v>
      </c>
    </row>
    <row r="2317" spans="1:6" x14ac:dyDescent="0.25">
      <c r="A2317" s="1">
        <v>43490</v>
      </c>
      <c r="B2317">
        <v>8</v>
      </c>
      <c r="C2317" t="s">
        <v>7</v>
      </c>
      <c r="D2317">
        <v>32.27364</v>
      </c>
      <c r="E2317">
        <v>1</v>
      </c>
      <c r="F2317" s="1">
        <f t="shared" si="60"/>
        <v>43466</v>
      </c>
    </row>
    <row r="2318" spans="1:6" x14ac:dyDescent="0.25">
      <c r="A2318" s="1">
        <v>43490</v>
      </c>
      <c r="B2318">
        <v>9</v>
      </c>
      <c r="C2318" t="s">
        <v>7</v>
      </c>
      <c r="D2318">
        <v>27.999089999999999</v>
      </c>
      <c r="E2318">
        <v>1</v>
      </c>
      <c r="F2318" s="1">
        <f t="shared" si="60"/>
        <v>43466</v>
      </c>
    </row>
    <row r="2319" spans="1:6" x14ac:dyDescent="0.25">
      <c r="A2319" s="1">
        <v>43490</v>
      </c>
      <c r="B2319">
        <v>10</v>
      </c>
      <c r="C2319" t="s">
        <v>7</v>
      </c>
      <c r="D2319">
        <v>22.197510000000005</v>
      </c>
      <c r="E2319">
        <v>1</v>
      </c>
      <c r="F2319" s="1">
        <f t="shared" si="60"/>
        <v>43466</v>
      </c>
    </row>
    <row r="2320" spans="1:6" x14ac:dyDescent="0.25">
      <c r="A2320" s="1">
        <v>43490</v>
      </c>
      <c r="B2320">
        <v>11</v>
      </c>
      <c r="C2320" t="s">
        <v>7</v>
      </c>
      <c r="D2320">
        <v>25.149909999999995</v>
      </c>
      <c r="E2320">
        <v>1</v>
      </c>
      <c r="F2320" s="1">
        <f t="shared" si="60"/>
        <v>43466</v>
      </c>
    </row>
    <row r="2321" spans="1:6" x14ac:dyDescent="0.25">
      <c r="A2321" s="1">
        <v>43490</v>
      </c>
      <c r="B2321">
        <v>12</v>
      </c>
      <c r="C2321" t="s">
        <v>7</v>
      </c>
      <c r="D2321">
        <v>27.708590000000001</v>
      </c>
      <c r="E2321">
        <v>1</v>
      </c>
      <c r="F2321" s="1">
        <f t="shared" si="60"/>
        <v>43466</v>
      </c>
    </row>
    <row r="2322" spans="1:6" x14ac:dyDescent="0.25">
      <c r="A2322" s="1">
        <v>43490</v>
      </c>
      <c r="B2322">
        <v>13</v>
      </c>
      <c r="C2322" t="s">
        <v>7</v>
      </c>
      <c r="D2322">
        <v>22.18449</v>
      </c>
      <c r="E2322">
        <v>1</v>
      </c>
      <c r="F2322" s="1">
        <f t="shared" si="60"/>
        <v>43466</v>
      </c>
    </row>
    <row r="2323" spans="1:6" x14ac:dyDescent="0.25">
      <c r="A2323" s="1">
        <v>43490</v>
      </c>
      <c r="B2323">
        <v>14</v>
      </c>
      <c r="C2323" t="s">
        <v>7</v>
      </c>
      <c r="D2323">
        <v>20.66583</v>
      </c>
      <c r="E2323">
        <v>1</v>
      </c>
      <c r="F2323" s="1">
        <f t="shared" si="60"/>
        <v>43466</v>
      </c>
    </row>
    <row r="2324" spans="1:6" x14ac:dyDescent="0.25">
      <c r="A2324" s="1">
        <v>43490</v>
      </c>
      <c r="B2324">
        <v>15</v>
      </c>
      <c r="C2324" t="s">
        <v>7</v>
      </c>
      <c r="D2324">
        <v>20.280059999999999</v>
      </c>
      <c r="E2324">
        <v>1</v>
      </c>
      <c r="F2324" s="1">
        <f t="shared" si="60"/>
        <v>43466</v>
      </c>
    </row>
    <row r="2325" spans="1:6" x14ac:dyDescent="0.25">
      <c r="A2325" s="1">
        <v>43490</v>
      </c>
      <c r="B2325">
        <v>16</v>
      </c>
      <c r="C2325" t="s">
        <v>7</v>
      </c>
      <c r="D2325">
        <v>19.374829999999999</v>
      </c>
      <c r="E2325">
        <v>1</v>
      </c>
      <c r="F2325" s="1">
        <f t="shared" si="60"/>
        <v>43466</v>
      </c>
    </row>
    <row r="2326" spans="1:6" x14ac:dyDescent="0.25">
      <c r="A2326" s="1">
        <v>43490</v>
      </c>
      <c r="B2326">
        <v>17</v>
      </c>
      <c r="C2326" t="s">
        <v>7</v>
      </c>
      <c r="D2326">
        <v>19.30864</v>
      </c>
      <c r="E2326">
        <v>1</v>
      </c>
      <c r="F2326" s="1">
        <f t="shared" si="60"/>
        <v>43466</v>
      </c>
    </row>
    <row r="2327" spans="1:6" x14ac:dyDescent="0.25">
      <c r="A2327" s="1">
        <v>43490</v>
      </c>
      <c r="B2327">
        <v>18</v>
      </c>
      <c r="C2327" t="s">
        <v>7</v>
      </c>
      <c r="D2327">
        <v>28.59515</v>
      </c>
      <c r="E2327">
        <v>1</v>
      </c>
      <c r="F2327" s="1">
        <f t="shared" si="60"/>
        <v>43466</v>
      </c>
    </row>
    <row r="2328" spans="1:6" x14ac:dyDescent="0.25">
      <c r="A2328" s="1">
        <v>43490</v>
      </c>
      <c r="B2328">
        <v>19</v>
      </c>
      <c r="C2328" t="s">
        <v>7</v>
      </c>
      <c r="D2328">
        <v>32.641010000000001</v>
      </c>
      <c r="E2328">
        <v>1</v>
      </c>
      <c r="F2328" s="1">
        <f t="shared" si="60"/>
        <v>43466</v>
      </c>
    </row>
    <row r="2329" spans="1:6" x14ac:dyDescent="0.25">
      <c r="A2329" s="1">
        <v>43490</v>
      </c>
      <c r="B2329">
        <v>20</v>
      </c>
      <c r="C2329" t="s">
        <v>7</v>
      </c>
      <c r="D2329">
        <v>42.148789999999998</v>
      </c>
      <c r="E2329">
        <v>1</v>
      </c>
      <c r="F2329" s="1">
        <f t="shared" si="60"/>
        <v>43466</v>
      </c>
    </row>
    <row r="2330" spans="1:6" x14ac:dyDescent="0.25">
      <c r="A2330" s="1">
        <v>43490</v>
      </c>
      <c r="B2330">
        <v>21</v>
      </c>
      <c r="C2330" t="s">
        <v>7</v>
      </c>
      <c r="D2330">
        <v>34.831299999999999</v>
      </c>
      <c r="E2330">
        <v>1</v>
      </c>
      <c r="F2330" s="1">
        <f t="shared" si="60"/>
        <v>43466</v>
      </c>
    </row>
    <row r="2331" spans="1:6" x14ac:dyDescent="0.25">
      <c r="A2331" s="1">
        <v>43490</v>
      </c>
      <c r="B2331">
        <v>22</v>
      </c>
      <c r="C2331" t="s">
        <v>7</v>
      </c>
      <c r="D2331">
        <v>32.015999999999998</v>
      </c>
      <c r="E2331">
        <v>1</v>
      </c>
      <c r="F2331" s="1">
        <f t="shared" si="60"/>
        <v>43466</v>
      </c>
    </row>
    <row r="2332" spans="1:6" x14ac:dyDescent="0.25">
      <c r="A2332" s="1">
        <v>43490</v>
      </c>
      <c r="B2332">
        <v>23</v>
      </c>
      <c r="C2332" t="s">
        <v>7</v>
      </c>
      <c r="D2332">
        <v>39.205669999999998</v>
      </c>
      <c r="E2332">
        <v>1</v>
      </c>
      <c r="F2332" s="1">
        <f t="shared" si="60"/>
        <v>43466</v>
      </c>
    </row>
    <row r="2333" spans="1:6" x14ac:dyDescent="0.25">
      <c r="A2333" s="1">
        <v>43490</v>
      </c>
      <c r="B2333">
        <v>24</v>
      </c>
      <c r="C2333" t="s">
        <v>7</v>
      </c>
      <c r="D2333">
        <v>39.92427</v>
      </c>
      <c r="E2333">
        <v>1</v>
      </c>
      <c r="F2333" s="1">
        <f t="shared" si="60"/>
        <v>43466</v>
      </c>
    </row>
    <row r="2334" spans="1:6" x14ac:dyDescent="0.25">
      <c r="A2334" s="1">
        <v>43490</v>
      </c>
      <c r="B2334">
        <v>1</v>
      </c>
      <c r="C2334" t="s">
        <v>7</v>
      </c>
      <c r="D2334">
        <v>20.566210000000002</v>
      </c>
      <c r="E2334">
        <v>2</v>
      </c>
      <c r="F2334" s="1">
        <f t="shared" si="60"/>
        <v>43466</v>
      </c>
    </row>
    <row r="2335" spans="1:6" x14ac:dyDescent="0.25">
      <c r="A2335" s="1">
        <v>43490</v>
      </c>
      <c r="B2335">
        <v>2</v>
      </c>
      <c r="C2335" t="s">
        <v>7</v>
      </c>
      <c r="D2335">
        <v>20.587879999999998</v>
      </c>
      <c r="E2335">
        <v>2</v>
      </c>
      <c r="F2335" s="1">
        <f t="shared" si="60"/>
        <v>43466</v>
      </c>
    </row>
    <row r="2336" spans="1:6" x14ac:dyDescent="0.25">
      <c r="A2336" s="1">
        <v>43490</v>
      </c>
      <c r="B2336">
        <v>3</v>
      </c>
      <c r="C2336" t="s">
        <v>7</v>
      </c>
      <c r="D2336">
        <v>20.536740000000002</v>
      </c>
      <c r="E2336">
        <v>2</v>
      </c>
      <c r="F2336" s="1">
        <f t="shared" si="60"/>
        <v>43466</v>
      </c>
    </row>
    <row r="2337" spans="1:6" x14ac:dyDescent="0.25">
      <c r="A2337" s="1">
        <v>43490</v>
      </c>
      <c r="B2337">
        <v>4</v>
      </c>
      <c r="C2337" t="s">
        <v>7</v>
      </c>
      <c r="D2337">
        <v>21.113900000000001</v>
      </c>
      <c r="E2337">
        <v>2</v>
      </c>
      <c r="F2337" s="1">
        <f t="shared" si="60"/>
        <v>43466</v>
      </c>
    </row>
    <row r="2338" spans="1:6" x14ac:dyDescent="0.25">
      <c r="A2338" s="1">
        <v>43490</v>
      </c>
      <c r="B2338">
        <v>5</v>
      </c>
      <c r="C2338" t="s">
        <v>7</v>
      </c>
      <c r="D2338">
        <v>21.096689999999999</v>
      </c>
      <c r="E2338">
        <v>2</v>
      </c>
      <c r="F2338" s="1">
        <f t="shared" si="60"/>
        <v>43466</v>
      </c>
    </row>
    <row r="2339" spans="1:6" x14ac:dyDescent="0.25">
      <c r="A2339" s="1">
        <v>43490</v>
      </c>
      <c r="B2339">
        <v>6</v>
      </c>
      <c r="C2339" t="s">
        <v>7</v>
      </c>
      <c r="D2339">
        <v>23.077829999999995</v>
      </c>
      <c r="E2339">
        <v>2</v>
      </c>
      <c r="F2339" s="1">
        <f t="shared" si="60"/>
        <v>43466</v>
      </c>
    </row>
    <row r="2340" spans="1:6" x14ac:dyDescent="0.25">
      <c r="A2340" s="1">
        <v>43490</v>
      </c>
      <c r="B2340">
        <v>7</v>
      </c>
      <c r="C2340" t="s">
        <v>7</v>
      </c>
      <c r="D2340">
        <v>28.434270000000001</v>
      </c>
      <c r="E2340">
        <v>2</v>
      </c>
      <c r="F2340" s="1">
        <f t="shared" si="60"/>
        <v>43466</v>
      </c>
    </row>
    <row r="2341" spans="1:6" x14ac:dyDescent="0.25">
      <c r="A2341" s="1">
        <v>43490</v>
      </c>
      <c r="B2341">
        <v>8</v>
      </c>
      <c r="C2341" t="s">
        <v>7</v>
      </c>
      <c r="D2341">
        <v>32.502130000000001</v>
      </c>
      <c r="E2341">
        <v>2</v>
      </c>
      <c r="F2341" s="1">
        <f t="shared" si="60"/>
        <v>43466</v>
      </c>
    </row>
    <row r="2342" spans="1:6" x14ac:dyDescent="0.25">
      <c r="A2342" s="1">
        <v>43490</v>
      </c>
      <c r="B2342">
        <v>9</v>
      </c>
      <c r="C2342" t="s">
        <v>7</v>
      </c>
      <c r="D2342">
        <v>26.906079999999999</v>
      </c>
      <c r="E2342">
        <v>2</v>
      </c>
      <c r="F2342" s="1">
        <f t="shared" si="60"/>
        <v>43466</v>
      </c>
    </row>
    <row r="2343" spans="1:6" x14ac:dyDescent="0.25">
      <c r="A2343" s="1">
        <v>43490</v>
      </c>
      <c r="B2343">
        <v>10</v>
      </c>
      <c r="C2343" t="s">
        <v>7</v>
      </c>
      <c r="D2343">
        <v>22.008669999999999</v>
      </c>
      <c r="E2343">
        <v>2</v>
      </c>
      <c r="F2343" s="1">
        <f t="shared" ref="F2343:F2405" si="61">DATE(YEAR(A2343),MONTH(A2343),1)</f>
        <v>43466</v>
      </c>
    </row>
    <row r="2344" spans="1:6" x14ac:dyDescent="0.25">
      <c r="A2344" s="1">
        <v>43490</v>
      </c>
      <c r="B2344">
        <v>11</v>
      </c>
      <c r="C2344" t="s">
        <v>7</v>
      </c>
      <c r="D2344">
        <v>24.775500000000005</v>
      </c>
      <c r="E2344">
        <v>2</v>
      </c>
      <c r="F2344" s="1">
        <f t="shared" si="61"/>
        <v>43466</v>
      </c>
    </row>
    <row r="2345" spans="1:6" x14ac:dyDescent="0.25">
      <c r="A2345" s="1">
        <v>43490</v>
      </c>
      <c r="B2345">
        <v>12</v>
      </c>
      <c r="C2345" t="s">
        <v>7</v>
      </c>
      <c r="D2345">
        <v>26.310580000000002</v>
      </c>
      <c r="E2345">
        <v>2</v>
      </c>
      <c r="F2345" s="1">
        <f t="shared" si="61"/>
        <v>43466</v>
      </c>
    </row>
    <row r="2346" spans="1:6" x14ac:dyDescent="0.25">
      <c r="A2346" s="1">
        <v>43490</v>
      </c>
      <c r="B2346">
        <v>13</v>
      </c>
      <c r="C2346" t="s">
        <v>7</v>
      </c>
      <c r="D2346">
        <v>21.661439999999999</v>
      </c>
      <c r="E2346">
        <v>2</v>
      </c>
      <c r="F2346" s="1">
        <f t="shared" si="61"/>
        <v>43466</v>
      </c>
    </row>
    <row r="2347" spans="1:6" x14ac:dyDescent="0.25">
      <c r="A2347" s="1">
        <v>43490</v>
      </c>
      <c r="B2347">
        <v>14</v>
      </c>
      <c r="C2347" t="s">
        <v>7</v>
      </c>
      <c r="D2347">
        <v>21.06044</v>
      </c>
      <c r="E2347">
        <v>2</v>
      </c>
      <c r="F2347" s="1">
        <f t="shared" si="61"/>
        <v>43466</v>
      </c>
    </row>
    <row r="2348" spans="1:6" x14ac:dyDescent="0.25">
      <c r="A2348" s="1">
        <v>43490</v>
      </c>
      <c r="B2348">
        <v>15</v>
      </c>
      <c r="C2348" t="s">
        <v>7</v>
      </c>
      <c r="D2348">
        <v>20.533100000000001</v>
      </c>
      <c r="E2348">
        <v>2</v>
      </c>
      <c r="F2348" s="1">
        <f t="shared" si="61"/>
        <v>43466</v>
      </c>
    </row>
    <row r="2349" spans="1:6" x14ac:dyDescent="0.25">
      <c r="A2349" s="1">
        <v>43490</v>
      </c>
      <c r="B2349">
        <v>16</v>
      </c>
      <c r="C2349" t="s">
        <v>7</v>
      </c>
      <c r="D2349">
        <v>20.967179999999999</v>
      </c>
      <c r="E2349">
        <v>2</v>
      </c>
      <c r="F2349" s="1">
        <f t="shared" si="61"/>
        <v>43466</v>
      </c>
    </row>
    <row r="2350" spans="1:6" x14ac:dyDescent="0.25">
      <c r="A2350" s="1">
        <v>43490</v>
      </c>
      <c r="B2350">
        <v>17</v>
      </c>
      <c r="C2350" t="s">
        <v>7</v>
      </c>
      <c r="D2350">
        <v>21.131070000000001</v>
      </c>
      <c r="E2350">
        <v>2</v>
      </c>
      <c r="F2350" s="1">
        <f t="shared" si="61"/>
        <v>43466</v>
      </c>
    </row>
    <row r="2351" spans="1:6" x14ac:dyDescent="0.25">
      <c r="A2351" s="1">
        <v>43490</v>
      </c>
      <c r="B2351">
        <v>18</v>
      </c>
      <c r="C2351" t="s">
        <v>7</v>
      </c>
      <c r="D2351">
        <v>36.906289999999998</v>
      </c>
      <c r="E2351">
        <v>2</v>
      </c>
      <c r="F2351" s="1">
        <f t="shared" si="61"/>
        <v>43466</v>
      </c>
    </row>
    <row r="2352" spans="1:6" x14ac:dyDescent="0.25">
      <c r="A2352" s="1">
        <v>43490</v>
      </c>
      <c r="B2352">
        <v>19</v>
      </c>
      <c r="C2352" t="s">
        <v>7</v>
      </c>
      <c r="D2352">
        <v>36.961239999999997</v>
      </c>
      <c r="E2352">
        <v>2</v>
      </c>
      <c r="F2352" s="1">
        <f t="shared" si="61"/>
        <v>43466</v>
      </c>
    </row>
    <row r="2353" spans="1:6" x14ac:dyDescent="0.25">
      <c r="A2353" s="1">
        <v>43490</v>
      </c>
      <c r="B2353">
        <v>20</v>
      </c>
      <c r="C2353" t="s">
        <v>7</v>
      </c>
      <c r="D2353">
        <v>40.468240000000002</v>
      </c>
      <c r="E2353">
        <v>2</v>
      </c>
      <c r="F2353" s="1">
        <f t="shared" si="61"/>
        <v>43466</v>
      </c>
    </row>
    <row r="2354" spans="1:6" x14ac:dyDescent="0.25">
      <c r="A2354" s="1">
        <v>43490</v>
      </c>
      <c r="B2354">
        <v>21</v>
      </c>
      <c r="C2354" t="s">
        <v>7</v>
      </c>
      <c r="D2354">
        <v>30.118260000000003</v>
      </c>
      <c r="E2354">
        <v>2</v>
      </c>
      <c r="F2354" s="1">
        <f t="shared" si="61"/>
        <v>43466</v>
      </c>
    </row>
    <row r="2355" spans="1:6" x14ac:dyDescent="0.25">
      <c r="A2355" s="1">
        <v>43490</v>
      </c>
      <c r="B2355">
        <v>22</v>
      </c>
      <c r="C2355" t="s">
        <v>7</v>
      </c>
      <c r="D2355">
        <v>30.32441</v>
      </c>
      <c r="E2355">
        <v>2</v>
      </c>
      <c r="F2355" s="1">
        <f t="shared" si="61"/>
        <v>43466</v>
      </c>
    </row>
    <row r="2356" spans="1:6" x14ac:dyDescent="0.25">
      <c r="A2356" s="1">
        <v>43490</v>
      </c>
      <c r="B2356">
        <v>23</v>
      </c>
      <c r="C2356" t="s">
        <v>7</v>
      </c>
      <c r="D2356">
        <v>34.839559999999999</v>
      </c>
      <c r="E2356">
        <v>2</v>
      </c>
      <c r="F2356" s="1">
        <f t="shared" si="61"/>
        <v>43466</v>
      </c>
    </row>
    <row r="2357" spans="1:6" x14ac:dyDescent="0.25">
      <c r="A2357" s="1">
        <v>43490</v>
      </c>
      <c r="B2357">
        <v>24</v>
      </c>
      <c r="C2357" t="s">
        <v>7</v>
      </c>
      <c r="D2357">
        <v>29.428299999999997</v>
      </c>
      <c r="E2357">
        <v>2</v>
      </c>
      <c r="F2357" s="1">
        <f t="shared" si="61"/>
        <v>43466</v>
      </c>
    </row>
    <row r="2358" spans="1:6" x14ac:dyDescent="0.25">
      <c r="A2358" s="1">
        <v>43490</v>
      </c>
      <c r="B2358">
        <v>1</v>
      </c>
      <c r="C2358" t="s">
        <v>7</v>
      </c>
      <c r="D2358">
        <v>20.53612</v>
      </c>
      <c r="E2358">
        <v>3</v>
      </c>
      <c r="F2358" s="1">
        <f t="shared" si="61"/>
        <v>43466</v>
      </c>
    </row>
    <row r="2359" spans="1:6" x14ac:dyDescent="0.25">
      <c r="A2359" s="1">
        <v>43490</v>
      </c>
      <c r="B2359">
        <v>2</v>
      </c>
      <c r="C2359" t="s">
        <v>7</v>
      </c>
      <c r="D2359">
        <v>20.54683</v>
      </c>
      <c r="E2359">
        <v>3</v>
      </c>
      <c r="F2359" s="1">
        <f t="shared" si="61"/>
        <v>43466</v>
      </c>
    </row>
    <row r="2360" spans="1:6" x14ac:dyDescent="0.25">
      <c r="A2360" s="1">
        <v>43490</v>
      </c>
      <c r="B2360">
        <v>3</v>
      </c>
      <c r="C2360" t="s">
        <v>7</v>
      </c>
      <c r="D2360">
        <v>20.55442</v>
      </c>
      <c r="E2360">
        <v>3</v>
      </c>
      <c r="F2360" s="1">
        <f t="shared" si="61"/>
        <v>43466</v>
      </c>
    </row>
    <row r="2361" spans="1:6" x14ac:dyDescent="0.25">
      <c r="A2361" s="1">
        <v>43490</v>
      </c>
      <c r="B2361">
        <v>4</v>
      </c>
      <c r="C2361" t="s">
        <v>7</v>
      </c>
      <c r="D2361">
        <v>21.622020000000003</v>
      </c>
      <c r="E2361">
        <v>3</v>
      </c>
      <c r="F2361" s="1">
        <f t="shared" si="61"/>
        <v>43466</v>
      </c>
    </row>
    <row r="2362" spans="1:6" x14ac:dyDescent="0.25">
      <c r="A2362" s="1">
        <v>43490</v>
      </c>
      <c r="B2362">
        <v>5</v>
      </c>
      <c r="C2362" t="s">
        <v>7</v>
      </c>
      <c r="D2362">
        <v>22.323179999999997</v>
      </c>
      <c r="E2362">
        <v>3</v>
      </c>
      <c r="F2362" s="1">
        <f t="shared" si="61"/>
        <v>43466</v>
      </c>
    </row>
    <row r="2363" spans="1:6" x14ac:dyDescent="0.25">
      <c r="A2363" s="1">
        <v>43490</v>
      </c>
      <c r="B2363">
        <v>6</v>
      </c>
      <c r="C2363" t="s">
        <v>7</v>
      </c>
      <c r="D2363">
        <v>26.734870000000001</v>
      </c>
      <c r="E2363">
        <v>3</v>
      </c>
      <c r="F2363" s="1">
        <f t="shared" si="61"/>
        <v>43466</v>
      </c>
    </row>
    <row r="2364" spans="1:6" x14ac:dyDescent="0.25">
      <c r="A2364" s="1">
        <v>43490</v>
      </c>
      <c r="B2364">
        <v>7</v>
      </c>
      <c r="C2364" t="s">
        <v>7</v>
      </c>
      <c r="D2364">
        <v>28.24999</v>
      </c>
      <c r="E2364">
        <v>3</v>
      </c>
      <c r="F2364" s="1">
        <f t="shared" si="61"/>
        <v>43466</v>
      </c>
    </row>
    <row r="2365" spans="1:6" x14ac:dyDescent="0.25">
      <c r="A2365" s="1">
        <v>43490</v>
      </c>
      <c r="B2365">
        <v>8</v>
      </c>
      <c r="C2365" t="s">
        <v>7</v>
      </c>
      <c r="D2365">
        <v>28.810300000000002</v>
      </c>
      <c r="E2365">
        <v>3</v>
      </c>
      <c r="F2365" s="1">
        <f t="shared" si="61"/>
        <v>43466</v>
      </c>
    </row>
    <row r="2366" spans="1:6" x14ac:dyDescent="0.25">
      <c r="A2366" s="1">
        <v>43490</v>
      </c>
      <c r="B2366">
        <v>9</v>
      </c>
      <c r="C2366" t="s">
        <v>7</v>
      </c>
      <c r="D2366">
        <v>24.511430000000001</v>
      </c>
      <c r="E2366">
        <v>3</v>
      </c>
      <c r="F2366" s="1">
        <f t="shared" si="61"/>
        <v>43466</v>
      </c>
    </row>
    <row r="2367" spans="1:6" x14ac:dyDescent="0.25">
      <c r="A2367" s="1">
        <v>43490</v>
      </c>
      <c r="B2367">
        <v>10</v>
      </c>
      <c r="C2367" t="s">
        <v>7</v>
      </c>
      <c r="D2367">
        <v>21.178789999999999</v>
      </c>
      <c r="E2367">
        <v>3</v>
      </c>
      <c r="F2367" s="1">
        <f t="shared" si="61"/>
        <v>43466</v>
      </c>
    </row>
    <row r="2368" spans="1:6" x14ac:dyDescent="0.25">
      <c r="A2368" s="1">
        <v>43490</v>
      </c>
      <c r="B2368">
        <v>11</v>
      </c>
      <c r="C2368" t="s">
        <v>7</v>
      </c>
      <c r="D2368">
        <v>25.239270000000001</v>
      </c>
      <c r="E2368">
        <v>3</v>
      </c>
      <c r="F2368" s="1">
        <f t="shared" si="61"/>
        <v>43466</v>
      </c>
    </row>
    <row r="2369" spans="1:6" x14ac:dyDescent="0.25">
      <c r="A2369" s="1">
        <v>43490</v>
      </c>
      <c r="B2369">
        <v>12</v>
      </c>
      <c r="C2369" t="s">
        <v>7</v>
      </c>
      <c r="D2369">
        <v>23.967839999999999</v>
      </c>
      <c r="E2369">
        <v>3</v>
      </c>
      <c r="F2369" s="1">
        <f t="shared" si="61"/>
        <v>43466</v>
      </c>
    </row>
    <row r="2370" spans="1:6" x14ac:dyDescent="0.25">
      <c r="A2370" s="1">
        <v>43490</v>
      </c>
      <c r="B2370">
        <v>13</v>
      </c>
      <c r="C2370" t="s">
        <v>7</v>
      </c>
      <c r="D2370">
        <v>20.672239999999999</v>
      </c>
      <c r="E2370">
        <v>3</v>
      </c>
      <c r="F2370" s="1">
        <f t="shared" si="61"/>
        <v>43466</v>
      </c>
    </row>
    <row r="2371" spans="1:6" x14ac:dyDescent="0.25">
      <c r="A2371" s="1">
        <v>43490</v>
      </c>
      <c r="B2371">
        <v>14</v>
      </c>
      <c r="C2371" t="s">
        <v>7</v>
      </c>
      <c r="D2371">
        <v>19.798269999999999</v>
      </c>
      <c r="E2371">
        <v>3</v>
      </c>
      <c r="F2371" s="1">
        <f t="shared" si="61"/>
        <v>43466</v>
      </c>
    </row>
    <row r="2372" spans="1:6" x14ac:dyDescent="0.25">
      <c r="A2372" s="1">
        <v>43490</v>
      </c>
      <c r="B2372">
        <v>15</v>
      </c>
      <c r="C2372" t="s">
        <v>7</v>
      </c>
      <c r="D2372">
        <v>19.339200000000002</v>
      </c>
      <c r="E2372">
        <v>3</v>
      </c>
      <c r="F2372" s="1">
        <f t="shared" si="61"/>
        <v>43466</v>
      </c>
    </row>
    <row r="2373" spans="1:6" x14ac:dyDescent="0.25">
      <c r="A2373" s="1">
        <v>43490</v>
      </c>
      <c r="B2373">
        <v>16</v>
      </c>
      <c r="C2373" t="s">
        <v>7</v>
      </c>
      <c r="D2373">
        <v>23.377089999999999</v>
      </c>
      <c r="E2373">
        <v>3</v>
      </c>
      <c r="F2373" s="1">
        <f t="shared" si="61"/>
        <v>43466</v>
      </c>
    </row>
    <row r="2374" spans="1:6" x14ac:dyDescent="0.25">
      <c r="A2374" s="1">
        <v>43490</v>
      </c>
      <c r="B2374">
        <v>17</v>
      </c>
      <c r="C2374" t="s">
        <v>7</v>
      </c>
      <c r="D2374">
        <v>28.658339999999999</v>
      </c>
      <c r="E2374">
        <v>3</v>
      </c>
      <c r="F2374" s="1">
        <f t="shared" si="61"/>
        <v>43466</v>
      </c>
    </row>
    <row r="2375" spans="1:6" x14ac:dyDescent="0.25">
      <c r="A2375" s="1">
        <v>43490</v>
      </c>
      <c r="B2375">
        <v>18</v>
      </c>
      <c r="C2375" t="s">
        <v>7</v>
      </c>
      <c r="D2375">
        <v>38.208060000000003</v>
      </c>
      <c r="E2375">
        <v>3</v>
      </c>
      <c r="F2375" s="1">
        <f t="shared" si="61"/>
        <v>43466</v>
      </c>
    </row>
    <row r="2376" spans="1:6" x14ac:dyDescent="0.25">
      <c r="A2376" s="1">
        <v>43490</v>
      </c>
      <c r="B2376">
        <v>19</v>
      </c>
      <c r="C2376" t="s">
        <v>7</v>
      </c>
      <c r="D2376">
        <v>34.463180000000001</v>
      </c>
      <c r="E2376">
        <v>3</v>
      </c>
      <c r="F2376" s="1">
        <f t="shared" si="61"/>
        <v>43466</v>
      </c>
    </row>
    <row r="2377" spans="1:6" x14ac:dyDescent="0.25">
      <c r="A2377" s="1">
        <v>43490</v>
      </c>
      <c r="B2377">
        <v>20</v>
      </c>
      <c r="C2377" t="s">
        <v>7</v>
      </c>
      <c r="D2377">
        <v>32.189369999999997</v>
      </c>
      <c r="E2377">
        <v>3</v>
      </c>
      <c r="F2377" s="1">
        <f t="shared" si="61"/>
        <v>43466</v>
      </c>
    </row>
    <row r="2378" spans="1:6" x14ac:dyDescent="0.25">
      <c r="A2378" s="1">
        <v>43490</v>
      </c>
      <c r="B2378">
        <v>21</v>
      </c>
      <c r="C2378" t="s">
        <v>7</v>
      </c>
      <c r="D2378">
        <v>32.66151</v>
      </c>
      <c r="E2378">
        <v>3</v>
      </c>
      <c r="F2378" s="1">
        <f t="shared" si="61"/>
        <v>43466</v>
      </c>
    </row>
    <row r="2379" spans="1:6" x14ac:dyDescent="0.25">
      <c r="A2379" s="1">
        <v>43490</v>
      </c>
      <c r="B2379">
        <v>22</v>
      </c>
      <c r="C2379" t="s">
        <v>7</v>
      </c>
      <c r="D2379">
        <v>28.17191</v>
      </c>
      <c r="E2379">
        <v>3</v>
      </c>
      <c r="F2379" s="1">
        <f t="shared" si="61"/>
        <v>43466</v>
      </c>
    </row>
    <row r="2380" spans="1:6" x14ac:dyDescent="0.25">
      <c r="A2380" s="1">
        <v>43490</v>
      </c>
      <c r="B2380">
        <v>23</v>
      </c>
      <c r="C2380" t="s">
        <v>7</v>
      </c>
      <c r="D2380">
        <v>28.465689999999999</v>
      </c>
      <c r="E2380">
        <v>3</v>
      </c>
      <c r="F2380" s="1">
        <f t="shared" si="61"/>
        <v>43466</v>
      </c>
    </row>
    <row r="2381" spans="1:6" x14ac:dyDescent="0.25">
      <c r="A2381" s="1">
        <v>43490</v>
      </c>
      <c r="B2381">
        <v>24</v>
      </c>
      <c r="C2381" t="s">
        <v>7</v>
      </c>
      <c r="D2381">
        <v>27.04129</v>
      </c>
      <c r="E2381">
        <v>3</v>
      </c>
      <c r="F2381" s="1">
        <f t="shared" si="61"/>
        <v>43466</v>
      </c>
    </row>
    <row r="2382" spans="1:6" x14ac:dyDescent="0.25">
      <c r="A2382" s="1">
        <v>43490</v>
      </c>
      <c r="B2382">
        <v>1</v>
      </c>
      <c r="C2382" t="s">
        <v>7</v>
      </c>
      <c r="D2382">
        <v>20.403459999999999</v>
      </c>
      <c r="E2382">
        <v>4</v>
      </c>
      <c r="F2382" s="1">
        <f t="shared" si="61"/>
        <v>43466</v>
      </c>
    </row>
    <row r="2383" spans="1:6" x14ac:dyDescent="0.25">
      <c r="A2383" s="1">
        <v>43490</v>
      </c>
      <c r="B2383">
        <v>2</v>
      </c>
      <c r="C2383" t="s">
        <v>7</v>
      </c>
      <c r="D2383">
        <v>20.578530000000001</v>
      </c>
      <c r="E2383">
        <v>4</v>
      </c>
      <c r="F2383" s="1">
        <f t="shared" si="61"/>
        <v>43466</v>
      </c>
    </row>
    <row r="2384" spans="1:6" x14ac:dyDescent="0.25">
      <c r="A2384" s="1">
        <v>43490</v>
      </c>
      <c r="B2384">
        <v>3</v>
      </c>
      <c r="C2384" t="s">
        <v>7</v>
      </c>
      <c r="D2384">
        <v>20.837240000000001</v>
      </c>
      <c r="E2384">
        <v>4</v>
      </c>
      <c r="F2384" s="1">
        <f t="shared" si="61"/>
        <v>43466</v>
      </c>
    </row>
    <row r="2385" spans="1:6" x14ac:dyDescent="0.25">
      <c r="A2385" s="1">
        <v>43490</v>
      </c>
      <c r="B2385">
        <v>4</v>
      </c>
      <c r="C2385" t="s">
        <v>7</v>
      </c>
      <c r="D2385">
        <v>21.09535</v>
      </c>
      <c r="E2385">
        <v>4</v>
      </c>
      <c r="F2385" s="1">
        <f t="shared" si="61"/>
        <v>43466</v>
      </c>
    </row>
    <row r="2386" spans="1:6" x14ac:dyDescent="0.25">
      <c r="A2386" s="1">
        <v>43490</v>
      </c>
      <c r="B2386">
        <v>5</v>
      </c>
      <c r="C2386" t="s">
        <v>7</v>
      </c>
      <c r="D2386">
        <v>23.097390000000001</v>
      </c>
      <c r="E2386">
        <v>4</v>
      </c>
      <c r="F2386" s="1">
        <f t="shared" si="61"/>
        <v>43466</v>
      </c>
    </row>
    <row r="2387" spans="1:6" x14ac:dyDescent="0.25">
      <c r="A2387" s="1">
        <v>43490</v>
      </c>
      <c r="B2387">
        <v>6</v>
      </c>
      <c r="C2387" t="s">
        <v>7</v>
      </c>
      <c r="D2387">
        <v>31.941040000000001</v>
      </c>
      <c r="E2387">
        <v>4</v>
      </c>
      <c r="F2387" s="1">
        <f t="shared" si="61"/>
        <v>43466</v>
      </c>
    </row>
    <row r="2388" spans="1:6" x14ac:dyDescent="0.25">
      <c r="A2388" s="1">
        <v>43490</v>
      </c>
      <c r="B2388">
        <v>7</v>
      </c>
      <c r="C2388" t="s">
        <v>7</v>
      </c>
      <c r="D2388">
        <v>31.596060000000005</v>
      </c>
      <c r="E2388">
        <v>4</v>
      </c>
      <c r="F2388" s="1">
        <f t="shared" si="61"/>
        <v>43466</v>
      </c>
    </row>
    <row r="2389" spans="1:6" x14ac:dyDescent="0.25">
      <c r="A2389" s="1">
        <v>43490</v>
      </c>
      <c r="B2389">
        <v>8</v>
      </c>
      <c r="C2389" t="s">
        <v>7</v>
      </c>
      <c r="D2389">
        <v>23.441739999999999</v>
      </c>
      <c r="E2389">
        <v>4</v>
      </c>
      <c r="F2389" s="1">
        <f t="shared" si="61"/>
        <v>43466</v>
      </c>
    </row>
    <row r="2390" spans="1:6" x14ac:dyDescent="0.25">
      <c r="A2390" s="1">
        <v>43490</v>
      </c>
      <c r="B2390">
        <v>9</v>
      </c>
      <c r="C2390" t="s">
        <v>7</v>
      </c>
      <c r="D2390">
        <v>20.545719999999999</v>
      </c>
      <c r="E2390">
        <v>4</v>
      </c>
      <c r="F2390" s="1">
        <f t="shared" si="61"/>
        <v>43466</v>
      </c>
    </row>
    <row r="2391" spans="1:6" x14ac:dyDescent="0.25">
      <c r="A2391" s="1">
        <v>43490</v>
      </c>
      <c r="B2391">
        <v>10</v>
      </c>
      <c r="C2391" t="s">
        <v>7</v>
      </c>
      <c r="D2391">
        <v>20.540700000000001</v>
      </c>
      <c r="E2391">
        <v>4</v>
      </c>
      <c r="F2391" s="1">
        <f t="shared" si="61"/>
        <v>43466</v>
      </c>
    </row>
    <row r="2392" spans="1:6" x14ac:dyDescent="0.25">
      <c r="A2392" s="1">
        <v>43490</v>
      </c>
      <c r="B2392">
        <v>11</v>
      </c>
      <c r="C2392" t="s">
        <v>7</v>
      </c>
      <c r="D2392">
        <v>25.34423</v>
      </c>
      <c r="E2392">
        <v>4</v>
      </c>
      <c r="F2392" s="1">
        <f t="shared" si="61"/>
        <v>43466</v>
      </c>
    </row>
    <row r="2393" spans="1:6" x14ac:dyDescent="0.25">
      <c r="A2393" s="1">
        <v>43490</v>
      </c>
      <c r="B2393">
        <v>12</v>
      </c>
      <c r="C2393" t="s">
        <v>7</v>
      </c>
      <c r="D2393">
        <v>21.918019999999999</v>
      </c>
      <c r="E2393">
        <v>4</v>
      </c>
      <c r="F2393" s="1">
        <f t="shared" si="61"/>
        <v>43466</v>
      </c>
    </row>
    <row r="2394" spans="1:6" x14ac:dyDescent="0.25">
      <c r="A2394" s="1">
        <v>43490</v>
      </c>
      <c r="B2394">
        <v>13</v>
      </c>
      <c r="C2394" t="s">
        <v>7</v>
      </c>
      <c r="D2394">
        <v>21.11195</v>
      </c>
      <c r="E2394">
        <v>4</v>
      </c>
      <c r="F2394" s="1">
        <f t="shared" si="61"/>
        <v>43466</v>
      </c>
    </row>
    <row r="2395" spans="1:6" x14ac:dyDescent="0.25">
      <c r="A2395" s="1">
        <v>43490</v>
      </c>
      <c r="B2395">
        <v>14</v>
      </c>
      <c r="C2395" t="s">
        <v>7</v>
      </c>
      <c r="D2395">
        <v>19.988019999999999</v>
      </c>
      <c r="E2395">
        <v>4</v>
      </c>
      <c r="F2395" s="1">
        <f t="shared" si="61"/>
        <v>43466</v>
      </c>
    </row>
    <row r="2396" spans="1:6" x14ac:dyDescent="0.25">
      <c r="A2396" s="1">
        <v>43490</v>
      </c>
      <c r="B2396">
        <v>15</v>
      </c>
      <c r="C2396" t="s">
        <v>7</v>
      </c>
      <c r="D2396">
        <v>20.538250000000001</v>
      </c>
      <c r="E2396">
        <v>4</v>
      </c>
      <c r="F2396" s="1">
        <f t="shared" si="61"/>
        <v>43466</v>
      </c>
    </row>
    <row r="2397" spans="1:6" x14ac:dyDescent="0.25">
      <c r="A2397" s="1">
        <v>43490</v>
      </c>
      <c r="B2397">
        <v>16</v>
      </c>
      <c r="C2397" t="s">
        <v>7</v>
      </c>
      <c r="D2397">
        <v>28.002930000000003</v>
      </c>
      <c r="E2397">
        <v>4</v>
      </c>
      <c r="F2397" s="1">
        <f t="shared" si="61"/>
        <v>43466</v>
      </c>
    </row>
    <row r="2398" spans="1:6" x14ac:dyDescent="0.25">
      <c r="A2398" s="1">
        <v>43490</v>
      </c>
      <c r="B2398">
        <v>17</v>
      </c>
      <c r="C2398" t="s">
        <v>7</v>
      </c>
      <c r="D2398">
        <v>40.140720000000002</v>
      </c>
      <c r="E2398">
        <v>4</v>
      </c>
      <c r="F2398" s="1">
        <f t="shared" si="61"/>
        <v>43466</v>
      </c>
    </row>
    <row r="2399" spans="1:6" x14ac:dyDescent="0.25">
      <c r="A2399" s="1">
        <v>43490</v>
      </c>
      <c r="B2399">
        <v>18</v>
      </c>
      <c r="C2399" t="s">
        <v>7</v>
      </c>
      <c r="D2399">
        <v>45.776949999999999</v>
      </c>
      <c r="E2399">
        <v>4</v>
      </c>
      <c r="F2399" s="1">
        <f t="shared" si="61"/>
        <v>43466</v>
      </c>
    </row>
    <row r="2400" spans="1:6" x14ac:dyDescent="0.25">
      <c r="A2400" s="1">
        <v>43490</v>
      </c>
      <c r="B2400">
        <v>19</v>
      </c>
      <c r="C2400" t="s">
        <v>7</v>
      </c>
      <c r="D2400">
        <v>33.263480000000001</v>
      </c>
      <c r="E2400">
        <v>4</v>
      </c>
      <c r="F2400" s="1">
        <f t="shared" si="61"/>
        <v>43466</v>
      </c>
    </row>
    <row r="2401" spans="1:6" x14ac:dyDescent="0.25">
      <c r="A2401" s="1">
        <v>43490</v>
      </c>
      <c r="B2401">
        <v>20</v>
      </c>
      <c r="C2401" t="s">
        <v>7</v>
      </c>
      <c r="D2401">
        <v>29.591950000000001</v>
      </c>
      <c r="E2401">
        <v>4</v>
      </c>
      <c r="F2401" s="1">
        <f t="shared" si="61"/>
        <v>43466</v>
      </c>
    </row>
    <row r="2402" spans="1:6" x14ac:dyDescent="0.25">
      <c r="A2402" s="1">
        <v>43490</v>
      </c>
      <c r="B2402">
        <v>21</v>
      </c>
      <c r="C2402" t="s">
        <v>7</v>
      </c>
      <c r="D2402">
        <v>28.665659999999999</v>
      </c>
      <c r="E2402">
        <v>4</v>
      </c>
      <c r="F2402" s="1">
        <f t="shared" si="61"/>
        <v>43466</v>
      </c>
    </row>
    <row r="2403" spans="1:6" x14ac:dyDescent="0.25">
      <c r="A2403" s="1">
        <v>43490</v>
      </c>
      <c r="B2403">
        <v>22</v>
      </c>
      <c r="C2403" t="s">
        <v>7</v>
      </c>
      <c r="D2403">
        <v>25.886900000000001</v>
      </c>
      <c r="E2403">
        <v>4</v>
      </c>
      <c r="F2403" s="1">
        <f t="shared" si="61"/>
        <v>43466</v>
      </c>
    </row>
    <row r="2404" spans="1:6" x14ac:dyDescent="0.25">
      <c r="A2404" s="1">
        <v>43490</v>
      </c>
      <c r="B2404">
        <v>23</v>
      </c>
      <c r="C2404" t="s">
        <v>7</v>
      </c>
      <c r="D2404">
        <v>27.041479999999996</v>
      </c>
      <c r="E2404">
        <v>4</v>
      </c>
      <c r="F2404" s="1">
        <f t="shared" si="61"/>
        <v>43466</v>
      </c>
    </row>
    <row r="2405" spans="1:6" x14ac:dyDescent="0.25">
      <c r="A2405" s="1">
        <v>43490</v>
      </c>
      <c r="B2405">
        <v>24</v>
      </c>
      <c r="C2405" t="s">
        <v>7</v>
      </c>
      <c r="D2405">
        <v>23.923639999999995</v>
      </c>
      <c r="E2405">
        <v>4</v>
      </c>
      <c r="F2405" s="1">
        <f t="shared" si="61"/>
        <v>43466</v>
      </c>
    </row>
    <row r="2406" spans="1:6" x14ac:dyDescent="0.25">
      <c r="A2406" s="1">
        <v>43491</v>
      </c>
      <c r="B2406">
        <v>1</v>
      </c>
      <c r="C2406" t="s">
        <v>7</v>
      </c>
      <c r="D2406">
        <v>25.54289</v>
      </c>
      <c r="E2406">
        <v>1</v>
      </c>
      <c r="F2406" s="1">
        <f t="shared" ref="F2406" si="62">DATE(YEAR(A2406),MONTH(A2406),1)</f>
        <v>43466</v>
      </c>
    </row>
    <row r="2407" spans="1:6" x14ac:dyDescent="0.25">
      <c r="A2407" s="1">
        <v>43491</v>
      </c>
      <c r="B2407">
        <v>2</v>
      </c>
      <c r="C2407" t="s">
        <v>7</v>
      </c>
      <c r="D2407">
        <v>26.475449999999999</v>
      </c>
      <c r="E2407">
        <v>1</v>
      </c>
      <c r="F2407" s="1">
        <f t="shared" ref="F2407:F2470" si="63">DATE(YEAR(A2407),MONTH(A2407),1)</f>
        <v>43466</v>
      </c>
    </row>
    <row r="2408" spans="1:6" x14ac:dyDescent="0.25">
      <c r="A2408" s="1">
        <v>43491</v>
      </c>
      <c r="B2408">
        <v>3</v>
      </c>
      <c r="C2408" t="s">
        <v>7</v>
      </c>
      <c r="D2408">
        <v>27.251799999999999</v>
      </c>
      <c r="E2408">
        <v>1</v>
      </c>
      <c r="F2408" s="1">
        <f t="shared" si="63"/>
        <v>43466</v>
      </c>
    </row>
    <row r="2409" spans="1:6" x14ac:dyDescent="0.25">
      <c r="A2409" s="1">
        <v>43491</v>
      </c>
      <c r="B2409">
        <v>4</v>
      </c>
      <c r="C2409" t="s">
        <v>7</v>
      </c>
      <c r="D2409">
        <v>26.969800000000003</v>
      </c>
      <c r="E2409">
        <v>1</v>
      </c>
      <c r="F2409" s="1">
        <f t="shared" si="63"/>
        <v>43466</v>
      </c>
    </row>
    <row r="2410" spans="1:6" x14ac:dyDescent="0.25">
      <c r="A2410" s="1">
        <v>43491</v>
      </c>
      <c r="B2410">
        <v>5</v>
      </c>
      <c r="C2410" t="s">
        <v>7</v>
      </c>
      <c r="D2410">
        <v>25.298559999999998</v>
      </c>
      <c r="E2410">
        <v>1</v>
      </c>
      <c r="F2410" s="1">
        <f t="shared" si="63"/>
        <v>43466</v>
      </c>
    </row>
    <row r="2411" spans="1:6" x14ac:dyDescent="0.25">
      <c r="A2411" s="1">
        <v>43491</v>
      </c>
      <c r="B2411">
        <v>6</v>
      </c>
      <c r="C2411" t="s">
        <v>7</v>
      </c>
      <c r="D2411">
        <v>24.749309999999998</v>
      </c>
      <c r="E2411">
        <v>1</v>
      </c>
      <c r="F2411" s="1">
        <f t="shared" si="63"/>
        <v>43466</v>
      </c>
    </row>
    <row r="2412" spans="1:6" x14ac:dyDescent="0.25">
      <c r="A2412" s="1">
        <v>43491</v>
      </c>
      <c r="B2412">
        <v>7</v>
      </c>
      <c r="C2412" t="s">
        <v>7</v>
      </c>
      <c r="D2412">
        <v>23.072230000000001</v>
      </c>
      <c r="E2412">
        <v>1</v>
      </c>
      <c r="F2412" s="1">
        <f t="shared" si="63"/>
        <v>43466</v>
      </c>
    </row>
    <row r="2413" spans="1:6" x14ac:dyDescent="0.25">
      <c r="A2413" s="1">
        <v>43491</v>
      </c>
      <c r="B2413">
        <v>8</v>
      </c>
      <c r="C2413" t="s">
        <v>7</v>
      </c>
      <c r="D2413">
        <v>35.714970000000001</v>
      </c>
      <c r="E2413">
        <v>1</v>
      </c>
      <c r="F2413" s="1">
        <f t="shared" si="63"/>
        <v>43466</v>
      </c>
    </row>
    <row r="2414" spans="1:6" x14ac:dyDescent="0.25">
      <c r="A2414" s="1">
        <v>43491</v>
      </c>
      <c r="B2414">
        <v>9</v>
      </c>
      <c r="C2414" t="s">
        <v>7</v>
      </c>
      <c r="D2414">
        <v>26.785170000000004</v>
      </c>
      <c r="E2414">
        <v>1</v>
      </c>
      <c r="F2414" s="1">
        <f t="shared" si="63"/>
        <v>43466</v>
      </c>
    </row>
    <row r="2415" spans="1:6" x14ac:dyDescent="0.25">
      <c r="A2415" s="1">
        <v>43491</v>
      </c>
      <c r="B2415">
        <v>10</v>
      </c>
      <c r="C2415" t="s">
        <v>7</v>
      </c>
      <c r="D2415">
        <v>22.968579999999999</v>
      </c>
      <c r="E2415">
        <v>1</v>
      </c>
      <c r="F2415" s="1">
        <f t="shared" si="63"/>
        <v>43466</v>
      </c>
    </row>
    <row r="2416" spans="1:6" x14ac:dyDescent="0.25">
      <c r="A2416" s="1">
        <v>43491</v>
      </c>
      <c r="B2416">
        <v>11</v>
      </c>
      <c r="C2416" t="s">
        <v>7</v>
      </c>
      <c r="D2416">
        <v>20.051539999999999</v>
      </c>
      <c r="E2416">
        <v>1</v>
      </c>
      <c r="F2416" s="1">
        <f t="shared" si="63"/>
        <v>43466</v>
      </c>
    </row>
    <row r="2417" spans="1:6" x14ac:dyDescent="0.25">
      <c r="A2417" s="1">
        <v>43491</v>
      </c>
      <c r="B2417">
        <v>12</v>
      </c>
      <c r="C2417" t="s">
        <v>7</v>
      </c>
      <c r="D2417">
        <v>20.7758</v>
      </c>
      <c r="E2417">
        <v>1</v>
      </c>
      <c r="F2417" s="1">
        <f t="shared" si="63"/>
        <v>43466</v>
      </c>
    </row>
    <row r="2418" spans="1:6" x14ac:dyDescent="0.25">
      <c r="A2418" s="1">
        <v>43491</v>
      </c>
      <c r="B2418">
        <v>13</v>
      </c>
      <c r="C2418" t="s">
        <v>7</v>
      </c>
      <c r="D2418">
        <v>19.873460000000001</v>
      </c>
      <c r="E2418">
        <v>1</v>
      </c>
      <c r="F2418" s="1">
        <f t="shared" si="63"/>
        <v>43466</v>
      </c>
    </row>
    <row r="2419" spans="1:6" x14ac:dyDescent="0.25">
      <c r="A2419" s="1">
        <v>43491</v>
      </c>
      <c r="B2419">
        <v>14</v>
      </c>
      <c r="C2419" t="s">
        <v>7</v>
      </c>
      <c r="D2419">
        <v>18.412099999999999</v>
      </c>
      <c r="E2419">
        <v>1</v>
      </c>
      <c r="F2419" s="1">
        <f t="shared" si="63"/>
        <v>43466</v>
      </c>
    </row>
    <row r="2420" spans="1:6" x14ac:dyDescent="0.25">
      <c r="A2420" s="1">
        <v>43491</v>
      </c>
      <c r="B2420">
        <v>15</v>
      </c>
      <c r="C2420" t="s">
        <v>7</v>
      </c>
      <c r="D2420">
        <v>18.41093</v>
      </c>
      <c r="E2420">
        <v>1</v>
      </c>
      <c r="F2420" s="1">
        <f t="shared" si="63"/>
        <v>43466</v>
      </c>
    </row>
    <row r="2421" spans="1:6" x14ac:dyDescent="0.25">
      <c r="A2421" s="1">
        <v>43491</v>
      </c>
      <c r="B2421">
        <v>16</v>
      </c>
      <c r="C2421" t="s">
        <v>7</v>
      </c>
      <c r="D2421">
        <v>16.8691</v>
      </c>
      <c r="E2421">
        <v>1</v>
      </c>
      <c r="F2421" s="1">
        <f t="shared" si="63"/>
        <v>43466</v>
      </c>
    </row>
    <row r="2422" spans="1:6" x14ac:dyDescent="0.25">
      <c r="A2422" s="1">
        <v>43491</v>
      </c>
      <c r="B2422">
        <v>17</v>
      </c>
      <c r="C2422" t="s">
        <v>7</v>
      </c>
      <c r="D2422">
        <v>19.493690000000001</v>
      </c>
      <c r="E2422">
        <v>1</v>
      </c>
      <c r="F2422" s="1">
        <f t="shared" si="63"/>
        <v>43466</v>
      </c>
    </row>
    <row r="2423" spans="1:6" x14ac:dyDescent="0.25">
      <c r="A2423" s="1">
        <v>43491</v>
      </c>
      <c r="B2423">
        <v>18</v>
      </c>
      <c r="C2423" t="s">
        <v>7</v>
      </c>
      <c r="D2423">
        <v>28.834309999999999</v>
      </c>
      <c r="E2423">
        <v>1</v>
      </c>
      <c r="F2423" s="1">
        <f t="shared" si="63"/>
        <v>43466</v>
      </c>
    </row>
    <row r="2424" spans="1:6" x14ac:dyDescent="0.25">
      <c r="A2424" s="1">
        <v>43491</v>
      </c>
      <c r="B2424">
        <v>19</v>
      </c>
      <c r="C2424" t="s">
        <v>7</v>
      </c>
      <c r="D2424">
        <v>48.554920000000003</v>
      </c>
      <c r="E2424">
        <v>1</v>
      </c>
      <c r="F2424" s="1">
        <f t="shared" si="63"/>
        <v>43466</v>
      </c>
    </row>
    <row r="2425" spans="1:6" x14ac:dyDescent="0.25">
      <c r="A2425" s="1">
        <v>43491</v>
      </c>
      <c r="B2425">
        <v>20</v>
      </c>
      <c r="C2425" t="s">
        <v>7</v>
      </c>
      <c r="D2425">
        <v>49.702719999999999</v>
      </c>
      <c r="E2425">
        <v>1</v>
      </c>
      <c r="F2425" s="1">
        <f t="shared" si="63"/>
        <v>43466</v>
      </c>
    </row>
    <row r="2426" spans="1:6" x14ac:dyDescent="0.25">
      <c r="A2426" s="1">
        <v>43491</v>
      </c>
      <c r="B2426">
        <v>21</v>
      </c>
      <c r="C2426" t="s">
        <v>7</v>
      </c>
      <c r="D2426">
        <v>35.255540000000003</v>
      </c>
      <c r="E2426">
        <v>1</v>
      </c>
      <c r="F2426" s="1">
        <f t="shared" si="63"/>
        <v>43466</v>
      </c>
    </row>
    <row r="2427" spans="1:6" x14ac:dyDescent="0.25">
      <c r="A2427" s="1">
        <v>43491</v>
      </c>
      <c r="B2427">
        <v>22</v>
      </c>
      <c r="C2427" t="s">
        <v>7</v>
      </c>
      <c r="D2427">
        <v>44.442889999999998</v>
      </c>
      <c r="E2427">
        <v>1</v>
      </c>
      <c r="F2427" s="1">
        <f t="shared" si="63"/>
        <v>43466</v>
      </c>
    </row>
    <row r="2428" spans="1:6" x14ac:dyDescent="0.25">
      <c r="A2428" s="1">
        <v>43491</v>
      </c>
      <c r="B2428">
        <v>23</v>
      </c>
      <c r="C2428" t="s">
        <v>7</v>
      </c>
      <c r="D2428">
        <v>34.459269999999997</v>
      </c>
      <c r="E2428">
        <v>1</v>
      </c>
      <c r="F2428" s="1">
        <f t="shared" si="63"/>
        <v>43466</v>
      </c>
    </row>
    <row r="2429" spans="1:6" x14ac:dyDescent="0.25">
      <c r="A2429" s="1">
        <v>43491</v>
      </c>
      <c r="B2429">
        <v>24</v>
      </c>
      <c r="C2429" t="s">
        <v>7</v>
      </c>
      <c r="D2429">
        <v>31.245930000000001</v>
      </c>
      <c r="E2429">
        <v>1</v>
      </c>
      <c r="F2429" s="1">
        <f t="shared" si="63"/>
        <v>43466</v>
      </c>
    </row>
    <row r="2430" spans="1:6" x14ac:dyDescent="0.25">
      <c r="A2430" s="1">
        <v>43491</v>
      </c>
      <c r="B2430">
        <v>1</v>
      </c>
      <c r="C2430" t="s">
        <v>7</v>
      </c>
      <c r="D2430">
        <v>22.648530000000004</v>
      </c>
      <c r="E2430">
        <v>2</v>
      </c>
      <c r="F2430" s="1">
        <f t="shared" si="63"/>
        <v>43466</v>
      </c>
    </row>
    <row r="2431" spans="1:6" x14ac:dyDescent="0.25">
      <c r="A2431" s="1">
        <v>43491</v>
      </c>
      <c r="B2431">
        <v>2</v>
      </c>
      <c r="C2431" t="s">
        <v>7</v>
      </c>
      <c r="D2431">
        <v>24.92184</v>
      </c>
      <c r="E2431">
        <v>2</v>
      </c>
      <c r="F2431" s="1">
        <f t="shared" si="63"/>
        <v>43466</v>
      </c>
    </row>
    <row r="2432" spans="1:6" x14ac:dyDescent="0.25">
      <c r="A2432" s="1">
        <v>43491</v>
      </c>
      <c r="B2432">
        <v>3</v>
      </c>
      <c r="C2432" t="s">
        <v>7</v>
      </c>
      <c r="D2432">
        <v>26.001830000000002</v>
      </c>
      <c r="E2432">
        <v>2</v>
      </c>
      <c r="F2432" s="1">
        <f t="shared" si="63"/>
        <v>43466</v>
      </c>
    </row>
    <row r="2433" spans="1:6" x14ac:dyDescent="0.25">
      <c r="A2433" s="1">
        <v>43491</v>
      </c>
      <c r="B2433">
        <v>4</v>
      </c>
      <c r="C2433" t="s">
        <v>7</v>
      </c>
      <c r="D2433">
        <v>26.96529</v>
      </c>
      <c r="E2433">
        <v>2</v>
      </c>
      <c r="F2433" s="1">
        <f t="shared" si="63"/>
        <v>43466</v>
      </c>
    </row>
    <row r="2434" spans="1:6" x14ac:dyDescent="0.25">
      <c r="A2434" s="1">
        <v>43491</v>
      </c>
      <c r="B2434">
        <v>5</v>
      </c>
      <c r="C2434" t="s">
        <v>7</v>
      </c>
      <c r="D2434">
        <v>25.345410000000001</v>
      </c>
      <c r="E2434">
        <v>2</v>
      </c>
      <c r="F2434" s="1">
        <f t="shared" si="63"/>
        <v>43466</v>
      </c>
    </row>
    <row r="2435" spans="1:6" x14ac:dyDescent="0.25">
      <c r="A2435" s="1">
        <v>43491</v>
      </c>
      <c r="B2435">
        <v>6</v>
      </c>
      <c r="C2435" t="s">
        <v>7</v>
      </c>
      <c r="D2435">
        <v>26.62575</v>
      </c>
      <c r="E2435">
        <v>2</v>
      </c>
      <c r="F2435" s="1">
        <f t="shared" si="63"/>
        <v>43466</v>
      </c>
    </row>
    <row r="2436" spans="1:6" x14ac:dyDescent="0.25">
      <c r="A2436" s="1">
        <v>43491</v>
      </c>
      <c r="B2436">
        <v>7</v>
      </c>
      <c r="C2436" t="s">
        <v>7</v>
      </c>
      <c r="D2436">
        <v>25.333110000000001</v>
      </c>
      <c r="E2436">
        <v>2</v>
      </c>
      <c r="F2436" s="1">
        <f t="shared" si="63"/>
        <v>43466</v>
      </c>
    </row>
    <row r="2437" spans="1:6" x14ac:dyDescent="0.25">
      <c r="A2437" s="1">
        <v>43491</v>
      </c>
      <c r="B2437">
        <v>8</v>
      </c>
      <c r="C2437" t="s">
        <v>7</v>
      </c>
      <c r="D2437">
        <v>27.424980000000001</v>
      </c>
      <c r="E2437">
        <v>2</v>
      </c>
      <c r="F2437" s="1">
        <f t="shared" si="63"/>
        <v>43466</v>
      </c>
    </row>
    <row r="2438" spans="1:6" x14ac:dyDescent="0.25">
      <c r="A2438" s="1">
        <v>43491</v>
      </c>
      <c r="B2438">
        <v>9</v>
      </c>
      <c r="C2438" t="s">
        <v>7</v>
      </c>
      <c r="D2438">
        <v>22.524690000000003</v>
      </c>
      <c r="E2438">
        <v>2</v>
      </c>
      <c r="F2438" s="1">
        <f t="shared" si="63"/>
        <v>43466</v>
      </c>
    </row>
    <row r="2439" spans="1:6" x14ac:dyDescent="0.25">
      <c r="A2439" s="1">
        <v>43491</v>
      </c>
      <c r="B2439">
        <v>10</v>
      </c>
      <c r="C2439" t="s">
        <v>7</v>
      </c>
      <c r="D2439">
        <v>22.852209999999999</v>
      </c>
      <c r="E2439">
        <v>2</v>
      </c>
      <c r="F2439" s="1">
        <f t="shared" si="63"/>
        <v>43466</v>
      </c>
    </row>
    <row r="2440" spans="1:6" x14ac:dyDescent="0.25">
      <c r="A2440" s="1">
        <v>43491</v>
      </c>
      <c r="B2440">
        <v>11</v>
      </c>
      <c r="C2440" t="s">
        <v>7</v>
      </c>
      <c r="D2440">
        <v>20.164290000000001</v>
      </c>
      <c r="E2440">
        <v>2</v>
      </c>
      <c r="F2440" s="1">
        <f t="shared" si="63"/>
        <v>43466</v>
      </c>
    </row>
    <row r="2441" spans="1:6" x14ac:dyDescent="0.25">
      <c r="A2441" s="1">
        <v>43491</v>
      </c>
      <c r="B2441">
        <v>12</v>
      </c>
      <c r="C2441" t="s">
        <v>7</v>
      </c>
      <c r="D2441">
        <v>20.647919999999999</v>
      </c>
      <c r="E2441">
        <v>2</v>
      </c>
      <c r="F2441" s="1">
        <f t="shared" si="63"/>
        <v>43466</v>
      </c>
    </row>
    <row r="2442" spans="1:6" x14ac:dyDescent="0.25">
      <c r="A2442" s="1">
        <v>43491</v>
      </c>
      <c r="B2442">
        <v>13</v>
      </c>
      <c r="C2442" t="s">
        <v>7</v>
      </c>
      <c r="D2442">
        <v>18.3582</v>
      </c>
      <c r="E2442">
        <v>2</v>
      </c>
      <c r="F2442" s="1">
        <f t="shared" si="63"/>
        <v>43466</v>
      </c>
    </row>
    <row r="2443" spans="1:6" x14ac:dyDescent="0.25">
      <c r="A2443" s="1">
        <v>43491</v>
      </c>
      <c r="B2443">
        <v>14</v>
      </c>
      <c r="C2443" t="s">
        <v>7</v>
      </c>
      <c r="D2443">
        <v>19.448309999999999</v>
      </c>
      <c r="E2443">
        <v>2</v>
      </c>
      <c r="F2443" s="1">
        <f t="shared" si="63"/>
        <v>43466</v>
      </c>
    </row>
    <row r="2444" spans="1:6" x14ac:dyDescent="0.25">
      <c r="A2444" s="1">
        <v>43491</v>
      </c>
      <c r="B2444">
        <v>15</v>
      </c>
      <c r="C2444" t="s">
        <v>7</v>
      </c>
      <c r="D2444">
        <v>19.25037</v>
      </c>
      <c r="E2444">
        <v>2</v>
      </c>
      <c r="F2444" s="1">
        <f t="shared" si="63"/>
        <v>43466</v>
      </c>
    </row>
    <row r="2445" spans="1:6" x14ac:dyDescent="0.25">
      <c r="A2445" s="1">
        <v>43491</v>
      </c>
      <c r="B2445">
        <v>16</v>
      </c>
      <c r="C2445" t="s">
        <v>7</v>
      </c>
      <c r="D2445">
        <v>19.723379999999999</v>
      </c>
      <c r="E2445">
        <v>2</v>
      </c>
      <c r="F2445" s="1">
        <f t="shared" si="63"/>
        <v>43466</v>
      </c>
    </row>
    <row r="2446" spans="1:6" x14ac:dyDescent="0.25">
      <c r="A2446" s="1">
        <v>43491</v>
      </c>
      <c r="B2446">
        <v>17</v>
      </c>
      <c r="C2446" t="s">
        <v>7</v>
      </c>
      <c r="D2446">
        <v>22.999359999999999</v>
      </c>
      <c r="E2446">
        <v>2</v>
      </c>
      <c r="F2446" s="1">
        <f t="shared" si="63"/>
        <v>43466</v>
      </c>
    </row>
    <row r="2447" spans="1:6" x14ac:dyDescent="0.25">
      <c r="A2447" s="1">
        <v>43491</v>
      </c>
      <c r="B2447">
        <v>18</v>
      </c>
      <c r="C2447" t="s">
        <v>7</v>
      </c>
      <c r="D2447">
        <v>35.802489999999999</v>
      </c>
      <c r="E2447">
        <v>2</v>
      </c>
      <c r="F2447" s="1">
        <f t="shared" si="63"/>
        <v>43466</v>
      </c>
    </row>
    <row r="2448" spans="1:6" x14ac:dyDescent="0.25">
      <c r="A2448" s="1">
        <v>43491</v>
      </c>
      <c r="B2448">
        <v>19</v>
      </c>
      <c r="C2448" t="s">
        <v>7</v>
      </c>
      <c r="D2448">
        <v>50.531370000000003</v>
      </c>
      <c r="E2448">
        <v>2</v>
      </c>
      <c r="F2448" s="1">
        <f t="shared" si="63"/>
        <v>43466</v>
      </c>
    </row>
    <row r="2449" spans="1:6" x14ac:dyDescent="0.25">
      <c r="A2449" s="1">
        <v>43491</v>
      </c>
      <c r="B2449">
        <v>20</v>
      </c>
      <c r="C2449" t="s">
        <v>7</v>
      </c>
      <c r="D2449">
        <v>49.639109999999995</v>
      </c>
      <c r="E2449">
        <v>2</v>
      </c>
      <c r="F2449" s="1">
        <f t="shared" si="63"/>
        <v>43466</v>
      </c>
    </row>
    <row r="2450" spans="1:6" x14ac:dyDescent="0.25">
      <c r="A2450" s="1">
        <v>43491</v>
      </c>
      <c r="B2450">
        <v>21</v>
      </c>
      <c r="C2450" t="s">
        <v>7</v>
      </c>
      <c r="D2450">
        <v>32.109409999999997</v>
      </c>
      <c r="E2450">
        <v>2</v>
      </c>
      <c r="F2450" s="1">
        <f t="shared" si="63"/>
        <v>43466</v>
      </c>
    </row>
    <row r="2451" spans="1:6" x14ac:dyDescent="0.25">
      <c r="A2451" s="1">
        <v>43491</v>
      </c>
      <c r="B2451">
        <v>22</v>
      </c>
      <c r="C2451" t="s">
        <v>7</v>
      </c>
      <c r="D2451">
        <v>33.492089999999997</v>
      </c>
      <c r="E2451">
        <v>2</v>
      </c>
      <c r="F2451" s="1">
        <f t="shared" si="63"/>
        <v>43466</v>
      </c>
    </row>
    <row r="2452" spans="1:6" x14ac:dyDescent="0.25">
      <c r="A2452" s="1">
        <v>43491</v>
      </c>
      <c r="B2452">
        <v>23</v>
      </c>
      <c r="C2452" t="s">
        <v>7</v>
      </c>
      <c r="D2452">
        <v>32.845109999999998</v>
      </c>
      <c r="E2452">
        <v>2</v>
      </c>
      <c r="F2452" s="1">
        <f t="shared" si="63"/>
        <v>43466</v>
      </c>
    </row>
    <row r="2453" spans="1:6" x14ac:dyDescent="0.25">
      <c r="A2453" s="1">
        <v>43491</v>
      </c>
      <c r="B2453">
        <v>24</v>
      </c>
      <c r="C2453" t="s">
        <v>7</v>
      </c>
      <c r="D2453">
        <v>27.83906</v>
      </c>
      <c r="E2453">
        <v>2</v>
      </c>
      <c r="F2453" s="1">
        <f t="shared" si="63"/>
        <v>43466</v>
      </c>
    </row>
    <row r="2454" spans="1:6" x14ac:dyDescent="0.25">
      <c r="A2454" s="1">
        <v>43491</v>
      </c>
      <c r="B2454">
        <v>1</v>
      </c>
      <c r="C2454" t="s">
        <v>7</v>
      </c>
      <c r="D2454">
        <v>26.409569999999999</v>
      </c>
      <c r="E2454">
        <v>3</v>
      </c>
      <c r="F2454" s="1">
        <f t="shared" si="63"/>
        <v>43466</v>
      </c>
    </row>
    <row r="2455" spans="1:6" x14ac:dyDescent="0.25">
      <c r="A2455" s="1">
        <v>43491</v>
      </c>
      <c r="B2455">
        <v>2</v>
      </c>
      <c r="C2455" t="s">
        <v>7</v>
      </c>
      <c r="D2455">
        <v>24.388950000000005</v>
      </c>
      <c r="E2455">
        <v>3</v>
      </c>
      <c r="F2455" s="1">
        <f t="shared" si="63"/>
        <v>43466</v>
      </c>
    </row>
    <row r="2456" spans="1:6" x14ac:dyDescent="0.25">
      <c r="A2456" s="1">
        <v>43491</v>
      </c>
      <c r="B2456">
        <v>3</v>
      </c>
      <c r="C2456" t="s">
        <v>7</v>
      </c>
      <c r="D2456">
        <v>25.583569999999998</v>
      </c>
      <c r="E2456">
        <v>3</v>
      </c>
      <c r="F2456" s="1">
        <f t="shared" si="63"/>
        <v>43466</v>
      </c>
    </row>
    <row r="2457" spans="1:6" x14ac:dyDescent="0.25">
      <c r="A2457" s="1">
        <v>43491</v>
      </c>
      <c r="B2457">
        <v>4</v>
      </c>
      <c r="C2457" t="s">
        <v>7</v>
      </c>
      <c r="D2457">
        <v>27.132989999999996</v>
      </c>
      <c r="E2457">
        <v>3</v>
      </c>
      <c r="F2457" s="1">
        <f t="shared" si="63"/>
        <v>43466</v>
      </c>
    </row>
    <row r="2458" spans="1:6" x14ac:dyDescent="0.25">
      <c r="A2458" s="1">
        <v>43491</v>
      </c>
      <c r="B2458">
        <v>5</v>
      </c>
      <c r="C2458" t="s">
        <v>7</v>
      </c>
      <c r="D2458">
        <v>27.220189999999999</v>
      </c>
      <c r="E2458">
        <v>3</v>
      </c>
      <c r="F2458" s="1">
        <f t="shared" si="63"/>
        <v>43466</v>
      </c>
    </row>
    <row r="2459" spans="1:6" x14ac:dyDescent="0.25">
      <c r="A2459" s="1">
        <v>43491</v>
      </c>
      <c r="B2459">
        <v>6</v>
      </c>
      <c r="C2459" t="s">
        <v>7</v>
      </c>
      <c r="D2459">
        <v>30.08109</v>
      </c>
      <c r="E2459">
        <v>3</v>
      </c>
      <c r="F2459" s="1">
        <f t="shared" si="63"/>
        <v>43466</v>
      </c>
    </row>
    <row r="2460" spans="1:6" x14ac:dyDescent="0.25">
      <c r="A2460" s="1">
        <v>43491</v>
      </c>
      <c r="B2460">
        <v>7</v>
      </c>
      <c r="C2460" t="s">
        <v>7</v>
      </c>
      <c r="D2460">
        <v>27.777470000000005</v>
      </c>
      <c r="E2460">
        <v>3</v>
      </c>
      <c r="F2460" s="1">
        <f t="shared" si="63"/>
        <v>43466</v>
      </c>
    </row>
    <row r="2461" spans="1:6" x14ac:dyDescent="0.25">
      <c r="A2461" s="1">
        <v>43491</v>
      </c>
      <c r="B2461">
        <v>8</v>
      </c>
      <c r="C2461" t="s">
        <v>7</v>
      </c>
      <c r="D2461">
        <v>24.871660000000002</v>
      </c>
      <c r="E2461">
        <v>3</v>
      </c>
      <c r="F2461" s="1">
        <f t="shared" si="63"/>
        <v>43466</v>
      </c>
    </row>
    <row r="2462" spans="1:6" x14ac:dyDescent="0.25">
      <c r="A2462" s="1">
        <v>43491</v>
      </c>
      <c r="B2462">
        <v>9</v>
      </c>
      <c r="C2462" t="s">
        <v>7</v>
      </c>
      <c r="D2462">
        <v>20.060929999999999</v>
      </c>
      <c r="E2462">
        <v>3</v>
      </c>
      <c r="F2462" s="1">
        <f t="shared" si="63"/>
        <v>43466</v>
      </c>
    </row>
    <row r="2463" spans="1:6" x14ac:dyDescent="0.25">
      <c r="A2463" s="1">
        <v>43491</v>
      </c>
      <c r="B2463">
        <v>10</v>
      </c>
      <c r="C2463" t="s">
        <v>7</v>
      </c>
      <c r="D2463">
        <v>20.95468</v>
      </c>
      <c r="E2463">
        <v>3</v>
      </c>
      <c r="F2463" s="1">
        <f t="shared" si="63"/>
        <v>43466</v>
      </c>
    </row>
    <row r="2464" spans="1:6" x14ac:dyDescent="0.25">
      <c r="A2464" s="1">
        <v>43491</v>
      </c>
      <c r="B2464">
        <v>11</v>
      </c>
      <c r="C2464" t="s">
        <v>7</v>
      </c>
      <c r="D2464">
        <v>19.36167</v>
      </c>
      <c r="E2464">
        <v>3</v>
      </c>
      <c r="F2464" s="1">
        <f t="shared" si="63"/>
        <v>43466</v>
      </c>
    </row>
    <row r="2465" spans="1:6" x14ac:dyDescent="0.25">
      <c r="A2465" s="1">
        <v>43491</v>
      </c>
      <c r="B2465">
        <v>12</v>
      </c>
      <c r="C2465" t="s">
        <v>7</v>
      </c>
      <c r="D2465">
        <v>19.942409999999999</v>
      </c>
      <c r="E2465">
        <v>3</v>
      </c>
      <c r="F2465" s="1">
        <f t="shared" si="63"/>
        <v>43466</v>
      </c>
    </row>
    <row r="2466" spans="1:6" x14ac:dyDescent="0.25">
      <c r="A2466" s="1">
        <v>43491</v>
      </c>
      <c r="B2466">
        <v>13</v>
      </c>
      <c r="C2466" t="s">
        <v>7</v>
      </c>
      <c r="D2466">
        <v>18.932469999999999</v>
      </c>
      <c r="E2466">
        <v>3</v>
      </c>
      <c r="F2466" s="1">
        <f t="shared" si="63"/>
        <v>43466</v>
      </c>
    </row>
    <row r="2467" spans="1:6" x14ac:dyDescent="0.25">
      <c r="A2467" s="1">
        <v>43491</v>
      </c>
      <c r="B2467">
        <v>14</v>
      </c>
      <c r="C2467" t="s">
        <v>7</v>
      </c>
      <c r="D2467">
        <v>19.196159999999999</v>
      </c>
      <c r="E2467">
        <v>3</v>
      </c>
      <c r="F2467" s="1">
        <f t="shared" si="63"/>
        <v>43466</v>
      </c>
    </row>
    <row r="2468" spans="1:6" x14ac:dyDescent="0.25">
      <c r="A2468" s="1">
        <v>43491</v>
      </c>
      <c r="B2468">
        <v>15</v>
      </c>
      <c r="C2468" t="s">
        <v>7</v>
      </c>
      <c r="D2468">
        <v>18.956340000000001</v>
      </c>
      <c r="E2468">
        <v>3</v>
      </c>
      <c r="F2468" s="1">
        <f t="shared" si="63"/>
        <v>43466</v>
      </c>
    </row>
    <row r="2469" spans="1:6" x14ac:dyDescent="0.25">
      <c r="A2469" s="1">
        <v>43491</v>
      </c>
      <c r="B2469">
        <v>16</v>
      </c>
      <c r="C2469" t="s">
        <v>7</v>
      </c>
      <c r="D2469">
        <v>24.95926</v>
      </c>
      <c r="E2469">
        <v>3</v>
      </c>
      <c r="F2469" s="1">
        <f t="shared" si="63"/>
        <v>43466</v>
      </c>
    </row>
    <row r="2470" spans="1:6" x14ac:dyDescent="0.25">
      <c r="A2470" s="1">
        <v>43491</v>
      </c>
      <c r="B2470">
        <v>17</v>
      </c>
      <c r="C2470" t="s">
        <v>7</v>
      </c>
      <c r="D2470">
        <v>31.356829999999999</v>
      </c>
      <c r="E2470">
        <v>3</v>
      </c>
      <c r="F2470" s="1">
        <f t="shared" si="63"/>
        <v>43466</v>
      </c>
    </row>
    <row r="2471" spans="1:6" x14ac:dyDescent="0.25">
      <c r="A2471" s="1">
        <v>43491</v>
      </c>
      <c r="B2471">
        <v>18</v>
      </c>
      <c r="C2471" t="s">
        <v>7</v>
      </c>
      <c r="D2471">
        <v>41.791179999999997</v>
      </c>
      <c r="E2471">
        <v>3</v>
      </c>
      <c r="F2471" s="1">
        <f t="shared" ref="F2471:F2501" si="64">DATE(YEAR(A2471),MONTH(A2471),1)</f>
        <v>43466</v>
      </c>
    </row>
    <row r="2472" spans="1:6" x14ac:dyDescent="0.25">
      <c r="A2472" s="1">
        <v>43491</v>
      </c>
      <c r="B2472">
        <v>19</v>
      </c>
      <c r="C2472" t="s">
        <v>7</v>
      </c>
      <c r="D2472">
        <v>35.737810000000003</v>
      </c>
      <c r="E2472">
        <v>3</v>
      </c>
      <c r="F2472" s="1">
        <f t="shared" si="64"/>
        <v>43466</v>
      </c>
    </row>
    <row r="2473" spans="1:6" x14ac:dyDescent="0.25">
      <c r="A2473" s="1">
        <v>43491</v>
      </c>
      <c r="B2473">
        <v>20</v>
      </c>
      <c r="C2473" t="s">
        <v>7</v>
      </c>
      <c r="D2473">
        <v>38.045789999999997</v>
      </c>
      <c r="E2473">
        <v>3</v>
      </c>
      <c r="F2473" s="1">
        <f t="shared" si="64"/>
        <v>43466</v>
      </c>
    </row>
    <row r="2474" spans="1:6" x14ac:dyDescent="0.25">
      <c r="A2474" s="1">
        <v>43491</v>
      </c>
      <c r="B2474">
        <v>21</v>
      </c>
      <c r="C2474" t="s">
        <v>7</v>
      </c>
      <c r="D2474">
        <v>31.395820000000001</v>
      </c>
      <c r="E2474">
        <v>3</v>
      </c>
      <c r="F2474" s="1">
        <f t="shared" si="64"/>
        <v>43466</v>
      </c>
    </row>
    <row r="2475" spans="1:6" x14ac:dyDescent="0.25">
      <c r="A2475" s="1">
        <v>43491</v>
      </c>
      <c r="B2475">
        <v>22</v>
      </c>
      <c r="C2475" t="s">
        <v>7</v>
      </c>
      <c r="D2475">
        <v>28.420310000000001</v>
      </c>
      <c r="E2475">
        <v>3</v>
      </c>
      <c r="F2475" s="1">
        <f t="shared" si="64"/>
        <v>43466</v>
      </c>
    </row>
    <row r="2476" spans="1:6" x14ac:dyDescent="0.25">
      <c r="A2476" s="1">
        <v>43491</v>
      </c>
      <c r="B2476">
        <v>23</v>
      </c>
      <c r="C2476" t="s">
        <v>7</v>
      </c>
      <c r="D2476">
        <v>27.567029999999999</v>
      </c>
      <c r="E2476">
        <v>3</v>
      </c>
      <c r="F2476" s="1">
        <f t="shared" si="64"/>
        <v>43466</v>
      </c>
    </row>
    <row r="2477" spans="1:6" x14ac:dyDescent="0.25">
      <c r="A2477" s="1">
        <v>43491</v>
      </c>
      <c r="B2477">
        <v>24</v>
      </c>
      <c r="C2477" t="s">
        <v>7</v>
      </c>
      <c r="D2477">
        <v>25.907789999999995</v>
      </c>
      <c r="E2477">
        <v>3</v>
      </c>
      <c r="F2477" s="1">
        <f t="shared" si="64"/>
        <v>43466</v>
      </c>
    </row>
    <row r="2478" spans="1:6" x14ac:dyDescent="0.25">
      <c r="A2478" s="1">
        <v>43491</v>
      </c>
      <c r="B2478">
        <v>1</v>
      </c>
      <c r="C2478" t="s">
        <v>7</v>
      </c>
      <c r="D2478">
        <v>23.259150000000002</v>
      </c>
      <c r="E2478">
        <v>4</v>
      </c>
      <c r="F2478" s="1">
        <f t="shared" si="64"/>
        <v>43466</v>
      </c>
    </row>
    <row r="2479" spans="1:6" x14ac:dyDescent="0.25">
      <c r="A2479" s="1">
        <v>43491</v>
      </c>
      <c r="B2479">
        <v>2</v>
      </c>
      <c r="C2479" t="s">
        <v>7</v>
      </c>
      <c r="D2479">
        <v>25.27291</v>
      </c>
      <c r="E2479">
        <v>4</v>
      </c>
      <c r="F2479" s="1">
        <f t="shared" si="64"/>
        <v>43466</v>
      </c>
    </row>
    <row r="2480" spans="1:6" x14ac:dyDescent="0.25">
      <c r="A2480" s="1">
        <v>43491</v>
      </c>
      <c r="B2480">
        <v>3</v>
      </c>
      <c r="C2480" t="s">
        <v>7</v>
      </c>
      <c r="D2480">
        <v>25.52112</v>
      </c>
      <c r="E2480">
        <v>4</v>
      </c>
      <c r="F2480" s="1">
        <f t="shared" si="64"/>
        <v>43466</v>
      </c>
    </row>
    <row r="2481" spans="1:6" x14ac:dyDescent="0.25">
      <c r="A2481" s="1">
        <v>43491</v>
      </c>
      <c r="B2481">
        <v>4</v>
      </c>
      <c r="C2481" t="s">
        <v>7</v>
      </c>
      <c r="D2481">
        <v>27.22082</v>
      </c>
      <c r="E2481">
        <v>4</v>
      </c>
      <c r="F2481" s="1">
        <f t="shared" si="64"/>
        <v>43466</v>
      </c>
    </row>
    <row r="2482" spans="1:6" x14ac:dyDescent="0.25">
      <c r="A2482" s="1">
        <v>43491</v>
      </c>
      <c r="B2482">
        <v>5</v>
      </c>
      <c r="C2482" t="s">
        <v>7</v>
      </c>
      <c r="D2482">
        <v>27.270499999999998</v>
      </c>
      <c r="E2482">
        <v>4</v>
      </c>
      <c r="F2482" s="1">
        <f t="shared" si="64"/>
        <v>43466</v>
      </c>
    </row>
    <row r="2483" spans="1:6" x14ac:dyDescent="0.25">
      <c r="A2483" s="1">
        <v>43491</v>
      </c>
      <c r="B2483">
        <v>6</v>
      </c>
      <c r="C2483" t="s">
        <v>7</v>
      </c>
      <c r="D2483">
        <v>49.528889999999997</v>
      </c>
      <c r="E2483">
        <v>4</v>
      </c>
      <c r="F2483" s="1">
        <f t="shared" si="64"/>
        <v>43466</v>
      </c>
    </row>
    <row r="2484" spans="1:6" x14ac:dyDescent="0.25">
      <c r="A2484" s="1">
        <v>43491</v>
      </c>
      <c r="B2484">
        <v>7</v>
      </c>
      <c r="C2484" t="s">
        <v>7</v>
      </c>
      <c r="D2484">
        <v>33.328539999999997</v>
      </c>
      <c r="E2484">
        <v>4</v>
      </c>
      <c r="F2484" s="1">
        <f t="shared" si="64"/>
        <v>43466</v>
      </c>
    </row>
    <row r="2485" spans="1:6" x14ac:dyDescent="0.25">
      <c r="A2485" s="1">
        <v>43491</v>
      </c>
      <c r="B2485">
        <v>8</v>
      </c>
      <c r="C2485" t="s">
        <v>7</v>
      </c>
      <c r="D2485">
        <v>23.092339999999997</v>
      </c>
      <c r="E2485">
        <v>4</v>
      </c>
      <c r="F2485" s="1">
        <f t="shared" si="64"/>
        <v>43466</v>
      </c>
    </row>
    <row r="2486" spans="1:6" x14ac:dyDescent="0.25">
      <c r="A2486" s="1">
        <v>43491</v>
      </c>
      <c r="B2486">
        <v>9</v>
      </c>
      <c r="C2486" t="s">
        <v>7</v>
      </c>
      <c r="D2486">
        <v>17.31306</v>
      </c>
      <c r="E2486">
        <v>4</v>
      </c>
      <c r="F2486" s="1">
        <f t="shared" si="64"/>
        <v>43466</v>
      </c>
    </row>
    <row r="2487" spans="1:6" x14ac:dyDescent="0.25">
      <c r="A2487" s="1">
        <v>43491</v>
      </c>
      <c r="B2487">
        <v>10</v>
      </c>
      <c r="C2487" t="s">
        <v>7</v>
      </c>
      <c r="D2487">
        <v>19.60089</v>
      </c>
      <c r="E2487">
        <v>4</v>
      </c>
      <c r="F2487" s="1">
        <f t="shared" si="64"/>
        <v>43466</v>
      </c>
    </row>
    <row r="2488" spans="1:6" x14ac:dyDescent="0.25">
      <c r="A2488" s="1">
        <v>43491</v>
      </c>
      <c r="B2488">
        <v>11</v>
      </c>
      <c r="C2488" t="s">
        <v>7</v>
      </c>
      <c r="D2488">
        <v>19.08455</v>
      </c>
      <c r="E2488">
        <v>4</v>
      </c>
      <c r="F2488" s="1">
        <f t="shared" si="64"/>
        <v>43466</v>
      </c>
    </row>
    <row r="2489" spans="1:6" x14ac:dyDescent="0.25">
      <c r="A2489" s="1">
        <v>43491</v>
      </c>
      <c r="B2489">
        <v>12</v>
      </c>
      <c r="C2489" t="s">
        <v>7</v>
      </c>
      <c r="D2489">
        <v>19.52852</v>
      </c>
      <c r="E2489">
        <v>4</v>
      </c>
      <c r="F2489" s="1">
        <f t="shared" si="64"/>
        <v>43466</v>
      </c>
    </row>
    <row r="2490" spans="1:6" x14ac:dyDescent="0.25">
      <c r="A2490" s="1">
        <v>43491</v>
      </c>
      <c r="B2490">
        <v>13</v>
      </c>
      <c r="C2490" t="s">
        <v>7</v>
      </c>
      <c r="D2490">
        <v>17.59038</v>
      </c>
      <c r="E2490">
        <v>4</v>
      </c>
      <c r="F2490" s="1">
        <f t="shared" si="64"/>
        <v>43466</v>
      </c>
    </row>
    <row r="2491" spans="1:6" x14ac:dyDescent="0.25">
      <c r="A2491" s="1">
        <v>43491</v>
      </c>
      <c r="B2491">
        <v>14</v>
      </c>
      <c r="C2491" t="s">
        <v>7</v>
      </c>
      <c r="D2491">
        <v>19.414390000000001</v>
      </c>
      <c r="E2491">
        <v>4</v>
      </c>
      <c r="F2491" s="1">
        <f t="shared" si="64"/>
        <v>43466</v>
      </c>
    </row>
    <row r="2492" spans="1:6" x14ac:dyDescent="0.25">
      <c r="A2492" s="1">
        <v>43491</v>
      </c>
      <c r="B2492">
        <v>15</v>
      </c>
      <c r="C2492" t="s">
        <v>7</v>
      </c>
      <c r="D2492">
        <v>20.95102</v>
      </c>
      <c r="E2492">
        <v>4</v>
      </c>
      <c r="F2492" s="1">
        <f t="shared" si="64"/>
        <v>43466</v>
      </c>
    </row>
    <row r="2493" spans="1:6" x14ac:dyDescent="0.25">
      <c r="A2493" s="1">
        <v>43491</v>
      </c>
      <c r="B2493">
        <v>16</v>
      </c>
      <c r="C2493" t="s">
        <v>7</v>
      </c>
      <c r="D2493">
        <v>27.2684</v>
      </c>
      <c r="E2493">
        <v>4</v>
      </c>
      <c r="F2493" s="1">
        <f t="shared" si="64"/>
        <v>43466</v>
      </c>
    </row>
    <row r="2494" spans="1:6" x14ac:dyDescent="0.25">
      <c r="A2494" s="1">
        <v>43491</v>
      </c>
      <c r="B2494">
        <v>17</v>
      </c>
      <c r="C2494" t="s">
        <v>7</v>
      </c>
      <c r="D2494">
        <v>58.289760000000001</v>
      </c>
      <c r="E2494">
        <v>4</v>
      </c>
      <c r="F2494" s="1">
        <f t="shared" si="64"/>
        <v>43466</v>
      </c>
    </row>
    <row r="2495" spans="1:6" x14ac:dyDescent="0.25">
      <c r="A2495" s="1">
        <v>43491</v>
      </c>
      <c r="B2495">
        <v>18</v>
      </c>
      <c r="C2495" t="s">
        <v>7</v>
      </c>
      <c r="D2495">
        <v>54.725200000000001</v>
      </c>
      <c r="E2495">
        <v>4</v>
      </c>
      <c r="F2495" s="1">
        <f t="shared" si="64"/>
        <v>43466</v>
      </c>
    </row>
    <row r="2496" spans="1:6" x14ac:dyDescent="0.25">
      <c r="A2496" s="1">
        <v>43491</v>
      </c>
      <c r="B2496">
        <v>19</v>
      </c>
      <c r="C2496" t="s">
        <v>7</v>
      </c>
      <c r="D2496">
        <v>33.057400000000001</v>
      </c>
      <c r="E2496">
        <v>4</v>
      </c>
      <c r="F2496" s="1">
        <f t="shared" si="64"/>
        <v>43466</v>
      </c>
    </row>
    <row r="2497" spans="1:6" x14ac:dyDescent="0.25">
      <c r="A2497" s="1">
        <v>43491</v>
      </c>
      <c r="B2497">
        <v>20</v>
      </c>
      <c r="C2497" t="s">
        <v>7</v>
      </c>
      <c r="D2497">
        <v>35.985140000000001</v>
      </c>
      <c r="E2497">
        <v>4</v>
      </c>
      <c r="F2497" s="1">
        <f t="shared" si="64"/>
        <v>43466</v>
      </c>
    </row>
    <row r="2498" spans="1:6" x14ac:dyDescent="0.25">
      <c r="A2498" s="1">
        <v>43491</v>
      </c>
      <c r="B2498">
        <v>21</v>
      </c>
      <c r="C2498" t="s">
        <v>7</v>
      </c>
      <c r="D2498">
        <v>32.98968</v>
      </c>
      <c r="E2498">
        <v>4</v>
      </c>
      <c r="F2498" s="1">
        <f t="shared" si="64"/>
        <v>43466</v>
      </c>
    </row>
    <row r="2499" spans="1:6" x14ac:dyDescent="0.25">
      <c r="A2499" s="1">
        <v>43491</v>
      </c>
      <c r="B2499">
        <v>22</v>
      </c>
      <c r="C2499" t="s">
        <v>7</v>
      </c>
      <c r="D2499">
        <v>25.886309999999998</v>
      </c>
      <c r="E2499">
        <v>4</v>
      </c>
      <c r="F2499" s="1">
        <f t="shared" si="64"/>
        <v>43466</v>
      </c>
    </row>
    <row r="2500" spans="1:6" x14ac:dyDescent="0.25">
      <c r="A2500" s="1">
        <v>43491</v>
      </c>
      <c r="B2500">
        <v>23</v>
      </c>
      <c r="C2500" t="s">
        <v>7</v>
      </c>
      <c r="D2500">
        <v>26.219380000000001</v>
      </c>
      <c r="E2500">
        <v>4</v>
      </c>
      <c r="F2500" s="1">
        <f t="shared" si="64"/>
        <v>43466</v>
      </c>
    </row>
    <row r="2501" spans="1:6" x14ac:dyDescent="0.25">
      <c r="A2501" s="1">
        <v>43491</v>
      </c>
      <c r="B2501">
        <v>24</v>
      </c>
      <c r="C2501" t="s">
        <v>7</v>
      </c>
      <c r="D2501">
        <v>23.394719999999996</v>
      </c>
      <c r="E2501">
        <v>4</v>
      </c>
      <c r="F2501" s="1">
        <f t="shared" si="64"/>
        <v>43466</v>
      </c>
    </row>
    <row r="2502" spans="1:6" x14ac:dyDescent="0.25">
      <c r="A2502" s="1">
        <v>43492</v>
      </c>
      <c r="B2502">
        <v>1</v>
      </c>
      <c r="C2502" t="s">
        <v>7</v>
      </c>
      <c r="D2502">
        <v>30.99567</v>
      </c>
      <c r="E2502">
        <v>1</v>
      </c>
      <c r="F2502" s="1">
        <f t="shared" ref="F2502:F2534" si="65">DATE(YEAR(A2502),MONTH(A2502),1)</f>
        <v>43466</v>
      </c>
    </row>
    <row r="2503" spans="1:6" x14ac:dyDescent="0.25">
      <c r="A2503" s="1">
        <v>43492</v>
      </c>
      <c r="B2503">
        <v>2</v>
      </c>
      <c r="C2503" t="s">
        <v>7</v>
      </c>
      <c r="D2503">
        <v>26.17173</v>
      </c>
      <c r="E2503">
        <v>1</v>
      </c>
      <c r="F2503" s="1">
        <f t="shared" si="65"/>
        <v>43466</v>
      </c>
    </row>
    <row r="2504" spans="1:6" x14ac:dyDescent="0.25">
      <c r="A2504" s="1">
        <v>43492</v>
      </c>
      <c r="B2504">
        <v>3</v>
      </c>
      <c r="C2504" t="s">
        <v>7</v>
      </c>
      <c r="D2504">
        <v>25.885589999999997</v>
      </c>
      <c r="E2504">
        <v>1</v>
      </c>
      <c r="F2504" s="1">
        <f t="shared" si="65"/>
        <v>43466</v>
      </c>
    </row>
    <row r="2505" spans="1:6" x14ac:dyDescent="0.25">
      <c r="A2505" s="1">
        <v>43492</v>
      </c>
      <c r="B2505">
        <v>4</v>
      </c>
      <c r="C2505" t="s">
        <v>7</v>
      </c>
      <c r="D2505">
        <v>25.806480000000004</v>
      </c>
      <c r="E2505">
        <v>1</v>
      </c>
      <c r="F2505" s="1">
        <f t="shared" si="65"/>
        <v>43466</v>
      </c>
    </row>
    <row r="2506" spans="1:6" x14ac:dyDescent="0.25">
      <c r="A2506" s="1">
        <v>43492</v>
      </c>
      <c r="B2506">
        <v>5</v>
      </c>
      <c r="C2506" t="s">
        <v>7</v>
      </c>
      <c r="D2506">
        <v>25.053360000000001</v>
      </c>
      <c r="E2506">
        <v>1</v>
      </c>
      <c r="F2506" s="1">
        <f t="shared" si="65"/>
        <v>43466</v>
      </c>
    </row>
    <row r="2507" spans="1:6" x14ac:dyDescent="0.25">
      <c r="A2507" s="1">
        <v>43492</v>
      </c>
      <c r="B2507">
        <v>6</v>
      </c>
      <c r="C2507" t="s">
        <v>7</v>
      </c>
      <c r="D2507">
        <v>23.584999999999997</v>
      </c>
      <c r="E2507">
        <v>1</v>
      </c>
      <c r="F2507" s="1">
        <f t="shared" si="65"/>
        <v>43466</v>
      </c>
    </row>
    <row r="2508" spans="1:6" x14ac:dyDescent="0.25">
      <c r="A2508" s="1">
        <v>43492</v>
      </c>
      <c r="B2508">
        <v>7</v>
      </c>
      <c r="C2508" t="s">
        <v>7</v>
      </c>
      <c r="D2508">
        <v>26.721599999999999</v>
      </c>
      <c r="E2508">
        <v>1</v>
      </c>
      <c r="F2508" s="1">
        <f t="shared" si="65"/>
        <v>43466</v>
      </c>
    </row>
    <row r="2509" spans="1:6" x14ac:dyDescent="0.25">
      <c r="A2509" s="1">
        <v>43492</v>
      </c>
      <c r="B2509">
        <v>8</v>
      </c>
      <c r="C2509" t="s">
        <v>7</v>
      </c>
      <c r="D2509">
        <v>27.317959999999999</v>
      </c>
      <c r="E2509">
        <v>1</v>
      </c>
      <c r="F2509" s="1">
        <f t="shared" si="65"/>
        <v>43466</v>
      </c>
    </row>
    <row r="2510" spans="1:6" x14ac:dyDescent="0.25">
      <c r="A2510" s="1">
        <v>43492</v>
      </c>
      <c r="B2510">
        <v>9</v>
      </c>
      <c r="C2510" t="s">
        <v>7</v>
      </c>
      <c r="D2510">
        <v>27.507670000000001</v>
      </c>
      <c r="E2510">
        <v>1</v>
      </c>
      <c r="F2510" s="1">
        <f t="shared" si="65"/>
        <v>43466</v>
      </c>
    </row>
    <row r="2511" spans="1:6" x14ac:dyDescent="0.25">
      <c r="A2511" s="1">
        <v>43492</v>
      </c>
      <c r="B2511">
        <v>10</v>
      </c>
      <c r="C2511" t="s">
        <v>7</v>
      </c>
      <c r="D2511">
        <v>22.00845</v>
      </c>
      <c r="E2511">
        <v>1</v>
      </c>
      <c r="F2511" s="1">
        <f t="shared" si="65"/>
        <v>43466</v>
      </c>
    </row>
    <row r="2512" spans="1:6" x14ac:dyDescent="0.25">
      <c r="A2512" s="1">
        <v>43492</v>
      </c>
      <c r="B2512">
        <v>11</v>
      </c>
      <c r="C2512" t="s">
        <v>7</v>
      </c>
      <c r="D2512">
        <v>23.02807</v>
      </c>
      <c r="E2512">
        <v>1</v>
      </c>
      <c r="F2512" s="1">
        <f t="shared" si="65"/>
        <v>43466</v>
      </c>
    </row>
    <row r="2513" spans="1:6" x14ac:dyDescent="0.25">
      <c r="A2513" s="1">
        <v>43492</v>
      </c>
      <c r="B2513">
        <v>12</v>
      </c>
      <c r="C2513" t="s">
        <v>7</v>
      </c>
      <c r="D2513">
        <v>20.823229999999999</v>
      </c>
      <c r="E2513">
        <v>1</v>
      </c>
      <c r="F2513" s="1">
        <f t="shared" si="65"/>
        <v>43466</v>
      </c>
    </row>
    <row r="2514" spans="1:6" x14ac:dyDescent="0.25">
      <c r="A2514" s="1">
        <v>43492</v>
      </c>
      <c r="B2514">
        <v>13</v>
      </c>
      <c r="C2514" t="s">
        <v>7</v>
      </c>
      <c r="D2514">
        <v>19.112169999999999</v>
      </c>
      <c r="E2514">
        <v>1</v>
      </c>
      <c r="F2514" s="1">
        <f t="shared" si="65"/>
        <v>43466</v>
      </c>
    </row>
    <row r="2515" spans="1:6" x14ac:dyDescent="0.25">
      <c r="A2515" s="1">
        <v>43492</v>
      </c>
      <c r="B2515">
        <v>14</v>
      </c>
      <c r="C2515" t="s">
        <v>7</v>
      </c>
      <c r="D2515">
        <v>12.88973</v>
      </c>
      <c r="E2515">
        <v>1</v>
      </c>
      <c r="F2515" s="1">
        <f t="shared" si="65"/>
        <v>43466</v>
      </c>
    </row>
    <row r="2516" spans="1:6" x14ac:dyDescent="0.25">
      <c r="A2516" s="1">
        <v>43492</v>
      </c>
      <c r="B2516">
        <v>15</v>
      </c>
      <c r="C2516" t="s">
        <v>7</v>
      </c>
      <c r="D2516">
        <v>18.113510000000002</v>
      </c>
      <c r="E2516">
        <v>1</v>
      </c>
      <c r="F2516" s="1">
        <f t="shared" si="65"/>
        <v>43466</v>
      </c>
    </row>
    <row r="2517" spans="1:6" x14ac:dyDescent="0.25">
      <c r="A2517" s="1">
        <v>43492</v>
      </c>
      <c r="B2517">
        <v>16</v>
      </c>
      <c r="C2517" t="s">
        <v>7</v>
      </c>
      <c r="D2517">
        <v>17.788460000000001</v>
      </c>
      <c r="E2517">
        <v>1</v>
      </c>
      <c r="F2517" s="1">
        <f t="shared" si="65"/>
        <v>43466</v>
      </c>
    </row>
    <row r="2518" spans="1:6" x14ac:dyDescent="0.25">
      <c r="A2518" s="1">
        <v>43492</v>
      </c>
      <c r="B2518">
        <v>17</v>
      </c>
      <c r="C2518" t="s">
        <v>7</v>
      </c>
      <c r="D2518">
        <v>20.553879999999999</v>
      </c>
      <c r="E2518">
        <v>1</v>
      </c>
      <c r="F2518" s="1">
        <f t="shared" si="65"/>
        <v>43466</v>
      </c>
    </row>
    <row r="2519" spans="1:6" x14ac:dyDescent="0.25">
      <c r="A2519" s="1">
        <v>43492</v>
      </c>
      <c r="B2519">
        <v>18</v>
      </c>
      <c r="C2519" t="s">
        <v>7</v>
      </c>
      <c r="D2519">
        <v>27.579820000000002</v>
      </c>
      <c r="E2519">
        <v>1</v>
      </c>
      <c r="F2519" s="1">
        <f t="shared" si="65"/>
        <v>43466</v>
      </c>
    </row>
    <row r="2520" spans="1:6" x14ac:dyDescent="0.25">
      <c r="A2520" s="1">
        <v>43492</v>
      </c>
      <c r="B2520">
        <v>19</v>
      </c>
      <c r="C2520" t="s">
        <v>7</v>
      </c>
      <c r="D2520">
        <v>39.396859999999997</v>
      </c>
      <c r="E2520">
        <v>1</v>
      </c>
      <c r="F2520" s="1">
        <f t="shared" si="65"/>
        <v>43466</v>
      </c>
    </row>
    <row r="2521" spans="1:6" x14ac:dyDescent="0.25">
      <c r="A2521" s="1">
        <v>43492</v>
      </c>
      <c r="B2521">
        <v>20</v>
      </c>
      <c r="C2521" t="s">
        <v>7</v>
      </c>
      <c r="D2521">
        <v>39.968290000000003</v>
      </c>
      <c r="E2521">
        <v>1</v>
      </c>
      <c r="F2521" s="1">
        <f t="shared" si="65"/>
        <v>43466</v>
      </c>
    </row>
    <row r="2522" spans="1:6" x14ac:dyDescent="0.25">
      <c r="A2522" s="1">
        <v>43492</v>
      </c>
      <c r="B2522">
        <v>21</v>
      </c>
      <c r="C2522" t="s">
        <v>7</v>
      </c>
      <c r="D2522">
        <v>47.100940000000001</v>
      </c>
      <c r="E2522">
        <v>1</v>
      </c>
      <c r="F2522" s="1">
        <f t="shared" si="65"/>
        <v>43466</v>
      </c>
    </row>
    <row r="2523" spans="1:6" x14ac:dyDescent="0.25">
      <c r="A2523" s="1">
        <v>43492</v>
      </c>
      <c r="B2523">
        <v>22</v>
      </c>
      <c r="C2523" t="s">
        <v>7</v>
      </c>
      <c r="D2523">
        <v>31.32938</v>
      </c>
      <c r="E2523">
        <v>1</v>
      </c>
      <c r="F2523" s="1">
        <f t="shared" si="65"/>
        <v>43466</v>
      </c>
    </row>
    <row r="2524" spans="1:6" x14ac:dyDescent="0.25">
      <c r="A2524" s="1">
        <v>43492</v>
      </c>
      <c r="B2524">
        <v>23</v>
      </c>
      <c r="C2524" t="s">
        <v>7</v>
      </c>
      <c r="D2524">
        <v>26.160910000000001</v>
      </c>
      <c r="E2524">
        <v>1</v>
      </c>
      <c r="F2524" s="1">
        <f t="shared" si="65"/>
        <v>43466</v>
      </c>
    </row>
    <row r="2525" spans="1:6" x14ac:dyDescent="0.25">
      <c r="A2525" s="1">
        <v>43492</v>
      </c>
      <c r="B2525">
        <v>24</v>
      </c>
      <c r="C2525" t="s">
        <v>7</v>
      </c>
      <c r="D2525">
        <v>27.112729999999999</v>
      </c>
      <c r="E2525">
        <v>1</v>
      </c>
      <c r="F2525" s="1">
        <f t="shared" si="65"/>
        <v>43466</v>
      </c>
    </row>
    <row r="2526" spans="1:6" x14ac:dyDescent="0.25">
      <c r="A2526" s="1">
        <v>43492</v>
      </c>
      <c r="B2526">
        <v>1</v>
      </c>
      <c r="C2526" t="s">
        <v>7</v>
      </c>
      <c r="D2526">
        <v>24.287880000000001</v>
      </c>
      <c r="E2526">
        <v>2</v>
      </c>
      <c r="F2526" s="1">
        <f t="shared" si="65"/>
        <v>43466</v>
      </c>
    </row>
    <row r="2527" spans="1:6" x14ac:dyDescent="0.25">
      <c r="A2527" s="1">
        <v>43492</v>
      </c>
      <c r="B2527">
        <v>2</v>
      </c>
      <c r="C2527" t="s">
        <v>7</v>
      </c>
      <c r="D2527">
        <v>25.956029999999998</v>
      </c>
      <c r="E2527">
        <v>2</v>
      </c>
      <c r="F2527" s="1">
        <f t="shared" si="65"/>
        <v>43466</v>
      </c>
    </row>
    <row r="2528" spans="1:6" x14ac:dyDescent="0.25">
      <c r="A2528" s="1">
        <v>43492</v>
      </c>
      <c r="B2528">
        <v>3</v>
      </c>
      <c r="C2528" t="s">
        <v>7</v>
      </c>
      <c r="D2528">
        <v>25.941040000000001</v>
      </c>
      <c r="E2528">
        <v>2</v>
      </c>
      <c r="F2528" s="1">
        <f t="shared" si="65"/>
        <v>43466</v>
      </c>
    </row>
    <row r="2529" spans="1:6" x14ac:dyDescent="0.25">
      <c r="A2529" s="1">
        <v>43492</v>
      </c>
      <c r="B2529">
        <v>4</v>
      </c>
      <c r="C2529" t="s">
        <v>7</v>
      </c>
      <c r="D2529">
        <v>25.78097</v>
      </c>
      <c r="E2529">
        <v>2</v>
      </c>
      <c r="F2529" s="1">
        <f t="shared" si="65"/>
        <v>43466</v>
      </c>
    </row>
    <row r="2530" spans="1:6" x14ac:dyDescent="0.25">
      <c r="A2530" s="1">
        <v>43492</v>
      </c>
      <c r="B2530">
        <v>5</v>
      </c>
      <c r="C2530" t="s">
        <v>7</v>
      </c>
      <c r="D2530">
        <v>25.457440000000002</v>
      </c>
      <c r="E2530">
        <v>2</v>
      </c>
      <c r="F2530" s="1">
        <f t="shared" si="65"/>
        <v>43466</v>
      </c>
    </row>
    <row r="2531" spans="1:6" x14ac:dyDescent="0.25">
      <c r="A2531" s="1">
        <v>43492</v>
      </c>
      <c r="B2531">
        <v>6</v>
      </c>
      <c r="C2531" t="s">
        <v>7</v>
      </c>
      <c r="D2531">
        <v>24.47175</v>
      </c>
      <c r="E2531">
        <v>2</v>
      </c>
      <c r="F2531" s="1">
        <f t="shared" si="65"/>
        <v>43466</v>
      </c>
    </row>
    <row r="2532" spans="1:6" x14ac:dyDescent="0.25">
      <c r="A2532" s="1">
        <v>43492</v>
      </c>
      <c r="B2532">
        <v>7</v>
      </c>
      <c r="C2532" t="s">
        <v>7</v>
      </c>
      <c r="D2532">
        <v>26.73124</v>
      </c>
      <c r="E2532">
        <v>2</v>
      </c>
      <c r="F2532" s="1">
        <f t="shared" si="65"/>
        <v>43466</v>
      </c>
    </row>
    <row r="2533" spans="1:6" x14ac:dyDescent="0.25">
      <c r="A2533" s="1">
        <v>43492</v>
      </c>
      <c r="B2533">
        <v>8</v>
      </c>
      <c r="C2533" t="s">
        <v>7</v>
      </c>
      <c r="D2533">
        <v>27.20411</v>
      </c>
      <c r="E2533">
        <v>2</v>
      </c>
      <c r="F2533" s="1">
        <f t="shared" si="65"/>
        <v>43466</v>
      </c>
    </row>
    <row r="2534" spans="1:6" x14ac:dyDescent="0.25">
      <c r="A2534" s="1">
        <v>43492</v>
      </c>
      <c r="B2534">
        <v>9</v>
      </c>
      <c r="C2534" t="s">
        <v>7</v>
      </c>
      <c r="D2534">
        <v>23.233140000000002</v>
      </c>
      <c r="E2534">
        <v>2</v>
      </c>
      <c r="F2534" s="1">
        <f t="shared" si="65"/>
        <v>43466</v>
      </c>
    </row>
    <row r="2535" spans="1:6" x14ac:dyDescent="0.25">
      <c r="A2535" s="1">
        <v>43492</v>
      </c>
      <c r="B2535">
        <v>10</v>
      </c>
      <c r="C2535" t="s">
        <v>7</v>
      </c>
      <c r="D2535">
        <v>23.805610000000001</v>
      </c>
      <c r="E2535">
        <v>2</v>
      </c>
      <c r="F2535" s="1">
        <f t="shared" ref="F2535:F2597" si="66">DATE(YEAR(A2535),MONTH(A2535),1)</f>
        <v>43466</v>
      </c>
    </row>
    <row r="2536" spans="1:6" x14ac:dyDescent="0.25">
      <c r="A2536" s="1">
        <v>43492</v>
      </c>
      <c r="B2536">
        <v>11</v>
      </c>
      <c r="C2536" t="s">
        <v>7</v>
      </c>
      <c r="D2536">
        <v>21.482679999999998</v>
      </c>
      <c r="E2536">
        <v>2</v>
      </c>
      <c r="F2536" s="1">
        <f t="shared" si="66"/>
        <v>43466</v>
      </c>
    </row>
    <row r="2537" spans="1:6" x14ac:dyDescent="0.25">
      <c r="A2537" s="1">
        <v>43492</v>
      </c>
      <c r="B2537">
        <v>12</v>
      </c>
      <c r="C2537" t="s">
        <v>7</v>
      </c>
      <c r="D2537">
        <v>20.1631</v>
      </c>
      <c r="E2537">
        <v>2</v>
      </c>
      <c r="F2537" s="1">
        <f t="shared" si="66"/>
        <v>43466</v>
      </c>
    </row>
    <row r="2538" spans="1:6" x14ac:dyDescent="0.25">
      <c r="A2538" s="1">
        <v>43492</v>
      </c>
      <c r="B2538">
        <v>13</v>
      </c>
      <c r="C2538" t="s">
        <v>7</v>
      </c>
      <c r="D2538">
        <v>14.773199999999997</v>
      </c>
      <c r="E2538">
        <v>2</v>
      </c>
      <c r="F2538" s="1">
        <f t="shared" si="66"/>
        <v>43466</v>
      </c>
    </row>
    <row r="2539" spans="1:6" x14ac:dyDescent="0.25">
      <c r="A2539" s="1">
        <v>43492</v>
      </c>
      <c r="B2539">
        <v>14</v>
      </c>
      <c r="C2539" t="s">
        <v>7</v>
      </c>
      <c r="D2539">
        <v>12.88998</v>
      </c>
      <c r="E2539">
        <v>2</v>
      </c>
      <c r="F2539" s="1">
        <f t="shared" si="66"/>
        <v>43466</v>
      </c>
    </row>
    <row r="2540" spans="1:6" x14ac:dyDescent="0.25">
      <c r="A2540" s="1">
        <v>43492</v>
      </c>
      <c r="B2540">
        <v>15</v>
      </c>
      <c r="C2540" t="s">
        <v>7</v>
      </c>
      <c r="D2540">
        <v>18.565290000000001</v>
      </c>
      <c r="E2540">
        <v>2</v>
      </c>
      <c r="F2540" s="1">
        <f t="shared" si="66"/>
        <v>43466</v>
      </c>
    </row>
    <row r="2541" spans="1:6" x14ac:dyDescent="0.25">
      <c r="A2541" s="1">
        <v>43492</v>
      </c>
      <c r="B2541">
        <v>16</v>
      </c>
      <c r="C2541" t="s">
        <v>7</v>
      </c>
      <c r="D2541">
        <v>19.900230000000001</v>
      </c>
      <c r="E2541">
        <v>2</v>
      </c>
      <c r="F2541" s="1">
        <f t="shared" si="66"/>
        <v>43466</v>
      </c>
    </row>
    <row r="2542" spans="1:6" x14ac:dyDescent="0.25">
      <c r="A2542" s="1">
        <v>43492</v>
      </c>
      <c r="B2542">
        <v>17</v>
      </c>
      <c r="C2542" t="s">
        <v>7</v>
      </c>
      <c r="D2542">
        <v>24.912960000000002</v>
      </c>
      <c r="E2542">
        <v>2</v>
      </c>
      <c r="F2542" s="1">
        <f t="shared" si="66"/>
        <v>43466</v>
      </c>
    </row>
    <row r="2543" spans="1:6" x14ac:dyDescent="0.25">
      <c r="A2543" s="1">
        <v>43492</v>
      </c>
      <c r="B2543">
        <v>18</v>
      </c>
      <c r="C2543" t="s">
        <v>7</v>
      </c>
      <c r="D2543">
        <v>30.493170000000003</v>
      </c>
      <c r="E2543">
        <v>2</v>
      </c>
      <c r="F2543" s="1">
        <f t="shared" si="66"/>
        <v>43466</v>
      </c>
    </row>
    <row r="2544" spans="1:6" x14ac:dyDescent="0.25">
      <c r="A2544" s="1">
        <v>43492</v>
      </c>
      <c r="B2544">
        <v>19</v>
      </c>
      <c r="C2544" t="s">
        <v>7</v>
      </c>
      <c r="D2544">
        <v>38.002690000000001</v>
      </c>
      <c r="E2544">
        <v>2</v>
      </c>
      <c r="F2544" s="1">
        <f t="shared" si="66"/>
        <v>43466</v>
      </c>
    </row>
    <row r="2545" spans="1:6" x14ac:dyDescent="0.25">
      <c r="A2545" s="1">
        <v>43492</v>
      </c>
      <c r="B2545">
        <v>20</v>
      </c>
      <c r="C2545" t="s">
        <v>7</v>
      </c>
      <c r="D2545">
        <v>34.275709999999997</v>
      </c>
      <c r="E2545">
        <v>2</v>
      </c>
      <c r="F2545" s="1">
        <f t="shared" si="66"/>
        <v>43466</v>
      </c>
    </row>
    <row r="2546" spans="1:6" x14ac:dyDescent="0.25">
      <c r="A2546" s="1">
        <v>43492</v>
      </c>
      <c r="B2546">
        <v>21</v>
      </c>
      <c r="C2546" t="s">
        <v>7</v>
      </c>
      <c r="D2546">
        <v>34.888640000000002</v>
      </c>
      <c r="E2546">
        <v>2</v>
      </c>
      <c r="F2546" s="1">
        <f t="shared" si="66"/>
        <v>43466</v>
      </c>
    </row>
    <row r="2547" spans="1:6" x14ac:dyDescent="0.25">
      <c r="A2547" s="1">
        <v>43492</v>
      </c>
      <c r="B2547">
        <v>22</v>
      </c>
      <c r="C2547" t="s">
        <v>7</v>
      </c>
      <c r="D2547">
        <v>31.206489999999999</v>
      </c>
      <c r="E2547">
        <v>2</v>
      </c>
      <c r="F2547" s="1">
        <f t="shared" si="66"/>
        <v>43466</v>
      </c>
    </row>
    <row r="2548" spans="1:6" x14ac:dyDescent="0.25">
      <c r="A2548" s="1">
        <v>43492</v>
      </c>
      <c r="B2548">
        <v>23</v>
      </c>
      <c r="C2548" t="s">
        <v>7</v>
      </c>
      <c r="D2548">
        <v>25.831109999999999</v>
      </c>
      <c r="E2548">
        <v>2</v>
      </c>
      <c r="F2548" s="1">
        <f t="shared" si="66"/>
        <v>43466</v>
      </c>
    </row>
    <row r="2549" spans="1:6" x14ac:dyDescent="0.25">
      <c r="A2549" s="1">
        <v>43492</v>
      </c>
      <c r="B2549">
        <v>24</v>
      </c>
      <c r="C2549" t="s">
        <v>7</v>
      </c>
      <c r="D2549">
        <v>21.433389999999999</v>
      </c>
      <c r="E2549">
        <v>2</v>
      </c>
      <c r="F2549" s="1">
        <f t="shared" si="66"/>
        <v>43466</v>
      </c>
    </row>
    <row r="2550" spans="1:6" x14ac:dyDescent="0.25">
      <c r="A2550" s="1">
        <v>43492</v>
      </c>
      <c r="B2550">
        <v>1</v>
      </c>
      <c r="C2550" t="s">
        <v>7</v>
      </c>
      <c r="D2550">
        <v>26.511340000000001</v>
      </c>
      <c r="E2550">
        <v>3</v>
      </c>
      <c r="F2550" s="1">
        <f t="shared" si="66"/>
        <v>43466</v>
      </c>
    </row>
    <row r="2551" spans="1:6" x14ac:dyDescent="0.25">
      <c r="A2551" s="1">
        <v>43492</v>
      </c>
      <c r="B2551">
        <v>2</v>
      </c>
      <c r="C2551" t="s">
        <v>7</v>
      </c>
      <c r="D2551">
        <v>25.032769999999999</v>
      </c>
      <c r="E2551">
        <v>3</v>
      </c>
      <c r="F2551" s="1">
        <f t="shared" si="66"/>
        <v>43466</v>
      </c>
    </row>
    <row r="2552" spans="1:6" x14ac:dyDescent="0.25">
      <c r="A2552" s="1">
        <v>43492</v>
      </c>
      <c r="B2552">
        <v>3</v>
      </c>
      <c r="C2552" t="s">
        <v>7</v>
      </c>
      <c r="D2552">
        <v>25.929150000000003</v>
      </c>
      <c r="E2552">
        <v>3</v>
      </c>
      <c r="F2552" s="1">
        <f t="shared" si="66"/>
        <v>43466</v>
      </c>
    </row>
    <row r="2553" spans="1:6" x14ac:dyDescent="0.25">
      <c r="A2553" s="1">
        <v>43492</v>
      </c>
      <c r="B2553">
        <v>4</v>
      </c>
      <c r="C2553" t="s">
        <v>7</v>
      </c>
      <c r="D2553">
        <v>27.330860000000001</v>
      </c>
      <c r="E2553">
        <v>3</v>
      </c>
      <c r="F2553" s="1">
        <f t="shared" si="66"/>
        <v>43466</v>
      </c>
    </row>
    <row r="2554" spans="1:6" x14ac:dyDescent="0.25">
      <c r="A2554" s="1">
        <v>43492</v>
      </c>
      <c r="B2554">
        <v>5</v>
      </c>
      <c r="C2554" t="s">
        <v>7</v>
      </c>
      <c r="D2554">
        <v>26.049359999999997</v>
      </c>
      <c r="E2554">
        <v>3</v>
      </c>
      <c r="F2554" s="1">
        <f t="shared" si="66"/>
        <v>43466</v>
      </c>
    </row>
    <row r="2555" spans="1:6" x14ac:dyDescent="0.25">
      <c r="A2555" s="1">
        <v>43492</v>
      </c>
      <c r="B2555">
        <v>6</v>
      </c>
      <c r="C2555" t="s">
        <v>7</v>
      </c>
      <c r="D2555">
        <v>27.316649999999999</v>
      </c>
      <c r="E2555">
        <v>3</v>
      </c>
      <c r="F2555" s="1">
        <f t="shared" si="66"/>
        <v>43466</v>
      </c>
    </row>
    <row r="2556" spans="1:6" x14ac:dyDescent="0.25">
      <c r="A2556" s="1">
        <v>43492</v>
      </c>
      <c r="B2556">
        <v>7</v>
      </c>
      <c r="C2556" t="s">
        <v>7</v>
      </c>
      <c r="D2556">
        <v>32.15934</v>
      </c>
      <c r="E2556">
        <v>3</v>
      </c>
      <c r="F2556" s="1">
        <f t="shared" si="66"/>
        <v>43466</v>
      </c>
    </row>
    <row r="2557" spans="1:6" x14ac:dyDescent="0.25">
      <c r="A2557" s="1">
        <v>43492</v>
      </c>
      <c r="B2557">
        <v>8</v>
      </c>
      <c r="C2557" t="s">
        <v>7</v>
      </c>
      <c r="D2557">
        <v>22.977350000000001</v>
      </c>
      <c r="E2557">
        <v>3</v>
      </c>
      <c r="F2557" s="1">
        <f t="shared" si="66"/>
        <v>43466</v>
      </c>
    </row>
    <row r="2558" spans="1:6" x14ac:dyDescent="0.25">
      <c r="A2558" s="1">
        <v>43492</v>
      </c>
      <c r="B2558">
        <v>9</v>
      </c>
      <c r="C2558" t="s">
        <v>7</v>
      </c>
      <c r="D2558">
        <v>21.373139999999996</v>
      </c>
      <c r="E2558">
        <v>3</v>
      </c>
      <c r="F2558" s="1">
        <f t="shared" si="66"/>
        <v>43466</v>
      </c>
    </row>
    <row r="2559" spans="1:6" x14ac:dyDescent="0.25">
      <c r="A2559" s="1">
        <v>43492</v>
      </c>
      <c r="B2559">
        <v>10</v>
      </c>
      <c r="C2559" t="s">
        <v>7</v>
      </c>
      <c r="D2559">
        <v>22.10529</v>
      </c>
      <c r="E2559">
        <v>3</v>
      </c>
      <c r="F2559" s="1">
        <f t="shared" si="66"/>
        <v>43466</v>
      </c>
    </row>
    <row r="2560" spans="1:6" x14ac:dyDescent="0.25">
      <c r="A2560" s="1">
        <v>43492</v>
      </c>
      <c r="B2560">
        <v>11</v>
      </c>
      <c r="C2560" t="s">
        <v>7</v>
      </c>
      <c r="D2560">
        <v>21.26567</v>
      </c>
      <c r="E2560">
        <v>3</v>
      </c>
      <c r="F2560" s="1">
        <f t="shared" si="66"/>
        <v>43466</v>
      </c>
    </row>
    <row r="2561" spans="1:6" x14ac:dyDescent="0.25">
      <c r="A2561" s="1">
        <v>43492</v>
      </c>
      <c r="B2561">
        <v>12</v>
      </c>
      <c r="C2561" t="s">
        <v>7</v>
      </c>
      <c r="D2561">
        <v>19.609760000000001</v>
      </c>
      <c r="E2561">
        <v>3</v>
      </c>
      <c r="F2561" s="1">
        <f t="shared" si="66"/>
        <v>43466</v>
      </c>
    </row>
    <row r="2562" spans="1:6" x14ac:dyDescent="0.25">
      <c r="A2562" s="1">
        <v>43492</v>
      </c>
      <c r="B2562">
        <v>13</v>
      </c>
      <c r="C2562" t="s">
        <v>7</v>
      </c>
      <c r="D2562">
        <v>13.336419999999999</v>
      </c>
      <c r="E2562">
        <v>3</v>
      </c>
      <c r="F2562" s="1">
        <f t="shared" si="66"/>
        <v>43466</v>
      </c>
    </row>
    <row r="2563" spans="1:6" x14ac:dyDescent="0.25">
      <c r="A2563" s="1">
        <v>43492</v>
      </c>
      <c r="B2563">
        <v>14</v>
      </c>
      <c r="C2563" t="s">
        <v>7</v>
      </c>
      <c r="D2563">
        <v>16.560949999999998</v>
      </c>
      <c r="E2563">
        <v>3</v>
      </c>
      <c r="F2563" s="1">
        <f t="shared" si="66"/>
        <v>43466</v>
      </c>
    </row>
    <row r="2564" spans="1:6" x14ac:dyDescent="0.25">
      <c r="A2564" s="1">
        <v>43492</v>
      </c>
      <c r="B2564">
        <v>15</v>
      </c>
      <c r="C2564" t="s">
        <v>7</v>
      </c>
      <c r="D2564">
        <v>20.05979</v>
      </c>
      <c r="E2564">
        <v>3</v>
      </c>
      <c r="F2564" s="1">
        <f t="shared" si="66"/>
        <v>43466</v>
      </c>
    </row>
    <row r="2565" spans="1:6" x14ac:dyDescent="0.25">
      <c r="A2565" s="1">
        <v>43492</v>
      </c>
      <c r="B2565">
        <v>16</v>
      </c>
      <c r="C2565" t="s">
        <v>7</v>
      </c>
      <c r="D2565">
        <v>27.174099999999999</v>
      </c>
      <c r="E2565">
        <v>3</v>
      </c>
      <c r="F2565" s="1">
        <f t="shared" si="66"/>
        <v>43466</v>
      </c>
    </row>
    <row r="2566" spans="1:6" x14ac:dyDescent="0.25">
      <c r="A2566" s="1">
        <v>43492</v>
      </c>
      <c r="B2566">
        <v>17</v>
      </c>
      <c r="C2566" t="s">
        <v>7</v>
      </c>
      <c r="D2566">
        <v>36.919179999999997</v>
      </c>
      <c r="E2566">
        <v>3</v>
      </c>
      <c r="F2566" s="1">
        <f t="shared" si="66"/>
        <v>43466</v>
      </c>
    </row>
    <row r="2567" spans="1:6" x14ac:dyDescent="0.25">
      <c r="A2567" s="1">
        <v>43492</v>
      </c>
      <c r="B2567">
        <v>18</v>
      </c>
      <c r="C2567" t="s">
        <v>7</v>
      </c>
      <c r="D2567">
        <v>36.820990000000002</v>
      </c>
      <c r="E2567">
        <v>3</v>
      </c>
      <c r="F2567" s="1">
        <f t="shared" si="66"/>
        <v>43466</v>
      </c>
    </row>
    <row r="2568" spans="1:6" x14ac:dyDescent="0.25">
      <c r="A2568" s="1">
        <v>43492</v>
      </c>
      <c r="B2568">
        <v>19</v>
      </c>
      <c r="C2568" t="s">
        <v>7</v>
      </c>
      <c r="D2568">
        <v>35.414140000000003</v>
      </c>
      <c r="E2568">
        <v>3</v>
      </c>
      <c r="F2568" s="1">
        <f t="shared" si="66"/>
        <v>43466</v>
      </c>
    </row>
    <row r="2569" spans="1:6" x14ac:dyDescent="0.25">
      <c r="A2569" s="1">
        <v>43492</v>
      </c>
      <c r="B2569">
        <v>20</v>
      </c>
      <c r="C2569" t="s">
        <v>7</v>
      </c>
      <c r="D2569">
        <v>33.78866</v>
      </c>
      <c r="E2569">
        <v>3</v>
      </c>
      <c r="F2569" s="1">
        <f t="shared" si="66"/>
        <v>43466</v>
      </c>
    </row>
    <row r="2570" spans="1:6" x14ac:dyDescent="0.25">
      <c r="A2570" s="1">
        <v>43492</v>
      </c>
      <c r="B2570">
        <v>21</v>
      </c>
      <c r="C2570" t="s">
        <v>7</v>
      </c>
      <c r="D2570">
        <v>32.468739999999997</v>
      </c>
      <c r="E2570">
        <v>3</v>
      </c>
      <c r="F2570" s="1">
        <f t="shared" si="66"/>
        <v>43466</v>
      </c>
    </row>
    <row r="2571" spans="1:6" x14ac:dyDescent="0.25">
      <c r="A2571" s="1">
        <v>43492</v>
      </c>
      <c r="B2571">
        <v>22</v>
      </c>
      <c r="C2571" t="s">
        <v>7</v>
      </c>
      <c r="D2571">
        <v>26.150210000000001</v>
      </c>
      <c r="E2571">
        <v>3</v>
      </c>
      <c r="F2571" s="1">
        <f t="shared" si="66"/>
        <v>43466</v>
      </c>
    </row>
    <row r="2572" spans="1:6" x14ac:dyDescent="0.25">
      <c r="A2572" s="1">
        <v>43492</v>
      </c>
      <c r="B2572">
        <v>23</v>
      </c>
      <c r="C2572" t="s">
        <v>7</v>
      </c>
      <c r="D2572">
        <v>21.903919999999999</v>
      </c>
      <c r="E2572">
        <v>3</v>
      </c>
      <c r="F2572" s="1">
        <f t="shared" si="66"/>
        <v>43466</v>
      </c>
    </row>
    <row r="2573" spans="1:6" x14ac:dyDescent="0.25">
      <c r="A2573" s="1">
        <v>43492</v>
      </c>
      <c r="B2573">
        <v>24</v>
      </c>
      <c r="C2573" t="s">
        <v>7</v>
      </c>
      <c r="D2573">
        <v>21.055150000000001</v>
      </c>
      <c r="E2573">
        <v>3</v>
      </c>
      <c r="F2573" s="1">
        <f t="shared" si="66"/>
        <v>43466</v>
      </c>
    </row>
    <row r="2574" spans="1:6" x14ac:dyDescent="0.25">
      <c r="A2574" s="1">
        <v>43492</v>
      </c>
      <c r="B2574">
        <v>1</v>
      </c>
      <c r="C2574" t="s">
        <v>7</v>
      </c>
      <c r="D2574">
        <v>23.36234</v>
      </c>
      <c r="E2574">
        <v>4</v>
      </c>
      <c r="F2574" s="1">
        <f t="shared" si="66"/>
        <v>43466</v>
      </c>
    </row>
    <row r="2575" spans="1:6" x14ac:dyDescent="0.25">
      <c r="A2575" s="1">
        <v>43492</v>
      </c>
      <c r="B2575">
        <v>2</v>
      </c>
      <c r="C2575" t="s">
        <v>7</v>
      </c>
      <c r="D2575">
        <v>23.500720000000001</v>
      </c>
      <c r="E2575">
        <v>4</v>
      </c>
      <c r="F2575" s="1">
        <f t="shared" si="66"/>
        <v>43466</v>
      </c>
    </row>
    <row r="2576" spans="1:6" x14ac:dyDescent="0.25">
      <c r="A2576" s="1">
        <v>43492</v>
      </c>
      <c r="B2576">
        <v>3</v>
      </c>
      <c r="C2576" t="s">
        <v>7</v>
      </c>
      <c r="D2576">
        <v>26.017790000000002</v>
      </c>
      <c r="E2576">
        <v>4</v>
      </c>
      <c r="F2576" s="1">
        <f t="shared" si="66"/>
        <v>43466</v>
      </c>
    </row>
    <row r="2577" spans="1:6" x14ac:dyDescent="0.25">
      <c r="A2577" s="1">
        <v>43492</v>
      </c>
      <c r="B2577">
        <v>4</v>
      </c>
      <c r="C2577" t="s">
        <v>7</v>
      </c>
      <c r="D2577">
        <v>26.47655</v>
      </c>
      <c r="E2577">
        <v>4</v>
      </c>
      <c r="F2577" s="1">
        <f t="shared" si="66"/>
        <v>43466</v>
      </c>
    </row>
    <row r="2578" spans="1:6" x14ac:dyDescent="0.25">
      <c r="A2578" s="1">
        <v>43492</v>
      </c>
      <c r="B2578">
        <v>5</v>
      </c>
      <c r="C2578" t="s">
        <v>7</v>
      </c>
      <c r="D2578">
        <v>27.199349999999999</v>
      </c>
      <c r="E2578">
        <v>4</v>
      </c>
      <c r="F2578" s="1">
        <f t="shared" si="66"/>
        <v>43466</v>
      </c>
    </row>
    <row r="2579" spans="1:6" x14ac:dyDescent="0.25">
      <c r="A2579" s="1">
        <v>43492</v>
      </c>
      <c r="B2579">
        <v>6</v>
      </c>
      <c r="C2579" t="s">
        <v>7</v>
      </c>
      <c r="D2579">
        <v>28.81438</v>
      </c>
      <c r="E2579">
        <v>4</v>
      </c>
      <c r="F2579" s="1">
        <f t="shared" si="66"/>
        <v>43466</v>
      </c>
    </row>
    <row r="2580" spans="1:6" x14ac:dyDescent="0.25">
      <c r="A2580" s="1">
        <v>43492</v>
      </c>
      <c r="B2580">
        <v>7</v>
      </c>
      <c r="C2580" t="s">
        <v>7</v>
      </c>
      <c r="D2580">
        <v>33.739699999999999</v>
      </c>
      <c r="E2580">
        <v>4</v>
      </c>
      <c r="F2580" s="1">
        <f t="shared" si="66"/>
        <v>43466</v>
      </c>
    </row>
    <row r="2581" spans="1:6" x14ac:dyDescent="0.25">
      <c r="A2581" s="1">
        <v>43492</v>
      </c>
      <c r="B2581">
        <v>8</v>
      </c>
      <c r="C2581" t="s">
        <v>7</v>
      </c>
      <c r="D2581">
        <v>22.211159999999996</v>
      </c>
      <c r="E2581">
        <v>4</v>
      </c>
      <c r="F2581" s="1">
        <f t="shared" si="66"/>
        <v>43466</v>
      </c>
    </row>
    <row r="2582" spans="1:6" x14ac:dyDescent="0.25">
      <c r="A2582" s="1">
        <v>43492</v>
      </c>
      <c r="B2582">
        <v>9</v>
      </c>
      <c r="C2582" t="s">
        <v>7</v>
      </c>
      <c r="D2582">
        <v>20.384810000000002</v>
      </c>
      <c r="E2582">
        <v>4</v>
      </c>
      <c r="F2582" s="1">
        <f t="shared" si="66"/>
        <v>43466</v>
      </c>
    </row>
    <row r="2583" spans="1:6" x14ac:dyDescent="0.25">
      <c r="A2583" s="1">
        <v>43492</v>
      </c>
      <c r="B2583">
        <v>10</v>
      </c>
      <c r="C2583" t="s">
        <v>7</v>
      </c>
      <c r="D2583">
        <v>23.191549999999996</v>
      </c>
      <c r="E2583">
        <v>4</v>
      </c>
      <c r="F2583" s="1">
        <f t="shared" si="66"/>
        <v>43466</v>
      </c>
    </row>
    <row r="2584" spans="1:6" x14ac:dyDescent="0.25">
      <c r="A2584" s="1">
        <v>43492</v>
      </c>
      <c r="B2584">
        <v>11</v>
      </c>
      <c r="C2584" t="s">
        <v>7</v>
      </c>
      <c r="D2584">
        <v>20.064440000000001</v>
      </c>
      <c r="E2584">
        <v>4</v>
      </c>
      <c r="F2584" s="1">
        <f t="shared" si="66"/>
        <v>43466</v>
      </c>
    </row>
    <row r="2585" spans="1:6" x14ac:dyDescent="0.25">
      <c r="A2585" s="1">
        <v>43492</v>
      </c>
      <c r="B2585">
        <v>12</v>
      </c>
      <c r="C2585" t="s">
        <v>7</v>
      </c>
      <c r="D2585">
        <v>19.310770000000002</v>
      </c>
      <c r="E2585">
        <v>4</v>
      </c>
      <c r="F2585" s="1">
        <f t="shared" si="66"/>
        <v>43466</v>
      </c>
    </row>
    <row r="2586" spans="1:6" x14ac:dyDescent="0.25">
      <c r="A2586" s="1">
        <v>43492</v>
      </c>
      <c r="B2586">
        <v>13</v>
      </c>
      <c r="C2586" t="s">
        <v>7</v>
      </c>
      <c r="D2586">
        <v>12.983960000000002</v>
      </c>
      <c r="E2586">
        <v>4</v>
      </c>
      <c r="F2586" s="1">
        <f t="shared" si="66"/>
        <v>43466</v>
      </c>
    </row>
    <row r="2587" spans="1:6" x14ac:dyDescent="0.25">
      <c r="A2587" s="1">
        <v>43492</v>
      </c>
      <c r="B2587">
        <v>14</v>
      </c>
      <c r="C2587" t="s">
        <v>7</v>
      </c>
      <c r="D2587">
        <v>18.240880000000001</v>
      </c>
      <c r="E2587">
        <v>4</v>
      </c>
      <c r="F2587" s="1">
        <f t="shared" si="66"/>
        <v>43466</v>
      </c>
    </row>
    <row r="2588" spans="1:6" x14ac:dyDescent="0.25">
      <c r="A2588" s="1">
        <v>43492</v>
      </c>
      <c r="B2588">
        <v>15</v>
      </c>
      <c r="C2588" t="s">
        <v>7</v>
      </c>
      <c r="D2588">
        <v>21.74709</v>
      </c>
      <c r="E2588">
        <v>4</v>
      </c>
      <c r="F2588" s="1">
        <f t="shared" si="66"/>
        <v>43466</v>
      </c>
    </row>
    <row r="2589" spans="1:6" x14ac:dyDescent="0.25">
      <c r="A2589" s="1">
        <v>43492</v>
      </c>
      <c r="B2589">
        <v>16</v>
      </c>
      <c r="C2589" t="s">
        <v>7</v>
      </c>
      <c r="D2589">
        <v>32.426729999999999</v>
      </c>
      <c r="E2589">
        <v>4</v>
      </c>
      <c r="F2589" s="1">
        <f t="shared" si="66"/>
        <v>43466</v>
      </c>
    </row>
    <row r="2590" spans="1:6" x14ac:dyDescent="0.25">
      <c r="A2590" s="1">
        <v>43492</v>
      </c>
      <c r="B2590">
        <v>17</v>
      </c>
      <c r="C2590" t="s">
        <v>7</v>
      </c>
      <c r="D2590">
        <v>63.722320000000003</v>
      </c>
      <c r="E2590">
        <v>4</v>
      </c>
      <c r="F2590" s="1">
        <f t="shared" si="66"/>
        <v>43466</v>
      </c>
    </row>
    <row r="2591" spans="1:6" x14ac:dyDescent="0.25">
      <c r="A2591" s="1">
        <v>43492</v>
      </c>
      <c r="B2591">
        <v>18</v>
      </c>
      <c r="C2591" t="s">
        <v>7</v>
      </c>
      <c r="D2591">
        <v>40.479959999999998</v>
      </c>
      <c r="E2591">
        <v>4</v>
      </c>
      <c r="F2591" s="1">
        <f t="shared" si="66"/>
        <v>43466</v>
      </c>
    </row>
    <row r="2592" spans="1:6" x14ac:dyDescent="0.25">
      <c r="A2592" s="1">
        <v>43492</v>
      </c>
      <c r="B2592">
        <v>19</v>
      </c>
      <c r="C2592" t="s">
        <v>7</v>
      </c>
      <c r="D2592">
        <v>32.232259999999997</v>
      </c>
      <c r="E2592">
        <v>4</v>
      </c>
      <c r="F2592" s="1">
        <f t="shared" si="66"/>
        <v>43466</v>
      </c>
    </row>
    <row r="2593" spans="1:6" x14ac:dyDescent="0.25">
      <c r="A2593" s="1">
        <v>43492</v>
      </c>
      <c r="B2593">
        <v>20</v>
      </c>
      <c r="C2593" t="s">
        <v>7</v>
      </c>
      <c r="D2593">
        <v>30.838190000000001</v>
      </c>
      <c r="E2593">
        <v>4</v>
      </c>
      <c r="F2593" s="1">
        <f t="shared" si="66"/>
        <v>43466</v>
      </c>
    </row>
    <row r="2594" spans="1:6" x14ac:dyDescent="0.25">
      <c r="A2594" s="1">
        <v>43492</v>
      </c>
      <c r="B2594">
        <v>21</v>
      </c>
      <c r="C2594" t="s">
        <v>7</v>
      </c>
      <c r="D2594">
        <v>28.16488</v>
      </c>
      <c r="E2594">
        <v>4</v>
      </c>
      <c r="F2594" s="1">
        <f t="shared" si="66"/>
        <v>43466</v>
      </c>
    </row>
    <row r="2595" spans="1:6" x14ac:dyDescent="0.25">
      <c r="A2595" s="1">
        <v>43492</v>
      </c>
      <c r="B2595">
        <v>22</v>
      </c>
      <c r="C2595" t="s">
        <v>7</v>
      </c>
      <c r="D2595">
        <v>22.528319999999997</v>
      </c>
      <c r="E2595">
        <v>4</v>
      </c>
      <c r="F2595" s="1">
        <f t="shared" si="66"/>
        <v>43466</v>
      </c>
    </row>
    <row r="2596" spans="1:6" x14ac:dyDescent="0.25">
      <c r="A2596" s="1">
        <v>43492</v>
      </c>
      <c r="B2596">
        <v>23</v>
      </c>
      <c r="C2596" t="s">
        <v>7</v>
      </c>
      <c r="D2596">
        <v>20.509799999999998</v>
      </c>
      <c r="E2596">
        <v>4</v>
      </c>
      <c r="F2596" s="1">
        <f t="shared" si="66"/>
        <v>43466</v>
      </c>
    </row>
    <row r="2597" spans="1:6" x14ac:dyDescent="0.25">
      <c r="A2597" s="1">
        <v>43492</v>
      </c>
      <c r="B2597">
        <v>24</v>
      </c>
      <c r="C2597" t="s">
        <v>7</v>
      </c>
      <c r="D2597">
        <v>20.81495</v>
      </c>
      <c r="E2597">
        <v>4</v>
      </c>
      <c r="F2597" s="1">
        <f t="shared" si="66"/>
        <v>43466</v>
      </c>
    </row>
    <row r="2598" spans="1:6" x14ac:dyDescent="0.25">
      <c r="A2598" s="1">
        <v>43493</v>
      </c>
      <c r="B2598">
        <v>1</v>
      </c>
      <c r="C2598" t="s">
        <v>7</v>
      </c>
      <c r="D2598">
        <v>25.514410000000002</v>
      </c>
      <c r="E2598">
        <v>1</v>
      </c>
      <c r="F2598" s="1">
        <f t="shared" ref="F2598" si="67">DATE(YEAR(A2598),MONTH(A2598),1)</f>
        <v>43466</v>
      </c>
    </row>
    <row r="2599" spans="1:6" x14ac:dyDescent="0.25">
      <c r="A2599" s="1">
        <v>43493</v>
      </c>
      <c r="B2599">
        <v>2</v>
      </c>
      <c r="C2599" t="s">
        <v>7</v>
      </c>
      <c r="D2599">
        <v>21.682379999999998</v>
      </c>
      <c r="E2599">
        <v>1</v>
      </c>
      <c r="F2599" s="1">
        <f t="shared" ref="F2599:F2662" si="68">DATE(YEAR(A2599),MONTH(A2599),1)</f>
        <v>43466</v>
      </c>
    </row>
    <row r="2600" spans="1:6" x14ac:dyDescent="0.25">
      <c r="A2600" s="1">
        <v>43493</v>
      </c>
      <c r="B2600">
        <v>3</v>
      </c>
      <c r="C2600" t="s">
        <v>7</v>
      </c>
      <c r="D2600">
        <v>22.564520000000002</v>
      </c>
      <c r="E2600">
        <v>1</v>
      </c>
      <c r="F2600" s="1">
        <f t="shared" si="68"/>
        <v>43466</v>
      </c>
    </row>
    <row r="2601" spans="1:6" x14ac:dyDescent="0.25">
      <c r="A2601" s="1">
        <v>43493</v>
      </c>
      <c r="B2601">
        <v>4</v>
      </c>
      <c r="C2601" t="s">
        <v>7</v>
      </c>
      <c r="D2601">
        <v>27.750870000000003</v>
      </c>
      <c r="E2601">
        <v>1</v>
      </c>
      <c r="F2601" s="1">
        <f t="shared" si="68"/>
        <v>43466</v>
      </c>
    </row>
    <row r="2602" spans="1:6" x14ac:dyDescent="0.25">
      <c r="A2602" s="1">
        <v>43493</v>
      </c>
      <c r="B2602">
        <v>5</v>
      </c>
      <c r="C2602" t="s">
        <v>7</v>
      </c>
      <c r="D2602">
        <v>23.481159999999999</v>
      </c>
      <c r="E2602">
        <v>1</v>
      </c>
      <c r="F2602" s="1">
        <f t="shared" si="68"/>
        <v>43466</v>
      </c>
    </row>
    <row r="2603" spans="1:6" x14ac:dyDescent="0.25">
      <c r="A2603" s="1">
        <v>43493</v>
      </c>
      <c r="B2603">
        <v>6</v>
      </c>
      <c r="C2603" t="s">
        <v>7</v>
      </c>
      <c r="D2603">
        <v>21.791740000000001</v>
      </c>
      <c r="E2603">
        <v>1</v>
      </c>
      <c r="F2603" s="1">
        <f t="shared" si="68"/>
        <v>43466</v>
      </c>
    </row>
    <row r="2604" spans="1:6" x14ac:dyDescent="0.25">
      <c r="A2604" s="1">
        <v>43493</v>
      </c>
      <c r="B2604">
        <v>7</v>
      </c>
      <c r="C2604" t="s">
        <v>7</v>
      </c>
      <c r="D2604">
        <v>27.81711</v>
      </c>
      <c r="E2604">
        <v>1</v>
      </c>
      <c r="F2604" s="1">
        <f t="shared" si="68"/>
        <v>43466</v>
      </c>
    </row>
    <row r="2605" spans="1:6" x14ac:dyDescent="0.25">
      <c r="A2605" s="1">
        <v>43493</v>
      </c>
      <c r="B2605">
        <v>8</v>
      </c>
      <c r="C2605" t="s">
        <v>7</v>
      </c>
      <c r="D2605">
        <v>67.426450000000003</v>
      </c>
      <c r="E2605">
        <v>1</v>
      </c>
      <c r="F2605" s="1">
        <f t="shared" si="68"/>
        <v>43466</v>
      </c>
    </row>
    <row r="2606" spans="1:6" x14ac:dyDescent="0.25">
      <c r="A2606" s="1">
        <v>43493</v>
      </c>
      <c r="B2606">
        <v>9</v>
      </c>
      <c r="C2606" t="s">
        <v>7</v>
      </c>
      <c r="D2606">
        <v>28.719840000000001</v>
      </c>
      <c r="E2606">
        <v>1</v>
      </c>
      <c r="F2606" s="1">
        <f t="shared" si="68"/>
        <v>43466</v>
      </c>
    </row>
    <row r="2607" spans="1:6" x14ac:dyDescent="0.25">
      <c r="A2607" s="1">
        <v>43493</v>
      </c>
      <c r="B2607">
        <v>10</v>
      </c>
      <c r="C2607" t="s">
        <v>7</v>
      </c>
      <c r="D2607">
        <v>25.493569999999995</v>
      </c>
      <c r="E2607">
        <v>1</v>
      </c>
      <c r="F2607" s="1">
        <f t="shared" si="68"/>
        <v>43466</v>
      </c>
    </row>
    <row r="2608" spans="1:6" x14ac:dyDescent="0.25">
      <c r="A2608" s="1">
        <v>43493</v>
      </c>
      <c r="B2608">
        <v>11</v>
      </c>
      <c r="C2608" t="s">
        <v>7</v>
      </c>
      <c r="D2608">
        <v>25.971680000000003</v>
      </c>
      <c r="E2608">
        <v>1</v>
      </c>
      <c r="F2608" s="1">
        <f t="shared" si="68"/>
        <v>43466</v>
      </c>
    </row>
    <row r="2609" spans="1:6" x14ac:dyDescent="0.25">
      <c r="A2609" s="1">
        <v>43493</v>
      </c>
      <c r="B2609">
        <v>12</v>
      </c>
      <c r="C2609" t="s">
        <v>7</v>
      </c>
      <c r="D2609">
        <v>27.817150000000002</v>
      </c>
      <c r="E2609">
        <v>1</v>
      </c>
      <c r="F2609" s="1">
        <f t="shared" si="68"/>
        <v>43466</v>
      </c>
    </row>
    <row r="2610" spans="1:6" x14ac:dyDescent="0.25">
      <c r="A2610" s="1">
        <v>43493</v>
      </c>
      <c r="B2610">
        <v>13</v>
      </c>
      <c r="C2610" t="s">
        <v>7</v>
      </c>
      <c r="D2610">
        <v>23.468879999999999</v>
      </c>
      <c r="E2610">
        <v>1</v>
      </c>
      <c r="F2610" s="1">
        <f t="shared" si="68"/>
        <v>43466</v>
      </c>
    </row>
    <row r="2611" spans="1:6" x14ac:dyDescent="0.25">
      <c r="A2611" s="1">
        <v>43493</v>
      </c>
      <c r="B2611">
        <v>14</v>
      </c>
      <c r="C2611" t="s">
        <v>7</v>
      </c>
      <c r="D2611">
        <v>22.47054</v>
      </c>
      <c r="E2611">
        <v>1</v>
      </c>
      <c r="F2611" s="1">
        <f t="shared" si="68"/>
        <v>43466</v>
      </c>
    </row>
    <row r="2612" spans="1:6" x14ac:dyDescent="0.25">
      <c r="A2612" s="1">
        <v>43493</v>
      </c>
      <c r="B2612">
        <v>15</v>
      </c>
      <c r="C2612" t="s">
        <v>7</v>
      </c>
      <c r="D2612">
        <v>22.739930000000001</v>
      </c>
      <c r="E2612">
        <v>1</v>
      </c>
      <c r="F2612" s="1">
        <f t="shared" si="68"/>
        <v>43466</v>
      </c>
    </row>
    <row r="2613" spans="1:6" x14ac:dyDescent="0.25">
      <c r="A2613" s="1">
        <v>43493</v>
      </c>
      <c r="B2613">
        <v>16</v>
      </c>
      <c r="C2613" t="s">
        <v>7</v>
      </c>
      <c r="D2613">
        <v>22.448989999999998</v>
      </c>
      <c r="E2613">
        <v>1</v>
      </c>
      <c r="F2613" s="1">
        <f t="shared" si="68"/>
        <v>43466</v>
      </c>
    </row>
    <row r="2614" spans="1:6" x14ac:dyDescent="0.25">
      <c r="A2614" s="1">
        <v>43493</v>
      </c>
      <c r="B2614">
        <v>17</v>
      </c>
      <c r="C2614" t="s">
        <v>7</v>
      </c>
      <c r="D2614">
        <v>21.57835</v>
      </c>
      <c r="E2614">
        <v>1</v>
      </c>
      <c r="F2614" s="1">
        <f t="shared" si="68"/>
        <v>43466</v>
      </c>
    </row>
    <row r="2615" spans="1:6" x14ac:dyDescent="0.25">
      <c r="A2615" s="1">
        <v>43493</v>
      </c>
      <c r="B2615">
        <v>18</v>
      </c>
      <c r="C2615" t="s">
        <v>7</v>
      </c>
      <c r="D2615">
        <v>27.681090000000001</v>
      </c>
      <c r="E2615">
        <v>1</v>
      </c>
      <c r="F2615" s="1">
        <f t="shared" si="68"/>
        <v>43466</v>
      </c>
    </row>
    <row r="2616" spans="1:6" x14ac:dyDescent="0.25">
      <c r="A2616" s="1">
        <v>43493</v>
      </c>
      <c r="B2616">
        <v>19</v>
      </c>
      <c r="C2616" t="s">
        <v>7</v>
      </c>
      <c r="D2616">
        <v>44.929949999999998</v>
      </c>
      <c r="E2616">
        <v>1</v>
      </c>
      <c r="F2616" s="1">
        <f t="shared" si="68"/>
        <v>43466</v>
      </c>
    </row>
    <row r="2617" spans="1:6" x14ac:dyDescent="0.25">
      <c r="A2617" s="1">
        <v>43493</v>
      </c>
      <c r="B2617">
        <v>20</v>
      </c>
      <c r="C2617" t="s">
        <v>7</v>
      </c>
      <c r="D2617">
        <v>42.961069999999999</v>
      </c>
      <c r="E2617">
        <v>1</v>
      </c>
      <c r="F2617" s="1">
        <f t="shared" si="68"/>
        <v>43466</v>
      </c>
    </row>
    <row r="2618" spans="1:6" x14ac:dyDescent="0.25">
      <c r="A2618" s="1">
        <v>43493</v>
      </c>
      <c r="B2618">
        <v>21</v>
      </c>
      <c r="C2618" t="s">
        <v>7</v>
      </c>
      <c r="D2618">
        <v>49.097760000000001</v>
      </c>
      <c r="E2618">
        <v>1</v>
      </c>
      <c r="F2618" s="1">
        <f t="shared" si="68"/>
        <v>43466</v>
      </c>
    </row>
    <row r="2619" spans="1:6" x14ac:dyDescent="0.25">
      <c r="A2619" s="1">
        <v>43493</v>
      </c>
      <c r="B2619">
        <v>22</v>
      </c>
      <c r="C2619" t="s">
        <v>7</v>
      </c>
      <c r="D2619">
        <v>35.7425</v>
      </c>
      <c r="E2619">
        <v>1</v>
      </c>
      <c r="F2619" s="1">
        <f t="shared" si="68"/>
        <v>43466</v>
      </c>
    </row>
    <row r="2620" spans="1:6" x14ac:dyDescent="0.25">
      <c r="A2620" s="1">
        <v>43493</v>
      </c>
      <c r="B2620">
        <v>23</v>
      </c>
      <c r="C2620" t="s">
        <v>7</v>
      </c>
      <c r="D2620">
        <v>34.40549</v>
      </c>
      <c r="E2620">
        <v>1</v>
      </c>
      <c r="F2620" s="1">
        <f t="shared" si="68"/>
        <v>43466</v>
      </c>
    </row>
    <row r="2621" spans="1:6" x14ac:dyDescent="0.25">
      <c r="A2621" s="1">
        <v>43493</v>
      </c>
      <c r="B2621">
        <v>24</v>
      </c>
      <c r="C2621" t="s">
        <v>7</v>
      </c>
      <c r="D2621">
        <v>33.852930000000001</v>
      </c>
      <c r="E2621">
        <v>1</v>
      </c>
      <c r="F2621" s="1">
        <f t="shared" si="68"/>
        <v>43466</v>
      </c>
    </row>
    <row r="2622" spans="1:6" x14ac:dyDescent="0.25">
      <c r="A2622" s="1">
        <v>43493</v>
      </c>
      <c r="B2622">
        <v>1</v>
      </c>
      <c r="C2622" t="s">
        <v>7</v>
      </c>
      <c r="D2622">
        <v>21.742000000000001</v>
      </c>
      <c r="E2622">
        <v>2</v>
      </c>
      <c r="F2622" s="1">
        <f t="shared" si="68"/>
        <v>43466</v>
      </c>
    </row>
    <row r="2623" spans="1:6" x14ac:dyDescent="0.25">
      <c r="A2623" s="1">
        <v>43493</v>
      </c>
      <c r="B2623">
        <v>2</v>
      </c>
      <c r="C2623" t="s">
        <v>7</v>
      </c>
      <c r="D2623">
        <v>21.158339999999999</v>
      </c>
      <c r="E2623">
        <v>2</v>
      </c>
      <c r="F2623" s="1">
        <f t="shared" si="68"/>
        <v>43466</v>
      </c>
    </row>
    <row r="2624" spans="1:6" x14ac:dyDescent="0.25">
      <c r="A2624" s="1">
        <v>43493</v>
      </c>
      <c r="B2624">
        <v>3</v>
      </c>
      <c r="C2624" t="s">
        <v>7</v>
      </c>
      <c r="D2624">
        <v>23.57612</v>
      </c>
      <c r="E2624">
        <v>2</v>
      </c>
      <c r="F2624" s="1">
        <f t="shared" si="68"/>
        <v>43466</v>
      </c>
    </row>
    <row r="2625" spans="1:6" x14ac:dyDescent="0.25">
      <c r="A2625" s="1">
        <v>43493</v>
      </c>
      <c r="B2625">
        <v>4</v>
      </c>
      <c r="C2625" t="s">
        <v>7</v>
      </c>
      <c r="D2625">
        <v>28.024600000000003</v>
      </c>
      <c r="E2625">
        <v>2</v>
      </c>
      <c r="F2625" s="1">
        <f t="shared" si="68"/>
        <v>43466</v>
      </c>
    </row>
    <row r="2626" spans="1:6" x14ac:dyDescent="0.25">
      <c r="A2626" s="1">
        <v>43493</v>
      </c>
      <c r="B2626">
        <v>5</v>
      </c>
      <c r="C2626" t="s">
        <v>7</v>
      </c>
      <c r="D2626">
        <v>26.186160000000001</v>
      </c>
      <c r="E2626">
        <v>2</v>
      </c>
      <c r="F2626" s="1">
        <f t="shared" si="68"/>
        <v>43466</v>
      </c>
    </row>
    <row r="2627" spans="1:6" x14ac:dyDescent="0.25">
      <c r="A2627" s="1">
        <v>43493</v>
      </c>
      <c r="B2627">
        <v>6</v>
      </c>
      <c r="C2627" t="s">
        <v>7</v>
      </c>
      <c r="D2627">
        <v>25.099019999999999</v>
      </c>
      <c r="E2627">
        <v>2</v>
      </c>
      <c r="F2627" s="1">
        <f t="shared" si="68"/>
        <v>43466</v>
      </c>
    </row>
    <row r="2628" spans="1:6" x14ac:dyDescent="0.25">
      <c r="A2628" s="1">
        <v>43493</v>
      </c>
      <c r="B2628">
        <v>7</v>
      </c>
      <c r="C2628" t="s">
        <v>7</v>
      </c>
      <c r="D2628">
        <v>44.956710000000008</v>
      </c>
      <c r="E2628">
        <v>2</v>
      </c>
      <c r="F2628" s="1">
        <f t="shared" si="68"/>
        <v>43466</v>
      </c>
    </row>
    <row r="2629" spans="1:6" x14ac:dyDescent="0.25">
      <c r="A2629" s="1">
        <v>43493</v>
      </c>
      <c r="B2629">
        <v>8</v>
      </c>
      <c r="C2629" t="s">
        <v>7</v>
      </c>
      <c r="D2629">
        <v>49.877289999999995</v>
      </c>
      <c r="E2629">
        <v>2</v>
      </c>
      <c r="F2629" s="1">
        <f t="shared" si="68"/>
        <v>43466</v>
      </c>
    </row>
    <row r="2630" spans="1:6" x14ac:dyDescent="0.25">
      <c r="A2630" s="1">
        <v>43493</v>
      </c>
      <c r="B2630">
        <v>9</v>
      </c>
      <c r="C2630" t="s">
        <v>7</v>
      </c>
      <c r="D2630">
        <v>25.712070000000001</v>
      </c>
      <c r="E2630">
        <v>2</v>
      </c>
      <c r="F2630" s="1">
        <f t="shared" si="68"/>
        <v>43466</v>
      </c>
    </row>
    <row r="2631" spans="1:6" x14ac:dyDescent="0.25">
      <c r="A2631" s="1">
        <v>43493</v>
      </c>
      <c r="B2631">
        <v>10</v>
      </c>
      <c r="C2631" t="s">
        <v>7</v>
      </c>
      <c r="D2631">
        <v>26.07574</v>
      </c>
      <c r="E2631">
        <v>2</v>
      </c>
      <c r="F2631" s="1">
        <f t="shared" si="68"/>
        <v>43466</v>
      </c>
    </row>
    <row r="2632" spans="1:6" x14ac:dyDescent="0.25">
      <c r="A2632" s="1">
        <v>43493</v>
      </c>
      <c r="B2632">
        <v>11</v>
      </c>
      <c r="C2632" t="s">
        <v>7</v>
      </c>
      <c r="D2632">
        <v>23.70805</v>
      </c>
      <c r="E2632">
        <v>2</v>
      </c>
      <c r="F2632" s="1">
        <f t="shared" si="68"/>
        <v>43466</v>
      </c>
    </row>
    <row r="2633" spans="1:6" x14ac:dyDescent="0.25">
      <c r="A2633" s="1">
        <v>43493</v>
      </c>
      <c r="B2633">
        <v>12</v>
      </c>
      <c r="C2633" t="s">
        <v>7</v>
      </c>
      <c r="D2633">
        <v>28.419390000000003</v>
      </c>
      <c r="E2633">
        <v>2</v>
      </c>
      <c r="F2633" s="1">
        <f t="shared" si="68"/>
        <v>43466</v>
      </c>
    </row>
    <row r="2634" spans="1:6" x14ac:dyDescent="0.25">
      <c r="A2634" s="1">
        <v>43493</v>
      </c>
      <c r="B2634">
        <v>13</v>
      </c>
      <c r="C2634" t="s">
        <v>7</v>
      </c>
      <c r="D2634">
        <v>22.524600000000003</v>
      </c>
      <c r="E2634">
        <v>2</v>
      </c>
      <c r="F2634" s="1">
        <f t="shared" si="68"/>
        <v>43466</v>
      </c>
    </row>
    <row r="2635" spans="1:6" x14ac:dyDescent="0.25">
      <c r="A2635" s="1">
        <v>43493</v>
      </c>
      <c r="B2635">
        <v>14</v>
      </c>
      <c r="C2635" t="s">
        <v>7</v>
      </c>
      <c r="D2635">
        <v>22.913360000000001</v>
      </c>
      <c r="E2635">
        <v>2</v>
      </c>
      <c r="F2635" s="1">
        <f t="shared" si="68"/>
        <v>43466</v>
      </c>
    </row>
    <row r="2636" spans="1:6" x14ac:dyDescent="0.25">
      <c r="A2636" s="1">
        <v>43493</v>
      </c>
      <c r="B2636">
        <v>15</v>
      </c>
      <c r="C2636" t="s">
        <v>7</v>
      </c>
      <c r="D2636">
        <v>22.633790000000001</v>
      </c>
      <c r="E2636">
        <v>2</v>
      </c>
      <c r="F2636" s="1">
        <f t="shared" si="68"/>
        <v>43466</v>
      </c>
    </row>
    <row r="2637" spans="1:6" x14ac:dyDescent="0.25">
      <c r="A2637" s="1">
        <v>43493</v>
      </c>
      <c r="B2637">
        <v>16</v>
      </c>
      <c r="C2637" t="s">
        <v>7</v>
      </c>
      <c r="D2637">
        <v>23.182869999999998</v>
      </c>
      <c r="E2637">
        <v>2</v>
      </c>
      <c r="F2637" s="1">
        <f t="shared" si="68"/>
        <v>43466</v>
      </c>
    </row>
    <row r="2638" spans="1:6" x14ac:dyDescent="0.25">
      <c r="A2638" s="1">
        <v>43493</v>
      </c>
      <c r="B2638">
        <v>17</v>
      </c>
      <c r="C2638" t="s">
        <v>7</v>
      </c>
      <c r="D2638">
        <v>25.40625</v>
      </c>
      <c r="E2638">
        <v>2</v>
      </c>
      <c r="F2638" s="1">
        <f t="shared" si="68"/>
        <v>43466</v>
      </c>
    </row>
    <row r="2639" spans="1:6" x14ac:dyDescent="0.25">
      <c r="A2639" s="1">
        <v>43493</v>
      </c>
      <c r="B2639">
        <v>18</v>
      </c>
      <c r="C2639" t="s">
        <v>7</v>
      </c>
      <c r="D2639">
        <v>31.327809999999999</v>
      </c>
      <c r="E2639">
        <v>2</v>
      </c>
      <c r="F2639" s="1">
        <f t="shared" si="68"/>
        <v>43466</v>
      </c>
    </row>
    <row r="2640" spans="1:6" x14ac:dyDescent="0.25">
      <c r="A2640" s="1">
        <v>43493</v>
      </c>
      <c r="B2640">
        <v>19</v>
      </c>
      <c r="C2640" t="s">
        <v>7</v>
      </c>
      <c r="D2640">
        <v>44.948659999999997</v>
      </c>
      <c r="E2640">
        <v>2</v>
      </c>
      <c r="F2640" s="1">
        <f t="shared" si="68"/>
        <v>43466</v>
      </c>
    </row>
    <row r="2641" spans="1:6" x14ac:dyDescent="0.25">
      <c r="A2641" s="1">
        <v>43493</v>
      </c>
      <c r="B2641">
        <v>20</v>
      </c>
      <c r="C2641" t="s">
        <v>7</v>
      </c>
      <c r="D2641">
        <v>41.505749999999999</v>
      </c>
      <c r="E2641">
        <v>2</v>
      </c>
      <c r="F2641" s="1">
        <f t="shared" si="68"/>
        <v>43466</v>
      </c>
    </row>
    <row r="2642" spans="1:6" x14ac:dyDescent="0.25">
      <c r="A2642" s="1">
        <v>43493</v>
      </c>
      <c r="B2642">
        <v>21</v>
      </c>
      <c r="C2642" t="s">
        <v>7</v>
      </c>
      <c r="D2642">
        <v>30.776330000000002</v>
      </c>
      <c r="E2642">
        <v>2</v>
      </c>
      <c r="F2642" s="1">
        <f t="shared" si="68"/>
        <v>43466</v>
      </c>
    </row>
    <row r="2643" spans="1:6" x14ac:dyDescent="0.25">
      <c r="A2643" s="1">
        <v>43493</v>
      </c>
      <c r="B2643">
        <v>22</v>
      </c>
      <c r="C2643" t="s">
        <v>7</v>
      </c>
      <c r="D2643">
        <v>34.409120000000001</v>
      </c>
      <c r="E2643">
        <v>2</v>
      </c>
      <c r="F2643" s="1">
        <f t="shared" si="68"/>
        <v>43466</v>
      </c>
    </row>
    <row r="2644" spans="1:6" x14ac:dyDescent="0.25">
      <c r="A2644" s="1">
        <v>43493</v>
      </c>
      <c r="B2644">
        <v>23</v>
      </c>
      <c r="C2644" t="s">
        <v>7</v>
      </c>
      <c r="D2644">
        <v>32.96217</v>
      </c>
      <c r="E2644">
        <v>2</v>
      </c>
      <c r="F2644" s="1">
        <f t="shared" si="68"/>
        <v>43466</v>
      </c>
    </row>
    <row r="2645" spans="1:6" x14ac:dyDescent="0.25">
      <c r="A2645" s="1">
        <v>43493</v>
      </c>
      <c r="B2645">
        <v>24</v>
      </c>
      <c r="C2645" t="s">
        <v>7</v>
      </c>
      <c r="D2645">
        <v>30.659139999999997</v>
      </c>
      <c r="E2645">
        <v>2</v>
      </c>
      <c r="F2645" s="1">
        <f t="shared" si="68"/>
        <v>43466</v>
      </c>
    </row>
    <row r="2646" spans="1:6" x14ac:dyDescent="0.25">
      <c r="A2646" s="1">
        <v>43493</v>
      </c>
      <c r="B2646">
        <v>1</v>
      </c>
      <c r="C2646" t="s">
        <v>7</v>
      </c>
      <c r="D2646">
        <v>23.412870000000002</v>
      </c>
      <c r="E2646">
        <v>3</v>
      </c>
      <c r="F2646" s="1">
        <f t="shared" si="68"/>
        <v>43466</v>
      </c>
    </row>
    <row r="2647" spans="1:6" x14ac:dyDescent="0.25">
      <c r="A2647" s="1">
        <v>43493</v>
      </c>
      <c r="B2647">
        <v>2</v>
      </c>
      <c r="C2647" t="s">
        <v>7</v>
      </c>
      <c r="D2647">
        <v>21.57086</v>
      </c>
      <c r="E2647">
        <v>3</v>
      </c>
      <c r="F2647" s="1">
        <f t="shared" si="68"/>
        <v>43466</v>
      </c>
    </row>
    <row r="2648" spans="1:6" x14ac:dyDescent="0.25">
      <c r="A2648" s="1">
        <v>43493</v>
      </c>
      <c r="B2648">
        <v>3</v>
      </c>
      <c r="C2648" t="s">
        <v>7</v>
      </c>
      <c r="D2648">
        <v>25.245529999999999</v>
      </c>
      <c r="E2648">
        <v>3</v>
      </c>
      <c r="F2648" s="1">
        <f t="shared" si="68"/>
        <v>43466</v>
      </c>
    </row>
    <row r="2649" spans="1:6" x14ac:dyDescent="0.25">
      <c r="A2649" s="1">
        <v>43493</v>
      </c>
      <c r="B2649">
        <v>4</v>
      </c>
      <c r="C2649" t="s">
        <v>7</v>
      </c>
      <c r="D2649">
        <v>30.961290000000002</v>
      </c>
      <c r="E2649">
        <v>3</v>
      </c>
      <c r="F2649" s="1">
        <f t="shared" si="68"/>
        <v>43466</v>
      </c>
    </row>
    <row r="2650" spans="1:6" x14ac:dyDescent="0.25">
      <c r="A2650" s="1">
        <v>43493</v>
      </c>
      <c r="B2650">
        <v>5</v>
      </c>
      <c r="C2650" t="s">
        <v>7</v>
      </c>
      <c r="D2650">
        <v>31.418359999999996</v>
      </c>
      <c r="E2650">
        <v>3</v>
      </c>
      <c r="F2650" s="1">
        <f t="shared" si="68"/>
        <v>43466</v>
      </c>
    </row>
    <row r="2651" spans="1:6" x14ac:dyDescent="0.25">
      <c r="A2651" s="1">
        <v>43493</v>
      </c>
      <c r="B2651">
        <v>6</v>
      </c>
      <c r="C2651" t="s">
        <v>7</v>
      </c>
      <c r="D2651">
        <v>31.392929999999996</v>
      </c>
      <c r="E2651">
        <v>3</v>
      </c>
      <c r="F2651" s="1">
        <f t="shared" si="68"/>
        <v>43466</v>
      </c>
    </row>
    <row r="2652" spans="1:6" x14ac:dyDescent="0.25">
      <c r="A2652" s="1">
        <v>43493</v>
      </c>
      <c r="B2652">
        <v>7</v>
      </c>
      <c r="C2652" t="s">
        <v>7</v>
      </c>
      <c r="D2652">
        <v>44.166989999999998</v>
      </c>
      <c r="E2652">
        <v>3</v>
      </c>
      <c r="F2652" s="1">
        <f t="shared" si="68"/>
        <v>43466</v>
      </c>
    </row>
    <row r="2653" spans="1:6" x14ac:dyDescent="0.25">
      <c r="A2653" s="1">
        <v>43493</v>
      </c>
      <c r="B2653">
        <v>8</v>
      </c>
      <c r="C2653" t="s">
        <v>7</v>
      </c>
      <c r="D2653">
        <v>37.684359999999998</v>
      </c>
      <c r="E2653">
        <v>3</v>
      </c>
      <c r="F2653" s="1">
        <f t="shared" si="68"/>
        <v>43466</v>
      </c>
    </row>
    <row r="2654" spans="1:6" x14ac:dyDescent="0.25">
      <c r="A2654" s="1">
        <v>43493</v>
      </c>
      <c r="B2654">
        <v>9</v>
      </c>
      <c r="C2654" t="s">
        <v>7</v>
      </c>
      <c r="D2654">
        <v>23.700530000000001</v>
      </c>
      <c r="E2654">
        <v>3</v>
      </c>
      <c r="F2654" s="1">
        <f t="shared" si="68"/>
        <v>43466</v>
      </c>
    </row>
    <row r="2655" spans="1:6" x14ac:dyDescent="0.25">
      <c r="A2655" s="1">
        <v>43493</v>
      </c>
      <c r="B2655">
        <v>10</v>
      </c>
      <c r="C2655" t="s">
        <v>7</v>
      </c>
      <c r="D2655">
        <v>25.406780000000001</v>
      </c>
      <c r="E2655">
        <v>3</v>
      </c>
      <c r="F2655" s="1">
        <f t="shared" si="68"/>
        <v>43466</v>
      </c>
    </row>
    <row r="2656" spans="1:6" x14ac:dyDescent="0.25">
      <c r="A2656" s="1">
        <v>43493</v>
      </c>
      <c r="B2656">
        <v>11</v>
      </c>
      <c r="C2656" t="s">
        <v>7</v>
      </c>
      <c r="D2656">
        <v>23.766180000000002</v>
      </c>
      <c r="E2656">
        <v>3</v>
      </c>
      <c r="F2656" s="1">
        <f t="shared" si="68"/>
        <v>43466</v>
      </c>
    </row>
    <row r="2657" spans="1:6" x14ac:dyDescent="0.25">
      <c r="A2657" s="1">
        <v>43493</v>
      </c>
      <c r="B2657">
        <v>12</v>
      </c>
      <c r="C2657" t="s">
        <v>7</v>
      </c>
      <c r="D2657">
        <v>27.644140000000004</v>
      </c>
      <c r="E2657">
        <v>3</v>
      </c>
      <c r="F2657" s="1">
        <f t="shared" si="68"/>
        <v>43466</v>
      </c>
    </row>
    <row r="2658" spans="1:6" x14ac:dyDescent="0.25">
      <c r="A2658" s="1">
        <v>43493</v>
      </c>
      <c r="B2658">
        <v>13</v>
      </c>
      <c r="C2658" t="s">
        <v>7</v>
      </c>
      <c r="D2658">
        <v>22.246590000000001</v>
      </c>
      <c r="E2658">
        <v>3</v>
      </c>
      <c r="F2658" s="1">
        <f t="shared" si="68"/>
        <v>43466</v>
      </c>
    </row>
    <row r="2659" spans="1:6" x14ac:dyDescent="0.25">
      <c r="A2659" s="1">
        <v>43493</v>
      </c>
      <c r="B2659">
        <v>14</v>
      </c>
      <c r="C2659" t="s">
        <v>7</v>
      </c>
      <c r="D2659">
        <v>23.375690000000002</v>
      </c>
      <c r="E2659">
        <v>3</v>
      </c>
      <c r="F2659" s="1">
        <f t="shared" si="68"/>
        <v>43466</v>
      </c>
    </row>
    <row r="2660" spans="1:6" x14ac:dyDescent="0.25">
      <c r="A2660" s="1">
        <v>43493</v>
      </c>
      <c r="B2660">
        <v>15</v>
      </c>
      <c r="C2660" t="s">
        <v>7</v>
      </c>
      <c r="D2660">
        <v>22.161259999999999</v>
      </c>
      <c r="E2660">
        <v>3</v>
      </c>
      <c r="F2660" s="1">
        <f t="shared" si="68"/>
        <v>43466</v>
      </c>
    </row>
    <row r="2661" spans="1:6" x14ac:dyDescent="0.25">
      <c r="A2661" s="1">
        <v>43493</v>
      </c>
      <c r="B2661">
        <v>16</v>
      </c>
      <c r="C2661" t="s">
        <v>7</v>
      </c>
      <c r="D2661">
        <v>27.336819999999999</v>
      </c>
      <c r="E2661">
        <v>3</v>
      </c>
      <c r="F2661" s="1">
        <f t="shared" si="68"/>
        <v>43466</v>
      </c>
    </row>
    <row r="2662" spans="1:6" x14ac:dyDescent="0.25">
      <c r="A2662" s="1">
        <v>43493</v>
      </c>
      <c r="B2662">
        <v>17</v>
      </c>
      <c r="C2662" t="s">
        <v>7</v>
      </c>
      <c r="D2662">
        <v>33.886989999999997</v>
      </c>
      <c r="E2662">
        <v>3</v>
      </c>
      <c r="F2662" s="1">
        <f t="shared" si="68"/>
        <v>43466</v>
      </c>
    </row>
    <row r="2663" spans="1:6" x14ac:dyDescent="0.25">
      <c r="A2663" s="1">
        <v>43493</v>
      </c>
      <c r="B2663">
        <v>18</v>
      </c>
      <c r="C2663" t="s">
        <v>7</v>
      </c>
      <c r="D2663">
        <v>55.210650000000008</v>
      </c>
      <c r="E2663">
        <v>3</v>
      </c>
      <c r="F2663" s="1">
        <f t="shared" ref="F2663:F2693" si="69">DATE(YEAR(A2663),MONTH(A2663),1)</f>
        <v>43466</v>
      </c>
    </row>
    <row r="2664" spans="1:6" x14ac:dyDescent="0.25">
      <c r="A2664" s="1">
        <v>43493</v>
      </c>
      <c r="B2664">
        <v>19</v>
      </c>
      <c r="C2664" t="s">
        <v>7</v>
      </c>
      <c r="D2664">
        <v>38.23368</v>
      </c>
      <c r="E2664">
        <v>3</v>
      </c>
      <c r="F2664" s="1">
        <f t="shared" si="69"/>
        <v>43466</v>
      </c>
    </row>
    <row r="2665" spans="1:6" x14ac:dyDescent="0.25">
      <c r="A2665" s="1">
        <v>43493</v>
      </c>
      <c r="B2665">
        <v>20</v>
      </c>
      <c r="C2665" t="s">
        <v>7</v>
      </c>
      <c r="D2665">
        <v>37.65681</v>
      </c>
      <c r="E2665">
        <v>3</v>
      </c>
      <c r="F2665" s="1">
        <f t="shared" si="69"/>
        <v>43466</v>
      </c>
    </row>
    <row r="2666" spans="1:6" x14ac:dyDescent="0.25">
      <c r="A2666" s="1">
        <v>43493</v>
      </c>
      <c r="B2666">
        <v>21</v>
      </c>
      <c r="C2666" t="s">
        <v>7</v>
      </c>
      <c r="D2666">
        <v>27.736190000000004</v>
      </c>
      <c r="E2666">
        <v>3</v>
      </c>
      <c r="F2666" s="1">
        <f t="shared" si="69"/>
        <v>43466</v>
      </c>
    </row>
    <row r="2667" spans="1:6" x14ac:dyDescent="0.25">
      <c r="A2667" s="1">
        <v>43493</v>
      </c>
      <c r="B2667">
        <v>22</v>
      </c>
      <c r="C2667" t="s">
        <v>7</v>
      </c>
      <c r="D2667">
        <v>27.475480000000001</v>
      </c>
      <c r="E2667">
        <v>3</v>
      </c>
      <c r="F2667" s="1">
        <f t="shared" si="69"/>
        <v>43466</v>
      </c>
    </row>
    <row r="2668" spans="1:6" x14ac:dyDescent="0.25">
      <c r="A2668" s="1">
        <v>43493</v>
      </c>
      <c r="B2668">
        <v>23</v>
      </c>
      <c r="C2668" t="s">
        <v>7</v>
      </c>
      <c r="D2668">
        <v>26.451640000000001</v>
      </c>
      <c r="E2668">
        <v>3</v>
      </c>
      <c r="F2668" s="1">
        <f t="shared" si="69"/>
        <v>43466</v>
      </c>
    </row>
    <row r="2669" spans="1:6" x14ac:dyDescent="0.25">
      <c r="A2669" s="1">
        <v>43493</v>
      </c>
      <c r="B2669">
        <v>24</v>
      </c>
      <c r="C2669" t="s">
        <v>7</v>
      </c>
      <c r="D2669">
        <v>27.012160000000005</v>
      </c>
      <c r="E2669">
        <v>3</v>
      </c>
      <c r="F2669" s="1">
        <f t="shared" si="69"/>
        <v>43466</v>
      </c>
    </row>
    <row r="2670" spans="1:6" x14ac:dyDescent="0.25">
      <c r="A2670" s="1">
        <v>43493</v>
      </c>
      <c r="B2670">
        <v>1</v>
      </c>
      <c r="C2670" t="s">
        <v>7</v>
      </c>
      <c r="D2670">
        <v>21.07253</v>
      </c>
      <c r="E2670">
        <v>4</v>
      </c>
      <c r="F2670" s="1">
        <f t="shared" si="69"/>
        <v>43466</v>
      </c>
    </row>
    <row r="2671" spans="1:6" x14ac:dyDescent="0.25">
      <c r="A2671" s="1">
        <v>43493</v>
      </c>
      <c r="B2671">
        <v>2</v>
      </c>
      <c r="C2671" t="s">
        <v>7</v>
      </c>
      <c r="D2671">
        <v>21.690190000000001</v>
      </c>
      <c r="E2671">
        <v>4</v>
      </c>
      <c r="F2671" s="1">
        <f t="shared" si="69"/>
        <v>43466</v>
      </c>
    </row>
    <row r="2672" spans="1:6" x14ac:dyDescent="0.25">
      <c r="A2672" s="1">
        <v>43493</v>
      </c>
      <c r="B2672">
        <v>3</v>
      </c>
      <c r="C2672" t="s">
        <v>7</v>
      </c>
      <c r="D2672">
        <v>25.365819999999999</v>
      </c>
      <c r="E2672">
        <v>4</v>
      </c>
      <c r="F2672" s="1">
        <f t="shared" si="69"/>
        <v>43466</v>
      </c>
    </row>
    <row r="2673" spans="1:6" x14ac:dyDescent="0.25">
      <c r="A2673" s="1">
        <v>43493</v>
      </c>
      <c r="B2673">
        <v>4</v>
      </c>
      <c r="C2673" t="s">
        <v>7</v>
      </c>
      <c r="D2673">
        <v>31.41995</v>
      </c>
      <c r="E2673">
        <v>4</v>
      </c>
      <c r="F2673" s="1">
        <f t="shared" si="69"/>
        <v>43466</v>
      </c>
    </row>
    <row r="2674" spans="1:6" x14ac:dyDescent="0.25">
      <c r="A2674" s="1">
        <v>43493</v>
      </c>
      <c r="B2674">
        <v>5</v>
      </c>
      <c r="C2674" t="s">
        <v>7</v>
      </c>
      <c r="D2674">
        <v>50.091180000000001</v>
      </c>
      <c r="E2674">
        <v>4</v>
      </c>
      <c r="F2674" s="1">
        <f t="shared" si="69"/>
        <v>43466</v>
      </c>
    </row>
    <row r="2675" spans="1:6" x14ac:dyDescent="0.25">
      <c r="A2675" s="1">
        <v>43493</v>
      </c>
      <c r="B2675">
        <v>6</v>
      </c>
      <c r="C2675" t="s">
        <v>7</v>
      </c>
      <c r="D2675">
        <v>53.4666</v>
      </c>
      <c r="E2675">
        <v>4</v>
      </c>
      <c r="F2675" s="1">
        <f t="shared" si="69"/>
        <v>43466</v>
      </c>
    </row>
    <row r="2676" spans="1:6" x14ac:dyDescent="0.25">
      <c r="A2676" s="1">
        <v>43493</v>
      </c>
      <c r="B2676">
        <v>7</v>
      </c>
      <c r="C2676" t="s">
        <v>7</v>
      </c>
      <c r="D2676">
        <v>57.750079999999997</v>
      </c>
      <c r="E2676">
        <v>4</v>
      </c>
      <c r="F2676" s="1">
        <f t="shared" si="69"/>
        <v>43466</v>
      </c>
    </row>
    <row r="2677" spans="1:6" x14ac:dyDescent="0.25">
      <c r="A2677" s="1">
        <v>43493</v>
      </c>
      <c r="B2677">
        <v>8</v>
      </c>
      <c r="C2677" t="s">
        <v>7</v>
      </c>
      <c r="D2677">
        <v>28.054569999999998</v>
      </c>
      <c r="E2677">
        <v>4</v>
      </c>
      <c r="F2677" s="1">
        <f t="shared" si="69"/>
        <v>43466</v>
      </c>
    </row>
    <row r="2678" spans="1:6" x14ac:dyDescent="0.25">
      <c r="A2678" s="1">
        <v>43493</v>
      </c>
      <c r="B2678">
        <v>9</v>
      </c>
      <c r="C2678" t="s">
        <v>7</v>
      </c>
      <c r="D2678">
        <v>21.537040000000001</v>
      </c>
      <c r="E2678">
        <v>4</v>
      </c>
      <c r="F2678" s="1">
        <f t="shared" si="69"/>
        <v>43466</v>
      </c>
    </row>
    <row r="2679" spans="1:6" x14ac:dyDescent="0.25">
      <c r="A2679" s="1">
        <v>43493</v>
      </c>
      <c r="B2679">
        <v>10</v>
      </c>
      <c r="C2679" t="s">
        <v>7</v>
      </c>
      <c r="D2679">
        <v>23.803250000000002</v>
      </c>
      <c r="E2679">
        <v>4</v>
      </c>
      <c r="F2679" s="1">
        <f t="shared" si="69"/>
        <v>43466</v>
      </c>
    </row>
    <row r="2680" spans="1:6" x14ac:dyDescent="0.25">
      <c r="A2680" s="1">
        <v>43493</v>
      </c>
      <c r="B2680">
        <v>11</v>
      </c>
      <c r="C2680" t="s">
        <v>7</v>
      </c>
      <c r="D2680">
        <v>23.65333</v>
      </c>
      <c r="E2680">
        <v>4</v>
      </c>
      <c r="F2680" s="1">
        <f t="shared" si="69"/>
        <v>43466</v>
      </c>
    </row>
    <row r="2681" spans="1:6" x14ac:dyDescent="0.25">
      <c r="A2681" s="1">
        <v>43493</v>
      </c>
      <c r="B2681">
        <v>12</v>
      </c>
      <c r="C2681" t="s">
        <v>7</v>
      </c>
      <c r="D2681">
        <v>22.688479999999998</v>
      </c>
      <c r="E2681">
        <v>4</v>
      </c>
      <c r="F2681" s="1">
        <f t="shared" si="69"/>
        <v>43466</v>
      </c>
    </row>
    <row r="2682" spans="1:6" x14ac:dyDescent="0.25">
      <c r="A2682" s="1">
        <v>43493</v>
      </c>
      <c r="B2682">
        <v>13</v>
      </c>
      <c r="C2682" t="s">
        <v>7</v>
      </c>
      <c r="D2682">
        <v>22.028810000000004</v>
      </c>
      <c r="E2682">
        <v>4</v>
      </c>
      <c r="F2682" s="1">
        <f t="shared" si="69"/>
        <v>43466</v>
      </c>
    </row>
    <row r="2683" spans="1:6" x14ac:dyDescent="0.25">
      <c r="A2683" s="1">
        <v>43493</v>
      </c>
      <c r="B2683">
        <v>14</v>
      </c>
      <c r="C2683" t="s">
        <v>7</v>
      </c>
      <c r="D2683">
        <v>22.658919999999998</v>
      </c>
      <c r="E2683">
        <v>4</v>
      </c>
      <c r="F2683" s="1">
        <f t="shared" si="69"/>
        <v>43466</v>
      </c>
    </row>
    <row r="2684" spans="1:6" x14ac:dyDescent="0.25">
      <c r="A2684" s="1">
        <v>43493</v>
      </c>
      <c r="B2684">
        <v>15</v>
      </c>
      <c r="C2684" t="s">
        <v>7</v>
      </c>
      <c r="D2684">
        <v>23.471019999999999</v>
      </c>
      <c r="E2684">
        <v>4</v>
      </c>
      <c r="F2684" s="1">
        <f t="shared" si="69"/>
        <v>43466</v>
      </c>
    </row>
    <row r="2685" spans="1:6" x14ac:dyDescent="0.25">
      <c r="A2685" s="1">
        <v>43493</v>
      </c>
      <c r="B2685">
        <v>16</v>
      </c>
      <c r="C2685" t="s">
        <v>7</v>
      </c>
      <c r="D2685">
        <v>34.341009999999997</v>
      </c>
      <c r="E2685">
        <v>4</v>
      </c>
      <c r="F2685" s="1">
        <f t="shared" si="69"/>
        <v>43466</v>
      </c>
    </row>
    <row r="2686" spans="1:6" x14ac:dyDescent="0.25">
      <c r="A2686" s="1">
        <v>43493</v>
      </c>
      <c r="B2686">
        <v>17</v>
      </c>
      <c r="C2686" t="s">
        <v>7</v>
      </c>
      <c r="D2686">
        <v>58.097799999999999</v>
      </c>
      <c r="E2686">
        <v>4</v>
      </c>
      <c r="F2686" s="1">
        <f t="shared" si="69"/>
        <v>43466</v>
      </c>
    </row>
    <row r="2687" spans="1:6" x14ac:dyDescent="0.25">
      <c r="A2687" s="1">
        <v>43493</v>
      </c>
      <c r="B2687">
        <v>18</v>
      </c>
      <c r="C2687" t="s">
        <v>7</v>
      </c>
      <c r="D2687">
        <v>62.534410000000001</v>
      </c>
      <c r="E2687">
        <v>4</v>
      </c>
      <c r="F2687" s="1">
        <f t="shared" si="69"/>
        <v>43466</v>
      </c>
    </row>
    <row r="2688" spans="1:6" x14ac:dyDescent="0.25">
      <c r="A2688" s="1">
        <v>43493</v>
      </c>
      <c r="B2688">
        <v>19</v>
      </c>
      <c r="C2688" t="s">
        <v>7</v>
      </c>
      <c r="D2688">
        <v>58.475600000000007</v>
      </c>
      <c r="E2688">
        <v>4</v>
      </c>
      <c r="F2688" s="1">
        <f t="shared" si="69"/>
        <v>43466</v>
      </c>
    </row>
    <row r="2689" spans="1:6" x14ac:dyDescent="0.25">
      <c r="A2689" s="1">
        <v>43493</v>
      </c>
      <c r="B2689">
        <v>20</v>
      </c>
      <c r="C2689" t="s">
        <v>7</v>
      </c>
      <c r="D2689">
        <v>30.799310000000002</v>
      </c>
      <c r="E2689">
        <v>4</v>
      </c>
      <c r="F2689" s="1">
        <f t="shared" si="69"/>
        <v>43466</v>
      </c>
    </row>
    <row r="2690" spans="1:6" x14ac:dyDescent="0.25">
      <c r="A2690" s="1">
        <v>43493</v>
      </c>
      <c r="B2690">
        <v>21</v>
      </c>
      <c r="C2690" t="s">
        <v>7</v>
      </c>
      <c r="D2690">
        <v>26.188239999999997</v>
      </c>
      <c r="E2690">
        <v>4</v>
      </c>
      <c r="F2690" s="1">
        <f t="shared" si="69"/>
        <v>43466</v>
      </c>
    </row>
    <row r="2691" spans="1:6" x14ac:dyDescent="0.25">
      <c r="A2691" s="1">
        <v>43493</v>
      </c>
      <c r="B2691">
        <v>22</v>
      </c>
      <c r="C2691" t="s">
        <v>7</v>
      </c>
      <c r="D2691">
        <v>24.589860000000002</v>
      </c>
      <c r="E2691">
        <v>4</v>
      </c>
      <c r="F2691" s="1">
        <f t="shared" si="69"/>
        <v>43466</v>
      </c>
    </row>
    <row r="2692" spans="1:6" x14ac:dyDescent="0.25">
      <c r="A2692" s="1">
        <v>43493</v>
      </c>
      <c r="B2692">
        <v>23</v>
      </c>
      <c r="C2692" t="s">
        <v>7</v>
      </c>
      <c r="D2692">
        <v>26.050450000000001</v>
      </c>
      <c r="E2692">
        <v>4</v>
      </c>
      <c r="F2692" s="1">
        <f t="shared" si="69"/>
        <v>43466</v>
      </c>
    </row>
    <row r="2693" spans="1:6" x14ac:dyDescent="0.25">
      <c r="A2693" s="1">
        <v>43493</v>
      </c>
      <c r="B2693">
        <v>24</v>
      </c>
      <c r="C2693" t="s">
        <v>7</v>
      </c>
      <c r="D2693">
        <v>25.568549999999998</v>
      </c>
      <c r="E2693">
        <v>4</v>
      </c>
      <c r="F2693" s="1">
        <f t="shared" si="69"/>
        <v>43466</v>
      </c>
    </row>
    <row r="2694" spans="1:6" x14ac:dyDescent="0.25">
      <c r="A2694" s="1">
        <v>43494</v>
      </c>
      <c r="B2694">
        <v>1</v>
      </c>
      <c r="C2694" t="s">
        <v>7</v>
      </c>
      <c r="D2694">
        <v>29.92586</v>
      </c>
      <c r="E2694">
        <v>1</v>
      </c>
      <c r="F2694" s="1">
        <f t="shared" ref="F2694:F2726" si="70">DATE(YEAR(A2694),MONTH(A2694),1)</f>
        <v>43466</v>
      </c>
    </row>
    <row r="2695" spans="1:6" x14ac:dyDescent="0.25">
      <c r="A2695" s="1">
        <v>43494</v>
      </c>
      <c r="B2695">
        <v>2</v>
      </c>
      <c r="C2695" t="s">
        <v>7</v>
      </c>
      <c r="D2695">
        <v>27.12631</v>
      </c>
      <c r="E2695">
        <v>1</v>
      </c>
      <c r="F2695" s="1">
        <f t="shared" si="70"/>
        <v>43466</v>
      </c>
    </row>
    <row r="2696" spans="1:6" x14ac:dyDescent="0.25">
      <c r="A2696" s="1">
        <v>43494</v>
      </c>
      <c r="B2696">
        <v>3</v>
      </c>
      <c r="C2696" t="s">
        <v>7</v>
      </c>
      <c r="D2696">
        <v>28.443390000000004</v>
      </c>
      <c r="E2696">
        <v>1</v>
      </c>
      <c r="F2696" s="1">
        <f t="shared" si="70"/>
        <v>43466</v>
      </c>
    </row>
    <row r="2697" spans="1:6" x14ac:dyDescent="0.25">
      <c r="A2697" s="1">
        <v>43494</v>
      </c>
      <c r="B2697">
        <v>4</v>
      </c>
      <c r="C2697" t="s">
        <v>7</v>
      </c>
      <c r="D2697">
        <v>28.328990000000001</v>
      </c>
      <c r="E2697">
        <v>1</v>
      </c>
      <c r="F2697" s="1">
        <f t="shared" si="70"/>
        <v>43466</v>
      </c>
    </row>
    <row r="2698" spans="1:6" x14ac:dyDescent="0.25">
      <c r="A2698" s="1">
        <v>43494</v>
      </c>
      <c r="B2698">
        <v>5</v>
      </c>
      <c r="C2698" t="s">
        <v>7</v>
      </c>
      <c r="D2698">
        <v>23.132999999999999</v>
      </c>
      <c r="E2698">
        <v>1</v>
      </c>
      <c r="F2698" s="1">
        <f t="shared" si="70"/>
        <v>43466</v>
      </c>
    </row>
    <row r="2699" spans="1:6" x14ac:dyDescent="0.25">
      <c r="A2699" s="1">
        <v>43494</v>
      </c>
      <c r="B2699">
        <v>6</v>
      </c>
      <c r="C2699" t="s">
        <v>7</v>
      </c>
      <c r="D2699">
        <v>21.600129999999996</v>
      </c>
      <c r="E2699">
        <v>1</v>
      </c>
      <c r="F2699" s="1">
        <f t="shared" si="70"/>
        <v>43466</v>
      </c>
    </row>
    <row r="2700" spans="1:6" x14ac:dyDescent="0.25">
      <c r="A2700" s="1">
        <v>43494</v>
      </c>
      <c r="B2700">
        <v>7</v>
      </c>
      <c r="C2700" t="s">
        <v>7</v>
      </c>
      <c r="D2700">
        <v>25.259419999999995</v>
      </c>
      <c r="E2700">
        <v>1</v>
      </c>
      <c r="F2700" s="1">
        <f t="shared" si="70"/>
        <v>43466</v>
      </c>
    </row>
    <row r="2701" spans="1:6" x14ac:dyDescent="0.25">
      <c r="A2701" s="1">
        <v>43494</v>
      </c>
      <c r="B2701">
        <v>8</v>
      </c>
      <c r="C2701" t="s">
        <v>7</v>
      </c>
      <c r="D2701">
        <v>37.76511</v>
      </c>
      <c r="E2701">
        <v>1</v>
      </c>
      <c r="F2701" s="1">
        <f t="shared" si="70"/>
        <v>43466</v>
      </c>
    </row>
    <row r="2702" spans="1:6" x14ac:dyDescent="0.25">
      <c r="A2702" s="1">
        <v>43494</v>
      </c>
      <c r="B2702">
        <v>9</v>
      </c>
      <c r="C2702" t="s">
        <v>7</v>
      </c>
      <c r="D2702">
        <v>35.479190000000003</v>
      </c>
      <c r="E2702">
        <v>1</v>
      </c>
      <c r="F2702" s="1">
        <f t="shared" si="70"/>
        <v>43466</v>
      </c>
    </row>
    <row r="2703" spans="1:6" x14ac:dyDescent="0.25">
      <c r="A2703" s="1">
        <v>43494</v>
      </c>
      <c r="B2703">
        <v>10</v>
      </c>
      <c r="C2703" t="s">
        <v>7</v>
      </c>
      <c r="D2703">
        <v>34.05048</v>
      </c>
      <c r="E2703">
        <v>1</v>
      </c>
      <c r="F2703" s="1">
        <f t="shared" si="70"/>
        <v>43466</v>
      </c>
    </row>
    <row r="2704" spans="1:6" x14ac:dyDescent="0.25">
      <c r="A2704" s="1">
        <v>43494</v>
      </c>
      <c r="B2704">
        <v>11</v>
      </c>
      <c r="C2704" t="s">
        <v>7</v>
      </c>
      <c r="D2704">
        <v>35.531889999999997</v>
      </c>
      <c r="E2704">
        <v>1</v>
      </c>
      <c r="F2704" s="1">
        <f t="shared" si="70"/>
        <v>43466</v>
      </c>
    </row>
    <row r="2705" spans="1:6" x14ac:dyDescent="0.25">
      <c r="A2705" s="1">
        <v>43494</v>
      </c>
      <c r="B2705">
        <v>12</v>
      </c>
      <c r="C2705" t="s">
        <v>7</v>
      </c>
      <c r="D2705">
        <v>29.510630000000003</v>
      </c>
      <c r="E2705">
        <v>1</v>
      </c>
      <c r="F2705" s="1">
        <f t="shared" si="70"/>
        <v>43466</v>
      </c>
    </row>
    <row r="2706" spans="1:6" x14ac:dyDescent="0.25">
      <c r="A2706" s="1">
        <v>43494</v>
      </c>
      <c r="B2706">
        <v>13</v>
      </c>
      <c r="C2706" t="s">
        <v>7</v>
      </c>
      <c r="D2706">
        <v>26.548459999999995</v>
      </c>
      <c r="E2706">
        <v>1</v>
      </c>
      <c r="F2706" s="1">
        <f t="shared" si="70"/>
        <v>43466</v>
      </c>
    </row>
    <row r="2707" spans="1:6" x14ac:dyDescent="0.25">
      <c r="A2707" s="1">
        <v>43494</v>
      </c>
      <c r="B2707">
        <v>14</v>
      </c>
      <c r="C2707" t="s">
        <v>7</v>
      </c>
      <c r="D2707">
        <v>24.728059999999999</v>
      </c>
      <c r="E2707">
        <v>1</v>
      </c>
      <c r="F2707" s="1">
        <f t="shared" si="70"/>
        <v>43466</v>
      </c>
    </row>
    <row r="2708" spans="1:6" x14ac:dyDescent="0.25">
      <c r="A2708" s="1">
        <v>43494</v>
      </c>
      <c r="B2708">
        <v>15</v>
      </c>
      <c r="C2708" t="s">
        <v>7</v>
      </c>
      <c r="D2708">
        <v>24.180620000000001</v>
      </c>
      <c r="E2708">
        <v>1</v>
      </c>
      <c r="F2708" s="1">
        <f t="shared" si="70"/>
        <v>43466</v>
      </c>
    </row>
    <row r="2709" spans="1:6" x14ac:dyDescent="0.25">
      <c r="A2709" s="1">
        <v>43494</v>
      </c>
      <c r="B2709">
        <v>16</v>
      </c>
      <c r="C2709" t="s">
        <v>7</v>
      </c>
      <c r="D2709">
        <v>23.159300000000002</v>
      </c>
      <c r="E2709">
        <v>1</v>
      </c>
      <c r="F2709" s="1">
        <f t="shared" si="70"/>
        <v>43466</v>
      </c>
    </row>
    <row r="2710" spans="1:6" x14ac:dyDescent="0.25">
      <c r="A2710" s="1">
        <v>43494</v>
      </c>
      <c r="B2710">
        <v>17</v>
      </c>
      <c r="C2710" t="s">
        <v>7</v>
      </c>
      <c r="D2710">
        <v>22.866479999999999</v>
      </c>
      <c r="E2710">
        <v>1</v>
      </c>
      <c r="F2710" s="1">
        <f t="shared" si="70"/>
        <v>43466</v>
      </c>
    </row>
    <row r="2711" spans="1:6" x14ac:dyDescent="0.25">
      <c r="A2711" s="1">
        <v>43494</v>
      </c>
      <c r="B2711">
        <v>18</v>
      </c>
      <c r="C2711" t="s">
        <v>7</v>
      </c>
      <c r="D2711">
        <v>33.893680000000003</v>
      </c>
      <c r="E2711">
        <v>1</v>
      </c>
      <c r="F2711" s="1">
        <f t="shared" si="70"/>
        <v>43466</v>
      </c>
    </row>
    <row r="2712" spans="1:6" x14ac:dyDescent="0.25">
      <c r="A2712" s="1">
        <v>43494</v>
      </c>
      <c r="B2712">
        <v>19</v>
      </c>
      <c r="C2712" t="s">
        <v>7</v>
      </c>
      <c r="D2712">
        <v>46.263060000000003</v>
      </c>
      <c r="E2712">
        <v>1</v>
      </c>
      <c r="F2712" s="1">
        <f t="shared" si="70"/>
        <v>43466</v>
      </c>
    </row>
    <row r="2713" spans="1:6" x14ac:dyDescent="0.25">
      <c r="A2713" s="1">
        <v>43494</v>
      </c>
      <c r="B2713">
        <v>20</v>
      </c>
      <c r="C2713" t="s">
        <v>7</v>
      </c>
      <c r="D2713">
        <v>46.982909999999997</v>
      </c>
      <c r="E2713">
        <v>1</v>
      </c>
      <c r="F2713" s="1">
        <f t="shared" si="70"/>
        <v>43466</v>
      </c>
    </row>
    <row r="2714" spans="1:6" x14ac:dyDescent="0.25">
      <c r="A2714" s="1">
        <v>43494</v>
      </c>
      <c r="B2714">
        <v>21</v>
      </c>
      <c r="C2714" t="s">
        <v>7</v>
      </c>
      <c r="D2714">
        <v>38.477969999999999</v>
      </c>
      <c r="E2714">
        <v>1</v>
      </c>
      <c r="F2714" s="1">
        <f t="shared" si="70"/>
        <v>43466</v>
      </c>
    </row>
    <row r="2715" spans="1:6" x14ac:dyDescent="0.25">
      <c r="A2715" s="1">
        <v>43494</v>
      </c>
      <c r="B2715">
        <v>22</v>
      </c>
      <c r="C2715" t="s">
        <v>7</v>
      </c>
      <c r="D2715">
        <v>47.209269999999997</v>
      </c>
      <c r="E2715">
        <v>1</v>
      </c>
      <c r="F2715" s="1">
        <f t="shared" si="70"/>
        <v>43466</v>
      </c>
    </row>
    <row r="2716" spans="1:6" x14ac:dyDescent="0.25">
      <c r="A2716" s="1">
        <v>43494</v>
      </c>
      <c r="B2716">
        <v>23</v>
      </c>
      <c r="C2716" t="s">
        <v>7</v>
      </c>
      <c r="D2716">
        <v>35.747199999999999</v>
      </c>
      <c r="E2716">
        <v>1</v>
      </c>
      <c r="F2716" s="1">
        <f t="shared" si="70"/>
        <v>43466</v>
      </c>
    </row>
    <row r="2717" spans="1:6" x14ac:dyDescent="0.25">
      <c r="A2717" s="1">
        <v>43494</v>
      </c>
      <c r="B2717">
        <v>24</v>
      </c>
      <c r="C2717" t="s">
        <v>7</v>
      </c>
      <c r="D2717">
        <v>30.329899999999999</v>
      </c>
      <c r="E2717">
        <v>1</v>
      </c>
      <c r="F2717" s="1">
        <f t="shared" si="70"/>
        <v>43466</v>
      </c>
    </row>
    <row r="2718" spans="1:6" x14ac:dyDescent="0.25">
      <c r="A2718" s="1">
        <v>43494</v>
      </c>
      <c r="B2718">
        <v>1</v>
      </c>
      <c r="C2718" t="s">
        <v>7</v>
      </c>
      <c r="D2718">
        <v>28.02983</v>
      </c>
      <c r="E2718">
        <v>2</v>
      </c>
      <c r="F2718" s="1">
        <f t="shared" si="70"/>
        <v>43466</v>
      </c>
    </row>
    <row r="2719" spans="1:6" x14ac:dyDescent="0.25">
      <c r="A2719" s="1">
        <v>43494</v>
      </c>
      <c r="B2719">
        <v>2</v>
      </c>
      <c r="C2719" t="s">
        <v>7</v>
      </c>
      <c r="D2719">
        <v>25.61721</v>
      </c>
      <c r="E2719">
        <v>2</v>
      </c>
      <c r="F2719" s="1">
        <f t="shared" si="70"/>
        <v>43466</v>
      </c>
    </row>
    <row r="2720" spans="1:6" x14ac:dyDescent="0.25">
      <c r="A2720" s="1">
        <v>43494</v>
      </c>
      <c r="B2720">
        <v>3</v>
      </c>
      <c r="C2720" t="s">
        <v>7</v>
      </c>
      <c r="D2720">
        <v>28.48657</v>
      </c>
      <c r="E2720">
        <v>2</v>
      </c>
      <c r="F2720" s="1">
        <f t="shared" si="70"/>
        <v>43466</v>
      </c>
    </row>
    <row r="2721" spans="1:6" x14ac:dyDescent="0.25">
      <c r="A2721" s="1">
        <v>43494</v>
      </c>
      <c r="B2721">
        <v>4</v>
      </c>
      <c r="C2721" t="s">
        <v>7</v>
      </c>
      <c r="D2721">
        <v>28.578019999999999</v>
      </c>
      <c r="E2721">
        <v>2</v>
      </c>
      <c r="F2721" s="1">
        <f t="shared" si="70"/>
        <v>43466</v>
      </c>
    </row>
    <row r="2722" spans="1:6" x14ac:dyDescent="0.25">
      <c r="A2722" s="1">
        <v>43494</v>
      </c>
      <c r="B2722">
        <v>5</v>
      </c>
      <c r="C2722" t="s">
        <v>7</v>
      </c>
      <c r="D2722">
        <v>28.47336</v>
      </c>
      <c r="E2722">
        <v>2</v>
      </c>
      <c r="F2722" s="1">
        <f t="shared" si="70"/>
        <v>43466</v>
      </c>
    </row>
    <row r="2723" spans="1:6" x14ac:dyDescent="0.25">
      <c r="A2723" s="1">
        <v>43494</v>
      </c>
      <c r="B2723">
        <v>6</v>
      </c>
      <c r="C2723" t="s">
        <v>7</v>
      </c>
      <c r="D2723">
        <v>23.5992</v>
      </c>
      <c r="E2723">
        <v>2</v>
      </c>
      <c r="F2723" s="1">
        <f t="shared" si="70"/>
        <v>43466</v>
      </c>
    </row>
    <row r="2724" spans="1:6" x14ac:dyDescent="0.25">
      <c r="A2724" s="1">
        <v>43494</v>
      </c>
      <c r="B2724">
        <v>7</v>
      </c>
      <c r="C2724" t="s">
        <v>7</v>
      </c>
      <c r="D2724">
        <v>27.299140000000005</v>
      </c>
      <c r="E2724">
        <v>2</v>
      </c>
      <c r="F2724" s="1">
        <f t="shared" si="70"/>
        <v>43466</v>
      </c>
    </row>
    <row r="2725" spans="1:6" x14ac:dyDescent="0.25">
      <c r="A2725" s="1">
        <v>43494</v>
      </c>
      <c r="B2725">
        <v>8</v>
      </c>
      <c r="C2725" t="s">
        <v>7</v>
      </c>
      <c r="D2725">
        <v>31.415120000000002</v>
      </c>
      <c r="E2725">
        <v>2</v>
      </c>
      <c r="F2725" s="1">
        <f t="shared" si="70"/>
        <v>43466</v>
      </c>
    </row>
    <row r="2726" spans="1:6" x14ac:dyDescent="0.25">
      <c r="A2726" s="1">
        <v>43494</v>
      </c>
      <c r="B2726">
        <v>9</v>
      </c>
      <c r="C2726" t="s">
        <v>7</v>
      </c>
      <c r="D2726">
        <v>29.916920000000001</v>
      </c>
      <c r="E2726">
        <v>2</v>
      </c>
      <c r="F2726" s="1">
        <f t="shared" si="70"/>
        <v>43466</v>
      </c>
    </row>
    <row r="2727" spans="1:6" x14ac:dyDescent="0.25">
      <c r="A2727" s="1">
        <v>43494</v>
      </c>
      <c r="B2727">
        <v>10</v>
      </c>
      <c r="C2727" t="s">
        <v>7</v>
      </c>
      <c r="D2727">
        <v>31.237089999999998</v>
      </c>
      <c r="E2727">
        <v>2</v>
      </c>
      <c r="F2727" s="1">
        <f t="shared" ref="F2727:F2789" si="71">DATE(YEAR(A2727),MONTH(A2727),1)</f>
        <v>43466</v>
      </c>
    </row>
    <row r="2728" spans="1:6" x14ac:dyDescent="0.25">
      <c r="A2728" s="1">
        <v>43494</v>
      </c>
      <c r="B2728">
        <v>11</v>
      </c>
      <c r="C2728" t="s">
        <v>7</v>
      </c>
      <c r="D2728">
        <v>34.150469999999999</v>
      </c>
      <c r="E2728">
        <v>2</v>
      </c>
      <c r="F2728" s="1">
        <f t="shared" si="71"/>
        <v>43466</v>
      </c>
    </row>
    <row r="2729" spans="1:6" x14ac:dyDescent="0.25">
      <c r="A2729" s="1">
        <v>43494</v>
      </c>
      <c r="B2729">
        <v>12</v>
      </c>
      <c r="C2729" t="s">
        <v>7</v>
      </c>
      <c r="D2729">
        <v>27.589749999999999</v>
      </c>
      <c r="E2729">
        <v>2</v>
      </c>
      <c r="F2729" s="1">
        <f t="shared" si="71"/>
        <v>43466</v>
      </c>
    </row>
    <row r="2730" spans="1:6" x14ac:dyDescent="0.25">
      <c r="A2730" s="1">
        <v>43494</v>
      </c>
      <c r="B2730">
        <v>13</v>
      </c>
      <c r="C2730" t="s">
        <v>7</v>
      </c>
      <c r="D2730">
        <v>25.921199999999999</v>
      </c>
      <c r="E2730">
        <v>2</v>
      </c>
      <c r="F2730" s="1">
        <f t="shared" si="71"/>
        <v>43466</v>
      </c>
    </row>
    <row r="2731" spans="1:6" x14ac:dyDescent="0.25">
      <c r="A2731" s="1">
        <v>43494</v>
      </c>
      <c r="B2731">
        <v>14</v>
      </c>
      <c r="C2731" t="s">
        <v>7</v>
      </c>
      <c r="D2731">
        <v>25.049430000000001</v>
      </c>
      <c r="E2731">
        <v>2</v>
      </c>
      <c r="F2731" s="1">
        <f t="shared" si="71"/>
        <v>43466</v>
      </c>
    </row>
    <row r="2732" spans="1:6" x14ac:dyDescent="0.25">
      <c r="A2732" s="1">
        <v>43494</v>
      </c>
      <c r="B2732">
        <v>15</v>
      </c>
      <c r="C2732" t="s">
        <v>7</v>
      </c>
      <c r="D2732">
        <v>24.684270000000001</v>
      </c>
      <c r="E2732">
        <v>2</v>
      </c>
      <c r="F2732" s="1">
        <f t="shared" si="71"/>
        <v>43466</v>
      </c>
    </row>
    <row r="2733" spans="1:6" x14ac:dyDescent="0.25">
      <c r="A2733" s="1">
        <v>43494</v>
      </c>
      <c r="B2733">
        <v>16</v>
      </c>
      <c r="C2733" t="s">
        <v>7</v>
      </c>
      <c r="D2733">
        <v>23.738679999999999</v>
      </c>
      <c r="E2733">
        <v>2</v>
      </c>
      <c r="F2733" s="1">
        <f t="shared" si="71"/>
        <v>43466</v>
      </c>
    </row>
    <row r="2734" spans="1:6" x14ac:dyDescent="0.25">
      <c r="A2734" s="1">
        <v>43494</v>
      </c>
      <c r="B2734">
        <v>17</v>
      </c>
      <c r="C2734" t="s">
        <v>7</v>
      </c>
      <c r="D2734">
        <v>27.603999999999999</v>
      </c>
      <c r="E2734">
        <v>2</v>
      </c>
      <c r="F2734" s="1">
        <f t="shared" si="71"/>
        <v>43466</v>
      </c>
    </row>
    <row r="2735" spans="1:6" x14ac:dyDescent="0.25">
      <c r="A2735" s="1">
        <v>43494</v>
      </c>
      <c r="B2735">
        <v>18</v>
      </c>
      <c r="C2735" t="s">
        <v>7</v>
      </c>
      <c r="D2735">
        <v>33.242620000000002</v>
      </c>
      <c r="E2735">
        <v>2</v>
      </c>
      <c r="F2735" s="1">
        <f t="shared" si="71"/>
        <v>43466</v>
      </c>
    </row>
    <row r="2736" spans="1:6" x14ac:dyDescent="0.25">
      <c r="A2736" s="1">
        <v>43494</v>
      </c>
      <c r="B2736">
        <v>19</v>
      </c>
      <c r="C2736" t="s">
        <v>7</v>
      </c>
      <c r="D2736">
        <v>41.949300000000001</v>
      </c>
      <c r="E2736">
        <v>2</v>
      </c>
      <c r="F2736" s="1">
        <f t="shared" si="71"/>
        <v>43466</v>
      </c>
    </row>
    <row r="2737" spans="1:6" x14ac:dyDescent="0.25">
      <c r="A2737" s="1">
        <v>43494</v>
      </c>
      <c r="B2737">
        <v>20</v>
      </c>
      <c r="C2737" t="s">
        <v>7</v>
      </c>
      <c r="D2737">
        <v>39.309069999999998</v>
      </c>
      <c r="E2737">
        <v>2</v>
      </c>
      <c r="F2737" s="1">
        <f t="shared" si="71"/>
        <v>43466</v>
      </c>
    </row>
    <row r="2738" spans="1:6" x14ac:dyDescent="0.25">
      <c r="A2738" s="1">
        <v>43494</v>
      </c>
      <c r="B2738">
        <v>21</v>
      </c>
      <c r="C2738" t="s">
        <v>7</v>
      </c>
      <c r="D2738">
        <v>38.401989999999998</v>
      </c>
      <c r="E2738">
        <v>2</v>
      </c>
      <c r="F2738" s="1">
        <f t="shared" si="71"/>
        <v>43466</v>
      </c>
    </row>
    <row r="2739" spans="1:6" x14ac:dyDescent="0.25">
      <c r="A2739" s="1">
        <v>43494</v>
      </c>
      <c r="B2739">
        <v>22</v>
      </c>
      <c r="C2739" t="s">
        <v>7</v>
      </c>
      <c r="D2739">
        <v>36.629759999999997</v>
      </c>
      <c r="E2739">
        <v>2</v>
      </c>
      <c r="F2739" s="1">
        <f t="shared" si="71"/>
        <v>43466</v>
      </c>
    </row>
    <row r="2740" spans="1:6" x14ac:dyDescent="0.25">
      <c r="A2740" s="1">
        <v>43494</v>
      </c>
      <c r="B2740">
        <v>23</v>
      </c>
      <c r="C2740" t="s">
        <v>7</v>
      </c>
      <c r="D2740">
        <v>29.437760000000001</v>
      </c>
      <c r="E2740">
        <v>2</v>
      </c>
      <c r="F2740" s="1">
        <f t="shared" si="71"/>
        <v>43466</v>
      </c>
    </row>
    <row r="2741" spans="1:6" x14ac:dyDescent="0.25">
      <c r="A2741" s="1">
        <v>43494</v>
      </c>
      <c r="B2741">
        <v>24</v>
      </c>
      <c r="C2741" t="s">
        <v>7</v>
      </c>
      <c r="D2741">
        <v>29.373049999999996</v>
      </c>
      <c r="E2741">
        <v>2</v>
      </c>
      <c r="F2741" s="1">
        <f t="shared" si="71"/>
        <v>43466</v>
      </c>
    </row>
    <row r="2742" spans="1:6" x14ac:dyDescent="0.25">
      <c r="A2742" s="1">
        <v>43494</v>
      </c>
      <c r="B2742">
        <v>1</v>
      </c>
      <c r="C2742" t="s">
        <v>7</v>
      </c>
      <c r="D2742">
        <v>28.854590000000002</v>
      </c>
      <c r="E2742">
        <v>3</v>
      </c>
      <c r="F2742" s="1">
        <f t="shared" si="71"/>
        <v>43466</v>
      </c>
    </row>
    <row r="2743" spans="1:6" x14ac:dyDescent="0.25">
      <c r="A2743" s="1">
        <v>43494</v>
      </c>
      <c r="B2743">
        <v>2</v>
      </c>
      <c r="C2743" t="s">
        <v>7</v>
      </c>
      <c r="D2743">
        <v>26.833349999999999</v>
      </c>
      <c r="E2743">
        <v>3</v>
      </c>
      <c r="F2743" s="1">
        <f t="shared" si="71"/>
        <v>43466</v>
      </c>
    </row>
    <row r="2744" spans="1:6" x14ac:dyDescent="0.25">
      <c r="A2744" s="1">
        <v>43494</v>
      </c>
      <c r="B2744">
        <v>3</v>
      </c>
      <c r="C2744" t="s">
        <v>7</v>
      </c>
      <c r="D2744">
        <v>27.518739999999998</v>
      </c>
      <c r="E2744">
        <v>3</v>
      </c>
      <c r="F2744" s="1">
        <f t="shared" si="71"/>
        <v>43466</v>
      </c>
    </row>
    <row r="2745" spans="1:6" x14ac:dyDescent="0.25">
      <c r="A2745" s="1">
        <v>43494</v>
      </c>
      <c r="B2745">
        <v>4</v>
      </c>
      <c r="C2745" t="s">
        <v>7</v>
      </c>
      <c r="D2745">
        <v>29.200530000000001</v>
      </c>
      <c r="E2745">
        <v>3</v>
      </c>
      <c r="F2745" s="1">
        <f t="shared" si="71"/>
        <v>43466</v>
      </c>
    </row>
    <row r="2746" spans="1:6" x14ac:dyDescent="0.25">
      <c r="A2746" s="1">
        <v>43494</v>
      </c>
      <c r="B2746">
        <v>5</v>
      </c>
      <c r="C2746" t="s">
        <v>7</v>
      </c>
      <c r="D2746">
        <v>28.589600000000001</v>
      </c>
      <c r="E2746">
        <v>3</v>
      </c>
      <c r="F2746" s="1">
        <f t="shared" si="71"/>
        <v>43466</v>
      </c>
    </row>
    <row r="2747" spans="1:6" x14ac:dyDescent="0.25">
      <c r="A2747" s="1">
        <v>43494</v>
      </c>
      <c r="B2747">
        <v>6</v>
      </c>
      <c r="C2747" t="s">
        <v>7</v>
      </c>
      <c r="D2747">
        <v>28.173870000000004</v>
      </c>
      <c r="E2747">
        <v>3</v>
      </c>
      <c r="F2747" s="1">
        <f t="shared" si="71"/>
        <v>43466</v>
      </c>
    </row>
    <row r="2748" spans="1:6" x14ac:dyDescent="0.25">
      <c r="A2748" s="1">
        <v>43494</v>
      </c>
      <c r="B2748">
        <v>7</v>
      </c>
      <c r="C2748" t="s">
        <v>7</v>
      </c>
      <c r="D2748">
        <v>36.882379999999998</v>
      </c>
      <c r="E2748">
        <v>3</v>
      </c>
      <c r="F2748" s="1">
        <f t="shared" si="71"/>
        <v>43466</v>
      </c>
    </row>
    <row r="2749" spans="1:6" x14ac:dyDescent="0.25">
      <c r="A2749" s="1">
        <v>43494</v>
      </c>
      <c r="B2749">
        <v>8</v>
      </c>
      <c r="C2749" t="s">
        <v>7</v>
      </c>
      <c r="D2749">
        <v>27.692179999999997</v>
      </c>
      <c r="E2749">
        <v>3</v>
      </c>
      <c r="F2749" s="1">
        <f t="shared" si="71"/>
        <v>43466</v>
      </c>
    </row>
    <row r="2750" spans="1:6" x14ac:dyDescent="0.25">
      <c r="A2750" s="1">
        <v>43494</v>
      </c>
      <c r="B2750">
        <v>9</v>
      </c>
      <c r="C2750" t="s">
        <v>7</v>
      </c>
      <c r="D2750">
        <v>26.881350000000001</v>
      </c>
      <c r="E2750">
        <v>3</v>
      </c>
      <c r="F2750" s="1">
        <f t="shared" si="71"/>
        <v>43466</v>
      </c>
    </row>
    <row r="2751" spans="1:6" x14ac:dyDescent="0.25">
      <c r="A2751" s="1">
        <v>43494</v>
      </c>
      <c r="B2751">
        <v>10</v>
      </c>
      <c r="C2751" t="s">
        <v>7</v>
      </c>
      <c r="D2751">
        <v>29.248270000000002</v>
      </c>
      <c r="E2751">
        <v>3</v>
      </c>
      <c r="F2751" s="1">
        <f t="shared" si="71"/>
        <v>43466</v>
      </c>
    </row>
    <row r="2752" spans="1:6" x14ac:dyDescent="0.25">
      <c r="A2752" s="1">
        <v>43494</v>
      </c>
      <c r="B2752">
        <v>11</v>
      </c>
      <c r="C2752" t="s">
        <v>7</v>
      </c>
      <c r="D2752">
        <v>29.401210000000003</v>
      </c>
      <c r="E2752">
        <v>3</v>
      </c>
      <c r="F2752" s="1">
        <f t="shared" si="71"/>
        <v>43466</v>
      </c>
    </row>
    <row r="2753" spans="1:6" x14ac:dyDescent="0.25">
      <c r="A2753" s="1">
        <v>43494</v>
      </c>
      <c r="B2753">
        <v>12</v>
      </c>
      <c r="C2753" t="s">
        <v>7</v>
      </c>
      <c r="D2753">
        <v>29</v>
      </c>
      <c r="E2753">
        <v>3</v>
      </c>
      <c r="F2753" s="1">
        <f t="shared" si="71"/>
        <v>43466</v>
      </c>
    </row>
    <row r="2754" spans="1:6" x14ac:dyDescent="0.25">
      <c r="A2754" s="1">
        <v>43494</v>
      </c>
      <c r="B2754">
        <v>13</v>
      </c>
      <c r="C2754" t="s">
        <v>7</v>
      </c>
      <c r="D2754">
        <v>25.968319999999995</v>
      </c>
      <c r="E2754">
        <v>3</v>
      </c>
      <c r="F2754" s="1">
        <f t="shared" si="71"/>
        <v>43466</v>
      </c>
    </row>
    <row r="2755" spans="1:6" x14ac:dyDescent="0.25">
      <c r="A2755" s="1">
        <v>43494</v>
      </c>
      <c r="B2755">
        <v>14</v>
      </c>
      <c r="C2755" t="s">
        <v>7</v>
      </c>
      <c r="D2755">
        <v>24.179919999999999</v>
      </c>
      <c r="E2755">
        <v>3</v>
      </c>
      <c r="F2755" s="1">
        <f t="shared" si="71"/>
        <v>43466</v>
      </c>
    </row>
    <row r="2756" spans="1:6" x14ac:dyDescent="0.25">
      <c r="A2756" s="1">
        <v>43494</v>
      </c>
      <c r="B2756">
        <v>15</v>
      </c>
      <c r="C2756" t="s">
        <v>7</v>
      </c>
      <c r="D2756">
        <v>26.659450000000003</v>
      </c>
      <c r="E2756">
        <v>3</v>
      </c>
      <c r="F2756" s="1">
        <f t="shared" si="71"/>
        <v>43466</v>
      </c>
    </row>
    <row r="2757" spans="1:6" x14ac:dyDescent="0.25">
      <c r="A2757" s="1">
        <v>43494</v>
      </c>
      <c r="B2757">
        <v>16</v>
      </c>
      <c r="C2757" t="s">
        <v>7</v>
      </c>
      <c r="D2757">
        <v>28.756049999999998</v>
      </c>
      <c r="E2757">
        <v>3</v>
      </c>
      <c r="F2757" s="1">
        <f t="shared" si="71"/>
        <v>43466</v>
      </c>
    </row>
    <row r="2758" spans="1:6" x14ac:dyDescent="0.25">
      <c r="A2758" s="1">
        <v>43494</v>
      </c>
      <c r="B2758">
        <v>17</v>
      </c>
      <c r="C2758" t="s">
        <v>7</v>
      </c>
      <c r="D2758">
        <v>37.894799999999996</v>
      </c>
      <c r="E2758">
        <v>3</v>
      </c>
      <c r="F2758" s="1">
        <f t="shared" si="71"/>
        <v>43466</v>
      </c>
    </row>
    <row r="2759" spans="1:6" x14ac:dyDescent="0.25">
      <c r="A2759" s="1">
        <v>43494</v>
      </c>
      <c r="B2759">
        <v>18</v>
      </c>
      <c r="C2759" t="s">
        <v>7</v>
      </c>
      <c r="D2759">
        <v>41.777990000000003</v>
      </c>
      <c r="E2759">
        <v>3</v>
      </c>
      <c r="F2759" s="1">
        <f t="shared" si="71"/>
        <v>43466</v>
      </c>
    </row>
    <row r="2760" spans="1:6" x14ac:dyDescent="0.25">
      <c r="A2760" s="1">
        <v>43494</v>
      </c>
      <c r="B2760">
        <v>19</v>
      </c>
      <c r="C2760" t="s">
        <v>7</v>
      </c>
      <c r="D2760">
        <v>39.827590000000001</v>
      </c>
      <c r="E2760">
        <v>3</v>
      </c>
      <c r="F2760" s="1">
        <f t="shared" si="71"/>
        <v>43466</v>
      </c>
    </row>
    <row r="2761" spans="1:6" x14ac:dyDescent="0.25">
      <c r="A2761" s="1">
        <v>43494</v>
      </c>
      <c r="B2761">
        <v>20</v>
      </c>
      <c r="C2761" t="s">
        <v>7</v>
      </c>
      <c r="D2761">
        <v>39.359059999999999</v>
      </c>
      <c r="E2761">
        <v>3</v>
      </c>
      <c r="F2761" s="1">
        <f t="shared" si="71"/>
        <v>43466</v>
      </c>
    </row>
    <row r="2762" spans="1:6" x14ac:dyDescent="0.25">
      <c r="A2762" s="1">
        <v>43494</v>
      </c>
      <c r="B2762">
        <v>21</v>
      </c>
      <c r="C2762" t="s">
        <v>7</v>
      </c>
      <c r="D2762">
        <v>36.17521</v>
      </c>
      <c r="E2762">
        <v>3</v>
      </c>
      <c r="F2762" s="1">
        <f t="shared" si="71"/>
        <v>43466</v>
      </c>
    </row>
    <row r="2763" spans="1:6" x14ac:dyDescent="0.25">
      <c r="A2763" s="1">
        <v>43494</v>
      </c>
      <c r="B2763">
        <v>22</v>
      </c>
      <c r="C2763" t="s">
        <v>7</v>
      </c>
      <c r="D2763">
        <v>29.021879999999999</v>
      </c>
      <c r="E2763">
        <v>3</v>
      </c>
      <c r="F2763" s="1">
        <f t="shared" si="71"/>
        <v>43466</v>
      </c>
    </row>
    <row r="2764" spans="1:6" x14ac:dyDescent="0.25">
      <c r="A2764" s="1">
        <v>43494</v>
      </c>
      <c r="B2764">
        <v>23</v>
      </c>
      <c r="C2764" t="s">
        <v>7</v>
      </c>
      <c r="D2764">
        <v>26.799809999999997</v>
      </c>
      <c r="E2764">
        <v>3</v>
      </c>
      <c r="F2764" s="1">
        <f t="shared" si="71"/>
        <v>43466</v>
      </c>
    </row>
    <row r="2765" spans="1:6" x14ac:dyDescent="0.25">
      <c r="A2765" s="1">
        <v>43494</v>
      </c>
      <c r="B2765">
        <v>24</v>
      </c>
      <c r="C2765" t="s">
        <v>7</v>
      </c>
      <c r="D2765">
        <v>24.981280000000002</v>
      </c>
      <c r="E2765">
        <v>3</v>
      </c>
      <c r="F2765" s="1">
        <f t="shared" si="71"/>
        <v>43466</v>
      </c>
    </row>
    <row r="2766" spans="1:6" x14ac:dyDescent="0.25">
      <c r="A2766" s="1">
        <v>43494</v>
      </c>
      <c r="B2766">
        <v>1</v>
      </c>
      <c r="C2766" t="s">
        <v>7</v>
      </c>
      <c r="D2766">
        <v>24.583479999999998</v>
      </c>
      <c r="E2766">
        <v>4</v>
      </c>
      <c r="F2766" s="1">
        <f t="shared" si="71"/>
        <v>43466</v>
      </c>
    </row>
    <row r="2767" spans="1:6" x14ac:dyDescent="0.25">
      <c r="A2767" s="1">
        <v>43494</v>
      </c>
      <c r="B2767">
        <v>2</v>
      </c>
      <c r="C2767" t="s">
        <v>7</v>
      </c>
      <c r="D2767">
        <v>25.313970000000001</v>
      </c>
      <c r="E2767">
        <v>4</v>
      </c>
      <c r="F2767" s="1">
        <f t="shared" si="71"/>
        <v>43466</v>
      </c>
    </row>
    <row r="2768" spans="1:6" x14ac:dyDescent="0.25">
      <c r="A2768" s="1">
        <v>43494</v>
      </c>
      <c r="B2768">
        <v>3</v>
      </c>
      <c r="C2768" t="s">
        <v>7</v>
      </c>
      <c r="D2768">
        <v>28.477709999999998</v>
      </c>
      <c r="E2768">
        <v>4</v>
      </c>
      <c r="F2768" s="1">
        <f t="shared" si="71"/>
        <v>43466</v>
      </c>
    </row>
    <row r="2769" spans="1:6" x14ac:dyDescent="0.25">
      <c r="A2769" s="1">
        <v>43494</v>
      </c>
      <c r="B2769">
        <v>4</v>
      </c>
      <c r="C2769" t="s">
        <v>7</v>
      </c>
      <c r="D2769">
        <v>30.984179999999999</v>
      </c>
      <c r="E2769">
        <v>4</v>
      </c>
      <c r="F2769" s="1">
        <f t="shared" si="71"/>
        <v>43466</v>
      </c>
    </row>
    <row r="2770" spans="1:6" x14ac:dyDescent="0.25">
      <c r="A2770" s="1">
        <v>43494</v>
      </c>
      <c r="B2770">
        <v>5</v>
      </c>
      <c r="C2770" t="s">
        <v>7</v>
      </c>
      <c r="D2770">
        <v>32.16131</v>
      </c>
      <c r="E2770">
        <v>4</v>
      </c>
      <c r="F2770" s="1">
        <f t="shared" si="71"/>
        <v>43466</v>
      </c>
    </row>
    <row r="2771" spans="1:6" x14ac:dyDescent="0.25">
      <c r="A2771" s="1">
        <v>43494</v>
      </c>
      <c r="B2771">
        <v>6</v>
      </c>
      <c r="C2771" t="s">
        <v>7</v>
      </c>
      <c r="D2771">
        <v>44.121819999999992</v>
      </c>
      <c r="E2771">
        <v>4</v>
      </c>
      <c r="F2771" s="1">
        <f t="shared" si="71"/>
        <v>43466</v>
      </c>
    </row>
    <row r="2772" spans="1:6" x14ac:dyDescent="0.25">
      <c r="A2772" s="1">
        <v>43494</v>
      </c>
      <c r="B2772">
        <v>7</v>
      </c>
      <c r="C2772" t="s">
        <v>7</v>
      </c>
      <c r="D2772">
        <v>40.098550000000003</v>
      </c>
      <c r="E2772">
        <v>4</v>
      </c>
      <c r="F2772" s="1">
        <f t="shared" si="71"/>
        <v>43466</v>
      </c>
    </row>
    <row r="2773" spans="1:6" x14ac:dyDescent="0.25">
      <c r="A2773" s="1">
        <v>43494</v>
      </c>
      <c r="B2773">
        <v>8</v>
      </c>
      <c r="C2773" t="s">
        <v>7</v>
      </c>
      <c r="D2773">
        <v>27.114509999999999</v>
      </c>
      <c r="E2773">
        <v>4</v>
      </c>
      <c r="F2773" s="1">
        <f t="shared" si="71"/>
        <v>43466</v>
      </c>
    </row>
    <row r="2774" spans="1:6" x14ac:dyDescent="0.25">
      <c r="A2774" s="1">
        <v>43494</v>
      </c>
      <c r="B2774">
        <v>9</v>
      </c>
      <c r="C2774" t="s">
        <v>7</v>
      </c>
      <c r="D2774">
        <v>25.103570000000001</v>
      </c>
      <c r="E2774">
        <v>4</v>
      </c>
      <c r="F2774" s="1">
        <f t="shared" si="71"/>
        <v>43466</v>
      </c>
    </row>
    <row r="2775" spans="1:6" x14ac:dyDescent="0.25">
      <c r="A2775" s="1">
        <v>43494</v>
      </c>
      <c r="B2775">
        <v>10</v>
      </c>
      <c r="C2775" t="s">
        <v>7</v>
      </c>
      <c r="D2775">
        <v>26.967339999999997</v>
      </c>
      <c r="E2775">
        <v>4</v>
      </c>
      <c r="F2775" s="1">
        <f t="shared" si="71"/>
        <v>43466</v>
      </c>
    </row>
    <row r="2776" spans="1:6" x14ac:dyDescent="0.25">
      <c r="A2776" s="1">
        <v>43494</v>
      </c>
      <c r="B2776">
        <v>11</v>
      </c>
      <c r="C2776" t="s">
        <v>7</v>
      </c>
      <c r="D2776">
        <v>27.066459999999996</v>
      </c>
      <c r="E2776">
        <v>4</v>
      </c>
      <c r="F2776" s="1">
        <f t="shared" si="71"/>
        <v>43466</v>
      </c>
    </row>
    <row r="2777" spans="1:6" x14ac:dyDescent="0.25">
      <c r="A2777" s="1">
        <v>43494</v>
      </c>
      <c r="B2777">
        <v>12</v>
      </c>
      <c r="C2777" t="s">
        <v>7</v>
      </c>
      <c r="D2777">
        <v>27.105119999999999</v>
      </c>
      <c r="E2777">
        <v>4</v>
      </c>
      <c r="F2777" s="1">
        <f t="shared" si="71"/>
        <v>43466</v>
      </c>
    </row>
    <row r="2778" spans="1:6" x14ac:dyDescent="0.25">
      <c r="A2778" s="1">
        <v>43494</v>
      </c>
      <c r="B2778">
        <v>13</v>
      </c>
      <c r="C2778" t="s">
        <v>7</v>
      </c>
      <c r="D2778">
        <v>23.474299999999999</v>
      </c>
      <c r="E2778">
        <v>4</v>
      </c>
      <c r="F2778" s="1">
        <f t="shared" si="71"/>
        <v>43466</v>
      </c>
    </row>
    <row r="2779" spans="1:6" x14ac:dyDescent="0.25">
      <c r="A2779" s="1">
        <v>43494</v>
      </c>
      <c r="B2779">
        <v>14</v>
      </c>
      <c r="C2779" t="s">
        <v>7</v>
      </c>
      <c r="D2779">
        <v>24.180620000000001</v>
      </c>
      <c r="E2779">
        <v>4</v>
      </c>
      <c r="F2779" s="1">
        <f t="shared" si="71"/>
        <v>43466</v>
      </c>
    </row>
    <row r="2780" spans="1:6" x14ac:dyDescent="0.25">
      <c r="A2780" s="1">
        <v>43494</v>
      </c>
      <c r="B2780">
        <v>15</v>
      </c>
      <c r="C2780" t="s">
        <v>7</v>
      </c>
      <c r="D2780">
        <v>28.210660000000001</v>
      </c>
      <c r="E2780">
        <v>4</v>
      </c>
      <c r="F2780" s="1">
        <f t="shared" si="71"/>
        <v>43466</v>
      </c>
    </row>
    <row r="2781" spans="1:6" x14ac:dyDescent="0.25">
      <c r="A2781" s="1">
        <v>43494</v>
      </c>
      <c r="B2781">
        <v>16</v>
      </c>
      <c r="C2781" t="s">
        <v>7</v>
      </c>
      <c r="D2781">
        <v>50.603460000000005</v>
      </c>
      <c r="E2781">
        <v>4</v>
      </c>
      <c r="F2781" s="1">
        <f t="shared" si="71"/>
        <v>43466</v>
      </c>
    </row>
    <row r="2782" spans="1:6" x14ac:dyDescent="0.25">
      <c r="A2782" s="1">
        <v>43494</v>
      </c>
      <c r="B2782">
        <v>17</v>
      </c>
      <c r="C2782" t="s">
        <v>7</v>
      </c>
      <c r="D2782">
        <v>49.106140000000003</v>
      </c>
      <c r="E2782">
        <v>4</v>
      </c>
      <c r="F2782" s="1">
        <f t="shared" si="71"/>
        <v>43466</v>
      </c>
    </row>
    <row r="2783" spans="1:6" x14ac:dyDescent="0.25">
      <c r="A2783" s="1">
        <v>43494</v>
      </c>
      <c r="B2783">
        <v>18</v>
      </c>
      <c r="C2783" t="s">
        <v>7</v>
      </c>
      <c r="D2783">
        <v>49.669279999999993</v>
      </c>
      <c r="E2783">
        <v>4</v>
      </c>
      <c r="F2783" s="1">
        <f t="shared" si="71"/>
        <v>43466</v>
      </c>
    </row>
    <row r="2784" spans="1:6" x14ac:dyDescent="0.25">
      <c r="A2784" s="1">
        <v>43494</v>
      </c>
      <c r="B2784">
        <v>19</v>
      </c>
      <c r="C2784" t="s">
        <v>7</v>
      </c>
      <c r="D2784">
        <v>36.497619999999998</v>
      </c>
      <c r="E2784">
        <v>4</v>
      </c>
      <c r="F2784" s="1">
        <f t="shared" si="71"/>
        <v>43466</v>
      </c>
    </row>
    <row r="2785" spans="1:6" x14ac:dyDescent="0.25">
      <c r="A2785" s="1">
        <v>43494</v>
      </c>
      <c r="B2785">
        <v>20</v>
      </c>
      <c r="C2785" t="s">
        <v>7</v>
      </c>
      <c r="D2785">
        <v>38.573430000000002</v>
      </c>
      <c r="E2785">
        <v>4</v>
      </c>
      <c r="F2785" s="1">
        <f t="shared" si="71"/>
        <v>43466</v>
      </c>
    </row>
    <row r="2786" spans="1:6" x14ac:dyDescent="0.25">
      <c r="A2786" s="1">
        <v>43494</v>
      </c>
      <c r="B2786">
        <v>21</v>
      </c>
      <c r="C2786" t="s">
        <v>7</v>
      </c>
      <c r="D2786">
        <v>34.07911</v>
      </c>
      <c r="E2786">
        <v>4</v>
      </c>
      <c r="F2786" s="1">
        <f t="shared" si="71"/>
        <v>43466</v>
      </c>
    </row>
    <row r="2787" spans="1:6" x14ac:dyDescent="0.25">
      <c r="A2787" s="1">
        <v>43494</v>
      </c>
      <c r="B2787">
        <v>22</v>
      </c>
      <c r="C2787" t="s">
        <v>7</v>
      </c>
      <c r="D2787">
        <v>25.889150000000001</v>
      </c>
      <c r="E2787">
        <v>4</v>
      </c>
      <c r="F2787" s="1">
        <f t="shared" si="71"/>
        <v>43466</v>
      </c>
    </row>
    <row r="2788" spans="1:6" x14ac:dyDescent="0.25">
      <c r="A2788" s="1">
        <v>43494</v>
      </c>
      <c r="B2788">
        <v>23</v>
      </c>
      <c r="C2788" t="s">
        <v>7</v>
      </c>
      <c r="D2788">
        <v>24.761140000000001</v>
      </c>
      <c r="E2788">
        <v>4</v>
      </c>
      <c r="F2788" s="1">
        <f t="shared" si="71"/>
        <v>43466</v>
      </c>
    </row>
    <row r="2789" spans="1:6" x14ac:dyDescent="0.25">
      <c r="A2789" s="1">
        <v>43494</v>
      </c>
      <c r="B2789">
        <v>24</v>
      </c>
      <c r="C2789" t="s">
        <v>7</v>
      </c>
      <c r="D2789">
        <v>23.533370000000001</v>
      </c>
      <c r="E2789">
        <v>4</v>
      </c>
      <c r="F2789" s="1">
        <f t="shared" si="71"/>
        <v>43466</v>
      </c>
    </row>
    <row r="2790" spans="1:6" x14ac:dyDescent="0.25">
      <c r="A2790" s="1">
        <v>43495</v>
      </c>
      <c r="B2790">
        <v>1</v>
      </c>
      <c r="C2790" t="s">
        <v>7</v>
      </c>
      <c r="D2790">
        <v>25.294699999999995</v>
      </c>
      <c r="E2790">
        <v>1</v>
      </c>
      <c r="F2790" s="1">
        <f t="shared" ref="F2790" si="72">DATE(YEAR(A2790),MONTH(A2790),1)</f>
        <v>43466</v>
      </c>
    </row>
    <row r="2791" spans="1:6" x14ac:dyDescent="0.25">
      <c r="A2791" s="1">
        <v>43495</v>
      </c>
      <c r="B2791">
        <v>2</v>
      </c>
      <c r="C2791" t="s">
        <v>7</v>
      </c>
      <c r="D2791">
        <v>23.059059999999999</v>
      </c>
      <c r="E2791">
        <v>1</v>
      </c>
      <c r="F2791" s="1">
        <f t="shared" ref="F2791:F2854" si="73">DATE(YEAR(A2791),MONTH(A2791),1)</f>
        <v>43466</v>
      </c>
    </row>
    <row r="2792" spans="1:6" x14ac:dyDescent="0.25">
      <c r="A2792" s="1">
        <v>43495</v>
      </c>
      <c r="B2792">
        <v>3</v>
      </c>
      <c r="C2792" t="s">
        <v>7</v>
      </c>
      <c r="D2792">
        <v>22.938130000000001</v>
      </c>
      <c r="E2792">
        <v>1</v>
      </c>
      <c r="F2792" s="1">
        <f t="shared" si="73"/>
        <v>43466</v>
      </c>
    </row>
    <row r="2793" spans="1:6" x14ac:dyDescent="0.25">
      <c r="A2793" s="1">
        <v>43495</v>
      </c>
      <c r="B2793">
        <v>4</v>
      </c>
      <c r="C2793" t="s">
        <v>7</v>
      </c>
      <c r="D2793">
        <v>25.796769999999999</v>
      </c>
      <c r="E2793">
        <v>1</v>
      </c>
      <c r="F2793" s="1">
        <f t="shared" si="73"/>
        <v>43466</v>
      </c>
    </row>
    <row r="2794" spans="1:6" x14ac:dyDescent="0.25">
      <c r="A2794" s="1">
        <v>43495</v>
      </c>
      <c r="B2794">
        <v>5</v>
      </c>
      <c r="C2794" t="s">
        <v>7</v>
      </c>
      <c r="D2794">
        <v>24.132930000000002</v>
      </c>
      <c r="E2794">
        <v>1</v>
      </c>
      <c r="F2794" s="1">
        <f t="shared" si="73"/>
        <v>43466</v>
      </c>
    </row>
    <row r="2795" spans="1:6" x14ac:dyDescent="0.25">
      <c r="A2795" s="1">
        <v>43495</v>
      </c>
      <c r="B2795">
        <v>6</v>
      </c>
      <c r="C2795" t="s">
        <v>7</v>
      </c>
      <c r="D2795">
        <v>23.170670000000001</v>
      </c>
      <c r="E2795">
        <v>1</v>
      </c>
      <c r="F2795" s="1">
        <f t="shared" si="73"/>
        <v>43466</v>
      </c>
    </row>
    <row r="2796" spans="1:6" x14ac:dyDescent="0.25">
      <c r="A2796" s="1">
        <v>43495</v>
      </c>
      <c r="B2796">
        <v>7</v>
      </c>
      <c r="C2796" t="s">
        <v>7</v>
      </c>
      <c r="D2796">
        <v>26.838730000000002</v>
      </c>
      <c r="E2796">
        <v>1</v>
      </c>
      <c r="F2796" s="1">
        <f t="shared" si="73"/>
        <v>43466</v>
      </c>
    </row>
    <row r="2797" spans="1:6" x14ac:dyDescent="0.25">
      <c r="A2797" s="1">
        <v>43495</v>
      </c>
      <c r="B2797">
        <v>8</v>
      </c>
      <c r="C2797" t="s">
        <v>7</v>
      </c>
      <c r="D2797">
        <v>50.14472</v>
      </c>
      <c r="E2797">
        <v>1</v>
      </c>
      <c r="F2797" s="1">
        <f t="shared" si="73"/>
        <v>43466</v>
      </c>
    </row>
    <row r="2798" spans="1:6" x14ac:dyDescent="0.25">
      <c r="A2798" s="1">
        <v>43495</v>
      </c>
      <c r="B2798">
        <v>9</v>
      </c>
      <c r="C2798" t="s">
        <v>7</v>
      </c>
      <c r="D2798">
        <v>43.602550000000001</v>
      </c>
      <c r="E2798">
        <v>1</v>
      </c>
      <c r="F2798" s="1">
        <f t="shared" si="73"/>
        <v>43466</v>
      </c>
    </row>
    <row r="2799" spans="1:6" x14ac:dyDescent="0.25">
      <c r="A2799" s="1">
        <v>43495</v>
      </c>
      <c r="B2799">
        <v>10</v>
      </c>
      <c r="C2799" t="s">
        <v>7</v>
      </c>
      <c r="D2799">
        <v>28.329730000000001</v>
      </c>
      <c r="E2799">
        <v>1</v>
      </c>
      <c r="F2799" s="1">
        <f t="shared" si="73"/>
        <v>43466</v>
      </c>
    </row>
    <row r="2800" spans="1:6" x14ac:dyDescent="0.25">
      <c r="A2800" s="1">
        <v>43495</v>
      </c>
      <c r="B2800">
        <v>11</v>
      </c>
      <c r="C2800" t="s">
        <v>7</v>
      </c>
      <c r="D2800">
        <v>26.515329999999995</v>
      </c>
      <c r="E2800">
        <v>1</v>
      </c>
      <c r="F2800" s="1">
        <f t="shared" si="73"/>
        <v>43466</v>
      </c>
    </row>
    <row r="2801" spans="1:6" x14ac:dyDescent="0.25">
      <c r="A2801" s="1">
        <v>43495</v>
      </c>
      <c r="B2801">
        <v>12</v>
      </c>
      <c r="C2801" t="s">
        <v>7</v>
      </c>
      <c r="D2801">
        <v>23.96039</v>
      </c>
      <c r="E2801">
        <v>1</v>
      </c>
      <c r="F2801" s="1">
        <f t="shared" si="73"/>
        <v>43466</v>
      </c>
    </row>
    <row r="2802" spans="1:6" x14ac:dyDescent="0.25">
      <c r="A2802" s="1">
        <v>43495</v>
      </c>
      <c r="B2802">
        <v>13</v>
      </c>
      <c r="C2802" t="s">
        <v>7</v>
      </c>
      <c r="D2802">
        <v>20.634370000000001</v>
      </c>
      <c r="E2802">
        <v>1</v>
      </c>
      <c r="F2802" s="1">
        <f t="shared" si="73"/>
        <v>43466</v>
      </c>
    </row>
    <row r="2803" spans="1:6" x14ac:dyDescent="0.25">
      <c r="A2803" s="1">
        <v>43495</v>
      </c>
      <c r="B2803">
        <v>14</v>
      </c>
      <c r="C2803" t="s">
        <v>7</v>
      </c>
      <c r="D2803">
        <v>20.504750000000001</v>
      </c>
      <c r="E2803">
        <v>1</v>
      </c>
      <c r="F2803" s="1">
        <f t="shared" si="73"/>
        <v>43466</v>
      </c>
    </row>
    <row r="2804" spans="1:6" x14ac:dyDescent="0.25">
      <c r="A2804" s="1">
        <v>43495</v>
      </c>
      <c r="B2804">
        <v>15</v>
      </c>
      <c r="C2804" t="s">
        <v>7</v>
      </c>
      <c r="D2804">
        <v>20.769649999999999</v>
      </c>
      <c r="E2804">
        <v>1</v>
      </c>
      <c r="F2804" s="1">
        <f t="shared" si="73"/>
        <v>43466</v>
      </c>
    </row>
    <row r="2805" spans="1:6" x14ac:dyDescent="0.25">
      <c r="A2805" s="1">
        <v>43495</v>
      </c>
      <c r="B2805">
        <v>16</v>
      </c>
      <c r="C2805" t="s">
        <v>7</v>
      </c>
      <c r="D2805">
        <v>20.591349999999998</v>
      </c>
      <c r="E2805">
        <v>1</v>
      </c>
      <c r="F2805" s="1">
        <f t="shared" si="73"/>
        <v>43466</v>
      </c>
    </row>
    <row r="2806" spans="1:6" x14ac:dyDescent="0.25">
      <c r="A2806" s="1">
        <v>43495</v>
      </c>
      <c r="B2806">
        <v>17</v>
      </c>
      <c r="C2806" t="s">
        <v>7</v>
      </c>
      <c r="D2806">
        <v>22.734459999999999</v>
      </c>
      <c r="E2806">
        <v>1</v>
      </c>
      <c r="F2806" s="1">
        <f t="shared" si="73"/>
        <v>43466</v>
      </c>
    </row>
    <row r="2807" spans="1:6" x14ac:dyDescent="0.25">
      <c r="A2807" s="1">
        <v>43495</v>
      </c>
      <c r="B2807">
        <v>18</v>
      </c>
      <c r="C2807" t="s">
        <v>7</v>
      </c>
      <c r="D2807">
        <v>21.60615</v>
      </c>
      <c r="E2807">
        <v>1</v>
      </c>
      <c r="F2807" s="1">
        <f t="shared" si="73"/>
        <v>43466</v>
      </c>
    </row>
    <row r="2808" spans="1:6" x14ac:dyDescent="0.25">
      <c r="A2808" s="1">
        <v>43495</v>
      </c>
      <c r="B2808">
        <v>19</v>
      </c>
      <c r="C2808" t="s">
        <v>7</v>
      </c>
      <c r="D2808">
        <v>37.976559999999999</v>
      </c>
      <c r="E2808">
        <v>1</v>
      </c>
      <c r="F2808" s="1">
        <f t="shared" si="73"/>
        <v>43466</v>
      </c>
    </row>
    <row r="2809" spans="1:6" x14ac:dyDescent="0.25">
      <c r="A2809" s="1">
        <v>43495</v>
      </c>
      <c r="B2809">
        <v>20</v>
      </c>
      <c r="C2809" t="s">
        <v>7</v>
      </c>
      <c r="D2809">
        <v>42.887540000000001</v>
      </c>
      <c r="E2809">
        <v>1</v>
      </c>
      <c r="F2809" s="1">
        <f t="shared" si="73"/>
        <v>43466</v>
      </c>
    </row>
    <row r="2810" spans="1:6" x14ac:dyDescent="0.25">
      <c r="A2810" s="1">
        <v>43495</v>
      </c>
      <c r="B2810">
        <v>21</v>
      </c>
      <c r="C2810" t="s">
        <v>7</v>
      </c>
      <c r="D2810">
        <v>39.890210000000003</v>
      </c>
      <c r="E2810">
        <v>1</v>
      </c>
      <c r="F2810" s="1">
        <f t="shared" si="73"/>
        <v>43466</v>
      </c>
    </row>
    <row r="2811" spans="1:6" x14ac:dyDescent="0.25">
      <c r="A2811" s="1">
        <v>43495</v>
      </c>
      <c r="B2811">
        <v>22</v>
      </c>
      <c r="C2811" t="s">
        <v>7</v>
      </c>
      <c r="D2811">
        <v>33.278440000000003</v>
      </c>
      <c r="E2811">
        <v>1</v>
      </c>
      <c r="F2811" s="1">
        <f t="shared" si="73"/>
        <v>43466</v>
      </c>
    </row>
    <row r="2812" spans="1:6" x14ac:dyDescent="0.25">
      <c r="A2812" s="1">
        <v>43495</v>
      </c>
      <c r="B2812">
        <v>23</v>
      </c>
      <c r="C2812" t="s">
        <v>7</v>
      </c>
      <c r="D2812">
        <v>33.968890000000002</v>
      </c>
      <c r="E2812">
        <v>1</v>
      </c>
      <c r="F2812" s="1">
        <f t="shared" si="73"/>
        <v>43466</v>
      </c>
    </row>
    <row r="2813" spans="1:6" x14ac:dyDescent="0.25">
      <c r="A2813" s="1">
        <v>43495</v>
      </c>
      <c r="B2813">
        <v>24</v>
      </c>
      <c r="C2813" t="s">
        <v>7</v>
      </c>
      <c r="D2813">
        <v>31.705429999999996</v>
      </c>
      <c r="E2813">
        <v>1</v>
      </c>
      <c r="F2813" s="1">
        <f t="shared" si="73"/>
        <v>43466</v>
      </c>
    </row>
    <row r="2814" spans="1:6" x14ac:dyDescent="0.25">
      <c r="A2814" s="1">
        <v>43495</v>
      </c>
      <c r="B2814">
        <v>1</v>
      </c>
      <c r="C2814" t="s">
        <v>7</v>
      </c>
      <c r="D2814">
        <v>23.045910000000003</v>
      </c>
      <c r="E2814">
        <v>2</v>
      </c>
      <c r="F2814" s="1">
        <f t="shared" si="73"/>
        <v>43466</v>
      </c>
    </row>
    <row r="2815" spans="1:6" x14ac:dyDescent="0.25">
      <c r="A2815" s="1">
        <v>43495</v>
      </c>
      <c r="B2815">
        <v>2</v>
      </c>
      <c r="C2815" t="s">
        <v>7</v>
      </c>
      <c r="D2815">
        <v>23.03762</v>
      </c>
      <c r="E2815">
        <v>2</v>
      </c>
      <c r="F2815" s="1">
        <f t="shared" si="73"/>
        <v>43466</v>
      </c>
    </row>
    <row r="2816" spans="1:6" x14ac:dyDescent="0.25">
      <c r="A2816" s="1">
        <v>43495</v>
      </c>
      <c r="B2816">
        <v>3</v>
      </c>
      <c r="C2816" t="s">
        <v>7</v>
      </c>
      <c r="D2816">
        <v>22.934569999999997</v>
      </c>
      <c r="E2816">
        <v>2</v>
      </c>
      <c r="F2816" s="1">
        <f t="shared" si="73"/>
        <v>43466</v>
      </c>
    </row>
    <row r="2817" spans="1:6" x14ac:dyDescent="0.25">
      <c r="A2817" s="1">
        <v>43495</v>
      </c>
      <c r="B2817">
        <v>4</v>
      </c>
      <c r="C2817" t="s">
        <v>7</v>
      </c>
      <c r="D2817">
        <v>26.326989999999999</v>
      </c>
      <c r="E2817">
        <v>2</v>
      </c>
      <c r="F2817" s="1">
        <f t="shared" si="73"/>
        <v>43466</v>
      </c>
    </row>
    <row r="2818" spans="1:6" x14ac:dyDescent="0.25">
      <c r="A2818" s="1">
        <v>43495</v>
      </c>
      <c r="B2818">
        <v>5</v>
      </c>
      <c r="C2818" t="s">
        <v>7</v>
      </c>
      <c r="D2818">
        <v>25.21002</v>
      </c>
      <c r="E2818">
        <v>2</v>
      </c>
      <c r="F2818" s="1">
        <f t="shared" si="73"/>
        <v>43466</v>
      </c>
    </row>
    <row r="2819" spans="1:6" x14ac:dyDescent="0.25">
      <c r="A2819" s="1">
        <v>43495</v>
      </c>
      <c r="B2819">
        <v>6</v>
      </c>
      <c r="C2819" t="s">
        <v>7</v>
      </c>
      <c r="D2819">
        <v>25.333919999999996</v>
      </c>
      <c r="E2819">
        <v>2</v>
      </c>
      <c r="F2819" s="1">
        <f t="shared" si="73"/>
        <v>43466</v>
      </c>
    </row>
    <row r="2820" spans="1:6" x14ac:dyDescent="0.25">
      <c r="A2820" s="1">
        <v>43495</v>
      </c>
      <c r="B2820">
        <v>7</v>
      </c>
      <c r="C2820" t="s">
        <v>7</v>
      </c>
      <c r="D2820">
        <v>34.920200000000001</v>
      </c>
      <c r="E2820">
        <v>2</v>
      </c>
      <c r="F2820" s="1">
        <f t="shared" si="73"/>
        <v>43466</v>
      </c>
    </row>
    <row r="2821" spans="1:6" x14ac:dyDescent="0.25">
      <c r="A2821" s="1">
        <v>43495</v>
      </c>
      <c r="B2821">
        <v>8</v>
      </c>
      <c r="C2821" t="s">
        <v>7</v>
      </c>
      <c r="D2821">
        <v>36.047020000000003</v>
      </c>
      <c r="E2821">
        <v>2</v>
      </c>
      <c r="F2821" s="1">
        <f t="shared" si="73"/>
        <v>43466</v>
      </c>
    </row>
    <row r="2822" spans="1:6" x14ac:dyDescent="0.25">
      <c r="A2822" s="1">
        <v>43495</v>
      </c>
      <c r="B2822">
        <v>9</v>
      </c>
      <c r="C2822" t="s">
        <v>7</v>
      </c>
      <c r="D2822">
        <v>31.290939999999996</v>
      </c>
      <c r="E2822">
        <v>2</v>
      </c>
      <c r="F2822" s="1">
        <f t="shared" si="73"/>
        <v>43466</v>
      </c>
    </row>
    <row r="2823" spans="1:6" x14ac:dyDescent="0.25">
      <c r="A2823" s="1">
        <v>43495</v>
      </c>
      <c r="B2823">
        <v>10</v>
      </c>
      <c r="C2823" t="s">
        <v>7</v>
      </c>
      <c r="D2823">
        <v>26.40925</v>
      </c>
      <c r="E2823">
        <v>2</v>
      </c>
      <c r="F2823" s="1">
        <f t="shared" si="73"/>
        <v>43466</v>
      </c>
    </row>
    <row r="2824" spans="1:6" x14ac:dyDescent="0.25">
      <c r="A2824" s="1">
        <v>43495</v>
      </c>
      <c r="B2824">
        <v>11</v>
      </c>
      <c r="C2824" t="s">
        <v>7</v>
      </c>
      <c r="D2824">
        <v>25.686019999999999</v>
      </c>
      <c r="E2824">
        <v>2</v>
      </c>
      <c r="F2824" s="1">
        <f t="shared" si="73"/>
        <v>43466</v>
      </c>
    </row>
    <row r="2825" spans="1:6" x14ac:dyDescent="0.25">
      <c r="A2825" s="1">
        <v>43495</v>
      </c>
      <c r="B2825">
        <v>12</v>
      </c>
      <c r="C2825" t="s">
        <v>7</v>
      </c>
      <c r="D2825">
        <v>22.216010000000001</v>
      </c>
      <c r="E2825">
        <v>2</v>
      </c>
      <c r="F2825" s="1">
        <f t="shared" si="73"/>
        <v>43466</v>
      </c>
    </row>
    <row r="2826" spans="1:6" x14ac:dyDescent="0.25">
      <c r="A2826" s="1">
        <v>43495</v>
      </c>
      <c r="B2826">
        <v>13</v>
      </c>
      <c r="C2826" t="s">
        <v>7</v>
      </c>
      <c r="D2826">
        <v>20.124230000000001</v>
      </c>
      <c r="E2826">
        <v>2</v>
      </c>
      <c r="F2826" s="1">
        <f t="shared" si="73"/>
        <v>43466</v>
      </c>
    </row>
    <row r="2827" spans="1:6" x14ac:dyDescent="0.25">
      <c r="A2827" s="1">
        <v>43495</v>
      </c>
      <c r="B2827">
        <v>14</v>
      </c>
      <c r="C2827" t="s">
        <v>7</v>
      </c>
      <c r="D2827">
        <v>20.350090000000002</v>
      </c>
      <c r="E2827">
        <v>2</v>
      </c>
      <c r="F2827" s="1">
        <f t="shared" si="73"/>
        <v>43466</v>
      </c>
    </row>
    <row r="2828" spans="1:6" x14ac:dyDescent="0.25">
      <c r="A2828" s="1">
        <v>43495</v>
      </c>
      <c r="B2828">
        <v>15</v>
      </c>
      <c r="C2828" t="s">
        <v>7</v>
      </c>
      <c r="D2828">
        <v>20.87575</v>
      </c>
      <c r="E2828">
        <v>2</v>
      </c>
      <c r="F2828" s="1">
        <f t="shared" si="73"/>
        <v>43466</v>
      </c>
    </row>
    <row r="2829" spans="1:6" x14ac:dyDescent="0.25">
      <c r="A2829" s="1">
        <v>43495</v>
      </c>
      <c r="B2829">
        <v>16</v>
      </c>
      <c r="C2829" t="s">
        <v>7</v>
      </c>
      <c r="D2829">
        <v>20.852959999999999</v>
      </c>
      <c r="E2829">
        <v>2</v>
      </c>
      <c r="F2829" s="1">
        <f t="shared" si="73"/>
        <v>43466</v>
      </c>
    </row>
    <row r="2830" spans="1:6" x14ac:dyDescent="0.25">
      <c r="A2830" s="1">
        <v>43495</v>
      </c>
      <c r="B2830">
        <v>17</v>
      </c>
      <c r="C2830" t="s">
        <v>7</v>
      </c>
      <c r="D2830">
        <v>24.068670000000001</v>
      </c>
      <c r="E2830">
        <v>2</v>
      </c>
      <c r="F2830" s="1">
        <f t="shared" si="73"/>
        <v>43466</v>
      </c>
    </row>
    <row r="2831" spans="1:6" x14ac:dyDescent="0.25">
      <c r="A2831" s="1">
        <v>43495</v>
      </c>
      <c r="B2831">
        <v>18</v>
      </c>
      <c r="C2831" t="s">
        <v>7</v>
      </c>
      <c r="D2831">
        <v>20.602630000000001</v>
      </c>
      <c r="E2831">
        <v>2</v>
      </c>
      <c r="F2831" s="1">
        <f t="shared" si="73"/>
        <v>43466</v>
      </c>
    </row>
    <row r="2832" spans="1:6" x14ac:dyDescent="0.25">
      <c r="A2832" s="1">
        <v>43495</v>
      </c>
      <c r="B2832">
        <v>19</v>
      </c>
      <c r="C2832" t="s">
        <v>7</v>
      </c>
      <c r="D2832">
        <v>39.836069999999999</v>
      </c>
      <c r="E2832">
        <v>2</v>
      </c>
      <c r="F2832" s="1">
        <f t="shared" si="73"/>
        <v>43466</v>
      </c>
    </row>
    <row r="2833" spans="1:6" x14ac:dyDescent="0.25">
      <c r="A2833" s="1">
        <v>43495</v>
      </c>
      <c r="B2833">
        <v>20</v>
      </c>
      <c r="C2833" t="s">
        <v>7</v>
      </c>
      <c r="D2833">
        <v>35.53839</v>
      </c>
      <c r="E2833">
        <v>2</v>
      </c>
      <c r="F2833" s="1">
        <f t="shared" si="73"/>
        <v>43466</v>
      </c>
    </row>
    <row r="2834" spans="1:6" x14ac:dyDescent="0.25">
      <c r="A2834" s="1">
        <v>43495</v>
      </c>
      <c r="B2834">
        <v>21</v>
      </c>
      <c r="C2834" t="s">
        <v>7</v>
      </c>
      <c r="D2834">
        <v>36.495609999999999</v>
      </c>
      <c r="E2834">
        <v>2</v>
      </c>
      <c r="F2834" s="1">
        <f t="shared" si="73"/>
        <v>43466</v>
      </c>
    </row>
    <row r="2835" spans="1:6" x14ac:dyDescent="0.25">
      <c r="A2835" s="1">
        <v>43495</v>
      </c>
      <c r="B2835">
        <v>22</v>
      </c>
      <c r="C2835" t="s">
        <v>7</v>
      </c>
      <c r="D2835">
        <v>33.205440000000003</v>
      </c>
      <c r="E2835">
        <v>2</v>
      </c>
      <c r="F2835" s="1">
        <f t="shared" si="73"/>
        <v>43466</v>
      </c>
    </row>
    <row r="2836" spans="1:6" x14ac:dyDescent="0.25">
      <c r="A2836" s="1">
        <v>43495</v>
      </c>
      <c r="B2836">
        <v>23</v>
      </c>
      <c r="C2836" t="s">
        <v>7</v>
      </c>
      <c r="D2836">
        <v>31.538869999999999</v>
      </c>
      <c r="E2836">
        <v>2</v>
      </c>
      <c r="F2836" s="1">
        <f t="shared" si="73"/>
        <v>43466</v>
      </c>
    </row>
    <row r="2837" spans="1:6" x14ac:dyDescent="0.25">
      <c r="A2837" s="1">
        <v>43495</v>
      </c>
      <c r="B2837">
        <v>24</v>
      </c>
      <c r="C2837" t="s">
        <v>7</v>
      </c>
      <c r="D2837">
        <v>29.707249999999998</v>
      </c>
      <c r="E2837">
        <v>2</v>
      </c>
      <c r="F2837" s="1">
        <f t="shared" si="73"/>
        <v>43466</v>
      </c>
    </row>
    <row r="2838" spans="1:6" x14ac:dyDescent="0.25">
      <c r="A2838" s="1">
        <v>43495</v>
      </c>
      <c r="B2838">
        <v>1</v>
      </c>
      <c r="C2838" t="s">
        <v>7</v>
      </c>
      <c r="D2838">
        <v>26.055510000000002</v>
      </c>
      <c r="E2838">
        <v>3</v>
      </c>
      <c r="F2838" s="1">
        <f t="shared" si="73"/>
        <v>43466</v>
      </c>
    </row>
    <row r="2839" spans="1:6" x14ac:dyDescent="0.25">
      <c r="A2839" s="1">
        <v>43495</v>
      </c>
      <c r="B2839">
        <v>2</v>
      </c>
      <c r="C2839" t="s">
        <v>7</v>
      </c>
      <c r="D2839">
        <v>22.874219999999998</v>
      </c>
      <c r="E2839">
        <v>3</v>
      </c>
      <c r="F2839" s="1">
        <f t="shared" si="73"/>
        <v>43466</v>
      </c>
    </row>
    <row r="2840" spans="1:6" x14ac:dyDescent="0.25">
      <c r="A2840" s="1">
        <v>43495</v>
      </c>
      <c r="B2840">
        <v>3</v>
      </c>
      <c r="C2840" t="s">
        <v>7</v>
      </c>
      <c r="D2840">
        <v>22.854690000000002</v>
      </c>
      <c r="E2840">
        <v>3</v>
      </c>
      <c r="F2840" s="1">
        <f t="shared" si="73"/>
        <v>43466</v>
      </c>
    </row>
    <row r="2841" spans="1:6" x14ac:dyDescent="0.25">
      <c r="A2841" s="1">
        <v>43495</v>
      </c>
      <c r="B2841">
        <v>4</v>
      </c>
      <c r="C2841" t="s">
        <v>7</v>
      </c>
      <c r="D2841">
        <v>26.598579999999998</v>
      </c>
      <c r="E2841">
        <v>3</v>
      </c>
      <c r="F2841" s="1">
        <f t="shared" si="73"/>
        <v>43466</v>
      </c>
    </row>
    <row r="2842" spans="1:6" x14ac:dyDescent="0.25">
      <c r="A2842" s="1">
        <v>43495</v>
      </c>
      <c r="B2842">
        <v>5</v>
      </c>
      <c r="C2842" t="s">
        <v>7</v>
      </c>
      <c r="D2842">
        <v>28.61984</v>
      </c>
      <c r="E2842">
        <v>3</v>
      </c>
      <c r="F2842" s="1">
        <f t="shared" si="73"/>
        <v>43466</v>
      </c>
    </row>
    <row r="2843" spans="1:6" x14ac:dyDescent="0.25">
      <c r="A2843" s="1">
        <v>43495</v>
      </c>
      <c r="B2843">
        <v>6</v>
      </c>
      <c r="C2843" t="s">
        <v>7</v>
      </c>
      <c r="D2843">
        <v>28.823930000000001</v>
      </c>
      <c r="E2843">
        <v>3</v>
      </c>
      <c r="F2843" s="1">
        <f t="shared" si="73"/>
        <v>43466</v>
      </c>
    </row>
    <row r="2844" spans="1:6" x14ac:dyDescent="0.25">
      <c r="A2844" s="1">
        <v>43495</v>
      </c>
      <c r="B2844">
        <v>7</v>
      </c>
      <c r="C2844" t="s">
        <v>7</v>
      </c>
      <c r="D2844">
        <v>35.4544</v>
      </c>
      <c r="E2844">
        <v>3</v>
      </c>
      <c r="F2844" s="1">
        <f t="shared" si="73"/>
        <v>43466</v>
      </c>
    </row>
    <row r="2845" spans="1:6" x14ac:dyDescent="0.25">
      <c r="A2845" s="1">
        <v>43495</v>
      </c>
      <c r="B2845">
        <v>8</v>
      </c>
      <c r="C2845" t="s">
        <v>7</v>
      </c>
      <c r="D2845">
        <v>29.004300000000001</v>
      </c>
      <c r="E2845">
        <v>3</v>
      </c>
      <c r="F2845" s="1">
        <f t="shared" si="73"/>
        <v>43466</v>
      </c>
    </row>
    <row r="2846" spans="1:6" x14ac:dyDescent="0.25">
      <c r="A2846" s="1">
        <v>43495</v>
      </c>
      <c r="B2846">
        <v>9</v>
      </c>
      <c r="C2846" t="s">
        <v>7</v>
      </c>
      <c r="D2846">
        <v>28.554449999999999</v>
      </c>
      <c r="E2846">
        <v>3</v>
      </c>
      <c r="F2846" s="1">
        <f t="shared" si="73"/>
        <v>43466</v>
      </c>
    </row>
    <row r="2847" spans="1:6" x14ac:dyDescent="0.25">
      <c r="A2847" s="1">
        <v>43495</v>
      </c>
      <c r="B2847">
        <v>10</v>
      </c>
      <c r="C2847" t="s">
        <v>7</v>
      </c>
      <c r="D2847">
        <v>26.624269999999999</v>
      </c>
      <c r="E2847">
        <v>3</v>
      </c>
      <c r="F2847" s="1">
        <f t="shared" si="73"/>
        <v>43466</v>
      </c>
    </row>
    <row r="2848" spans="1:6" x14ac:dyDescent="0.25">
      <c r="A2848" s="1">
        <v>43495</v>
      </c>
      <c r="B2848">
        <v>11</v>
      </c>
      <c r="C2848" t="s">
        <v>7</v>
      </c>
      <c r="D2848">
        <v>24.507680000000004</v>
      </c>
      <c r="E2848">
        <v>3</v>
      </c>
      <c r="F2848" s="1">
        <f t="shared" si="73"/>
        <v>43466</v>
      </c>
    </row>
    <row r="2849" spans="1:6" x14ac:dyDescent="0.25">
      <c r="A2849" s="1">
        <v>43495</v>
      </c>
      <c r="B2849">
        <v>12</v>
      </c>
      <c r="C2849" t="s">
        <v>7</v>
      </c>
      <c r="D2849">
        <v>22.224489999999999</v>
      </c>
      <c r="E2849">
        <v>3</v>
      </c>
      <c r="F2849" s="1">
        <f t="shared" si="73"/>
        <v>43466</v>
      </c>
    </row>
    <row r="2850" spans="1:6" x14ac:dyDescent="0.25">
      <c r="A2850" s="1">
        <v>43495</v>
      </c>
      <c r="B2850">
        <v>13</v>
      </c>
      <c r="C2850" t="s">
        <v>7</v>
      </c>
      <c r="D2850">
        <v>20.479179999999999</v>
      </c>
      <c r="E2850">
        <v>3</v>
      </c>
      <c r="F2850" s="1">
        <f t="shared" si="73"/>
        <v>43466</v>
      </c>
    </row>
    <row r="2851" spans="1:6" x14ac:dyDescent="0.25">
      <c r="A2851" s="1">
        <v>43495</v>
      </c>
      <c r="B2851">
        <v>14</v>
      </c>
      <c r="C2851" t="s">
        <v>7</v>
      </c>
      <c r="D2851">
        <v>20.095829999999999</v>
      </c>
      <c r="E2851">
        <v>3</v>
      </c>
      <c r="F2851" s="1">
        <f t="shared" si="73"/>
        <v>43466</v>
      </c>
    </row>
    <row r="2852" spans="1:6" x14ac:dyDescent="0.25">
      <c r="A2852" s="1">
        <v>43495</v>
      </c>
      <c r="B2852">
        <v>15</v>
      </c>
      <c r="C2852" t="s">
        <v>7</v>
      </c>
      <c r="D2852">
        <v>21.911780000000004</v>
      </c>
      <c r="E2852">
        <v>3</v>
      </c>
      <c r="F2852" s="1">
        <f t="shared" si="73"/>
        <v>43466</v>
      </c>
    </row>
    <row r="2853" spans="1:6" x14ac:dyDescent="0.25">
      <c r="A2853" s="1">
        <v>43495</v>
      </c>
      <c r="B2853">
        <v>16</v>
      </c>
      <c r="C2853" t="s">
        <v>7</v>
      </c>
      <c r="D2853">
        <v>24.13916</v>
      </c>
      <c r="E2853">
        <v>3</v>
      </c>
      <c r="F2853" s="1">
        <f t="shared" si="73"/>
        <v>43466</v>
      </c>
    </row>
    <row r="2854" spans="1:6" x14ac:dyDescent="0.25">
      <c r="A2854" s="1">
        <v>43495</v>
      </c>
      <c r="B2854">
        <v>17</v>
      </c>
      <c r="C2854" t="s">
        <v>7</v>
      </c>
      <c r="D2854">
        <v>36.085859999999997</v>
      </c>
      <c r="E2854">
        <v>3</v>
      </c>
      <c r="F2854" s="1">
        <f t="shared" si="73"/>
        <v>43466</v>
      </c>
    </row>
    <row r="2855" spans="1:6" x14ac:dyDescent="0.25">
      <c r="A2855" s="1">
        <v>43495</v>
      </c>
      <c r="B2855">
        <v>18</v>
      </c>
      <c r="C2855" t="s">
        <v>7</v>
      </c>
      <c r="D2855">
        <v>19.01539</v>
      </c>
      <c r="E2855">
        <v>3</v>
      </c>
      <c r="F2855" s="1">
        <f t="shared" ref="F2855:F2885" si="74">DATE(YEAR(A2855),MONTH(A2855),1)</f>
        <v>43466</v>
      </c>
    </row>
    <row r="2856" spans="1:6" x14ac:dyDescent="0.25">
      <c r="A2856" s="1">
        <v>43495</v>
      </c>
      <c r="B2856">
        <v>19</v>
      </c>
      <c r="C2856" t="s">
        <v>7</v>
      </c>
      <c r="D2856">
        <v>38.356780000000001</v>
      </c>
      <c r="E2856">
        <v>3</v>
      </c>
      <c r="F2856" s="1">
        <f t="shared" si="74"/>
        <v>43466</v>
      </c>
    </row>
    <row r="2857" spans="1:6" x14ac:dyDescent="0.25">
      <c r="A2857" s="1">
        <v>43495</v>
      </c>
      <c r="B2857">
        <v>20</v>
      </c>
      <c r="C2857" t="s">
        <v>7</v>
      </c>
      <c r="D2857">
        <v>34.627330000000001</v>
      </c>
      <c r="E2857">
        <v>3</v>
      </c>
      <c r="F2857" s="1">
        <f t="shared" si="74"/>
        <v>43466</v>
      </c>
    </row>
    <row r="2858" spans="1:6" x14ac:dyDescent="0.25">
      <c r="A2858" s="1">
        <v>43495</v>
      </c>
      <c r="B2858">
        <v>21</v>
      </c>
      <c r="C2858" t="s">
        <v>7</v>
      </c>
      <c r="D2858">
        <v>34.5535</v>
      </c>
      <c r="E2858">
        <v>3</v>
      </c>
      <c r="F2858" s="1">
        <f t="shared" si="74"/>
        <v>43466</v>
      </c>
    </row>
    <row r="2859" spans="1:6" x14ac:dyDescent="0.25">
      <c r="A2859" s="1">
        <v>43495</v>
      </c>
      <c r="B2859">
        <v>22</v>
      </c>
      <c r="C2859" t="s">
        <v>7</v>
      </c>
      <c r="D2859">
        <v>29.111319999999996</v>
      </c>
      <c r="E2859">
        <v>3</v>
      </c>
      <c r="F2859" s="1">
        <f t="shared" si="74"/>
        <v>43466</v>
      </c>
    </row>
    <row r="2860" spans="1:6" x14ac:dyDescent="0.25">
      <c r="A2860" s="1">
        <v>43495</v>
      </c>
      <c r="B2860">
        <v>23</v>
      </c>
      <c r="C2860" t="s">
        <v>7</v>
      </c>
      <c r="D2860">
        <v>27.366499999999998</v>
      </c>
      <c r="E2860">
        <v>3</v>
      </c>
      <c r="F2860" s="1">
        <f t="shared" si="74"/>
        <v>43466</v>
      </c>
    </row>
    <row r="2861" spans="1:6" x14ac:dyDescent="0.25">
      <c r="A2861" s="1">
        <v>43495</v>
      </c>
      <c r="B2861">
        <v>24</v>
      </c>
      <c r="C2861" t="s">
        <v>7</v>
      </c>
      <c r="D2861">
        <v>26.499260000000003</v>
      </c>
      <c r="E2861">
        <v>3</v>
      </c>
      <c r="F2861" s="1">
        <f t="shared" si="74"/>
        <v>43466</v>
      </c>
    </row>
    <row r="2862" spans="1:6" x14ac:dyDescent="0.25">
      <c r="A2862" s="1">
        <v>43495</v>
      </c>
      <c r="B2862">
        <v>1</v>
      </c>
      <c r="C2862" t="s">
        <v>7</v>
      </c>
      <c r="D2862">
        <v>22.65767</v>
      </c>
      <c r="E2862">
        <v>4</v>
      </c>
      <c r="F2862" s="1">
        <f t="shared" si="74"/>
        <v>43466</v>
      </c>
    </row>
    <row r="2863" spans="1:6" x14ac:dyDescent="0.25">
      <c r="A2863" s="1">
        <v>43495</v>
      </c>
      <c r="B2863">
        <v>2</v>
      </c>
      <c r="C2863" t="s">
        <v>7</v>
      </c>
      <c r="D2863">
        <v>22.886659999999996</v>
      </c>
      <c r="E2863">
        <v>4</v>
      </c>
      <c r="F2863" s="1">
        <f t="shared" si="74"/>
        <v>43466</v>
      </c>
    </row>
    <row r="2864" spans="1:6" x14ac:dyDescent="0.25">
      <c r="A2864" s="1">
        <v>43495</v>
      </c>
      <c r="B2864">
        <v>3</v>
      </c>
      <c r="C2864" t="s">
        <v>7</v>
      </c>
      <c r="D2864">
        <v>23.978439999999996</v>
      </c>
      <c r="E2864">
        <v>4</v>
      </c>
      <c r="F2864" s="1">
        <f t="shared" si="74"/>
        <v>43466</v>
      </c>
    </row>
    <row r="2865" spans="1:6" x14ac:dyDescent="0.25">
      <c r="A2865" s="1">
        <v>43495</v>
      </c>
      <c r="B2865">
        <v>4</v>
      </c>
      <c r="C2865" t="s">
        <v>7</v>
      </c>
      <c r="D2865">
        <v>28.887559999999997</v>
      </c>
      <c r="E2865">
        <v>4</v>
      </c>
      <c r="F2865" s="1">
        <f t="shared" si="74"/>
        <v>43466</v>
      </c>
    </row>
    <row r="2866" spans="1:6" x14ac:dyDescent="0.25">
      <c r="A2866" s="1">
        <v>43495</v>
      </c>
      <c r="B2866">
        <v>5</v>
      </c>
      <c r="C2866" t="s">
        <v>7</v>
      </c>
      <c r="D2866">
        <v>32.430190000000003</v>
      </c>
      <c r="E2866">
        <v>4</v>
      </c>
      <c r="F2866" s="1">
        <f t="shared" si="74"/>
        <v>43466</v>
      </c>
    </row>
    <row r="2867" spans="1:6" x14ac:dyDescent="0.25">
      <c r="A2867" s="1">
        <v>43495</v>
      </c>
      <c r="B2867">
        <v>6</v>
      </c>
      <c r="C2867" t="s">
        <v>7</v>
      </c>
      <c r="D2867">
        <v>40.387560000000001</v>
      </c>
      <c r="E2867">
        <v>4</v>
      </c>
      <c r="F2867" s="1">
        <f t="shared" si="74"/>
        <v>43466</v>
      </c>
    </row>
    <row r="2868" spans="1:6" x14ac:dyDescent="0.25">
      <c r="A2868" s="1">
        <v>43495</v>
      </c>
      <c r="B2868">
        <v>7</v>
      </c>
      <c r="C2868" t="s">
        <v>7</v>
      </c>
      <c r="D2868">
        <v>35.690750000000001</v>
      </c>
      <c r="E2868">
        <v>4</v>
      </c>
      <c r="F2868" s="1">
        <f t="shared" si="74"/>
        <v>43466</v>
      </c>
    </row>
    <row r="2869" spans="1:6" x14ac:dyDescent="0.25">
      <c r="A2869" s="1">
        <v>43495</v>
      </c>
      <c r="B2869">
        <v>8</v>
      </c>
      <c r="C2869" t="s">
        <v>7</v>
      </c>
      <c r="D2869">
        <v>26.477209999999999</v>
      </c>
      <c r="E2869">
        <v>4</v>
      </c>
      <c r="F2869" s="1">
        <f t="shared" si="74"/>
        <v>43466</v>
      </c>
    </row>
    <row r="2870" spans="1:6" x14ac:dyDescent="0.25">
      <c r="A2870" s="1">
        <v>43495</v>
      </c>
      <c r="B2870">
        <v>9</v>
      </c>
      <c r="C2870" t="s">
        <v>7</v>
      </c>
      <c r="D2870">
        <v>27.768160000000005</v>
      </c>
      <c r="E2870">
        <v>4</v>
      </c>
      <c r="F2870" s="1">
        <f t="shared" si="74"/>
        <v>43466</v>
      </c>
    </row>
    <row r="2871" spans="1:6" x14ac:dyDescent="0.25">
      <c r="A2871" s="1">
        <v>43495</v>
      </c>
      <c r="B2871">
        <v>10</v>
      </c>
      <c r="C2871" t="s">
        <v>7</v>
      </c>
      <c r="D2871">
        <v>24.551550000000002</v>
      </c>
      <c r="E2871">
        <v>4</v>
      </c>
      <c r="F2871" s="1">
        <f t="shared" si="74"/>
        <v>43466</v>
      </c>
    </row>
    <row r="2872" spans="1:6" x14ac:dyDescent="0.25">
      <c r="A2872" s="1">
        <v>43495</v>
      </c>
      <c r="B2872">
        <v>11</v>
      </c>
      <c r="C2872" t="s">
        <v>7</v>
      </c>
      <c r="D2872">
        <v>23.0181</v>
      </c>
      <c r="E2872">
        <v>4</v>
      </c>
      <c r="F2872" s="1">
        <f t="shared" si="74"/>
        <v>43466</v>
      </c>
    </row>
    <row r="2873" spans="1:6" x14ac:dyDescent="0.25">
      <c r="A2873" s="1">
        <v>43495</v>
      </c>
      <c r="B2873">
        <v>12</v>
      </c>
      <c r="C2873" t="s">
        <v>7</v>
      </c>
      <c r="D2873">
        <v>21.022290000000002</v>
      </c>
      <c r="E2873">
        <v>4</v>
      </c>
      <c r="F2873" s="1">
        <f t="shared" si="74"/>
        <v>43466</v>
      </c>
    </row>
    <row r="2874" spans="1:6" x14ac:dyDescent="0.25">
      <c r="A2874" s="1">
        <v>43495</v>
      </c>
      <c r="B2874">
        <v>13</v>
      </c>
      <c r="C2874" t="s">
        <v>7</v>
      </c>
      <c r="D2874">
        <v>19.541309999999999</v>
      </c>
      <c r="E2874">
        <v>4</v>
      </c>
      <c r="F2874" s="1">
        <f t="shared" si="74"/>
        <v>43466</v>
      </c>
    </row>
    <row r="2875" spans="1:6" x14ac:dyDescent="0.25">
      <c r="A2875" s="1">
        <v>43495</v>
      </c>
      <c r="B2875">
        <v>14</v>
      </c>
      <c r="C2875" t="s">
        <v>7</v>
      </c>
      <c r="D2875">
        <v>19.075399999999998</v>
      </c>
      <c r="E2875">
        <v>4</v>
      </c>
      <c r="F2875" s="1">
        <f t="shared" si="74"/>
        <v>43466</v>
      </c>
    </row>
    <row r="2876" spans="1:6" x14ac:dyDescent="0.25">
      <c r="A2876" s="1">
        <v>43495</v>
      </c>
      <c r="B2876">
        <v>15</v>
      </c>
      <c r="C2876" t="s">
        <v>7</v>
      </c>
      <c r="D2876">
        <v>23.300319999999999</v>
      </c>
      <c r="E2876">
        <v>4</v>
      </c>
      <c r="F2876" s="1">
        <f t="shared" si="74"/>
        <v>43466</v>
      </c>
    </row>
    <row r="2877" spans="1:6" x14ac:dyDescent="0.25">
      <c r="A2877" s="1">
        <v>43495</v>
      </c>
      <c r="B2877">
        <v>16</v>
      </c>
      <c r="C2877" t="s">
        <v>7</v>
      </c>
      <c r="D2877">
        <v>26.012379999999997</v>
      </c>
      <c r="E2877">
        <v>4</v>
      </c>
      <c r="F2877" s="1">
        <f t="shared" si="74"/>
        <v>43466</v>
      </c>
    </row>
    <row r="2878" spans="1:6" x14ac:dyDescent="0.25">
      <c r="A2878" s="1">
        <v>43495</v>
      </c>
      <c r="B2878">
        <v>17</v>
      </c>
      <c r="C2878" t="s">
        <v>7</v>
      </c>
      <c r="D2878">
        <v>40.21564</v>
      </c>
      <c r="E2878">
        <v>4</v>
      </c>
      <c r="F2878" s="1">
        <f t="shared" si="74"/>
        <v>43466</v>
      </c>
    </row>
    <row r="2879" spans="1:6" x14ac:dyDescent="0.25">
      <c r="A2879" s="1">
        <v>43495</v>
      </c>
      <c r="B2879">
        <v>18</v>
      </c>
      <c r="C2879" t="s">
        <v>7</v>
      </c>
      <c r="D2879">
        <v>17.83014</v>
      </c>
      <c r="E2879">
        <v>4</v>
      </c>
      <c r="F2879" s="1">
        <f t="shared" si="74"/>
        <v>43466</v>
      </c>
    </row>
    <row r="2880" spans="1:6" x14ac:dyDescent="0.25">
      <c r="A2880" s="1">
        <v>43495</v>
      </c>
      <c r="B2880">
        <v>19</v>
      </c>
      <c r="C2880" t="s">
        <v>7</v>
      </c>
      <c r="D2880">
        <v>31.667369999999995</v>
      </c>
      <c r="E2880">
        <v>4</v>
      </c>
      <c r="F2880" s="1">
        <f t="shared" si="74"/>
        <v>43466</v>
      </c>
    </row>
    <row r="2881" spans="1:6" x14ac:dyDescent="0.25">
      <c r="A2881" s="1">
        <v>43495</v>
      </c>
      <c r="B2881">
        <v>20</v>
      </c>
      <c r="C2881" t="s">
        <v>7</v>
      </c>
      <c r="D2881">
        <v>31.340299999999999</v>
      </c>
      <c r="E2881">
        <v>4</v>
      </c>
      <c r="F2881" s="1">
        <f t="shared" si="74"/>
        <v>43466</v>
      </c>
    </row>
    <row r="2882" spans="1:6" x14ac:dyDescent="0.25">
      <c r="A2882" s="1">
        <v>43495</v>
      </c>
      <c r="B2882">
        <v>21</v>
      </c>
      <c r="C2882" t="s">
        <v>7</v>
      </c>
      <c r="D2882">
        <v>32.221350000000001</v>
      </c>
      <c r="E2882">
        <v>4</v>
      </c>
      <c r="F2882" s="1">
        <f t="shared" si="74"/>
        <v>43466</v>
      </c>
    </row>
    <row r="2883" spans="1:6" x14ac:dyDescent="0.25">
      <c r="A2883" s="1">
        <v>43495</v>
      </c>
      <c r="B2883">
        <v>22</v>
      </c>
      <c r="C2883" t="s">
        <v>7</v>
      </c>
      <c r="D2883">
        <v>24.810849999999999</v>
      </c>
      <c r="E2883">
        <v>4</v>
      </c>
      <c r="F2883" s="1">
        <f t="shared" si="74"/>
        <v>43466</v>
      </c>
    </row>
    <row r="2884" spans="1:6" x14ac:dyDescent="0.25">
      <c r="A2884" s="1">
        <v>43495</v>
      </c>
      <c r="B2884">
        <v>23</v>
      </c>
      <c r="C2884" t="s">
        <v>7</v>
      </c>
      <c r="D2884">
        <v>25.001169999999998</v>
      </c>
      <c r="E2884">
        <v>4</v>
      </c>
      <c r="F2884" s="1">
        <f t="shared" si="74"/>
        <v>43466</v>
      </c>
    </row>
    <row r="2885" spans="1:6" x14ac:dyDescent="0.25">
      <c r="A2885" s="1">
        <v>43495</v>
      </c>
      <c r="B2885">
        <v>24</v>
      </c>
      <c r="C2885" t="s">
        <v>7</v>
      </c>
      <c r="D2885">
        <v>26.034579999999995</v>
      </c>
      <c r="E2885">
        <v>4</v>
      </c>
      <c r="F2885" s="1">
        <f t="shared" si="74"/>
        <v>43466</v>
      </c>
    </row>
    <row r="2886" spans="1:6" x14ac:dyDescent="0.25">
      <c r="A2886" s="1">
        <v>43496</v>
      </c>
      <c r="B2886">
        <v>1</v>
      </c>
      <c r="C2886" t="s">
        <v>7</v>
      </c>
      <c r="D2886">
        <v>31.253730000000001</v>
      </c>
      <c r="E2886">
        <v>1</v>
      </c>
      <c r="F2886" s="1">
        <f t="shared" ref="F2886:F2918" si="75">DATE(YEAR(A2886),MONTH(A2886),1)</f>
        <v>43466</v>
      </c>
    </row>
    <row r="2887" spans="1:6" x14ac:dyDescent="0.25">
      <c r="A2887" s="1">
        <v>43496</v>
      </c>
      <c r="B2887">
        <v>2</v>
      </c>
      <c r="C2887" t="s">
        <v>7</v>
      </c>
      <c r="D2887">
        <v>28.190860000000001</v>
      </c>
      <c r="E2887">
        <v>1</v>
      </c>
      <c r="F2887" s="1">
        <f t="shared" si="75"/>
        <v>43466</v>
      </c>
    </row>
    <row r="2888" spans="1:6" x14ac:dyDescent="0.25">
      <c r="A2888" s="1">
        <v>43496</v>
      </c>
      <c r="B2888">
        <v>3</v>
      </c>
      <c r="C2888" t="s">
        <v>7</v>
      </c>
      <c r="D2888">
        <v>26.264799999999997</v>
      </c>
      <c r="E2888">
        <v>1</v>
      </c>
      <c r="F2888" s="1">
        <f t="shared" si="75"/>
        <v>43466</v>
      </c>
    </row>
    <row r="2889" spans="1:6" x14ac:dyDescent="0.25">
      <c r="A2889" s="1">
        <v>43496</v>
      </c>
      <c r="B2889">
        <v>4</v>
      </c>
      <c r="C2889" t="s">
        <v>7</v>
      </c>
      <c r="D2889">
        <v>26.447089999999999</v>
      </c>
      <c r="E2889">
        <v>1</v>
      </c>
      <c r="F2889" s="1">
        <f t="shared" si="75"/>
        <v>43466</v>
      </c>
    </row>
    <row r="2890" spans="1:6" x14ac:dyDescent="0.25">
      <c r="A2890" s="1">
        <v>43496</v>
      </c>
      <c r="B2890">
        <v>5</v>
      </c>
      <c r="C2890" t="s">
        <v>7</v>
      </c>
      <c r="D2890">
        <v>26.059850000000001</v>
      </c>
      <c r="E2890">
        <v>1</v>
      </c>
      <c r="F2890" s="1">
        <f t="shared" si="75"/>
        <v>43466</v>
      </c>
    </row>
    <row r="2891" spans="1:6" x14ac:dyDescent="0.25">
      <c r="A2891" s="1">
        <v>43496</v>
      </c>
      <c r="B2891">
        <v>6</v>
      </c>
      <c r="C2891" t="s">
        <v>7</v>
      </c>
      <c r="D2891">
        <v>26.23573</v>
      </c>
      <c r="E2891">
        <v>1</v>
      </c>
      <c r="F2891" s="1">
        <f t="shared" si="75"/>
        <v>43466</v>
      </c>
    </row>
    <row r="2892" spans="1:6" x14ac:dyDescent="0.25">
      <c r="A2892" s="1">
        <v>43496</v>
      </c>
      <c r="B2892">
        <v>7</v>
      </c>
      <c r="C2892" t="s">
        <v>7</v>
      </c>
      <c r="D2892">
        <v>27.461480000000005</v>
      </c>
      <c r="E2892">
        <v>1</v>
      </c>
      <c r="F2892" s="1">
        <f t="shared" si="75"/>
        <v>43466</v>
      </c>
    </row>
    <row r="2893" spans="1:6" x14ac:dyDescent="0.25">
      <c r="A2893" s="1">
        <v>43496</v>
      </c>
      <c r="B2893">
        <v>8</v>
      </c>
      <c r="C2893" t="s">
        <v>7</v>
      </c>
      <c r="D2893">
        <v>46.407780000000002</v>
      </c>
      <c r="E2893">
        <v>1</v>
      </c>
      <c r="F2893" s="1">
        <f t="shared" si="75"/>
        <v>43466</v>
      </c>
    </row>
    <row r="2894" spans="1:6" x14ac:dyDescent="0.25">
      <c r="A2894" s="1">
        <v>43496</v>
      </c>
      <c r="B2894">
        <v>9</v>
      </c>
      <c r="C2894" t="s">
        <v>7</v>
      </c>
      <c r="D2894">
        <v>31.15934</v>
      </c>
      <c r="E2894">
        <v>1</v>
      </c>
      <c r="F2894" s="1">
        <f t="shared" si="75"/>
        <v>43466</v>
      </c>
    </row>
    <row r="2895" spans="1:6" x14ac:dyDescent="0.25">
      <c r="A2895" s="1">
        <v>43496</v>
      </c>
      <c r="B2895">
        <v>10</v>
      </c>
      <c r="C2895" t="s">
        <v>7</v>
      </c>
      <c r="D2895">
        <v>27.928000000000001</v>
      </c>
      <c r="E2895">
        <v>1</v>
      </c>
      <c r="F2895" s="1">
        <f t="shared" si="75"/>
        <v>43466</v>
      </c>
    </row>
    <row r="2896" spans="1:6" x14ac:dyDescent="0.25">
      <c r="A2896" s="1">
        <v>43496</v>
      </c>
      <c r="B2896">
        <v>11</v>
      </c>
      <c r="C2896" t="s">
        <v>7</v>
      </c>
      <c r="D2896">
        <v>30.09074</v>
      </c>
      <c r="E2896">
        <v>1</v>
      </c>
      <c r="F2896" s="1">
        <f t="shared" si="75"/>
        <v>43466</v>
      </c>
    </row>
    <row r="2897" spans="1:6" x14ac:dyDescent="0.25">
      <c r="A2897" s="1">
        <v>43496</v>
      </c>
      <c r="B2897">
        <v>12</v>
      </c>
      <c r="C2897" t="s">
        <v>7</v>
      </c>
      <c r="D2897">
        <v>28.367529999999999</v>
      </c>
      <c r="E2897">
        <v>1</v>
      </c>
      <c r="F2897" s="1">
        <f t="shared" si="75"/>
        <v>43466</v>
      </c>
    </row>
    <row r="2898" spans="1:6" x14ac:dyDescent="0.25">
      <c r="A2898" s="1">
        <v>43496</v>
      </c>
      <c r="B2898">
        <v>13</v>
      </c>
      <c r="C2898" t="s">
        <v>7</v>
      </c>
      <c r="D2898">
        <v>26.1952</v>
      </c>
      <c r="E2898">
        <v>1</v>
      </c>
      <c r="F2898" s="1">
        <f t="shared" si="75"/>
        <v>43466</v>
      </c>
    </row>
    <row r="2899" spans="1:6" x14ac:dyDescent="0.25">
      <c r="A2899" s="1">
        <v>43496</v>
      </c>
      <c r="B2899">
        <v>14</v>
      </c>
      <c r="C2899" t="s">
        <v>7</v>
      </c>
      <c r="D2899">
        <v>26.388290000000001</v>
      </c>
      <c r="E2899">
        <v>1</v>
      </c>
      <c r="F2899" s="1">
        <f t="shared" si="75"/>
        <v>43466</v>
      </c>
    </row>
    <row r="2900" spans="1:6" x14ac:dyDescent="0.25">
      <c r="A2900" s="1">
        <v>43496</v>
      </c>
      <c r="B2900">
        <v>15</v>
      </c>
      <c r="C2900" t="s">
        <v>7</v>
      </c>
      <c r="D2900">
        <v>25.214160000000003</v>
      </c>
      <c r="E2900">
        <v>1</v>
      </c>
      <c r="F2900" s="1">
        <f t="shared" si="75"/>
        <v>43466</v>
      </c>
    </row>
    <row r="2901" spans="1:6" x14ac:dyDescent="0.25">
      <c r="A2901" s="1">
        <v>43496</v>
      </c>
      <c r="B2901">
        <v>16</v>
      </c>
      <c r="C2901" t="s">
        <v>7</v>
      </c>
      <c r="D2901">
        <v>24.035920000000001</v>
      </c>
      <c r="E2901">
        <v>1</v>
      </c>
      <c r="F2901" s="1">
        <f t="shared" si="75"/>
        <v>43466</v>
      </c>
    </row>
    <row r="2902" spans="1:6" x14ac:dyDescent="0.25">
      <c r="A2902" s="1">
        <v>43496</v>
      </c>
      <c r="B2902">
        <v>17</v>
      </c>
      <c r="C2902" t="s">
        <v>7</v>
      </c>
      <c r="D2902">
        <v>22.208590000000001</v>
      </c>
      <c r="E2902">
        <v>1</v>
      </c>
      <c r="F2902" s="1">
        <f t="shared" si="75"/>
        <v>43466</v>
      </c>
    </row>
    <row r="2903" spans="1:6" x14ac:dyDescent="0.25">
      <c r="A2903" s="1">
        <v>43496</v>
      </c>
      <c r="B2903">
        <v>18</v>
      </c>
      <c r="C2903" t="s">
        <v>7</v>
      </c>
      <c r="D2903">
        <v>26.519549999999999</v>
      </c>
      <c r="E2903">
        <v>1</v>
      </c>
      <c r="F2903" s="1">
        <f t="shared" si="75"/>
        <v>43466</v>
      </c>
    </row>
    <row r="2904" spans="1:6" x14ac:dyDescent="0.25">
      <c r="A2904" s="1">
        <v>43496</v>
      </c>
      <c r="B2904">
        <v>19</v>
      </c>
      <c r="C2904" t="s">
        <v>7</v>
      </c>
      <c r="D2904">
        <v>33.188200000000002</v>
      </c>
      <c r="E2904">
        <v>1</v>
      </c>
      <c r="F2904" s="1">
        <f t="shared" si="75"/>
        <v>43466</v>
      </c>
    </row>
    <row r="2905" spans="1:6" x14ac:dyDescent="0.25">
      <c r="A2905" s="1">
        <v>43496</v>
      </c>
      <c r="B2905">
        <v>20</v>
      </c>
      <c r="C2905" t="s">
        <v>7</v>
      </c>
      <c r="D2905">
        <v>39.02843</v>
      </c>
      <c r="E2905">
        <v>1</v>
      </c>
      <c r="F2905" s="1">
        <f t="shared" si="75"/>
        <v>43466</v>
      </c>
    </row>
    <row r="2906" spans="1:6" x14ac:dyDescent="0.25">
      <c r="A2906" s="1">
        <v>43496</v>
      </c>
      <c r="B2906">
        <v>21</v>
      </c>
      <c r="C2906" t="s">
        <v>7</v>
      </c>
      <c r="D2906">
        <v>32.688670000000002</v>
      </c>
      <c r="E2906">
        <v>1</v>
      </c>
      <c r="F2906" s="1">
        <f t="shared" si="75"/>
        <v>43466</v>
      </c>
    </row>
    <row r="2907" spans="1:6" x14ac:dyDescent="0.25">
      <c r="A2907" s="1">
        <v>43496</v>
      </c>
      <c r="B2907">
        <v>22</v>
      </c>
      <c r="C2907" t="s">
        <v>7</v>
      </c>
      <c r="D2907">
        <v>32.38991</v>
      </c>
      <c r="E2907">
        <v>1</v>
      </c>
      <c r="F2907" s="1">
        <f t="shared" si="75"/>
        <v>43466</v>
      </c>
    </row>
    <row r="2908" spans="1:6" x14ac:dyDescent="0.25">
      <c r="A2908" s="1">
        <v>43496</v>
      </c>
      <c r="B2908">
        <v>23</v>
      </c>
      <c r="C2908" t="s">
        <v>7</v>
      </c>
      <c r="D2908">
        <v>31.504679999999997</v>
      </c>
      <c r="E2908">
        <v>1</v>
      </c>
      <c r="F2908" s="1">
        <f t="shared" si="75"/>
        <v>43466</v>
      </c>
    </row>
    <row r="2909" spans="1:6" x14ac:dyDescent="0.25">
      <c r="A2909" s="1">
        <v>43496</v>
      </c>
      <c r="B2909">
        <v>24</v>
      </c>
      <c r="C2909" t="s">
        <v>7</v>
      </c>
      <c r="D2909">
        <v>28.9954</v>
      </c>
      <c r="E2909">
        <v>1</v>
      </c>
      <c r="F2909" s="1">
        <f t="shared" si="75"/>
        <v>43466</v>
      </c>
    </row>
    <row r="2910" spans="1:6" x14ac:dyDescent="0.25">
      <c r="A2910" s="1">
        <v>43496</v>
      </c>
      <c r="B2910">
        <v>1</v>
      </c>
      <c r="C2910" t="s">
        <v>7</v>
      </c>
      <c r="D2910">
        <v>30.968979999999998</v>
      </c>
      <c r="E2910">
        <v>2</v>
      </c>
      <c r="F2910" s="1">
        <f t="shared" si="75"/>
        <v>43466</v>
      </c>
    </row>
    <row r="2911" spans="1:6" x14ac:dyDescent="0.25">
      <c r="A2911" s="1">
        <v>43496</v>
      </c>
      <c r="B2911">
        <v>2</v>
      </c>
      <c r="C2911" t="s">
        <v>7</v>
      </c>
      <c r="D2911">
        <v>27.219909999999999</v>
      </c>
      <c r="E2911">
        <v>2</v>
      </c>
      <c r="F2911" s="1">
        <f t="shared" si="75"/>
        <v>43466</v>
      </c>
    </row>
    <row r="2912" spans="1:6" x14ac:dyDescent="0.25">
      <c r="A2912" s="1">
        <v>43496</v>
      </c>
      <c r="B2912">
        <v>3</v>
      </c>
      <c r="C2912" t="s">
        <v>7</v>
      </c>
      <c r="D2912">
        <v>26.258430000000001</v>
      </c>
      <c r="E2912">
        <v>2</v>
      </c>
      <c r="F2912" s="1">
        <f t="shared" si="75"/>
        <v>43466</v>
      </c>
    </row>
    <row r="2913" spans="1:6" x14ac:dyDescent="0.25">
      <c r="A2913" s="1">
        <v>43496</v>
      </c>
      <c r="B2913">
        <v>4</v>
      </c>
      <c r="C2913" t="s">
        <v>7</v>
      </c>
      <c r="D2913">
        <v>26.285779999999999</v>
      </c>
      <c r="E2913">
        <v>2</v>
      </c>
      <c r="F2913" s="1">
        <f t="shared" si="75"/>
        <v>43466</v>
      </c>
    </row>
    <row r="2914" spans="1:6" x14ac:dyDescent="0.25">
      <c r="A2914" s="1">
        <v>43496</v>
      </c>
      <c r="B2914">
        <v>5</v>
      </c>
      <c r="C2914" t="s">
        <v>7</v>
      </c>
      <c r="D2914">
        <v>27.861640000000005</v>
      </c>
      <c r="E2914">
        <v>2</v>
      </c>
      <c r="F2914" s="1">
        <f t="shared" si="75"/>
        <v>43466</v>
      </c>
    </row>
    <row r="2915" spans="1:6" x14ac:dyDescent="0.25">
      <c r="A2915" s="1">
        <v>43496</v>
      </c>
      <c r="B2915">
        <v>6</v>
      </c>
      <c r="C2915" t="s">
        <v>7</v>
      </c>
      <c r="D2915">
        <v>26.398099999999999</v>
      </c>
      <c r="E2915">
        <v>2</v>
      </c>
      <c r="F2915" s="1">
        <f t="shared" si="75"/>
        <v>43466</v>
      </c>
    </row>
    <row r="2916" spans="1:6" x14ac:dyDescent="0.25">
      <c r="A2916" s="1">
        <v>43496</v>
      </c>
      <c r="B2916">
        <v>7</v>
      </c>
      <c r="C2916" t="s">
        <v>7</v>
      </c>
      <c r="D2916">
        <v>29.912099999999999</v>
      </c>
      <c r="E2916">
        <v>2</v>
      </c>
      <c r="F2916" s="1">
        <f t="shared" si="75"/>
        <v>43466</v>
      </c>
    </row>
    <row r="2917" spans="1:6" x14ac:dyDescent="0.25">
      <c r="A2917" s="1">
        <v>43496</v>
      </c>
      <c r="B2917">
        <v>8</v>
      </c>
      <c r="C2917" t="s">
        <v>7</v>
      </c>
      <c r="D2917">
        <v>34.311300000000003</v>
      </c>
      <c r="E2917">
        <v>2</v>
      </c>
      <c r="F2917" s="1">
        <f t="shared" si="75"/>
        <v>43466</v>
      </c>
    </row>
    <row r="2918" spans="1:6" x14ac:dyDescent="0.25">
      <c r="A2918" s="1">
        <v>43496</v>
      </c>
      <c r="B2918">
        <v>9</v>
      </c>
      <c r="C2918" t="s">
        <v>7</v>
      </c>
      <c r="D2918">
        <v>27.908910000000002</v>
      </c>
      <c r="E2918">
        <v>2</v>
      </c>
      <c r="F2918" s="1">
        <f t="shared" si="75"/>
        <v>43466</v>
      </c>
    </row>
    <row r="2919" spans="1:6" x14ac:dyDescent="0.25">
      <c r="A2919" s="1">
        <v>43496</v>
      </c>
      <c r="B2919">
        <v>10</v>
      </c>
      <c r="C2919" t="s">
        <v>7</v>
      </c>
      <c r="D2919">
        <v>28.493590000000001</v>
      </c>
      <c r="E2919">
        <v>2</v>
      </c>
      <c r="F2919" s="1">
        <f t="shared" ref="F2919:F2981" si="76">DATE(YEAR(A2919),MONTH(A2919),1)</f>
        <v>43466</v>
      </c>
    </row>
    <row r="2920" spans="1:6" x14ac:dyDescent="0.25">
      <c r="A2920" s="1">
        <v>43496</v>
      </c>
      <c r="B2920">
        <v>11</v>
      </c>
      <c r="C2920" t="s">
        <v>7</v>
      </c>
      <c r="D2920">
        <v>29.28537</v>
      </c>
      <c r="E2920">
        <v>2</v>
      </c>
      <c r="F2920" s="1">
        <f t="shared" si="76"/>
        <v>43466</v>
      </c>
    </row>
    <row r="2921" spans="1:6" x14ac:dyDescent="0.25">
      <c r="A2921" s="1">
        <v>43496</v>
      </c>
      <c r="B2921">
        <v>12</v>
      </c>
      <c r="C2921" t="s">
        <v>7</v>
      </c>
      <c r="D2921">
        <v>28.055310000000002</v>
      </c>
      <c r="E2921">
        <v>2</v>
      </c>
      <c r="F2921" s="1">
        <f t="shared" si="76"/>
        <v>43466</v>
      </c>
    </row>
    <row r="2922" spans="1:6" x14ac:dyDescent="0.25">
      <c r="A2922" s="1">
        <v>43496</v>
      </c>
      <c r="B2922">
        <v>13</v>
      </c>
      <c r="C2922" t="s">
        <v>7</v>
      </c>
      <c r="D2922">
        <v>24.218350000000001</v>
      </c>
      <c r="E2922">
        <v>2</v>
      </c>
      <c r="F2922" s="1">
        <f t="shared" si="76"/>
        <v>43466</v>
      </c>
    </row>
    <row r="2923" spans="1:6" x14ac:dyDescent="0.25">
      <c r="A2923" s="1">
        <v>43496</v>
      </c>
      <c r="B2923">
        <v>14</v>
      </c>
      <c r="C2923" t="s">
        <v>7</v>
      </c>
      <c r="D2923">
        <v>24.631330000000002</v>
      </c>
      <c r="E2923">
        <v>2</v>
      </c>
      <c r="F2923" s="1">
        <f t="shared" si="76"/>
        <v>43466</v>
      </c>
    </row>
    <row r="2924" spans="1:6" x14ac:dyDescent="0.25">
      <c r="A2924" s="1">
        <v>43496</v>
      </c>
      <c r="B2924">
        <v>15</v>
      </c>
      <c r="C2924" t="s">
        <v>7</v>
      </c>
      <c r="D2924">
        <v>26.007829999999998</v>
      </c>
      <c r="E2924">
        <v>2</v>
      </c>
      <c r="F2924" s="1">
        <f t="shared" si="76"/>
        <v>43466</v>
      </c>
    </row>
    <row r="2925" spans="1:6" x14ac:dyDescent="0.25">
      <c r="A2925" s="1">
        <v>43496</v>
      </c>
      <c r="B2925">
        <v>16</v>
      </c>
      <c r="C2925" t="s">
        <v>7</v>
      </c>
      <c r="D2925">
        <v>25.791070000000001</v>
      </c>
      <c r="E2925">
        <v>2</v>
      </c>
      <c r="F2925" s="1">
        <f t="shared" si="76"/>
        <v>43466</v>
      </c>
    </row>
    <row r="2926" spans="1:6" x14ac:dyDescent="0.25">
      <c r="A2926" s="1">
        <v>43496</v>
      </c>
      <c r="B2926">
        <v>17</v>
      </c>
      <c r="C2926" t="s">
        <v>7</v>
      </c>
      <c r="D2926">
        <v>24.492380000000001</v>
      </c>
      <c r="E2926">
        <v>2</v>
      </c>
      <c r="F2926" s="1">
        <f t="shared" si="76"/>
        <v>43466</v>
      </c>
    </row>
    <row r="2927" spans="1:6" x14ac:dyDescent="0.25">
      <c r="A2927" s="1">
        <v>43496</v>
      </c>
      <c r="B2927">
        <v>18</v>
      </c>
      <c r="C2927" t="s">
        <v>7</v>
      </c>
      <c r="D2927">
        <v>18.6174</v>
      </c>
      <c r="E2927">
        <v>2</v>
      </c>
      <c r="F2927" s="1">
        <f t="shared" si="76"/>
        <v>43466</v>
      </c>
    </row>
    <row r="2928" spans="1:6" x14ac:dyDescent="0.25">
      <c r="A2928" s="1">
        <v>43496</v>
      </c>
      <c r="B2928">
        <v>19</v>
      </c>
      <c r="C2928" t="s">
        <v>7</v>
      </c>
      <c r="D2928">
        <v>32.35575</v>
      </c>
      <c r="E2928">
        <v>2</v>
      </c>
      <c r="F2928" s="1">
        <f t="shared" si="76"/>
        <v>43466</v>
      </c>
    </row>
    <row r="2929" spans="1:6" x14ac:dyDescent="0.25">
      <c r="A2929" s="1">
        <v>43496</v>
      </c>
      <c r="B2929">
        <v>20</v>
      </c>
      <c r="C2929" t="s">
        <v>7</v>
      </c>
      <c r="D2929">
        <v>32.592970000000001</v>
      </c>
      <c r="E2929">
        <v>2</v>
      </c>
      <c r="F2929" s="1">
        <f t="shared" si="76"/>
        <v>43466</v>
      </c>
    </row>
    <row r="2930" spans="1:6" x14ac:dyDescent="0.25">
      <c r="A2930" s="1">
        <v>43496</v>
      </c>
      <c r="B2930">
        <v>21</v>
      </c>
      <c r="C2930" t="s">
        <v>7</v>
      </c>
      <c r="D2930">
        <v>29.451550000000001</v>
      </c>
      <c r="E2930">
        <v>2</v>
      </c>
      <c r="F2930" s="1">
        <f t="shared" si="76"/>
        <v>43466</v>
      </c>
    </row>
    <row r="2931" spans="1:6" x14ac:dyDescent="0.25">
      <c r="A2931" s="1">
        <v>43496</v>
      </c>
      <c r="B2931">
        <v>22</v>
      </c>
      <c r="C2931" t="s">
        <v>7</v>
      </c>
      <c r="D2931">
        <v>27.60558</v>
      </c>
      <c r="E2931">
        <v>2</v>
      </c>
      <c r="F2931" s="1">
        <f t="shared" si="76"/>
        <v>43466</v>
      </c>
    </row>
    <row r="2932" spans="1:6" x14ac:dyDescent="0.25">
      <c r="A2932" s="1">
        <v>43496</v>
      </c>
      <c r="B2932">
        <v>23</v>
      </c>
      <c r="C2932" t="s">
        <v>7</v>
      </c>
      <c r="D2932">
        <v>29.10211</v>
      </c>
      <c r="E2932">
        <v>2</v>
      </c>
      <c r="F2932" s="1">
        <f t="shared" si="76"/>
        <v>43466</v>
      </c>
    </row>
    <row r="2933" spans="1:6" x14ac:dyDescent="0.25">
      <c r="A2933" s="1">
        <v>43496</v>
      </c>
      <c r="B2933">
        <v>24</v>
      </c>
      <c r="C2933" t="s">
        <v>7</v>
      </c>
      <c r="D2933">
        <v>28.120560000000001</v>
      </c>
      <c r="E2933">
        <v>2</v>
      </c>
      <c r="F2933" s="1">
        <f t="shared" si="76"/>
        <v>43466</v>
      </c>
    </row>
    <row r="2934" spans="1:6" x14ac:dyDescent="0.25">
      <c r="A2934" s="1">
        <v>43496</v>
      </c>
      <c r="B2934">
        <v>1</v>
      </c>
      <c r="C2934" t="s">
        <v>7</v>
      </c>
      <c r="D2934">
        <v>31.067250000000001</v>
      </c>
      <c r="E2934">
        <v>3</v>
      </c>
      <c r="F2934" s="1">
        <f t="shared" si="76"/>
        <v>43466</v>
      </c>
    </row>
    <row r="2935" spans="1:6" x14ac:dyDescent="0.25">
      <c r="A2935" s="1">
        <v>43496</v>
      </c>
      <c r="B2935">
        <v>2</v>
      </c>
      <c r="C2935" t="s">
        <v>7</v>
      </c>
      <c r="D2935">
        <v>27.538650000000001</v>
      </c>
      <c r="E2935">
        <v>3</v>
      </c>
      <c r="F2935" s="1">
        <f t="shared" si="76"/>
        <v>43466</v>
      </c>
    </row>
    <row r="2936" spans="1:6" x14ac:dyDescent="0.25">
      <c r="A2936" s="1">
        <v>43496</v>
      </c>
      <c r="B2936">
        <v>3</v>
      </c>
      <c r="C2936" t="s">
        <v>7</v>
      </c>
      <c r="D2936">
        <v>26.288930000000004</v>
      </c>
      <c r="E2936">
        <v>3</v>
      </c>
      <c r="F2936" s="1">
        <f t="shared" si="76"/>
        <v>43466</v>
      </c>
    </row>
    <row r="2937" spans="1:6" x14ac:dyDescent="0.25">
      <c r="A2937" s="1">
        <v>43496</v>
      </c>
      <c r="B2937">
        <v>4</v>
      </c>
      <c r="C2937" t="s">
        <v>7</v>
      </c>
      <c r="D2937">
        <v>27.303059999999999</v>
      </c>
      <c r="E2937">
        <v>3</v>
      </c>
      <c r="F2937" s="1">
        <f t="shared" si="76"/>
        <v>43466</v>
      </c>
    </row>
    <row r="2938" spans="1:6" x14ac:dyDescent="0.25">
      <c r="A2938" s="1">
        <v>43496</v>
      </c>
      <c r="B2938">
        <v>5</v>
      </c>
      <c r="C2938" t="s">
        <v>7</v>
      </c>
      <c r="D2938">
        <v>30.632050000000003</v>
      </c>
      <c r="E2938">
        <v>3</v>
      </c>
      <c r="F2938" s="1">
        <f t="shared" si="76"/>
        <v>43466</v>
      </c>
    </row>
    <row r="2939" spans="1:6" x14ac:dyDescent="0.25">
      <c r="A2939" s="1">
        <v>43496</v>
      </c>
      <c r="B2939">
        <v>6</v>
      </c>
      <c r="C2939" t="s">
        <v>7</v>
      </c>
      <c r="D2939">
        <v>30.685870000000005</v>
      </c>
      <c r="E2939">
        <v>3</v>
      </c>
      <c r="F2939" s="1">
        <f t="shared" si="76"/>
        <v>43466</v>
      </c>
    </row>
    <row r="2940" spans="1:6" x14ac:dyDescent="0.25">
      <c r="A2940" s="1">
        <v>43496</v>
      </c>
      <c r="B2940">
        <v>7</v>
      </c>
      <c r="C2940" t="s">
        <v>7</v>
      </c>
      <c r="D2940">
        <v>36.873959999999997</v>
      </c>
      <c r="E2940">
        <v>3</v>
      </c>
      <c r="F2940" s="1">
        <f t="shared" si="76"/>
        <v>43466</v>
      </c>
    </row>
    <row r="2941" spans="1:6" x14ac:dyDescent="0.25">
      <c r="A2941" s="1">
        <v>43496</v>
      </c>
      <c r="B2941">
        <v>8</v>
      </c>
      <c r="C2941" t="s">
        <v>7</v>
      </c>
      <c r="D2941">
        <v>29.296309999999995</v>
      </c>
      <c r="E2941">
        <v>3</v>
      </c>
      <c r="F2941" s="1">
        <f t="shared" si="76"/>
        <v>43466</v>
      </c>
    </row>
    <row r="2942" spans="1:6" x14ac:dyDescent="0.25">
      <c r="A2942" s="1">
        <v>43496</v>
      </c>
      <c r="B2942">
        <v>9</v>
      </c>
      <c r="C2942" t="s">
        <v>7</v>
      </c>
      <c r="D2942">
        <v>26.67305</v>
      </c>
      <c r="E2942">
        <v>3</v>
      </c>
      <c r="F2942" s="1">
        <f t="shared" si="76"/>
        <v>43466</v>
      </c>
    </row>
    <row r="2943" spans="1:6" x14ac:dyDescent="0.25">
      <c r="A2943" s="1">
        <v>43496</v>
      </c>
      <c r="B2943">
        <v>10</v>
      </c>
      <c r="C2943" t="s">
        <v>7</v>
      </c>
      <c r="D2943">
        <v>26.420500000000001</v>
      </c>
      <c r="E2943">
        <v>3</v>
      </c>
      <c r="F2943" s="1">
        <f t="shared" si="76"/>
        <v>43466</v>
      </c>
    </row>
    <row r="2944" spans="1:6" x14ac:dyDescent="0.25">
      <c r="A2944" s="1">
        <v>43496</v>
      </c>
      <c r="B2944">
        <v>11</v>
      </c>
      <c r="C2944" t="s">
        <v>7</v>
      </c>
      <c r="D2944">
        <v>29.371099999999998</v>
      </c>
      <c r="E2944">
        <v>3</v>
      </c>
      <c r="F2944" s="1">
        <f t="shared" si="76"/>
        <v>43466</v>
      </c>
    </row>
    <row r="2945" spans="1:6" x14ac:dyDescent="0.25">
      <c r="A2945" s="1">
        <v>43496</v>
      </c>
      <c r="B2945">
        <v>12</v>
      </c>
      <c r="C2945" t="s">
        <v>7</v>
      </c>
      <c r="D2945">
        <v>25.818539999999999</v>
      </c>
      <c r="E2945">
        <v>3</v>
      </c>
      <c r="F2945" s="1">
        <f t="shared" si="76"/>
        <v>43466</v>
      </c>
    </row>
    <row r="2946" spans="1:6" x14ac:dyDescent="0.25">
      <c r="A2946" s="1">
        <v>43496</v>
      </c>
      <c r="B2946">
        <v>13</v>
      </c>
      <c r="C2946" t="s">
        <v>7</v>
      </c>
      <c r="D2946">
        <v>25.002549999999999</v>
      </c>
      <c r="E2946">
        <v>3</v>
      </c>
      <c r="F2946" s="1">
        <f t="shared" si="76"/>
        <v>43466</v>
      </c>
    </row>
    <row r="2947" spans="1:6" x14ac:dyDescent="0.25">
      <c r="A2947" s="1">
        <v>43496</v>
      </c>
      <c r="B2947">
        <v>14</v>
      </c>
      <c r="C2947" t="s">
        <v>7</v>
      </c>
      <c r="D2947">
        <v>23.003299999999999</v>
      </c>
      <c r="E2947">
        <v>3</v>
      </c>
      <c r="F2947" s="1">
        <f t="shared" si="76"/>
        <v>43466</v>
      </c>
    </row>
    <row r="2948" spans="1:6" x14ac:dyDescent="0.25">
      <c r="A2948" s="1">
        <v>43496</v>
      </c>
      <c r="B2948">
        <v>15</v>
      </c>
      <c r="C2948" t="s">
        <v>7</v>
      </c>
      <c r="D2948">
        <v>25.928999999999998</v>
      </c>
      <c r="E2948">
        <v>3</v>
      </c>
      <c r="F2948" s="1">
        <f t="shared" si="76"/>
        <v>43466</v>
      </c>
    </row>
    <row r="2949" spans="1:6" x14ac:dyDescent="0.25">
      <c r="A2949" s="1">
        <v>43496</v>
      </c>
      <c r="B2949">
        <v>16</v>
      </c>
      <c r="C2949" t="s">
        <v>7</v>
      </c>
      <c r="D2949">
        <v>26.420970000000001</v>
      </c>
      <c r="E2949">
        <v>3</v>
      </c>
      <c r="F2949" s="1">
        <f t="shared" si="76"/>
        <v>43466</v>
      </c>
    </row>
    <row r="2950" spans="1:6" x14ac:dyDescent="0.25">
      <c r="A2950" s="1">
        <v>43496</v>
      </c>
      <c r="B2950">
        <v>17</v>
      </c>
      <c r="C2950" t="s">
        <v>7</v>
      </c>
      <c r="D2950">
        <v>29.096070000000001</v>
      </c>
      <c r="E2950">
        <v>3</v>
      </c>
      <c r="F2950" s="1">
        <f t="shared" si="76"/>
        <v>43466</v>
      </c>
    </row>
    <row r="2951" spans="1:6" x14ac:dyDescent="0.25">
      <c r="A2951" s="1">
        <v>43496</v>
      </c>
      <c r="B2951">
        <v>18</v>
      </c>
      <c r="C2951" t="s">
        <v>7</v>
      </c>
      <c r="D2951">
        <v>32.517119999999998</v>
      </c>
      <c r="E2951">
        <v>3</v>
      </c>
      <c r="F2951" s="1">
        <f t="shared" si="76"/>
        <v>43466</v>
      </c>
    </row>
    <row r="2952" spans="1:6" x14ac:dyDescent="0.25">
      <c r="A2952" s="1">
        <v>43496</v>
      </c>
      <c r="B2952">
        <v>19</v>
      </c>
      <c r="C2952" t="s">
        <v>7</v>
      </c>
      <c r="D2952">
        <v>32.971969999999999</v>
      </c>
      <c r="E2952">
        <v>3</v>
      </c>
      <c r="F2952" s="1">
        <f t="shared" si="76"/>
        <v>43466</v>
      </c>
    </row>
    <row r="2953" spans="1:6" x14ac:dyDescent="0.25">
      <c r="A2953" s="1">
        <v>43496</v>
      </c>
      <c r="B2953">
        <v>20</v>
      </c>
      <c r="C2953" t="s">
        <v>7</v>
      </c>
      <c r="D2953">
        <v>32.462499999999999</v>
      </c>
      <c r="E2953">
        <v>3</v>
      </c>
      <c r="F2953" s="1">
        <f t="shared" si="76"/>
        <v>43466</v>
      </c>
    </row>
    <row r="2954" spans="1:6" x14ac:dyDescent="0.25">
      <c r="A2954" s="1">
        <v>43496</v>
      </c>
      <c r="B2954">
        <v>21</v>
      </c>
      <c r="C2954" t="s">
        <v>7</v>
      </c>
      <c r="D2954">
        <v>28.930099999999999</v>
      </c>
      <c r="E2954">
        <v>3</v>
      </c>
      <c r="F2954" s="1">
        <f t="shared" si="76"/>
        <v>43466</v>
      </c>
    </row>
    <row r="2955" spans="1:6" x14ac:dyDescent="0.25">
      <c r="A2955" s="1">
        <v>43496</v>
      </c>
      <c r="B2955">
        <v>22</v>
      </c>
      <c r="C2955" t="s">
        <v>7</v>
      </c>
      <c r="D2955">
        <v>24.816230000000001</v>
      </c>
      <c r="E2955">
        <v>3</v>
      </c>
      <c r="F2955" s="1">
        <f t="shared" si="76"/>
        <v>43466</v>
      </c>
    </row>
    <row r="2956" spans="1:6" x14ac:dyDescent="0.25">
      <c r="A2956" s="1">
        <v>43496</v>
      </c>
      <c r="B2956">
        <v>23</v>
      </c>
      <c r="C2956" t="s">
        <v>7</v>
      </c>
      <c r="D2956">
        <v>26.843430000000001</v>
      </c>
      <c r="E2956">
        <v>3</v>
      </c>
      <c r="F2956" s="1">
        <f t="shared" si="76"/>
        <v>43466</v>
      </c>
    </row>
    <row r="2957" spans="1:6" x14ac:dyDescent="0.25">
      <c r="A2957" s="1">
        <v>43496</v>
      </c>
      <c r="B2957">
        <v>24</v>
      </c>
      <c r="C2957" t="s">
        <v>7</v>
      </c>
      <c r="D2957">
        <v>26.559989999999999</v>
      </c>
      <c r="E2957">
        <v>3</v>
      </c>
      <c r="F2957" s="1">
        <f t="shared" si="76"/>
        <v>43466</v>
      </c>
    </row>
    <row r="2958" spans="1:6" x14ac:dyDescent="0.25">
      <c r="A2958" s="1">
        <v>43496</v>
      </c>
      <c r="B2958">
        <v>1</v>
      </c>
      <c r="C2958" t="s">
        <v>7</v>
      </c>
      <c r="D2958">
        <v>27.849799999999998</v>
      </c>
      <c r="E2958">
        <v>4</v>
      </c>
      <c r="F2958" s="1">
        <f t="shared" si="76"/>
        <v>43466</v>
      </c>
    </row>
    <row r="2959" spans="1:6" x14ac:dyDescent="0.25">
      <c r="A2959" s="1">
        <v>43496</v>
      </c>
      <c r="B2959">
        <v>2</v>
      </c>
      <c r="C2959" t="s">
        <v>7</v>
      </c>
      <c r="D2959">
        <v>27.57048</v>
      </c>
      <c r="E2959">
        <v>4</v>
      </c>
      <c r="F2959" s="1">
        <f t="shared" si="76"/>
        <v>43466</v>
      </c>
    </row>
    <row r="2960" spans="1:6" x14ac:dyDescent="0.25">
      <c r="A2960" s="1">
        <v>43496</v>
      </c>
      <c r="B2960">
        <v>3</v>
      </c>
      <c r="C2960" t="s">
        <v>7</v>
      </c>
      <c r="D2960">
        <v>26.46481</v>
      </c>
      <c r="E2960">
        <v>4</v>
      </c>
      <c r="F2960" s="1">
        <f t="shared" si="76"/>
        <v>43466</v>
      </c>
    </row>
    <row r="2961" spans="1:6" x14ac:dyDescent="0.25">
      <c r="A2961" s="1">
        <v>43496</v>
      </c>
      <c r="B2961">
        <v>4</v>
      </c>
      <c r="C2961" t="s">
        <v>7</v>
      </c>
      <c r="D2961">
        <v>27.401889999999998</v>
      </c>
      <c r="E2961">
        <v>4</v>
      </c>
      <c r="F2961" s="1">
        <f t="shared" si="76"/>
        <v>43466</v>
      </c>
    </row>
    <row r="2962" spans="1:6" x14ac:dyDescent="0.25">
      <c r="A2962" s="1">
        <v>43496</v>
      </c>
      <c r="B2962">
        <v>5</v>
      </c>
      <c r="C2962" t="s">
        <v>7</v>
      </c>
      <c r="D2962">
        <v>31.311779999999999</v>
      </c>
      <c r="E2962">
        <v>4</v>
      </c>
      <c r="F2962" s="1">
        <f t="shared" si="76"/>
        <v>43466</v>
      </c>
    </row>
    <row r="2963" spans="1:6" x14ac:dyDescent="0.25">
      <c r="A2963" s="1">
        <v>43496</v>
      </c>
      <c r="B2963">
        <v>6</v>
      </c>
      <c r="C2963" t="s">
        <v>7</v>
      </c>
      <c r="D2963">
        <v>41.390830000000001</v>
      </c>
      <c r="E2963">
        <v>4</v>
      </c>
      <c r="F2963" s="1">
        <f t="shared" si="76"/>
        <v>43466</v>
      </c>
    </row>
    <row r="2964" spans="1:6" x14ac:dyDescent="0.25">
      <c r="A2964" s="1">
        <v>43496</v>
      </c>
      <c r="B2964">
        <v>7</v>
      </c>
      <c r="C2964" t="s">
        <v>7</v>
      </c>
      <c r="D2964">
        <v>43.966709999999999</v>
      </c>
      <c r="E2964">
        <v>4</v>
      </c>
      <c r="F2964" s="1">
        <f t="shared" si="76"/>
        <v>43466</v>
      </c>
    </row>
    <row r="2965" spans="1:6" x14ac:dyDescent="0.25">
      <c r="A2965" s="1">
        <v>43496</v>
      </c>
      <c r="B2965">
        <v>8</v>
      </c>
      <c r="C2965" t="s">
        <v>7</v>
      </c>
      <c r="D2965">
        <v>12.98155</v>
      </c>
      <c r="E2965">
        <v>4</v>
      </c>
      <c r="F2965" s="1">
        <f t="shared" si="76"/>
        <v>43466</v>
      </c>
    </row>
    <row r="2966" spans="1:6" x14ac:dyDescent="0.25">
      <c r="A2966" s="1">
        <v>43496</v>
      </c>
      <c r="B2966">
        <v>9</v>
      </c>
      <c r="C2966" t="s">
        <v>7</v>
      </c>
      <c r="D2966">
        <v>23.072040000000001</v>
      </c>
      <c r="E2966">
        <v>4</v>
      </c>
      <c r="F2966" s="1">
        <f t="shared" si="76"/>
        <v>43466</v>
      </c>
    </row>
    <row r="2967" spans="1:6" x14ac:dyDescent="0.25">
      <c r="A2967" s="1">
        <v>43496</v>
      </c>
      <c r="B2967">
        <v>10</v>
      </c>
      <c r="C2967" t="s">
        <v>7</v>
      </c>
      <c r="D2967">
        <v>26.29759</v>
      </c>
      <c r="E2967">
        <v>4</v>
      </c>
      <c r="F2967" s="1">
        <f t="shared" si="76"/>
        <v>43466</v>
      </c>
    </row>
    <row r="2968" spans="1:6" x14ac:dyDescent="0.25">
      <c r="A2968" s="1">
        <v>43496</v>
      </c>
      <c r="B2968">
        <v>11</v>
      </c>
      <c r="C2968" t="s">
        <v>7</v>
      </c>
      <c r="D2968">
        <v>26.367760000000001</v>
      </c>
      <c r="E2968">
        <v>4</v>
      </c>
      <c r="F2968" s="1">
        <f t="shared" si="76"/>
        <v>43466</v>
      </c>
    </row>
    <row r="2969" spans="1:6" x14ac:dyDescent="0.25">
      <c r="A2969" s="1">
        <v>43496</v>
      </c>
      <c r="B2969">
        <v>12</v>
      </c>
      <c r="C2969" t="s">
        <v>7</v>
      </c>
      <c r="D2969">
        <v>23.711079999999999</v>
      </c>
      <c r="E2969">
        <v>4</v>
      </c>
      <c r="F2969" s="1">
        <f t="shared" si="76"/>
        <v>43466</v>
      </c>
    </row>
    <row r="2970" spans="1:6" x14ac:dyDescent="0.25">
      <c r="A2970" s="1">
        <v>43496</v>
      </c>
      <c r="B2970">
        <v>13</v>
      </c>
      <c r="C2970" t="s">
        <v>7</v>
      </c>
      <c r="D2970">
        <v>24.672389999999996</v>
      </c>
      <c r="E2970">
        <v>4</v>
      </c>
      <c r="F2970" s="1">
        <f t="shared" si="76"/>
        <v>43466</v>
      </c>
    </row>
    <row r="2971" spans="1:6" x14ac:dyDescent="0.25">
      <c r="A2971" s="1">
        <v>43496</v>
      </c>
      <c r="B2971">
        <v>14</v>
      </c>
      <c r="C2971" t="s">
        <v>7</v>
      </c>
      <c r="D2971">
        <v>23.949390000000005</v>
      </c>
      <c r="E2971">
        <v>4</v>
      </c>
      <c r="F2971" s="1">
        <f t="shared" si="76"/>
        <v>43466</v>
      </c>
    </row>
    <row r="2972" spans="1:6" x14ac:dyDescent="0.25">
      <c r="A2972" s="1">
        <v>43496</v>
      </c>
      <c r="B2972">
        <v>15</v>
      </c>
      <c r="C2972" t="s">
        <v>7</v>
      </c>
      <c r="D2972">
        <v>25.823370000000001</v>
      </c>
      <c r="E2972">
        <v>4</v>
      </c>
      <c r="F2972" s="1">
        <f t="shared" si="76"/>
        <v>43466</v>
      </c>
    </row>
    <row r="2973" spans="1:6" x14ac:dyDescent="0.25">
      <c r="A2973" s="1">
        <v>43496</v>
      </c>
      <c r="B2973">
        <v>16</v>
      </c>
      <c r="C2973" t="s">
        <v>7</v>
      </c>
      <c r="D2973">
        <v>26.339980000000001</v>
      </c>
      <c r="E2973">
        <v>4</v>
      </c>
      <c r="F2973" s="1">
        <f t="shared" si="76"/>
        <v>43466</v>
      </c>
    </row>
    <row r="2974" spans="1:6" x14ac:dyDescent="0.25">
      <c r="A2974" s="1">
        <v>43496</v>
      </c>
      <c r="B2974">
        <v>17</v>
      </c>
      <c r="C2974" t="s">
        <v>7</v>
      </c>
      <c r="D2974">
        <v>31.864080000000001</v>
      </c>
      <c r="E2974">
        <v>4</v>
      </c>
      <c r="F2974" s="1">
        <f t="shared" si="76"/>
        <v>43466</v>
      </c>
    </row>
    <row r="2975" spans="1:6" x14ac:dyDescent="0.25">
      <c r="A2975" s="1">
        <v>43496</v>
      </c>
      <c r="B2975">
        <v>18</v>
      </c>
      <c r="C2975" t="s">
        <v>7</v>
      </c>
      <c r="D2975">
        <v>31.587219999999999</v>
      </c>
      <c r="E2975">
        <v>4</v>
      </c>
      <c r="F2975" s="1">
        <f t="shared" si="76"/>
        <v>43466</v>
      </c>
    </row>
    <row r="2976" spans="1:6" x14ac:dyDescent="0.25">
      <c r="A2976" s="1">
        <v>43496</v>
      </c>
      <c r="B2976">
        <v>19</v>
      </c>
      <c r="C2976" t="s">
        <v>7</v>
      </c>
      <c r="D2976">
        <v>33.835850000000001</v>
      </c>
      <c r="E2976">
        <v>4</v>
      </c>
      <c r="F2976" s="1">
        <f t="shared" si="76"/>
        <v>43466</v>
      </c>
    </row>
    <row r="2977" spans="1:6" x14ac:dyDescent="0.25">
      <c r="A2977" s="1">
        <v>43496</v>
      </c>
      <c r="B2977">
        <v>20</v>
      </c>
      <c r="C2977" t="s">
        <v>7</v>
      </c>
      <c r="D2977">
        <v>29.282319999999999</v>
      </c>
      <c r="E2977">
        <v>4</v>
      </c>
      <c r="F2977" s="1">
        <f t="shared" si="76"/>
        <v>43466</v>
      </c>
    </row>
    <row r="2978" spans="1:6" x14ac:dyDescent="0.25">
      <c r="A2978" s="1">
        <v>43496</v>
      </c>
      <c r="B2978">
        <v>21</v>
      </c>
      <c r="C2978" t="s">
        <v>7</v>
      </c>
      <c r="D2978">
        <v>27.881250000000005</v>
      </c>
      <c r="E2978">
        <v>4</v>
      </c>
      <c r="F2978" s="1">
        <f t="shared" si="76"/>
        <v>43466</v>
      </c>
    </row>
    <row r="2979" spans="1:6" x14ac:dyDescent="0.25">
      <c r="A2979" s="1">
        <v>43496</v>
      </c>
      <c r="B2979">
        <v>22</v>
      </c>
      <c r="C2979" t="s">
        <v>7</v>
      </c>
      <c r="D2979">
        <v>24.468879999999999</v>
      </c>
      <c r="E2979">
        <v>4</v>
      </c>
      <c r="F2979" s="1">
        <f t="shared" si="76"/>
        <v>43466</v>
      </c>
    </row>
    <row r="2980" spans="1:6" x14ac:dyDescent="0.25">
      <c r="A2980" s="1">
        <v>43496</v>
      </c>
      <c r="B2980">
        <v>23</v>
      </c>
      <c r="C2980" t="s">
        <v>7</v>
      </c>
      <c r="D2980">
        <v>25.27946</v>
      </c>
      <c r="E2980">
        <v>4</v>
      </c>
      <c r="F2980" s="1">
        <f t="shared" si="76"/>
        <v>43466</v>
      </c>
    </row>
    <row r="2981" spans="1:6" x14ac:dyDescent="0.25">
      <c r="A2981" s="1">
        <v>43496</v>
      </c>
      <c r="B2981">
        <v>24</v>
      </c>
      <c r="C2981" t="s">
        <v>7</v>
      </c>
      <c r="D2981">
        <v>25.41779</v>
      </c>
      <c r="E2981">
        <v>4</v>
      </c>
      <c r="F2981" s="1">
        <f t="shared" si="76"/>
        <v>43466</v>
      </c>
    </row>
    <row r="2982" spans="1:6" x14ac:dyDescent="0.25">
      <c r="A2982" s="1">
        <v>43497</v>
      </c>
      <c r="B2982">
        <v>1</v>
      </c>
      <c r="C2982" t="s">
        <v>7</v>
      </c>
      <c r="D2982">
        <v>30.544619999999998</v>
      </c>
      <c r="E2982">
        <v>1</v>
      </c>
      <c r="F2982" s="1">
        <f t="shared" ref="F2982" si="77">DATE(YEAR(A2982),MONTH(A2982),1)</f>
        <v>43497</v>
      </c>
    </row>
    <row r="2983" spans="1:6" x14ac:dyDescent="0.25">
      <c r="A2983" s="1">
        <v>43497</v>
      </c>
      <c r="B2983">
        <v>2</v>
      </c>
      <c r="C2983" t="s">
        <v>7</v>
      </c>
      <c r="D2983">
        <v>26.354140000000001</v>
      </c>
      <c r="E2983">
        <v>1</v>
      </c>
      <c r="F2983" s="1">
        <f t="shared" ref="F2983:F3046" si="78">DATE(YEAR(A2983),MONTH(A2983),1)</f>
        <v>43497</v>
      </c>
    </row>
    <row r="2984" spans="1:6" x14ac:dyDescent="0.25">
      <c r="A2984" s="1">
        <v>43497</v>
      </c>
      <c r="B2984">
        <v>3</v>
      </c>
      <c r="C2984" t="s">
        <v>7</v>
      </c>
      <c r="D2984">
        <v>27.046630000000004</v>
      </c>
      <c r="E2984">
        <v>1</v>
      </c>
      <c r="F2984" s="1">
        <f t="shared" si="78"/>
        <v>43497</v>
      </c>
    </row>
    <row r="2985" spans="1:6" x14ac:dyDescent="0.25">
      <c r="A2985" s="1">
        <v>43497</v>
      </c>
      <c r="B2985">
        <v>4</v>
      </c>
      <c r="C2985" t="s">
        <v>7</v>
      </c>
      <c r="D2985">
        <v>26.711310000000001</v>
      </c>
      <c r="E2985">
        <v>1</v>
      </c>
      <c r="F2985" s="1">
        <f t="shared" si="78"/>
        <v>43497</v>
      </c>
    </row>
    <row r="2986" spans="1:6" x14ac:dyDescent="0.25">
      <c r="A2986" s="1">
        <v>43497</v>
      </c>
      <c r="B2986">
        <v>5</v>
      </c>
      <c r="C2986" t="s">
        <v>7</v>
      </c>
      <c r="D2986">
        <v>29.18544</v>
      </c>
      <c r="E2986">
        <v>1</v>
      </c>
      <c r="F2986" s="1">
        <f t="shared" si="78"/>
        <v>43497</v>
      </c>
    </row>
    <row r="2987" spans="1:6" x14ac:dyDescent="0.25">
      <c r="A2987" s="1">
        <v>43497</v>
      </c>
      <c r="B2987">
        <v>6</v>
      </c>
      <c r="C2987" t="s">
        <v>7</v>
      </c>
      <c r="D2987">
        <v>25.945460000000001</v>
      </c>
      <c r="E2987">
        <v>1</v>
      </c>
      <c r="F2987" s="1">
        <f t="shared" si="78"/>
        <v>43497</v>
      </c>
    </row>
    <row r="2988" spans="1:6" x14ac:dyDescent="0.25">
      <c r="A2988" s="1">
        <v>43497</v>
      </c>
      <c r="B2988">
        <v>7</v>
      </c>
      <c r="C2988" t="s">
        <v>7</v>
      </c>
      <c r="D2988">
        <v>30.594049999999999</v>
      </c>
      <c r="E2988">
        <v>1</v>
      </c>
      <c r="F2988" s="1">
        <f t="shared" si="78"/>
        <v>43497</v>
      </c>
    </row>
    <row r="2989" spans="1:6" x14ac:dyDescent="0.25">
      <c r="A2989" s="1">
        <v>43497</v>
      </c>
      <c r="B2989">
        <v>8</v>
      </c>
      <c r="C2989" t="s">
        <v>7</v>
      </c>
      <c r="D2989">
        <v>53.207140000000003</v>
      </c>
      <c r="E2989">
        <v>1</v>
      </c>
      <c r="F2989" s="1">
        <f t="shared" si="78"/>
        <v>43497</v>
      </c>
    </row>
    <row r="2990" spans="1:6" x14ac:dyDescent="0.25">
      <c r="A2990" s="1">
        <v>43497</v>
      </c>
      <c r="B2990">
        <v>9</v>
      </c>
      <c r="C2990" t="s">
        <v>7</v>
      </c>
      <c r="D2990">
        <v>33.26146</v>
      </c>
      <c r="E2990">
        <v>1</v>
      </c>
      <c r="F2990" s="1">
        <f t="shared" si="78"/>
        <v>43497</v>
      </c>
    </row>
    <row r="2991" spans="1:6" x14ac:dyDescent="0.25">
      <c r="A2991" s="1">
        <v>43497</v>
      </c>
      <c r="B2991">
        <v>10</v>
      </c>
      <c r="C2991" t="s">
        <v>7</v>
      </c>
      <c r="D2991">
        <v>24.01277</v>
      </c>
      <c r="E2991">
        <v>1</v>
      </c>
      <c r="F2991" s="1">
        <f t="shared" si="78"/>
        <v>43497</v>
      </c>
    </row>
    <row r="2992" spans="1:6" x14ac:dyDescent="0.25">
      <c r="A2992" s="1">
        <v>43497</v>
      </c>
      <c r="B2992">
        <v>11</v>
      </c>
      <c r="C2992" t="s">
        <v>7</v>
      </c>
      <c r="D2992">
        <v>21.699470000000002</v>
      </c>
      <c r="E2992">
        <v>1</v>
      </c>
      <c r="F2992" s="1">
        <f t="shared" si="78"/>
        <v>43497</v>
      </c>
    </row>
    <row r="2993" spans="1:6" x14ac:dyDescent="0.25">
      <c r="A2993" s="1">
        <v>43497</v>
      </c>
      <c r="B2993">
        <v>12</v>
      </c>
      <c r="C2993" t="s">
        <v>7</v>
      </c>
      <c r="D2993">
        <v>26.770050000000001</v>
      </c>
      <c r="E2993">
        <v>1</v>
      </c>
      <c r="F2993" s="1">
        <f t="shared" si="78"/>
        <v>43497</v>
      </c>
    </row>
    <row r="2994" spans="1:6" x14ac:dyDescent="0.25">
      <c r="A2994" s="1">
        <v>43497</v>
      </c>
      <c r="B2994">
        <v>13</v>
      </c>
      <c r="C2994" t="s">
        <v>7</v>
      </c>
      <c r="D2994">
        <v>24.856039999999997</v>
      </c>
      <c r="E2994">
        <v>1</v>
      </c>
      <c r="F2994" s="1">
        <f t="shared" si="78"/>
        <v>43497</v>
      </c>
    </row>
    <row r="2995" spans="1:6" x14ac:dyDescent="0.25">
      <c r="A2995" s="1">
        <v>43497</v>
      </c>
      <c r="B2995">
        <v>14</v>
      </c>
      <c r="C2995" t="s">
        <v>7</v>
      </c>
      <c r="D2995">
        <v>25.259530000000002</v>
      </c>
      <c r="E2995">
        <v>1</v>
      </c>
      <c r="F2995" s="1">
        <f t="shared" si="78"/>
        <v>43497</v>
      </c>
    </row>
    <row r="2996" spans="1:6" x14ac:dyDescent="0.25">
      <c r="A2996" s="1">
        <v>43497</v>
      </c>
      <c r="B2996">
        <v>15</v>
      </c>
      <c r="C2996" t="s">
        <v>7</v>
      </c>
      <c r="D2996">
        <v>23.892939999999999</v>
      </c>
      <c r="E2996">
        <v>1</v>
      </c>
      <c r="F2996" s="1">
        <f t="shared" si="78"/>
        <v>43497</v>
      </c>
    </row>
    <row r="2997" spans="1:6" x14ac:dyDescent="0.25">
      <c r="A2997" s="1">
        <v>43497</v>
      </c>
      <c r="B2997">
        <v>16</v>
      </c>
      <c r="C2997" t="s">
        <v>7</v>
      </c>
      <c r="D2997">
        <v>21.234860000000001</v>
      </c>
      <c r="E2997">
        <v>1</v>
      </c>
      <c r="F2997" s="1">
        <f t="shared" si="78"/>
        <v>43497</v>
      </c>
    </row>
    <row r="2998" spans="1:6" x14ac:dyDescent="0.25">
      <c r="A2998" s="1">
        <v>43497</v>
      </c>
      <c r="B2998">
        <v>17</v>
      </c>
      <c r="C2998" t="s">
        <v>7</v>
      </c>
      <c r="D2998">
        <v>25.503879999999999</v>
      </c>
      <c r="E2998">
        <v>1</v>
      </c>
      <c r="F2998" s="1">
        <f t="shared" si="78"/>
        <v>43497</v>
      </c>
    </row>
    <row r="2999" spans="1:6" x14ac:dyDescent="0.25">
      <c r="A2999" s="1">
        <v>43497</v>
      </c>
      <c r="B2999">
        <v>18</v>
      </c>
      <c r="C2999" t="s">
        <v>7</v>
      </c>
      <c r="D2999">
        <v>30.74539</v>
      </c>
      <c r="E2999">
        <v>1</v>
      </c>
      <c r="F2999" s="1">
        <f t="shared" si="78"/>
        <v>43497</v>
      </c>
    </row>
    <row r="3000" spans="1:6" x14ac:dyDescent="0.25">
      <c r="A3000" s="1">
        <v>43497</v>
      </c>
      <c r="B3000">
        <v>19</v>
      </c>
      <c r="C3000" t="s">
        <v>7</v>
      </c>
      <c r="D3000">
        <v>43.947809999999997</v>
      </c>
      <c r="E3000">
        <v>1</v>
      </c>
      <c r="F3000" s="1">
        <f t="shared" si="78"/>
        <v>43497</v>
      </c>
    </row>
    <row r="3001" spans="1:6" x14ac:dyDescent="0.25">
      <c r="A3001" s="1">
        <v>43497</v>
      </c>
      <c r="B3001">
        <v>20</v>
      </c>
      <c r="C3001" t="s">
        <v>7</v>
      </c>
      <c r="D3001">
        <v>39.60521</v>
      </c>
      <c r="E3001">
        <v>1</v>
      </c>
      <c r="F3001" s="1">
        <f t="shared" si="78"/>
        <v>43497</v>
      </c>
    </row>
    <row r="3002" spans="1:6" x14ac:dyDescent="0.25">
      <c r="A3002" s="1">
        <v>43497</v>
      </c>
      <c r="B3002">
        <v>21</v>
      </c>
      <c r="C3002" t="s">
        <v>7</v>
      </c>
      <c r="D3002">
        <v>41.7746</v>
      </c>
      <c r="E3002">
        <v>1</v>
      </c>
      <c r="F3002" s="1">
        <f t="shared" si="78"/>
        <v>43497</v>
      </c>
    </row>
    <row r="3003" spans="1:6" x14ac:dyDescent="0.25">
      <c r="A3003" s="1">
        <v>43497</v>
      </c>
      <c r="B3003">
        <v>22</v>
      </c>
      <c r="C3003" t="s">
        <v>7</v>
      </c>
      <c r="D3003">
        <v>42.140340000000002</v>
      </c>
      <c r="E3003">
        <v>1</v>
      </c>
      <c r="F3003" s="1">
        <f t="shared" si="78"/>
        <v>43497</v>
      </c>
    </row>
    <row r="3004" spans="1:6" x14ac:dyDescent="0.25">
      <c r="A3004" s="1">
        <v>43497</v>
      </c>
      <c r="B3004">
        <v>23</v>
      </c>
      <c r="C3004" t="s">
        <v>7</v>
      </c>
      <c r="D3004">
        <v>33.387949999999996</v>
      </c>
      <c r="E3004">
        <v>1</v>
      </c>
      <c r="F3004" s="1">
        <f t="shared" si="78"/>
        <v>43497</v>
      </c>
    </row>
    <row r="3005" spans="1:6" x14ac:dyDescent="0.25">
      <c r="A3005" s="1">
        <v>43497</v>
      </c>
      <c r="B3005">
        <v>24</v>
      </c>
      <c r="C3005" t="s">
        <v>7</v>
      </c>
      <c r="D3005">
        <v>32.027830000000002</v>
      </c>
      <c r="E3005">
        <v>1</v>
      </c>
      <c r="F3005" s="1">
        <f t="shared" si="78"/>
        <v>43497</v>
      </c>
    </row>
    <row r="3006" spans="1:6" x14ac:dyDescent="0.25">
      <c r="A3006" s="1">
        <v>43497</v>
      </c>
      <c r="B3006">
        <v>1</v>
      </c>
      <c r="C3006" t="s">
        <v>7</v>
      </c>
      <c r="D3006">
        <v>27.622110000000003</v>
      </c>
      <c r="E3006">
        <v>2</v>
      </c>
      <c r="F3006" s="1">
        <f t="shared" si="78"/>
        <v>43497</v>
      </c>
    </row>
    <row r="3007" spans="1:6" x14ac:dyDescent="0.25">
      <c r="A3007" s="1">
        <v>43497</v>
      </c>
      <c r="B3007">
        <v>2</v>
      </c>
      <c r="C3007" t="s">
        <v>7</v>
      </c>
      <c r="D3007">
        <v>26.345500000000001</v>
      </c>
      <c r="E3007">
        <v>2</v>
      </c>
      <c r="F3007" s="1">
        <f t="shared" si="78"/>
        <v>43497</v>
      </c>
    </row>
    <row r="3008" spans="1:6" x14ac:dyDescent="0.25">
      <c r="A3008" s="1">
        <v>43497</v>
      </c>
      <c r="B3008">
        <v>3</v>
      </c>
      <c r="C3008" t="s">
        <v>7</v>
      </c>
      <c r="D3008">
        <v>27.017669999999999</v>
      </c>
      <c r="E3008">
        <v>2</v>
      </c>
      <c r="F3008" s="1">
        <f t="shared" si="78"/>
        <v>43497</v>
      </c>
    </row>
    <row r="3009" spans="1:6" x14ac:dyDescent="0.25">
      <c r="A3009" s="1">
        <v>43497</v>
      </c>
      <c r="B3009">
        <v>4</v>
      </c>
      <c r="C3009" t="s">
        <v>7</v>
      </c>
      <c r="D3009">
        <v>27.901900000000001</v>
      </c>
      <c r="E3009">
        <v>2</v>
      </c>
      <c r="F3009" s="1">
        <f t="shared" si="78"/>
        <v>43497</v>
      </c>
    </row>
    <row r="3010" spans="1:6" x14ac:dyDescent="0.25">
      <c r="A3010" s="1">
        <v>43497</v>
      </c>
      <c r="B3010">
        <v>5</v>
      </c>
      <c r="C3010" t="s">
        <v>7</v>
      </c>
      <c r="D3010">
        <v>29.878470000000004</v>
      </c>
      <c r="E3010">
        <v>2</v>
      </c>
      <c r="F3010" s="1">
        <f t="shared" si="78"/>
        <v>43497</v>
      </c>
    </row>
    <row r="3011" spans="1:6" x14ac:dyDescent="0.25">
      <c r="A3011" s="1">
        <v>43497</v>
      </c>
      <c r="B3011">
        <v>6</v>
      </c>
      <c r="C3011" t="s">
        <v>7</v>
      </c>
      <c r="D3011">
        <v>26.647379999999998</v>
      </c>
      <c r="E3011">
        <v>2</v>
      </c>
      <c r="F3011" s="1">
        <f t="shared" si="78"/>
        <v>43497</v>
      </c>
    </row>
    <row r="3012" spans="1:6" x14ac:dyDescent="0.25">
      <c r="A3012" s="1">
        <v>43497</v>
      </c>
      <c r="B3012">
        <v>7</v>
      </c>
      <c r="C3012" t="s">
        <v>7</v>
      </c>
      <c r="D3012">
        <v>33.084789999999998</v>
      </c>
      <c r="E3012">
        <v>2</v>
      </c>
      <c r="F3012" s="1">
        <f t="shared" si="78"/>
        <v>43497</v>
      </c>
    </row>
    <row r="3013" spans="1:6" x14ac:dyDescent="0.25">
      <c r="A3013" s="1">
        <v>43497</v>
      </c>
      <c r="B3013">
        <v>8</v>
      </c>
      <c r="C3013" t="s">
        <v>7</v>
      </c>
      <c r="D3013">
        <v>40.364559999999997</v>
      </c>
      <c r="E3013">
        <v>2</v>
      </c>
      <c r="F3013" s="1">
        <f t="shared" si="78"/>
        <v>43497</v>
      </c>
    </row>
    <row r="3014" spans="1:6" x14ac:dyDescent="0.25">
      <c r="A3014" s="1">
        <v>43497</v>
      </c>
      <c r="B3014">
        <v>9</v>
      </c>
      <c r="C3014" t="s">
        <v>7</v>
      </c>
      <c r="D3014">
        <v>28.016780000000001</v>
      </c>
      <c r="E3014">
        <v>2</v>
      </c>
      <c r="F3014" s="1">
        <f t="shared" si="78"/>
        <v>43497</v>
      </c>
    </row>
    <row r="3015" spans="1:6" x14ac:dyDescent="0.25">
      <c r="A3015" s="1">
        <v>43497</v>
      </c>
      <c r="B3015">
        <v>10</v>
      </c>
      <c r="C3015" t="s">
        <v>7</v>
      </c>
      <c r="D3015">
        <v>22.58944</v>
      </c>
      <c r="E3015">
        <v>2</v>
      </c>
      <c r="F3015" s="1">
        <f t="shared" si="78"/>
        <v>43497</v>
      </c>
    </row>
    <row r="3016" spans="1:6" x14ac:dyDescent="0.25">
      <c r="A3016" s="1">
        <v>43497</v>
      </c>
      <c r="B3016">
        <v>11</v>
      </c>
      <c r="C3016" t="s">
        <v>7</v>
      </c>
      <c r="D3016">
        <v>23.636700000000001</v>
      </c>
      <c r="E3016">
        <v>2</v>
      </c>
      <c r="F3016" s="1">
        <f t="shared" si="78"/>
        <v>43497</v>
      </c>
    </row>
    <row r="3017" spans="1:6" x14ac:dyDescent="0.25">
      <c r="A3017" s="1">
        <v>43497</v>
      </c>
      <c r="B3017">
        <v>12</v>
      </c>
      <c r="C3017" t="s">
        <v>7</v>
      </c>
      <c r="D3017">
        <v>24.918800000000001</v>
      </c>
      <c r="E3017">
        <v>2</v>
      </c>
      <c r="F3017" s="1">
        <f t="shared" si="78"/>
        <v>43497</v>
      </c>
    </row>
    <row r="3018" spans="1:6" x14ac:dyDescent="0.25">
      <c r="A3018" s="1">
        <v>43497</v>
      </c>
      <c r="B3018">
        <v>13</v>
      </c>
      <c r="C3018" t="s">
        <v>7</v>
      </c>
      <c r="D3018">
        <v>24.679690000000004</v>
      </c>
      <c r="E3018">
        <v>2</v>
      </c>
      <c r="F3018" s="1">
        <f t="shared" si="78"/>
        <v>43497</v>
      </c>
    </row>
    <row r="3019" spans="1:6" x14ac:dyDescent="0.25">
      <c r="A3019" s="1">
        <v>43497</v>
      </c>
      <c r="B3019">
        <v>14</v>
      </c>
      <c r="C3019" t="s">
        <v>7</v>
      </c>
      <c r="D3019">
        <v>26.20748</v>
      </c>
      <c r="E3019">
        <v>2</v>
      </c>
      <c r="F3019" s="1">
        <f t="shared" si="78"/>
        <v>43497</v>
      </c>
    </row>
    <row r="3020" spans="1:6" x14ac:dyDescent="0.25">
      <c r="A3020" s="1">
        <v>43497</v>
      </c>
      <c r="B3020">
        <v>15</v>
      </c>
      <c r="C3020" t="s">
        <v>7</v>
      </c>
      <c r="D3020">
        <v>24.74869</v>
      </c>
      <c r="E3020">
        <v>2</v>
      </c>
      <c r="F3020" s="1">
        <f t="shared" si="78"/>
        <v>43497</v>
      </c>
    </row>
    <row r="3021" spans="1:6" x14ac:dyDescent="0.25">
      <c r="A3021" s="1">
        <v>43497</v>
      </c>
      <c r="B3021">
        <v>16</v>
      </c>
      <c r="C3021" t="s">
        <v>7</v>
      </c>
      <c r="D3021">
        <v>23.554790000000001</v>
      </c>
      <c r="E3021">
        <v>2</v>
      </c>
      <c r="F3021" s="1">
        <f t="shared" si="78"/>
        <v>43497</v>
      </c>
    </row>
    <row r="3022" spans="1:6" x14ac:dyDescent="0.25">
      <c r="A3022" s="1">
        <v>43497</v>
      </c>
      <c r="B3022">
        <v>17</v>
      </c>
      <c r="C3022" t="s">
        <v>7</v>
      </c>
      <c r="D3022">
        <v>27.4315</v>
      </c>
      <c r="E3022">
        <v>2</v>
      </c>
      <c r="F3022" s="1">
        <f t="shared" si="78"/>
        <v>43497</v>
      </c>
    </row>
    <row r="3023" spans="1:6" x14ac:dyDescent="0.25">
      <c r="A3023" s="1">
        <v>43497</v>
      </c>
      <c r="B3023">
        <v>18</v>
      </c>
      <c r="C3023" t="s">
        <v>7</v>
      </c>
      <c r="D3023">
        <v>28.6005</v>
      </c>
      <c r="E3023">
        <v>2</v>
      </c>
      <c r="F3023" s="1">
        <f t="shared" si="78"/>
        <v>43497</v>
      </c>
    </row>
    <row r="3024" spans="1:6" x14ac:dyDescent="0.25">
      <c r="A3024" s="1">
        <v>43497</v>
      </c>
      <c r="B3024">
        <v>19</v>
      </c>
      <c r="C3024" t="s">
        <v>7</v>
      </c>
      <c r="D3024">
        <v>36.014789999999998</v>
      </c>
      <c r="E3024">
        <v>2</v>
      </c>
      <c r="F3024" s="1">
        <f t="shared" si="78"/>
        <v>43497</v>
      </c>
    </row>
    <row r="3025" spans="1:6" x14ac:dyDescent="0.25">
      <c r="A3025" s="1">
        <v>43497</v>
      </c>
      <c r="B3025">
        <v>20</v>
      </c>
      <c r="C3025" t="s">
        <v>7</v>
      </c>
      <c r="D3025">
        <v>33.67313</v>
      </c>
      <c r="E3025">
        <v>2</v>
      </c>
      <c r="F3025" s="1">
        <f t="shared" si="78"/>
        <v>43497</v>
      </c>
    </row>
    <row r="3026" spans="1:6" x14ac:dyDescent="0.25">
      <c r="A3026" s="1">
        <v>43497</v>
      </c>
      <c r="B3026">
        <v>21</v>
      </c>
      <c r="C3026" t="s">
        <v>7</v>
      </c>
      <c r="D3026">
        <v>44.216829999999995</v>
      </c>
      <c r="E3026">
        <v>2</v>
      </c>
      <c r="F3026" s="1">
        <f t="shared" si="78"/>
        <v>43497</v>
      </c>
    </row>
    <row r="3027" spans="1:6" x14ac:dyDescent="0.25">
      <c r="A3027" s="1">
        <v>43497</v>
      </c>
      <c r="B3027">
        <v>22</v>
      </c>
      <c r="C3027" t="s">
        <v>7</v>
      </c>
      <c r="D3027">
        <v>31.242190000000004</v>
      </c>
      <c r="E3027">
        <v>2</v>
      </c>
      <c r="F3027" s="1">
        <f t="shared" si="78"/>
        <v>43497</v>
      </c>
    </row>
    <row r="3028" spans="1:6" x14ac:dyDescent="0.25">
      <c r="A3028" s="1">
        <v>43497</v>
      </c>
      <c r="B3028">
        <v>23</v>
      </c>
      <c r="C3028" t="s">
        <v>7</v>
      </c>
      <c r="D3028">
        <v>32.713470000000001</v>
      </c>
      <c r="E3028">
        <v>2</v>
      </c>
      <c r="F3028" s="1">
        <f t="shared" si="78"/>
        <v>43497</v>
      </c>
    </row>
    <row r="3029" spans="1:6" x14ac:dyDescent="0.25">
      <c r="A3029" s="1">
        <v>43497</v>
      </c>
      <c r="B3029">
        <v>24</v>
      </c>
      <c r="C3029" t="s">
        <v>7</v>
      </c>
      <c r="D3029">
        <v>28.004110000000001</v>
      </c>
      <c r="E3029">
        <v>2</v>
      </c>
      <c r="F3029" s="1">
        <f t="shared" si="78"/>
        <v>43497</v>
      </c>
    </row>
    <row r="3030" spans="1:6" x14ac:dyDescent="0.25">
      <c r="A3030" s="1">
        <v>43497</v>
      </c>
      <c r="B3030">
        <v>1</v>
      </c>
      <c r="C3030" t="s">
        <v>7</v>
      </c>
      <c r="D3030">
        <v>27.29429</v>
      </c>
      <c r="E3030">
        <v>3</v>
      </c>
      <c r="F3030" s="1">
        <f t="shared" si="78"/>
        <v>43497</v>
      </c>
    </row>
    <row r="3031" spans="1:6" x14ac:dyDescent="0.25">
      <c r="A3031" s="1">
        <v>43497</v>
      </c>
      <c r="B3031">
        <v>2</v>
      </c>
      <c r="C3031" t="s">
        <v>7</v>
      </c>
      <c r="D3031">
        <v>26.128429999999998</v>
      </c>
      <c r="E3031">
        <v>3</v>
      </c>
      <c r="F3031" s="1">
        <f t="shared" si="78"/>
        <v>43497</v>
      </c>
    </row>
    <row r="3032" spans="1:6" x14ac:dyDescent="0.25">
      <c r="A3032" s="1">
        <v>43497</v>
      </c>
      <c r="B3032">
        <v>3</v>
      </c>
      <c r="C3032" t="s">
        <v>7</v>
      </c>
      <c r="D3032">
        <v>26.05179</v>
      </c>
      <c r="E3032">
        <v>3</v>
      </c>
      <c r="F3032" s="1">
        <f t="shared" si="78"/>
        <v>43497</v>
      </c>
    </row>
    <row r="3033" spans="1:6" x14ac:dyDescent="0.25">
      <c r="A3033" s="1">
        <v>43497</v>
      </c>
      <c r="B3033">
        <v>4</v>
      </c>
      <c r="C3033" t="s">
        <v>7</v>
      </c>
      <c r="D3033">
        <v>28.554469999999998</v>
      </c>
      <c r="E3033">
        <v>3</v>
      </c>
      <c r="F3033" s="1">
        <f t="shared" si="78"/>
        <v>43497</v>
      </c>
    </row>
    <row r="3034" spans="1:6" x14ac:dyDescent="0.25">
      <c r="A3034" s="1">
        <v>43497</v>
      </c>
      <c r="B3034">
        <v>5</v>
      </c>
      <c r="C3034" t="s">
        <v>7</v>
      </c>
      <c r="D3034">
        <v>33.506740000000001</v>
      </c>
      <c r="E3034">
        <v>3</v>
      </c>
      <c r="F3034" s="1">
        <f t="shared" si="78"/>
        <v>43497</v>
      </c>
    </row>
    <row r="3035" spans="1:6" x14ac:dyDescent="0.25">
      <c r="A3035" s="1">
        <v>43497</v>
      </c>
      <c r="B3035">
        <v>6</v>
      </c>
      <c r="C3035" t="s">
        <v>7</v>
      </c>
      <c r="D3035">
        <v>33.103470000000002</v>
      </c>
      <c r="E3035">
        <v>3</v>
      </c>
      <c r="F3035" s="1">
        <f t="shared" si="78"/>
        <v>43497</v>
      </c>
    </row>
    <row r="3036" spans="1:6" x14ac:dyDescent="0.25">
      <c r="A3036" s="1">
        <v>43497</v>
      </c>
      <c r="B3036">
        <v>7</v>
      </c>
      <c r="C3036" t="s">
        <v>7</v>
      </c>
      <c r="D3036">
        <v>41.1661</v>
      </c>
      <c r="E3036">
        <v>3</v>
      </c>
      <c r="F3036" s="1">
        <f t="shared" si="78"/>
        <v>43497</v>
      </c>
    </row>
    <row r="3037" spans="1:6" x14ac:dyDescent="0.25">
      <c r="A3037" s="1">
        <v>43497</v>
      </c>
      <c r="B3037">
        <v>8</v>
      </c>
      <c r="C3037" t="s">
        <v>7</v>
      </c>
      <c r="D3037">
        <v>33.053640000000001</v>
      </c>
      <c r="E3037">
        <v>3</v>
      </c>
      <c r="F3037" s="1">
        <f t="shared" si="78"/>
        <v>43497</v>
      </c>
    </row>
    <row r="3038" spans="1:6" x14ac:dyDescent="0.25">
      <c r="A3038" s="1">
        <v>43497</v>
      </c>
      <c r="B3038">
        <v>9</v>
      </c>
      <c r="C3038" t="s">
        <v>7</v>
      </c>
      <c r="D3038">
        <v>25.69622</v>
      </c>
      <c r="E3038">
        <v>3</v>
      </c>
      <c r="F3038" s="1">
        <f t="shared" si="78"/>
        <v>43497</v>
      </c>
    </row>
    <row r="3039" spans="1:6" x14ac:dyDescent="0.25">
      <c r="A3039" s="1">
        <v>43497</v>
      </c>
      <c r="B3039">
        <v>10</v>
      </c>
      <c r="C3039" t="s">
        <v>7</v>
      </c>
      <c r="D3039">
        <v>21.442609999999998</v>
      </c>
      <c r="E3039">
        <v>3</v>
      </c>
      <c r="F3039" s="1">
        <f t="shared" si="78"/>
        <v>43497</v>
      </c>
    </row>
    <row r="3040" spans="1:6" x14ac:dyDescent="0.25">
      <c r="A3040" s="1">
        <v>43497</v>
      </c>
      <c r="B3040">
        <v>11</v>
      </c>
      <c r="C3040" t="s">
        <v>7</v>
      </c>
      <c r="D3040">
        <v>21.523399999999999</v>
      </c>
      <c r="E3040">
        <v>3</v>
      </c>
      <c r="F3040" s="1">
        <f t="shared" si="78"/>
        <v>43497</v>
      </c>
    </row>
    <row r="3041" spans="1:6" x14ac:dyDescent="0.25">
      <c r="A3041" s="1">
        <v>43497</v>
      </c>
      <c r="B3041">
        <v>12</v>
      </c>
      <c r="C3041" t="s">
        <v>7</v>
      </c>
      <c r="D3041">
        <v>24.189330000000002</v>
      </c>
      <c r="E3041">
        <v>3</v>
      </c>
      <c r="F3041" s="1">
        <f t="shared" si="78"/>
        <v>43497</v>
      </c>
    </row>
    <row r="3042" spans="1:6" x14ac:dyDescent="0.25">
      <c r="A3042" s="1">
        <v>43497</v>
      </c>
      <c r="B3042">
        <v>13</v>
      </c>
      <c r="C3042" t="s">
        <v>7</v>
      </c>
      <c r="D3042">
        <v>24.274690000000003</v>
      </c>
      <c r="E3042">
        <v>3</v>
      </c>
      <c r="F3042" s="1">
        <f t="shared" si="78"/>
        <v>43497</v>
      </c>
    </row>
    <row r="3043" spans="1:6" x14ac:dyDescent="0.25">
      <c r="A3043" s="1">
        <v>43497</v>
      </c>
      <c r="B3043">
        <v>14</v>
      </c>
      <c r="C3043" t="s">
        <v>7</v>
      </c>
      <c r="D3043">
        <v>24.328410000000002</v>
      </c>
      <c r="E3043">
        <v>3</v>
      </c>
      <c r="F3043" s="1">
        <f t="shared" si="78"/>
        <v>43497</v>
      </c>
    </row>
    <row r="3044" spans="1:6" x14ac:dyDescent="0.25">
      <c r="A3044" s="1">
        <v>43497</v>
      </c>
      <c r="B3044">
        <v>15</v>
      </c>
      <c r="C3044" t="s">
        <v>7</v>
      </c>
      <c r="D3044">
        <v>24.759450000000001</v>
      </c>
      <c r="E3044">
        <v>3</v>
      </c>
      <c r="F3044" s="1">
        <f t="shared" si="78"/>
        <v>43497</v>
      </c>
    </row>
    <row r="3045" spans="1:6" x14ac:dyDescent="0.25">
      <c r="A3045" s="1">
        <v>43497</v>
      </c>
      <c r="B3045">
        <v>16</v>
      </c>
      <c r="C3045" t="s">
        <v>7</v>
      </c>
      <c r="D3045">
        <v>25.31719</v>
      </c>
      <c r="E3045">
        <v>3</v>
      </c>
      <c r="F3045" s="1">
        <f t="shared" si="78"/>
        <v>43497</v>
      </c>
    </row>
    <row r="3046" spans="1:6" x14ac:dyDescent="0.25">
      <c r="A3046" s="1">
        <v>43497</v>
      </c>
      <c r="B3046">
        <v>17</v>
      </c>
      <c r="C3046" t="s">
        <v>7</v>
      </c>
      <c r="D3046">
        <v>34.451219999999999</v>
      </c>
      <c r="E3046">
        <v>3</v>
      </c>
      <c r="F3046" s="1">
        <f t="shared" si="78"/>
        <v>43497</v>
      </c>
    </row>
    <row r="3047" spans="1:6" x14ac:dyDescent="0.25">
      <c r="A3047" s="1">
        <v>43497</v>
      </c>
      <c r="B3047">
        <v>18</v>
      </c>
      <c r="C3047" t="s">
        <v>7</v>
      </c>
      <c r="D3047">
        <v>45.324669999999998</v>
      </c>
      <c r="E3047">
        <v>3</v>
      </c>
      <c r="F3047" s="1">
        <f t="shared" ref="F3047:F3077" si="79">DATE(YEAR(A3047),MONTH(A3047),1)</f>
        <v>43497</v>
      </c>
    </row>
    <row r="3048" spans="1:6" x14ac:dyDescent="0.25">
      <c r="A3048" s="1">
        <v>43497</v>
      </c>
      <c r="B3048">
        <v>19</v>
      </c>
      <c r="C3048" t="s">
        <v>7</v>
      </c>
      <c r="D3048">
        <v>33.049550000000004</v>
      </c>
      <c r="E3048">
        <v>3</v>
      </c>
      <c r="F3048" s="1">
        <f t="shared" si="79"/>
        <v>43497</v>
      </c>
    </row>
    <row r="3049" spans="1:6" x14ac:dyDescent="0.25">
      <c r="A3049" s="1">
        <v>43497</v>
      </c>
      <c r="B3049">
        <v>20</v>
      </c>
      <c r="C3049" t="s">
        <v>7</v>
      </c>
      <c r="D3049">
        <v>32.49297</v>
      </c>
      <c r="E3049">
        <v>3</v>
      </c>
      <c r="F3049" s="1">
        <f t="shared" si="79"/>
        <v>43497</v>
      </c>
    </row>
    <row r="3050" spans="1:6" x14ac:dyDescent="0.25">
      <c r="A3050" s="1">
        <v>43497</v>
      </c>
      <c r="B3050">
        <v>21</v>
      </c>
      <c r="C3050" t="s">
        <v>7</v>
      </c>
      <c r="D3050">
        <v>34.159379999999999</v>
      </c>
      <c r="E3050">
        <v>3</v>
      </c>
      <c r="F3050" s="1">
        <f t="shared" si="79"/>
        <v>43497</v>
      </c>
    </row>
    <row r="3051" spans="1:6" x14ac:dyDescent="0.25">
      <c r="A3051" s="1">
        <v>43497</v>
      </c>
      <c r="B3051">
        <v>22</v>
      </c>
      <c r="C3051" t="s">
        <v>7</v>
      </c>
      <c r="D3051">
        <v>26.811689999999999</v>
      </c>
      <c r="E3051">
        <v>3</v>
      </c>
      <c r="F3051" s="1">
        <f t="shared" si="79"/>
        <v>43497</v>
      </c>
    </row>
    <row r="3052" spans="1:6" x14ac:dyDescent="0.25">
      <c r="A3052" s="1">
        <v>43497</v>
      </c>
      <c r="B3052">
        <v>23</v>
      </c>
      <c r="C3052" t="s">
        <v>7</v>
      </c>
      <c r="D3052">
        <v>29.513020000000001</v>
      </c>
      <c r="E3052">
        <v>3</v>
      </c>
      <c r="F3052" s="1">
        <f t="shared" si="79"/>
        <v>43497</v>
      </c>
    </row>
    <row r="3053" spans="1:6" x14ac:dyDescent="0.25">
      <c r="A3053" s="1">
        <v>43497</v>
      </c>
      <c r="B3053">
        <v>24</v>
      </c>
      <c r="C3053" t="s">
        <v>7</v>
      </c>
      <c r="D3053">
        <v>26.42285</v>
      </c>
      <c r="E3053">
        <v>3</v>
      </c>
      <c r="F3053" s="1">
        <f t="shared" si="79"/>
        <v>43497</v>
      </c>
    </row>
    <row r="3054" spans="1:6" x14ac:dyDescent="0.25">
      <c r="A3054" s="1">
        <v>43497</v>
      </c>
      <c r="B3054">
        <v>1</v>
      </c>
      <c r="C3054" t="s">
        <v>7</v>
      </c>
      <c r="D3054">
        <v>25.586500000000001</v>
      </c>
      <c r="E3054">
        <v>4</v>
      </c>
      <c r="F3054" s="1">
        <f t="shared" si="79"/>
        <v>43497</v>
      </c>
    </row>
    <row r="3055" spans="1:6" x14ac:dyDescent="0.25">
      <c r="A3055" s="1">
        <v>43497</v>
      </c>
      <c r="B3055">
        <v>2</v>
      </c>
      <c r="C3055" t="s">
        <v>7</v>
      </c>
      <c r="D3055">
        <v>26.062349999999999</v>
      </c>
      <c r="E3055">
        <v>4</v>
      </c>
      <c r="F3055" s="1">
        <f t="shared" si="79"/>
        <v>43497</v>
      </c>
    </row>
    <row r="3056" spans="1:6" x14ac:dyDescent="0.25">
      <c r="A3056" s="1">
        <v>43497</v>
      </c>
      <c r="B3056">
        <v>3</v>
      </c>
      <c r="C3056" t="s">
        <v>7</v>
      </c>
      <c r="D3056">
        <v>25.932910000000003</v>
      </c>
      <c r="E3056">
        <v>4</v>
      </c>
      <c r="F3056" s="1">
        <f t="shared" si="79"/>
        <v>43497</v>
      </c>
    </row>
    <row r="3057" spans="1:6" x14ac:dyDescent="0.25">
      <c r="A3057" s="1">
        <v>43497</v>
      </c>
      <c r="B3057">
        <v>4</v>
      </c>
      <c r="C3057" t="s">
        <v>7</v>
      </c>
      <c r="D3057">
        <v>30.211279999999999</v>
      </c>
      <c r="E3057">
        <v>4</v>
      </c>
      <c r="F3057" s="1">
        <f t="shared" si="79"/>
        <v>43497</v>
      </c>
    </row>
    <row r="3058" spans="1:6" x14ac:dyDescent="0.25">
      <c r="A3058" s="1">
        <v>43497</v>
      </c>
      <c r="B3058">
        <v>5</v>
      </c>
      <c r="C3058" t="s">
        <v>7</v>
      </c>
      <c r="D3058">
        <v>33.549599999999998</v>
      </c>
      <c r="E3058">
        <v>4</v>
      </c>
      <c r="F3058" s="1">
        <f t="shared" si="79"/>
        <v>43497</v>
      </c>
    </row>
    <row r="3059" spans="1:6" x14ac:dyDescent="0.25">
      <c r="A3059" s="1">
        <v>43497</v>
      </c>
      <c r="B3059">
        <v>6</v>
      </c>
      <c r="C3059" t="s">
        <v>7</v>
      </c>
      <c r="D3059">
        <v>55.877019999999995</v>
      </c>
      <c r="E3059">
        <v>4</v>
      </c>
      <c r="F3059" s="1">
        <f t="shared" si="79"/>
        <v>43497</v>
      </c>
    </row>
    <row r="3060" spans="1:6" x14ac:dyDescent="0.25">
      <c r="A3060" s="1">
        <v>43497</v>
      </c>
      <c r="B3060">
        <v>7</v>
      </c>
      <c r="C3060" t="s">
        <v>7</v>
      </c>
      <c r="D3060">
        <v>44.184469999999997</v>
      </c>
      <c r="E3060">
        <v>4</v>
      </c>
      <c r="F3060" s="1">
        <f t="shared" si="79"/>
        <v>43497</v>
      </c>
    </row>
    <row r="3061" spans="1:6" x14ac:dyDescent="0.25">
      <c r="A3061" s="1">
        <v>43497</v>
      </c>
      <c r="B3061">
        <v>8</v>
      </c>
      <c r="C3061" t="s">
        <v>7</v>
      </c>
      <c r="D3061">
        <v>28.099270000000001</v>
      </c>
      <c r="E3061">
        <v>4</v>
      </c>
      <c r="F3061" s="1">
        <f t="shared" si="79"/>
        <v>43497</v>
      </c>
    </row>
    <row r="3062" spans="1:6" x14ac:dyDescent="0.25">
      <c r="A3062" s="1">
        <v>43497</v>
      </c>
      <c r="B3062">
        <v>9</v>
      </c>
      <c r="C3062" t="s">
        <v>7</v>
      </c>
      <c r="D3062">
        <v>23.308440000000001</v>
      </c>
      <c r="E3062">
        <v>4</v>
      </c>
      <c r="F3062" s="1">
        <f t="shared" si="79"/>
        <v>43497</v>
      </c>
    </row>
    <row r="3063" spans="1:6" x14ac:dyDescent="0.25">
      <c r="A3063" s="1">
        <v>43497</v>
      </c>
      <c r="B3063">
        <v>10</v>
      </c>
      <c r="C3063" t="s">
        <v>7</v>
      </c>
      <c r="D3063">
        <v>21.192329999999998</v>
      </c>
      <c r="E3063">
        <v>4</v>
      </c>
      <c r="F3063" s="1">
        <f t="shared" si="79"/>
        <v>43497</v>
      </c>
    </row>
    <row r="3064" spans="1:6" x14ac:dyDescent="0.25">
      <c r="A3064" s="1">
        <v>43497</v>
      </c>
      <c r="B3064">
        <v>11</v>
      </c>
      <c r="C3064" t="s">
        <v>7</v>
      </c>
      <c r="D3064">
        <v>21.706509999999998</v>
      </c>
      <c r="E3064">
        <v>4</v>
      </c>
      <c r="F3064" s="1">
        <f t="shared" si="79"/>
        <v>43497</v>
      </c>
    </row>
    <row r="3065" spans="1:6" x14ac:dyDescent="0.25">
      <c r="A3065" s="1">
        <v>43497</v>
      </c>
      <c r="B3065">
        <v>12</v>
      </c>
      <c r="C3065" t="s">
        <v>7</v>
      </c>
      <c r="D3065">
        <v>24.753910000000001</v>
      </c>
      <c r="E3065">
        <v>4</v>
      </c>
      <c r="F3065" s="1">
        <f t="shared" si="79"/>
        <v>43497</v>
      </c>
    </row>
    <row r="3066" spans="1:6" x14ac:dyDescent="0.25">
      <c r="A3066" s="1">
        <v>43497</v>
      </c>
      <c r="B3066">
        <v>13</v>
      </c>
      <c r="C3066" t="s">
        <v>7</v>
      </c>
      <c r="D3066">
        <v>25.915569999999999</v>
      </c>
      <c r="E3066">
        <v>4</v>
      </c>
      <c r="F3066" s="1">
        <f t="shared" si="79"/>
        <v>43497</v>
      </c>
    </row>
    <row r="3067" spans="1:6" x14ac:dyDescent="0.25">
      <c r="A3067" s="1">
        <v>43497</v>
      </c>
      <c r="B3067">
        <v>14</v>
      </c>
      <c r="C3067" t="s">
        <v>7</v>
      </c>
      <c r="D3067">
        <v>24.905150000000003</v>
      </c>
      <c r="E3067">
        <v>4</v>
      </c>
      <c r="F3067" s="1">
        <f t="shared" si="79"/>
        <v>43497</v>
      </c>
    </row>
    <row r="3068" spans="1:6" x14ac:dyDescent="0.25">
      <c r="A3068" s="1">
        <v>43497</v>
      </c>
      <c r="B3068">
        <v>15</v>
      </c>
      <c r="C3068" t="s">
        <v>7</v>
      </c>
      <c r="D3068">
        <v>26.4559</v>
      </c>
      <c r="E3068">
        <v>4</v>
      </c>
      <c r="F3068" s="1">
        <f t="shared" si="79"/>
        <v>43497</v>
      </c>
    </row>
    <row r="3069" spans="1:6" x14ac:dyDescent="0.25">
      <c r="A3069" s="1">
        <v>43497</v>
      </c>
      <c r="B3069">
        <v>16</v>
      </c>
      <c r="C3069" t="s">
        <v>7</v>
      </c>
      <c r="D3069">
        <v>36.57985</v>
      </c>
      <c r="E3069">
        <v>4</v>
      </c>
      <c r="F3069" s="1">
        <f t="shared" si="79"/>
        <v>43497</v>
      </c>
    </row>
    <row r="3070" spans="1:6" x14ac:dyDescent="0.25">
      <c r="A3070" s="1">
        <v>43497</v>
      </c>
      <c r="B3070">
        <v>17</v>
      </c>
      <c r="C3070" t="s">
        <v>7</v>
      </c>
      <c r="D3070">
        <v>43.999600000000008</v>
      </c>
      <c r="E3070">
        <v>4</v>
      </c>
      <c r="F3070" s="1">
        <f t="shared" si="79"/>
        <v>43497</v>
      </c>
    </row>
    <row r="3071" spans="1:6" x14ac:dyDescent="0.25">
      <c r="A3071" s="1">
        <v>43497</v>
      </c>
      <c r="B3071">
        <v>18</v>
      </c>
      <c r="C3071" t="s">
        <v>7</v>
      </c>
      <c r="D3071">
        <v>48.668849999999999</v>
      </c>
      <c r="E3071">
        <v>4</v>
      </c>
      <c r="F3071" s="1">
        <f t="shared" si="79"/>
        <v>43497</v>
      </c>
    </row>
    <row r="3072" spans="1:6" x14ac:dyDescent="0.25">
      <c r="A3072" s="1">
        <v>43497</v>
      </c>
      <c r="B3072">
        <v>19</v>
      </c>
      <c r="C3072" t="s">
        <v>7</v>
      </c>
      <c r="D3072">
        <v>33.134230000000002</v>
      </c>
      <c r="E3072">
        <v>4</v>
      </c>
      <c r="F3072" s="1">
        <f t="shared" si="79"/>
        <v>43497</v>
      </c>
    </row>
    <row r="3073" spans="1:6" x14ac:dyDescent="0.25">
      <c r="A3073" s="1">
        <v>43497</v>
      </c>
      <c r="B3073">
        <v>20</v>
      </c>
      <c r="C3073" t="s">
        <v>7</v>
      </c>
      <c r="D3073">
        <v>28.137820000000001</v>
      </c>
      <c r="E3073">
        <v>4</v>
      </c>
      <c r="F3073" s="1">
        <f t="shared" si="79"/>
        <v>43497</v>
      </c>
    </row>
    <row r="3074" spans="1:6" x14ac:dyDescent="0.25">
      <c r="A3074" s="1">
        <v>43497</v>
      </c>
      <c r="B3074">
        <v>21</v>
      </c>
      <c r="C3074" t="s">
        <v>7</v>
      </c>
      <c r="D3074">
        <v>28.188580000000002</v>
      </c>
      <c r="E3074">
        <v>4</v>
      </c>
      <c r="F3074" s="1">
        <f t="shared" si="79"/>
        <v>43497</v>
      </c>
    </row>
    <row r="3075" spans="1:6" x14ac:dyDescent="0.25">
      <c r="A3075" s="1">
        <v>43497</v>
      </c>
      <c r="B3075">
        <v>22</v>
      </c>
      <c r="C3075" t="s">
        <v>7</v>
      </c>
      <c r="D3075">
        <v>26.125630000000001</v>
      </c>
      <c r="E3075">
        <v>4</v>
      </c>
      <c r="F3075" s="1">
        <f t="shared" si="79"/>
        <v>43497</v>
      </c>
    </row>
    <row r="3076" spans="1:6" x14ac:dyDescent="0.25">
      <c r="A3076" s="1">
        <v>43497</v>
      </c>
      <c r="B3076">
        <v>23</v>
      </c>
      <c r="C3076" t="s">
        <v>7</v>
      </c>
      <c r="D3076">
        <v>27.545820000000003</v>
      </c>
      <c r="E3076">
        <v>4</v>
      </c>
      <c r="F3076" s="1">
        <f t="shared" si="79"/>
        <v>43497</v>
      </c>
    </row>
    <row r="3077" spans="1:6" x14ac:dyDescent="0.25">
      <c r="A3077" s="1">
        <v>43497</v>
      </c>
      <c r="B3077">
        <v>24</v>
      </c>
      <c r="C3077" t="s">
        <v>7</v>
      </c>
      <c r="D3077">
        <v>25.942119999999999</v>
      </c>
      <c r="E3077">
        <v>4</v>
      </c>
      <c r="F3077" s="1">
        <f t="shared" si="79"/>
        <v>43497</v>
      </c>
    </row>
    <row r="3078" spans="1:6" x14ac:dyDescent="0.25">
      <c r="A3078" s="1">
        <v>43498</v>
      </c>
      <c r="B3078">
        <v>1</v>
      </c>
      <c r="C3078" t="s">
        <v>7</v>
      </c>
      <c r="D3078">
        <v>27.439669999999996</v>
      </c>
      <c r="E3078">
        <v>1</v>
      </c>
      <c r="F3078" s="1">
        <f t="shared" ref="F3078:F3110" si="80">DATE(YEAR(A3078),MONTH(A3078),1)</f>
        <v>43497</v>
      </c>
    </row>
    <row r="3079" spans="1:6" x14ac:dyDescent="0.25">
      <c r="A3079" s="1">
        <v>43498</v>
      </c>
      <c r="B3079">
        <v>2</v>
      </c>
      <c r="C3079" t="s">
        <v>7</v>
      </c>
      <c r="D3079">
        <v>27.85284</v>
      </c>
      <c r="E3079">
        <v>1</v>
      </c>
      <c r="F3079" s="1">
        <f t="shared" si="80"/>
        <v>43497</v>
      </c>
    </row>
    <row r="3080" spans="1:6" x14ac:dyDescent="0.25">
      <c r="A3080" s="1">
        <v>43498</v>
      </c>
      <c r="B3080">
        <v>3</v>
      </c>
      <c r="C3080" t="s">
        <v>7</v>
      </c>
      <c r="D3080">
        <v>26.065239999999999</v>
      </c>
      <c r="E3080">
        <v>1</v>
      </c>
      <c r="F3080" s="1">
        <f t="shared" si="80"/>
        <v>43497</v>
      </c>
    </row>
    <row r="3081" spans="1:6" x14ac:dyDescent="0.25">
      <c r="A3081" s="1">
        <v>43498</v>
      </c>
      <c r="B3081">
        <v>4</v>
      </c>
      <c r="C3081" t="s">
        <v>7</v>
      </c>
      <c r="D3081">
        <v>25.626380000000001</v>
      </c>
      <c r="E3081">
        <v>1</v>
      </c>
      <c r="F3081" s="1">
        <f t="shared" si="80"/>
        <v>43497</v>
      </c>
    </row>
    <row r="3082" spans="1:6" x14ac:dyDescent="0.25">
      <c r="A3082" s="1">
        <v>43498</v>
      </c>
      <c r="B3082">
        <v>5</v>
      </c>
      <c r="C3082" t="s">
        <v>7</v>
      </c>
      <c r="D3082">
        <v>25.346060000000005</v>
      </c>
      <c r="E3082">
        <v>1</v>
      </c>
      <c r="F3082" s="1">
        <f t="shared" si="80"/>
        <v>43497</v>
      </c>
    </row>
    <row r="3083" spans="1:6" x14ac:dyDescent="0.25">
      <c r="A3083" s="1">
        <v>43498</v>
      </c>
      <c r="B3083">
        <v>6</v>
      </c>
      <c r="C3083" t="s">
        <v>7</v>
      </c>
      <c r="D3083">
        <v>26.754760000000001</v>
      </c>
      <c r="E3083">
        <v>1</v>
      </c>
      <c r="F3083" s="1">
        <f t="shared" si="80"/>
        <v>43497</v>
      </c>
    </row>
    <row r="3084" spans="1:6" x14ac:dyDescent="0.25">
      <c r="A3084" s="1">
        <v>43498</v>
      </c>
      <c r="B3084">
        <v>7</v>
      </c>
      <c r="C3084" t="s">
        <v>7</v>
      </c>
      <c r="D3084">
        <v>21.198889999999999</v>
      </c>
      <c r="E3084">
        <v>1</v>
      </c>
      <c r="F3084" s="1">
        <f t="shared" si="80"/>
        <v>43497</v>
      </c>
    </row>
    <row r="3085" spans="1:6" x14ac:dyDescent="0.25">
      <c r="A3085" s="1">
        <v>43498</v>
      </c>
      <c r="B3085">
        <v>8</v>
      </c>
      <c r="C3085" t="s">
        <v>7</v>
      </c>
      <c r="D3085">
        <v>21.789010000000001</v>
      </c>
      <c r="E3085">
        <v>1</v>
      </c>
      <c r="F3085" s="1">
        <f t="shared" si="80"/>
        <v>43497</v>
      </c>
    </row>
    <row r="3086" spans="1:6" x14ac:dyDescent="0.25">
      <c r="A3086" s="1">
        <v>43498</v>
      </c>
      <c r="B3086">
        <v>9</v>
      </c>
      <c r="C3086" t="s">
        <v>7</v>
      </c>
      <c r="D3086">
        <v>26.865709999999996</v>
      </c>
      <c r="E3086">
        <v>1</v>
      </c>
      <c r="F3086" s="1">
        <f t="shared" si="80"/>
        <v>43497</v>
      </c>
    </row>
    <row r="3087" spans="1:6" x14ac:dyDescent="0.25">
      <c r="A3087" s="1">
        <v>43498</v>
      </c>
      <c r="B3087">
        <v>10</v>
      </c>
      <c r="C3087" t="s">
        <v>7</v>
      </c>
      <c r="D3087">
        <v>35.185969999999998</v>
      </c>
      <c r="E3087">
        <v>1</v>
      </c>
      <c r="F3087" s="1">
        <f t="shared" si="80"/>
        <v>43497</v>
      </c>
    </row>
    <row r="3088" spans="1:6" x14ac:dyDescent="0.25">
      <c r="A3088" s="1">
        <v>43498</v>
      </c>
      <c r="B3088">
        <v>11</v>
      </c>
      <c r="C3088" t="s">
        <v>7</v>
      </c>
      <c r="D3088">
        <v>39.477870000000003</v>
      </c>
      <c r="E3088">
        <v>1</v>
      </c>
      <c r="F3088" s="1">
        <f t="shared" si="80"/>
        <v>43497</v>
      </c>
    </row>
    <row r="3089" spans="1:6" x14ac:dyDescent="0.25">
      <c r="A3089" s="1">
        <v>43498</v>
      </c>
      <c r="B3089">
        <v>12</v>
      </c>
      <c r="C3089" t="s">
        <v>7</v>
      </c>
      <c r="D3089">
        <v>28.578939999999999</v>
      </c>
      <c r="E3089">
        <v>1</v>
      </c>
      <c r="F3089" s="1">
        <f t="shared" si="80"/>
        <v>43497</v>
      </c>
    </row>
    <row r="3090" spans="1:6" x14ac:dyDescent="0.25">
      <c r="A3090" s="1">
        <v>43498</v>
      </c>
      <c r="B3090">
        <v>13</v>
      </c>
      <c r="C3090" t="s">
        <v>7</v>
      </c>
      <c r="D3090">
        <v>29.327389999999998</v>
      </c>
      <c r="E3090">
        <v>1</v>
      </c>
      <c r="F3090" s="1">
        <f t="shared" si="80"/>
        <v>43497</v>
      </c>
    </row>
    <row r="3091" spans="1:6" x14ac:dyDescent="0.25">
      <c r="A3091" s="1">
        <v>43498</v>
      </c>
      <c r="B3091">
        <v>14</v>
      </c>
      <c r="C3091" t="s">
        <v>7</v>
      </c>
      <c r="D3091">
        <v>31.42323</v>
      </c>
      <c r="E3091">
        <v>1</v>
      </c>
      <c r="F3091" s="1">
        <f t="shared" si="80"/>
        <v>43497</v>
      </c>
    </row>
    <row r="3092" spans="1:6" x14ac:dyDescent="0.25">
      <c r="A3092" s="1">
        <v>43498</v>
      </c>
      <c r="B3092">
        <v>15</v>
      </c>
      <c r="C3092" t="s">
        <v>7</v>
      </c>
      <c r="D3092">
        <v>26.989660000000001</v>
      </c>
      <c r="E3092">
        <v>1</v>
      </c>
      <c r="F3092" s="1">
        <f t="shared" si="80"/>
        <v>43497</v>
      </c>
    </row>
    <row r="3093" spans="1:6" x14ac:dyDescent="0.25">
      <c r="A3093" s="1">
        <v>43498</v>
      </c>
      <c r="B3093">
        <v>16</v>
      </c>
      <c r="C3093" t="s">
        <v>7</v>
      </c>
      <c r="D3093">
        <v>25.007650000000002</v>
      </c>
      <c r="E3093">
        <v>1</v>
      </c>
      <c r="F3093" s="1">
        <f t="shared" si="80"/>
        <v>43497</v>
      </c>
    </row>
    <row r="3094" spans="1:6" x14ac:dyDescent="0.25">
      <c r="A3094" s="1">
        <v>43498</v>
      </c>
      <c r="B3094">
        <v>17</v>
      </c>
      <c r="C3094" t="s">
        <v>7</v>
      </c>
      <c r="D3094">
        <v>26.257169999999999</v>
      </c>
      <c r="E3094">
        <v>1</v>
      </c>
      <c r="F3094" s="1">
        <f t="shared" si="80"/>
        <v>43497</v>
      </c>
    </row>
    <row r="3095" spans="1:6" x14ac:dyDescent="0.25">
      <c r="A3095" s="1">
        <v>43498</v>
      </c>
      <c r="B3095">
        <v>18</v>
      </c>
      <c r="C3095" t="s">
        <v>7</v>
      </c>
      <c r="D3095">
        <v>28.669650000000001</v>
      </c>
      <c r="E3095">
        <v>1</v>
      </c>
      <c r="F3095" s="1">
        <f t="shared" si="80"/>
        <v>43497</v>
      </c>
    </row>
    <row r="3096" spans="1:6" x14ac:dyDescent="0.25">
      <c r="A3096" s="1">
        <v>43498</v>
      </c>
      <c r="B3096">
        <v>19</v>
      </c>
      <c r="C3096" t="s">
        <v>7</v>
      </c>
      <c r="D3096">
        <v>41.202399999999997</v>
      </c>
      <c r="E3096">
        <v>1</v>
      </c>
      <c r="F3096" s="1">
        <f t="shared" si="80"/>
        <v>43497</v>
      </c>
    </row>
    <row r="3097" spans="1:6" x14ac:dyDescent="0.25">
      <c r="A3097" s="1">
        <v>43498</v>
      </c>
      <c r="B3097">
        <v>20</v>
      </c>
      <c r="C3097" t="s">
        <v>7</v>
      </c>
      <c r="D3097">
        <v>34.074359999999999</v>
      </c>
      <c r="E3097">
        <v>1</v>
      </c>
      <c r="F3097" s="1">
        <f t="shared" si="80"/>
        <v>43497</v>
      </c>
    </row>
    <row r="3098" spans="1:6" x14ac:dyDescent="0.25">
      <c r="A3098" s="1">
        <v>43498</v>
      </c>
      <c r="B3098">
        <v>21</v>
      </c>
      <c r="C3098" t="s">
        <v>7</v>
      </c>
      <c r="D3098">
        <v>41.049460000000003</v>
      </c>
      <c r="E3098">
        <v>1</v>
      </c>
      <c r="F3098" s="1">
        <f t="shared" si="80"/>
        <v>43497</v>
      </c>
    </row>
    <row r="3099" spans="1:6" x14ac:dyDescent="0.25">
      <c r="A3099" s="1">
        <v>43498</v>
      </c>
      <c r="B3099">
        <v>22</v>
      </c>
      <c r="C3099" t="s">
        <v>7</v>
      </c>
      <c r="D3099">
        <v>59.02805</v>
      </c>
      <c r="E3099">
        <v>1</v>
      </c>
      <c r="F3099" s="1">
        <f t="shared" si="80"/>
        <v>43497</v>
      </c>
    </row>
    <row r="3100" spans="1:6" x14ac:dyDescent="0.25">
      <c r="A3100" s="1">
        <v>43498</v>
      </c>
      <c r="B3100">
        <v>23</v>
      </c>
      <c r="C3100" t="s">
        <v>7</v>
      </c>
      <c r="D3100">
        <v>38.634819999999998</v>
      </c>
      <c r="E3100">
        <v>1</v>
      </c>
      <c r="F3100" s="1">
        <f t="shared" si="80"/>
        <v>43497</v>
      </c>
    </row>
    <row r="3101" spans="1:6" x14ac:dyDescent="0.25">
      <c r="A3101" s="1">
        <v>43498</v>
      </c>
      <c r="B3101">
        <v>24</v>
      </c>
      <c r="C3101" t="s">
        <v>7</v>
      </c>
      <c r="D3101">
        <v>33.74147</v>
      </c>
      <c r="E3101">
        <v>1</v>
      </c>
      <c r="F3101" s="1">
        <f t="shared" si="80"/>
        <v>43497</v>
      </c>
    </row>
    <row r="3102" spans="1:6" x14ac:dyDescent="0.25">
      <c r="A3102" s="1">
        <v>43498</v>
      </c>
      <c r="B3102">
        <v>1</v>
      </c>
      <c r="C3102" t="s">
        <v>7</v>
      </c>
      <c r="D3102">
        <v>27.37594</v>
      </c>
      <c r="E3102">
        <v>2</v>
      </c>
      <c r="F3102" s="1">
        <f t="shared" si="80"/>
        <v>43497</v>
      </c>
    </row>
    <row r="3103" spans="1:6" x14ac:dyDescent="0.25">
      <c r="A3103" s="1">
        <v>43498</v>
      </c>
      <c r="B3103">
        <v>2</v>
      </c>
      <c r="C3103" t="s">
        <v>7</v>
      </c>
      <c r="D3103">
        <v>27.22391</v>
      </c>
      <c r="E3103">
        <v>2</v>
      </c>
      <c r="F3103" s="1">
        <f t="shared" si="80"/>
        <v>43497</v>
      </c>
    </row>
    <row r="3104" spans="1:6" x14ac:dyDescent="0.25">
      <c r="A3104" s="1">
        <v>43498</v>
      </c>
      <c r="B3104">
        <v>3</v>
      </c>
      <c r="C3104" t="s">
        <v>7</v>
      </c>
      <c r="D3104">
        <v>25.712700000000002</v>
      </c>
      <c r="E3104">
        <v>2</v>
      </c>
      <c r="F3104" s="1">
        <f t="shared" si="80"/>
        <v>43497</v>
      </c>
    </row>
    <row r="3105" spans="1:6" x14ac:dyDescent="0.25">
      <c r="A3105" s="1">
        <v>43498</v>
      </c>
      <c r="B3105">
        <v>4</v>
      </c>
      <c r="C3105" t="s">
        <v>7</v>
      </c>
      <c r="D3105">
        <v>25.610489999999999</v>
      </c>
      <c r="E3105">
        <v>2</v>
      </c>
      <c r="F3105" s="1">
        <f t="shared" si="80"/>
        <v>43497</v>
      </c>
    </row>
    <row r="3106" spans="1:6" x14ac:dyDescent="0.25">
      <c r="A3106" s="1">
        <v>43498</v>
      </c>
      <c r="B3106">
        <v>5</v>
      </c>
      <c r="C3106" t="s">
        <v>7</v>
      </c>
      <c r="D3106">
        <v>25.944509999999998</v>
      </c>
      <c r="E3106">
        <v>2</v>
      </c>
      <c r="F3106" s="1">
        <f t="shared" si="80"/>
        <v>43497</v>
      </c>
    </row>
    <row r="3107" spans="1:6" x14ac:dyDescent="0.25">
      <c r="A3107" s="1">
        <v>43498</v>
      </c>
      <c r="B3107">
        <v>6</v>
      </c>
      <c r="C3107" t="s">
        <v>7</v>
      </c>
      <c r="D3107">
        <v>26.402529999999999</v>
      </c>
      <c r="E3107">
        <v>2</v>
      </c>
      <c r="F3107" s="1">
        <f t="shared" si="80"/>
        <v>43497</v>
      </c>
    </row>
    <row r="3108" spans="1:6" x14ac:dyDescent="0.25">
      <c r="A3108" s="1">
        <v>43498</v>
      </c>
      <c r="B3108">
        <v>7</v>
      </c>
      <c r="C3108" t="s">
        <v>7</v>
      </c>
      <c r="D3108">
        <v>21.179780000000001</v>
      </c>
      <c r="E3108">
        <v>2</v>
      </c>
      <c r="F3108" s="1">
        <f t="shared" si="80"/>
        <v>43497</v>
      </c>
    </row>
    <row r="3109" spans="1:6" x14ac:dyDescent="0.25">
      <c r="A3109" s="1">
        <v>43498</v>
      </c>
      <c r="B3109">
        <v>8</v>
      </c>
      <c r="C3109" t="s">
        <v>7</v>
      </c>
      <c r="D3109">
        <v>22.855630000000001</v>
      </c>
      <c r="E3109">
        <v>2</v>
      </c>
      <c r="F3109" s="1">
        <f t="shared" si="80"/>
        <v>43497</v>
      </c>
    </row>
    <row r="3110" spans="1:6" x14ac:dyDescent="0.25">
      <c r="A3110" s="1">
        <v>43498</v>
      </c>
      <c r="B3110">
        <v>9</v>
      </c>
      <c r="C3110" t="s">
        <v>7</v>
      </c>
      <c r="D3110">
        <v>26.27591</v>
      </c>
      <c r="E3110">
        <v>2</v>
      </c>
      <c r="F3110" s="1">
        <f t="shared" si="80"/>
        <v>43497</v>
      </c>
    </row>
    <row r="3111" spans="1:6" x14ac:dyDescent="0.25">
      <c r="A3111" s="1">
        <v>43498</v>
      </c>
      <c r="B3111">
        <v>10</v>
      </c>
      <c r="C3111" t="s">
        <v>7</v>
      </c>
      <c r="D3111">
        <v>33.442300000000003</v>
      </c>
      <c r="E3111">
        <v>2</v>
      </c>
      <c r="F3111" s="1">
        <f t="shared" ref="F3111:F3173" si="81">DATE(YEAR(A3111),MONTH(A3111),1)</f>
        <v>43497</v>
      </c>
    </row>
    <row r="3112" spans="1:6" x14ac:dyDescent="0.25">
      <c r="A3112" s="1">
        <v>43498</v>
      </c>
      <c r="B3112">
        <v>11</v>
      </c>
      <c r="C3112" t="s">
        <v>7</v>
      </c>
      <c r="D3112">
        <v>39.015009999999997</v>
      </c>
      <c r="E3112">
        <v>2</v>
      </c>
      <c r="F3112" s="1">
        <f t="shared" si="81"/>
        <v>43497</v>
      </c>
    </row>
    <row r="3113" spans="1:6" x14ac:dyDescent="0.25">
      <c r="A3113" s="1">
        <v>43498</v>
      </c>
      <c r="B3113">
        <v>12</v>
      </c>
      <c r="C3113" t="s">
        <v>7</v>
      </c>
      <c r="D3113">
        <v>30.495979999999999</v>
      </c>
      <c r="E3113">
        <v>2</v>
      </c>
      <c r="F3113" s="1">
        <f t="shared" si="81"/>
        <v>43497</v>
      </c>
    </row>
    <row r="3114" spans="1:6" x14ac:dyDescent="0.25">
      <c r="A3114" s="1">
        <v>43498</v>
      </c>
      <c r="B3114">
        <v>13</v>
      </c>
      <c r="C3114" t="s">
        <v>7</v>
      </c>
      <c r="D3114">
        <v>29.073719999999998</v>
      </c>
      <c r="E3114">
        <v>2</v>
      </c>
      <c r="F3114" s="1">
        <f t="shared" si="81"/>
        <v>43497</v>
      </c>
    </row>
    <row r="3115" spans="1:6" x14ac:dyDescent="0.25">
      <c r="A3115" s="1">
        <v>43498</v>
      </c>
      <c r="B3115">
        <v>14</v>
      </c>
      <c r="C3115" t="s">
        <v>7</v>
      </c>
      <c r="D3115">
        <v>30.887199999999996</v>
      </c>
      <c r="E3115">
        <v>2</v>
      </c>
      <c r="F3115" s="1">
        <f t="shared" si="81"/>
        <v>43497</v>
      </c>
    </row>
    <row r="3116" spans="1:6" x14ac:dyDescent="0.25">
      <c r="A3116" s="1">
        <v>43498</v>
      </c>
      <c r="B3116">
        <v>15</v>
      </c>
      <c r="C3116" t="s">
        <v>7</v>
      </c>
      <c r="D3116">
        <v>26.740120000000001</v>
      </c>
      <c r="E3116">
        <v>2</v>
      </c>
      <c r="F3116" s="1">
        <f t="shared" si="81"/>
        <v>43497</v>
      </c>
    </row>
    <row r="3117" spans="1:6" x14ac:dyDescent="0.25">
      <c r="A3117" s="1">
        <v>43498</v>
      </c>
      <c r="B3117">
        <v>16</v>
      </c>
      <c r="C3117" t="s">
        <v>7</v>
      </c>
      <c r="D3117">
        <v>25.890170000000001</v>
      </c>
      <c r="E3117">
        <v>2</v>
      </c>
      <c r="F3117" s="1">
        <f t="shared" si="81"/>
        <v>43497</v>
      </c>
    </row>
    <row r="3118" spans="1:6" x14ac:dyDescent="0.25">
      <c r="A3118" s="1">
        <v>43498</v>
      </c>
      <c r="B3118">
        <v>17</v>
      </c>
      <c r="C3118" t="s">
        <v>7</v>
      </c>
      <c r="D3118">
        <v>28.45459</v>
      </c>
      <c r="E3118">
        <v>2</v>
      </c>
      <c r="F3118" s="1">
        <f t="shared" si="81"/>
        <v>43497</v>
      </c>
    </row>
    <row r="3119" spans="1:6" x14ac:dyDescent="0.25">
      <c r="A3119" s="1">
        <v>43498</v>
      </c>
      <c r="B3119">
        <v>18</v>
      </c>
      <c r="C3119" t="s">
        <v>7</v>
      </c>
      <c r="D3119">
        <v>31.567809999999998</v>
      </c>
      <c r="E3119">
        <v>2</v>
      </c>
      <c r="F3119" s="1">
        <f t="shared" si="81"/>
        <v>43497</v>
      </c>
    </row>
    <row r="3120" spans="1:6" x14ac:dyDescent="0.25">
      <c r="A3120" s="1">
        <v>43498</v>
      </c>
      <c r="B3120">
        <v>19</v>
      </c>
      <c r="C3120" t="s">
        <v>7</v>
      </c>
      <c r="D3120">
        <v>38.87079</v>
      </c>
      <c r="E3120">
        <v>2</v>
      </c>
      <c r="F3120" s="1">
        <f t="shared" si="81"/>
        <v>43497</v>
      </c>
    </row>
    <row r="3121" spans="1:6" x14ac:dyDescent="0.25">
      <c r="A3121" s="1">
        <v>43498</v>
      </c>
      <c r="B3121">
        <v>20</v>
      </c>
      <c r="C3121" t="s">
        <v>7</v>
      </c>
      <c r="D3121">
        <v>34.148359999999997</v>
      </c>
      <c r="E3121">
        <v>2</v>
      </c>
      <c r="F3121" s="1">
        <f t="shared" si="81"/>
        <v>43497</v>
      </c>
    </row>
    <row r="3122" spans="1:6" x14ac:dyDescent="0.25">
      <c r="A3122" s="1">
        <v>43498</v>
      </c>
      <c r="B3122">
        <v>21</v>
      </c>
      <c r="C3122" t="s">
        <v>7</v>
      </c>
      <c r="D3122">
        <v>38.94455</v>
      </c>
      <c r="E3122">
        <v>2</v>
      </c>
      <c r="F3122" s="1">
        <f t="shared" si="81"/>
        <v>43497</v>
      </c>
    </row>
    <row r="3123" spans="1:6" x14ac:dyDescent="0.25">
      <c r="A3123" s="1">
        <v>43498</v>
      </c>
      <c r="B3123">
        <v>22</v>
      </c>
      <c r="C3123" t="s">
        <v>7</v>
      </c>
      <c r="D3123">
        <v>38.107550000000003</v>
      </c>
      <c r="E3123">
        <v>2</v>
      </c>
      <c r="F3123" s="1">
        <f t="shared" si="81"/>
        <v>43497</v>
      </c>
    </row>
    <row r="3124" spans="1:6" x14ac:dyDescent="0.25">
      <c r="A3124" s="1">
        <v>43498</v>
      </c>
      <c r="B3124">
        <v>23</v>
      </c>
      <c r="C3124" t="s">
        <v>7</v>
      </c>
      <c r="D3124">
        <v>31.756810000000002</v>
      </c>
      <c r="E3124">
        <v>2</v>
      </c>
      <c r="F3124" s="1">
        <f t="shared" si="81"/>
        <v>43497</v>
      </c>
    </row>
    <row r="3125" spans="1:6" x14ac:dyDescent="0.25">
      <c r="A3125" s="1">
        <v>43498</v>
      </c>
      <c r="B3125">
        <v>24</v>
      </c>
      <c r="C3125" t="s">
        <v>7</v>
      </c>
      <c r="D3125">
        <v>30.908010000000001</v>
      </c>
      <c r="E3125">
        <v>2</v>
      </c>
      <c r="F3125" s="1">
        <f t="shared" si="81"/>
        <v>43497</v>
      </c>
    </row>
    <row r="3126" spans="1:6" x14ac:dyDescent="0.25">
      <c r="A3126" s="1">
        <v>43498</v>
      </c>
      <c r="B3126">
        <v>1</v>
      </c>
      <c r="C3126" t="s">
        <v>7</v>
      </c>
      <c r="D3126">
        <v>25.62548</v>
      </c>
      <c r="E3126">
        <v>3</v>
      </c>
      <c r="F3126" s="1">
        <f t="shared" si="81"/>
        <v>43497</v>
      </c>
    </row>
    <row r="3127" spans="1:6" x14ac:dyDescent="0.25">
      <c r="A3127" s="1">
        <v>43498</v>
      </c>
      <c r="B3127">
        <v>2</v>
      </c>
      <c r="C3127" t="s">
        <v>7</v>
      </c>
      <c r="D3127">
        <v>26.43919</v>
      </c>
      <c r="E3127">
        <v>3</v>
      </c>
      <c r="F3127" s="1">
        <f t="shared" si="81"/>
        <v>43497</v>
      </c>
    </row>
    <row r="3128" spans="1:6" x14ac:dyDescent="0.25">
      <c r="A3128" s="1">
        <v>43498</v>
      </c>
      <c r="B3128">
        <v>3</v>
      </c>
      <c r="C3128" t="s">
        <v>7</v>
      </c>
      <c r="D3128">
        <v>25.287310000000002</v>
      </c>
      <c r="E3128">
        <v>3</v>
      </c>
      <c r="F3128" s="1">
        <f t="shared" si="81"/>
        <v>43497</v>
      </c>
    </row>
    <row r="3129" spans="1:6" x14ac:dyDescent="0.25">
      <c r="A3129" s="1">
        <v>43498</v>
      </c>
      <c r="B3129">
        <v>4</v>
      </c>
      <c r="C3129" t="s">
        <v>7</v>
      </c>
      <c r="D3129">
        <v>25.671669999999995</v>
      </c>
      <c r="E3129">
        <v>3</v>
      </c>
      <c r="F3129" s="1">
        <f t="shared" si="81"/>
        <v>43497</v>
      </c>
    </row>
    <row r="3130" spans="1:6" x14ac:dyDescent="0.25">
      <c r="A3130" s="1">
        <v>43498</v>
      </c>
      <c r="B3130">
        <v>5</v>
      </c>
      <c r="C3130" t="s">
        <v>7</v>
      </c>
      <c r="D3130">
        <v>26.38381</v>
      </c>
      <c r="E3130">
        <v>3</v>
      </c>
      <c r="F3130" s="1">
        <f t="shared" si="81"/>
        <v>43497</v>
      </c>
    </row>
    <row r="3131" spans="1:6" x14ac:dyDescent="0.25">
      <c r="A3131" s="1">
        <v>43498</v>
      </c>
      <c r="B3131">
        <v>6</v>
      </c>
      <c r="C3131" t="s">
        <v>7</v>
      </c>
      <c r="D3131">
        <v>27.989059999999998</v>
      </c>
      <c r="E3131">
        <v>3</v>
      </c>
      <c r="F3131" s="1">
        <f t="shared" si="81"/>
        <v>43497</v>
      </c>
    </row>
    <row r="3132" spans="1:6" x14ac:dyDescent="0.25">
      <c r="A3132" s="1">
        <v>43498</v>
      </c>
      <c r="B3132">
        <v>7</v>
      </c>
      <c r="C3132" t="s">
        <v>7</v>
      </c>
      <c r="D3132">
        <v>21.19182</v>
      </c>
      <c r="E3132">
        <v>3</v>
      </c>
      <c r="F3132" s="1">
        <f t="shared" si="81"/>
        <v>43497</v>
      </c>
    </row>
    <row r="3133" spans="1:6" x14ac:dyDescent="0.25">
      <c r="A3133" s="1">
        <v>43498</v>
      </c>
      <c r="B3133">
        <v>8</v>
      </c>
      <c r="C3133" t="s">
        <v>7</v>
      </c>
      <c r="D3133">
        <v>22.717249999999996</v>
      </c>
      <c r="E3133">
        <v>3</v>
      </c>
      <c r="F3133" s="1">
        <f t="shared" si="81"/>
        <v>43497</v>
      </c>
    </row>
    <row r="3134" spans="1:6" x14ac:dyDescent="0.25">
      <c r="A3134" s="1">
        <v>43498</v>
      </c>
      <c r="B3134">
        <v>9</v>
      </c>
      <c r="C3134" t="s">
        <v>7</v>
      </c>
      <c r="D3134">
        <v>25.450980000000001</v>
      </c>
      <c r="E3134">
        <v>3</v>
      </c>
      <c r="F3134" s="1">
        <f t="shared" si="81"/>
        <v>43497</v>
      </c>
    </row>
    <row r="3135" spans="1:6" x14ac:dyDescent="0.25">
      <c r="A3135" s="1">
        <v>43498</v>
      </c>
      <c r="B3135">
        <v>10</v>
      </c>
      <c r="C3135" t="s">
        <v>7</v>
      </c>
      <c r="D3135">
        <v>35.194180000000003</v>
      </c>
      <c r="E3135">
        <v>3</v>
      </c>
      <c r="F3135" s="1">
        <f t="shared" si="81"/>
        <v>43497</v>
      </c>
    </row>
    <row r="3136" spans="1:6" x14ac:dyDescent="0.25">
      <c r="A3136" s="1">
        <v>43498</v>
      </c>
      <c r="B3136">
        <v>11</v>
      </c>
      <c r="C3136" t="s">
        <v>7</v>
      </c>
      <c r="D3136">
        <v>37.452599999999997</v>
      </c>
      <c r="E3136">
        <v>3</v>
      </c>
      <c r="F3136" s="1">
        <f t="shared" si="81"/>
        <v>43497</v>
      </c>
    </row>
    <row r="3137" spans="1:6" x14ac:dyDescent="0.25">
      <c r="A3137" s="1">
        <v>43498</v>
      </c>
      <c r="B3137">
        <v>12</v>
      </c>
      <c r="C3137" t="s">
        <v>7</v>
      </c>
      <c r="D3137">
        <v>27.946719999999999</v>
      </c>
      <c r="E3137">
        <v>3</v>
      </c>
      <c r="F3137" s="1">
        <f t="shared" si="81"/>
        <v>43497</v>
      </c>
    </row>
    <row r="3138" spans="1:6" x14ac:dyDescent="0.25">
      <c r="A3138" s="1">
        <v>43498</v>
      </c>
      <c r="B3138">
        <v>13</v>
      </c>
      <c r="C3138" t="s">
        <v>7</v>
      </c>
      <c r="D3138">
        <v>30.828050000000001</v>
      </c>
      <c r="E3138">
        <v>3</v>
      </c>
      <c r="F3138" s="1">
        <f t="shared" si="81"/>
        <v>43497</v>
      </c>
    </row>
    <row r="3139" spans="1:6" x14ac:dyDescent="0.25">
      <c r="A3139" s="1">
        <v>43498</v>
      </c>
      <c r="B3139">
        <v>14</v>
      </c>
      <c r="C3139" t="s">
        <v>7</v>
      </c>
      <c r="D3139">
        <v>30.223310000000001</v>
      </c>
      <c r="E3139">
        <v>3</v>
      </c>
      <c r="F3139" s="1">
        <f t="shared" si="81"/>
        <v>43497</v>
      </c>
    </row>
    <row r="3140" spans="1:6" x14ac:dyDescent="0.25">
      <c r="A3140" s="1">
        <v>43498</v>
      </c>
      <c r="B3140">
        <v>15</v>
      </c>
      <c r="C3140" t="s">
        <v>7</v>
      </c>
      <c r="D3140">
        <v>24.74531</v>
      </c>
      <c r="E3140">
        <v>3</v>
      </c>
      <c r="F3140" s="1">
        <f t="shared" si="81"/>
        <v>43497</v>
      </c>
    </row>
    <row r="3141" spans="1:6" x14ac:dyDescent="0.25">
      <c r="A3141" s="1">
        <v>43498</v>
      </c>
      <c r="B3141">
        <v>16</v>
      </c>
      <c r="C3141" t="s">
        <v>7</v>
      </c>
      <c r="D3141">
        <v>30.316890000000001</v>
      </c>
      <c r="E3141">
        <v>3</v>
      </c>
      <c r="F3141" s="1">
        <f t="shared" si="81"/>
        <v>43497</v>
      </c>
    </row>
    <row r="3142" spans="1:6" x14ac:dyDescent="0.25">
      <c r="A3142" s="1">
        <v>43498</v>
      </c>
      <c r="B3142">
        <v>17</v>
      </c>
      <c r="C3142" t="s">
        <v>7</v>
      </c>
      <c r="D3142">
        <v>31.449770000000001</v>
      </c>
      <c r="E3142">
        <v>3</v>
      </c>
      <c r="F3142" s="1">
        <f t="shared" si="81"/>
        <v>43497</v>
      </c>
    </row>
    <row r="3143" spans="1:6" x14ac:dyDescent="0.25">
      <c r="A3143" s="1">
        <v>43498</v>
      </c>
      <c r="B3143">
        <v>18</v>
      </c>
      <c r="C3143" t="s">
        <v>7</v>
      </c>
      <c r="D3143">
        <v>40.505920000000003</v>
      </c>
      <c r="E3143">
        <v>3</v>
      </c>
      <c r="F3143" s="1">
        <f t="shared" si="81"/>
        <v>43497</v>
      </c>
    </row>
    <row r="3144" spans="1:6" x14ac:dyDescent="0.25">
      <c r="A3144" s="1">
        <v>43498</v>
      </c>
      <c r="B3144">
        <v>19</v>
      </c>
      <c r="C3144" t="s">
        <v>7</v>
      </c>
      <c r="D3144">
        <v>34.856569999999998</v>
      </c>
      <c r="E3144">
        <v>3</v>
      </c>
      <c r="F3144" s="1">
        <f t="shared" si="81"/>
        <v>43497</v>
      </c>
    </row>
    <row r="3145" spans="1:6" x14ac:dyDescent="0.25">
      <c r="A3145" s="1">
        <v>43498</v>
      </c>
      <c r="B3145">
        <v>20</v>
      </c>
      <c r="C3145" t="s">
        <v>7</v>
      </c>
      <c r="D3145">
        <v>31.997299999999999</v>
      </c>
      <c r="E3145">
        <v>3</v>
      </c>
      <c r="F3145" s="1">
        <f t="shared" si="81"/>
        <v>43497</v>
      </c>
    </row>
    <row r="3146" spans="1:6" x14ac:dyDescent="0.25">
      <c r="A3146" s="1">
        <v>43498</v>
      </c>
      <c r="B3146">
        <v>21</v>
      </c>
      <c r="C3146" t="s">
        <v>7</v>
      </c>
      <c r="D3146">
        <v>33.513779999999997</v>
      </c>
      <c r="E3146">
        <v>3</v>
      </c>
      <c r="F3146" s="1">
        <f t="shared" si="81"/>
        <v>43497</v>
      </c>
    </row>
    <row r="3147" spans="1:6" x14ac:dyDescent="0.25">
      <c r="A3147" s="1">
        <v>43498</v>
      </c>
      <c r="B3147">
        <v>22</v>
      </c>
      <c r="C3147" t="s">
        <v>7</v>
      </c>
      <c r="D3147">
        <v>33.884419999999999</v>
      </c>
      <c r="E3147">
        <v>3</v>
      </c>
      <c r="F3147" s="1">
        <f t="shared" si="81"/>
        <v>43497</v>
      </c>
    </row>
    <row r="3148" spans="1:6" x14ac:dyDescent="0.25">
      <c r="A3148" s="1">
        <v>43498</v>
      </c>
      <c r="B3148">
        <v>23</v>
      </c>
      <c r="C3148" t="s">
        <v>7</v>
      </c>
      <c r="D3148">
        <v>27.906780000000001</v>
      </c>
      <c r="E3148">
        <v>3</v>
      </c>
      <c r="F3148" s="1">
        <f t="shared" si="81"/>
        <v>43497</v>
      </c>
    </row>
    <row r="3149" spans="1:6" x14ac:dyDescent="0.25">
      <c r="A3149" s="1">
        <v>43498</v>
      </c>
      <c r="B3149">
        <v>24</v>
      </c>
      <c r="C3149" t="s">
        <v>7</v>
      </c>
      <c r="D3149">
        <v>26.508120000000002</v>
      </c>
      <c r="E3149">
        <v>3</v>
      </c>
      <c r="F3149" s="1">
        <f t="shared" si="81"/>
        <v>43497</v>
      </c>
    </row>
    <row r="3150" spans="1:6" x14ac:dyDescent="0.25">
      <c r="A3150" s="1">
        <v>43498</v>
      </c>
      <c r="B3150">
        <v>1</v>
      </c>
      <c r="C3150" t="s">
        <v>7</v>
      </c>
      <c r="D3150">
        <v>24.897360000000003</v>
      </c>
      <c r="E3150">
        <v>4</v>
      </c>
      <c r="F3150" s="1">
        <f t="shared" si="81"/>
        <v>43497</v>
      </c>
    </row>
    <row r="3151" spans="1:6" x14ac:dyDescent="0.25">
      <c r="A3151" s="1">
        <v>43498</v>
      </c>
      <c r="B3151">
        <v>2</v>
      </c>
      <c r="C3151" t="s">
        <v>7</v>
      </c>
      <c r="D3151">
        <v>26.74221</v>
      </c>
      <c r="E3151">
        <v>4</v>
      </c>
      <c r="F3151" s="1">
        <f t="shared" si="81"/>
        <v>43497</v>
      </c>
    </row>
    <row r="3152" spans="1:6" x14ac:dyDescent="0.25">
      <c r="A3152" s="1">
        <v>43498</v>
      </c>
      <c r="B3152">
        <v>3</v>
      </c>
      <c r="C3152" t="s">
        <v>7</v>
      </c>
      <c r="D3152">
        <v>25.704229999999999</v>
      </c>
      <c r="E3152">
        <v>4</v>
      </c>
      <c r="F3152" s="1">
        <f t="shared" si="81"/>
        <v>43497</v>
      </c>
    </row>
    <row r="3153" spans="1:6" x14ac:dyDescent="0.25">
      <c r="A3153" s="1">
        <v>43498</v>
      </c>
      <c r="B3153">
        <v>4</v>
      </c>
      <c r="C3153" t="s">
        <v>7</v>
      </c>
      <c r="D3153">
        <v>26.023260000000004</v>
      </c>
      <c r="E3153">
        <v>4</v>
      </c>
      <c r="F3153" s="1">
        <f t="shared" si="81"/>
        <v>43497</v>
      </c>
    </row>
    <row r="3154" spans="1:6" x14ac:dyDescent="0.25">
      <c r="A3154" s="1">
        <v>43498</v>
      </c>
      <c r="B3154">
        <v>5</v>
      </c>
      <c r="C3154" t="s">
        <v>7</v>
      </c>
      <c r="D3154">
        <v>26.791599999999999</v>
      </c>
      <c r="E3154">
        <v>4</v>
      </c>
      <c r="F3154" s="1">
        <f t="shared" si="81"/>
        <v>43497</v>
      </c>
    </row>
    <row r="3155" spans="1:6" x14ac:dyDescent="0.25">
      <c r="A3155" s="1">
        <v>43498</v>
      </c>
      <c r="B3155">
        <v>6</v>
      </c>
      <c r="C3155" t="s">
        <v>7</v>
      </c>
      <c r="D3155">
        <v>27.155390000000001</v>
      </c>
      <c r="E3155">
        <v>4</v>
      </c>
      <c r="F3155" s="1">
        <f t="shared" si="81"/>
        <v>43497</v>
      </c>
    </row>
    <row r="3156" spans="1:6" x14ac:dyDescent="0.25">
      <c r="A3156" s="1">
        <v>43498</v>
      </c>
      <c r="B3156">
        <v>7</v>
      </c>
      <c r="C3156" t="s">
        <v>7</v>
      </c>
      <c r="D3156">
        <v>23.255440000000004</v>
      </c>
      <c r="E3156">
        <v>4</v>
      </c>
      <c r="F3156" s="1">
        <f t="shared" si="81"/>
        <v>43497</v>
      </c>
    </row>
    <row r="3157" spans="1:6" x14ac:dyDescent="0.25">
      <c r="A3157" s="1">
        <v>43498</v>
      </c>
      <c r="B3157">
        <v>8</v>
      </c>
      <c r="C3157" t="s">
        <v>7</v>
      </c>
      <c r="D3157">
        <v>23.62397</v>
      </c>
      <c r="E3157">
        <v>4</v>
      </c>
      <c r="F3157" s="1">
        <f t="shared" si="81"/>
        <v>43497</v>
      </c>
    </row>
    <row r="3158" spans="1:6" x14ac:dyDescent="0.25">
      <c r="A3158" s="1">
        <v>43498</v>
      </c>
      <c r="B3158">
        <v>9</v>
      </c>
      <c r="C3158" t="s">
        <v>7</v>
      </c>
      <c r="D3158">
        <v>30.59273</v>
      </c>
      <c r="E3158">
        <v>4</v>
      </c>
      <c r="F3158" s="1">
        <f t="shared" si="81"/>
        <v>43497</v>
      </c>
    </row>
    <row r="3159" spans="1:6" x14ac:dyDescent="0.25">
      <c r="A3159" s="1">
        <v>43498</v>
      </c>
      <c r="B3159">
        <v>10</v>
      </c>
      <c r="C3159" t="s">
        <v>7</v>
      </c>
      <c r="D3159">
        <v>31.688300000000002</v>
      </c>
      <c r="E3159">
        <v>4</v>
      </c>
      <c r="F3159" s="1">
        <f t="shared" si="81"/>
        <v>43497</v>
      </c>
    </row>
    <row r="3160" spans="1:6" x14ac:dyDescent="0.25">
      <c r="A3160" s="1">
        <v>43498</v>
      </c>
      <c r="B3160">
        <v>11</v>
      </c>
      <c r="C3160" t="s">
        <v>7</v>
      </c>
      <c r="D3160">
        <v>34.32199</v>
      </c>
      <c r="E3160">
        <v>4</v>
      </c>
      <c r="F3160" s="1">
        <f t="shared" si="81"/>
        <v>43497</v>
      </c>
    </row>
    <row r="3161" spans="1:6" x14ac:dyDescent="0.25">
      <c r="A3161" s="1">
        <v>43498</v>
      </c>
      <c r="B3161">
        <v>12</v>
      </c>
      <c r="C3161" t="s">
        <v>7</v>
      </c>
      <c r="D3161">
        <v>28.01192</v>
      </c>
      <c r="E3161">
        <v>4</v>
      </c>
      <c r="F3161" s="1">
        <f t="shared" si="81"/>
        <v>43497</v>
      </c>
    </row>
    <row r="3162" spans="1:6" x14ac:dyDescent="0.25">
      <c r="A3162" s="1">
        <v>43498</v>
      </c>
      <c r="B3162">
        <v>13</v>
      </c>
      <c r="C3162" t="s">
        <v>7</v>
      </c>
      <c r="D3162">
        <v>28.690529999999999</v>
      </c>
      <c r="E3162">
        <v>4</v>
      </c>
      <c r="F3162" s="1">
        <f t="shared" si="81"/>
        <v>43497</v>
      </c>
    </row>
    <row r="3163" spans="1:6" x14ac:dyDescent="0.25">
      <c r="A3163" s="1">
        <v>43498</v>
      </c>
      <c r="B3163">
        <v>14</v>
      </c>
      <c r="C3163" t="s">
        <v>7</v>
      </c>
      <c r="D3163">
        <v>26.298069999999999</v>
      </c>
      <c r="E3163">
        <v>4</v>
      </c>
      <c r="F3163" s="1">
        <f t="shared" si="81"/>
        <v>43497</v>
      </c>
    </row>
    <row r="3164" spans="1:6" x14ac:dyDescent="0.25">
      <c r="A3164" s="1">
        <v>43498</v>
      </c>
      <c r="B3164">
        <v>15</v>
      </c>
      <c r="C3164" t="s">
        <v>7</v>
      </c>
      <c r="D3164">
        <v>23.308520000000001</v>
      </c>
      <c r="E3164">
        <v>4</v>
      </c>
      <c r="F3164" s="1">
        <f t="shared" si="81"/>
        <v>43497</v>
      </c>
    </row>
    <row r="3165" spans="1:6" x14ac:dyDescent="0.25">
      <c r="A3165" s="1">
        <v>43498</v>
      </c>
      <c r="B3165">
        <v>16</v>
      </c>
      <c r="C3165" t="s">
        <v>7</v>
      </c>
      <c r="D3165">
        <v>35.486339999999998</v>
      </c>
      <c r="E3165">
        <v>4</v>
      </c>
      <c r="F3165" s="1">
        <f t="shared" si="81"/>
        <v>43497</v>
      </c>
    </row>
    <row r="3166" spans="1:6" x14ac:dyDescent="0.25">
      <c r="A3166" s="1">
        <v>43498</v>
      </c>
      <c r="B3166">
        <v>17</v>
      </c>
      <c r="C3166" t="s">
        <v>7</v>
      </c>
      <c r="D3166">
        <v>35.39629</v>
      </c>
      <c r="E3166">
        <v>4</v>
      </c>
      <c r="F3166" s="1">
        <f t="shared" si="81"/>
        <v>43497</v>
      </c>
    </row>
    <row r="3167" spans="1:6" x14ac:dyDescent="0.25">
      <c r="A3167" s="1">
        <v>43498</v>
      </c>
      <c r="B3167">
        <v>18</v>
      </c>
      <c r="C3167" t="s">
        <v>7</v>
      </c>
      <c r="D3167">
        <v>64.781700000000001</v>
      </c>
      <c r="E3167">
        <v>4</v>
      </c>
      <c r="F3167" s="1">
        <f t="shared" si="81"/>
        <v>43497</v>
      </c>
    </row>
    <row r="3168" spans="1:6" x14ac:dyDescent="0.25">
      <c r="A3168" s="1">
        <v>43498</v>
      </c>
      <c r="B3168">
        <v>19</v>
      </c>
      <c r="C3168" t="s">
        <v>7</v>
      </c>
      <c r="D3168">
        <v>32.106189999999998</v>
      </c>
      <c r="E3168">
        <v>4</v>
      </c>
      <c r="F3168" s="1">
        <f t="shared" si="81"/>
        <v>43497</v>
      </c>
    </row>
    <row r="3169" spans="1:6" x14ac:dyDescent="0.25">
      <c r="A3169" s="1">
        <v>43498</v>
      </c>
      <c r="B3169">
        <v>20</v>
      </c>
      <c r="C3169" t="s">
        <v>7</v>
      </c>
      <c r="D3169">
        <v>29.75386</v>
      </c>
      <c r="E3169">
        <v>4</v>
      </c>
      <c r="F3169" s="1">
        <f t="shared" si="81"/>
        <v>43497</v>
      </c>
    </row>
    <row r="3170" spans="1:6" x14ac:dyDescent="0.25">
      <c r="A3170" s="1">
        <v>43498</v>
      </c>
      <c r="B3170">
        <v>21</v>
      </c>
      <c r="C3170" t="s">
        <v>7</v>
      </c>
      <c r="D3170">
        <v>29.413390000000003</v>
      </c>
      <c r="E3170">
        <v>4</v>
      </c>
      <c r="F3170" s="1">
        <f t="shared" si="81"/>
        <v>43497</v>
      </c>
    </row>
    <row r="3171" spans="1:6" x14ac:dyDescent="0.25">
      <c r="A3171" s="1">
        <v>43498</v>
      </c>
      <c r="B3171">
        <v>22</v>
      </c>
      <c r="C3171" t="s">
        <v>7</v>
      </c>
      <c r="D3171">
        <v>26.563959999999998</v>
      </c>
      <c r="E3171">
        <v>4</v>
      </c>
      <c r="F3171" s="1">
        <f t="shared" si="81"/>
        <v>43497</v>
      </c>
    </row>
    <row r="3172" spans="1:6" x14ac:dyDescent="0.25">
      <c r="A3172" s="1">
        <v>43498</v>
      </c>
      <c r="B3172">
        <v>23</v>
      </c>
      <c r="C3172" t="s">
        <v>7</v>
      </c>
      <c r="D3172">
        <v>27.965720000000001</v>
      </c>
      <c r="E3172">
        <v>4</v>
      </c>
      <c r="F3172" s="1">
        <f t="shared" si="81"/>
        <v>43497</v>
      </c>
    </row>
    <row r="3173" spans="1:6" x14ac:dyDescent="0.25">
      <c r="A3173" s="1">
        <v>43498</v>
      </c>
      <c r="B3173">
        <v>24</v>
      </c>
      <c r="C3173" t="s">
        <v>7</v>
      </c>
      <c r="D3173">
        <v>25.703340000000001</v>
      </c>
      <c r="E3173">
        <v>4</v>
      </c>
      <c r="F3173" s="1">
        <f t="shared" si="81"/>
        <v>43497</v>
      </c>
    </row>
    <row r="3174" spans="1:6" x14ac:dyDescent="0.25">
      <c r="A3174" s="1">
        <v>43499</v>
      </c>
      <c r="B3174">
        <v>1</v>
      </c>
      <c r="C3174" t="s">
        <v>7</v>
      </c>
      <c r="D3174">
        <v>27.40109</v>
      </c>
      <c r="E3174">
        <v>1</v>
      </c>
      <c r="F3174" s="1">
        <f t="shared" ref="F3174" si="82">DATE(YEAR(A3174),MONTH(A3174),1)</f>
        <v>43497</v>
      </c>
    </row>
    <row r="3175" spans="1:6" x14ac:dyDescent="0.25">
      <c r="A3175" s="1">
        <v>43499</v>
      </c>
      <c r="B3175">
        <v>2</v>
      </c>
      <c r="C3175" t="s">
        <v>7</v>
      </c>
      <c r="D3175">
        <v>21.94848</v>
      </c>
      <c r="E3175">
        <v>1</v>
      </c>
      <c r="F3175" s="1">
        <f t="shared" ref="F3175:F3238" si="83">DATE(YEAR(A3175),MONTH(A3175),1)</f>
        <v>43497</v>
      </c>
    </row>
    <row r="3176" spans="1:6" x14ac:dyDescent="0.25">
      <c r="A3176" s="1">
        <v>43499</v>
      </c>
      <c r="B3176">
        <v>3</v>
      </c>
      <c r="C3176" t="s">
        <v>7</v>
      </c>
      <c r="D3176">
        <v>21.215240000000001</v>
      </c>
      <c r="E3176">
        <v>1</v>
      </c>
      <c r="F3176" s="1">
        <f t="shared" si="83"/>
        <v>43497</v>
      </c>
    </row>
    <row r="3177" spans="1:6" x14ac:dyDescent="0.25">
      <c r="A3177" s="1">
        <v>43499</v>
      </c>
      <c r="B3177">
        <v>4</v>
      </c>
      <c r="C3177" t="s">
        <v>7</v>
      </c>
      <c r="D3177">
        <v>21.578240000000005</v>
      </c>
      <c r="E3177">
        <v>1</v>
      </c>
      <c r="F3177" s="1">
        <f t="shared" si="83"/>
        <v>43497</v>
      </c>
    </row>
    <row r="3178" spans="1:6" x14ac:dyDescent="0.25">
      <c r="A3178" s="1">
        <v>43499</v>
      </c>
      <c r="B3178">
        <v>5</v>
      </c>
      <c r="C3178" t="s">
        <v>7</v>
      </c>
      <c r="D3178">
        <v>21.3416</v>
      </c>
      <c r="E3178">
        <v>1</v>
      </c>
      <c r="F3178" s="1">
        <f t="shared" si="83"/>
        <v>43497</v>
      </c>
    </row>
    <row r="3179" spans="1:6" x14ac:dyDescent="0.25">
      <c r="A3179" s="1">
        <v>43499</v>
      </c>
      <c r="B3179">
        <v>6</v>
      </c>
      <c r="C3179" t="s">
        <v>7</v>
      </c>
      <c r="D3179">
        <v>20.301839999999999</v>
      </c>
      <c r="E3179">
        <v>1</v>
      </c>
      <c r="F3179" s="1">
        <f t="shared" si="83"/>
        <v>43497</v>
      </c>
    </row>
    <row r="3180" spans="1:6" x14ac:dyDescent="0.25">
      <c r="A3180" s="1">
        <v>43499</v>
      </c>
      <c r="B3180">
        <v>7</v>
      </c>
      <c r="C3180" t="s">
        <v>7</v>
      </c>
      <c r="D3180">
        <v>23.468800000000002</v>
      </c>
      <c r="E3180">
        <v>1</v>
      </c>
      <c r="F3180" s="1">
        <f t="shared" si="83"/>
        <v>43497</v>
      </c>
    </row>
    <row r="3181" spans="1:6" x14ac:dyDescent="0.25">
      <c r="A3181" s="1">
        <v>43499</v>
      </c>
      <c r="B3181">
        <v>8</v>
      </c>
      <c r="C3181" t="s">
        <v>7</v>
      </c>
      <c r="D3181">
        <v>30.222899999999999</v>
      </c>
      <c r="E3181">
        <v>1</v>
      </c>
      <c r="F3181" s="1">
        <f t="shared" si="83"/>
        <v>43497</v>
      </c>
    </row>
    <row r="3182" spans="1:6" x14ac:dyDescent="0.25">
      <c r="A3182" s="1">
        <v>43499</v>
      </c>
      <c r="B3182">
        <v>9</v>
      </c>
      <c r="C3182" t="s">
        <v>7</v>
      </c>
      <c r="D3182">
        <v>22.21621</v>
      </c>
      <c r="E3182">
        <v>1</v>
      </c>
      <c r="F3182" s="1">
        <f t="shared" si="83"/>
        <v>43497</v>
      </c>
    </row>
    <row r="3183" spans="1:6" x14ac:dyDescent="0.25">
      <c r="A3183" s="1">
        <v>43499</v>
      </c>
      <c r="B3183">
        <v>10</v>
      </c>
      <c r="C3183" t="s">
        <v>7</v>
      </c>
      <c r="D3183">
        <v>26.358619999999998</v>
      </c>
      <c r="E3183">
        <v>1</v>
      </c>
      <c r="F3183" s="1">
        <f t="shared" si="83"/>
        <v>43497</v>
      </c>
    </row>
    <row r="3184" spans="1:6" x14ac:dyDescent="0.25">
      <c r="A3184" s="1">
        <v>43499</v>
      </c>
      <c r="B3184">
        <v>11</v>
      </c>
      <c r="C3184" t="s">
        <v>7</v>
      </c>
      <c r="D3184">
        <v>29.644130000000001</v>
      </c>
      <c r="E3184">
        <v>1</v>
      </c>
      <c r="F3184" s="1">
        <f t="shared" si="83"/>
        <v>43497</v>
      </c>
    </row>
    <row r="3185" spans="1:6" x14ac:dyDescent="0.25">
      <c r="A3185" s="1">
        <v>43499</v>
      </c>
      <c r="B3185">
        <v>12</v>
      </c>
      <c r="C3185" t="s">
        <v>7</v>
      </c>
      <c r="D3185">
        <v>25.001850000000001</v>
      </c>
      <c r="E3185">
        <v>1</v>
      </c>
      <c r="F3185" s="1">
        <f t="shared" si="83"/>
        <v>43497</v>
      </c>
    </row>
    <row r="3186" spans="1:6" x14ac:dyDescent="0.25">
      <c r="A3186" s="1">
        <v>43499</v>
      </c>
      <c r="B3186">
        <v>13</v>
      </c>
      <c r="C3186" t="s">
        <v>7</v>
      </c>
      <c r="D3186">
        <v>25.293099999999999</v>
      </c>
      <c r="E3186">
        <v>1</v>
      </c>
      <c r="F3186" s="1">
        <f t="shared" si="83"/>
        <v>43497</v>
      </c>
    </row>
    <row r="3187" spans="1:6" x14ac:dyDescent="0.25">
      <c r="A3187" s="1">
        <v>43499</v>
      </c>
      <c r="B3187">
        <v>14</v>
      </c>
      <c r="C3187" t="s">
        <v>7</v>
      </c>
      <c r="D3187">
        <v>21.638760000000001</v>
      </c>
      <c r="E3187">
        <v>1</v>
      </c>
      <c r="F3187" s="1">
        <f t="shared" si="83"/>
        <v>43497</v>
      </c>
    </row>
    <row r="3188" spans="1:6" x14ac:dyDescent="0.25">
      <c r="A3188" s="1">
        <v>43499</v>
      </c>
      <c r="B3188">
        <v>15</v>
      </c>
      <c r="C3188" t="s">
        <v>7</v>
      </c>
      <c r="D3188">
        <v>21.72345</v>
      </c>
      <c r="E3188">
        <v>1</v>
      </c>
      <c r="F3188" s="1">
        <f t="shared" si="83"/>
        <v>43497</v>
      </c>
    </row>
    <row r="3189" spans="1:6" x14ac:dyDescent="0.25">
      <c r="A3189" s="1">
        <v>43499</v>
      </c>
      <c r="B3189">
        <v>16</v>
      </c>
      <c r="C3189" t="s">
        <v>7</v>
      </c>
      <c r="D3189">
        <v>18.522549999999999</v>
      </c>
      <c r="E3189">
        <v>1</v>
      </c>
      <c r="F3189" s="1">
        <f t="shared" si="83"/>
        <v>43497</v>
      </c>
    </row>
    <row r="3190" spans="1:6" x14ac:dyDescent="0.25">
      <c r="A3190" s="1">
        <v>43499</v>
      </c>
      <c r="B3190">
        <v>17</v>
      </c>
      <c r="C3190" t="s">
        <v>7</v>
      </c>
      <c r="D3190">
        <v>21.645150000000001</v>
      </c>
      <c r="E3190">
        <v>1</v>
      </c>
      <c r="F3190" s="1">
        <f t="shared" si="83"/>
        <v>43497</v>
      </c>
    </row>
    <row r="3191" spans="1:6" x14ac:dyDescent="0.25">
      <c r="A3191" s="1">
        <v>43499</v>
      </c>
      <c r="B3191">
        <v>18</v>
      </c>
      <c r="C3191" t="s">
        <v>7</v>
      </c>
      <c r="D3191">
        <v>25.58877</v>
      </c>
      <c r="E3191">
        <v>1</v>
      </c>
      <c r="F3191" s="1">
        <f t="shared" si="83"/>
        <v>43497</v>
      </c>
    </row>
    <row r="3192" spans="1:6" x14ac:dyDescent="0.25">
      <c r="A3192" s="1">
        <v>43499</v>
      </c>
      <c r="B3192">
        <v>19</v>
      </c>
      <c r="C3192" t="s">
        <v>7</v>
      </c>
      <c r="D3192">
        <v>48.719659999999998</v>
      </c>
      <c r="E3192">
        <v>1</v>
      </c>
      <c r="F3192" s="1">
        <f t="shared" si="83"/>
        <v>43497</v>
      </c>
    </row>
    <row r="3193" spans="1:6" x14ac:dyDescent="0.25">
      <c r="A3193" s="1">
        <v>43499</v>
      </c>
      <c r="B3193">
        <v>20</v>
      </c>
      <c r="C3193" t="s">
        <v>7</v>
      </c>
      <c r="D3193">
        <v>32.12144</v>
      </c>
      <c r="E3193">
        <v>1</v>
      </c>
      <c r="F3193" s="1">
        <f t="shared" si="83"/>
        <v>43497</v>
      </c>
    </row>
    <row r="3194" spans="1:6" x14ac:dyDescent="0.25">
      <c r="A3194" s="1">
        <v>43499</v>
      </c>
      <c r="B3194">
        <v>21</v>
      </c>
      <c r="C3194" t="s">
        <v>7</v>
      </c>
      <c r="D3194">
        <v>39.079979999999999</v>
      </c>
      <c r="E3194">
        <v>1</v>
      </c>
      <c r="F3194" s="1">
        <f t="shared" si="83"/>
        <v>43497</v>
      </c>
    </row>
    <row r="3195" spans="1:6" x14ac:dyDescent="0.25">
      <c r="A3195" s="1">
        <v>43499</v>
      </c>
      <c r="B3195">
        <v>22</v>
      </c>
      <c r="C3195" t="s">
        <v>7</v>
      </c>
      <c r="D3195">
        <v>41.608379999999997</v>
      </c>
      <c r="E3195">
        <v>1</v>
      </c>
      <c r="F3195" s="1">
        <f t="shared" si="83"/>
        <v>43497</v>
      </c>
    </row>
    <row r="3196" spans="1:6" x14ac:dyDescent="0.25">
      <c r="A3196" s="1">
        <v>43499</v>
      </c>
      <c r="B3196">
        <v>23</v>
      </c>
      <c r="C3196" t="s">
        <v>7</v>
      </c>
      <c r="D3196">
        <v>36.730519999999999</v>
      </c>
      <c r="E3196">
        <v>1</v>
      </c>
      <c r="F3196" s="1">
        <f t="shared" si="83"/>
        <v>43497</v>
      </c>
    </row>
    <row r="3197" spans="1:6" x14ac:dyDescent="0.25">
      <c r="A3197" s="1">
        <v>43499</v>
      </c>
      <c r="B3197">
        <v>24</v>
      </c>
      <c r="C3197" t="s">
        <v>7</v>
      </c>
      <c r="D3197">
        <v>30.732559999999996</v>
      </c>
      <c r="E3197">
        <v>1</v>
      </c>
      <c r="F3197" s="1">
        <f t="shared" si="83"/>
        <v>43497</v>
      </c>
    </row>
    <row r="3198" spans="1:6" x14ac:dyDescent="0.25">
      <c r="A3198" s="1">
        <v>43499</v>
      </c>
      <c r="B3198">
        <v>1</v>
      </c>
      <c r="C3198" t="s">
        <v>7</v>
      </c>
      <c r="D3198">
        <v>23.04616</v>
      </c>
      <c r="E3198">
        <v>2</v>
      </c>
      <c r="F3198" s="1">
        <f t="shared" si="83"/>
        <v>43497</v>
      </c>
    </row>
    <row r="3199" spans="1:6" x14ac:dyDescent="0.25">
      <c r="A3199" s="1">
        <v>43499</v>
      </c>
      <c r="B3199">
        <v>2</v>
      </c>
      <c r="C3199" t="s">
        <v>7</v>
      </c>
      <c r="D3199">
        <v>21.565829999999995</v>
      </c>
      <c r="E3199">
        <v>2</v>
      </c>
      <c r="F3199" s="1">
        <f t="shared" si="83"/>
        <v>43497</v>
      </c>
    </row>
    <row r="3200" spans="1:6" x14ac:dyDescent="0.25">
      <c r="A3200" s="1">
        <v>43499</v>
      </c>
      <c r="B3200">
        <v>3</v>
      </c>
      <c r="C3200" t="s">
        <v>7</v>
      </c>
      <c r="D3200">
        <v>21.07189</v>
      </c>
      <c r="E3200">
        <v>2</v>
      </c>
      <c r="F3200" s="1">
        <f t="shared" si="83"/>
        <v>43497</v>
      </c>
    </row>
    <row r="3201" spans="1:6" x14ac:dyDescent="0.25">
      <c r="A3201" s="1">
        <v>43499</v>
      </c>
      <c r="B3201">
        <v>4</v>
      </c>
      <c r="C3201" t="s">
        <v>7</v>
      </c>
      <c r="D3201">
        <v>21.545089999999998</v>
      </c>
      <c r="E3201">
        <v>2</v>
      </c>
      <c r="F3201" s="1">
        <f t="shared" si="83"/>
        <v>43497</v>
      </c>
    </row>
    <row r="3202" spans="1:6" x14ac:dyDescent="0.25">
      <c r="A3202" s="1">
        <v>43499</v>
      </c>
      <c r="B3202">
        <v>5</v>
      </c>
      <c r="C3202" t="s">
        <v>7</v>
      </c>
      <c r="D3202">
        <v>21.197150000000001</v>
      </c>
      <c r="E3202">
        <v>2</v>
      </c>
      <c r="F3202" s="1">
        <f t="shared" si="83"/>
        <v>43497</v>
      </c>
    </row>
    <row r="3203" spans="1:6" x14ac:dyDescent="0.25">
      <c r="A3203" s="1">
        <v>43499</v>
      </c>
      <c r="B3203">
        <v>6</v>
      </c>
      <c r="C3203" t="s">
        <v>7</v>
      </c>
      <c r="D3203">
        <v>20.639119999999998</v>
      </c>
      <c r="E3203">
        <v>2</v>
      </c>
      <c r="F3203" s="1">
        <f t="shared" si="83"/>
        <v>43497</v>
      </c>
    </row>
    <row r="3204" spans="1:6" x14ac:dyDescent="0.25">
      <c r="A3204" s="1">
        <v>43499</v>
      </c>
      <c r="B3204">
        <v>7</v>
      </c>
      <c r="C3204" t="s">
        <v>7</v>
      </c>
      <c r="D3204">
        <v>26.770889999999998</v>
      </c>
      <c r="E3204">
        <v>2</v>
      </c>
      <c r="F3204" s="1">
        <f t="shared" si="83"/>
        <v>43497</v>
      </c>
    </row>
    <row r="3205" spans="1:6" x14ac:dyDescent="0.25">
      <c r="A3205" s="1">
        <v>43499</v>
      </c>
      <c r="B3205">
        <v>8</v>
      </c>
      <c r="C3205" t="s">
        <v>7</v>
      </c>
      <c r="D3205">
        <v>26.379049999999996</v>
      </c>
      <c r="E3205">
        <v>2</v>
      </c>
      <c r="F3205" s="1">
        <f t="shared" si="83"/>
        <v>43497</v>
      </c>
    </row>
    <row r="3206" spans="1:6" x14ac:dyDescent="0.25">
      <c r="A3206" s="1">
        <v>43499</v>
      </c>
      <c r="B3206">
        <v>9</v>
      </c>
      <c r="C3206" t="s">
        <v>7</v>
      </c>
      <c r="D3206">
        <v>22.687120000000004</v>
      </c>
      <c r="E3206">
        <v>2</v>
      </c>
      <c r="F3206" s="1">
        <f t="shared" si="83"/>
        <v>43497</v>
      </c>
    </row>
    <row r="3207" spans="1:6" x14ac:dyDescent="0.25">
      <c r="A3207" s="1">
        <v>43499</v>
      </c>
      <c r="B3207">
        <v>10</v>
      </c>
      <c r="C3207" t="s">
        <v>7</v>
      </c>
      <c r="D3207">
        <v>25.963129999999996</v>
      </c>
      <c r="E3207">
        <v>2</v>
      </c>
      <c r="F3207" s="1">
        <f t="shared" si="83"/>
        <v>43497</v>
      </c>
    </row>
    <row r="3208" spans="1:6" x14ac:dyDescent="0.25">
      <c r="A3208" s="1">
        <v>43499</v>
      </c>
      <c r="B3208">
        <v>11</v>
      </c>
      <c r="C3208" t="s">
        <v>7</v>
      </c>
      <c r="D3208">
        <v>27.647900000000003</v>
      </c>
      <c r="E3208">
        <v>2</v>
      </c>
      <c r="F3208" s="1">
        <f t="shared" si="83"/>
        <v>43497</v>
      </c>
    </row>
    <row r="3209" spans="1:6" x14ac:dyDescent="0.25">
      <c r="A3209" s="1">
        <v>43499</v>
      </c>
      <c r="B3209">
        <v>12</v>
      </c>
      <c r="C3209" t="s">
        <v>7</v>
      </c>
      <c r="D3209">
        <v>25.277979999999999</v>
      </c>
      <c r="E3209">
        <v>2</v>
      </c>
      <c r="F3209" s="1">
        <f t="shared" si="83"/>
        <v>43497</v>
      </c>
    </row>
    <row r="3210" spans="1:6" x14ac:dyDescent="0.25">
      <c r="A3210" s="1">
        <v>43499</v>
      </c>
      <c r="B3210">
        <v>13</v>
      </c>
      <c r="C3210" t="s">
        <v>7</v>
      </c>
      <c r="D3210">
        <v>26.519390000000001</v>
      </c>
      <c r="E3210">
        <v>2</v>
      </c>
      <c r="F3210" s="1">
        <f t="shared" si="83"/>
        <v>43497</v>
      </c>
    </row>
    <row r="3211" spans="1:6" x14ac:dyDescent="0.25">
      <c r="A3211" s="1">
        <v>43499</v>
      </c>
      <c r="B3211">
        <v>14</v>
      </c>
      <c r="C3211" t="s">
        <v>7</v>
      </c>
      <c r="D3211">
        <v>25.16987</v>
      </c>
      <c r="E3211">
        <v>2</v>
      </c>
      <c r="F3211" s="1">
        <f t="shared" si="83"/>
        <v>43497</v>
      </c>
    </row>
    <row r="3212" spans="1:6" x14ac:dyDescent="0.25">
      <c r="A3212" s="1">
        <v>43499</v>
      </c>
      <c r="B3212">
        <v>15</v>
      </c>
      <c r="C3212" t="s">
        <v>7</v>
      </c>
      <c r="D3212">
        <v>21.02073</v>
      </c>
      <c r="E3212">
        <v>2</v>
      </c>
      <c r="F3212" s="1">
        <f t="shared" si="83"/>
        <v>43497</v>
      </c>
    </row>
    <row r="3213" spans="1:6" x14ac:dyDescent="0.25">
      <c r="A3213" s="1">
        <v>43499</v>
      </c>
      <c r="B3213">
        <v>16</v>
      </c>
      <c r="C3213" t="s">
        <v>7</v>
      </c>
      <c r="D3213">
        <v>19.969059999999999</v>
      </c>
      <c r="E3213">
        <v>2</v>
      </c>
      <c r="F3213" s="1">
        <f t="shared" si="83"/>
        <v>43497</v>
      </c>
    </row>
    <row r="3214" spans="1:6" x14ac:dyDescent="0.25">
      <c r="A3214" s="1">
        <v>43499</v>
      </c>
      <c r="B3214">
        <v>17</v>
      </c>
      <c r="C3214" t="s">
        <v>7</v>
      </c>
      <c r="D3214">
        <v>24.876830000000002</v>
      </c>
      <c r="E3214">
        <v>2</v>
      </c>
      <c r="F3214" s="1">
        <f t="shared" si="83"/>
        <v>43497</v>
      </c>
    </row>
    <row r="3215" spans="1:6" x14ac:dyDescent="0.25">
      <c r="A3215" s="1">
        <v>43499</v>
      </c>
      <c r="B3215">
        <v>18</v>
      </c>
      <c r="C3215" t="s">
        <v>7</v>
      </c>
      <c r="D3215">
        <v>32.191859999999998</v>
      </c>
      <c r="E3215">
        <v>2</v>
      </c>
      <c r="F3215" s="1">
        <f t="shared" si="83"/>
        <v>43497</v>
      </c>
    </row>
    <row r="3216" spans="1:6" x14ac:dyDescent="0.25">
      <c r="A3216" s="1">
        <v>43499</v>
      </c>
      <c r="B3216">
        <v>19</v>
      </c>
      <c r="C3216" t="s">
        <v>7</v>
      </c>
      <c r="D3216">
        <v>34.27787</v>
      </c>
      <c r="E3216">
        <v>2</v>
      </c>
      <c r="F3216" s="1">
        <f t="shared" si="83"/>
        <v>43497</v>
      </c>
    </row>
    <row r="3217" spans="1:6" x14ac:dyDescent="0.25">
      <c r="A3217" s="1">
        <v>43499</v>
      </c>
      <c r="B3217">
        <v>20</v>
      </c>
      <c r="C3217" t="s">
        <v>7</v>
      </c>
      <c r="D3217">
        <v>37.912370000000003</v>
      </c>
      <c r="E3217">
        <v>2</v>
      </c>
      <c r="F3217" s="1">
        <f t="shared" si="83"/>
        <v>43497</v>
      </c>
    </row>
    <row r="3218" spans="1:6" x14ac:dyDescent="0.25">
      <c r="A3218" s="1">
        <v>43499</v>
      </c>
      <c r="B3218">
        <v>21</v>
      </c>
      <c r="C3218" t="s">
        <v>7</v>
      </c>
      <c r="D3218">
        <v>41.38212</v>
      </c>
      <c r="E3218">
        <v>2</v>
      </c>
      <c r="F3218" s="1">
        <f t="shared" si="83"/>
        <v>43497</v>
      </c>
    </row>
    <row r="3219" spans="1:6" x14ac:dyDescent="0.25">
      <c r="A3219" s="1">
        <v>43499</v>
      </c>
      <c r="B3219">
        <v>22</v>
      </c>
      <c r="C3219" t="s">
        <v>7</v>
      </c>
      <c r="D3219">
        <v>34.466859999999997</v>
      </c>
      <c r="E3219">
        <v>2</v>
      </c>
      <c r="F3219" s="1">
        <f t="shared" si="83"/>
        <v>43497</v>
      </c>
    </row>
    <row r="3220" spans="1:6" x14ac:dyDescent="0.25">
      <c r="A3220" s="1">
        <v>43499</v>
      </c>
      <c r="B3220">
        <v>23</v>
      </c>
      <c r="C3220" t="s">
        <v>7</v>
      </c>
      <c r="D3220">
        <v>34.457099999999997</v>
      </c>
      <c r="E3220">
        <v>2</v>
      </c>
      <c r="F3220" s="1">
        <f t="shared" si="83"/>
        <v>43497</v>
      </c>
    </row>
    <row r="3221" spans="1:6" x14ac:dyDescent="0.25">
      <c r="A3221" s="1">
        <v>43499</v>
      </c>
      <c r="B3221">
        <v>24</v>
      </c>
      <c r="C3221" t="s">
        <v>7</v>
      </c>
      <c r="D3221">
        <v>26.833839999999999</v>
      </c>
      <c r="E3221">
        <v>2</v>
      </c>
      <c r="F3221" s="1">
        <f t="shared" si="83"/>
        <v>43497</v>
      </c>
    </row>
    <row r="3222" spans="1:6" x14ac:dyDescent="0.25">
      <c r="A3222" s="1">
        <v>43499</v>
      </c>
      <c r="B3222">
        <v>1</v>
      </c>
      <c r="C3222" t="s">
        <v>7</v>
      </c>
      <c r="D3222">
        <v>22.027550000000002</v>
      </c>
      <c r="E3222">
        <v>3</v>
      </c>
      <c r="F3222" s="1">
        <f t="shared" si="83"/>
        <v>43497</v>
      </c>
    </row>
    <row r="3223" spans="1:6" x14ac:dyDescent="0.25">
      <c r="A3223" s="1">
        <v>43499</v>
      </c>
      <c r="B3223">
        <v>2</v>
      </c>
      <c r="C3223" t="s">
        <v>7</v>
      </c>
      <c r="D3223">
        <v>21.64246</v>
      </c>
      <c r="E3223">
        <v>3</v>
      </c>
      <c r="F3223" s="1">
        <f t="shared" si="83"/>
        <v>43497</v>
      </c>
    </row>
    <row r="3224" spans="1:6" x14ac:dyDescent="0.25">
      <c r="A3224" s="1">
        <v>43499</v>
      </c>
      <c r="B3224">
        <v>3</v>
      </c>
      <c r="C3224" t="s">
        <v>7</v>
      </c>
      <c r="D3224">
        <v>21.599879999999999</v>
      </c>
      <c r="E3224">
        <v>3</v>
      </c>
      <c r="F3224" s="1">
        <f t="shared" si="83"/>
        <v>43497</v>
      </c>
    </row>
    <row r="3225" spans="1:6" x14ac:dyDescent="0.25">
      <c r="A3225" s="1">
        <v>43499</v>
      </c>
      <c r="B3225">
        <v>4</v>
      </c>
      <c r="C3225" t="s">
        <v>7</v>
      </c>
      <c r="D3225">
        <v>22.68666</v>
      </c>
      <c r="E3225">
        <v>3</v>
      </c>
      <c r="F3225" s="1">
        <f t="shared" si="83"/>
        <v>43497</v>
      </c>
    </row>
    <row r="3226" spans="1:6" x14ac:dyDescent="0.25">
      <c r="A3226" s="1">
        <v>43499</v>
      </c>
      <c r="B3226">
        <v>5</v>
      </c>
      <c r="C3226" t="s">
        <v>7</v>
      </c>
      <c r="D3226">
        <v>21.06936</v>
      </c>
      <c r="E3226">
        <v>3</v>
      </c>
      <c r="F3226" s="1">
        <f t="shared" si="83"/>
        <v>43497</v>
      </c>
    </row>
    <row r="3227" spans="1:6" x14ac:dyDescent="0.25">
      <c r="A3227" s="1">
        <v>43499</v>
      </c>
      <c r="B3227">
        <v>6</v>
      </c>
      <c r="C3227" t="s">
        <v>7</v>
      </c>
      <c r="D3227">
        <v>21.184229999999999</v>
      </c>
      <c r="E3227">
        <v>3</v>
      </c>
      <c r="F3227" s="1">
        <f t="shared" si="83"/>
        <v>43497</v>
      </c>
    </row>
    <row r="3228" spans="1:6" x14ac:dyDescent="0.25">
      <c r="A3228" s="1">
        <v>43499</v>
      </c>
      <c r="B3228">
        <v>7</v>
      </c>
      <c r="C3228" t="s">
        <v>7</v>
      </c>
      <c r="D3228">
        <v>26.770889999999998</v>
      </c>
      <c r="E3228">
        <v>3</v>
      </c>
      <c r="F3228" s="1">
        <f t="shared" si="83"/>
        <v>43497</v>
      </c>
    </row>
    <row r="3229" spans="1:6" x14ac:dyDescent="0.25">
      <c r="A3229" s="1">
        <v>43499</v>
      </c>
      <c r="B3229">
        <v>8</v>
      </c>
      <c r="C3229" t="s">
        <v>7</v>
      </c>
      <c r="D3229">
        <v>22.444710000000001</v>
      </c>
      <c r="E3229">
        <v>3</v>
      </c>
      <c r="F3229" s="1">
        <f t="shared" si="83"/>
        <v>43497</v>
      </c>
    </row>
    <row r="3230" spans="1:6" x14ac:dyDescent="0.25">
      <c r="A3230" s="1">
        <v>43499</v>
      </c>
      <c r="B3230">
        <v>9</v>
      </c>
      <c r="C3230" t="s">
        <v>7</v>
      </c>
      <c r="D3230">
        <v>22.653859999999998</v>
      </c>
      <c r="E3230">
        <v>3</v>
      </c>
      <c r="F3230" s="1">
        <f t="shared" si="83"/>
        <v>43497</v>
      </c>
    </row>
    <row r="3231" spans="1:6" x14ac:dyDescent="0.25">
      <c r="A3231" s="1">
        <v>43499</v>
      </c>
      <c r="B3231">
        <v>10</v>
      </c>
      <c r="C3231" t="s">
        <v>7</v>
      </c>
      <c r="D3231">
        <v>22.657030000000002</v>
      </c>
      <c r="E3231">
        <v>3</v>
      </c>
      <c r="F3231" s="1">
        <f t="shared" si="83"/>
        <v>43497</v>
      </c>
    </row>
    <row r="3232" spans="1:6" x14ac:dyDescent="0.25">
      <c r="A3232" s="1">
        <v>43499</v>
      </c>
      <c r="B3232">
        <v>11</v>
      </c>
      <c r="C3232" t="s">
        <v>7</v>
      </c>
      <c r="D3232">
        <v>20.887779999999999</v>
      </c>
      <c r="E3232">
        <v>3</v>
      </c>
      <c r="F3232" s="1">
        <f t="shared" si="83"/>
        <v>43497</v>
      </c>
    </row>
    <row r="3233" spans="1:6" x14ac:dyDescent="0.25">
      <c r="A3233" s="1">
        <v>43499</v>
      </c>
      <c r="B3233">
        <v>12</v>
      </c>
      <c r="C3233" t="s">
        <v>7</v>
      </c>
      <c r="D3233">
        <v>19.713799999999999</v>
      </c>
      <c r="E3233">
        <v>3</v>
      </c>
      <c r="F3233" s="1">
        <f t="shared" si="83"/>
        <v>43497</v>
      </c>
    </row>
    <row r="3234" spans="1:6" x14ac:dyDescent="0.25">
      <c r="A3234" s="1">
        <v>43499</v>
      </c>
      <c r="B3234">
        <v>13</v>
      </c>
      <c r="C3234" t="s">
        <v>7</v>
      </c>
      <c r="D3234">
        <v>25.353729999999999</v>
      </c>
      <c r="E3234">
        <v>3</v>
      </c>
      <c r="F3234" s="1">
        <f t="shared" si="83"/>
        <v>43497</v>
      </c>
    </row>
    <row r="3235" spans="1:6" x14ac:dyDescent="0.25">
      <c r="A3235" s="1">
        <v>43499</v>
      </c>
      <c r="B3235">
        <v>14</v>
      </c>
      <c r="C3235" t="s">
        <v>7</v>
      </c>
      <c r="D3235">
        <v>21.686119999999999</v>
      </c>
      <c r="E3235">
        <v>3</v>
      </c>
      <c r="F3235" s="1">
        <f t="shared" si="83"/>
        <v>43497</v>
      </c>
    </row>
    <row r="3236" spans="1:6" x14ac:dyDescent="0.25">
      <c r="A3236" s="1">
        <v>43499</v>
      </c>
      <c r="B3236">
        <v>15</v>
      </c>
      <c r="C3236" t="s">
        <v>7</v>
      </c>
      <c r="D3236">
        <v>22.62866</v>
      </c>
      <c r="E3236">
        <v>3</v>
      </c>
      <c r="F3236" s="1">
        <f t="shared" si="83"/>
        <v>43497</v>
      </c>
    </row>
    <row r="3237" spans="1:6" x14ac:dyDescent="0.25">
      <c r="A3237" s="1">
        <v>43499</v>
      </c>
      <c r="B3237">
        <v>16</v>
      </c>
      <c r="C3237" t="s">
        <v>7</v>
      </c>
      <c r="D3237">
        <v>25.189270000000004</v>
      </c>
      <c r="E3237">
        <v>3</v>
      </c>
      <c r="F3237" s="1">
        <f t="shared" si="83"/>
        <v>43497</v>
      </c>
    </row>
    <row r="3238" spans="1:6" x14ac:dyDescent="0.25">
      <c r="A3238" s="1">
        <v>43499</v>
      </c>
      <c r="B3238">
        <v>17</v>
      </c>
      <c r="C3238" t="s">
        <v>7</v>
      </c>
      <c r="D3238">
        <v>30.817400000000003</v>
      </c>
      <c r="E3238">
        <v>3</v>
      </c>
      <c r="F3238" s="1">
        <f t="shared" si="83"/>
        <v>43497</v>
      </c>
    </row>
    <row r="3239" spans="1:6" x14ac:dyDescent="0.25">
      <c r="A3239" s="1">
        <v>43499</v>
      </c>
      <c r="B3239">
        <v>18</v>
      </c>
      <c r="C3239" t="s">
        <v>7</v>
      </c>
      <c r="D3239">
        <v>49.058669999999999</v>
      </c>
      <c r="E3239">
        <v>3</v>
      </c>
      <c r="F3239" s="1">
        <f t="shared" ref="F3239:F3269" si="84">DATE(YEAR(A3239),MONTH(A3239),1)</f>
        <v>43497</v>
      </c>
    </row>
    <row r="3240" spans="1:6" x14ac:dyDescent="0.25">
      <c r="A3240" s="1">
        <v>43499</v>
      </c>
      <c r="B3240">
        <v>19</v>
      </c>
      <c r="C3240" t="s">
        <v>7</v>
      </c>
      <c r="D3240">
        <v>36.447180000000003</v>
      </c>
      <c r="E3240">
        <v>3</v>
      </c>
      <c r="F3240" s="1">
        <f t="shared" si="84"/>
        <v>43497</v>
      </c>
    </row>
    <row r="3241" spans="1:6" x14ac:dyDescent="0.25">
      <c r="A3241" s="1">
        <v>43499</v>
      </c>
      <c r="B3241">
        <v>20</v>
      </c>
      <c r="C3241" t="s">
        <v>7</v>
      </c>
      <c r="D3241">
        <v>34.624290000000002</v>
      </c>
      <c r="E3241">
        <v>3</v>
      </c>
      <c r="F3241" s="1">
        <f t="shared" si="84"/>
        <v>43497</v>
      </c>
    </row>
    <row r="3242" spans="1:6" x14ac:dyDescent="0.25">
      <c r="A3242" s="1">
        <v>43499</v>
      </c>
      <c r="B3242">
        <v>21</v>
      </c>
      <c r="C3242" t="s">
        <v>7</v>
      </c>
      <c r="D3242">
        <v>35.972799999999999</v>
      </c>
      <c r="E3242">
        <v>3</v>
      </c>
      <c r="F3242" s="1">
        <f t="shared" si="84"/>
        <v>43497</v>
      </c>
    </row>
    <row r="3243" spans="1:6" x14ac:dyDescent="0.25">
      <c r="A3243" s="1">
        <v>43499</v>
      </c>
      <c r="B3243">
        <v>22</v>
      </c>
      <c r="C3243" t="s">
        <v>7</v>
      </c>
      <c r="D3243">
        <v>27.50431</v>
      </c>
      <c r="E3243">
        <v>3</v>
      </c>
      <c r="F3243" s="1">
        <f t="shared" si="84"/>
        <v>43497</v>
      </c>
    </row>
    <row r="3244" spans="1:6" x14ac:dyDescent="0.25">
      <c r="A3244" s="1">
        <v>43499</v>
      </c>
      <c r="B3244">
        <v>23</v>
      </c>
      <c r="C3244" t="s">
        <v>7</v>
      </c>
      <c r="D3244">
        <v>29.066700000000001</v>
      </c>
      <c r="E3244">
        <v>3</v>
      </c>
      <c r="F3244" s="1">
        <f t="shared" si="84"/>
        <v>43497</v>
      </c>
    </row>
    <row r="3245" spans="1:6" x14ac:dyDescent="0.25">
      <c r="A3245" s="1">
        <v>43499</v>
      </c>
      <c r="B3245">
        <v>24</v>
      </c>
      <c r="C3245" t="s">
        <v>7</v>
      </c>
      <c r="D3245">
        <v>26.193760000000001</v>
      </c>
      <c r="E3245">
        <v>3</v>
      </c>
      <c r="F3245" s="1">
        <f t="shared" si="84"/>
        <v>43497</v>
      </c>
    </row>
    <row r="3246" spans="1:6" x14ac:dyDescent="0.25">
      <c r="A3246" s="1">
        <v>43499</v>
      </c>
      <c r="B3246">
        <v>1</v>
      </c>
      <c r="C3246" t="s">
        <v>7</v>
      </c>
      <c r="D3246">
        <v>21.251359999999998</v>
      </c>
      <c r="E3246">
        <v>4</v>
      </c>
      <c r="F3246" s="1">
        <f t="shared" si="84"/>
        <v>43497</v>
      </c>
    </row>
    <row r="3247" spans="1:6" x14ac:dyDescent="0.25">
      <c r="A3247" s="1">
        <v>43499</v>
      </c>
      <c r="B3247">
        <v>2</v>
      </c>
      <c r="C3247" t="s">
        <v>7</v>
      </c>
      <c r="D3247">
        <v>20.732880000000002</v>
      </c>
      <c r="E3247">
        <v>4</v>
      </c>
      <c r="F3247" s="1">
        <f t="shared" si="84"/>
        <v>43497</v>
      </c>
    </row>
    <row r="3248" spans="1:6" x14ac:dyDescent="0.25">
      <c r="A3248" s="1">
        <v>43499</v>
      </c>
      <c r="B3248">
        <v>3</v>
      </c>
      <c r="C3248" t="s">
        <v>7</v>
      </c>
      <c r="D3248">
        <v>22.171759999999995</v>
      </c>
      <c r="E3248">
        <v>4</v>
      </c>
      <c r="F3248" s="1">
        <f t="shared" si="84"/>
        <v>43497</v>
      </c>
    </row>
    <row r="3249" spans="1:6" x14ac:dyDescent="0.25">
      <c r="A3249" s="1">
        <v>43499</v>
      </c>
      <c r="B3249">
        <v>4</v>
      </c>
      <c r="C3249" t="s">
        <v>7</v>
      </c>
      <c r="D3249">
        <v>21.848609999999997</v>
      </c>
      <c r="E3249">
        <v>4</v>
      </c>
      <c r="F3249" s="1">
        <f t="shared" si="84"/>
        <v>43497</v>
      </c>
    </row>
    <row r="3250" spans="1:6" x14ac:dyDescent="0.25">
      <c r="A3250" s="1">
        <v>43499</v>
      </c>
      <c r="B3250">
        <v>5</v>
      </c>
      <c r="C3250" t="s">
        <v>7</v>
      </c>
      <c r="D3250">
        <v>21.207789999999999</v>
      </c>
      <c r="E3250">
        <v>4</v>
      </c>
      <c r="F3250" s="1">
        <f t="shared" si="84"/>
        <v>43497</v>
      </c>
    </row>
    <row r="3251" spans="1:6" x14ac:dyDescent="0.25">
      <c r="A3251" s="1">
        <v>43499</v>
      </c>
      <c r="B3251">
        <v>6</v>
      </c>
      <c r="C3251" t="s">
        <v>7</v>
      </c>
      <c r="D3251">
        <v>21.690460000000002</v>
      </c>
      <c r="E3251">
        <v>4</v>
      </c>
      <c r="F3251" s="1">
        <f t="shared" si="84"/>
        <v>43497</v>
      </c>
    </row>
    <row r="3252" spans="1:6" x14ac:dyDescent="0.25">
      <c r="A3252" s="1">
        <v>43499</v>
      </c>
      <c r="B3252">
        <v>7</v>
      </c>
      <c r="C3252" t="s">
        <v>7</v>
      </c>
      <c r="D3252">
        <v>26.317599999999999</v>
      </c>
      <c r="E3252">
        <v>4</v>
      </c>
      <c r="F3252" s="1">
        <f t="shared" si="84"/>
        <v>43497</v>
      </c>
    </row>
    <row r="3253" spans="1:6" x14ac:dyDescent="0.25">
      <c r="A3253" s="1">
        <v>43499</v>
      </c>
      <c r="B3253">
        <v>8</v>
      </c>
      <c r="C3253" t="s">
        <v>7</v>
      </c>
      <c r="D3253">
        <v>22.087679999999995</v>
      </c>
      <c r="E3253">
        <v>4</v>
      </c>
      <c r="F3253" s="1">
        <f t="shared" si="84"/>
        <v>43497</v>
      </c>
    </row>
    <row r="3254" spans="1:6" x14ac:dyDescent="0.25">
      <c r="A3254" s="1">
        <v>43499</v>
      </c>
      <c r="B3254">
        <v>9</v>
      </c>
      <c r="C3254" t="s">
        <v>7</v>
      </c>
      <c r="D3254">
        <v>21.21481</v>
      </c>
      <c r="E3254">
        <v>4</v>
      </c>
      <c r="F3254" s="1">
        <f t="shared" si="84"/>
        <v>43497</v>
      </c>
    </row>
    <row r="3255" spans="1:6" x14ac:dyDescent="0.25">
      <c r="A3255" s="1">
        <v>43499</v>
      </c>
      <c r="B3255">
        <v>10</v>
      </c>
      <c r="C3255" t="s">
        <v>7</v>
      </c>
      <c r="D3255">
        <v>22.911600000000004</v>
      </c>
      <c r="E3255">
        <v>4</v>
      </c>
      <c r="F3255" s="1">
        <f t="shared" si="84"/>
        <v>43497</v>
      </c>
    </row>
    <row r="3256" spans="1:6" x14ac:dyDescent="0.25">
      <c r="A3256" s="1">
        <v>43499</v>
      </c>
      <c r="B3256">
        <v>11</v>
      </c>
      <c r="C3256" t="s">
        <v>7</v>
      </c>
      <c r="D3256">
        <v>20.450559999999999</v>
      </c>
      <c r="E3256">
        <v>4</v>
      </c>
      <c r="F3256" s="1">
        <f t="shared" si="84"/>
        <v>43497</v>
      </c>
    </row>
    <row r="3257" spans="1:6" x14ac:dyDescent="0.25">
      <c r="A3257" s="1">
        <v>43499</v>
      </c>
      <c r="B3257">
        <v>12</v>
      </c>
      <c r="C3257" t="s">
        <v>7</v>
      </c>
      <c r="D3257">
        <v>19.69989</v>
      </c>
      <c r="E3257">
        <v>4</v>
      </c>
      <c r="F3257" s="1">
        <f t="shared" si="84"/>
        <v>43497</v>
      </c>
    </row>
    <row r="3258" spans="1:6" x14ac:dyDescent="0.25">
      <c r="A3258" s="1">
        <v>43499</v>
      </c>
      <c r="B3258">
        <v>13</v>
      </c>
      <c r="C3258" t="s">
        <v>7</v>
      </c>
      <c r="D3258">
        <v>24.568580000000001</v>
      </c>
      <c r="E3258">
        <v>4</v>
      </c>
      <c r="F3258" s="1">
        <f t="shared" si="84"/>
        <v>43497</v>
      </c>
    </row>
    <row r="3259" spans="1:6" x14ac:dyDescent="0.25">
      <c r="A3259" s="1">
        <v>43499</v>
      </c>
      <c r="B3259">
        <v>14</v>
      </c>
      <c r="C3259" t="s">
        <v>7</v>
      </c>
      <c r="D3259">
        <v>25.625589999999999</v>
      </c>
      <c r="E3259">
        <v>4</v>
      </c>
      <c r="F3259" s="1">
        <f t="shared" si="84"/>
        <v>43497</v>
      </c>
    </row>
    <row r="3260" spans="1:6" x14ac:dyDescent="0.25">
      <c r="A3260" s="1">
        <v>43499</v>
      </c>
      <c r="B3260">
        <v>15</v>
      </c>
      <c r="C3260" t="s">
        <v>7</v>
      </c>
      <c r="D3260">
        <v>25.511039999999998</v>
      </c>
      <c r="E3260">
        <v>4</v>
      </c>
      <c r="F3260" s="1">
        <f t="shared" si="84"/>
        <v>43497</v>
      </c>
    </row>
    <row r="3261" spans="1:6" x14ac:dyDescent="0.25">
      <c r="A3261" s="1">
        <v>43499</v>
      </c>
      <c r="B3261">
        <v>16</v>
      </c>
      <c r="C3261" t="s">
        <v>7</v>
      </c>
      <c r="D3261">
        <v>26.52392</v>
      </c>
      <c r="E3261">
        <v>4</v>
      </c>
      <c r="F3261" s="1">
        <f t="shared" si="84"/>
        <v>43497</v>
      </c>
    </row>
    <row r="3262" spans="1:6" x14ac:dyDescent="0.25">
      <c r="A3262" s="1">
        <v>43499</v>
      </c>
      <c r="B3262">
        <v>17</v>
      </c>
      <c r="C3262" t="s">
        <v>7</v>
      </c>
      <c r="D3262">
        <v>53.729599999999998</v>
      </c>
      <c r="E3262">
        <v>4</v>
      </c>
      <c r="F3262" s="1">
        <f t="shared" si="84"/>
        <v>43497</v>
      </c>
    </row>
    <row r="3263" spans="1:6" x14ac:dyDescent="0.25">
      <c r="A3263" s="1">
        <v>43499</v>
      </c>
      <c r="B3263">
        <v>18</v>
      </c>
      <c r="C3263" t="s">
        <v>7</v>
      </c>
      <c r="D3263">
        <v>53.059730000000002</v>
      </c>
      <c r="E3263">
        <v>4</v>
      </c>
      <c r="F3263" s="1">
        <f t="shared" si="84"/>
        <v>43497</v>
      </c>
    </row>
    <row r="3264" spans="1:6" x14ac:dyDescent="0.25">
      <c r="A3264" s="1">
        <v>43499</v>
      </c>
      <c r="B3264">
        <v>19</v>
      </c>
      <c r="C3264" t="s">
        <v>7</v>
      </c>
      <c r="D3264">
        <v>25.31222</v>
      </c>
      <c r="E3264">
        <v>4</v>
      </c>
      <c r="F3264" s="1">
        <f t="shared" si="84"/>
        <v>43497</v>
      </c>
    </row>
    <row r="3265" spans="1:6" x14ac:dyDescent="0.25">
      <c r="A3265" s="1">
        <v>43499</v>
      </c>
      <c r="B3265">
        <v>20</v>
      </c>
      <c r="C3265" t="s">
        <v>7</v>
      </c>
      <c r="D3265">
        <v>31.651540000000001</v>
      </c>
      <c r="E3265">
        <v>4</v>
      </c>
      <c r="F3265" s="1">
        <f t="shared" si="84"/>
        <v>43497</v>
      </c>
    </row>
    <row r="3266" spans="1:6" x14ac:dyDescent="0.25">
      <c r="A3266" s="1">
        <v>43499</v>
      </c>
      <c r="B3266">
        <v>21</v>
      </c>
      <c r="C3266" t="s">
        <v>7</v>
      </c>
      <c r="D3266">
        <v>31.603870000000001</v>
      </c>
      <c r="E3266">
        <v>4</v>
      </c>
      <c r="F3266" s="1">
        <f t="shared" si="84"/>
        <v>43497</v>
      </c>
    </row>
    <row r="3267" spans="1:6" x14ac:dyDescent="0.25">
      <c r="A3267" s="1">
        <v>43499</v>
      </c>
      <c r="B3267">
        <v>22</v>
      </c>
      <c r="C3267" t="s">
        <v>7</v>
      </c>
      <c r="D3267">
        <v>26.456530000000001</v>
      </c>
      <c r="E3267">
        <v>4</v>
      </c>
      <c r="F3267" s="1">
        <f t="shared" si="84"/>
        <v>43497</v>
      </c>
    </row>
    <row r="3268" spans="1:6" x14ac:dyDescent="0.25">
      <c r="A3268" s="1">
        <v>43499</v>
      </c>
      <c r="B3268">
        <v>23</v>
      </c>
      <c r="C3268" t="s">
        <v>7</v>
      </c>
      <c r="D3268">
        <v>26.21688</v>
      </c>
      <c r="E3268">
        <v>4</v>
      </c>
      <c r="F3268" s="1">
        <f t="shared" si="84"/>
        <v>43497</v>
      </c>
    </row>
    <row r="3269" spans="1:6" x14ac:dyDescent="0.25">
      <c r="A3269" s="1">
        <v>43499</v>
      </c>
      <c r="B3269">
        <v>24</v>
      </c>
      <c r="C3269" t="s">
        <v>7</v>
      </c>
      <c r="D3269">
        <v>25.544349999999998</v>
      </c>
      <c r="E3269">
        <v>4</v>
      </c>
      <c r="F3269" s="1">
        <f t="shared" si="84"/>
        <v>43497</v>
      </c>
    </row>
    <row r="3270" spans="1:6" x14ac:dyDescent="0.25">
      <c r="A3270" s="1">
        <v>43500</v>
      </c>
      <c r="B3270">
        <v>1</v>
      </c>
      <c r="C3270" t="s">
        <v>7</v>
      </c>
      <c r="D3270">
        <v>32.714599999999997</v>
      </c>
      <c r="E3270">
        <v>1</v>
      </c>
      <c r="F3270" s="1">
        <f t="shared" ref="F3270:F3302" si="85">DATE(YEAR(A3270),MONTH(A3270),1)</f>
        <v>43497</v>
      </c>
    </row>
    <row r="3271" spans="1:6" x14ac:dyDescent="0.25">
      <c r="A3271" s="1">
        <v>43500</v>
      </c>
      <c r="B3271">
        <v>2</v>
      </c>
      <c r="C3271" t="s">
        <v>7</v>
      </c>
      <c r="D3271">
        <v>26.118449999999999</v>
      </c>
      <c r="E3271">
        <v>1</v>
      </c>
      <c r="F3271" s="1">
        <f t="shared" si="85"/>
        <v>43497</v>
      </c>
    </row>
    <row r="3272" spans="1:6" x14ac:dyDescent="0.25">
      <c r="A3272" s="1">
        <v>43500</v>
      </c>
      <c r="B3272">
        <v>3</v>
      </c>
      <c r="C3272" t="s">
        <v>7</v>
      </c>
      <c r="D3272">
        <v>25.877220000000005</v>
      </c>
      <c r="E3272">
        <v>1</v>
      </c>
      <c r="F3272" s="1">
        <f t="shared" si="85"/>
        <v>43497</v>
      </c>
    </row>
    <row r="3273" spans="1:6" x14ac:dyDescent="0.25">
      <c r="A3273" s="1">
        <v>43500</v>
      </c>
      <c r="B3273">
        <v>4</v>
      </c>
      <c r="C3273" t="s">
        <v>7</v>
      </c>
      <c r="D3273">
        <v>25.942359999999997</v>
      </c>
      <c r="E3273">
        <v>1</v>
      </c>
      <c r="F3273" s="1">
        <f t="shared" si="85"/>
        <v>43497</v>
      </c>
    </row>
    <row r="3274" spans="1:6" x14ac:dyDescent="0.25">
      <c r="A3274" s="1">
        <v>43500</v>
      </c>
      <c r="B3274">
        <v>5</v>
      </c>
      <c r="C3274" t="s">
        <v>7</v>
      </c>
      <c r="D3274">
        <v>25.171810000000004</v>
      </c>
      <c r="E3274">
        <v>1</v>
      </c>
      <c r="F3274" s="1">
        <f t="shared" si="85"/>
        <v>43497</v>
      </c>
    </row>
    <row r="3275" spans="1:6" x14ac:dyDescent="0.25">
      <c r="A3275" s="1">
        <v>43500</v>
      </c>
      <c r="B3275">
        <v>6</v>
      </c>
      <c r="C3275" t="s">
        <v>7</v>
      </c>
      <c r="D3275">
        <v>22.74231</v>
      </c>
      <c r="E3275">
        <v>1</v>
      </c>
      <c r="F3275" s="1">
        <f t="shared" si="85"/>
        <v>43497</v>
      </c>
    </row>
    <row r="3276" spans="1:6" x14ac:dyDescent="0.25">
      <c r="A3276" s="1">
        <v>43500</v>
      </c>
      <c r="B3276">
        <v>7</v>
      </c>
      <c r="C3276" t="s">
        <v>7</v>
      </c>
      <c r="D3276">
        <v>34.646210000000004</v>
      </c>
      <c r="E3276">
        <v>1</v>
      </c>
      <c r="F3276" s="1">
        <f t="shared" si="85"/>
        <v>43497</v>
      </c>
    </row>
    <row r="3277" spans="1:6" x14ac:dyDescent="0.25">
      <c r="A3277" s="1">
        <v>43500</v>
      </c>
      <c r="B3277">
        <v>8</v>
      </c>
      <c r="C3277" t="s">
        <v>7</v>
      </c>
      <c r="D3277">
        <v>61.817599999999999</v>
      </c>
      <c r="E3277">
        <v>1</v>
      </c>
      <c r="F3277" s="1">
        <f t="shared" si="85"/>
        <v>43497</v>
      </c>
    </row>
    <row r="3278" spans="1:6" x14ac:dyDescent="0.25">
      <c r="A3278" s="1">
        <v>43500</v>
      </c>
      <c r="B3278">
        <v>9</v>
      </c>
      <c r="C3278" t="s">
        <v>7</v>
      </c>
      <c r="D3278">
        <v>32.459060000000001</v>
      </c>
      <c r="E3278">
        <v>1</v>
      </c>
      <c r="F3278" s="1">
        <f t="shared" si="85"/>
        <v>43497</v>
      </c>
    </row>
    <row r="3279" spans="1:6" x14ac:dyDescent="0.25">
      <c r="A3279" s="1">
        <v>43500</v>
      </c>
      <c r="B3279">
        <v>10</v>
      </c>
      <c r="C3279" t="s">
        <v>7</v>
      </c>
      <c r="D3279">
        <v>38.612490000000001</v>
      </c>
      <c r="E3279">
        <v>1</v>
      </c>
      <c r="F3279" s="1">
        <f t="shared" si="85"/>
        <v>43497</v>
      </c>
    </row>
    <row r="3280" spans="1:6" x14ac:dyDescent="0.25">
      <c r="A3280" s="1">
        <v>43500</v>
      </c>
      <c r="B3280">
        <v>11</v>
      </c>
      <c r="C3280" t="s">
        <v>7</v>
      </c>
      <c r="D3280">
        <v>30.996400000000005</v>
      </c>
      <c r="E3280">
        <v>1</v>
      </c>
      <c r="F3280" s="1">
        <f t="shared" si="85"/>
        <v>43497</v>
      </c>
    </row>
    <row r="3281" spans="1:6" x14ac:dyDescent="0.25">
      <c r="A3281" s="1">
        <v>43500</v>
      </c>
      <c r="B3281">
        <v>12</v>
      </c>
      <c r="C3281" t="s">
        <v>7</v>
      </c>
      <c r="D3281">
        <v>34.896389999999997</v>
      </c>
      <c r="E3281">
        <v>1</v>
      </c>
      <c r="F3281" s="1">
        <f t="shared" si="85"/>
        <v>43497</v>
      </c>
    </row>
    <row r="3282" spans="1:6" x14ac:dyDescent="0.25">
      <c r="A3282" s="1">
        <v>43500</v>
      </c>
      <c r="B3282">
        <v>13</v>
      </c>
      <c r="C3282" t="s">
        <v>7</v>
      </c>
      <c r="D3282">
        <v>42.997599999999998</v>
      </c>
      <c r="E3282">
        <v>1</v>
      </c>
      <c r="F3282" s="1">
        <f t="shared" si="85"/>
        <v>43497</v>
      </c>
    </row>
    <row r="3283" spans="1:6" x14ac:dyDescent="0.25">
      <c r="A3283" s="1">
        <v>43500</v>
      </c>
      <c r="B3283">
        <v>14</v>
      </c>
      <c r="C3283" t="s">
        <v>7</v>
      </c>
      <c r="D3283">
        <v>35.476260000000003</v>
      </c>
      <c r="E3283">
        <v>1</v>
      </c>
      <c r="F3283" s="1">
        <f t="shared" si="85"/>
        <v>43497</v>
      </c>
    </row>
    <row r="3284" spans="1:6" x14ac:dyDescent="0.25">
      <c r="A3284" s="1">
        <v>43500</v>
      </c>
      <c r="B3284">
        <v>15</v>
      </c>
      <c r="C3284" t="s">
        <v>7</v>
      </c>
      <c r="D3284">
        <v>33.454610000000002</v>
      </c>
      <c r="E3284">
        <v>1</v>
      </c>
      <c r="F3284" s="1">
        <f t="shared" si="85"/>
        <v>43497</v>
      </c>
    </row>
    <row r="3285" spans="1:6" x14ac:dyDescent="0.25">
      <c r="A3285" s="1">
        <v>43500</v>
      </c>
      <c r="B3285">
        <v>16</v>
      </c>
      <c r="C3285" t="s">
        <v>7</v>
      </c>
      <c r="D3285">
        <v>27.644539999999996</v>
      </c>
      <c r="E3285">
        <v>1</v>
      </c>
      <c r="F3285" s="1">
        <f t="shared" si="85"/>
        <v>43497</v>
      </c>
    </row>
    <row r="3286" spans="1:6" x14ac:dyDescent="0.25">
      <c r="A3286" s="1">
        <v>43500</v>
      </c>
      <c r="B3286">
        <v>17</v>
      </c>
      <c r="C3286" t="s">
        <v>7</v>
      </c>
      <c r="D3286">
        <v>31.230730000000005</v>
      </c>
      <c r="E3286">
        <v>1</v>
      </c>
      <c r="F3286" s="1">
        <f t="shared" si="85"/>
        <v>43497</v>
      </c>
    </row>
    <row r="3287" spans="1:6" x14ac:dyDescent="0.25">
      <c r="A3287" s="1">
        <v>43500</v>
      </c>
      <c r="B3287">
        <v>18</v>
      </c>
      <c r="C3287" t="s">
        <v>7</v>
      </c>
      <c r="D3287">
        <v>41.185079999999999</v>
      </c>
      <c r="E3287">
        <v>1</v>
      </c>
      <c r="F3287" s="1">
        <f t="shared" si="85"/>
        <v>43497</v>
      </c>
    </row>
    <row r="3288" spans="1:6" x14ac:dyDescent="0.25">
      <c r="A3288" s="1">
        <v>43500</v>
      </c>
      <c r="B3288">
        <v>19</v>
      </c>
      <c r="C3288" t="s">
        <v>7</v>
      </c>
      <c r="D3288">
        <v>66.423220000000001</v>
      </c>
      <c r="E3288">
        <v>1</v>
      </c>
      <c r="F3288" s="1">
        <f t="shared" si="85"/>
        <v>43497</v>
      </c>
    </row>
    <row r="3289" spans="1:6" x14ac:dyDescent="0.25">
      <c r="A3289" s="1">
        <v>43500</v>
      </c>
      <c r="B3289">
        <v>20</v>
      </c>
      <c r="C3289" t="s">
        <v>7</v>
      </c>
      <c r="D3289">
        <v>48.482439999999997</v>
      </c>
      <c r="E3289">
        <v>1</v>
      </c>
      <c r="F3289" s="1">
        <f t="shared" si="85"/>
        <v>43497</v>
      </c>
    </row>
    <row r="3290" spans="1:6" x14ac:dyDescent="0.25">
      <c r="A3290" s="1">
        <v>43500</v>
      </c>
      <c r="B3290">
        <v>21</v>
      </c>
      <c r="C3290" t="s">
        <v>7</v>
      </c>
      <c r="D3290">
        <v>46.948200000000007</v>
      </c>
      <c r="E3290">
        <v>1</v>
      </c>
      <c r="F3290" s="1">
        <f t="shared" si="85"/>
        <v>43497</v>
      </c>
    </row>
    <row r="3291" spans="1:6" x14ac:dyDescent="0.25">
      <c r="A3291" s="1">
        <v>43500</v>
      </c>
      <c r="B3291">
        <v>22</v>
      </c>
      <c r="C3291" t="s">
        <v>7</v>
      </c>
      <c r="D3291">
        <v>46.208499999999994</v>
      </c>
      <c r="E3291">
        <v>1</v>
      </c>
      <c r="F3291" s="1">
        <f t="shared" si="85"/>
        <v>43497</v>
      </c>
    </row>
    <row r="3292" spans="1:6" x14ac:dyDescent="0.25">
      <c r="A3292" s="1">
        <v>43500</v>
      </c>
      <c r="B3292">
        <v>23</v>
      </c>
      <c r="C3292" t="s">
        <v>7</v>
      </c>
      <c r="D3292">
        <v>41.936869999999999</v>
      </c>
      <c r="E3292">
        <v>1</v>
      </c>
      <c r="F3292" s="1">
        <f t="shared" si="85"/>
        <v>43497</v>
      </c>
    </row>
    <row r="3293" spans="1:6" x14ac:dyDescent="0.25">
      <c r="A3293" s="1">
        <v>43500</v>
      </c>
      <c r="B3293">
        <v>24</v>
      </c>
      <c r="C3293" t="s">
        <v>7</v>
      </c>
      <c r="D3293">
        <v>39.101999999999997</v>
      </c>
      <c r="E3293">
        <v>1</v>
      </c>
      <c r="F3293" s="1">
        <f t="shared" si="85"/>
        <v>43497</v>
      </c>
    </row>
    <row r="3294" spans="1:6" x14ac:dyDescent="0.25">
      <c r="A3294" s="1">
        <v>43500</v>
      </c>
      <c r="B3294">
        <v>1</v>
      </c>
      <c r="C3294" t="s">
        <v>7</v>
      </c>
      <c r="D3294">
        <v>28.470119999999998</v>
      </c>
      <c r="E3294">
        <v>2</v>
      </c>
      <c r="F3294" s="1">
        <f t="shared" si="85"/>
        <v>43497</v>
      </c>
    </row>
    <row r="3295" spans="1:6" x14ac:dyDescent="0.25">
      <c r="A3295" s="1">
        <v>43500</v>
      </c>
      <c r="B3295">
        <v>2</v>
      </c>
      <c r="C3295" t="s">
        <v>7</v>
      </c>
      <c r="D3295">
        <v>25.991569999999999</v>
      </c>
      <c r="E3295">
        <v>2</v>
      </c>
      <c r="F3295" s="1">
        <f t="shared" si="85"/>
        <v>43497</v>
      </c>
    </row>
    <row r="3296" spans="1:6" x14ac:dyDescent="0.25">
      <c r="A3296" s="1">
        <v>43500</v>
      </c>
      <c r="B3296">
        <v>3</v>
      </c>
      <c r="C3296" t="s">
        <v>7</v>
      </c>
      <c r="D3296">
        <v>22.747910000000001</v>
      </c>
      <c r="E3296">
        <v>2</v>
      </c>
      <c r="F3296" s="1">
        <f t="shared" si="85"/>
        <v>43497</v>
      </c>
    </row>
    <row r="3297" spans="1:6" x14ac:dyDescent="0.25">
      <c r="A3297" s="1">
        <v>43500</v>
      </c>
      <c r="B3297">
        <v>4</v>
      </c>
      <c r="C3297" t="s">
        <v>7</v>
      </c>
      <c r="D3297">
        <v>26.82114</v>
      </c>
      <c r="E3297">
        <v>2</v>
      </c>
      <c r="F3297" s="1">
        <f t="shared" si="85"/>
        <v>43497</v>
      </c>
    </row>
    <row r="3298" spans="1:6" x14ac:dyDescent="0.25">
      <c r="A3298" s="1">
        <v>43500</v>
      </c>
      <c r="B3298">
        <v>5</v>
      </c>
      <c r="C3298" t="s">
        <v>7</v>
      </c>
      <c r="D3298">
        <v>25.920739999999999</v>
      </c>
      <c r="E3298">
        <v>2</v>
      </c>
      <c r="F3298" s="1">
        <f t="shared" si="85"/>
        <v>43497</v>
      </c>
    </row>
    <row r="3299" spans="1:6" x14ac:dyDescent="0.25">
      <c r="A3299" s="1">
        <v>43500</v>
      </c>
      <c r="B3299">
        <v>6</v>
      </c>
      <c r="C3299" t="s">
        <v>7</v>
      </c>
      <c r="D3299">
        <v>27.215869999999999</v>
      </c>
      <c r="E3299">
        <v>2</v>
      </c>
      <c r="F3299" s="1">
        <f t="shared" si="85"/>
        <v>43497</v>
      </c>
    </row>
    <row r="3300" spans="1:6" x14ac:dyDescent="0.25">
      <c r="A3300" s="1">
        <v>43500</v>
      </c>
      <c r="B3300">
        <v>7</v>
      </c>
      <c r="C3300" t="s">
        <v>7</v>
      </c>
      <c r="D3300">
        <v>39.317599999999999</v>
      </c>
      <c r="E3300">
        <v>2</v>
      </c>
      <c r="F3300" s="1">
        <f t="shared" si="85"/>
        <v>43497</v>
      </c>
    </row>
    <row r="3301" spans="1:6" x14ac:dyDescent="0.25">
      <c r="A3301" s="1">
        <v>43500</v>
      </c>
      <c r="B3301">
        <v>8</v>
      </c>
      <c r="C3301" t="s">
        <v>7</v>
      </c>
      <c r="D3301">
        <v>39.330289999999998</v>
      </c>
      <c r="E3301">
        <v>2</v>
      </c>
      <c r="F3301" s="1">
        <f t="shared" si="85"/>
        <v>43497</v>
      </c>
    </row>
    <row r="3302" spans="1:6" x14ac:dyDescent="0.25">
      <c r="A3302" s="1">
        <v>43500</v>
      </c>
      <c r="B3302">
        <v>9</v>
      </c>
      <c r="C3302" t="s">
        <v>7</v>
      </c>
      <c r="D3302">
        <v>41.164470000000001</v>
      </c>
      <c r="E3302">
        <v>2</v>
      </c>
      <c r="F3302" s="1">
        <f t="shared" si="85"/>
        <v>43497</v>
      </c>
    </row>
    <row r="3303" spans="1:6" x14ac:dyDescent="0.25">
      <c r="A3303" s="1">
        <v>43500</v>
      </c>
      <c r="B3303">
        <v>10</v>
      </c>
      <c r="C3303" t="s">
        <v>7</v>
      </c>
      <c r="D3303">
        <v>36.920189999999998</v>
      </c>
      <c r="E3303">
        <v>2</v>
      </c>
      <c r="F3303" s="1">
        <f t="shared" ref="F3303:F3365" si="86">DATE(YEAR(A3303),MONTH(A3303),1)</f>
        <v>43497</v>
      </c>
    </row>
    <row r="3304" spans="1:6" x14ac:dyDescent="0.25">
      <c r="A3304" s="1">
        <v>43500</v>
      </c>
      <c r="B3304">
        <v>11</v>
      </c>
      <c r="C3304" t="s">
        <v>7</v>
      </c>
      <c r="D3304">
        <v>31.997599999999995</v>
      </c>
      <c r="E3304">
        <v>2</v>
      </c>
      <c r="F3304" s="1">
        <f t="shared" si="86"/>
        <v>43497</v>
      </c>
    </row>
    <row r="3305" spans="1:6" x14ac:dyDescent="0.25">
      <c r="A3305" s="1">
        <v>43500</v>
      </c>
      <c r="B3305">
        <v>12</v>
      </c>
      <c r="C3305" t="s">
        <v>7</v>
      </c>
      <c r="D3305">
        <v>32.650219999999997</v>
      </c>
      <c r="E3305">
        <v>2</v>
      </c>
      <c r="F3305" s="1">
        <f t="shared" si="86"/>
        <v>43497</v>
      </c>
    </row>
    <row r="3306" spans="1:6" x14ac:dyDescent="0.25">
      <c r="A3306" s="1">
        <v>43500</v>
      </c>
      <c r="B3306">
        <v>13</v>
      </c>
      <c r="C3306" t="s">
        <v>7</v>
      </c>
      <c r="D3306">
        <v>35.51426</v>
      </c>
      <c r="E3306">
        <v>2</v>
      </c>
      <c r="F3306" s="1">
        <f t="shared" si="86"/>
        <v>43497</v>
      </c>
    </row>
    <row r="3307" spans="1:6" x14ac:dyDescent="0.25">
      <c r="A3307" s="1">
        <v>43500</v>
      </c>
      <c r="B3307">
        <v>14</v>
      </c>
      <c r="C3307" t="s">
        <v>7</v>
      </c>
      <c r="D3307">
        <v>33.790529999999997</v>
      </c>
      <c r="E3307">
        <v>2</v>
      </c>
      <c r="F3307" s="1">
        <f t="shared" si="86"/>
        <v>43497</v>
      </c>
    </row>
    <row r="3308" spans="1:6" x14ac:dyDescent="0.25">
      <c r="A3308" s="1">
        <v>43500</v>
      </c>
      <c r="B3308">
        <v>15</v>
      </c>
      <c r="C3308" t="s">
        <v>7</v>
      </c>
      <c r="D3308">
        <v>35.712710000000001</v>
      </c>
      <c r="E3308">
        <v>2</v>
      </c>
      <c r="F3308" s="1">
        <f t="shared" si="86"/>
        <v>43497</v>
      </c>
    </row>
    <row r="3309" spans="1:6" x14ac:dyDescent="0.25">
      <c r="A3309" s="1">
        <v>43500</v>
      </c>
      <c r="B3309">
        <v>16</v>
      </c>
      <c r="C3309" t="s">
        <v>7</v>
      </c>
      <c r="D3309">
        <v>33.486199999999997</v>
      </c>
      <c r="E3309">
        <v>2</v>
      </c>
      <c r="F3309" s="1">
        <f t="shared" si="86"/>
        <v>43497</v>
      </c>
    </row>
    <row r="3310" spans="1:6" x14ac:dyDescent="0.25">
      <c r="A3310" s="1">
        <v>43500</v>
      </c>
      <c r="B3310">
        <v>17</v>
      </c>
      <c r="C3310" t="s">
        <v>7</v>
      </c>
      <c r="D3310">
        <v>35.458069999999999</v>
      </c>
      <c r="E3310">
        <v>2</v>
      </c>
      <c r="F3310" s="1">
        <f t="shared" si="86"/>
        <v>43497</v>
      </c>
    </row>
    <row r="3311" spans="1:6" x14ac:dyDescent="0.25">
      <c r="A3311" s="1">
        <v>43500</v>
      </c>
      <c r="B3311">
        <v>18</v>
      </c>
      <c r="C3311" t="s">
        <v>7</v>
      </c>
      <c r="D3311">
        <v>42.126669999999997</v>
      </c>
      <c r="E3311">
        <v>2</v>
      </c>
      <c r="F3311" s="1">
        <f t="shared" si="86"/>
        <v>43497</v>
      </c>
    </row>
    <row r="3312" spans="1:6" x14ac:dyDescent="0.25">
      <c r="A3312" s="1">
        <v>43500</v>
      </c>
      <c r="B3312">
        <v>19</v>
      </c>
      <c r="C3312" t="s">
        <v>7</v>
      </c>
      <c r="D3312">
        <v>53.508569999999999</v>
      </c>
      <c r="E3312">
        <v>2</v>
      </c>
      <c r="F3312" s="1">
        <f t="shared" si="86"/>
        <v>43497</v>
      </c>
    </row>
    <row r="3313" spans="1:6" x14ac:dyDescent="0.25">
      <c r="A3313" s="1">
        <v>43500</v>
      </c>
      <c r="B3313">
        <v>20</v>
      </c>
      <c r="C3313" t="s">
        <v>7</v>
      </c>
      <c r="D3313">
        <v>51.51901999999999</v>
      </c>
      <c r="E3313">
        <v>2</v>
      </c>
      <c r="F3313" s="1">
        <f t="shared" si="86"/>
        <v>43497</v>
      </c>
    </row>
    <row r="3314" spans="1:6" x14ac:dyDescent="0.25">
      <c r="A3314" s="1">
        <v>43500</v>
      </c>
      <c r="B3314">
        <v>21</v>
      </c>
      <c r="C3314" t="s">
        <v>7</v>
      </c>
      <c r="D3314">
        <v>48.633249999999997</v>
      </c>
      <c r="E3314">
        <v>2</v>
      </c>
      <c r="F3314" s="1">
        <f t="shared" si="86"/>
        <v>43497</v>
      </c>
    </row>
    <row r="3315" spans="1:6" x14ac:dyDescent="0.25">
      <c r="A3315" s="1">
        <v>43500</v>
      </c>
      <c r="B3315">
        <v>22</v>
      </c>
      <c r="C3315" t="s">
        <v>7</v>
      </c>
      <c r="D3315">
        <v>41.174579999999999</v>
      </c>
      <c r="E3315">
        <v>2</v>
      </c>
      <c r="F3315" s="1">
        <f t="shared" si="86"/>
        <v>43497</v>
      </c>
    </row>
    <row r="3316" spans="1:6" x14ac:dyDescent="0.25">
      <c r="A3316" s="1">
        <v>43500</v>
      </c>
      <c r="B3316">
        <v>23</v>
      </c>
      <c r="C3316" t="s">
        <v>7</v>
      </c>
      <c r="D3316">
        <v>41.024889999999999</v>
      </c>
      <c r="E3316">
        <v>2</v>
      </c>
      <c r="F3316" s="1">
        <f t="shared" si="86"/>
        <v>43497</v>
      </c>
    </row>
    <row r="3317" spans="1:6" x14ac:dyDescent="0.25">
      <c r="A3317" s="1">
        <v>43500</v>
      </c>
      <c r="B3317">
        <v>24</v>
      </c>
      <c r="C3317" t="s">
        <v>7</v>
      </c>
      <c r="D3317">
        <v>35.75591</v>
      </c>
      <c r="E3317">
        <v>2</v>
      </c>
      <c r="F3317" s="1">
        <f t="shared" si="86"/>
        <v>43497</v>
      </c>
    </row>
    <row r="3318" spans="1:6" x14ac:dyDescent="0.25">
      <c r="A3318" s="1">
        <v>43500</v>
      </c>
      <c r="B3318">
        <v>1</v>
      </c>
      <c r="C3318" t="s">
        <v>7</v>
      </c>
      <c r="D3318">
        <v>26.58466</v>
      </c>
      <c r="E3318">
        <v>3</v>
      </c>
      <c r="F3318" s="1">
        <f t="shared" si="86"/>
        <v>43497</v>
      </c>
    </row>
    <row r="3319" spans="1:6" x14ac:dyDescent="0.25">
      <c r="A3319" s="1">
        <v>43500</v>
      </c>
      <c r="B3319">
        <v>2</v>
      </c>
      <c r="C3319" t="s">
        <v>7</v>
      </c>
      <c r="D3319">
        <v>25.7804</v>
      </c>
      <c r="E3319">
        <v>3</v>
      </c>
      <c r="F3319" s="1">
        <f t="shared" si="86"/>
        <v>43497</v>
      </c>
    </row>
    <row r="3320" spans="1:6" x14ac:dyDescent="0.25">
      <c r="A3320" s="1">
        <v>43500</v>
      </c>
      <c r="B3320">
        <v>3</v>
      </c>
      <c r="C3320" t="s">
        <v>7</v>
      </c>
      <c r="D3320">
        <v>22.942229999999999</v>
      </c>
      <c r="E3320">
        <v>3</v>
      </c>
      <c r="F3320" s="1">
        <f t="shared" si="86"/>
        <v>43497</v>
      </c>
    </row>
    <row r="3321" spans="1:6" x14ac:dyDescent="0.25">
      <c r="A3321" s="1">
        <v>43500</v>
      </c>
      <c r="B3321">
        <v>4</v>
      </c>
      <c r="C3321" t="s">
        <v>7</v>
      </c>
      <c r="D3321">
        <v>26.842860000000002</v>
      </c>
      <c r="E3321">
        <v>3</v>
      </c>
      <c r="F3321" s="1">
        <f t="shared" si="86"/>
        <v>43497</v>
      </c>
    </row>
    <row r="3322" spans="1:6" x14ac:dyDescent="0.25">
      <c r="A3322" s="1">
        <v>43500</v>
      </c>
      <c r="B3322">
        <v>5</v>
      </c>
      <c r="C3322" t="s">
        <v>7</v>
      </c>
      <c r="D3322">
        <v>26.72805</v>
      </c>
      <c r="E3322">
        <v>3</v>
      </c>
      <c r="F3322" s="1">
        <f t="shared" si="86"/>
        <v>43497</v>
      </c>
    </row>
    <row r="3323" spans="1:6" x14ac:dyDescent="0.25">
      <c r="A3323" s="1">
        <v>43500</v>
      </c>
      <c r="B3323">
        <v>6</v>
      </c>
      <c r="C3323" t="s">
        <v>7</v>
      </c>
      <c r="D3323">
        <v>35.450130000000001</v>
      </c>
      <c r="E3323">
        <v>3</v>
      </c>
      <c r="F3323" s="1">
        <f t="shared" si="86"/>
        <v>43497</v>
      </c>
    </row>
    <row r="3324" spans="1:6" x14ac:dyDescent="0.25">
      <c r="A3324" s="1">
        <v>43500</v>
      </c>
      <c r="B3324">
        <v>7</v>
      </c>
      <c r="C3324" t="s">
        <v>7</v>
      </c>
      <c r="D3324">
        <v>41.996400000000001</v>
      </c>
      <c r="E3324">
        <v>3</v>
      </c>
      <c r="F3324" s="1">
        <f t="shared" si="86"/>
        <v>43497</v>
      </c>
    </row>
    <row r="3325" spans="1:6" x14ac:dyDescent="0.25">
      <c r="A3325" s="1">
        <v>43500</v>
      </c>
      <c r="B3325">
        <v>8</v>
      </c>
      <c r="C3325" t="s">
        <v>7</v>
      </c>
      <c r="D3325">
        <v>31.510139999999996</v>
      </c>
      <c r="E3325">
        <v>3</v>
      </c>
      <c r="F3325" s="1">
        <f t="shared" si="86"/>
        <v>43497</v>
      </c>
    </row>
    <row r="3326" spans="1:6" x14ac:dyDescent="0.25">
      <c r="A3326" s="1">
        <v>43500</v>
      </c>
      <c r="B3326">
        <v>9</v>
      </c>
      <c r="C3326" t="s">
        <v>7</v>
      </c>
      <c r="D3326">
        <v>29.308420000000002</v>
      </c>
      <c r="E3326">
        <v>3</v>
      </c>
      <c r="F3326" s="1">
        <f t="shared" si="86"/>
        <v>43497</v>
      </c>
    </row>
    <row r="3327" spans="1:6" x14ac:dyDescent="0.25">
      <c r="A3327" s="1">
        <v>43500</v>
      </c>
      <c r="B3327">
        <v>10</v>
      </c>
      <c r="C3327" t="s">
        <v>7</v>
      </c>
      <c r="D3327">
        <v>30.478249999999999</v>
      </c>
      <c r="E3327">
        <v>3</v>
      </c>
      <c r="F3327" s="1">
        <f t="shared" si="86"/>
        <v>43497</v>
      </c>
    </row>
    <row r="3328" spans="1:6" x14ac:dyDescent="0.25">
      <c r="A3328" s="1">
        <v>43500</v>
      </c>
      <c r="B3328">
        <v>11</v>
      </c>
      <c r="C3328" t="s">
        <v>7</v>
      </c>
      <c r="D3328">
        <v>30.152699999999999</v>
      </c>
      <c r="E3328">
        <v>3</v>
      </c>
      <c r="F3328" s="1">
        <f t="shared" si="86"/>
        <v>43497</v>
      </c>
    </row>
    <row r="3329" spans="1:6" x14ac:dyDescent="0.25">
      <c r="A3329" s="1">
        <v>43500</v>
      </c>
      <c r="B3329">
        <v>12</v>
      </c>
      <c r="C3329" t="s">
        <v>7</v>
      </c>
      <c r="D3329">
        <v>35.18703</v>
      </c>
      <c r="E3329">
        <v>3</v>
      </c>
      <c r="F3329" s="1">
        <f t="shared" si="86"/>
        <v>43497</v>
      </c>
    </row>
    <row r="3330" spans="1:6" x14ac:dyDescent="0.25">
      <c r="A3330" s="1">
        <v>43500</v>
      </c>
      <c r="B3330">
        <v>13</v>
      </c>
      <c r="C3330" t="s">
        <v>7</v>
      </c>
      <c r="D3330">
        <v>32.911169999999998</v>
      </c>
      <c r="E3330">
        <v>3</v>
      </c>
      <c r="F3330" s="1">
        <f t="shared" si="86"/>
        <v>43497</v>
      </c>
    </row>
    <row r="3331" spans="1:6" x14ac:dyDescent="0.25">
      <c r="A3331" s="1">
        <v>43500</v>
      </c>
      <c r="B3331">
        <v>14</v>
      </c>
      <c r="C3331" t="s">
        <v>7</v>
      </c>
      <c r="D3331">
        <v>32.469639999999998</v>
      </c>
      <c r="E3331">
        <v>3</v>
      </c>
      <c r="F3331" s="1">
        <f t="shared" si="86"/>
        <v>43497</v>
      </c>
    </row>
    <row r="3332" spans="1:6" x14ac:dyDescent="0.25">
      <c r="A3332" s="1">
        <v>43500</v>
      </c>
      <c r="B3332">
        <v>15</v>
      </c>
      <c r="C3332" t="s">
        <v>7</v>
      </c>
      <c r="D3332">
        <v>35.377600000000001</v>
      </c>
      <c r="E3332">
        <v>3</v>
      </c>
      <c r="F3332" s="1">
        <f t="shared" si="86"/>
        <v>43497</v>
      </c>
    </row>
    <row r="3333" spans="1:6" x14ac:dyDescent="0.25">
      <c r="A3333" s="1">
        <v>43500</v>
      </c>
      <c r="B3333">
        <v>16</v>
      </c>
      <c r="C3333" t="s">
        <v>7</v>
      </c>
      <c r="D3333">
        <v>34.384610000000002</v>
      </c>
      <c r="E3333">
        <v>3</v>
      </c>
      <c r="F3333" s="1">
        <f t="shared" si="86"/>
        <v>43497</v>
      </c>
    </row>
    <row r="3334" spans="1:6" x14ac:dyDescent="0.25">
      <c r="A3334" s="1">
        <v>43500</v>
      </c>
      <c r="B3334">
        <v>17</v>
      </c>
      <c r="C3334" t="s">
        <v>7</v>
      </c>
      <c r="D3334">
        <v>47.877499999999998</v>
      </c>
      <c r="E3334">
        <v>3</v>
      </c>
      <c r="F3334" s="1">
        <f t="shared" si="86"/>
        <v>43497</v>
      </c>
    </row>
    <row r="3335" spans="1:6" x14ac:dyDescent="0.25">
      <c r="A3335" s="1">
        <v>43500</v>
      </c>
      <c r="B3335">
        <v>18</v>
      </c>
      <c r="C3335" t="s">
        <v>7</v>
      </c>
      <c r="D3335">
        <v>55.077599999999997</v>
      </c>
      <c r="E3335">
        <v>3</v>
      </c>
      <c r="F3335" s="1">
        <f t="shared" si="86"/>
        <v>43497</v>
      </c>
    </row>
    <row r="3336" spans="1:6" x14ac:dyDescent="0.25">
      <c r="A3336" s="1">
        <v>43500</v>
      </c>
      <c r="B3336">
        <v>19</v>
      </c>
      <c r="C3336" t="s">
        <v>7</v>
      </c>
      <c r="D3336">
        <v>48.013779999999997</v>
      </c>
      <c r="E3336">
        <v>3</v>
      </c>
      <c r="F3336" s="1">
        <f t="shared" si="86"/>
        <v>43497</v>
      </c>
    </row>
    <row r="3337" spans="1:6" x14ac:dyDescent="0.25">
      <c r="A3337" s="1">
        <v>43500</v>
      </c>
      <c r="B3337">
        <v>20</v>
      </c>
      <c r="C3337" t="s">
        <v>7</v>
      </c>
      <c r="D3337">
        <v>44.850650000000002</v>
      </c>
      <c r="E3337">
        <v>3</v>
      </c>
      <c r="F3337" s="1">
        <f t="shared" si="86"/>
        <v>43497</v>
      </c>
    </row>
    <row r="3338" spans="1:6" x14ac:dyDescent="0.25">
      <c r="A3338" s="1">
        <v>43500</v>
      </c>
      <c r="B3338">
        <v>21</v>
      </c>
      <c r="C3338" t="s">
        <v>7</v>
      </c>
      <c r="D3338">
        <v>41.371519999999997</v>
      </c>
      <c r="E3338">
        <v>3</v>
      </c>
      <c r="F3338" s="1">
        <f t="shared" si="86"/>
        <v>43497</v>
      </c>
    </row>
    <row r="3339" spans="1:6" x14ac:dyDescent="0.25">
      <c r="A3339" s="1">
        <v>43500</v>
      </c>
      <c r="B3339">
        <v>22</v>
      </c>
      <c r="C3339" t="s">
        <v>7</v>
      </c>
      <c r="D3339">
        <v>30.31944</v>
      </c>
      <c r="E3339">
        <v>3</v>
      </c>
      <c r="F3339" s="1">
        <f t="shared" si="86"/>
        <v>43497</v>
      </c>
    </row>
    <row r="3340" spans="1:6" x14ac:dyDescent="0.25">
      <c r="A3340" s="1">
        <v>43500</v>
      </c>
      <c r="B3340">
        <v>23</v>
      </c>
      <c r="C3340" t="s">
        <v>7</v>
      </c>
      <c r="D3340">
        <v>32.598179999999999</v>
      </c>
      <c r="E3340">
        <v>3</v>
      </c>
      <c r="F3340" s="1">
        <f t="shared" si="86"/>
        <v>43497</v>
      </c>
    </row>
    <row r="3341" spans="1:6" x14ac:dyDescent="0.25">
      <c r="A3341" s="1">
        <v>43500</v>
      </c>
      <c r="B3341">
        <v>24</v>
      </c>
      <c r="C3341" t="s">
        <v>7</v>
      </c>
      <c r="D3341">
        <v>33.50123</v>
      </c>
      <c r="E3341">
        <v>3</v>
      </c>
      <c r="F3341" s="1">
        <f t="shared" si="86"/>
        <v>43497</v>
      </c>
    </row>
    <row r="3342" spans="1:6" x14ac:dyDescent="0.25">
      <c r="A3342" s="1">
        <v>43500</v>
      </c>
      <c r="B3342">
        <v>1</v>
      </c>
      <c r="C3342" t="s">
        <v>7</v>
      </c>
      <c r="D3342">
        <v>25.936330000000002</v>
      </c>
      <c r="E3342">
        <v>4</v>
      </c>
      <c r="F3342" s="1">
        <f t="shared" si="86"/>
        <v>43497</v>
      </c>
    </row>
    <row r="3343" spans="1:6" x14ac:dyDescent="0.25">
      <c r="A3343" s="1">
        <v>43500</v>
      </c>
      <c r="B3343">
        <v>2</v>
      </c>
      <c r="C3343" t="s">
        <v>7</v>
      </c>
      <c r="D3343">
        <v>25.81869</v>
      </c>
      <c r="E3343">
        <v>4</v>
      </c>
      <c r="F3343" s="1">
        <f t="shared" si="86"/>
        <v>43497</v>
      </c>
    </row>
    <row r="3344" spans="1:6" x14ac:dyDescent="0.25">
      <c r="A3344" s="1">
        <v>43500</v>
      </c>
      <c r="B3344">
        <v>3</v>
      </c>
      <c r="C3344" t="s">
        <v>7</v>
      </c>
      <c r="D3344">
        <v>25.842089999999999</v>
      </c>
      <c r="E3344">
        <v>4</v>
      </c>
      <c r="F3344" s="1">
        <f t="shared" si="86"/>
        <v>43497</v>
      </c>
    </row>
    <row r="3345" spans="1:6" x14ac:dyDescent="0.25">
      <c r="A3345" s="1">
        <v>43500</v>
      </c>
      <c r="B3345">
        <v>4</v>
      </c>
      <c r="C3345" t="s">
        <v>7</v>
      </c>
      <c r="D3345">
        <v>26.977930000000001</v>
      </c>
      <c r="E3345">
        <v>4</v>
      </c>
      <c r="F3345" s="1">
        <f t="shared" si="86"/>
        <v>43497</v>
      </c>
    </row>
    <row r="3346" spans="1:6" x14ac:dyDescent="0.25">
      <c r="A3346" s="1">
        <v>43500</v>
      </c>
      <c r="B3346">
        <v>5</v>
      </c>
      <c r="C3346" t="s">
        <v>7</v>
      </c>
      <c r="D3346">
        <v>26.771039999999999</v>
      </c>
      <c r="E3346">
        <v>4</v>
      </c>
      <c r="F3346" s="1">
        <f t="shared" si="86"/>
        <v>43497</v>
      </c>
    </row>
    <row r="3347" spans="1:6" x14ac:dyDescent="0.25">
      <c r="A3347" s="1">
        <v>43500</v>
      </c>
      <c r="B3347">
        <v>6</v>
      </c>
      <c r="C3347" t="s">
        <v>7</v>
      </c>
      <c r="D3347">
        <v>41.628909999999998</v>
      </c>
      <c r="E3347">
        <v>4</v>
      </c>
      <c r="F3347" s="1">
        <f t="shared" si="86"/>
        <v>43497</v>
      </c>
    </row>
    <row r="3348" spans="1:6" x14ac:dyDescent="0.25">
      <c r="A3348" s="1">
        <v>43500</v>
      </c>
      <c r="B3348">
        <v>7</v>
      </c>
      <c r="C3348" t="s">
        <v>7</v>
      </c>
      <c r="D3348">
        <v>45.887599999999999</v>
      </c>
      <c r="E3348">
        <v>4</v>
      </c>
      <c r="F3348" s="1">
        <f t="shared" si="86"/>
        <v>43497</v>
      </c>
    </row>
    <row r="3349" spans="1:6" x14ac:dyDescent="0.25">
      <c r="A3349" s="1">
        <v>43500</v>
      </c>
      <c r="B3349">
        <v>8</v>
      </c>
      <c r="C3349" t="s">
        <v>7</v>
      </c>
      <c r="D3349">
        <v>31.12246</v>
      </c>
      <c r="E3349">
        <v>4</v>
      </c>
      <c r="F3349" s="1">
        <f t="shared" si="86"/>
        <v>43497</v>
      </c>
    </row>
    <row r="3350" spans="1:6" x14ac:dyDescent="0.25">
      <c r="A3350" s="1">
        <v>43500</v>
      </c>
      <c r="B3350">
        <v>9</v>
      </c>
      <c r="C3350" t="s">
        <v>7</v>
      </c>
      <c r="D3350">
        <v>27.539910000000003</v>
      </c>
      <c r="E3350">
        <v>4</v>
      </c>
      <c r="F3350" s="1">
        <f t="shared" si="86"/>
        <v>43497</v>
      </c>
    </row>
    <row r="3351" spans="1:6" x14ac:dyDescent="0.25">
      <c r="A3351" s="1">
        <v>43500</v>
      </c>
      <c r="B3351">
        <v>10</v>
      </c>
      <c r="C3351" t="s">
        <v>7</v>
      </c>
      <c r="D3351">
        <v>28.375379999999996</v>
      </c>
      <c r="E3351">
        <v>4</v>
      </c>
      <c r="F3351" s="1">
        <f t="shared" si="86"/>
        <v>43497</v>
      </c>
    </row>
    <row r="3352" spans="1:6" x14ac:dyDescent="0.25">
      <c r="A3352" s="1">
        <v>43500</v>
      </c>
      <c r="B3352">
        <v>11</v>
      </c>
      <c r="C3352" t="s">
        <v>7</v>
      </c>
      <c r="D3352">
        <v>26.7286</v>
      </c>
      <c r="E3352">
        <v>4</v>
      </c>
      <c r="F3352" s="1">
        <f t="shared" si="86"/>
        <v>43497</v>
      </c>
    </row>
    <row r="3353" spans="1:6" x14ac:dyDescent="0.25">
      <c r="A3353" s="1">
        <v>43500</v>
      </c>
      <c r="B3353">
        <v>12</v>
      </c>
      <c r="C3353" t="s">
        <v>7</v>
      </c>
      <c r="D3353">
        <v>36.226939999999999</v>
      </c>
      <c r="E3353">
        <v>4</v>
      </c>
      <c r="F3353" s="1">
        <f t="shared" si="86"/>
        <v>43497</v>
      </c>
    </row>
    <row r="3354" spans="1:6" x14ac:dyDescent="0.25">
      <c r="A3354" s="1">
        <v>43500</v>
      </c>
      <c r="B3354">
        <v>13</v>
      </c>
      <c r="C3354" t="s">
        <v>7</v>
      </c>
      <c r="D3354">
        <v>30.2501</v>
      </c>
      <c r="E3354">
        <v>4</v>
      </c>
      <c r="F3354" s="1">
        <f t="shared" si="86"/>
        <v>43497</v>
      </c>
    </row>
    <row r="3355" spans="1:6" x14ac:dyDescent="0.25">
      <c r="A3355" s="1">
        <v>43500</v>
      </c>
      <c r="B3355">
        <v>14</v>
      </c>
      <c r="C3355" t="s">
        <v>7</v>
      </c>
      <c r="D3355">
        <v>32.373489999999997</v>
      </c>
      <c r="E3355">
        <v>4</v>
      </c>
      <c r="F3355" s="1">
        <f t="shared" si="86"/>
        <v>43497</v>
      </c>
    </row>
    <row r="3356" spans="1:6" x14ac:dyDescent="0.25">
      <c r="A3356" s="1">
        <v>43500</v>
      </c>
      <c r="B3356">
        <v>15</v>
      </c>
      <c r="C3356" t="s">
        <v>7</v>
      </c>
      <c r="D3356">
        <v>35.039520000000003</v>
      </c>
      <c r="E3356">
        <v>4</v>
      </c>
      <c r="F3356" s="1">
        <f t="shared" si="86"/>
        <v>43497</v>
      </c>
    </row>
    <row r="3357" spans="1:6" x14ac:dyDescent="0.25">
      <c r="A3357" s="1">
        <v>43500</v>
      </c>
      <c r="B3357">
        <v>16</v>
      </c>
      <c r="C3357" t="s">
        <v>7</v>
      </c>
      <c r="D3357">
        <v>44.512419999999999</v>
      </c>
      <c r="E3357">
        <v>4</v>
      </c>
      <c r="F3357" s="1">
        <f t="shared" si="86"/>
        <v>43497</v>
      </c>
    </row>
    <row r="3358" spans="1:6" x14ac:dyDescent="0.25">
      <c r="A3358" s="1">
        <v>43500</v>
      </c>
      <c r="B3358">
        <v>17</v>
      </c>
      <c r="C3358" t="s">
        <v>7</v>
      </c>
      <c r="D3358">
        <v>58.256869999999999</v>
      </c>
      <c r="E3358">
        <v>4</v>
      </c>
      <c r="F3358" s="1">
        <f t="shared" si="86"/>
        <v>43497</v>
      </c>
    </row>
    <row r="3359" spans="1:6" x14ac:dyDescent="0.25">
      <c r="A3359" s="1">
        <v>43500</v>
      </c>
      <c r="B3359">
        <v>18</v>
      </c>
      <c r="C3359" t="s">
        <v>7</v>
      </c>
      <c r="D3359">
        <v>56.40211</v>
      </c>
      <c r="E3359">
        <v>4</v>
      </c>
      <c r="F3359" s="1">
        <f t="shared" si="86"/>
        <v>43497</v>
      </c>
    </row>
    <row r="3360" spans="1:6" x14ac:dyDescent="0.25">
      <c r="A3360" s="1">
        <v>43500</v>
      </c>
      <c r="B3360">
        <v>19</v>
      </c>
      <c r="C3360" t="s">
        <v>7</v>
      </c>
      <c r="D3360">
        <v>44.341990000000003</v>
      </c>
      <c r="E3360">
        <v>4</v>
      </c>
      <c r="F3360" s="1">
        <f t="shared" si="86"/>
        <v>43497</v>
      </c>
    </row>
    <row r="3361" spans="1:6" x14ac:dyDescent="0.25">
      <c r="A3361" s="1">
        <v>43500</v>
      </c>
      <c r="B3361">
        <v>20</v>
      </c>
      <c r="C3361" t="s">
        <v>7</v>
      </c>
      <c r="D3361">
        <v>44.605110000000003</v>
      </c>
      <c r="E3361">
        <v>4</v>
      </c>
      <c r="F3361" s="1">
        <f t="shared" si="86"/>
        <v>43497</v>
      </c>
    </row>
    <row r="3362" spans="1:6" x14ac:dyDescent="0.25">
      <c r="A3362" s="1">
        <v>43500</v>
      </c>
      <c r="B3362">
        <v>21</v>
      </c>
      <c r="C3362" t="s">
        <v>7</v>
      </c>
      <c r="D3362">
        <v>37.843339999999998</v>
      </c>
      <c r="E3362">
        <v>4</v>
      </c>
      <c r="F3362" s="1">
        <f t="shared" si="86"/>
        <v>43497</v>
      </c>
    </row>
    <row r="3363" spans="1:6" x14ac:dyDescent="0.25">
      <c r="A3363" s="1">
        <v>43500</v>
      </c>
      <c r="B3363">
        <v>22</v>
      </c>
      <c r="C3363" t="s">
        <v>7</v>
      </c>
      <c r="D3363">
        <v>29.386299999999995</v>
      </c>
      <c r="E3363">
        <v>4</v>
      </c>
      <c r="F3363" s="1">
        <f t="shared" si="86"/>
        <v>43497</v>
      </c>
    </row>
    <row r="3364" spans="1:6" x14ac:dyDescent="0.25">
      <c r="A3364" s="1">
        <v>43500</v>
      </c>
      <c r="B3364">
        <v>23</v>
      </c>
      <c r="C3364" t="s">
        <v>7</v>
      </c>
      <c r="D3364">
        <v>30.037960000000002</v>
      </c>
      <c r="E3364">
        <v>4</v>
      </c>
      <c r="F3364" s="1">
        <f t="shared" si="86"/>
        <v>43497</v>
      </c>
    </row>
    <row r="3365" spans="1:6" x14ac:dyDescent="0.25">
      <c r="A3365" s="1">
        <v>43500</v>
      </c>
      <c r="B3365">
        <v>24</v>
      </c>
      <c r="C3365" t="s">
        <v>7</v>
      </c>
      <c r="D3365">
        <v>32.832799999999999</v>
      </c>
      <c r="E3365">
        <v>4</v>
      </c>
      <c r="F3365" s="1">
        <f t="shared" si="86"/>
        <v>43497</v>
      </c>
    </row>
    <row r="3366" spans="1:6" x14ac:dyDescent="0.25">
      <c r="A3366" s="1">
        <v>43501</v>
      </c>
      <c r="B3366">
        <v>1</v>
      </c>
      <c r="C3366" t="s">
        <v>7</v>
      </c>
      <c r="D3366">
        <v>50.600850000000001</v>
      </c>
      <c r="E3366">
        <v>1</v>
      </c>
      <c r="F3366" s="1">
        <f t="shared" ref="F3366" si="87">DATE(YEAR(A3366),MONTH(A3366),1)</f>
        <v>43497</v>
      </c>
    </row>
    <row r="3367" spans="1:6" x14ac:dyDescent="0.25">
      <c r="A3367" s="1">
        <v>43501</v>
      </c>
      <c r="B3367">
        <v>2</v>
      </c>
      <c r="C3367" t="s">
        <v>7</v>
      </c>
      <c r="D3367">
        <v>49.816809999999997</v>
      </c>
      <c r="E3367">
        <v>1</v>
      </c>
      <c r="F3367" s="1">
        <f t="shared" ref="F3367:F3430" si="88">DATE(YEAR(A3367),MONTH(A3367),1)</f>
        <v>43497</v>
      </c>
    </row>
    <row r="3368" spans="1:6" x14ac:dyDescent="0.25">
      <c r="A3368" s="1">
        <v>43501</v>
      </c>
      <c r="B3368">
        <v>3</v>
      </c>
      <c r="C3368" t="s">
        <v>7</v>
      </c>
      <c r="D3368">
        <v>45.720670000000005</v>
      </c>
      <c r="E3368">
        <v>1</v>
      </c>
      <c r="F3368" s="1">
        <f t="shared" si="88"/>
        <v>43497</v>
      </c>
    </row>
    <row r="3369" spans="1:6" x14ac:dyDescent="0.25">
      <c r="A3369" s="1">
        <v>43501</v>
      </c>
      <c r="B3369">
        <v>4</v>
      </c>
      <c r="C3369" t="s">
        <v>7</v>
      </c>
      <c r="D3369">
        <v>43.342720000000007</v>
      </c>
      <c r="E3369">
        <v>1</v>
      </c>
      <c r="F3369" s="1">
        <f t="shared" si="88"/>
        <v>43497</v>
      </c>
    </row>
    <row r="3370" spans="1:6" x14ac:dyDescent="0.25">
      <c r="A3370" s="1">
        <v>43501</v>
      </c>
      <c r="B3370">
        <v>5</v>
      </c>
      <c r="C3370" t="s">
        <v>7</v>
      </c>
      <c r="D3370">
        <v>40.360790000000001</v>
      </c>
      <c r="E3370">
        <v>1</v>
      </c>
      <c r="F3370" s="1">
        <f t="shared" si="88"/>
        <v>43497</v>
      </c>
    </row>
    <row r="3371" spans="1:6" x14ac:dyDescent="0.25">
      <c r="A3371" s="1">
        <v>43501</v>
      </c>
      <c r="B3371">
        <v>6</v>
      </c>
      <c r="C3371" t="s">
        <v>7</v>
      </c>
      <c r="D3371">
        <v>56.25</v>
      </c>
      <c r="E3371">
        <v>1</v>
      </c>
      <c r="F3371" s="1">
        <f t="shared" si="88"/>
        <v>43497</v>
      </c>
    </row>
    <row r="3372" spans="1:6" x14ac:dyDescent="0.25">
      <c r="A3372" s="1">
        <v>43501</v>
      </c>
      <c r="B3372">
        <v>7</v>
      </c>
      <c r="C3372" t="s">
        <v>7</v>
      </c>
      <c r="D3372">
        <v>75.641199999999998</v>
      </c>
      <c r="E3372">
        <v>1</v>
      </c>
      <c r="F3372" s="1">
        <f t="shared" si="88"/>
        <v>43497</v>
      </c>
    </row>
    <row r="3373" spans="1:6" x14ac:dyDescent="0.25">
      <c r="A3373" s="1">
        <v>43501</v>
      </c>
      <c r="B3373">
        <v>8</v>
      </c>
      <c r="C3373" t="s">
        <v>7</v>
      </c>
      <c r="D3373">
        <v>86.497599999999991</v>
      </c>
      <c r="E3373">
        <v>1</v>
      </c>
      <c r="F3373" s="1">
        <f t="shared" si="88"/>
        <v>43497</v>
      </c>
    </row>
    <row r="3374" spans="1:6" x14ac:dyDescent="0.25">
      <c r="A3374" s="1">
        <v>43501</v>
      </c>
      <c r="B3374">
        <v>9</v>
      </c>
      <c r="C3374" t="s">
        <v>7</v>
      </c>
      <c r="D3374">
        <v>55.913330000000002</v>
      </c>
      <c r="E3374">
        <v>1</v>
      </c>
      <c r="F3374" s="1">
        <f t="shared" si="88"/>
        <v>43497</v>
      </c>
    </row>
    <row r="3375" spans="1:6" x14ac:dyDescent="0.25">
      <c r="A3375" s="1">
        <v>43501</v>
      </c>
      <c r="B3375">
        <v>10</v>
      </c>
      <c r="C3375" t="s">
        <v>7</v>
      </c>
      <c r="D3375">
        <v>51.473050000000001</v>
      </c>
      <c r="E3375">
        <v>1</v>
      </c>
      <c r="F3375" s="1">
        <f t="shared" si="88"/>
        <v>43497</v>
      </c>
    </row>
    <row r="3376" spans="1:6" x14ac:dyDescent="0.25">
      <c r="A3376" s="1">
        <v>43501</v>
      </c>
      <c r="B3376">
        <v>11</v>
      </c>
      <c r="C3376" t="s">
        <v>7</v>
      </c>
      <c r="D3376">
        <v>47.605809999999998</v>
      </c>
      <c r="E3376">
        <v>1</v>
      </c>
      <c r="F3376" s="1">
        <f t="shared" si="88"/>
        <v>43497</v>
      </c>
    </row>
    <row r="3377" spans="1:6" x14ac:dyDescent="0.25">
      <c r="A3377" s="1">
        <v>43501</v>
      </c>
      <c r="B3377">
        <v>12</v>
      </c>
      <c r="C3377" t="s">
        <v>7</v>
      </c>
      <c r="D3377">
        <v>36.078530000000001</v>
      </c>
      <c r="E3377">
        <v>1</v>
      </c>
      <c r="F3377" s="1">
        <f t="shared" si="88"/>
        <v>43497</v>
      </c>
    </row>
    <row r="3378" spans="1:6" x14ac:dyDescent="0.25">
      <c r="A3378" s="1">
        <v>43501</v>
      </c>
      <c r="B3378">
        <v>13</v>
      </c>
      <c r="C3378" t="s">
        <v>7</v>
      </c>
      <c r="D3378">
        <v>38.121029999999998</v>
      </c>
      <c r="E3378">
        <v>1</v>
      </c>
      <c r="F3378" s="1">
        <f t="shared" si="88"/>
        <v>43497</v>
      </c>
    </row>
    <row r="3379" spans="1:6" x14ac:dyDescent="0.25">
      <c r="A3379" s="1">
        <v>43501</v>
      </c>
      <c r="B3379">
        <v>14</v>
      </c>
      <c r="C3379" t="s">
        <v>7</v>
      </c>
      <c r="D3379">
        <v>38.359259999999999</v>
      </c>
      <c r="E3379">
        <v>1</v>
      </c>
      <c r="F3379" s="1">
        <f t="shared" si="88"/>
        <v>43497</v>
      </c>
    </row>
    <row r="3380" spans="1:6" x14ac:dyDescent="0.25">
      <c r="A3380" s="1">
        <v>43501</v>
      </c>
      <c r="B3380">
        <v>15</v>
      </c>
      <c r="C3380" t="s">
        <v>7</v>
      </c>
      <c r="D3380">
        <v>36.022840000000002</v>
      </c>
      <c r="E3380">
        <v>1</v>
      </c>
      <c r="F3380" s="1">
        <f t="shared" si="88"/>
        <v>43497</v>
      </c>
    </row>
    <row r="3381" spans="1:6" x14ac:dyDescent="0.25">
      <c r="A3381" s="1">
        <v>43501</v>
      </c>
      <c r="B3381">
        <v>16</v>
      </c>
      <c r="C3381" t="s">
        <v>7</v>
      </c>
      <c r="D3381">
        <v>37.435009999999998</v>
      </c>
      <c r="E3381">
        <v>1</v>
      </c>
      <c r="F3381" s="1">
        <f t="shared" si="88"/>
        <v>43497</v>
      </c>
    </row>
    <row r="3382" spans="1:6" x14ac:dyDescent="0.25">
      <c r="A3382" s="1">
        <v>43501</v>
      </c>
      <c r="B3382">
        <v>17</v>
      </c>
      <c r="C3382" t="s">
        <v>7</v>
      </c>
      <c r="D3382">
        <v>49.698799999999999</v>
      </c>
      <c r="E3382">
        <v>1</v>
      </c>
      <c r="F3382" s="1">
        <f t="shared" si="88"/>
        <v>43497</v>
      </c>
    </row>
    <row r="3383" spans="1:6" x14ac:dyDescent="0.25">
      <c r="A3383" s="1">
        <v>43501</v>
      </c>
      <c r="B3383">
        <v>18</v>
      </c>
      <c r="C3383" t="s">
        <v>7</v>
      </c>
      <c r="D3383">
        <v>60.002400000000002</v>
      </c>
      <c r="E3383">
        <v>1</v>
      </c>
      <c r="F3383" s="1">
        <f t="shared" si="88"/>
        <v>43497</v>
      </c>
    </row>
    <row r="3384" spans="1:6" x14ac:dyDescent="0.25">
      <c r="A3384" s="1">
        <v>43501</v>
      </c>
      <c r="B3384">
        <v>19</v>
      </c>
      <c r="C3384" t="s">
        <v>7</v>
      </c>
      <c r="D3384">
        <v>127.19596</v>
      </c>
      <c r="E3384">
        <v>1</v>
      </c>
      <c r="F3384" s="1">
        <f t="shared" si="88"/>
        <v>43497</v>
      </c>
    </row>
    <row r="3385" spans="1:6" x14ac:dyDescent="0.25">
      <c r="A3385" s="1">
        <v>43501</v>
      </c>
      <c r="B3385">
        <v>20</v>
      </c>
      <c r="C3385" t="s">
        <v>7</v>
      </c>
      <c r="D3385">
        <v>125.6576</v>
      </c>
      <c r="E3385">
        <v>1</v>
      </c>
      <c r="F3385" s="1">
        <f t="shared" si="88"/>
        <v>43497</v>
      </c>
    </row>
    <row r="3386" spans="1:6" x14ac:dyDescent="0.25">
      <c r="A3386" s="1">
        <v>43501</v>
      </c>
      <c r="B3386">
        <v>21</v>
      </c>
      <c r="C3386" t="s">
        <v>7</v>
      </c>
      <c r="D3386">
        <v>90.237379999999987</v>
      </c>
      <c r="E3386">
        <v>1</v>
      </c>
      <c r="F3386" s="1">
        <f t="shared" si="88"/>
        <v>43497</v>
      </c>
    </row>
    <row r="3387" spans="1:6" x14ac:dyDescent="0.25">
      <c r="A3387" s="1">
        <v>43501</v>
      </c>
      <c r="B3387">
        <v>22</v>
      </c>
      <c r="C3387" t="s">
        <v>7</v>
      </c>
      <c r="D3387">
        <v>83.193190000000001</v>
      </c>
      <c r="E3387">
        <v>1</v>
      </c>
      <c r="F3387" s="1">
        <f t="shared" si="88"/>
        <v>43497</v>
      </c>
    </row>
    <row r="3388" spans="1:6" x14ac:dyDescent="0.25">
      <c r="A3388" s="1">
        <v>43501</v>
      </c>
      <c r="B3388">
        <v>23</v>
      </c>
      <c r="C3388" t="s">
        <v>7</v>
      </c>
      <c r="D3388">
        <v>91.349720000000005</v>
      </c>
      <c r="E3388">
        <v>1</v>
      </c>
      <c r="F3388" s="1">
        <f t="shared" si="88"/>
        <v>43497</v>
      </c>
    </row>
    <row r="3389" spans="1:6" x14ac:dyDescent="0.25">
      <c r="A3389" s="1">
        <v>43501</v>
      </c>
      <c r="B3389">
        <v>24</v>
      </c>
      <c r="C3389" t="s">
        <v>7</v>
      </c>
      <c r="D3389">
        <v>58.254359999999998</v>
      </c>
      <c r="E3389">
        <v>1</v>
      </c>
      <c r="F3389" s="1">
        <f t="shared" si="88"/>
        <v>43497</v>
      </c>
    </row>
    <row r="3390" spans="1:6" x14ac:dyDescent="0.25">
      <c r="A3390" s="1">
        <v>43501</v>
      </c>
      <c r="B3390">
        <v>1</v>
      </c>
      <c r="C3390" t="s">
        <v>7</v>
      </c>
      <c r="D3390">
        <v>41.310580000000002</v>
      </c>
      <c r="E3390">
        <v>2</v>
      </c>
      <c r="F3390" s="1">
        <f t="shared" si="88"/>
        <v>43497</v>
      </c>
    </row>
    <row r="3391" spans="1:6" x14ac:dyDescent="0.25">
      <c r="A3391" s="1">
        <v>43501</v>
      </c>
      <c r="B3391">
        <v>2</v>
      </c>
      <c r="C3391" t="s">
        <v>7</v>
      </c>
      <c r="D3391">
        <v>49.385669999999998</v>
      </c>
      <c r="E3391">
        <v>2</v>
      </c>
      <c r="F3391" s="1">
        <f t="shared" si="88"/>
        <v>43497</v>
      </c>
    </row>
    <row r="3392" spans="1:6" x14ac:dyDescent="0.25">
      <c r="A3392" s="1">
        <v>43501</v>
      </c>
      <c r="B3392">
        <v>3</v>
      </c>
      <c r="C3392" t="s">
        <v>7</v>
      </c>
      <c r="D3392">
        <v>44.324660000000002</v>
      </c>
      <c r="E3392">
        <v>2</v>
      </c>
      <c r="F3392" s="1">
        <f t="shared" si="88"/>
        <v>43497</v>
      </c>
    </row>
    <row r="3393" spans="1:6" x14ac:dyDescent="0.25">
      <c r="A3393" s="1">
        <v>43501</v>
      </c>
      <c r="B3393">
        <v>4</v>
      </c>
      <c r="C3393" t="s">
        <v>7</v>
      </c>
      <c r="D3393">
        <v>46.776490000000003</v>
      </c>
      <c r="E3393">
        <v>2</v>
      </c>
      <c r="F3393" s="1">
        <f t="shared" si="88"/>
        <v>43497</v>
      </c>
    </row>
    <row r="3394" spans="1:6" x14ac:dyDescent="0.25">
      <c r="A3394" s="1">
        <v>43501</v>
      </c>
      <c r="B3394">
        <v>5</v>
      </c>
      <c r="C3394" t="s">
        <v>7</v>
      </c>
      <c r="D3394">
        <v>42.257429999999999</v>
      </c>
      <c r="E3394">
        <v>2</v>
      </c>
      <c r="F3394" s="1">
        <f t="shared" si="88"/>
        <v>43497</v>
      </c>
    </row>
    <row r="3395" spans="1:6" x14ac:dyDescent="0.25">
      <c r="A3395" s="1">
        <v>43501</v>
      </c>
      <c r="B3395">
        <v>6</v>
      </c>
      <c r="C3395" t="s">
        <v>7</v>
      </c>
      <c r="D3395">
        <v>65.002399999999994</v>
      </c>
      <c r="E3395">
        <v>2</v>
      </c>
      <c r="F3395" s="1">
        <f t="shared" si="88"/>
        <v>43497</v>
      </c>
    </row>
    <row r="3396" spans="1:6" x14ac:dyDescent="0.25">
      <c r="A3396" s="1">
        <v>43501</v>
      </c>
      <c r="B3396">
        <v>7</v>
      </c>
      <c r="C3396" t="s">
        <v>7</v>
      </c>
      <c r="D3396">
        <v>85.068799999999996</v>
      </c>
      <c r="E3396">
        <v>2</v>
      </c>
      <c r="F3396" s="1">
        <f t="shared" si="88"/>
        <v>43497</v>
      </c>
    </row>
    <row r="3397" spans="1:6" x14ac:dyDescent="0.25">
      <c r="A3397" s="1">
        <v>43501</v>
      </c>
      <c r="B3397">
        <v>8</v>
      </c>
      <c r="C3397" t="s">
        <v>7</v>
      </c>
      <c r="D3397">
        <v>80.002399999999994</v>
      </c>
      <c r="E3397">
        <v>2</v>
      </c>
      <c r="F3397" s="1">
        <f t="shared" si="88"/>
        <v>43497</v>
      </c>
    </row>
    <row r="3398" spans="1:6" x14ac:dyDescent="0.25">
      <c r="A3398" s="1">
        <v>43501</v>
      </c>
      <c r="B3398">
        <v>9</v>
      </c>
      <c r="C3398" t="s">
        <v>7</v>
      </c>
      <c r="D3398">
        <v>49.203189999999999</v>
      </c>
      <c r="E3398">
        <v>2</v>
      </c>
      <c r="F3398" s="1">
        <f t="shared" si="88"/>
        <v>43497</v>
      </c>
    </row>
    <row r="3399" spans="1:6" x14ac:dyDescent="0.25">
      <c r="A3399" s="1">
        <v>43501</v>
      </c>
      <c r="B3399">
        <v>10</v>
      </c>
      <c r="C3399" t="s">
        <v>7</v>
      </c>
      <c r="D3399">
        <v>50.992460000000001</v>
      </c>
      <c r="E3399">
        <v>2</v>
      </c>
      <c r="F3399" s="1">
        <f t="shared" si="88"/>
        <v>43497</v>
      </c>
    </row>
    <row r="3400" spans="1:6" x14ac:dyDescent="0.25">
      <c r="A3400" s="1">
        <v>43501</v>
      </c>
      <c r="B3400">
        <v>11</v>
      </c>
      <c r="C3400" t="s">
        <v>7</v>
      </c>
      <c r="D3400">
        <v>37.446809999999999</v>
      </c>
      <c r="E3400">
        <v>2</v>
      </c>
      <c r="F3400" s="1">
        <f t="shared" si="88"/>
        <v>43497</v>
      </c>
    </row>
    <row r="3401" spans="1:6" x14ac:dyDescent="0.25">
      <c r="A3401" s="1">
        <v>43501</v>
      </c>
      <c r="B3401">
        <v>12</v>
      </c>
      <c r="C3401" t="s">
        <v>7</v>
      </c>
      <c r="D3401">
        <v>37.112430000000003</v>
      </c>
      <c r="E3401">
        <v>2</v>
      </c>
      <c r="F3401" s="1">
        <f t="shared" si="88"/>
        <v>43497</v>
      </c>
    </row>
    <row r="3402" spans="1:6" x14ac:dyDescent="0.25">
      <c r="A3402" s="1">
        <v>43501</v>
      </c>
      <c r="B3402">
        <v>13</v>
      </c>
      <c r="C3402" t="s">
        <v>7</v>
      </c>
      <c r="D3402">
        <v>39.776299999999999</v>
      </c>
      <c r="E3402">
        <v>2</v>
      </c>
      <c r="F3402" s="1">
        <f t="shared" si="88"/>
        <v>43497</v>
      </c>
    </row>
    <row r="3403" spans="1:6" x14ac:dyDescent="0.25">
      <c r="A3403" s="1">
        <v>43501</v>
      </c>
      <c r="B3403">
        <v>14</v>
      </c>
      <c r="C3403" t="s">
        <v>7</v>
      </c>
      <c r="D3403">
        <v>42.03595</v>
      </c>
      <c r="E3403">
        <v>2</v>
      </c>
      <c r="F3403" s="1">
        <f t="shared" si="88"/>
        <v>43497</v>
      </c>
    </row>
    <row r="3404" spans="1:6" x14ac:dyDescent="0.25">
      <c r="A3404" s="1">
        <v>43501</v>
      </c>
      <c r="B3404">
        <v>15</v>
      </c>
      <c r="C3404" t="s">
        <v>7</v>
      </c>
      <c r="D3404">
        <v>36.797170000000001</v>
      </c>
      <c r="E3404">
        <v>2</v>
      </c>
      <c r="F3404" s="1">
        <f t="shared" si="88"/>
        <v>43497</v>
      </c>
    </row>
    <row r="3405" spans="1:6" x14ac:dyDescent="0.25">
      <c r="A3405" s="1">
        <v>43501</v>
      </c>
      <c r="B3405">
        <v>16</v>
      </c>
      <c r="C3405" t="s">
        <v>7</v>
      </c>
      <c r="D3405">
        <v>39.704839999999997</v>
      </c>
      <c r="E3405">
        <v>2</v>
      </c>
      <c r="F3405" s="1">
        <f t="shared" si="88"/>
        <v>43497</v>
      </c>
    </row>
    <row r="3406" spans="1:6" x14ac:dyDescent="0.25">
      <c r="A3406" s="1">
        <v>43501</v>
      </c>
      <c r="B3406">
        <v>17</v>
      </c>
      <c r="C3406" t="s">
        <v>7</v>
      </c>
      <c r="D3406">
        <v>55.087600000000002</v>
      </c>
      <c r="E3406">
        <v>2</v>
      </c>
      <c r="F3406" s="1">
        <f t="shared" si="88"/>
        <v>43497</v>
      </c>
    </row>
    <row r="3407" spans="1:6" x14ac:dyDescent="0.25">
      <c r="A3407" s="1">
        <v>43501</v>
      </c>
      <c r="B3407">
        <v>18</v>
      </c>
      <c r="C3407" t="s">
        <v>7</v>
      </c>
      <c r="D3407">
        <v>92.807429999999997</v>
      </c>
      <c r="E3407">
        <v>2</v>
      </c>
      <c r="F3407" s="1">
        <f t="shared" si="88"/>
        <v>43497</v>
      </c>
    </row>
    <row r="3408" spans="1:6" x14ac:dyDescent="0.25">
      <c r="A3408" s="1">
        <v>43501</v>
      </c>
      <c r="B3408">
        <v>19</v>
      </c>
      <c r="C3408" t="s">
        <v>7</v>
      </c>
      <c r="D3408">
        <v>127.56760000000001</v>
      </c>
      <c r="E3408">
        <v>2</v>
      </c>
      <c r="F3408" s="1">
        <f t="shared" si="88"/>
        <v>43497</v>
      </c>
    </row>
    <row r="3409" spans="1:6" x14ac:dyDescent="0.25">
      <c r="A3409" s="1">
        <v>43501</v>
      </c>
      <c r="B3409">
        <v>20</v>
      </c>
      <c r="C3409" t="s">
        <v>7</v>
      </c>
      <c r="D3409">
        <v>112.28000000000002</v>
      </c>
      <c r="E3409">
        <v>2</v>
      </c>
      <c r="F3409" s="1">
        <f t="shared" si="88"/>
        <v>43497</v>
      </c>
    </row>
    <row r="3410" spans="1:6" x14ac:dyDescent="0.25">
      <c r="A3410" s="1">
        <v>43501</v>
      </c>
      <c r="B3410">
        <v>21</v>
      </c>
      <c r="C3410" t="s">
        <v>7</v>
      </c>
      <c r="D3410">
        <v>83.595169999999996</v>
      </c>
      <c r="E3410">
        <v>2</v>
      </c>
      <c r="F3410" s="1">
        <f t="shared" si="88"/>
        <v>43497</v>
      </c>
    </row>
    <row r="3411" spans="1:6" x14ac:dyDescent="0.25">
      <c r="A3411" s="1">
        <v>43501</v>
      </c>
      <c r="B3411">
        <v>22</v>
      </c>
      <c r="C3411" t="s">
        <v>7</v>
      </c>
      <c r="D3411">
        <v>71.580520000000007</v>
      </c>
      <c r="E3411">
        <v>2</v>
      </c>
      <c r="F3411" s="1">
        <f t="shared" si="88"/>
        <v>43497</v>
      </c>
    </row>
    <row r="3412" spans="1:6" x14ac:dyDescent="0.25">
      <c r="A3412" s="1">
        <v>43501</v>
      </c>
      <c r="B3412">
        <v>23</v>
      </c>
      <c r="C3412" t="s">
        <v>7</v>
      </c>
      <c r="D3412">
        <v>67.310239999999993</v>
      </c>
      <c r="E3412">
        <v>2</v>
      </c>
      <c r="F3412" s="1">
        <f t="shared" si="88"/>
        <v>43497</v>
      </c>
    </row>
    <row r="3413" spans="1:6" x14ac:dyDescent="0.25">
      <c r="A3413" s="1">
        <v>43501</v>
      </c>
      <c r="B3413">
        <v>24</v>
      </c>
      <c r="C3413" t="s">
        <v>7</v>
      </c>
      <c r="D3413">
        <v>50.683639999999997</v>
      </c>
      <c r="E3413">
        <v>2</v>
      </c>
      <c r="F3413" s="1">
        <f t="shared" si="88"/>
        <v>43497</v>
      </c>
    </row>
    <row r="3414" spans="1:6" x14ac:dyDescent="0.25">
      <c r="A3414" s="1">
        <v>43501</v>
      </c>
      <c r="B3414">
        <v>1</v>
      </c>
      <c r="C3414" t="s">
        <v>7</v>
      </c>
      <c r="D3414">
        <v>38.70966</v>
      </c>
      <c r="E3414">
        <v>3</v>
      </c>
      <c r="F3414" s="1">
        <f t="shared" si="88"/>
        <v>43497</v>
      </c>
    </row>
    <row r="3415" spans="1:6" x14ac:dyDescent="0.25">
      <c r="A3415" s="1">
        <v>43501</v>
      </c>
      <c r="B3415">
        <v>2</v>
      </c>
      <c r="C3415" t="s">
        <v>7</v>
      </c>
      <c r="D3415">
        <v>41.756509999999999</v>
      </c>
      <c r="E3415">
        <v>3</v>
      </c>
      <c r="F3415" s="1">
        <f t="shared" si="88"/>
        <v>43497</v>
      </c>
    </row>
    <row r="3416" spans="1:6" x14ac:dyDescent="0.25">
      <c r="A3416" s="1">
        <v>43501</v>
      </c>
      <c r="B3416">
        <v>3</v>
      </c>
      <c r="C3416" t="s">
        <v>7</v>
      </c>
      <c r="D3416">
        <v>44.842610000000001</v>
      </c>
      <c r="E3416">
        <v>3</v>
      </c>
      <c r="F3416" s="1">
        <f t="shared" si="88"/>
        <v>43497</v>
      </c>
    </row>
    <row r="3417" spans="1:6" x14ac:dyDescent="0.25">
      <c r="A3417" s="1">
        <v>43501</v>
      </c>
      <c r="B3417">
        <v>4</v>
      </c>
      <c r="C3417" t="s">
        <v>7</v>
      </c>
      <c r="D3417">
        <v>48.773440000000001</v>
      </c>
      <c r="E3417">
        <v>3</v>
      </c>
      <c r="F3417" s="1">
        <f t="shared" si="88"/>
        <v>43497</v>
      </c>
    </row>
    <row r="3418" spans="1:6" x14ac:dyDescent="0.25">
      <c r="A3418" s="1">
        <v>43501</v>
      </c>
      <c r="B3418">
        <v>5</v>
      </c>
      <c r="C3418" t="s">
        <v>7</v>
      </c>
      <c r="D3418">
        <v>56.04457</v>
      </c>
      <c r="E3418">
        <v>3</v>
      </c>
      <c r="F3418" s="1">
        <f t="shared" si="88"/>
        <v>43497</v>
      </c>
    </row>
    <row r="3419" spans="1:6" x14ac:dyDescent="0.25">
      <c r="A3419" s="1">
        <v>43501</v>
      </c>
      <c r="B3419">
        <v>6</v>
      </c>
      <c r="C3419" t="s">
        <v>7</v>
      </c>
      <c r="D3419">
        <v>79.238799999999998</v>
      </c>
      <c r="E3419">
        <v>3</v>
      </c>
      <c r="F3419" s="1">
        <f t="shared" si="88"/>
        <v>43497</v>
      </c>
    </row>
    <row r="3420" spans="1:6" x14ac:dyDescent="0.25">
      <c r="A3420" s="1">
        <v>43501</v>
      </c>
      <c r="B3420">
        <v>7</v>
      </c>
      <c r="C3420" t="s">
        <v>7</v>
      </c>
      <c r="D3420">
        <v>93.8476</v>
      </c>
      <c r="E3420">
        <v>3</v>
      </c>
      <c r="F3420" s="1">
        <f t="shared" si="88"/>
        <v>43497</v>
      </c>
    </row>
    <row r="3421" spans="1:6" x14ac:dyDescent="0.25">
      <c r="A3421" s="1">
        <v>43501</v>
      </c>
      <c r="B3421">
        <v>8</v>
      </c>
      <c r="C3421" t="s">
        <v>7</v>
      </c>
      <c r="D3421">
        <v>78.317599999999999</v>
      </c>
      <c r="E3421">
        <v>3</v>
      </c>
      <c r="F3421" s="1">
        <f t="shared" si="88"/>
        <v>43497</v>
      </c>
    </row>
    <row r="3422" spans="1:6" x14ac:dyDescent="0.25">
      <c r="A3422" s="1">
        <v>43501</v>
      </c>
      <c r="B3422">
        <v>9</v>
      </c>
      <c r="C3422" t="s">
        <v>7</v>
      </c>
      <c r="D3422">
        <v>39.558259999999997</v>
      </c>
      <c r="E3422">
        <v>3</v>
      </c>
      <c r="F3422" s="1">
        <f t="shared" si="88"/>
        <v>43497</v>
      </c>
    </row>
    <row r="3423" spans="1:6" x14ac:dyDescent="0.25">
      <c r="A3423" s="1">
        <v>43501</v>
      </c>
      <c r="B3423">
        <v>10</v>
      </c>
      <c r="C3423" t="s">
        <v>7</v>
      </c>
      <c r="D3423">
        <v>48.259449999999994</v>
      </c>
      <c r="E3423">
        <v>3</v>
      </c>
      <c r="F3423" s="1">
        <f t="shared" si="88"/>
        <v>43497</v>
      </c>
    </row>
    <row r="3424" spans="1:6" x14ac:dyDescent="0.25">
      <c r="A3424" s="1">
        <v>43501</v>
      </c>
      <c r="B3424">
        <v>11</v>
      </c>
      <c r="C3424" t="s">
        <v>7</v>
      </c>
      <c r="D3424">
        <v>36.702010000000001</v>
      </c>
      <c r="E3424">
        <v>3</v>
      </c>
      <c r="F3424" s="1">
        <f t="shared" si="88"/>
        <v>43497</v>
      </c>
    </row>
    <row r="3425" spans="1:6" x14ac:dyDescent="0.25">
      <c r="A3425" s="1">
        <v>43501</v>
      </c>
      <c r="B3425">
        <v>12</v>
      </c>
      <c r="C3425" t="s">
        <v>7</v>
      </c>
      <c r="D3425">
        <v>37.592869999999998</v>
      </c>
      <c r="E3425">
        <v>3</v>
      </c>
      <c r="F3425" s="1">
        <f t="shared" si="88"/>
        <v>43497</v>
      </c>
    </row>
    <row r="3426" spans="1:6" x14ac:dyDescent="0.25">
      <c r="A3426" s="1">
        <v>43501</v>
      </c>
      <c r="B3426">
        <v>13</v>
      </c>
      <c r="C3426" t="s">
        <v>7</v>
      </c>
      <c r="D3426">
        <v>33.903919999999999</v>
      </c>
      <c r="E3426">
        <v>3</v>
      </c>
      <c r="F3426" s="1">
        <f t="shared" si="88"/>
        <v>43497</v>
      </c>
    </row>
    <row r="3427" spans="1:6" x14ac:dyDescent="0.25">
      <c r="A3427" s="1">
        <v>43501</v>
      </c>
      <c r="B3427">
        <v>14</v>
      </c>
      <c r="C3427" t="s">
        <v>7</v>
      </c>
      <c r="D3427">
        <v>39.369860000000003</v>
      </c>
      <c r="E3427">
        <v>3</v>
      </c>
      <c r="F3427" s="1">
        <f t="shared" si="88"/>
        <v>43497</v>
      </c>
    </row>
    <row r="3428" spans="1:6" x14ac:dyDescent="0.25">
      <c r="A3428" s="1">
        <v>43501</v>
      </c>
      <c r="B3428">
        <v>15</v>
      </c>
      <c r="C3428" t="s">
        <v>7</v>
      </c>
      <c r="D3428">
        <v>36.797260000000001</v>
      </c>
      <c r="E3428">
        <v>3</v>
      </c>
      <c r="F3428" s="1">
        <f t="shared" si="88"/>
        <v>43497</v>
      </c>
    </row>
    <row r="3429" spans="1:6" x14ac:dyDescent="0.25">
      <c r="A3429" s="1">
        <v>43501</v>
      </c>
      <c r="B3429">
        <v>16</v>
      </c>
      <c r="C3429" t="s">
        <v>7</v>
      </c>
      <c r="D3429">
        <v>41.517099999999999</v>
      </c>
      <c r="E3429">
        <v>3</v>
      </c>
      <c r="F3429" s="1">
        <f t="shared" si="88"/>
        <v>43497</v>
      </c>
    </row>
    <row r="3430" spans="1:6" x14ac:dyDescent="0.25">
      <c r="A3430" s="1">
        <v>43501</v>
      </c>
      <c r="B3430">
        <v>17</v>
      </c>
      <c r="C3430" t="s">
        <v>7</v>
      </c>
      <c r="D3430">
        <v>74.998800000000003</v>
      </c>
      <c r="E3430">
        <v>3</v>
      </c>
      <c r="F3430" s="1">
        <f t="shared" si="88"/>
        <v>43497</v>
      </c>
    </row>
    <row r="3431" spans="1:6" x14ac:dyDescent="0.25">
      <c r="A3431" s="1">
        <v>43501</v>
      </c>
      <c r="B3431">
        <v>18</v>
      </c>
      <c r="C3431" t="s">
        <v>7</v>
      </c>
      <c r="D3431">
        <v>112.33999999999999</v>
      </c>
      <c r="E3431">
        <v>3</v>
      </c>
      <c r="F3431" s="1">
        <f t="shared" ref="F3431:F3461" si="89">DATE(YEAR(A3431),MONTH(A3431),1)</f>
        <v>43497</v>
      </c>
    </row>
    <row r="3432" spans="1:6" x14ac:dyDescent="0.25">
      <c r="A3432" s="1">
        <v>43501</v>
      </c>
      <c r="B3432">
        <v>19</v>
      </c>
      <c r="C3432" t="s">
        <v>7</v>
      </c>
      <c r="D3432">
        <v>112.28000000000002</v>
      </c>
      <c r="E3432">
        <v>3</v>
      </c>
      <c r="F3432" s="1">
        <f t="shared" si="89"/>
        <v>43497</v>
      </c>
    </row>
    <row r="3433" spans="1:6" x14ac:dyDescent="0.25">
      <c r="A3433" s="1">
        <v>43501</v>
      </c>
      <c r="B3433">
        <v>20</v>
      </c>
      <c r="C3433" t="s">
        <v>7</v>
      </c>
      <c r="D3433">
        <v>93.757599999999982</v>
      </c>
      <c r="E3433">
        <v>3</v>
      </c>
      <c r="F3433" s="1">
        <f t="shared" si="89"/>
        <v>43497</v>
      </c>
    </row>
    <row r="3434" spans="1:6" x14ac:dyDescent="0.25">
      <c r="A3434" s="1">
        <v>43501</v>
      </c>
      <c r="B3434">
        <v>21</v>
      </c>
      <c r="C3434" t="s">
        <v>7</v>
      </c>
      <c r="D3434">
        <v>88.171000000000006</v>
      </c>
      <c r="E3434">
        <v>3</v>
      </c>
      <c r="F3434" s="1">
        <f t="shared" si="89"/>
        <v>43497</v>
      </c>
    </row>
    <row r="3435" spans="1:6" x14ac:dyDescent="0.25">
      <c r="A3435" s="1">
        <v>43501</v>
      </c>
      <c r="B3435">
        <v>22</v>
      </c>
      <c r="C3435" t="s">
        <v>7</v>
      </c>
      <c r="D3435">
        <v>58.14828</v>
      </c>
      <c r="E3435">
        <v>3</v>
      </c>
      <c r="F3435" s="1">
        <f t="shared" si="89"/>
        <v>43497</v>
      </c>
    </row>
    <row r="3436" spans="1:6" x14ac:dyDescent="0.25">
      <c r="A3436" s="1">
        <v>43501</v>
      </c>
      <c r="B3436">
        <v>23</v>
      </c>
      <c r="C3436" t="s">
        <v>7</v>
      </c>
      <c r="D3436">
        <v>56.214550000000003</v>
      </c>
      <c r="E3436">
        <v>3</v>
      </c>
      <c r="F3436" s="1">
        <f t="shared" si="89"/>
        <v>43497</v>
      </c>
    </row>
    <row r="3437" spans="1:6" x14ac:dyDescent="0.25">
      <c r="A3437" s="1">
        <v>43501</v>
      </c>
      <c r="B3437">
        <v>24</v>
      </c>
      <c r="C3437" t="s">
        <v>7</v>
      </c>
      <c r="D3437">
        <v>46.628799999999991</v>
      </c>
      <c r="E3437">
        <v>3</v>
      </c>
      <c r="F3437" s="1">
        <f t="shared" si="89"/>
        <v>43497</v>
      </c>
    </row>
    <row r="3438" spans="1:6" x14ac:dyDescent="0.25">
      <c r="A3438" s="1">
        <v>43501</v>
      </c>
      <c r="B3438">
        <v>1</v>
      </c>
      <c r="C3438" t="s">
        <v>7</v>
      </c>
      <c r="D3438">
        <v>36.885930000000002</v>
      </c>
      <c r="E3438">
        <v>4</v>
      </c>
      <c r="F3438" s="1">
        <f t="shared" si="89"/>
        <v>43497</v>
      </c>
    </row>
    <row r="3439" spans="1:6" x14ac:dyDescent="0.25">
      <c r="A3439" s="1">
        <v>43501</v>
      </c>
      <c r="B3439">
        <v>2</v>
      </c>
      <c r="C3439" t="s">
        <v>7</v>
      </c>
      <c r="D3439">
        <v>42.66272</v>
      </c>
      <c r="E3439">
        <v>4</v>
      </c>
      <c r="F3439" s="1">
        <f t="shared" si="89"/>
        <v>43497</v>
      </c>
    </row>
    <row r="3440" spans="1:6" x14ac:dyDescent="0.25">
      <c r="A3440" s="1">
        <v>43501</v>
      </c>
      <c r="B3440">
        <v>3</v>
      </c>
      <c r="C3440" t="s">
        <v>7</v>
      </c>
      <c r="D3440">
        <v>41.39611</v>
      </c>
      <c r="E3440">
        <v>4</v>
      </c>
      <c r="F3440" s="1">
        <f t="shared" si="89"/>
        <v>43497</v>
      </c>
    </row>
    <row r="3441" spans="1:6" x14ac:dyDescent="0.25">
      <c r="A3441" s="1">
        <v>43501</v>
      </c>
      <c r="B3441">
        <v>4</v>
      </c>
      <c r="C3441" t="s">
        <v>7</v>
      </c>
      <c r="D3441">
        <v>46.102939999999997</v>
      </c>
      <c r="E3441">
        <v>4</v>
      </c>
      <c r="F3441" s="1">
        <f t="shared" si="89"/>
        <v>43497</v>
      </c>
    </row>
    <row r="3442" spans="1:6" x14ac:dyDescent="0.25">
      <c r="A3442" s="1">
        <v>43501</v>
      </c>
      <c r="B3442">
        <v>5</v>
      </c>
      <c r="C3442" t="s">
        <v>7</v>
      </c>
      <c r="D3442">
        <v>61.726959999999998</v>
      </c>
      <c r="E3442">
        <v>4</v>
      </c>
      <c r="F3442" s="1">
        <f t="shared" si="89"/>
        <v>43497</v>
      </c>
    </row>
    <row r="3443" spans="1:6" x14ac:dyDescent="0.25">
      <c r="A3443" s="1">
        <v>43501</v>
      </c>
      <c r="B3443">
        <v>6</v>
      </c>
      <c r="C3443" t="s">
        <v>7</v>
      </c>
      <c r="D3443">
        <v>91.898799999999994</v>
      </c>
      <c r="E3443">
        <v>4</v>
      </c>
      <c r="F3443" s="1">
        <f t="shared" si="89"/>
        <v>43497</v>
      </c>
    </row>
    <row r="3444" spans="1:6" x14ac:dyDescent="0.25">
      <c r="A3444" s="1">
        <v>43501</v>
      </c>
      <c r="B3444">
        <v>7</v>
      </c>
      <c r="C3444" t="s">
        <v>7</v>
      </c>
      <c r="D3444">
        <v>111.25879999999999</v>
      </c>
      <c r="E3444">
        <v>4</v>
      </c>
      <c r="F3444" s="1">
        <f t="shared" si="89"/>
        <v>43497</v>
      </c>
    </row>
    <row r="3445" spans="1:6" x14ac:dyDescent="0.25">
      <c r="A3445" s="1">
        <v>43501</v>
      </c>
      <c r="B3445">
        <v>8</v>
      </c>
      <c r="C3445" t="s">
        <v>7</v>
      </c>
      <c r="D3445">
        <v>67.727599999999995</v>
      </c>
      <c r="E3445">
        <v>4</v>
      </c>
      <c r="F3445" s="1">
        <f t="shared" si="89"/>
        <v>43497</v>
      </c>
    </row>
    <row r="3446" spans="1:6" x14ac:dyDescent="0.25">
      <c r="A3446" s="1">
        <v>43501</v>
      </c>
      <c r="B3446">
        <v>9</v>
      </c>
      <c r="C3446" t="s">
        <v>7</v>
      </c>
      <c r="D3446">
        <v>37.933660000000003</v>
      </c>
      <c r="E3446">
        <v>4</v>
      </c>
      <c r="F3446" s="1">
        <f t="shared" si="89"/>
        <v>43497</v>
      </c>
    </row>
    <row r="3447" spans="1:6" x14ac:dyDescent="0.25">
      <c r="A3447" s="1">
        <v>43501</v>
      </c>
      <c r="B3447">
        <v>10</v>
      </c>
      <c r="C3447" t="s">
        <v>7</v>
      </c>
      <c r="D3447">
        <v>40.02225</v>
      </c>
      <c r="E3447">
        <v>4</v>
      </c>
      <c r="F3447" s="1">
        <f t="shared" si="89"/>
        <v>43497</v>
      </c>
    </row>
    <row r="3448" spans="1:6" x14ac:dyDescent="0.25">
      <c r="A3448" s="1">
        <v>43501</v>
      </c>
      <c r="B3448">
        <v>11</v>
      </c>
      <c r="C3448" t="s">
        <v>7</v>
      </c>
      <c r="D3448">
        <v>31.666540000000001</v>
      </c>
      <c r="E3448">
        <v>4</v>
      </c>
      <c r="F3448" s="1">
        <f t="shared" si="89"/>
        <v>43497</v>
      </c>
    </row>
    <row r="3449" spans="1:6" x14ac:dyDescent="0.25">
      <c r="A3449" s="1">
        <v>43501</v>
      </c>
      <c r="B3449">
        <v>12</v>
      </c>
      <c r="C3449" t="s">
        <v>7</v>
      </c>
      <c r="D3449">
        <v>35.938459999999999</v>
      </c>
      <c r="E3449">
        <v>4</v>
      </c>
      <c r="F3449" s="1">
        <f t="shared" si="89"/>
        <v>43497</v>
      </c>
    </row>
    <row r="3450" spans="1:6" x14ac:dyDescent="0.25">
      <c r="A3450" s="1">
        <v>43501</v>
      </c>
      <c r="B3450">
        <v>13</v>
      </c>
      <c r="C3450" t="s">
        <v>7</v>
      </c>
      <c r="D3450">
        <v>38.968899999999998</v>
      </c>
      <c r="E3450">
        <v>4</v>
      </c>
      <c r="F3450" s="1">
        <f t="shared" si="89"/>
        <v>43497</v>
      </c>
    </row>
    <row r="3451" spans="1:6" x14ac:dyDescent="0.25">
      <c r="A3451" s="1">
        <v>43501</v>
      </c>
      <c r="B3451">
        <v>14</v>
      </c>
      <c r="C3451" t="s">
        <v>7</v>
      </c>
      <c r="D3451">
        <v>38.571919999999999</v>
      </c>
      <c r="E3451">
        <v>4</v>
      </c>
      <c r="F3451" s="1">
        <f t="shared" si="89"/>
        <v>43497</v>
      </c>
    </row>
    <row r="3452" spans="1:6" x14ac:dyDescent="0.25">
      <c r="A3452" s="1">
        <v>43501</v>
      </c>
      <c r="B3452">
        <v>15</v>
      </c>
      <c r="C3452" t="s">
        <v>7</v>
      </c>
      <c r="D3452">
        <v>37.435009999999998</v>
      </c>
      <c r="E3452">
        <v>4</v>
      </c>
      <c r="F3452" s="1">
        <f t="shared" si="89"/>
        <v>43497</v>
      </c>
    </row>
    <row r="3453" spans="1:6" x14ac:dyDescent="0.25">
      <c r="A3453" s="1">
        <v>43501</v>
      </c>
      <c r="B3453">
        <v>16</v>
      </c>
      <c r="C3453" t="s">
        <v>7</v>
      </c>
      <c r="D3453">
        <v>59.053809999999999</v>
      </c>
      <c r="E3453">
        <v>4</v>
      </c>
      <c r="F3453" s="1">
        <f t="shared" si="89"/>
        <v>43497</v>
      </c>
    </row>
    <row r="3454" spans="1:6" x14ac:dyDescent="0.25">
      <c r="A3454" s="1">
        <v>43501</v>
      </c>
      <c r="B3454">
        <v>17</v>
      </c>
      <c r="C3454" t="s">
        <v>7</v>
      </c>
      <c r="D3454">
        <v>96.41743000000001</v>
      </c>
      <c r="E3454">
        <v>4</v>
      </c>
      <c r="F3454" s="1">
        <f t="shared" si="89"/>
        <v>43497</v>
      </c>
    </row>
    <row r="3455" spans="1:6" x14ac:dyDescent="0.25">
      <c r="A3455" s="1">
        <v>43501</v>
      </c>
      <c r="B3455">
        <v>18</v>
      </c>
      <c r="C3455" t="s">
        <v>7</v>
      </c>
      <c r="D3455">
        <v>266.99759999999998</v>
      </c>
      <c r="E3455">
        <v>4</v>
      </c>
      <c r="F3455" s="1">
        <f t="shared" si="89"/>
        <v>43497</v>
      </c>
    </row>
    <row r="3456" spans="1:6" x14ac:dyDescent="0.25">
      <c r="A3456" s="1">
        <v>43501</v>
      </c>
      <c r="B3456">
        <v>19</v>
      </c>
      <c r="C3456" t="s">
        <v>7</v>
      </c>
      <c r="D3456">
        <v>126.2376</v>
      </c>
      <c r="E3456">
        <v>4</v>
      </c>
      <c r="F3456" s="1">
        <f t="shared" si="89"/>
        <v>43497</v>
      </c>
    </row>
    <row r="3457" spans="1:6" x14ac:dyDescent="0.25">
      <c r="A3457" s="1">
        <v>43501</v>
      </c>
      <c r="B3457">
        <v>20</v>
      </c>
      <c r="C3457" t="s">
        <v>7</v>
      </c>
      <c r="D3457">
        <v>85.002399999999994</v>
      </c>
      <c r="E3457">
        <v>4</v>
      </c>
      <c r="F3457" s="1">
        <f t="shared" si="89"/>
        <v>43497</v>
      </c>
    </row>
    <row r="3458" spans="1:6" x14ac:dyDescent="0.25">
      <c r="A3458" s="1">
        <v>43501</v>
      </c>
      <c r="B3458">
        <v>21</v>
      </c>
      <c r="C3458" t="s">
        <v>7</v>
      </c>
      <c r="D3458">
        <v>91.10484000000001</v>
      </c>
      <c r="E3458">
        <v>4</v>
      </c>
      <c r="F3458" s="1">
        <f t="shared" si="89"/>
        <v>43497</v>
      </c>
    </row>
    <row r="3459" spans="1:6" x14ac:dyDescent="0.25">
      <c r="A3459" s="1">
        <v>43501</v>
      </c>
      <c r="B3459">
        <v>22</v>
      </c>
      <c r="C3459" t="s">
        <v>7</v>
      </c>
      <c r="D3459">
        <v>52.994130000000006</v>
      </c>
      <c r="E3459">
        <v>4</v>
      </c>
      <c r="F3459" s="1">
        <f t="shared" si="89"/>
        <v>43497</v>
      </c>
    </row>
    <row r="3460" spans="1:6" x14ac:dyDescent="0.25">
      <c r="A3460" s="1">
        <v>43501</v>
      </c>
      <c r="B3460">
        <v>23</v>
      </c>
      <c r="C3460" t="s">
        <v>7</v>
      </c>
      <c r="D3460">
        <v>45.464730000000003</v>
      </c>
      <c r="E3460">
        <v>4</v>
      </c>
      <c r="F3460" s="1">
        <f t="shared" si="89"/>
        <v>43497</v>
      </c>
    </row>
    <row r="3461" spans="1:6" x14ac:dyDescent="0.25">
      <c r="A3461" s="1">
        <v>43501</v>
      </c>
      <c r="B3461">
        <v>24</v>
      </c>
      <c r="C3461" t="s">
        <v>7</v>
      </c>
      <c r="D3461">
        <v>43.640500000000003</v>
      </c>
      <c r="E3461">
        <v>4</v>
      </c>
      <c r="F3461" s="1">
        <f t="shared" si="89"/>
        <v>43497</v>
      </c>
    </row>
    <row r="3462" spans="1:6" x14ac:dyDescent="0.25">
      <c r="A3462" s="1">
        <v>43502</v>
      </c>
      <c r="B3462">
        <v>1</v>
      </c>
      <c r="C3462" t="s">
        <v>7</v>
      </c>
      <c r="D3462">
        <v>54.087200000000003</v>
      </c>
      <c r="E3462">
        <v>1</v>
      </c>
      <c r="F3462" s="1">
        <f t="shared" ref="F3462:F3494" si="90">DATE(YEAR(A3462),MONTH(A3462),1)</f>
        <v>43497</v>
      </c>
    </row>
    <row r="3463" spans="1:6" x14ac:dyDescent="0.25">
      <c r="A3463" s="1">
        <v>43502</v>
      </c>
      <c r="B3463">
        <v>2</v>
      </c>
      <c r="C3463" t="s">
        <v>7</v>
      </c>
      <c r="D3463">
        <v>58.878129999999999</v>
      </c>
      <c r="E3463">
        <v>1</v>
      </c>
      <c r="F3463" s="1">
        <f t="shared" si="90"/>
        <v>43497</v>
      </c>
    </row>
    <row r="3464" spans="1:6" x14ac:dyDescent="0.25">
      <c r="A3464" s="1">
        <v>43502</v>
      </c>
      <c r="B3464">
        <v>3</v>
      </c>
      <c r="C3464" t="s">
        <v>7</v>
      </c>
      <c r="D3464">
        <v>51.617690000000003</v>
      </c>
      <c r="E3464">
        <v>1</v>
      </c>
      <c r="F3464" s="1">
        <f t="shared" si="90"/>
        <v>43497</v>
      </c>
    </row>
    <row r="3465" spans="1:6" x14ac:dyDescent="0.25">
      <c r="A3465" s="1">
        <v>43502</v>
      </c>
      <c r="B3465">
        <v>4</v>
      </c>
      <c r="C3465" t="s">
        <v>7</v>
      </c>
      <c r="D3465">
        <v>58.874069999999996</v>
      </c>
      <c r="E3465">
        <v>1</v>
      </c>
      <c r="F3465" s="1">
        <f t="shared" si="90"/>
        <v>43497</v>
      </c>
    </row>
    <row r="3466" spans="1:6" x14ac:dyDescent="0.25">
      <c r="A3466" s="1">
        <v>43502</v>
      </c>
      <c r="B3466">
        <v>5</v>
      </c>
      <c r="C3466" t="s">
        <v>7</v>
      </c>
      <c r="D3466">
        <v>68.955200000000005</v>
      </c>
      <c r="E3466">
        <v>1</v>
      </c>
      <c r="F3466" s="1">
        <f t="shared" si="90"/>
        <v>43497</v>
      </c>
    </row>
    <row r="3467" spans="1:6" x14ac:dyDescent="0.25">
      <c r="A3467" s="1">
        <v>43502</v>
      </c>
      <c r="B3467">
        <v>6</v>
      </c>
      <c r="C3467" t="s">
        <v>7</v>
      </c>
      <c r="D3467">
        <v>60.100090000000002</v>
      </c>
      <c r="E3467">
        <v>1</v>
      </c>
      <c r="F3467" s="1">
        <f t="shared" si="90"/>
        <v>43497</v>
      </c>
    </row>
    <row r="3468" spans="1:6" x14ac:dyDescent="0.25">
      <c r="A3468" s="1">
        <v>43502</v>
      </c>
      <c r="B3468">
        <v>7</v>
      </c>
      <c r="C3468" t="s">
        <v>7</v>
      </c>
      <c r="D3468">
        <v>85.6083</v>
      </c>
      <c r="E3468">
        <v>1</v>
      </c>
      <c r="F3468" s="1">
        <f t="shared" si="90"/>
        <v>43497</v>
      </c>
    </row>
    <row r="3469" spans="1:6" x14ac:dyDescent="0.25">
      <c r="A3469" s="1">
        <v>43502</v>
      </c>
      <c r="B3469">
        <v>8</v>
      </c>
      <c r="C3469" t="s">
        <v>7</v>
      </c>
      <c r="D3469">
        <v>141.02248</v>
      </c>
      <c r="E3469">
        <v>1</v>
      </c>
      <c r="F3469" s="1">
        <f t="shared" si="90"/>
        <v>43497</v>
      </c>
    </row>
    <row r="3470" spans="1:6" x14ac:dyDescent="0.25">
      <c r="A3470" s="1">
        <v>43502</v>
      </c>
      <c r="B3470">
        <v>9</v>
      </c>
      <c r="C3470" t="s">
        <v>7</v>
      </c>
      <c r="D3470">
        <v>98.257599999999982</v>
      </c>
      <c r="E3470">
        <v>1</v>
      </c>
      <c r="F3470" s="1">
        <f t="shared" si="90"/>
        <v>43497</v>
      </c>
    </row>
    <row r="3471" spans="1:6" x14ac:dyDescent="0.25">
      <c r="A3471" s="1">
        <v>43502</v>
      </c>
      <c r="B3471">
        <v>10</v>
      </c>
      <c r="C3471" t="s">
        <v>7</v>
      </c>
      <c r="D3471">
        <v>60.218049999999998</v>
      </c>
      <c r="E3471">
        <v>1</v>
      </c>
      <c r="F3471" s="1">
        <f t="shared" si="90"/>
        <v>43497</v>
      </c>
    </row>
    <row r="3472" spans="1:6" x14ac:dyDescent="0.25">
      <c r="A3472" s="1">
        <v>43502</v>
      </c>
      <c r="B3472">
        <v>11</v>
      </c>
      <c r="C3472" t="s">
        <v>7</v>
      </c>
      <c r="D3472">
        <v>44.682229999999997</v>
      </c>
      <c r="E3472">
        <v>1</v>
      </c>
      <c r="F3472" s="1">
        <f t="shared" si="90"/>
        <v>43497</v>
      </c>
    </row>
    <row r="3473" spans="1:6" x14ac:dyDescent="0.25">
      <c r="A3473" s="1">
        <v>43502</v>
      </c>
      <c r="B3473">
        <v>12</v>
      </c>
      <c r="C3473" t="s">
        <v>7</v>
      </c>
      <c r="D3473">
        <v>38.072029999999998</v>
      </c>
      <c r="E3473">
        <v>1</v>
      </c>
      <c r="F3473" s="1">
        <f t="shared" si="90"/>
        <v>43497</v>
      </c>
    </row>
    <row r="3474" spans="1:6" x14ac:dyDescent="0.25">
      <c r="A3474" s="1">
        <v>43502</v>
      </c>
      <c r="B3474">
        <v>13</v>
      </c>
      <c r="C3474" t="s">
        <v>7</v>
      </c>
      <c r="D3474">
        <v>34.599089999999997</v>
      </c>
      <c r="E3474">
        <v>1</v>
      </c>
      <c r="F3474" s="1">
        <f t="shared" si="90"/>
        <v>43497</v>
      </c>
    </row>
    <row r="3475" spans="1:6" x14ac:dyDescent="0.25">
      <c r="A3475" s="1">
        <v>43502</v>
      </c>
      <c r="B3475">
        <v>14</v>
      </c>
      <c r="C3475" t="s">
        <v>7</v>
      </c>
      <c r="D3475">
        <v>18.548639999999999</v>
      </c>
      <c r="E3475">
        <v>1</v>
      </c>
      <c r="F3475" s="1">
        <f t="shared" si="90"/>
        <v>43497</v>
      </c>
    </row>
    <row r="3476" spans="1:6" x14ac:dyDescent="0.25">
      <c r="A3476" s="1">
        <v>43502</v>
      </c>
      <c r="B3476">
        <v>15</v>
      </c>
      <c r="C3476" t="s">
        <v>7</v>
      </c>
      <c r="D3476">
        <v>19.81221</v>
      </c>
      <c r="E3476">
        <v>1</v>
      </c>
      <c r="F3476" s="1">
        <f t="shared" si="90"/>
        <v>43497</v>
      </c>
    </row>
    <row r="3477" spans="1:6" x14ac:dyDescent="0.25">
      <c r="A3477" s="1">
        <v>43502</v>
      </c>
      <c r="B3477">
        <v>16</v>
      </c>
      <c r="C3477" t="s">
        <v>7</v>
      </c>
      <c r="D3477">
        <v>26.644500000000004</v>
      </c>
      <c r="E3477">
        <v>1</v>
      </c>
      <c r="F3477" s="1">
        <f t="shared" si="90"/>
        <v>43497</v>
      </c>
    </row>
    <row r="3478" spans="1:6" x14ac:dyDescent="0.25">
      <c r="A3478" s="1">
        <v>43502</v>
      </c>
      <c r="B3478">
        <v>17</v>
      </c>
      <c r="C3478" t="s">
        <v>7</v>
      </c>
      <c r="D3478">
        <v>38.054040000000001</v>
      </c>
      <c r="E3478">
        <v>1</v>
      </c>
      <c r="F3478" s="1">
        <f t="shared" si="90"/>
        <v>43497</v>
      </c>
    </row>
    <row r="3479" spans="1:6" x14ac:dyDescent="0.25">
      <c r="A3479" s="1">
        <v>43502</v>
      </c>
      <c r="B3479">
        <v>18</v>
      </c>
      <c r="C3479" t="s">
        <v>7</v>
      </c>
      <c r="D3479">
        <v>73.258799999999994</v>
      </c>
      <c r="E3479">
        <v>1</v>
      </c>
      <c r="F3479" s="1">
        <f t="shared" si="90"/>
        <v>43497</v>
      </c>
    </row>
    <row r="3480" spans="1:6" x14ac:dyDescent="0.25">
      <c r="A3480" s="1">
        <v>43502</v>
      </c>
      <c r="B3480">
        <v>19</v>
      </c>
      <c r="C3480" t="s">
        <v>7</v>
      </c>
      <c r="D3480">
        <v>130.85068000000001</v>
      </c>
      <c r="E3480">
        <v>1</v>
      </c>
      <c r="F3480" s="1">
        <f t="shared" si="90"/>
        <v>43497</v>
      </c>
    </row>
    <row r="3481" spans="1:6" x14ac:dyDescent="0.25">
      <c r="A3481" s="1">
        <v>43502</v>
      </c>
      <c r="B3481">
        <v>20</v>
      </c>
      <c r="C3481" t="s">
        <v>7</v>
      </c>
      <c r="D3481">
        <v>138.01003</v>
      </c>
      <c r="E3481">
        <v>1</v>
      </c>
      <c r="F3481" s="1">
        <f t="shared" si="90"/>
        <v>43497</v>
      </c>
    </row>
    <row r="3482" spans="1:6" x14ac:dyDescent="0.25">
      <c r="A3482" s="1">
        <v>43502</v>
      </c>
      <c r="B3482">
        <v>21</v>
      </c>
      <c r="C3482" t="s">
        <v>7</v>
      </c>
      <c r="D3482">
        <v>136.51576</v>
      </c>
      <c r="E3482">
        <v>1</v>
      </c>
      <c r="F3482" s="1">
        <f t="shared" si="90"/>
        <v>43497</v>
      </c>
    </row>
    <row r="3483" spans="1:6" x14ac:dyDescent="0.25">
      <c r="A3483" s="1">
        <v>43502</v>
      </c>
      <c r="B3483">
        <v>22</v>
      </c>
      <c r="C3483" t="s">
        <v>7</v>
      </c>
      <c r="D3483">
        <v>133.49760000000001</v>
      </c>
      <c r="E3483">
        <v>1</v>
      </c>
      <c r="F3483" s="1">
        <f t="shared" si="90"/>
        <v>43497</v>
      </c>
    </row>
    <row r="3484" spans="1:6" x14ac:dyDescent="0.25">
      <c r="A3484" s="1">
        <v>43502</v>
      </c>
      <c r="B3484">
        <v>23</v>
      </c>
      <c r="C3484" t="s">
        <v>7</v>
      </c>
      <c r="D3484">
        <v>109.37139000000001</v>
      </c>
      <c r="E3484">
        <v>1</v>
      </c>
      <c r="F3484" s="1">
        <f t="shared" si="90"/>
        <v>43497</v>
      </c>
    </row>
    <row r="3485" spans="1:6" x14ac:dyDescent="0.25">
      <c r="A3485" s="1">
        <v>43502</v>
      </c>
      <c r="B3485">
        <v>24</v>
      </c>
      <c r="C3485" t="s">
        <v>7</v>
      </c>
      <c r="D3485">
        <v>106.29640000000001</v>
      </c>
      <c r="E3485">
        <v>1</v>
      </c>
      <c r="F3485" s="1">
        <f t="shared" si="90"/>
        <v>43497</v>
      </c>
    </row>
    <row r="3486" spans="1:6" x14ac:dyDescent="0.25">
      <c r="A3486" s="1">
        <v>43502</v>
      </c>
      <c r="B3486">
        <v>1</v>
      </c>
      <c r="C3486" t="s">
        <v>7</v>
      </c>
      <c r="D3486">
        <v>54.090040000000009</v>
      </c>
      <c r="E3486">
        <v>2</v>
      </c>
      <c r="F3486" s="1">
        <f t="shared" si="90"/>
        <v>43497</v>
      </c>
    </row>
    <row r="3487" spans="1:6" x14ac:dyDescent="0.25">
      <c r="A3487" s="1">
        <v>43502</v>
      </c>
      <c r="B3487">
        <v>2</v>
      </c>
      <c r="C3487" t="s">
        <v>7</v>
      </c>
      <c r="D3487">
        <v>53.434890000000003</v>
      </c>
      <c r="E3487">
        <v>2</v>
      </c>
      <c r="F3487" s="1">
        <f t="shared" si="90"/>
        <v>43497</v>
      </c>
    </row>
    <row r="3488" spans="1:6" x14ac:dyDescent="0.25">
      <c r="A3488" s="1">
        <v>43502</v>
      </c>
      <c r="B3488">
        <v>3</v>
      </c>
      <c r="C3488" t="s">
        <v>7</v>
      </c>
      <c r="D3488">
        <v>51.726370000000003</v>
      </c>
      <c r="E3488">
        <v>2</v>
      </c>
      <c r="F3488" s="1">
        <f t="shared" si="90"/>
        <v>43497</v>
      </c>
    </row>
    <row r="3489" spans="1:6" x14ac:dyDescent="0.25">
      <c r="A3489" s="1">
        <v>43502</v>
      </c>
      <c r="B3489">
        <v>4</v>
      </c>
      <c r="C3489" t="s">
        <v>7</v>
      </c>
      <c r="D3489">
        <v>63.604199999999999</v>
      </c>
      <c r="E3489">
        <v>2</v>
      </c>
      <c r="F3489" s="1">
        <f t="shared" si="90"/>
        <v>43497</v>
      </c>
    </row>
    <row r="3490" spans="1:6" x14ac:dyDescent="0.25">
      <c r="A3490" s="1">
        <v>43502</v>
      </c>
      <c r="B3490">
        <v>5</v>
      </c>
      <c r="C3490" t="s">
        <v>7</v>
      </c>
      <c r="D3490">
        <v>65.556060000000002</v>
      </c>
      <c r="E3490">
        <v>2</v>
      </c>
      <c r="F3490" s="1">
        <f t="shared" si="90"/>
        <v>43497</v>
      </c>
    </row>
    <row r="3491" spans="1:6" x14ac:dyDescent="0.25">
      <c r="A3491" s="1">
        <v>43502</v>
      </c>
      <c r="B3491">
        <v>6</v>
      </c>
      <c r="C3491" t="s">
        <v>7</v>
      </c>
      <c r="D3491">
        <v>70.427899999999994</v>
      </c>
      <c r="E3491">
        <v>2</v>
      </c>
      <c r="F3491" s="1">
        <f t="shared" si="90"/>
        <v>43497</v>
      </c>
    </row>
    <row r="3492" spans="1:6" x14ac:dyDescent="0.25">
      <c r="A3492" s="1">
        <v>43502</v>
      </c>
      <c r="B3492">
        <v>7</v>
      </c>
      <c r="C3492" t="s">
        <v>7</v>
      </c>
      <c r="D3492">
        <v>92.782859999999985</v>
      </c>
      <c r="E3492">
        <v>2</v>
      </c>
      <c r="F3492" s="1">
        <f t="shared" si="90"/>
        <v>43497</v>
      </c>
    </row>
    <row r="3493" spans="1:6" x14ac:dyDescent="0.25">
      <c r="A3493" s="1">
        <v>43502</v>
      </c>
      <c r="B3493">
        <v>8</v>
      </c>
      <c r="C3493" t="s">
        <v>7</v>
      </c>
      <c r="D3493">
        <v>127.56759</v>
      </c>
      <c r="E3493">
        <v>2</v>
      </c>
      <c r="F3493" s="1">
        <f t="shared" si="90"/>
        <v>43497</v>
      </c>
    </row>
    <row r="3494" spans="1:6" x14ac:dyDescent="0.25">
      <c r="A3494" s="1">
        <v>43502</v>
      </c>
      <c r="B3494">
        <v>9</v>
      </c>
      <c r="C3494" t="s">
        <v>7</v>
      </c>
      <c r="D3494">
        <v>82.062399999999997</v>
      </c>
      <c r="E3494">
        <v>2</v>
      </c>
      <c r="F3494" s="1">
        <f t="shared" si="90"/>
        <v>43497</v>
      </c>
    </row>
    <row r="3495" spans="1:6" x14ac:dyDescent="0.25">
      <c r="A3495" s="1">
        <v>43502</v>
      </c>
      <c r="B3495">
        <v>10</v>
      </c>
      <c r="C3495" t="s">
        <v>7</v>
      </c>
      <c r="D3495">
        <v>47.388100000000001</v>
      </c>
      <c r="E3495">
        <v>2</v>
      </c>
      <c r="F3495" s="1">
        <f t="shared" ref="F3495:F3557" si="91">DATE(YEAR(A3495),MONTH(A3495),1)</f>
        <v>43497</v>
      </c>
    </row>
    <row r="3496" spans="1:6" x14ac:dyDescent="0.25">
      <c r="A3496" s="1">
        <v>43502</v>
      </c>
      <c r="B3496">
        <v>11</v>
      </c>
      <c r="C3496" t="s">
        <v>7</v>
      </c>
      <c r="D3496">
        <v>41.27216</v>
      </c>
      <c r="E3496">
        <v>2</v>
      </c>
      <c r="F3496" s="1">
        <f t="shared" si="91"/>
        <v>43497</v>
      </c>
    </row>
    <row r="3497" spans="1:6" x14ac:dyDescent="0.25">
      <c r="A3497" s="1">
        <v>43502</v>
      </c>
      <c r="B3497">
        <v>12</v>
      </c>
      <c r="C3497" t="s">
        <v>7</v>
      </c>
      <c r="D3497">
        <v>27.426059999999996</v>
      </c>
      <c r="E3497">
        <v>2</v>
      </c>
      <c r="F3497" s="1">
        <f t="shared" si="91"/>
        <v>43497</v>
      </c>
    </row>
    <row r="3498" spans="1:6" x14ac:dyDescent="0.25">
      <c r="A3498" s="1">
        <v>43502</v>
      </c>
      <c r="B3498">
        <v>13</v>
      </c>
      <c r="C3498" t="s">
        <v>7</v>
      </c>
      <c r="D3498">
        <v>24.86872</v>
      </c>
      <c r="E3498">
        <v>2</v>
      </c>
      <c r="F3498" s="1">
        <f t="shared" si="91"/>
        <v>43497</v>
      </c>
    </row>
    <row r="3499" spans="1:6" x14ac:dyDescent="0.25">
      <c r="A3499" s="1">
        <v>43502</v>
      </c>
      <c r="B3499">
        <v>14</v>
      </c>
      <c r="C3499" t="s">
        <v>7</v>
      </c>
      <c r="D3499">
        <v>19.67745</v>
      </c>
      <c r="E3499">
        <v>2</v>
      </c>
      <c r="F3499" s="1">
        <f t="shared" si="91"/>
        <v>43497</v>
      </c>
    </row>
    <row r="3500" spans="1:6" x14ac:dyDescent="0.25">
      <c r="A3500" s="1">
        <v>43502</v>
      </c>
      <c r="B3500">
        <v>15</v>
      </c>
      <c r="C3500" t="s">
        <v>7</v>
      </c>
      <c r="D3500" s="2">
        <v>19.93684</v>
      </c>
      <c r="E3500">
        <v>2</v>
      </c>
      <c r="F3500" s="1">
        <f t="shared" si="91"/>
        <v>43497</v>
      </c>
    </row>
    <row r="3501" spans="1:6" x14ac:dyDescent="0.25">
      <c r="A3501" s="1">
        <v>43502</v>
      </c>
      <c r="B3501">
        <v>16</v>
      </c>
      <c r="C3501" t="s">
        <v>7</v>
      </c>
      <c r="D3501" s="2">
        <v>32.161160000000002</v>
      </c>
      <c r="E3501">
        <v>2</v>
      </c>
      <c r="F3501" s="1">
        <f t="shared" si="91"/>
        <v>43497</v>
      </c>
    </row>
    <row r="3502" spans="1:6" x14ac:dyDescent="0.25">
      <c r="A3502" s="1">
        <v>43502</v>
      </c>
      <c r="B3502">
        <v>17</v>
      </c>
      <c r="C3502" t="s">
        <v>7</v>
      </c>
      <c r="D3502">
        <v>41.777949999999997</v>
      </c>
      <c r="E3502">
        <v>2</v>
      </c>
      <c r="F3502" s="1">
        <f t="shared" si="91"/>
        <v>43497</v>
      </c>
    </row>
    <row r="3503" spans="1:6" x14ac:dyDescent="0.25">
      <c r="A3503" s="1">
        <v>43502</v>
      </c>
      <c r="B3503">
        <v>18</v>
      </c>
      <c r="C3503" t="s">
        <v>7</v>
      </c>
      <c r="D3503">
        <v>94.727230000000006</v>
      </c>
      <c r="E3503">
        <v>2</v>
      </c>
      <c r="F3503" s="1">
        <f t="shared" si="91"/>
        <v>43497</v>
      </c>
    </row>
    <row r="3504" spans="1:6" x14ac:dyDescent="0.25">
      <c r="A3504" s="1">
        <v>43502</v>
      </c>
      <c r="B3504">
        <v>19</v>
      </c>
      <c r="C3504" t="s">
        <v>7</v>
      </c>
      <c r="D3504">
        <v>129.75068999999999</v>
      </c>
      <c r="E3504">
        <v>2</v>
      </c>
      <c r="F3504" s="1">
        <f t="shared" si="91"/>
        <v>43497</v>
      </c>
    </row>
    <row r="3505" spans="1:6" x14ac:dyDescent="0.25">
      <c r="A3505" s="1">
        <v>43502</v>
      </c>
      <c r="B3505">
        <v>20</v>
      </c>
      <c r="C3505" t="s">
        <v>7</v>
      </c>
      <c r="D3505">
        <v>143.38247999999999</v>
      </c>
      <c r="E3505">
        <v>2</v>
      </c>
      <c r="F3505" s="1">
        <f t="shared" si="91"/>
        <v>43497</v>
      </c>
    </row>
    <row r="3506" spans="1:6" x14ac:dyDescent="0.25">
      <c r="A3506" s="1">
        <v>43502</v>
      </c>
      <c r="B3506">
        <v>21</v>
      </c>
      <c r="C3506" t="s">
        <v>7</v>
      </c>
      <c r="D3506">
        <v>122.004</v>
      </c>
      <c r="E3506">
        <v>2</v>
      </c>
      <c r="F3506" s="1">
        <f t="shared" si="91"/>
        <v>43497</v>
      </c>
    </row>
    <row r="3507" spans="1:6" x14ac:dyDescent="0.25">
      <c r="A3507" s="1">
        <v>43502</v>
      </c>
      <c r="B3507">
        <v>22</v>
      </c>
      <c r="C3507" t="s">
        <v>7</v>
      </c>
      <c r="D3507">
        <v>119.21</v>
      </c>
      <c r="E3507">
        <v>2</v>
      </c>
      <c r="F3507" s="1">
        <f t="shared" si="91"/>
        <v>43497</v>
      </c>
    </row>
    <row r="3508" spans="1:6" x14ac:dyDescent="0.25">
      <c r="A3508" s="1">
        <v>43502</v>
      </c>
      <c r="B3508">
        <v>23</v>
      </c>
      <c r="C3508" t="s">
        <v>7</v>
      </c>
      <c r="D3508">
        <v>98.104820000000004</v>
      </c>
      <c r="E3508">
        <v>2</v>
      </c>
      <c r="F3508" s="1">
        <f t="shared" si="91"/>
        <v>43497</v>
      </c>
    </row>
    <row r="3509" spans="1:6" x14ac:dyDescent="0.25">
      <c r="A3509" s="1">
        <v>43502</v>
      </c>
      <c r="B3509">
        <v>24</v>
      </c>
      <c r="C3509" t="s">
        <v>7</v>
      </c>
      <c r="D3509">
        <v>90.391249999999999</v>
      </c>
      <c r="E3509">
        <v>2</v>
      </c>
      <c r="F3509" s="1">
        <f t="shared" si="91"/>
        <v>43497</v>
      </c>
    </row>
    <row r="3510" spans="1:6" x14ac:dyDescent="0.25">
      <c r="A3510" s="1">
        <v>43502</v>
      </c>
      <c r="B3510">
        <v>1</v>
      </c>
      <c r="C3510" t="s">
        <v>7</v>
      </c>
      <c r="D3510">
        <v>46.252550000000006</v>
      </c>
      <c r="E3510">
        <v>3</v>
      </c>
      <c r="F3510" s="1">
        <f t="shared" si="91"/>
        <v>43497</v>
      </c>
    </row>
    <row r="3511" spans="1:6" x14ac:dyDescent="0.25">
      <c r="A3511" s="1">
        <v>43502</v>
      </c>
      <c r="B3511">
        <v>2</v>
      </c>
      <c r="C3511" t="s">
        <v>7</v>
      </c>
      <c r="D3511">
        <v>50.535159999999998</v>
      </c>
      <c r="E3511">
        <v>3</v>
      </c>
      <c r="F3511" s="1">
        <f t="shared" si="91"/>
        <v>43497</v>
      </c>
    </row>
    <row r="3512" spans="1:6" x14ac:dyDescent="0.25">
      <c r="A3512" s="1">
        <v>43502</v>
      </c>
      <c r="B3512">
        <v>3</v>
      </c>
      <c r="C3512" t="s">
        <v>7</v>
      </c>
      <c r="D3512">
        <v>52.773949999999992</v>
      </c>
      <c r="E3512">
        <v>3</v>
      </c>
      <c r="F3512" s="1">
        <f t="shared" si="91"/>
        <v>43497</v>
      </c>
    </row>
    <row r="3513" spans="1:6" x14ac:dyDescent="0.25">
      <c r="A3513" s="1">
        <v>43502</v>
      </c>
      <c r="B3513">
        <v>4</v>
      </c>
      <c r="C3513" t="s">
        <v>7</v>
      </c>
      <c r="D3513">
        <v>71.499080000000006</v>
      </c>
      <c r="E3513">
        <v>3</v>
      </c>
      <c r="F3513" s="1">
        <f t="shared" si="91"/>
        <v>43497</v>
      </c>
    </row>
    <row r="3514" spans="1:6" x14ac:dyDescent="0.25">
      <c r="A3514" s="1">
        <v>43502</v>
      </c>
      <c r="B3514">
        <v>5</v>
      </c>
      <c r="C3514" t="s">
        <v>7</v>
      </c>
      <c r="D3514">
        <v>76.251230000000007</v>
      </c>
      <c r="E3514">
        <v>3</v>
      </c>
      <c r="F3514" s="1">
        <f t="shared" si="91"/>
        <v>43497</v>
      </c>
    </row>
    <row r="3515" spans="1:6" x14ac:dyDescent="0.25">
      <c r="A3515" s="1">
        <v>43502</v>
      </c>
      <c r="B3515">
        <v>6</v>
      </c>
      <c r="C3515" t="s">
        <v>7</v>
      </c>
      <c r="D3515">
        <v>78.193759999999997</v>
      </c>
      <c r="E3515">
        <v>3</v>
      </c>
      <c r="F3515" s="1">
        <f t="shared" si="91"/>
        <v>43497</v>
      </c>
    </row>
    <row r="3516" spans="1:6" x14ac:dyDescent="0.25">
      <c r="A3516" s="1">
        <v>43502</v>
      </c>
      <c r="B3516">
        <v>7</v>
      </c>
      <c r="C3516" t="s">
        <v>7</v>
      </c>
      <c r="D3516">
        <v>105.16382</v>
      </c>
      <c r="E3516">
        <v>3</v>
      </c>
      <c r="F3516" s="1">
        <f t="shared" si="91"/>
        <v>43497</v>
      </c>
    </row>
    <row r="3517" spans="1:6" x14ac:dyDescent="0.25">
      <c r="A3517" s="1">
        <v>43502</v>
      </c>
      <c r="B3517">
        <v>8</v>
      </c>
      <c r="C3517" t="s">
        <v>7</v>
      </c>
      <c r="D3517">
        <v>88.549980000000005</v>
      </c>
      <c r="E3517">
        <v>3</v>
      </c>
      <c r="F3517" s="1">
        <f t="shared" si="91"/>
        <v>43497</v>
      </c>
    </row>
    <row r="3518" spans="1:6" x14ac:dyDescent="0.25">
      <c r="A3518" s="1">
        <v>43502</v>
      </c>
      <c r="B3518">
        <v>9</v>
      </c>
      <c r="C3518" t="s">
        <v>7</v>
      </c>
      <c r="D3518">
        <v>51.627600000000001</v>
      </c>
      <c r="E3518">
        <v>3</v>
      </c>
      <c r="F3518" s="1">
        <f t="shared" si="91"/>
        <v>43497</v>
      </c>
    </row>
    <row r="3519" spans="1:6" x14ac:dyDescent="0.25">
      <c r="A3519" s="1">
        <v>43502</v>
      </c>
      <c r="B3519">
        <v>10</v>
      </c>
      <c r="C3519" t="s">
        <v>7</v>
      </c>
      <c r="D3519">
        <v>42.176929999999999</v>
      </c>
      <c r="E3519">
        <v>3</v>
      </c>
      <c r="F3519" s="1">
        <f t="shared" si="91"/>
        <v>43497</v>
      </c>
    </row>
    <row r="3520" spans="1:6" x14ac:dyDescent="0.25">
      <c r="A3520" s="1">
        <v>43502</v>
      </c>
      <c r="B3520">
        <v>11</v>
      </c>
      <c r="C3520" t="s">
        <v>7</v>
      </c>
      <c r="D3520">
        <v>22.934340000000002</v>
      </c>
      <c r="E3520">
        <v>3</v>
      </c>
      <c r="F3520" s="1">
        <f t="shared" si="91"/>
        <v>43497</v>
      </c>
    </row>
    <row r="3521" spans="1:6" x14ac:dyDescent="0.25">
      <c r="A3521" s="1">
        <v>43502</v>
      </c>
      <c r="B3521">
        <v>12</v>
      </c>
      <c r="C3521" t="s">
        <v>7</v>
      </c>
      <c r="D3521">
        <v>27.69435</v>
      </c>
      <c r="E3521">
        <v>3</v>
      </c>
      <c r="F3521" s="1">
        <f t="shared" si="91"/>
        <v>43497</v>
      </c>
    </row>
    <row r="3522" spans="1:6" x14ac:dyDescent="0.25">
      <c r="A3522" s="1">
        <v>43502</v>
      </c>
      <c r="B3522">
        <v>13</v>
      </c>
      <c r="C3522" t="s">
        <v>7</v>
      </c>
      <c r="D3522" s="2">
        <v>23.92878</v>
      </c>
      <c r="E3522">
        <v>3</v>
      </c>
      <c r="F3522" s="1">
        <f t="shared" si="91"/>
        <v>43497</v>
      </c>
    </row>
    <row r="3523" spans="1:6" x14ac:dyDescent="0.25">
      <c r="A3523" s="1">
        <v>43502</v>
      </c>
      <c r="B3523">
        <v>14</v>
      </c>
      <c r="C3523" t="s">
        <v>7</v>
      </c>
      <c r="D3523" s="2">
        <v>18.589500000000001</v>
      </c>
      <c r="E3523">
        <v>3</v>
      </c>
      <c r="F3523" s="1">
        <f t="shared" si="91"/>
        <v>43497</v>
      </c>
    </row>
    <row r="3524" spans="1:6" x14ac:dyDescent="0.25">
      <c r="A3524" s="1">
        <v>43502</v>
      </c>
      <c r="B3524">
        <v>15</v>
      </c>
      <c r="C3524" t="s">
        <v>7</v>
      </c>
      <c r="D3524" s="2">
        <v>27.466930000000001</v>
      </c>
      <c r="E3524">
        <v>3</v>
      </c>
      <c r="F3524" s="1">
        <f t="shared" si="91"/>
        <v>43497</v>
      </c>
    </row>
    <row r="3525" spans="1:6" x14ac:dyDescent="0.25">
      <c r="A3525" s="1">
        <v>43502</v>
      </c>
      <c r="B3525">
        <v>16</v>
      </c>
      <c r="C3525" t="s">
        <v>7</v>
      </c>
      <c r="D3525">
        <v>36.55762</v>
      </c>
      <c r="E3525">
        <v>3</v>
      </c>
      <c r="F3525" s="1">
        <f t="shared" si="91"/>
        <v>43497</v>
      </c>
    </row>
    <row r="3526" spans="1:6" x14ac:dyDescent="0.25">
      <c r="A3526" s="1">
        <v>43502</v>
      </c>
      <c r="B3526">
        <v>17</v>
      </c>
      <c r="C3526" t="s">
        <v>7</v>
      </c>
      <c r="D3526">
        <v>67.015439999999998</v>
      </c>
      <c r="E3526">
        <v>3</v>
      </c>
      <c r="F3526" s="1">
        <f t="shared" si="91"/>
        <v>43497</v>
      </c>
    </row>
    <row r="3527" spans="1:6" x14ac:dyDescent="0.25">
      <c r="A3527" s="1">
        <v>43502</v>
      </c>
      <c r="B3527">
        <v>18</v>
      </c>
      <c r="C3527" t="s">
        <v>7</v>
      </c>
      <c r="D3527">
        <v>130.9076</v>
      </c>
      <c r="E3527">
        <v>3</v>
      </c>
      <c r="F3527" s="1">
        <f t="shared" si="91"/>
        <v>43497</v>
      </c>
    </row>
    <row r="3528" spans="1:6" x14ac:dyDescent="0.25">
      <c r="A3528" s="1">
        <v>43502</v>
      </c>
      <c r="B3528">
        <v>19</v>
      </c>
      <c r="C3528" t="s">
        <v>7</v>
      </c>
      <c r="D3528">
        <v>126.66853999999999</v>
      </c>
      <c r="E3528">
        <v>3</v>
      </c>
      <c r="F3528" s="1">
        <f t="shared" si="91"/>
        <v>43497</v>
      </c>
    </row>
    <row r="3529" spans="1:6" x14ac:dyDescent="0.25">
      <c r="A3529" s="1">
        <v>43502</v>
      </c>
      <c r="B3529">
        <v>20</v>
      </c>
      <c r="C3529" t="s">
        <v>7</v>
      </c>
      <c r="D3529">
        <v>140.3092</v>
      </c>
      <c r="E3529">
        <v>3</v>
      </c>
      <c r="F3529" s="1">
        <f t="shared" si="91"/>
        <v>43497</v>
      </c>
    </row>
    <row r="3530" spans="1:6" x14ac:dyDescent="0.25">
      <c r="A3530" s="1">
        <v>43502</v>
      </c>
      <c r="B3530">
        <v>21</v>
      </c>
      <c r="C3530" t="s">
        <v>7</v>
      </c>
      <c r="D3530">
        <v>121.44760000000001</v>
      </c>
      <c r="E3530">
        <v>3</v>
      </c>
      <c r="F3530" s="1">
        <f t="shared" si="91"/>
        <v>43497</v>
      </c>
    </row>
    <row r="3531" spans="1:6" x14ac:dyDescent="0.25">
      <c r="A3531" s="1">
        <v>43502</v>
      </c>
      <c r="B3531">
        <v>22</v>
      </c>
      <c r="C3531" t="s">
        <v>7</v>
      </c>
      <c r="D3531">
        <v>106.66759999999999</v>
      </c>
      <c r="E3531">
        <v>3</v>
      </c>
      <c r="F3531" s="1">
        <f t="shared" si="91"/>
        <v>43497</v>
      </c>
    </row>
    <row r="3532" spans="1:6" x14ac:dyDescent="0.25">
      <c r="A3532" s="1">
        <v>43502</v>
      </c>
      <c r="B3532">
        <v>23</v>
      </c>
      <c r="C3532" t="s">
        <v>7</v>
      </c>
      <c r="D3532">
        <v>86.865169999999992</v>
      </c>
      <c r="E3532">
        <v>3</v>
      </c>
      <c r="F3532" s="1">
        <f t="shared" si="91"/>
        <v>43497</v>
      </c>
    </row>
    <row r="3533" spans="1:6" x14ac:dyDescent="0.25">
      <c r="A3533" s="1">
        <v>43502</v>
      </c>
      <c r="B3533">
        <v>24</v>
      </c>
      <c r="C3533" t="s">
        <v>7</v>
      </c>
      <c r="D3533">
        <v>87.74315</v>
      </c>
      <c r="E3533">
        <v>3</v>
      </c>
      <c r="F3533" s="1">
        <f t="shared" si="91"/>
        <v>43497</v>
      </c>
    </row>
    <row r="3534" spans="1:6" x14ac:dyDescent="0.25">
      <c r="A3534" s="1">
        <v>43502</v>
      </c>
      <c r="B3534">
        <v>1</v>
      </c>
      <c r="C3534" t="s">
        <v>7</v>
      </c>
      <c r="D3534">
        <v>44.338729999999998</v>
      </c>
      <c r="E3534">
        <v>4</v>
      </c>
      <c r="F3534" s="1">
        <f t="shared" si="91"/>
        <v>43497</v>
      </c>
    </row>
    <row r="3535" spans="1:6" x14ac:dyDescent="0.25">
      <c r="A3535" s="1">
        <v>43502</v>
      </c>
      <c r="B3535">
        <v>2</v>
      </c>
      <c r="C3535" t="s">
        <v>7</v>
      </c>
      <c r="D3535">
        <v>45.6325</v>
      </c>
      <c r="E3535">
        <v>4</v>
      </c>
      <c r="F3535" s="1">
        <f t="shared" si="91"/>
        <v>43497</v>
      </c>
    </row>
    <row r="3536" spans="1:6" x14ac:dyDescent="0.25">
      <c r="A3536" s="1">
        <v>43502</v>
      </c>
      <c r="B3536">
        <v>3</v>
      </c>
      <c r="C3536" t="s">
        <v>7</v>
      </c>
      <c r="D3536">
        <v>53.163559999999997</v>
      </c>
      <c r="E3536">
        <v>4</v>
      </c>
      <c r="F3536" s="1">
        <f t="shared" si="91"/>
        <v>43497</v>
      </c>
    </row>
    <row r="3537" spans="1:6" x14ac:dyDescent="0.25">
      <c r="A3537" s="1">
        <v>43502</v>
      </c>
      <c r="B3537">
        <v>4</v>
      </c>
      <c r="C3537" t="s">
        <v>7</v>
      </c>
      <c r="D3537">
        <v>81.600120000000004</v>
      </c>
      <c r="E3537">
        <v>4</v>
      </c>
      <c r="F3537" s="1">
        <f t="shared" si="91"/>
        <v>43497</v>
      </c>
    </row>
    <row r="3538" spans="1:6" x14ac:dyDescent="0.25">
      <c r="A3538" s="1">
        <v>43502</v>
      </c>
      <c r="B3538">
        <v>5</v>
      </c>
      <c r="C3538" t="s">
        <v>7</v>
      </c>
      <c r="D3538">
        <v>102.88244000000002</v>
      </c>
      <c r="E3538">
        <v>4</v>
      </c>
      <c r="F3538" s="1">
        <f t="shared" si="91"/>
        <v>43497</v>
      </c>
    </row>
    <row r="3539" spans="1:6" x14ac:dyDescent="0.25">
      <c r="A3539" s="1">
        <v>43502</v>
      </c>
      <c r="B3539">
        <v>6</v>
      </c>
      <c r="C3539" t="s">
        <v>7</v>
      </c>
      <c r="D3539">
        <v>101.91069</v>
      </c>
      <c r="E3539">
        <v>4</v>
      </c>
      <c r="F3539" s="1">
        <f t="shared" si="91"/>
        <v>43497</v>
      </c>
    </row>
    <row r="3540" spans="1:6" x14ac:dyDescent="0.25">
      <c r="A3540" s="1">
        <v>43502</v>
      </c>
      <c r="B3540">
        <v>7</v>
      </c>
      <c r="C3540" t="s">
        <v>7</v>
      </c>
      <c r="D3540">
        <v>134.05705</v>
      </c>
      <c r="E3540">
        <v>4</v>
      </c>
      <c r="F3540" s="1">
        <f t="shared" si="91"/>
        <v>43497</v>
      </c>
    </row>
    <row r="3541" spans="1:6" x14ac:dyDescent="0.25">
      <c r="A3541" s="1">
        <v>43502</v>
      </c>
      <c r="B3541">
        <v>8</v>
      </c>
      <c r="C3541" t="s">
        <v>7</v>
      </c>
      <c r="D3541">
        <v>68.139470000000003</v>
      </c>
      <c r="E3541">
        <v>4</v>
      </c>
      <c r="F3541" s="1">
        <f t="shared" si="91"/>
        <v>43497</v>
      </c>
    </row>
    <row r="3542" spans="1:6" x14ac:dyDescent="0.25">
      <c r="A3542" s="1">
        <v>43502</v>
      </c>
      <c r="B3542">
        <v>9</v>
      </c>
      <c r="C3542" t="s">
        <v>7</v>
      </c>
      <c r="D3542">
        <v>43.66720999999999</v>
      </c>
      <c r="E3542">
        <v>4</v>
      </c>
      <c r="F3542" s="1">
        <f t="shared" si="91"/>
        <v>43497</v>
      </c>
    </row>
    <row r="3543" spans="1:6" x14ac:dyDescent="0.25">
      <c r="A3543" s="1">
        <v>43502</v>
      </c>
      <c r="B3543">
        <v>10</v>
      </c>
      <c r="C3543" t="s">
        <v>7</v>
      </c>
      <c r="D3543">
        <v>29.205369999999998</v>
      </c>
      <c r="E3543">
        <v>4</v>
      </c>
      <c r="F3543" s="1">
        <f t="shared" si="91"/>
        <v>43497</v>
      </c>
    </row>
    <row r="3544" spans="1:6" x14ac:dyDescent="0.25">
      <c r="A3544" s="1">
        <v>43502</v>
      </c>
      <c r="B3544">
        <v>11</v>
      </c>
      <c r="C3544" t="s">
        <v>7</v>
      </c>
      <c r="D3544">
        <v>16.742419999999999</v>
      </c>
      <c r="E3544">
        <v>4</v>
      </c>
      <c r="F3544" s="1">
        <f t="shared" si="91"/>
        <v>43497</v>
      </c>
    </row>
    <row r="3545" spans="1:6" x14ac:dyDescent="0.25">
      <c r="A3545" s="1">
        <v>43502</v>
      </c>
      <c r="B3545">
        <v>12</v>
      </c>
      <c r="C3545" t="s">
        <v>7</v>
      </c>
      <c r="D3545" s="2">
        <v>23.031459999999999</v>
      </c>
      <c r="E3545">
        <v>4</v>
      </c>
      <c r="F3545" s="1">
        <f t="shared" si="91"/>
        <v>43497</v>
      </c>
    </row>
    <row r="3546" spans="1:6" x14ac:dyDescent="0.25">
      <c r="A3546" s="1">
        <v>43502</v>
      </c>
      <c r="B3546">
        <v>13</v>
      </c>
      <c r="C3546" t="s">
        <v>7</v>
      </c>
      <c r="D3546">
        <v>23.706479999999999</v>
      </c>
      <c r="E3546">
        <v>4</v>
      </c>
      <c r="F3546" s="1">
        <f t="shared" si="91"/>
        <v>43497</v>
      </c>
    </row>
    <row r="3547" spans="1:6" x14ac:dyDescent="0.25">
      <c r="A3547" s="1">
        <v>43502</v>
      </c>
      <c r="B3547">
        <v>14</v>
      </c>
      <c r="C3547" t="s">
        <v>7</v>
      </c>
      <c r="D3547">
        <v>18.742329999999999</v>
      </c>
      <c r="E3547">
        <v>4</v>
      </c>
      <c r="F3547" s="1">
        <f t="shared" si="91"/>
        <v>43497</v>
      </c>
    </row>
    <row r="3548" spans="1:6" x14ac:dyDescent="0.25">
      <c r="A3548" s="1">
        <v>43502</v>
      </c>
      <c r="B3548">
        <v>15</v>
      </c>
      <c r="C3548" t="s">
        <v>7</v>
      </c>
      <c r="D3548">
        <v>29.026570000000003</v>
      </c>
      <c r="E3548">
        <v>4</v>
      </c>
      <c r="F3548" s="1">
        <f t="shared" si="91"/>
        <v>43497</v>
      </c>
    </row>
    <row r="3549" spans="1:6" x14ac:dyDescent="0.25">
      <c r="A3549" s="1">
        <v>43502</v>
      </c>
      <c r="B3549">
        <v>16</v>
      </c>
      <c r="C3549" t="s">
        <v>7</v>
      </c>
      <c r="D3549">
        <v>63.236040000000003</v>
      </c>
      <c r="E3549">
        <v>4</v>
      </c>
      <c r="F3549" s="1">
        <f t="shared" si="91"/>
        <v>43497</v>
      </c>
    </row>
    <row r="3550" spans="1:6" x14ac:dyDescent="0.25">
      <c r="A3550" s="1">
        <v>43502</v>
      </c>
      <c r="B3550">
        <v>17</v>
      </c>
      <c r="C3550" t="s">
        <v>7</v>
      </c>
      <c r="D3550">
        <v>113.71465000000001</v>
      </c>
      <c r="E3550">
        <v>4</v>
      </c>
      <c r="F3550" s="1">
        <f t="shared" si="91"/>
        <v>43497</v>
      </c>
    </row>
    <row r="3551" spans="1:6" x14ac:dyDescent="0.25">
      <c r="A3551" s="1">
        <v>43502</v>
      </c>
      <c r="B3551">
        <v>18</v>
      </c>
      <c r="C3551" t="s">
        <v>7</v>
      </c>
      <c r="D3551">
        <v>139.1276</v>
      </c>
      <c r="E3551">
        <v>4</v>
      </c>
      <c r="F3551" s="1">
        <f t="shared" si="91"/>
        <v>43497</v>
      </c>
    </row>
    <row r="3552" spans="1:6" x14ac:dyDescent="0.25">
      <c r="A3552" s="1">
        <v>43502</v>
      </c>
      <c r="B3552">
        <v>19</v>
      </c>
      <c r="C3552" t="s">
        <v>7</v>
      </c>
      <c r="D3552">
        <v>130.0076</v>
      </c>
      <c r="E3552">
        <v>4</v>
      </c>
      <c r="F3552" s="1">
        <f t="shared" si="91"/>
        <v>43497</v>
      </c>
    </row>
    <row r="3553" spans="1:6" x14ac:dyDescent="0.25">
      <c r="A3553" s="1">
        <v>43502</v>
      </c>
      <c r="B3553">
        <v>20</v>
      </c>
      <c r="C3553" t="s">
        <v>7</v>
      </c>
      <c r="D3553">
        <v>142.0676</v>
      </c>
      <c r="E3553">
        <v>4</v>
      </c>
      <c r="F3553" s="1">
        <f t="shared" si="91"/>
        <v>43497</v>
      </c>
    </row>
    <row r="3554" spans="1:6" x14ac:dyDescent="0.25">
      <c r="A3554" s="1">
        <v>43502</v>
      </c>
      <c r="B3554">
        <v>21</v>
      </c>
      <c r="C3554" t="s">
        <v>7</v>
      </c>
      <c r="D3554">
        <v>110.80759999999999</v>
      </c>
      <c r="E3554">
        <v>4</v>
      </c>
      <c r="F3554" s="1">
        <f t="shared" si="91"/>
        <v>43497</v>
      </c>
    </row>
    <row r="3555" spans="1:6" x14ac:dyDescent="0.25">
      <c r="A3555" s="1">
        <v>43502</v>
      </c>
      <c r="B3555">
        <v>22</v>
      </c>
      <c r="C3555" t="s">
        <v>7</v>
      </c>
      <c r="D3555">
        <v>78.508799999999994</v>
      </c>
      <c r="E3555">
        <v>4</v>
      </c>
      <c r="F3555" s="1">
        <f t="shared" si="91"/>
        <v>43497</v>
      </c>
    </row>
    <row r="3556" spans="1:6" x14ac:dyDescent="0.25">
      <c r="A3556" s="1">
        <v>43502</v>
      </c>
      <c r="B3556">
        <v>23</v>
      </c>
      <c r="C3556" t="s">
        <v>7</v>
      </c>
      <c r="D3556">
        <v>67.194429999999997</v>
      </c>
      <c r="E3556">
        <v>4</v>
      </c>
      <c r="F3556" s="1">
        <f t="shared" si="91"/>
        <v>43497</v>
      </c>
    </row>
    <row r="3557" spans="1:6" x14ac:dyDescent="0.25">
      <c r="A3557" s="1">
        <v>43502</v>
      </c>
      <c r="B3557">
        <v>24</v>
      </c>
      <c r="C3557" t="s">
        <v>7</v>
      </c>
      <c r="D3557">
        <v>82.009370000000004</v>
      </c>
      <c r="E3557">
        <v>4</v>
      </c>
      <c r="F3557" s="1">
        <f t="shared" si="91"/>
        <v>43497</v>
      </c>
    </row>
    <row r="3558" spans="1:6" x14ac:dyDescent="0.25">
      <c r="A3558" s="1">
        <v>43503</v>
      </c>
      <c r="B3558">
        <v>1</v>
      </c>
      <c r="C3558" t="s">
        <v>7</v>
      </c>
      <c r="D3558">
        <v>117.90545000000002</v>
      </c>
      <c r="E3558">
        <v>1</v>
      </c>
      <c r="F3558" s="1">
        <f t="shared" ref="F3558" si="92">DATE(YEAR(A3558),MONTH(A3558),1)</f>
        <v>43497</v>
      </c>
    </row>
    <row r="3559" spans="1:6" x14ac:dyDescent="0.25">
      <c r="A3559" s="1">
        <v>43503</v>
      </c>
      <c r="B3559">
        <v>2</v>
      </c>
      <c r="C3559" t="s">
        <v>7</v>
      </c>
      <c r="D3559">
        <v>120.37298</v>
      </c>
      <c r="E3559">
        <v>1</v>
      </c>
      <c r="F3559" s="1">
        <f t="shared" ref="F3559:F3622" si="93">DATE(YEAR(A3559),MONTH(A3559),1)</f>
        <v>43497</v>
      </c>
    </row>
    <row r="3560" spans="1:6" x14ac:dyDescent="0.25">
      <c r="A3560" s="1">
        <v>43503</v>
      </c>
      <c r="B3560">
        <v>3</v>
      </c>
      <c r="C3560" t="s">
        <v>7</v>
      </c>
      <c r="D3560">
        <v>112.55656</v>
      </c>
      <c r="E3560">
        <v>1</v>
      </c>
      <c r="F3560" s="1">
        <f t="shared" si="93"/>
        <v>43497</v>
      </c>
    </row>
    <row r="3561" spans="1:6" x14ac:dyDescent="0.25">
      <c r="A3561" s="1">
        <v>43503</v>
      </c>
      <c r="B3561">
        <v>4</v>
      </c>
      <c r="C3561" t="s">
        <v>7</v>
      </c>
      <c r="D3561">
        <v>96.817179999999993</v>
      </c>
      <c r="E3561">
        <v>1</v>
      </c>
      <c r="F3561" s="1">
        <f t="shared" si="93"/>
        <v>43497</v>
      </c>
    </row>
    <row r="3562" spans="1:6" x14ac:dyDescent="0.25">
      <c r="A3562" s="1">
        <v>43503</v>
      </c>
      <c r="B3562">
        <v>5</v>
      </c>
      <c r="C3562" t="s">
        <v>7</v>
      </c>
      <c r="D3562">
        <v>114.83999999999999</v>
      </c>
      <c r="E3562">
        <v>1</v>
      </c>
      <c r="F3562" s="1">
        <f t="shared" si="93"/>
        <v>43497</v>
      </c>
    </row>
    <row r="3563" spans="1:6" x14ac:dyDescent="0.25">
      <c r="A3563" s="1">
        <v>43503</v>
      </c>
      <c r="B3563">
        <v>6</v>
      </c>
      <c r="C3563" t="s">
        <v>7</v>
      </c>
      <c r="D3563">
        <v>114.8276</v>
      </c>
      <c r="E3563">
        <v>1</v>
      </c>
      <c r="F3563" s="1">
        <f t="shared" si="93"/>
        <v>43497</v>
      </c>
    </row>
    <row r="3564" spans="1:6" x14ac:dyDescent="0.25">
      <c r="A3564" s="1">
        <v>43503</v>
      </c>
      <c r="B3564">
        <v>7</v>
      </c>
      <c r="C3564" t="s">
        <v>7</v>
      </c>
      <c r="D3564">
        <v>201.16759999999999</v>
      </c>
      <c r="E3564">
        <v>1</v>
      </c>
      <c r="F3564" s="1">
        <f t="shared" si="93"/>
        <v>43497</v>
      </c>
    </row>
    <row r="3565" spans="1:6" x14ac:dyDescent="0.25">
      <c r="A3565" s="1">
        <v>43503</v>
      </c>
      <c r="B3565">
        <v>8</v>
      </c>
      <c r="C3565" t="s">
        <v>7</v>
      </c>
      <c r="D3565">
        <v>374.5976</v>
      </c>
      <c r="E3565">
        <v>1</v>
      </c>
      <c r="F3565" s="1">
        <f t="shared" si="93"/>
        <v>43497</v>
      </c>
    </row>
    <row r="3566" spans="1:6" x14ac:dyDescent="0.25">
      <c r="A3566" s="1">
        <v>43503</v>
      </c>
      <c r="B3566">
        <v>9</v>
      </c>
      <c r="C3566" t="s">
        <v>7</v>
      </c>
      <c r="D3566">
        <v>185.00120000000001</v>
      </c>
      <c r="E3566">
        <v>1</v>
      </c>
      <c r="F3566" s="1">
        <f t="shared" si="93"/>
        <v>43497</v>
      </c>
    </row>
    <row r="3567" spans="1:6" x14ac:dyDescent="0.25">
      <c r="A3567" s="1">
        <v>43503</v>
      </c>
      <c r="B3567">
        <v>10</v>
      </c>
      <c r="C3567" t="s">
        <v>7</v>
      </c>
      <c r="D3567">
        <v>116.74881000000001</v>
      </c>
      <c r="E3567">
        <v>1</v>
      </c>
      <c r="F3567" s="1">
        <f t="shared" si="93"/>
        <v>43497</v>
      </c>
    </row>
    <row r="3568" spans="1:6" x14ac:dyDescent="0.25">
      <c r="A3568" s="1">
        <v>43503</v>
      </c>
      <c r="B3568">
        <v>11</v>
      </c>
      <c r="C3568" t="s">
        <v>7</v>
      </c>
      <c r="D3568">
        <v>103.61083000000001</v>
      </c>
      <c r="E3568">
        <v>1</v>
      </c>
      <c r="F3568" s="1">
        <f t="shared" si="93"/>
        <v>43497</v>
      </c>
    </row>
    <row r="3569" spans="1:6" x14ac:dyDescent="0.25">
      <c r="A3569" s="1">
        <v>43503</v>
      </c>
      <c r="B3569">
        <v>12</v>
      </c>
      <c r="C3569" t="s">
        <v>7</v>
      </c>
      <c r="D3569">
        <v>70.606300000000005</v>
      </c>
      <c r="E3569">
        <v>1</v>
      </c>
      <c r="F3569" s="1">
        <f t="shared" si="93"/>
        <v>43497</v>
      </c>
    </row>
    <row r="3570" spans="1:6" x14ac:dyDescent="0.25">
      <c r="A3570" s="1">
        <v>43503</v>
      </c>
      <c r="B3570">
        <v>13</v>
      </c>
      <c r="C3570" t="s">
        <v>7</v>
      </c>
      <c r="D3570">
        <v>68.793959999999998</v>
      </c>
      <c r="E3570">
        <v>1</v>
      </c>
      <c r="F3570" s="1">
        <f t="shared" si="93"/>
        <v>43497</v>
      </c>
    </row>
    <row r="3571" spans="1:6" x14ac:dyDescent="0.25">
      <c r="A3571" s="1">
        <v>43503</v>
      </c>
      <c r="B3571">
        <v>14</v>
      </c>
      <c r="C3571" t="s">
        <v>7</v>
      </c>
      <c r="D3571">
        <v>62.451680000000003</v>
      </c>
      <c r="E3571">
        <v>1</v>
      </c>
      <c r="F3571" s="1">
        <f t="shared" si="93"/>
        <v>43497</v>
      </c>
    </row>
    <row r="3572" spans="1:6" x14ac:dyDescent="0.25">
      <c r="A3572" s="1">
        <v>43503</v>
      </c>
      <c r="B3572">
        <v>15</v>
      </c>
      <c r="C3572" t="s">
        <v>7</v>
      </c>
      <c r="D3572">
        <v>46.899180000000001</v>
      </c>
      <c r="E3572">
        <v>1</v>
      </c>
      <c r="F3572" s="1">
        <f t="shared" si="93"/>
        <v>43497</v>
      </c>
    </row>
    <row r="3573" spans="1:6" x14ac:dyDescent="0.25">
      <c r="A3573" s="1">
        <v>43503</v>
      </c>
      <c r="B3573">
        <v>16</v>
      </c>
      <c r="C3573" t="s">
        <v>7</v>
      </c>
      <c r="D3573">
        <v>43.467950000000002</v>
      </c>
      <c r="E3573">
        <v>1</v>
      </c>
      <c r="F3573" s="1">
        <f t="shared" si="93"/>
        <v>43497</v>
      </c>
    </row>
    <row r="3574" spans="1:6" x14ac:dyDescent="0.25">
      <c r="A3574" s="1">
        <v>43503</v>
      </c>
      <c r="B3574">
        <v>17</v>
      </c>
      <c r="C3574" t="s">
        <v>7</v>
      </c>
      <c r="D3574">
        <v>47.545350000000006</v>
      </c>
      <c r="E3574">
        <v>1</v>
      </c>
      <c r="F3574" s="1">
        <f t="shared" si="93"/>
        <v>43497</v>
      </c>
    </row>
    <row r="3575" spans="1:6" x14ac:dyDescent="0.25">
      <c r="A3575" s="1">
        <v>43503</v>
      </c>
      <c r="B3575">
        <v>18</v>
      </c>
      <c r="C3575" t="s">
        <v>7</v>
      </c>
      <c r="D3575">
        <v>117.17280999999998</v>
      </c>
      <c r="E3575">
        <v>1</v>
      </c>
      <c r="F3575" s="1">
        <f t="shared" si="93"/>
        <v>43497</v>
      </c>
    </row>
    <row r="3576" spans="1:6" x14ac:dyDescent="0.25">
      <c r="A3576" s="1">
        <v>43503</v>
      </c>
      <c r="B3576">
        <v>19</v>
      </c>
      <c r="C3576" t="s">
        <v>7</v>
      </c>
      <c r="D3576">
        <v>257.65246999999999</v>
      </c>
      <c r="E3576">
        <v>1</v>
      </c>
      <c r="F3576" s="1">
        <f t="shared" si="93"/>
        <v>43497</v>
      </c>
    </row>
    <row r="3577" spans="1:6" x14ac:dyDescent="0.25">
      <c r="A3577" s="1">
        <v>43503</v>
      </c>
      <c r="B3577">
        <v>20</v>
      </c>
      <c r="C3577" t="s">
        <v>7</v>
      </c>
      <c r="D3577">
        <v>195.80887999999996</v>
      </c>
      <c r="E3577">
        <v>1</v>
      </c>
      <c r="F3577" s="1">
        <f t="shared" si="93"/>
        <v>43497</v>
      </c>
    </row>
    <row r="3578" spans="1:6" x14ac:dyDescent="0.25">
      <c r="A3578" s="1">
        <v>43503</v>
      </c>
      <c r="B3578">
        <v>21</v>
      </c>
      <c r="C3578" t="s">
        <v>7</v>
      </c>
      <c r="D3578">
        <v>167.79736</v>
      </c>
      <c r="E3578">
        <v>1</v>
      </c>
      <c r="F3578" s="1">
        <f t="shared" si="93"/>
        <v>43497</v>
      </c>
    </row>
    <row r="3579" spans="1:6" x14ac:dyDescent="0.25">
      <c r="A3579" s="1">
        <v>43503</v>
      </c>
      <c r="B3579">
        <v>22</v>
      </c>
      <c r="C3579" t="s">
        <v>7</v>
      </c>
      <c r="D3579">
        <v>146.85572999999999</v>
      </c>
      <c r="E3579">
        <v>1</v>
      </c>
      <c r="F3579" s="1">
        <f t="shared" si="93"/>
        <v>43497</v>
      </c>
    </row>
    <row r="3580" spans="1:6" x14ac:dyDescent="0.25">
      <c r="A3580" s="1">
        <v>43503</v>
      </c>
      <c r="B3580">
        <v>23</v>
      </c>
      <c r="C3580" t="s">
        <v>7</v>
      </c>
      <c r="D3580">
        <v>111.26099000000001</v>
      </c>
      <c r="E3580">
        <v>1</v>
      </c>
      <c r="F3580" s="1">
        <f t="shared" si="93"/>
        <v>43497</v>
      </c>
    </row>
    <row r="3581" spans="1:6" x14ac:dyDescent="0.25">
      <c r="A3581" s="1">
        <v>43503</v>
      </c>
      <c r="B3581">
        <v>24</v>
      </c>
      <c r="C3581" t="s">
        <v>7</v>
      </c>
      <c r="D3581">
        <v>92.877009999999999</v>
      </c>
      <c r="E3581">
        <v>1</v>
      </c>
      <c r="F3581" s="1">
        <f t="shared" si="93"/>
        <v>43497</v>
      </c>
    </row>
    <row r="3582" spans="1:6" x14ac:dyDescent="0.25">
      <c r="A3582" s="1">
        <v>43503</v>
      </c>
      <c r="B3582">
        <v>1</v>
      </c>
      <c r="C3582" t="s">
        <v>7</v>
      </c>
      <c r="D3582">
        <v>127.4114</v>
      </c>
      <c r="E3582">
        <v>2</v>
      </c>
      <c r="F3582" s="1">
        <f t="shared" si="93"/>
        <v>43497</v>
      </c>
    </row>
    <row r="3583" spans="1:6" x14ac:dyDescent="0.25">
      <c r="A3583" s="1">
        <v>43503</v>
      </c>
      <c r="B3583">
        <v>2</v>
      </c>
      <c r="C3583" t="s">
        <v>7</v>
      </c>
      <c r="D3583">
        <v>113.20549999999999</v>
      </c>
      <c r="E3583">
        <v>2</v>
      </c>
      <c r="F3583" s="1">
        <f t="shared" si="93"/>
        <v>43497</v>
      </c>
    </row>
    <row r="3584" spans="1:6" x14ac:dyDescent="0.25">
      <c r="A3584" s="1">
        <v>43503</v>
      </c>
      <c r="B3584">
        <v>3</v>
      </c>
      <c r="C3584" t="s">
        <v>7</v>
      </c>
      <c r="D3584">
        <v>111.94176</v>
      </c>
      <c r="E3584">
        <v>2</v>
      </c>
      <c r="F3584" s="1">
        <f t="shared" si="93"/>
        <v>43497</v>
      </c>
    </row>
    <row r="3585" spans="1:6" x14ac:dyDescent="0.25">
      <c r="A3585" s="1">
        <v>43503</v>
      </c>
      <c r="B3585">
        <v>4</v>
      </c>
      <c r="C3585" t="s">
        <v>7</v>
      </c>
      <c r="D3585">
        <v>101.86687000000001</v>
      </c>
      <c r="E3585">
        <v>2</v>
      </c>
      <c r="F3585" s="1">
        <f t="shared" si="93"/>
        <v>43497</v>
      </c>
    </row>
    <row r="3586" spans="1:6" x14ac:dyDescent="0.25">
      <c r="A3586" s="1">
        <v>43503</v>
      </c>
      <c r="B3586">
        <v>5</v>
      </c>
      <c r="C3586" t="s">
        <v>7</v>
      </c>
      <c r="D3586">
        <v>140</v>
      </c>
      <c r="E3586">
        <v>2</v>
      </c>
      <c r="F3586" s="1">
        <f t="shared" si="93"/>
        <v>43497</v>
      </c>
    </row>
    <row r="3587" spans="1:6" x14ac:dyDescent="0.25">
      <c r="A3587" s="1">
        <v>43503</v>
      </c>
      <c r="B3587">
        <v>6</v>
      </c>
      <c r="C3587" t="s">
        <v>7</v>
      </c>
      <c r="D3587">
        <v>153.52760000000001</v>
      </c>
      <c r="E3587">
        <v>2</v>
      </c>
      <c r="F3587" s="1">
        <f t="shared" si="93"/>
        <v>43497</v>
      </c>
    </row>
    <row r="3588" spans="1:6" x14ac:dyDescent="0.25">
      <c r="A3588" s="1">
        <v>43503</v>
      </c>
      <c r="B3588">
        <v>7</v>
      </c>
      <c r="C3588" t="s">
        <v>7</v>
      </c>
      <c r="D3588">
        <v>215.60759999999996</v>
      </c>
      <c r="E3588">
        <v>2</v>
      </c>
      <c r="F3588" s="1">
        <f t="shared" si="93"/>
        <v>43497</v>
      </c>
    </row>
    <row r="3589" spans="1:6" x14ac:dyDescent="0.25">
      <c r="A3589" s="1">
        <v>43503</v>
      </c>
      <c r="B3589">
        <v>8</v>
      </c>
      <c r="C3589" t="s">
        <v>7</v>
      </c>
      <c r="D3589">
        <v>252.91377</v>
      </c>
      <c r="E3589">
        <v>2</v>
      </c>
      <c r="F3589" s="1">
        <f t="shared" si="93"/>
        <v>43497</v>
      </c>
    </row>
    <row r="3590" spans="1:6" x14ac:dyDescent="0.25">
      <c r="A3590" s="1">
        <v>43503</v>
      </c>
      <c r="B3590">
        <v>9</v>
      </c>
      <c r="C3590" t="s">
        <v>7</v>
      </c>
      <c r="D3590">
        <v>138.4376</v>
      </c>
      <c r="E3590">
        <v>2</v>
      </c>
      <c r="F3590" s="1">
        <f t="shared" si="93"/>
        <v>43497</v>
      </c>
    </row>
    <row r="3591" spans="1:6" x14ac:dyDescent="0.25">
      <c r="A3591" s="1">
        <v>43503</v>
      </c>
      <c r="B3591">
        <v>10</v>
      </c>
      <c r="C3591" t="s">
        <v>7</v>
      </c>
      <c r="D3591">
        <v>88.980579999999989</v>
      </c>
      <c r="E3591">
        <v>2</v>
      </c>
      <c r="F3591" s="1">
        <f t="shared" si="93"/>
        <v>43497</v>
      </c>
    </row>
    <row r="3592" spans="1:6" x14ac:dyDescent="0.25">
      <c r="A3592" s="1">
        <v>43503</v>
      </c>
      <c r="B3592">
        <v>11</v>
      </c>
      <c r="C3592" t="s">
        <v>7</v>
      </c>
      <c r="D3592">
        <v>84.118799999999993</v>
      </c>
      <c r="E3592">
        <v>2</v>
      </c>
      <c r="F3592" s="1">
        <f t="shared" si="93"/>
        <v>43497</v>
      </c>
    </row>
    <row r="3593" spans="1:6" x14ac:dyDescent="0.25">
      <c r="A3593" s="1">
        <v>43503</v>
      </c>
      <c r="B3593">
        <v>12</v>
      </c>
      <c r="C3593" t="s">
        <v>7</v>
      </c>
      <c r="D3593">
        <v>74.604290000000006</v>
      </c>
      <c r="E3593">
        <v>2</v>
      </c>
      <c r="F3593" s="1">
        <f t="shared" si="93"/>
        <v>43497</v>
      </c>
    </row>
    <row r="3594" spans="1:6" x14ac:dyDescent="0.25">
      <c r="A3594" s="1">
        <v>43503</v>
      </c>
      <c r="B3594">
        <v>13</v>
      </c>
      <c r="C3594" t="s">
        <v>7</v>
      </c>
      <c r="D3594">
        <v>63.170989999999996</v>
      </c>
      <c r="E3594">
        <v>2</v>
      </c>
      <c r="F3594" s="1">
        <f t="shared" si="93"/>
        <v>43497</v>
      </c>
    </row>
    <row r="3595" spans="1:6" x14ac:dyDescent="0.25">
      <c r="A3595" s="1">
        <v>43503</v>
      </c>
      <c r="B3595">
        <v>14</v>
      </c>
      <c r="C3595" t="s">
        <v>7</v>
      </c>
      <c r="D3595">
        <v>59.399540000000002</v>
      </c>
      <c r="E3595">
        <v>2</v>
      </c>
      <c r="F3595" s="1">
        <f t="shared" si="93"/>
        <v>43497</v>
      </c>
    </row>
    <row r="3596" spans="1:6" x14ac:dyDescent="0.25">
      <c r="A3596" s="1">
        <v>43503</v>
      </c>
      <c r="B3596">
        <v>15</v>
      </c>
      <c r="C3596" t="s">
        <v>7</v>
      </c>
      <c r="D3596">
        <v>47.576879999999996</v>
      </c>
      <c r="E3596">
        <v>2</v>
      </c>
      <c r="F3596" s="1">
        <f t="shared" si="93"/>
        <v>43497</v>
      </c>
    </row>
    <row r="3597" spans="1:6" x14ac:dyDescent="0.25">
      <c r="A3597" s="1">
        <v>43503</v>
      </c>
      <c r="B3597">
        <v>16</v>
      </c>
      <c r="C3597" t="s">
        <v>7</v>
      </c>
      <c r="D3597">
        <v>57.891770000000001</v>
      </c>
      <c r="E3597">
        <v>2</v>
      </c>
      <c r="F3597" s="1">
        <f t="shared" si="93"/>
        <v>43497</v>
      </c>
    </row>
    <row r="3598" spans="1:6" x14ac:dyDescent="0.25">
      <c r="A3598" s="1">
        <v>43503</v>
      </c>
      <c r="B3598">
        <v>17</v>
      </c>
      <c r="C3598" t="s">
        <v>7</v>
      </c>
      <c r="D3598">
        <v>74.249549999999999</v>
      </c>
      <c r="E3598">
        <v>2</v>
      </c>
      <c r="F3598" s="1">
        <f t="shared" si="93"/>
        <v>43497</v>
      </c>
    </row>
    <row r="3599" spans="1:6" x14ac:dyDescent="0.25">
      <c r="A3599" s="1">
        <v>43503</v>
      </c>
      <c r="B3599">
        <v>18</v>
      </c>
      <c r="C3599" t="s">
        <v>7</v>
      </c>
      <c r="D3599">
        <v>120.05076000000001</v>
      </c>
      <c r="E3599">
        <v>2</v>
      </c>
      <c r="F3599" s="1">
        <f t="shared" si="93"/>
        <v>43497</v>
      </c>
    </row>
    <row r="3600" spans="1:6" x14ac:dyDescent="0.25">
      <c r="A3600" s="1">
        <v>43503</v>
      </c>
      <c r="B3600">
        <v>19</v>
      </c>
      <c r="C3600" t="s">
        <v>7</v>
      </c>
      <c r="D3600">
        <v>243.10434000000001</v>
      </c>
      <c r="E3600">
        <v>2</v>
      </c>
      <c r="F3600" s="1">
        <f t="shared" si="93"/>
        <v>43497</v>
      </c>
    </row>
    <row r="3601" spans="1:6" x14ac:dyDescent="0.25">
      <c r="A3601" s="1">
        <v>43503</v>
      </c>
      <c r="B3601">
        <v>20</v>
      </c>
      <c r="C3601" t="s">
        <v>7</v>
      </c>
      <c r="D3601">
        <v>194.66630000000001</v>
      </c>
      <c r="E3601">
        <v>2</v>
      </c>
      <c r="F3601" s="1">
        <f t="shared" si="93"/>
        <v>43497</v>
      </c>
    </row>
    <row r="3602" spans="1:6" x14ac:dyDescent="0.25">
      <c r="A3602" s="1">
        <v>43503</v>
      </c>
      <c r="B3602">
        <v>21</v>
      </c>
      <c r="C3602" t="s">
        <v>7</v>
      </c>
      <c r="D3602">
        <v>150.60140000000001</v>
      </c>
      <c r="E3602">
        <v>2</v>
      </c>
      <c r="F3602" s="1">
        <f t="shared" si="93"/>
        <v>43497</v>
      </c>
    </row>
    <row r="3603" spans="1:6" x14ac:dyDescent="0.25">
      <c r="A3603" s="1">
        <v>43503</v>
      </c>
      <c r="B3603">
        <v>22</v>
      </c>
      <c r="C3603" t="s">
        <v>7</v>
      </c>
      <c r="D3603">
        <v>124.01232</v>
      </c>
      <c r="E3603">
        <v>2</v>
      </c>
      <c r="F3603" s="1">
        <f t="shared" si="93"/>
        <v>43497</v>
      </c>
    </row>
    <row r="3604" spans="1:6" x14ac:dyDescent="0.25">
      <c r="A3604" s="1">
        <v>43503</v>
      </c>
      <c r="B3604">
        <v>23</v>
      </c>
      <c r="C3604" t="s">
        <v>7</v>
      </c>
      <c r="D3604">
        <v>110.89285</v>
      </c>
      <c r="E3604">
        <v>2</v>
      </c>
      <c r="F3604" s="1">
        <f t="shared" si="93"/>
        <v>43497</v>
      </c>
    </row>
    <row r="3605" spans="1:6" x14ac:dyDescent="0.25">
      <c r="A3605" s="1">
        <v>43503</v>
      </c>
      <c r="B3605">
        <v>24</v>
      </c>
      <c r="C3605" t="s">
        <v>7</v>
      </c>
      <c r="D3605">
        <v>82.805790000000002</v>
      </c>
      <c r="E3605">
        <v>2</v>
      </c>
      <c r="F3605" s="1">
        <f t="shared" si="93"/>
        <v>43497</v>
      </c>
    </row>
    <row r="3606" spans="1:6" x14ac:dyDescent="0.25">
      <c r="A3606" s="1">
        <v>43503</v>
      </c>
      <c r="B3606">
        <v>1</v>
      </c>
      <c r="C3606" t="s">
        <v>7</v>
      </c>
      <c r="D3606">
        <v>117.37519000000002</v>
      </c>
      <c r="E3606">
        <v>3</v>
      </c>
      <c r="F3606" s="1">
        <f t="shared" si="93"/>
        <v>43497</v>
      </c>
    </row>
    <row r="3607" spans="1:6" x14ac:dyDescent="0.25">
      <c r="A3607" s="1">
        <v>43503</v>
      </c>
      <c r="B3607">
        <v>2</v>
      </c>
      <c r="C3607" t="s">
        <v>7</v>
      </c>
      <c r="D3607">
        <v>106.97537</v>
      </c>
      <c r="E3607">
        <v>3</v>
      </c>
      <c r="F3607" s="1">
        <f t="shared" si="93"/>
        <v>43497</v>
      </c>
    </row>
    <row r="3608" spans="1:6" x14ac:dyDescent="0.25">
      <c r="A3608" s="1">
        <v>43503</v>
      </c>
      <c r="B3608">
        <v>3</v>
      </c>
      <c r="C3608" t="s">
        <v>7</v>
      </c>
      <c r="D3608">
        <v>106.5364</v>
      </c>
      <c r="E3608">
        <v>3</v>
      </c>
      <c r="F3608" s="1">
        <f t="shared" si="93"/>
        <v>43497</v>
      </c>
    </row>
    <row r="3609" spans="1:6" x14ac:dyDescent="0.25">
      <c r="A3609" s="1">
        <v>43503</v>
      </c>
      <c r="B3609">
        <v>4</v>
      </c>
      <c r="C3609" t="s">
        <v>7</v>
      </c>
      <c r="D3609">
        <v>110.80168999999999</v>
      </c>
      <c r="E3609">
        <v>3</v>
      </c>
      <c r="F3609" s="1">
        <f t="shared" si="93"/>
        <v>43497</v>
      </c>
    </row>
    <row r="3610" spans="1:6" x14ac:dyDescent="0.25">
      <c r="A3610" s="1">
        <v>43503</v>
      </c>
      <c r="B3610">
        <v>5</v>
      </c>
      <c r="C3610" t="s">
        <v>7</v>
      </c>
      <c r="D3610">
        <v>143.6576</v>
      </c>
      <c r="E3610">
        <v>3</v>
      </c>
      <c r="F3610" s="1">
        <f t="shared" si="93"/>
        <v>43497</v>
      </c>
    </row>
    <row r="3611" spans="1:6" x14ac:dyDescent="0.25">
      <c r="A3611" s="1">
        <v>43503</v>
      </c>
      <c r="B3611">
        <v>6</v>
      </c>
      <c r="C3611" t="s">
        <v>7</v>
      </c>
      <c r="D3611">
        <v>425.20179999999999</v>
      </c>
      <c r="E3611">
        <v>3</v>
      </c>
      <c r="F3611" s="1">
        <f t="shared" si="93"/>
        <v>43497</v>
      </c>
    </row>
    <row r="3612" spans="1:6" x14ac:dyDescent="0.25">
      <c r="A3612" s="1">
        <v>43503</v>
      </c>
      <c r="B3612">
        <v>7</v>
      </c>
      <c r="C3612" t="s">
        <v>7</v>
      </c>
      <c r="D3612">
        <v>261.76758000000001</v>
      </c>
      <c r="E3612">
        <v>3</v>
      </c>
      <c r="F3612" s="1">
        <f t="shared" si="93"/>
        <v>43497</v>
      </c>
    </row>
    <row r="3613" spans="1:6" x14ac:dyDescent="0.25">
      <c r="A3613" s="1">
        <v>43503</v>
      </c>
      <c r="B3613">
        <v>8</v>
      </c>
      <c r="C3613" t="s">
        <v>7</v>
      </c>
      <c r="D3613">
        <v>184.99879999999999</v>
      </c>
      <c r="E3613">
        <v>3</v>
      </c>
      <c r="F3613" s="1">
        <f t="shared" si="93"/>
        <v>43497</v>
      </c>
    </row>
    <row r="3614" spans="1:6" x14ac:dyDescent="0.25">
      <c r="A3614" s="1">
        <v>43503</v>
      </c>
      <c r="B3614">
        <v>9</v>
      </c>
      <c r="C3614" t="s">
        <v>7</v>
      </c>
      <c r="D3614">
        <v>99.997599999999991</v>
      </c>
      <c r="E3614">
        <v>3</v>
      </c>
      <c r="F3614" s="1">
        <f t="shared" si="93"/>
        <v>43497</v>
      </c>
    </row>
    <row r="3615" spans="1:6" x14ac:dyDescent="0.25">
      <c r="A3615" s="1">
        <v>43503</v>
      </c>
      <c r="B3615">
        <v>10</v>
      </c>
      <c r="C3615" t="s">
        <v>7</v>
      </c>
      <c r="D3615">
        <v>81.072040000000001</v>
      </c>
      <c r="E3615">
        <v>3</v>
      </c>
      <c r="F3615" s="1">
        <f t="shared" si="93"/>
        <v>43497</v>
      </c>
    </row>
    <row r="3616" spans="1:6" x14ac:dyDescent="0.25">
      <c r="A3616" s="1">
        <v>43503</v>
      </c>
      <c r="B3616">
        <v>11</v>
      </c>
      <c r="C3616" t="s">
        <v>7</v>
      </c>
      <c r="D3616">
        <v>62.49165</v>
      </c>
      <c r="E3616">
        <v>3</v>
      </c>
      <c r="F3616" s="1">
        <f t="shared" si="93"/>
        <v>43497</v>
      </c>
    </row>
    <row r="3617" spans="1:6" x14ac:dyDescent="0.25">
      <c r="A3617" s="1">
        <v>43503</v>
      </c>
      <c r="B3617">
        <v>12</v>
      </c>
      <c r="C3617" t="s">
        <v>7</v>
      </c>
      <c r="D3617">
        <v>64.705299999999994</v>
      </c>
      <c r="E3617">
        <v>3</v>
      </c>
      <c r="F3617" s="1">
        <f t="shared" si="93"/>
        <v>43497</v>
      </c>
    </row>
    <row r="3618" spans="1:6" x14ac:dyDescent="0.25">
      <c r="A3618" s="1">
        <v>43503</v>
      </c>
      <c r="B3618">
        <v>13</v>
      </c>
      <c r="C3618" t="s">
        <v>7</v>
      </c>
      <c r="D3618">
        <v>54.166460000000001</v>
      </c>
      <c r="E3618">
        <v>3</v>
      </c>
      <c r="F3618" s="1">
        <f t="shared" si="93"/>
        <v>43497</v>
      </c>
    </row>
    <row r="3619" spans="1:6" x14ac:dyDescent="0.25">
      <c r="A3619" s="1">
        <v>43503</v>
      </c>
      <c r="B3619">
        <v>14</v>
      </c>
      <c r="C3619" t="s">
        <v>7</v>
      </c>
      <c r="D3619">
        <v>58.512279999999997</v>
      </c>
      <c r="E3619">
        <v>3</v>
      </c>
      <c r="F3619" s="1">
        <f t="shared" si="93"/>
        <v>43497</v>
      </c>
    </row>
    <row r="3620" spans="1:6" x14ac:dyDescent="0.25">
      <c r="A3620" s="1">
        <v>43503</v>
      </c>
      <c r="B3620">
        <v>15</v>
      </c>
      <c r="C3620" t="s">
        <v>7</v>
      </c>
      <c r="D3620">
        <v>42.183399999999999</v>
      </c>
      <c r="E3620">
        <v>3</v>
      </c>
      <c r="F3620" s="1">
        <f t="shared" si="93"/>
        <v>43497</v>
      </c>
    </row>
    <row r="3621" spans="1:6" x14ac:dyDescent="0.25">
      <c r="A3621" s="1">
        <v>43503</v>
      </c>
      <c r="B3621">
        <v>16</v>
      </c>
      <c r="C3621" t="s">
        <v>7</v>
      </c>
      <c r="D3621">
        <v>77.320700000000002</v>
      </c>
      <c r="E3621">
        <v>3</v>
      </c>
      <c r="F3621" s="1">
        <f t="shared" si="93"/>
        <v>43497</v>
      </c>
    </row>
    <row r="3622" spans="1:6" x14ac:dyDescent="0.25">
      <c r="A3622" s="1">
        <v>43503</v>
      </c>
      <c r="B3622">
        <v>17</v>
      </c>
      <c r="C3622" t="s">
        <v>7</v>
      </c>
      <c r="D3622">
        <v>123.60294</v>
      </c>
      <c r="E3622">
        <v>3</v>
      </c>
      <c r="F3622" s="1">
        <f t="shared" si="93"/>
        <v>43497</v>
      </c>
    </row>
    <row r="3623" spans="1:6" x14ac:dyDescent="0.25">
      <c r="A3623" s="1">
        <v>43503</v>
      </c>
      <c r="B3623">
        <v>18</v>
      </c>
      <c r="C3623" t="s">
        <v>7</v>
      </c>
      <c r="D3623">
        <v>167.16568000000001</v>
      </c>
      <c r="E3623">
        <v>3</v>
      </c>
      <c r="F3623" s="1">
        <f t="shared" ref="F3623:F3653" si="94">DATE(YEAR(A3623),MONTH(A3623),1)</f>
        <v>43497</v>
      </c>
    </row>
    <row r="3624" spans="1:6" x14ac:dyDescent="0.25">
      <c r="A3624" s="1">
        <v>43503</v>
      </c>
      <c r="B3624">
        <v>19</v>
      </c>
      <c r="C3624" t="s">
        <v>7</v>
      </c>
      <c r="D3624">
        <v>227.78844000000001</v>
      </c>
      <c r="E3624">
        <v>3</v>
      </c>
      <c r="F3624" s="1">
        <f t="shared" si="94"/>
        <v>43497</v>
      </c>
    </row>
    <row r="3625" spans="1:6" x14ac:dyDescent="0.25">
      <c r="A3625" s="1">
        <v>43503</v>
      </c>
      <c r="B3625">
        <v>20</v>
      </c>
      <c r="C3625" t="s">
        <v>7</v>
      </c>
      <c r="D3625">
        <v>175.35364999999999</v>
      </c>
      <c r="E3625">
        <v>3</v>
      </c>
      <c r="F3625" s="1">
        <f t="shared" si="94"/>
        <v>43497</v>
      </c>
    </row>
    <row r="3626" spans="1:6" x14ac:dyDescent="0.25">
      <c r="A3626" s="1">
        <v>43503</v>
      </c>
      <c r="B3626">
        <v>21</v>
      </c>
      <c r="C3626" t="s">
        <v>7</v>
      </c>
      <c r="D3626">
        <v>120.93050999999998</v>
      </c>
      <c r="E3626">
        <v>3</v>
      </c>
      <c r="F3626" s="1">
        <f t="shared" si="94"/>
        <v>43497</v>
      </c>
    </row>
    <row r="3627" spans="1:6" x14ac:dyDescent="0.25">
      <c r="A3627" s="1">
        <v>43503</v>
      </c>
      <c r="B3627">
        <v>22</v>
      </c>
      <c r="C3627" t="s">
        <v>7</v>
      </c>
      <c r="D3627">
        <v>101.66827000000001</v>
      </c>
      <c r="E3627">
        <v>3</v>
      </c>
      <c r="F3627" s="1">
        <f t="shared" si="94"/>
        <v>43497</v>
      </c>
    </row>
    <row r="3628" spans="1:6" x14ac:dyDescent="0.25">
      <c r="A3628" s="1">
        <v>43503</v>
      </c>
      <c r="B3628">
        <v>23</v>
      </c>
      <c r="C3628" t="s">
        <v>7</v>
      </c>
      <c r="D3628">
        <v>86.725279999999998</v>
      </c>
      <c r="E3628">
        <v>3</v>
      </c>
      <c r="F3628" s="1">
        <f t="shared" si="94"/>
        <v>43497</v>
      </c>
    </row>
    <row r="3629" spans="1:6" x14ac:dyDescent="0.25">
      <c r="A3629" s="1">
        <v>43503</v>
      </c>
      <c r="B3629">
        <v>24</v>
      </c>
      <c r="C3629" t="s">
        <v>7</v>
      </c>
      <c r="D3629">
        <v>75.66198</v>
      </c>
      <c r="E3629">
        <v>3</v>
      </c>
      <c r="F3629" s="1">
        <f t="shared" si="94"/>
        <v>43497</v>
      </c>
    </row>
    <row r="3630" spans="1:6" x14ac:dyDescent="0.25">
      <c r="A3630" s="1">
        <v>43503</v>
      </c>
      <c r="B3630">
        <v>1</v>
      </c>
      <c r="C3630" t="s">
        <v>7</v>
      </c>
      <c r="D3630">
        <v>91.222200000000001</v>
      </c>
      <c r="E3630">
        <v>4</v>
      </c>
      <c r="F3630" s="1">
        <f t="shared" si="94"/>
        <v>43497</v>
      </c>
    </row>
    <row r="3631" spans="1:6" x14ac:dyDescent="0.25">
      <c r="A3631" s="1">
        <v>43503</v>
      </c>
      <c r="B3631">
        <v>2</v>
      </c>
      <c r="C3631" t="s">
        <v>7</v>
      </c>
      <c r="D3631">
        <v>85.662149999999997</v>
      </c>
      <c r="E3631">
        <v>4</v>
      </c>
      <c r="F3631" s="1">
        <f t="shared" si="94"/>
        <v>43497</v>
      </c>
    </row>
    <row r="3632" spans="1:6" x14ac:dyDescent="0.25">
      <c r="A3632" s="1">
        <v>43503</v>
      </c>
      <c r="B3632">
        <v>3</v>
      </c>
      <c r="C3632" t="s">
        <v>7</v>
      </c>
      <c r="D3632">
        <v>106.75705999999998</v>
      </c>
      <c r="E3632">
        <v>4</v>
      </c>
      <c r="F3632" s="1">
        <f t="shared" si="94"/>
        <v>43497</v>
      </c>
    </row>
    <row r="3633" spans="1:6" x14ac:dyDescent="0.25">
      <c r="A3633" s="1">
        <v>43503</v>
      </c>
      <c r="B3633">
        <v>4</v>
      </c>
      <c r="C3633" t="s">
        <v>7</v>
      </c>
      <c r="D3633">
        <v>135.63193000000001</v>
      </c>
      <c r="E3633">
        <v>4</v>
      </c>
      <c r="F3633" s="1">
        <f t="shared" si="94"/>
        <v>43497</v>
      </c>
    </row>
    <row r="3634" spans="1:6" x14ac:dyDescent="0.25">
      <c r="A3634" s="1">
        <v>43503</v>
      </c>
      <c r="B3634">
        <v>5</v>
      </c>
      <c r="C3634" t="s">
        <v>7</v>
      </c>
      <c r="D3634">
        <v>169.20099999999999</v>
      </c>
      <c r="E3634">
        <v>4</v>
      </c>
      <c r="F3634" s="1">
        <f t="shared" si="94"/>
        <v>43497</v>
      </c>
    </row>
    <row r="3635" spans="1:6" x14ac:dyDescent="0.25">
      <c r="A3635" s="1">
        <v>43503</v>
      </c>
      <c r="B3635">
        <v>6</v>
      </c>
      <c r="C3635" t="s">
        <v>7</v>
      </c>
      <c r="D3635">
        <v>267.93520000000001</v>
      </c>
      <c r="E3635">
        <v>4</v>
      </c>
      <c r="F3635" s="1">
        <f t="shared" si="94"/>
        <v>43497</v>
      </c>
    </row>
    <row r="3636" spans="1:6" x14ac:dyDescent="0.25">
      <c r="A3636" s="1">
        <v>43503</v>
      </c>
      <c r="B3636">
        <v>7</v>
      </c>
      <c r="C3636" t="s">
        <v>7</v>
      </c>
      <c r="D3636">
        <v>263.77760000000001</v>
      </c>
      <c r="E3636">
        <v>4</v>
      </c>
      <c r="F3636" s="1">
        <f t="shared" si="94"/>
        <v>43497</v>
      </c>
    </row>
    <row r="3637" spans="1:6" x14ac:dyDescent="0.25">
      <c r="A3637" s="1">
        <v>43503</v>
      </c>
      <c r="B3637">
        <v>8</v>
      </c>
      <c r="C3637" t="s">
        <v>7</v>
      </c>
      <c r="D3637">
        <v>239.5488</v>
      </c>
      <c r="E3637">
        <v>4</v>
      </c>
      <c r="F3637" s="1">
        <f t="shared" si="94"/>
        <v>43497</v>
      </c>
    </row>
    <row r="3638" spans="1:6" x14ac:dyDescent="0.25">
      <c r="A3638" s="1">
        <v>43503</v>
      </c>
      <c r="B3638">
        <v>9</v>
      </c>
      <c r="C3638" t="s">
        <v>7</v>
      </c>
      <c r="D3638">
        <v>76.397599999999997</v>
      </c>
      <c r="E3638">
        <v>4</v>
      </c>
      <c r="F3638" s="1">
        <f t="shared" si="94"/>
        <v>43497</v>
      </c>
    </row>
    <row r="3639" spans="1:6" x14ac:dyDescent="0.25">
      <c r="A3639" s="1">
        <v>43503</v>
      </c>
      <c r="B3639">
        <v>10</v>
      </c>
      <c r="C3639" t="s">
        <v>7</v>
      </c>
      <c r="D3639">
        <v>79.435730000000007</v>
      </c>
      <c r="E3639">
        <v>4</v>
      </c>
      <c r="F3639" s="1">
        <f t="shared" si="94"/>
        <v>43497</v>
      </c>
    </row>
    <row r="3640" spans="1:6" x14ac:dyDescent="0.25">
      <c r="A3640" s="1">
        <v>43503</v>
      </c>
      <c r="B3640">
        <v>11</v>
      </c>
      <c r="C3640" t="s">
        <v>7</v>
      </c>
      <c r="D3640">
        <v>45.11862</v>
      </c>
      <c r="E3640">
        <v>4</v>
      </c>
      <c r="F3640" s="1">
        <f t="shared" si="94"/>
        <v>43497</v>
      </c>
    </row>
    <row r="3641" spans="1:6" x14ac:dyDescent="0.25">
      <c r="A3641" s="1">
        <v>43503</v>
      </c>
      <c r="B3641">
        <v>12</v>
      </c>
      <c r="C3641" t="s">
        <v>7</v>
      </c>
      <c r="D3641">
        <v>59.039929999999998</v>
      </c>
      <c r="E3641">
        <v>4</v>
      </c>
      <c r="F3641" s="1">
        <f t="shared" si="94"/>
        <v>43497</v>
      </c>
    </row>
    <row r="3642" spans="1:6" x14ac:dyDescent="0.25">
      <c r="A3642" s="1">
        <v>43503</v>
      </c>
      <c r="B3642">
        <v>13</v>
      </c>
      <c r="C3642" t="s">
        <v>7</v>
      </c>
      <c r="D3642">
        <v>56.937249999999999</v>
      </c>
      <c r="E3642">
        <v>4</v>
      </c>
      <c r="F3642" s="1">
        <f t="shared" si="94"/>
        <v>43497</v>
      </c>
    </row>
    <row r="3643" spans="1:6" x14ac:dyDescent="0.25">
      <c r="A3643" s="1">
        <v>43503</v>
      </c>
      <c r="B3643">
        <v>14</v>
      </c>
      <c r="C3643" t="s">
        <v>7</v>
      </c>
      <c r="D3643">
        <v>51.01164</v>
      </c>
      <c r="E3643">
        <v>4</v>
      </c>
      <c r="F3643" s="1">
        <f t="shared" si="94"/>
        <v>43497</v>
      </c>
    </row>
    <row r="3644" spans="1:6" x14ac:dyDescent="0.25">
      <c r="A3644" s="1">
        <v>43503</v>
      </c>
      <c r="B3644">
        <v>15</v>
      </c>
      <c r="C3644" t="s">
        <v>7</v>
      </c>
      <c r="D3644">
        <v>52.337889999999994</v>
      </c>
      <c r="E3644">
        <v>4</v>
      </c>
      <c r="F3644" s="1">
        <f t="shared" si="94"/>
        <v>43497</v>
      </c>
    </row>
    <row r="3645" spans="1:6" x14ac:dyDescent="0.25">
      <c r="A3645" s="1">
        <v>43503</v>
      </c>
      <c r="B3645">
        <v>16</v>
      </c>
      <c r="C3645" t="s">
        <v>7</v>
      </c>
      <c r="D3645">
        <v>117.92498999999999</v>
      </c>
      <c r="E3645">
        <v>4</v>
      </c>
      <c r="F3645" s="1">
        <f t="shared" si="94"/>
        <v>43497</v>
      </c>
    </row>
    <row r="3646" spans="1:6" x14ac:dyDescent="0.25">
      <c r="A3646" s="1">
        <v>43503</v>
      </c>
      <c r="B3646">
        <v>17</v>
      </c>
      <c r="C3646" t="s">
        <v>7</v>
      </c>
      <c r="D3646">
        <v>144.59065000000001</v>
      </c>
      <c r="E3646">
        <v>4</v>
      </c>
      <c r="F3646" s="1">
        <f t="shared" si="94"/>
        <v>43497</v>
      </c>
    </row>
    <row r="3647" spans="1:6" x14ac:dyDescent="0.25">
      <c r="A3647" s="1">
        <v>43503</v>
      </c>
      <c r="B3647">
        <v>18</v>
      </c>
      <c r="C3647" t="s">
        <v>7</v>
      </c>
      <c r="D3647">
        <v>242.96869000000001</v>
      </c>
      <c r="E3647">
        <v>4</v>
      </c>
      <c r="F3647" s="1">
        <f t="shared" si="94"/>
        <v>43497</v>
      </c>
    </row>
    <row r="3648" spans="1:6" x14ac:dyDescent="0.25">
      <c r="A3648" s="1">
        <v>43503</v>
      </c>
      <c r="B3648">
        <v>19</v>
      </c>
      <c r="C3648" t="s">
        <v>7</v>
      </c>
      <c r="D3648">
        <v>194.09543999999997</v>
      </c>
      <c r="E3648">
        <v>4</v>
      </c>
      <c r="F3648" s="1">
        <f t="shared" si="94"/>
        <v>43497</v>
      </c>
    </row>
    <row r="3649" spans="1:6" x14ac:dyDescent="0.25">
      <c r="A3649" s="1">
        <v>43503</v>
      </c>
      <c r="B3649">
        <v>20</v>
      </c>
      <c r="C3649" t="s">
        <v>7</v>
      </c>
      <c r="D3649">
        <v>152.09996000000001</v>
      </c>
      <c r="E3649">
        <v>4</v>
      </c>
      <c r="F3649" s="1">
        <f t="shared" si="94"/>
        <v>43497</v>
      </c>
    </row>
    <row r="3650" spans="1:6" x14ac:dyDescent="0.25">
      <c r="A3650" s="1">
        <v>43503</v>
      </c>
      <c r="B3650">
        <v>21</v>
      </c>
      <c r="C3650" t="s">
        <v>7</v>
      </c>
      <c r="D3650">
        <v>109.51407999999999</v>
      </c>
      <c r="E3650">
        <v>4</v>
      </c>
      <c r="F3650" s="1">
        <f t="shared" si="94"/>
        <v>43497</v>
      </c>
    </row>
    <row r="3651" spans="1:6" x14ac:dyDescent="0.25">
      <c r="A3651" s="1">
        <v>43503</v>
      </c>
      <c r="B3651">
        <v>22</v>
      </c>
      <c r="C3651" t="s">
        <v>7</v>
      </c>
      <c r="D3651">
        <v>90.345579999999998</v>
      </c>
      <c r="E3651">
        <v>4</v>
      </c>
      <c r="F3651" s="1">
        <f t="shared" si="94"/>
        <v>43497</v>
      </c>
    </row>
    <row r="3652" spans="1:6" x14ac:dyDescent="0.25">
      <c r="A3652" s="1">
        <v>43503</v>
      </c>
      <c r="B3652">
        <v>23</v>
      </c>
      <c r="C3652" t="s">
        <v>7</v>
      </c>
      <c r="D3652">
        <v>71.897869999999998</v>
      </c>
      <c r="E3652">
        <v>4</v>
      </c>
      <c r="F3652" s="1">
        <f t="shared" si="94"/>
        <v>43497</v>
      </c>
    </row>
    <row r="3653" spans="1:6" x14ac:dyDescent="0.25">
      <c r="A3653" s="1">
        <v>43503</v>
      </c>
      <c r="B3653">
        <v>24</v>
      </c>
      <c r="C3653" t="s">
        <v>7</v>
      </c>
      <c r="D3653">
        <v>70.685310000000001</v>
      </c>
      <c r="E3653">
        <v>4</v>
      </c>
      <c r="F3653" s="1">
        <f t="shared" si="94"/>
        <v>43497</v>
      </c>
    </row>
    <row r="3654" spans="1:6" x14ac:dyDescent="0.25">
      <c r="A3654" s="1">
        <v>43504</v>
      </c>
      <c r="B3654">
        <v>1</v>
      </c>
      <c r="C3654" t="s">
        <v>7</v>
      </c>
      <c r="D3654">
        <v>114.09701</v>
      </c>
      <c r="E3654">
        <v>1</v>
      </c>
      <c r="F3654" s="1">
        <f t="shared" ref="F3654:F3686" si="95">DATE(YEAR(A3654),MONTH(A3654),1)</f>
        <v>43497</v>
      </c>
    </row>
    <row r="3655" spans="1:6" x14ac:dyDescent="0.25">
      <c r="A3655" s="1">
        <v>43504</v>
      </c>
      <c r="B3655">
        <v>2</v>
      </c>
      <c r="C3655" t="s">
        <v>7</v>
      </c>
      <c r="D3655">
        <v>95.073059999999998</v>
      </c>
      <c r="E3655">
        <v>1</v>
      </c>
      <c r="F3655" s="1">
        <f t="shared" si="95"/>
        <v>43497</v>
      </c>
    </row>
    <row r="3656" spans="1:6" x14ac:dyDescent="0.25">
      <c r="A3656" s="1">
        <v>43504</v>
      </c>
      <c r="B3656">
        <v>3</v>
      </c>
      <c r="C3656" t="s">
        <v>7</v>
      </c>
      <c r="D3656">
        <v>101.54887000000001</v>
      </c>
      <c r="E3656">
        <v>1</v>
      </c>
      <c r="F3656" s="1">
        <f t="shared" si="95"/>
        <v>43497</v>
      </c>
    </row>
    <row r="3657" spans="1:6" x14ac:dyDescent="0.25">
      <c r="A3657" s="1">
        <v>43504</v>
      </c>
      <c r="B3657">
        <v>4</v>
      </c>
      <c r="C3657" t="s">
        <v>7</v>
      </c>
      <c r="D3657">
        <v>98.656480000000002</v>
      </c>
      <c r="E3657">
        <v>1</v>
      </c>
      <c r="F3657" s="1">
        <f t="shared" si="95"/>
        <v>43497</v>
      </c>
    </row>
    <row r="3658" spans="1:6" x14ac:dyDescent="0.25">
      <c r="A3658" s="1">
        <v>43504</v>
      </c>
      <c r="B3658">
        <v>5</v>
      </c>
      <c r="C3658" t="s">
        <v>7</v>
      </c>
      <c r="D3658">
        <v>104.68383</v>
      </c>
      <c r="E3658">
        <v>1</v>
      </c>
      <c r="F3658" s="1">
        <f t="shared" si="95"/>
        <v>43497</v>
      </c>
    </row>
    <row r="3659" spans="1:6" x14ac:dyDescent="0.25">
      <c r="A3659" s="1">
        <v>43504</v>
      </c>
      <c r="B3659">
        <v>6</v>
      </c>
      <c r="C3659" t="s">
        <v>7</v>
      </c>
      <c r="D3659">
        <v>174.61233999999999</v>
      </c>
      <c r="E3659">
        <v>1</v>
      </c>
      <c r="F3659" s="1">
        <f t="shared" si="95"/>
        <v>43497</v>
      </c>
    </row>
    <row r="3660" spans="1:6" x14ac:dyDescent="0.25">
      <c r="A3660" s="1">
        <v>43504</v>
      </c>
      <c r="B3660">
        <v>7</v>
      </c>
      <c r="C3660" t="s">
        <v>7</v>
      </c>
      <c r="D3660">
        <v>176.74039000000002</v>
      </c>
      <c r="E3660">
        <v>1</v>
      </c>
      <c r="F3660" s="1">
        <f t="shared" si="95"/>
        <v>43497</v>
      </c>
    </row>
    <row r="3661" spans="1:6" x14ac:dyDescent="0.25">
      <c r="A3661" s="1">
        <v>43504</v>
      </c>
      <c r="B3661">
        <v>8</v>
      </c>
      <c r="C3661" t="s">
        <v>7</v>
      </c>
      <c r="D3661">
        <v>230.68629999999999</v>
      </c>
      <c r="E3661">
        <v>1</v>
      </c>
      <c r="F3661" s="1">
        <f t="shared" si="95"/>
        <v>43497</v>
      </c>
    </row>
    <row r="3662" spans="1:6" x14ac:dyDescent="0.25">
      <c r="A3662" s="1">
        <v>43504</v>
      </c>
      <c r="B3662">
        <v>9</v>
      </c>
      <c r="C3662" t="s">
        <v>7</v>
      </c>
      <c r="D3662">
        <v>132.64458999999999</v>
      </c>
      <c r="E3662">
        <v>1</v>
      </c>
      <c r="F3662" s="1">
        <f t="shared" si="95"/>
        <v>43497</v>
      </c>
    </row>
    <row r="3663" spans="1:6" x14ac:dyDescent="0.25">
      <c r="A3663" s="1">
        <v>43504</v>
      </c>
      <c r="B3663">
        <v>10</v>
      </c>
      <c r="C3663" t="s">
        <v>7</v>
      </c>
      <c r="D3663">
        <v>85.096329999999995</v>
      </c>
      <c r="E3663">
        <v>1</v>
      </c>
      <c r="F3663" s="1">
        <f t="shared" si="95"/>
        <v>43497</v>
      </c>
    </row>
    <row r="3664" spans="1:6" x14ac:dyDescent="0.25">
      <c r="A3664" s="1">
        <v>43504</v>
      </c>
      <c r="B3664">
        <v>11</v>
      </c>
      <c r="C3664" t="s">
        <v>7</v>
      </c>
      <c r="D3664">
        <v>76.944940000000003</v>
      </c>
      <c r="E3664">
        <v>1</v>
      </c>
      <c r="F3664" s="1">
        <f t="shared" si="95"/>
        <v>43497</v>
      </c>
    </row>
    <row r="3665" spans="1:6" x14ac:dyDescent="0.25">
      <c r="A3665" s="1">
        <v>43504</v>
      </c>
      <c r="B3665">
        <v>12</v>
      </c>
      <c r="C3665" t="s">
        <v>7</v>
      </c>
      <c r="D3665">
        <v>86.579179999999994</v>
      </c>
      <c r="E3665">
        <v>1</v>
      </c>
      <c r="F3665" s="1">
        <f t="shared" si="95"/>
        <v>43497</v>
      </c>
    </row>
    <row r="3666" spans="1:6" x14ac:dyDescent="0.25">
      <c r="A3666" s="1">
        <v>43504</v>
      </c>
      <c r="B3666">
        <v>13</v>
      </c>
      <c r="C3666" t="s">
        <v>7</v>
      </c>
      <c r="D3666">
        <v>51.05951000000001</v>
      </c>
      <c r="E3666">
        <v>1</v>
      </c>
      <c r="F3666" s="1">
        <f t="shared" si="95"/>
        <v>43497</v>
      </c>
    </row>
    <row r="3667" spans="1:6" x14ac:dyDescent="0.25">
      <c r="A3667" s="1">
        <v>43504</v>
      </c>
      <c r="B3667">
        <v>14</v>
      </c>
      <c r="C3667" t="s">
        <v>7</v>
      </c>
      <c r="D3667">
        <v>52.966460000000005</v>
      </c>
      <c r="E3667">
        <v>1</v>
      </c>
      <c r="F3667" s="1">
        <f t="shared" si="95"/>
        <v>43497</v>
      </c>
    </row>
    <row r="3668" spans="1:6" x14ac:dyDescent="0.25">
      <c r="A3668" s="1">
        <v>43504</v>
      </c>
      <c r="B3668">
        <v>15</v>
      </c>
      <c r="C3668" t="s">
        <v>7</v>
      </c>
      <c r="D3668">
        <v>62.697519999999997</v>
      </c>
      <c r="E3668">
        <v>1</v>
      </c>
      <c r="F3668" s="1">
        <f t="shared" si="95"/>
        <v>43497</v>
      </c>
    </row>
    <row r="3669" spans="1:6" x14ac:dyDescent="0.25">
      <c r="A3669" s="1">
        <v>43504</v>
      </c>
      <c r="B3669">
        <v>16</v>
      </c>
      <c r="C3669" t="s">
        <v>7</v>
      </c>
      <c r="D3669">
        <v>51.855310000000003</v>
      </c>
      <c r="E3669">
        <v>1</v>
      </c>
      <c r="F3669" s="1">
        <f t="shared" si="95"/>
        <v>43497</v>
      </c>
    </row>
    <row r="3670" spans="1:6" x14ac:dyDescent="0.25">
      <c r="A3670" s="1">
        <v>43504</v>
      </c>
      <c r="B3670">
        <v>17</v>
      </c>
      <c r="C3670" t="s">
        <v>7</v>
      </c>
      <c r="D3670">
        <v>52.432800000000007</v>
      </c>
      <c r="E3670">
        <v>1</v>
      </c>
      <c r="F3670" s="1">
        <f t="shared" si="95"/>
        <v>43497</v>
      </c>
    </row>
    <row r="3671" spans="1:6" x14ac:dyDescent="0.25">
      <c r="A3671" s="1">
        <v>43504</v>
      </c>
      <c r="B3671">
        <v>18</v>
      </c>
      <c r="C3671" t="s">
        <v>7</v>
      </c>
      <c r="D3671">
        <v>108.50112</v>
      </c>
      <c r="E3671">
        <v>1</v>
      </c>
      <c r="F3671" s="1">
        <f t="shared" si="95"/>
        <v>43497</v>
      </c>
    </row>
    <row r="3672" spans="1:6" x14ac:dyDescent="0.25">
      <c r="A3672" s="1">
        <v>43504</v>
      </c>
      <c r="B3672">
        <v>19</v>
      </c>
      <c r="C3672" t="s">
        <v>7</v>
      </c>
      <c r="D3672">
        <v>171.73486</v>
      </c>
      <c r="E3672">
        <v>1</v>
      </c>
      <c r="F3672" s="1">
        <f t="shared" si="95"/>
        <v>43497</v>
      </c>
    </row>
    <row r="3673" spans="1:6" x14ac:dyDescent="0.25">
      <c r="A3673" s="1">
        <v>43504</v>
      </c>
      <c r="B3673">
        <v>20</v>
      </c>
      <c r="C3673" t="s">
        <v>7</v>
      </c>
      <c r="D3673">
        <v>185.64442</v>
      </c>
      <c r="E3673">
        <v>1</v>
      </c>
      <c r="F3673" s="1">
        <f t="shared" si="95"/>
        <v>43497</v>
      </c>
    </row>
    <row r="3674" spans="1:6" x14ac:dyDescent="0.25">
      <c r="A3674" s="1">
        <v>43504</v>
      </c>
      <c r="B3674">
        <v>21</v>
      </c>
      <c r="C3674" t="s">
        <v>7</v>
      </c>
      <c r="D3674">
        <v>122.69252999999999</v>
      </c>
      <c r="E3674">
        <v>1</v>
      </c>
      <c r="F3674" s="1">
        <f t="shared" si="95"/>
        <v>43497</v>
      </c>
    </row>
    <row r="3675" spans="1:6" x14ac:dyDescent="0.25">
      <c r="A3675" s="1">
        <v>43504</v>
      </c>
      <c r="B3675">
        <v>22</v>
      </c>
      <c r="C3675" t="s">
        <v>7</v>
      </c>
      <c r="D3675">
        <v>160.38138000000001</v>
      </c>
      <c r="E3675">
        <v>1</v>
      </c>
      <c r="F3675" s="1">
        <f t="shared" si="95"/>
        <v>43497</v>
      </c>
    </row>
    <row r="3676" spans="1:6" x14ac:dyDescent="0.25">
      <c r="A3676" s="1">
        <v>43504</v>
      </c>
      <c r="B3676">
        <v>23</v>
      </c>
      <c r="C3676" t="s">
        <v>7</v>
      </c>
      <c r="D3676">
        <v>130.26429999999999</v>
      </c>
      <c r="E3676">
        <v>1</v>
      </c>
      <c r="F3676" s="1">
        <f t="shared" si="95"/>
        <v>43497</v>
      </c>
    </row>
    <row r="3677" spans="1:6" x14ac:dyDescent="0.25">
      <c r="A3677" s="1">
        <v>43504</v>
      </c>
      <c r="B3677">
        <v>24</v>
      </c>
      <c r="C3677" t="s">
        <v>7</v>
      </c>
      <c r="D3677">
        <v>101.22151000000001</v>
      </c>
      <c r="E3677">
        <v>1</v>
      </c>
      <c r="F3677" s="1">
        <f t="shared" si="95"/>
        <v>43497</v>
      </c>
    </row>
    <row r="3678" spans="1:6" x14ac:dyDescent="0.25">
      <c r="A3678" s="1">
        <v>43504</v>
      </c>
      <c r="B3678">
        <v>1</v>
      </c>
      <c r="C3678" t="s">
        <v>7</v>
      </c>
      <c r="D3678">
        <v>104.38104</v>
      </c>
      <c r="E3678">
        <v>2</v>
      </c>
      <c r="F3678" s="1">
        <f t="shared" si="95"/>
        <v>43497</v>
      </c>
    </row>
    <row r="3679" spans="1:6" x14ac:dyDescent="0.25">
      <c r="A3679" s="1">
        <v>43504</v>
      </c>
      <c r="B3679">
        <v>2</v>
      </c>
      <c r="C3679" t="s">
        <v>7</v>
      </c>
      <c r="D3679">
        <v>98.023949999999999</v>
      </c>
      <c r="E3679">
        <v>2</v>
      </c>
      <c r="F3679" s="1">
        <f t="shared" si="95"/>
        <v>43497</v>
      </c>
    </row>
    <row r="3680" spans="1:6" x14ac:dyDescent="0.25">
      <c r="A3680" s="1">
        <v>43504</v>
      </c>
      <c r="B3680">
        <v>3</v>
      </c>
      <c r="C3680" t="s">
        <v>7</v>
      </c>
      <c r="D3680">
        <v>97.262810000000002</v>
      </c>
      <c r="E3680">
        <v>2</v>
      </c>
      <c r="F3680" s="1">
        <f t="shared" si="95"/>
        <v>43497</v>
      </c>
    </row>
    <row r="3681" spans="1:6" x14ac:dyDescent="0.25">
      <c r="A3681" s="1">
        <v>43504</v>
      </c>
      <c r="B3681">
        <v>4</v>
      </c>
      <c r="C3681" t="s">
        <v>7</v>
      </c>
      <c r="D3681">
        <v>102.65249999999999</v>
      </c>
      <c r="E3681">
        <v>2</v>
      </c>
      <c r="F3681" s="1">
        <f t="shared" si="95"/>
        <v>43497</v>
      </c>
    </row>
    <row r="3682" spans="1:6" x14ac:dyDescent="0.25">
      <c r="A3682" s="1">
        <v>43504</v>
      </c>
      <c r="B3682">
        <v>5</v>
      </c>
      <c r="C3682" t="s">
        <v>7</v>
      </c>
      <c r="D3682">
        <v>110.14188</v>
      </c>
      <c r="E3682">
        <v>2</v>
      </c>
      <c r="F3682" s="1">
        <f t="shared" si="95"/>
        <v>43497</v>
      </c>
    </row>
    <row r="3683" spans="1:6" x14ac:dyDescent="0.25">
      <c r="A3683" s="1">
        <v>43504</v>
      </c>
      <c r="B3683">
        <v>6</v>
      </c>
      <c r="C3683" t="s">
        <v>7</v>
      </c>
      <c r="D3683">
        <v>175.95653999999999</v>
      </c>
      <c r="E3683">
        <v>2</v>
      </c>
      <c r="F3683" s="1">
        <f t="shared" si="95"/>
        <v>43497</v>
      </c>
    </row>
    <row r="3684" spans="1:6" x14ac:dyDescent="0.25">
      <c r="A3684" s="1">
        <v>43504</v>
      </c>
      <c r="B3684">
        <v>7</v>
      </c>
      <c r="C3684" t="s">
        <v>7</v>
      </c>
      <c r="D3684">
        <v>227.40921</v>
      </c>
      <c r="E3684">
        <v>2</v>
      </c>
      <c r="F3684" s="1">
        <f t="shared" si="95"/>
        <v>43497</v>
      </c>
    </row>
    <row r="3685" spans="1:6" x14ac:dyDescent="0.25">
      <c r="A3685" s="1">
        <v>43504</v>
      </c>
      <c r="B3685">
        <v>8</v>
      </c>
      <c r="C3685" t="s">
        <v>7</v>
      </c>
      <c r="D3685">
        <v>180.31064000000001</v>
      </c>
      <c r="E3685">
        <v>2</v>
      </c>
      <c r="F3685" s="1">
        <f t="shared" si="95"/>
        <v>43497</v>
      </c>
    </row>
    <row r="3686" spans="1:6" x14ac:dyDescent="0.25">
      <c r="A3686" s="1">
        <v>43504</v>
      </c>
      <c r="B3686">
        <v>9</v>
      </c>
      <c r="C3686" t="s">
        <v>7</v>
      </c>
      <c r="D3686">
        <v>113.17336</v>
      </c>
      <c r="E3686">
        <v>2</v>
      </c>
      <c r="F3686" s="1">
        <f t="shared" si="95"/>
        <v>43497</v>
      </c>
    </row>
    <row r="3687" spans="1:6" x14ac:dyDescent="0.25">
      <c r="A3687" s="1">
        <v>43504</v>
      </c>
      <c r="B3687">
        <v>10</v>
      </c>
      <c r="C3687" t="s">
        <v>7</v>
      </c>
      <c r="D3687">
        <v>80.629239999999996</v>
      </c>
      <c r="E3687">
        <v>2</v>
      </c>
      <c r="F3687" s="1">
        <f t="shared" ref="F3687:F3749" si="96">DATE(YEAR(A3687),MONTH(A3687),1)</f>
        <v>43497</v>
      </c>
    </row>
    <row r="3688" spans="1:6" x14ac:dyDescent="0.25">
      <c r="A3688" s="1">
        <v>43504</v>
      </c>
      <c r="B3688">
        <v>11</v>
      </c>
      <c r="C3688" t="s">
        <v>7</v>
      </c>
      <c r="D3688">
        <v>71.993989999999997</v>
      </c>
      <c r="E3688">
        <v>2</v>
      </c>
      <c r="F3688" s="1">
        <f t="shared" si="96"/>
        <v>43497</v>
      </c>
    </row>
    <row r="3689" spans="1:6" x14ac:dyDescent="0.25">
      <c r="A3689" s="1">
        <v>43504</v>
      </c>
      <c r="B3689">
        <v>12</v>
      </c>
      <c r="C3689" t="s">
        <v>7</v>
      </c>
      <c r="D3689">
        <v>74.887450000000001</v>
      </c>
      <c r="E3689">
        <v>2</v>
      </c>
      <c r="F3689" s="1">
        <f t="shared" si="96"/>
        <v>43497</v>
      </c>
    </row>
    <row r="3690" spans="1:6" x14ac:dyDescent="0.25">
      <c r="A3690" s="1">
        <v>43504</v>
      </c>
      <c r="B3690">
        <v>13</v>
      </c>
      <c r="C3690" t="s">
        <v>7</v>
      </c>
      <c r="D3690">
        <v>45.260070000000006</v>
      </c>
      <c r="E3690">
        <v>2</v>
      </c>
      <c r="F3690" s="1">
        <f t="shared" si="96"/>
        <v>43497</v>
      </c>
    </row>
    <row r="3691" spans="1:6" x14ac:dyDescent="0.25">
      <c r="A3691" s="1">
        <v>43504</v>
      </c>
      <c r="B3691">
        <v>14</v>
      </c>
      <c r="C3691" t="s">
        <v>7</v>
      </c>
      <c r="D3691">
        <v>52.62041</v>
      </c>
      <c r="E3691">
        <v>2</v>
      </c>
      <c r="F3691" s="1">
        <f t="shared" si="96"/>
        <v>43497</v>
      </c>
    </row>
    <row r="3692" spans="1:6" x14ac:dyDescent="0.25">
      <c r="A3692" s="1">
        <v>43504</v>
      </c>
      <c r="B3692">
        <v>15</v>
      </c>
      <c r="C3692" t="s">
        <v>7</v>
      </c>
      <c r="D3692">
        <v>68.216340000000002</v>
      </c>
      <c r="E3692">
        <v>2</v>
      </c>
      <c r="F3692" s="1">
        <f t="shared" si="96"/>
        <v>43497</v>
      </c>
    </row>
    <row r="3693" spans="1:6" x14ac:dyDescent="0.25">
      <c r="A3693" s="1">
        <v>43504</v>
      </c>
      <c r="B3693">
        <v>16</v>
      </c>
      <c r="C3693" t="s">
        <v>7</v>
      </c>
      <c r="D3693">
        <v>58.140929999999997</v>
      </c>
      <c r="E3693">
        <v>2</v>
      </c>
      <c r="F3693" s="1">
        <f t="shared" si="96"/>
        <v>43497</v>
      </c>
    </row>
    <row r="3694" spans="1:6" x14ac:dyDescent="0.25">
      <c r="A3694" s="1">
        <v>43504</v>
      </c>
      <c r="B3694">
        <v>17</v>
      </c>
      <c r="C3694" t="s">
        <v>7</v>
      </c>
      <c r="D3694">
        <v>76.781890000000004</v>
      </c>
      <c r="E3694">
        <v>2</v>
      </c>
      <c r="F3694" s="1">
        <f t="shared" si="96"/>
        <v>43497</v>
      </c>
    </row>
    <row r="3695" spans="1:6" x14ac:dyDescent="0.25">
      <c r="A3695" s="1">
        <v>43504</v>
      </c>
      <c r="B3695">
        <v>18</v>
      </c>
      <c r="C3695" t="s">
        <v>7</v>
      </c>
      <c r="D3695">
        <v>152.91794999999999</v>
      </c>
      <c r="E3695">
        <v>2</v>
      </c>
      <c r="F3695" s="1">
        <f t="shared" si="96"/>
        <v>43497</v>
      </c>
    </row>
    <row r="3696" spans="1:6" x14ac:dyDescent="0.25">
      <c r="A3696" s="1">
        <v>43504</v>
      </c>
      <c r="B3696">
        <v>19</v>
      </c>
      <c r="C3696" t="s">
        <v>7</v>
      </c>
      <c r="D3696">
        <v>154.84798000000001</v>
      </c>
      <c r="E3696">
        <v>2</v>
      </c>
      <c r="F3696" s="1">
        <f t="shared" si="96"/>
        <v>43497</v>
      </c>
    </row>
    <row r="3697" spans="1:6" x14ac:dyDescent="0.25">
      <c r="A3697" s="1">
        <v>43504</v>
      </c>
      <c r="B3697">
        <v>20</v>
      </c>
      <c r="C3697" t="s">
        <v>7</v>
      </c>
      <c r="D3697">
        <v>158.57893000000001</v>
      </c>
      <c r="E3697">
        <v>2</v>
      </c>
      <c r="F3697" s="1">
        <f t="shared" si="96"/>
        <v>43497</v>
      </c>
    </row>
    <row r="3698" spans="1:6" x14ac:dyDescent="0.25">
      <c r="A3698" s="1">
        <v>43504</v>
      </c>
      <c r="B3698">
        <v>21</v>
      </c>
      <c r="C3698" t="s">
        <v>7</v>
      </c>
      <c r="D3698">
        <v>129.2002</v>
      </c>
      <c r="E3698">
        <v>2</v>
      </c>
      <c r="F3698" s="1">
        <f t="shared" si="96"/>
        <v>43497</v>
      </c>
    </row>
    <row r="3699" spans="1:6" x14ac:dyDescent="0.25">
      <c r="A3699" s="1">
        <v>43504</v>
      </c>
      <c r="B3699">
        <v>22</v>
      </c>
      <c r="C3699" t="s">
        <v>7</v>
      </c>
      <c r="D3699">
        <v>132.16569999999999</v>
      </c>
      <c r="E3699">
        <v>2</v>
      </c>
      <c r="F3699" s="1">
        <f t="shared" si="96"/>
        <v>43497</v>
      </c>
    </row>
    <row r="3700" spans="1:6" x14ac:dyDescent="0.25">
      <c r="A3700" s="1">
        <v>43504</v>
      </c>
      <c r="B3700">
        <v>23</v>
      </c>
      <c r="C3700" t="s">
        <v>7</v>
      </c>
      <c r="D3700">
        <v>111.43862</v>
      </c>
      <c r="E3700">
        <v>2</v>
      </c>
      <c r="F3700" s="1">
        <f t="shared" si="96"/>
        <v>43497</v>
      </c>
    </row>
    <row r="3701" spans="1:6" x14ac:dyDescent="0.25">
      <c r="A3701" s="1">
        <v>43504</v>
      </c>
      <c r="B3701">
        <v>24</v>
      </c>
      <c r="C3701" t="s">
        <v>7</v>
      </c>
      <c r="D3701">
        <v>92.845590000000001</v>
      </c>
      <c r="E3701">
        <v>2</v>
      </c>
      <c r="F3701" s="1">
        <f t="shared" si="96"/>
        <v>43497</v>
      </c>
    </row>
    <row r="3702" spans="1:6" x14ac:dyDescent="0.25">
      <c r="A3702" s="1">
        <v>43504</v>
      </c>
      <c r="B3702">
        <v>1</v>
      </c>
      <c r="C3702" t="s">
        <v>7</v>
      </c>
      <c r="D3702">
        <v>98.074110000000005</v>
      </c>
      <c r="E3702">
        <v>3</v>
      </c>
      <c r="F3702" s="1">
        <f t="shared" si="96"/>
        <v>43497</v>
      </c>
    </row>
    <row r="3703" spans="1:6" x14ac:dyDescent="0.25">
      <c r="A3703" s="1">
        <v>43504</v>
      </c>
      <c r="B3703">
        <v>2</v>
      </c>
      <c r="C3703" t="s">
        <v>7</v>
      </c>
      <c r="D3703">
        <v>113.26527</v>
      </c>
      <c r="E3703">
        <v>3</v>
      </c>
      <c r="F3703" s="1">
        <f t="shared" si="96"/>
        <v>43497</v>
      </c>
    </row>
    <row r="3704" spans="1:6" x14ac:dyDescent="0.25">
      <c r="A3704" s="1">
        <v>43504</v>
      </c>
      <c r="B3704">
        <v>3</v>
      </c>
      <c r="C3704" t="s">
        <v>7</v>
      </c>
      <c r="D3704">
        <v>98.030799999999999</v>
      </c>
      <c r="E3704">
        <v>3</v>
      </c>
      <c r="F3704" s="1">
        <f t="shared" si="96"/>
        <v>43497</v>
      </c>
    </row>
    <row r="3705" spans="1:6" x14ac:dyDescent="0.25">
      <c r="A3705" s="1">
        <v>43504</v>
      </c>
      <c r="B3705">
        <v>4</v>
      </c>
      <c r="C3705" t="s">
        <v>7</v>
      </c>
      <c r="D3705">
        <v>99.646050000000002</v>
      </c>
      <c r="E3705">
        <v>3</v>
      </c>
      <c r="F3705" s="1">
        <f t="shared" si="96"/>
        <v>43497</v>
      </c>
    </row>
    <row r="3706" spans="1:6" x14ac:dyDescent="0.25">
      <c r="A3706" s="1">
        <v>43504</v>
      </c>
      <c r="B3706">
        <v>5</v>
      </c>
      <c r="C3706" t="s">
        <v>7</v>
      </c>
      <c r="D3706">
        <v>119.29235</v>
      </c>
      <c r="E3706">
        <v>3</v>
      </c>
      <c r="F3706" s="1">
        <f t="shared" si="96"/>
        <v>43497</v>
      </c>
    </row>
    <row r="3707" spans="1:6" x14ac:dyDescent="0.25">
      <c r="A3707" s="1">
        <v>43504</v>
      </c>
      <c r="B3707">
        <v>6</v>
      </c>
      <c r="C3707" t="s">
        <v>7</v>
      </c>
      <c r="D3707">
        <v>175.70050000000001</v>
      </c>
      <c r="E3707">
        <v>3</v>
      </c>
      <c r="F3707" s="1">
        <f t="shared" si="96"/>
        <v>43497</v>
      </c>
    </row>
    <row r="3708" spans="1:6" x14ac:dyDescent="0.25">
      <c r="A3708" s="1">
        <v>43504</v>
      </c>
      <c r="B3708">
        <v>7</v>
      </c>
      <c r="C3708" t="s">
        <v>7</v>
      </c>
      <c r="D3708">
        <v>223.25563</v>
      </c>
      <c r="E3708">
        <v>3</v>
      </c>
      <c r="F3708" s="1">
        <f t="shared" si="96"/>
        <v>43497</v>
      </c>
    </row>
    <row r="3709" spans="1:6" x14ac:dyDescent="0.25">
      <c r="A3709" s="1">
        <v>43504</v>
      </c>
      <c r="B3709">
        <v>8</v>
      </c>
      <c r="C3709" t="s">
        <v>7</v>
      </c>
      <c r="D3709">
        <v>148.07901000000001</v>
      </c>
      <c r="E3709">
        <v>3</v>
      </c>
      <c r="F3709" s="1">
        <f t="shared" si="96"/>
        <v>43497</v>
      </c>
    </row>
    <row r="3710" spans="1:6" x14ac:dyDescent="0.25">
      <c r="A3710" s="1">
        <v>43504</v>
      </c>
      <c r="B3710">
        <v>9</v>
      </c>
      <c r="C3710" t="s">
        <v>7</v>
      </c>
      <c r="D3710">
        <v>86.406400000000005</v>
      </c>
      <c r="E3710">
        <v>3</v>
      </c>
      <c r="F3710" s="1">
        <f t="shared" si="96"/>
        <v>43497</v>
      </c>
    </row>
    <row r="3711" spans="1:6" x14ac:dyDescent="0.25">
      <c r="A3711" s="1">
        <v>43504</v>
      </c>
      <c r="B3711">
        <v>10</v>
      </c>
      <c r="C3711" t="s">
        <v>7</v>
      </c>
      <c r="D3711">
        <v>41.163789999999999</v>
      </c>
      <c r="E3711">
        <v>3</v>
      </c>
      <c r="F3711" s="1">
        <f t="shared" si="96"/>
        <v>43497</v>
      </c>
    </row>
    <row r="3712" spans="1:6" x14ac:dyDescent="0.25">
      <c r="A3712" s="1">
        <v>43504</v>
      </c>
      <c r="B3712">
        <v>11</v>
      </c>
      <c r="C3712" t="s">
        <v>7</v>
      </c>
      <c r="D3712">
        <v>52.320740000000001</v>
      </c>
      <c r="E3712">
        <v>3</v>
      </c>
      <c r="F3712" s="1">
        <f t="shared" si="96"/>
        <v>43497</v>
      </c>
    </row>
    <row r="3713" spans="1:6" x14ac:dyDescent="0.25">
      <c r="A3713" s="1">
        <v>43504</v>
      </c>
      <c r="B3713">
        <v>12</v>
      </c>
      <c r="C3713" t="s">
        <v>7</v>
      </c>
      <c r="D3713">
        <v>75.067480000000003</v>
      </c>
      <c r="E3713">
        <v>3</v>
      </c>
      <c r="F3713" s="1">
        <f t="shared" si="96"/>
        <v>43497</v>
      </c>
    </row>
    <row r="3714" spans="1:6" x14ac:dyDescent="0.25">
      <c r="A3714" s="1">
        <v>43504</v>
      </c>
      <c r="B3714">
        <v>13</v>
      </c>
      <c r="C3714" t="s">
        <v>7</v>
      </c>
      <c r="D3714">
        <v>45.250840000000004</v>
      </c>
      <c r="E3714">
        <v>3</v>
      </c>
      <c r="F3714" s="1">
        <f t="shared" si="96"/>
        <v>43497</v>
      </c>
    </row>
    <row r="3715" spans="1:6" x14ac:dyDescent="0.25">
      <c r="A3715" s="1">
        <v>43504</v>
      </c>
      <c r="B3715">
        <v>14</v>
      </c>
      <c r="C3715" t="s">
        <v>7</v>
      </c>
      <c r="D3715">
        <v>51.999090000000002</v>
      </c>
      <c r="E3715">
        <v>3</v>
      </c>
      <c r="F3715" s="1">
        <f t="shared" si="96"/>
        <v>43497</v>
      </c>
    </row>
    <row r="3716" spans="1:6" x14ac:dyDescent="0.25">
      <c r="A3716" s="1">
        <v>43504</v>
      </c>
      <c r="B3716">
        <v>15</v>
      </c>
      <c r="C3716" t="s">
        <v>7</v>
      </c>
      <c r="D3716">
        <v>72.354600000000005</v>
      </c>
      <c r="E3716">
        <v>3</v>
      </c>
      <c r="F3716" s="1">
        <f t="shared" si="96"/>
        <v>43497</v>
      </c>
    </row>
    <row r="3717" spans="1:6" x14ac:dyDescent="0.25">
      <c r="A3717" s="1">
        <v>43504</v>
      </c>
      <c r="B3717">
        <v>16</v>
      </c>
      <c r="C3717" t="s">
        <v>7</v>
      </c>
      <c r="D3717">
        <v>90.231820000000013</v>
      </c>
      <c r="E3717">
        <v>3</v>
      </c>
      <c r="F3717" s="1">
        <f t="shared" si="96"/>
        <v>43497</v>
      </c>
    </row>
    <row r="3718" spans="1:6" x14ac:dyDescent="0.25">
      <c r="A3718" s="1">
        <v>43504</v>
      </c>
      <c r="B3718">
        <v>17</v>
      </c>
      <c r="C3718" t="s">
        <v>7</v>
      </c>
      <c r="D3718">
        <v>97.558550000000011</v>
      </c>
      <c r="E3718">
        <v>3</v>
      </c>
      <c r="F3718" s="1">
        <f t="shared" si="96"/>
        <v>43497</v>
      </c>
    </row>
    <row r="3719" spans="1:6" x14ac:dyDescent="0.25">
      <c r="A3719" s="1">
        <v>43504</v>
      </c>
      <c r="B3719">
        <v>18</v>
      </c>
      <c r="C3719" t="s">
        <v>7</v>
      </c>
      <c r="D3719">
        <v>186.79508999999999</v>
      </c>
      <c r="E3719">
        <v>3</v>
      </c>
      <c r="F3719" s="1">
        <f t="shared" si="96"/>
        <v>43497</v>
      </c>
    </row>
    <row r="3720" spans="1:6" x14ac:dyDescent="0.25">
      <c r="A3720" s="1">
        <v>43504</v>
      </c>
      <c r="B3720">
        <v>19</v>
      </c>
      <c r="C3720" t="s">
        <v>7</v>
      </c>
      <c r="D3720">
        <v>159.47429</v>
      </c>
      <c r="E3720">
        <v>3</v>
      </c>
      <c r="F3720" s="1">
        <f t="shared" si="96"/>
        <v>43497</v>
      </c>
    </row>
    <row r="3721" spans="1:6" x14ac:dyDescent="0.25">
      <c r="A3721" s="1">
        <v>43504</v>
      </c>
      <c r="B3721">
        <v>20</v>
      </c>
      <c r="C3721" t="s">
        <v>7</v>
      </c>
      <c r="D3721">
        <v>152.67223999999999</v>
      </c>
      <c r="E3721">
        <v>3</v>
      </c>
      <c r="F3721" s="1">
        <f t="shared" si="96"/>
        <v>43497</v>
      </c>
    </row>
    <row r="3722" spans="1:6" x14ac:dyDescent="0.25">
      <c r="A3722" s="1">
        <v>43504</v>
      </c>
      <c r="B3722">
        <v>21</v>
      </c>
      <c r="C3722" t="s">
        <v>7</v>
      </c>
      <c r="D3722">
        <v>121.90797999999999</v>
      </c>
      <c r="E3722">
        <v>3</v>
      </c>
      <c r="F3722" s="1">
        <f t="shared" si="96"/>
        <v>43497</v>
      </c>
    </row>
    <row r="3723" spans="1:6" x14ac:dyDescent="0.25">
      <c r="A3723" s="1">
        <v>43504</v>
      </c>
      <c r="B3723">
        <v>22</v>
      </c>
      <c r="C3723" t="s">
        <v>7</v>
      </c>
      <c r="D3723">
        <v>98.02518000000002</v>
      </c>
      <c r="E3723">
        <v>3</v>
      </c>
      <c r="F3723" s="1">
        <f t="shared" si="96"/>
        <v>43497</v>
      </c>
    </row>
    <row r="3724" spans="1:6" x14ac:dyDescent="0.25">
      <c r="A3724" s="1">
        <v>43504</v>
      </c>
      <c r="B3724">
        <v>23</v>
      </c>
      <c r="C3724" t="s">
        <v>7</v>
      </c>
      <c r="D3724">
        <v>100.2281</v>
      </c>
      <c r="E3724">
        <v>3</v>
      </c>
      <c r="F3724" s="1">
        <f t="shared" si="96"/>
        <v>43497</v>
      </c>
    </row>
    <row r="3725" spans="1:6" x14ac:dyDescent="0.25">
      <c r="A3725" s="1">
        <v>43504</v>
      </c>
      <c r="B3725">
        <v>24</v>
      </c>
      <c r="C3725" t="s">
        <v>7</v>
      </c>
      <c r="D3725">
        <v>78.081450000000004</v>
      </c>
      <c r="E3725">
        <v>3</v>
      </c>
      <c r="F3725" s="1">
        <f t="shared" si="96"/>
        <v>43497</v>
      </c>
    </row>
    <row r="3726" spans="1:6" x14ac:dyDescent="0.25">
      <c r="A3726" s="1">
        <v>43504</v>
      </c>
      <c r="B3726">
        <v>1</v>
      </c>
      <c r="C3726" t="s">
        <v>7</v>
      </c>
      <c r="D3726">
        <v>96.382779999999983</v>
      </c>
      <c r="E3726">
        <v>4</v>
      </c>
      <c r="F3726" s="1">
        <f t="shared" si="96"/>
        <v>43497</v>
      </c>
    </row>
    <row r="3727" spans="1:6" x14ac:dyDescent="0.25">
      <c r="A3727" s="1">
        <v>43504</v>
      </c>
      <c r="B3727">
        <v>2</v>
      </c>
      <c r="C3727" t="s">
        <v>7</v>
      </c>
      <c r="D3727">
        <v>101.39467999999999</v>
      </c>
      <c r="E3727">
        <v>4</v>
      </c>
      <c r="F3727" s="1">
        <f t="shared" si="96"/>
        <v>43497</v>
      </c>
    </row>
    <row r="3728" spans="1:6" x14ac:dyDescent="0.25">
      <c r="A3728" s="1">
        <v>43504</v>
      </c>
      <c r="B3728">
        <v>3</v>
      </c>
      <c r="C3728" t="s">
        <v>7</v>
      </c>
      <c r="D3728">
        <v>98.676779999999994</v>
      </c>
      <c r="E3728">
        <v>4</v>
      </c>
      <c r="F3728" s="1">
        <f t="shared" si="96"/>
        <v>43497</v>
      </c>
    </row>
    <row r="3729" spans="1:6" x14ac:dyDescent="0.25">
      <c r="A3729" s="1">
        <v>43504</v>
      </c>
      <c r="B3729">
        <v>4</v>
      </c>
      <c r="C3729" t="s">
        <v>7</v>
      </c>
      <c r="D3729">
        <v>106.97145</v>
      </c>
      <c r="E3729">
        <v>4</v>
      </c>
      <c r="F3729" s="1">
        <f t="shared" si="96"/>
        <v>43497</v>
      </c>
    </row>
    <row r="3730" spans="1:6" x14ac:dyDescent="0.25">
      <c r="A3730" s="1">
        <v>43504</v>
      </c>
      <c r="B3730">
        <v>5</v>
      </c>
      <c r="C3730" t="s">
        <v>7</v>
      </c>
      <c r="D3730">
        <v>133.25040999999999</v>
      </c>
      <c r="E3730">
        <v>4</v>
      </c>
      <c r="F3730" s="1">
        <f t="shared" si="96"/>
        <v>43497</v>
      </c>
    </row>
    <row r="3731" spans="1:6" x14ac:dyDescent="0.25">
      <c r="A3731" s="1">
        <v>43504</v>
      </c>
      <c r="B3731">
        <v>6</v>
      </c>
      <c r="C3731" t="s">
        <v>7</v>
      </c>
      <c r="D3731">
        <v>227.26169999999999</v>
      </c>
      <c r="E3731">
        <v>4</v>
      </c>
      <c r="F3731" s="1">
        <f t="shared" si="96"/>
        <v>43497</v>
      </c>
    </row>
    <row r="3732" spans="1:6" x14ac:dyDescent="0.25">
      <c r="A3732" s="1">
        <v>43504</v>
      </c>
      <c r="B3732">
        <v>7</v>
      </c>
      <c r="C3732" t="s">
        <v>7</v>
      </c>
      <c r="D3732">
        <v>262.78955000000002</v>
      </c>
      <c r="E3732">
        <v>4</v>
      </c>
      <c r="F3732" s="1">
        <f t="shared" si="96"/>
        <v>43497</v>
      </c>
    </row>
    <row r="3733" spans="1:6" x14ac:dyDescent="0.25">
      <c r="A3733" s="1">
        <v>43504</v>
      </c>
      <c r="B3733">
        <v>8</v>
      </c>
      <c r="C3733" t="s">
        <v>7</v>
      </c>
      <c r="D3733">
        <v>114.38598</v>
      </c>
      <c r="E3733">
        <v>4</v>
      </c>
      <c r="F3733" s="1">
        <f t="shared" si="96"/>
        <v>43497</v>
      </c>
    </row>
    <row r="3734" spans="1:6" x14ac:dyDescent="0.25">
      <c r="A3734" s="1">
        <v>43504</v>
      </c>
      <c r="B3734">
        <v>9</v>
      </c>
      <c r="C3734" t="s">
        <v>7</v>
      </c>
      <c r="D3734">
        <v>41.325330000000001</v>
      </c>
      <c r="E3734">
        <v>4</v>
      </c>
      <c r="F3734" s="1">
        <f t="shared" si="96"/>
        <v>43497</v>
      </c>
    </row>
    <row r="3735" spans="1:6" x14ac:dyDescent="0.25">
      <c r="A3735" s="1">
        <v>43504</v>
      </c>
      <c r="B3735">
        <v>10</v>
      </c>
      <c r="C3735" t="s">
        <v>7</v>
      </c>
      <c r="D3735">
        <v>37.335819999999998</v>
      </c>
      <c r="E3735">
        <v>4</v>
      </c>
      <c r="F3735" s="1">
        <f t="shared" si="96"/>
        <v>43497</v>
      </c>
    </row>
    <row r="3736" spans="1:6" x14ac:dyDescent="0.25">
      <c r="A3736" s="1">
        <v>43504</v>
      </c>
      <c r="B3736">
        <v>11</v>
      </c>
      <c r="C3736" t="s">
        <v>7</v>
      </c>
      <c r="D3736">
        <v>50.724510000000002</v>
      </c>
      <c r="E3736">
        <v>4</v>
      </c>
      <c r="F3736" s="1">
        <f t="shared" si="96"/>
        <v>43497</v>
      </c>
    </row>
    <row r="3737" spans="1:6" x14ac:dyDescent="0.25">
      <c r="A3737" s="1">
        <v>43504</v>
      </c>
      <c r="B3737">
        <v>12</v>
      </c>
      <c r="C3737" t="s">
        <v>7</v>
      </c>
      <c r="D3737">
        <v>63.002000000000002</v>
      </c>
      <c r="E3737">
        <v>4</v>
      </c>
      <c r="F3737" s="1">
        <f t="shared" si="96"/>
        <v>43497</v>
      </c>
    </row>
    <row r="3738" spans="1:6" x14ac:dyDescent="0.25">
      <c r="A3738" s="1">
        <v>43504</v>
      </c>
      <c r="B3738">
        <v>13</v>
      </c>
      <c r="C3738" t="s">
        <v>7</v>
      </c>
      <c r="D3738">
        <v>45.46237</v>
      </c>
      <c r="E3738">
        <v>4</v>
      </c>
      <c r="F3738" s="1">
        <f t="shared" si="96"/>
        <v>43497</v>
      </c>
    </row>
    <row r="3739" spans="1:6" x14ac:dyDescent="0.25">
      <c r="A3739" s="1">
        <v>43504</v>
      </c>
      <c r="B3739">
        <v>14</v>
      </c>
      <c r="C3739" t="s">
        <v>7</v>
      </c>
      <c r="D3739">
        <v>54.582689999999992</v>
      </c>
      <c r="E3739">
        <v>4</v>
      </c>
      <c r="F3739" s="1">
        <f t="shared" si="96"/>
        <v>43497</v>
      </c>
    </row>
    <row r="3740" spans="1:6" x14ac:dyDescent="0.25">
      <c r="A3740" s="1">
        <v>43504</v>
      </c>
      <c r="B3740">
        <v>15</v>
      </c>
      <c r="C3740" t="s">
        <v>7</v>
      </c>
      <c r="D3740">
        <v>80.686040000000006</v>
      </c>
      <c r="E3740">
        <v>4</v>
      </c>
      <c r="F3740" s="1">
        <f t="shared" si="96"/>
        <v>43497</v>
      </c>
    </row>
    <row r="3741" spans="1:6" x14ac:dyDescent="0.25">
      <c r="A3741" s="1">
        <v>43504</v>
      </c>
      <c r="B3741">
        <v>16</v>
      </c>
      <c r="C3741" t="s">
        <v>7</v>
      </c>
      <c r="D3741">
        <v>104.42685999999999</v>
      </c>
      <c r="E3741">
        <v>4</v>
      </c>
      <c r="F3741" s="1">
        <f t="shared" si="96"/>
        <v>43497</v>
      </c>
    </row>
    <row r="3742" spans="1:6" x14ac:dyDescent="0.25">
      <c r="A3742" s="1">
        <v>43504</v>
      </c>
      <c r="B3742">
        <v>17</v>
      </c>
      <c r="C3742" t="s">
        <v>7</v>
      </c>
      <c r="D3742">
        <v>183.91225</v>
      </c>
      <c r="E3742">
        <v>4</v>
      </c>
      <c r="F3742" s="1">
        <f t="shared" si="96"/>
        <v>43497</v>
      </c>
    </row>
    <row r="3743" spans="1:6" x14ac:dyDescent="0.25">
      <c r="A3743" s="1">
        <v>43504</v>
      </c>
      <c r="B3743">
        <v>18</v>
      </c>
      <c r="C3743" t="s">
        <v>7</v>
      </c>
      <c r="D3743">
        <v>212.06139999999996</v>
      </c>
      <c r="E3743">
        <v>4</v>
      </c>
      <c r="F3743" s="1">
        <f t="shared" si="96"/>
        <v>43497</v>
      </c>
    </row>
    <row r="3744" spans="1:6" x14ac:dyDescent="0.25">
      <c r="A3744" s="1">
        <v>43504</v>
      </c>
      <c r="B3744">
        <v>19</v>
      </c>
      <c r="C3744" t="s">
        <v>7</v>
      </c>
      <c r="D3744">
        <v>153.27199999999999</v>
      </c>
      <c r="E3744">
        <v>4</v>
      </c>
      <c r="F3744" s="1">
        <f t="shared" si="96"/>
        <v>43497</v>
      </c>
    </row>
    <row r="3745" spans="1:6" x14ac:dyDescent="0.25">
      <c r="A3745" s="1">
        <v>43504</v>
      </c>
      <c r="B3745">
        <v>20</v>
      </c>
      <c r="C3745" t="s">
        <v>7</v>
      </c>
      <c r="D3745">
        <v>163.92786000000001</v>
      </c>
      <c r="E3745">
        <v>4</v>
      </c>
      <c r="F3745" s="1">
        <f t="shared" si="96"/>
        <v>43497</v>
      </c>
    </row>
    <row r="3746" spans="1:6" x14ac:dyDescent="0.25">
      <c r="A3746" s="1">
        <v>43504</v>
      </c>
      <c r="B3746">
        <v>21</v>
      </c>
      <c r="C3746" t="s">
        <v>7</v>
      </c>
      <c r="D3746">
        <v>103.56761</v>
      </c>
      <c r="E3746">
        <v>4</v>
      </c>
      <c r="F3746" s="1">
        <f t="shared" si="96"/>
        <v>43497</v>
      </c>
    </row>
    <row r="3747" spans="1:6" x14ac:dyDescent="0.25">
      <c r="A3747" s="1">
        <v>43504</v>
      </c>
      <c r="B3747">
        <v>22</v>
      </c>
      <c r="C3747" t="s">
        <v>7</v>
      </c>
      <c r="D3747">
        <v>88.518370000000004</v>
      </c>
      <c r="E3747">
        <v>4</v>
      </c>
      <c r="F3747" s="1">
        <f t="shared" si="96"/>
        <v>43497</v>
      </c>
    </row>
    <row r="3748" spans="1:6" x14ac:dyDescent="0.25">
      <c r="A3748" s="1">
        <v>43504</v>
      </c>
      <c r="B3748">
        <v>23</v>
      </c>
      <c r="C3748" t="s">
        <v>7</v>
      </c>
      <c r="D3748">
        <v>81.373810000000006</v>
      </c>
      <c r="E3748">
        <v>4</v>
      </c>
      <c r="F3748" s="1">
        <f t="shared" si="96"/>
        <v>43497</v>
      </c>
    </row>
    <row r="3749" spans="1:6" x14ac:dyDescent="0.25">
      <c r="A3749" s="1">
        <v>43504</v>
      </c>
      <c r="B3749">
        <v>24</v>
      </c>
      <c r="C3749" t="s">
        <v>7</v>
      </c>
      <c r="D3749">
        <v>62.368470000000002</v>
      </c>
      <c r="E3749">
        <v>4</v>
      </c>
      <c r="F3749" s="1">
        <f t="shared" si="96"/>
        <v>43497</v>
      </c>
    </row>
    <row r="3750" spans="1:6" x14ac:dyDescent="0.25">
      <c r="A3750" s="1">
        <v>43505</v>
      </c>
      <c r="B3750">
        <v>1</v>
      </c>
      <c r="C3750" t="s">
        <v>7</v>
      </c>
      <c r="D3750">
        <v>90.857249999999979</v>
      </c>
      <c r="E3750">
        <v>1</v>
      </c>
      <c r="F3750" s="1">
        <f t="shared" ref="F3750" si="97">DATE(YEAR(A3750),MONTH(A3750),1)</f>
        <v>43497</v>
      </c>
    </row>
    <row r="3751" spans="1:6" x14ac:dyDescent="0.25">
      <c r="A3751" s="1">
        <v>43505</v>
      </c>
      <c r="B3751">
        <v>2</v>
      </c>
      <c r="C3751" t="s">
        <v>7</v>
      </c>
      <c r="D3751">
        <v>82.161670000000001</v>
      </c>
      <c r="E3751">
        <v>1</v>
      </c>
      <c r="F3751" s="1">
        <f t="shared" ref="F3751:F3814" si="98">DATE(YEAR(A3751),MONTH(A3751),1)</f>
        <v>43497</v>
      </c>
    </row>
    <row r="3752" spans="1:6" x14ac:dyDescent="0.25">
      <c r="A3752" s="1">
        <v>43505</v>
      </c>
      <c r="B3752">
        <v>3</v>
      </c>
      <c r="C3752" t="s">
        <v>7</v>
      </c>
      <c r="D3752">
        <v>77.169179999999997</v>
      </c>
      <c r="E3752">
        <v>1</v>
      </c>
      <c r="F3752" s="1">
        <f t="shared" si="98"/>
        <v>43497</v>
      </c>
    </row>
    <row r="3753" spans="1:6" x14ac:dyDescent="0.25">
      <c r="A3753" s="1">
        <v>43505</v>
      </c>
      <c r="B3753">
        <v>4</v>
      </c>
      <c r="C3753" t="s">
        <v>7</v>
      </c>
      <c r="D3753">
        <v>79.349999999999994</v>
      </c>
      <c r="E3753">
        <v>1</v>
      </c>
      <c r="F3753" s="1">
        <f t="shared" si="98"/>
        <v>43497</v>
      </c>
    </row>
    <row r="3754" spans="1:6" x14ac:dyDescent="0.25">
      <c r="A3754" s="1">
        <v>43505</v>
      </c>
      <c r="B3754">
        <v>5</v>
      </c>
      <c r="C3754" t="s">
        <v>7</v>
      </c>
      <c r="D3754">
        <v>86.675799999999995</v>
      </c>
      <c r="E3754">
        <v>1</v>
      </c>
      <c r="F3754" s="1">
        <f t="shared" si="98"/>
        <v>43497</v>
      </c>
    </row>
    <row r="3755" spans="1:6" x14ac:dyDescent="0.25">
      <c r="A3755" s="1">
        <v>43505</v>
      </c>
      <c r="B3755">
        <v>6</v>
      </c>
      <c r="C3755" t="s">
        <v>7</v>
      </c>
      <c r="D3755">
        <v>82.628410000000002</v>
      </c>
      <c r="E3755">
        <v>1</v>
      </c>
      <c r="F3755" s="1">
        <f t="shared" si="98"/>
        <v>43497</v>
      </c>
    </row>
    <row r="3756" spans="1:6" x14ac:dyDescent="0.25">
      <c r="A3756" s="1">
        <v>43505</v>
      </c>
      <c r="B3756">
        <v>7</v>
      </c>
      <c r="C3756" t="s">
        <v>7</v>
      </c>
      <c r="D3756">
        <v>105.73313</v>
      </c>
      <c r="E3756">
        <v>1</v>
      </c>
      <c r="F3756" s="1">
        <f t="shared" si="98"/>
        <v>43497</v>
      </c>
    </row>
    <row r="3757" spans="1:6" x14ac:dyDescent="0.25">
      <c r="A3757" s="1">
        <v>43505</v>
      </c>
      <c r="B3757">
        <v>8</v>
      </c>
      <c r="C3757" t="s">
        <v>7</v>
      </c>
      <c r="D3757">
        <v>71.022949999999994</v>
      </c>
      <c r="E3757">
        <v>1</v>
      </c>
      <c r="F3757" s="1">
        <f t="shared" si="98"/>
        <v>43497</v>
      </c>
    </row>
    <row r="3758" spans="1:6" x14ac:dyDescent="0.25">
      <c r="A3758" s="1">
        <v>43505</v>
      </c>
      <c r="B3758">
        <v>9</v>
      </c>
      <c r="C3758" t="s">
        <v>7</v>
      </c>
      <c r="D3758">
        <v>81.558909999999997</v>
      </c>
      <c r="E3758">
        <v>1</v>
      </c>
      <c r="F3758" s="1">
        <f t="shared" si="98"/>
        <v>43497</v>
      </c>
    </row>
    <row r="3759" spans="1:6" x14ac:dyDescent="0.25">
      <c r="A3759" s="1">
        <v>43505</v>
      </c>
      <c r="B3759">
        <v>10</v>
      </c>
      <c r="C3759" t="s">
        <v>7</v>
      </c>
      <c r="D3759">
        <v>94.986680000000021</v>
      </c>
      <c r="E3759">
        <v>1</v>
      </c>
      <c r="F3759" s="1">
        <f t="shared" si="98"/>
        <v>43497</v>
      </c>
    </row>
    <row r="3760" spans="1:6" x14ac:dyDescent="0.25">
      <c r="A3760" s="1">
        <v>43505</v>
      </c>
      <c r="B3760">
        <v>11</v>
      </c>
      <c r="C3760" t="s">
        <v>7</v>
      </c>
      <c r="D3760">
        <v>80.702029999999993</v>
      </c>
      <c r="E3760">
        <v>1</v>
      </c>
      <c r="F3760" s="1">
        <f t="shared" si="98"/>
        <v>43497</v>
      </c>
    </row>
    <row r="3761" spans="1:6" x14ac:dyDescent="0.25">
      <c r="A3761" s="1">
        <v>43505</v>
      </c>
      <c r="B3761">
        <v>12</v>
      </c>
      <c r="C3761" t="s">
        <v>7</v>
      </c>
      <c r="D3761">
        <v>95.077799999999982</v>
      </c>
      <c r="E3761">
        <v>1</v>
      </c>
      <c r="F3761" s="1">
        <f t="shared" si="98"/>
        <v>43497</v>
      </c>
    </row>
    <row r="3762" spans="1:6" x14ac:dyDescent="0.25">
      <c r="A3762" s="1">
        <v>43505</v>
      </c>
      <c r="B3762">
        <v>13</v>
      </c>
      <c r="C3762" t="s">
        <v>7</v>
      </c>
      <c r="D3762">
        <v>82.11412</v>
      </c>
      <c r="E3762">
        <v>1</v>
      </c>
      <c r="F3762" s="1">
        <f t="shared" si="98"/>
        <v>43497</v>
      </c>
    </row>
    <row r="3763" spans="1:6" x14ac:dyDescent="0.25">
      <c r="A3763" s="1">
        <v>43505</v>
      </c>
      <c r="B3763">
        <v>14</v>
      </c>
      <c r="C3763" t="s">
        <v>7</v>
      </c>
      <c r="D3763">
        <v>69.139870000000002</v>
      </c>
      <c r="E3763">
        <v>1</v>
      </c>
      <c r="F3763" s="1">
        <f t="shared" si="98"/>
        <v>43497</v>
      </c>
    </row>
    <row r="3764" spans="1:6" x14ac:dyDescent="0.25">
      <c r="A3764" s="1">
        <v>43505</v>
      </c>
      <c r="B3764">
        <v>15</v>
      </c>
      <c r="C3764" t="s">
        <v>7</v>
      </c>
      <c r="D3764">
        <v>37.473799999999997</v>
      </c>
      <c r="E3764">
        <v>1</v>
      </c>
      <c r="F3764" s="1">
        <f t="shared" si="98"/>
        <v>43497</v>
      </c>
    </row>
    <row r="3765" spans="1:6" x14ac:dyDescent="0.25">
      <c r="A3765" s="1">
        <v>43505</v>
      </c>
      <c r="B3765">
        <v>16</v>
      </c>
      <c r="C3765" t="s">
        <v>7</v>
      </c>
      <c r="D3765">
        <v>3.6438199999999998</v>
      </c>
      <c r="E3765">
        <v>1</v>
      </c>
      <c r="F3765" s="1">
        <f t="shared" si="98"/>
        <v>43497</v>
      </c>
    </row>
    <row r="3766" spans="1:6" x14ac:dyDescent="0.25">
      <c r="A3766" s="1">
        <v>43505</v>
      </c>
      <c r="B3766">
        <v>17</v>
      </c>
      <c r="C3766" t="s">
        <v>7</v>
      </c>
      <c r="D3766">
        <v>17.680479999999999</v>
      </c>
      <c r="E3766">
        <v>1</v>
      </c>
      <c r="F3766" s="1">
        <f t="shared" si="98"/>
        <v>43497</v>
      </c>
    </row>
    <row r="3767" spans="1:6" x14ac:dyDescent="0.25">
      <c r="A3767" s="1">
        <v>43505</v>
      </c>
      <c r="B3767">
        <v>18</v>
      </c>
      <c r="C3767" t="s">
        <v>7</v>
      </c>
      <c r="D3767">
        <v>78.018860000000004</v>
      </c>
      <c r="E3767">
        <v>1</v>
      </c>
      <c r="F3767" s="1">
        <f t="shared" si="98"/>
        <v>43497</v>
      </c>
    </row>
    <row r="3768" spans="1:6" x14ac:dyDescent="0.25">
      <c r="A3768" s="1">
        <v>43505</v>
      </c>
      <c r="B3768">
        <v>19</v>
      </c>
      <c r="C3768" t="s">
        <v>7</v>
      </c>
      <c r="D3768">
        <v>107.97047000000002</v>
      </c>
      <c r="E3768">
        <v>1</v>
      </c>
      <c r="F3768" s="1">
        <f t="shared" si="98"/>
        <v>43497</v>
      </c>
    </row>
    <row r="3769" spans="1:6" x14ac:dyDescent="0.25">
      <c r="A3769" s="1">
        <v>43505</v>
      </c>
      <c r="B3769">
        <v>20</v>
      </c>
      <c r="C3769" t="s">
        <v>7</v>
      </c>
      <c r="D3769">
        <v>94.908709999999999</v>
      </c>
      <c r="E3769">
        <v>1</v>
      </c>
      <c r="F3769" s="1">
        <f t="shared" si="98"/>
        <v>43497</v>
      </c>
    </row>
    <row r="3770" spans="1:6" x14ac:dyDescent="0.25">
      <c r="A3770" s="1">
        <v>43505</v>
      </c>
      <c r="B3770">
        <v>21</v>
      </c>
      <c r="C3770" t="s">
        <v>7</v>
      </c>
      <c r="D3770">
        <v>81.347610000000003</v>
      </c>
      <c r="E3770">
        <v>1</v>
      </c>
      <c r="F3770" s="1">
        <f t="shared" si="98"/>
        <v>43497</v>
      </c>
    </row>
    <row r="3771" spans="1:6" x14ac:dyDescent="0.25">
      <c r="A3771" s="1">
        <v>43505</v>
      </c>
      <c r="B3771">
        <v>22</v>
      </c>
      <c r="C3771" t="s">
        <v>7</v>
      </c>
      <c r="D3771">
        <v>88.944519999999997</v>
      </c>
      <c r="E3771">
        <v>1</v>
      </c>
      <c r="F3771" s="1">
        <f t="shared" si="98"/>
        <v>43497</v>
      </c>
    </row>
    <row r="3772" spans="1:6" x14ac:dyDescent="0.25">
      <c r="A3772" s="1">
        <v>43505</v>
      </c>
      <c r="B3772">
        <v>23</v>
      </c>
      <c r="C3772" t="s">
        <v>7</v>
      </c>
      <c r="D3772">
        <v>98.639309999999981</v>
      </c>
      <c r="E3772">
        <v>1</v>
      </c>
      <c r="F3772" s="1">
        <f t="shared" si="98"/>
        <v>43497</v>
      </c>
    </row>
    <row r="3773" spans="1:6" x14ac:dyDescent="0.25">
      <c r="A3773" s="1">
        <v>43505</v>
      </c>
      <c r="B3773">
        <v>24</v>
      </c>
      <c r="C3773" t="s">
        <v>7</v>
      </c>
      <c r="D3773">
        <v>77.854669999999999</v>
      </c>
      <c r="E3773">
        <v>1</v>
      </c>
      <c r="F3773" s="1">
        <f t="shared" si="98"/>
        <v>43497</v>
      </c>
    </row>
    <row r="3774" spans="1:6" x14ac:dyDescent="0.25">
      <c r="A3774" s="1">
        <v>43505</v>
      </c>
      <c r="B3774">
        <v>1</v>
      </c>
      <c r="C3774" t="s">
        <v>7</v>
      </c>
      <c r="D3774">
        <v>86.310040000000001</v>
      </c>
      <c r="E3774">
        <v>2</v>
      </c>
      <c r="F3774" s="1">
        <f t="shared" si="98"/>
        <v>43497</v>
      </c>
    </row>
    <row r="3775" spans="1:6" x14ac:dyDescent="0.25">
      <c r="A3775" s="1">
        <v>43505</v>
      </c>
      <c r="B3775">
        <v>2</v>
      </c>
      <c r="C3775" t="s">
        <v>7</v>
      </c>
      <c r="D3775">
        <v>81.155779999999993</v>
      </c>
      <c r="E3775">
        <v>2</v>
      </c>
      <c r="F3775" s="1">
        <f t="shared" si="98"/>
        <v>43497</v>
      </c>
    </row>
    <row r="3776" spans="1:6" x14ac:dyDescent="0.25">
      <c r="A3776" s="1">
        <v>43505</v>
      </c>
      <c r="B3776">
        <v>3</v>
      </c>
      <c r="C3776" t="s">
        <v>7</v>
      </c>
      <c r="D3776">
        <v>79.357849999999999</v>
      </c>
      <c r="E3776">
        <v>2</v>
      </c>
      <c r="F3776" s="1">
        <f t="shared" si="98"/>
        <v>43497</v>
      </c>
    </row>
    <row r="3777" spans="1:6" x14ac:dyDescent="0.25">
      <c r="A3777" s="1">
        <v>43505</v>
      </c>
      <c r="B3777">
        <v>4</v>
      </c>
      <c r="C3777" t="s">
        <v>7</v>
      </c>
      <c r="D3777">
        <v>77.151139999999998</v>
      </c>
      <c r="E3777">
        <v>2</v>
      </c>
      <c r="F3777" s="1">
        <f t="shared" si="98"/>
        <v>43497</v>
      </c>
    </row>
    <row r="3778" spans="1:6" x14ac:dyDescent="0.25">
      <c r="A3778" s="1">
        <v>43505</v>
      </c>
      <c r="B3778">
        <v>5</v>
      </c>
      <c r="C3778" t="s">
        <v>7</v>
      </c>
      <c r="D3778">
        <v>87.91879999999999</v>
      </c>
      <c r="E3778">
        <v>2</v>
      </c>
      <c r="F3778" s="1">
        <f t="shared" si="98"/>
        <v>43497</v>
      </c>
    </row>
    <row r="3779" spans="1:6" x14ac:dyDescent="0.25">
      <c r="A3779" s="1">
        <v>43505</v>
      </c>
      <c r="B3779">
        <v>6</v>
      </c>
      <c r="C3779" t="s">
        <v>7</v>
      </c>
      <c r="D3779">
        <v>82.598410000000001</v>
      </c>
      <c r="E3779">
        <v>2</v>
      </c>
      <c r="F3779" s="1">
        <f t="shared" si="98"/>
        <v>43497</v>
      </c>
    </row>
    <row r="3780" spans="1:6" x14ac:dyDescent="0.25">
      <c r="A3780" s="1">
        <v>43505</v>
      </c>
      <c r="B3780">
        <v>7</v>
      </c>
      <c r="C3780" t="s">
        <v>7</v>
      </c>
      <c r="D3780">
        <v>105.73313</v>
      </c>
      <c r="E3780">
        <v>2</v>
      </c>
      <c r="F3780" s="1">
        <f t="shared" si="98"/>
        <v>43497</v>
      </c>
    </row>
    <row r="3781" spans="1:6" x14ac:dyDescent="0.25">
      <c r="A3781" s="1">
        <v>43505</v>
      </c>
      <c r="B3781">
        <v>8</v>
      </c>
      <c r="C3781" t="s">
        <v>7</v>
      </c>
      <c r="D3781">
        <v>85.865939999999981</v>
      </c>
      <c r="E3781">
        <v>2</v>
      </c>
      <c r="F3781" s="1">
        <f t="shared" si="98"/>
        <v>43497</v>
      </c>
    </row>
    <row r="3782" spans="1:6" x14ac:dyDescent="0.25">
      <c r="A3782" s="1">
        <v>43505</v>
      </c>
      <c r="B3782">
        <v>9</v>
      </c>
      <c r="C3782" t="s">
        <v>7</v>
      </c>
      <c r="D3782">
        <v>80.670779999999993</v>
      </c>
      <c r="E3782">
        <v>2</v>
      </c>
      <c r="F3782" s="1">
        <f t="shared" si="98"/>
        <v>43497</v>
      </c>
    </row>
    <row r="3783" spans="1:6" x14ac:dyDescent="0.25">
      <c r="A3783" s="1">
        <v>43505</v>
      </c>
      <c r="B3783">
        <v>10</v>
      </c>
      <c r="C3783" t="s">
        <v>7</v>
      </c>
      <c r="D3783">
        <v>90.849279999999979</v>
      </c>
      <c r="E3783">
        <v>2</v>
      </c>
      <c r="F3783" s="1">
        <f t="shared" si="98"/>
        <v>43497</v>
      </c>
    </row>
    <row r="3784" spans="1:6" x14ac:dyDescent="0.25">
      <c r="A3784" s="1">
        <v>43505</v>
      </c>
      <c r="B3784">
        <v>11</v>
      </c>
      <c r="C3784" t="s">
        <v>7</v>
      </c>
      <c r="D3784">
        <v>80.661249999999995</v>
      </c>
      <c r="E3784">
        <v>2</v>
      </c>
      <c r="F3784" s="1">
        <f t="shared" si="98"/>
        <v>43497</v>
      </c>
    </row>
    <row r="3785" spans="1:6" x14ac:dyDescent="0.25">
      <c r="A3785" s="1">
        <v>43505</v>
      </c>
      <c r="B3785">
        <v>12</v>
      </c>
      <c r="C3785" t="s">
        <v>7</v>
      </c>
      <c r="D3785">
        <v>87.526539999999997</v>
      </c>
      <c r="E3785">
        <v>2</v>
      </c>
      <c r="F3785" s="1">
        <f t="shared" si="98"/>
        <v>43497</v>
      </c>
    </row>
    <row r="3786" spans="1:6" x14ac:dyDescent="0.25">
      <c r="A3786" s="1">
        <v>43505</v>
      </c>
      <c r="B3786">
        <v>13</v>
      </c>
      <c r="C3786" t="s">
        <v>7</v>
      </c>
      <c r="D3786">
        <v>78.487909999999999</v>
      </c>
      <c r="E3786">
        <v>2</v>
      </c>
      <c r="F3786" s="1">
        <f t="shared" si="98"/>
        <v>43497</v>
      </c>
    </row>
    <row r="3787" spans="1:6" x14ac:dyDescent="0.25">
      <c r="A3787" s="1">
        <v>43505</v>
      </c>
      <c r="B3787">
        <v>14</v>
      </c>
      <c r="C3787" t="s">
        <v>7</v>
      </c>
      <c r="D3787">
        <v>68.50385</v>
      </c>
      <c r="E3787">
        <v>2</v>
      </c>
      <c r="F3787" s="1">
        <f t="shared" si="98"/>
        <v>43497</v>
      </c>
    </row>
    <row r="3788" spans="1:6" x14ac:dyDescent="0.25">
      <c r="A3788" s="1">
        <v>43505</v>
      </c>
      <c r="B3788">
        <v>15</v>
      </c>
      <c r="C3788" t="s">
        <v>7</v>
      </c>
      <c r="D3788">
        <v>40.688420000000001</v>
      </c>
      <c r="E3788">
        <v>2</v>
      </c>
      <c r="F3788" s="1">
        <f t="shared" si="98"/>
        <v>43497</v>
      </c>
    </row>
    <row r="3789" spans="1:6" x14ac:dyDescent="0.25">
      <c r="A3789" s="1">
        <v>43505</v>
      </c>
      <c r="B3789">
        <v>16</v>
      </c>
      <c r="C3789" t="s">
        <v>7</v>
      </c>
      <c r="D3789">
        <v>19.54561</v>
      </c>
      <c r="E3789">
        <v>2</v>
      </c>
      <c r="F3789" s="1">
        <f t="shared" si="98"/>
        <v>43497</v>
      </c>
    </row>
    <row r="3790" spans="1:6" x14ac:dyDescent="0.25">
      <c r="A3790" s="1">
        <v>43505</v>
      </c>
      <c r="B3790">
        <v>17</v>
      </c>
      <c r="C3790" t="s">
        <v>7</v>
      </c>
      <c r="D3790">
        <v>55.55471</v>
      </c>
      <c r="E3790">
        <v>2</v>
      </c>
      <c r="F3790" s="1">
        <f t="shared" si="98"/>
        <v>43497</v>
      </c>
    </row>
    <row r="3791" spans="1:6" x14ac:dyDescent="0.25">
      <c r="A3791" s="1">
        <v>43505</v>
      </c>
      <c r="B3791">
        <v>18</v>
      </c>
      <c r="C3791" t="s">
        <v>7</v>
      </c>
      <c r="D3791">
        <v>81.847359999999995</v>
      </c>
      <c r="E3791">
        <v>2</v>
      </c>
      <c r="F3791" s="1">
        <f t="shared" si="98"/>
        <v>43497</v>
      </c>
    </row>
    <row r="3792" spans="1:6" x14ac:dyDescent="0.25">
      <c r="A3792" s="1">
        <v>43505</v>
      </c>
      <c r="B3792">
        <v>19</v>
      </c>
      <c r="C3792" t="s">
        <v>7</v>
      </c>
      <c r="D3792">
        <v>90.071489999999997</v>
      </c>
      <c r="E3792">
        <v>2</v>
      </c>
      <c r="F3792" s="1">
        <f t="shared" si="98"/>
        <v>43497</v>
      </c>
    </row>
    <row r="3793" spans="1:6" x14ac:dyDescent="0.25">
      <c r="A3793" s="1">
        <v>43505</v>
      </c>
      <c r="B3793">
        <v>20</v>
      </c>
      <c r="C3793" t="s">
        <v>7</v>
      </c>
      <c r="D3793">
        <v>100.85483000000001</v>
      </c>
      <c r="E3793">
        <v>2</v>
      </c>
      <c r="F3793" s="1">
        <f t="shared" si="98"/>
        <v>43497</v>
      </c>
    </row>
    <row r="3794" spans="1:6" x14ac:dyDescent="0.25">
      <c r="A3794" s="1">
        <v>43505</v>
      </c>
      <c r="B3794">
        <v>21</v>
      </c>
      <c r="C3794" t="s">
        <v>7</v>
      </c>
      <c r="D3794">
        <v>72.199079999999995</v>
      </c>
      <c r="E3794">
        <v>2</v>
      </c>
      <c r="F3794" s="1">
        <f t="shared" si="98"/>
        <v>43497</v>
      </c>
    </row>
    <row r="3795" spans="1:6" x14ac:dyDescent="0.25">
      <c r="A3795" s="1">
        <v>43505</v>
      </c>
      <c r="B3795">
        <v>22</v>
      </c>
      <c r="C3795" t="s">
        <v>7</v>
      </c>
      <c r="D3795">
        <v>78.633629999999997</v>
      </c>
      <c r="E3795">
        <v>2</v>
      </c>
      <c r="F3795" s="1">
        <f t="shared" si="98"/>
        <v>43497</v>
      </c>
    </row>
    <row r="3796" spans="1:6" x14ac:dyDescent="0.25">
      <c r="A3796" s="1">
        <v>43505</v>
      </c>
      <c r="B3796">
        <v>23</v>
      </c>
      <c r="C3796" t="s">
        <v>7</v>
      </c>
      <c r="D3796">
        <v>85.681259999999995</v>
      </c>
      <c r="E3796">
        <v>2</v>
      </c>
      <c r="F3796" s="1">
        <f t="shared" si="98"/>
        <v>43497</v>
      </c>
    </row>
    <row r="3797" spans="1:6" x14ac:dyDescent="0.25">
      <c r="A3797" s="1">
        <v>43505</v>
      </c>
      <c r="B3797">
        <v>24</v>
      </c>
      <c r="C3797" t="s">
        <v>7</v>
      </c>
      <c r="D3797">
        <v>82.100520000000003</v>
      </c>
      <c r="E3797">
        <v>2</v>
      </c>
      <c r="F3797" s="1">
        <f t="shared" si="98"/>
        <v>43497</v>
      </c>
    </row>
    <row r="3798" spans="1:6" x14ac:dyDescent="0.25">
      <c r="A3798" s="1">
        <v>43505</v>
      </c>
      <c r="B3798">
        <v>1</v>
      </c>
      <c r="C3798" t="s">
        <v>7</v>
      </c>
      <c r="D3798">
        <v>90.508799999999994</v>
      </c>
      <c r="E3798">
        <v>3</v>
      </c>
      <c r="F3798" s="1">
        <f t="shared" si="98"/>
        <v>43497</v>
      </c>
    </row>
    <row r="3799" spans="1:6" x14ac:dyDescent="0.25">
      <c r="A3799" s="1">
        <v>43505</v>
      </c>
      <c r="B3799">
        <v>2</v>
      </c>
      <c r="C3799" t="s">
        <v>7</v>
      </c>
      <c r="D3799">
        <v>81.012129999999999</v>
      </c>
      <c r="E3799">
        <v>3</v>
      </c>
      <c r="F3799" s="1">
        <f t="shared" si="98"/>
        <v>43497</v>
      </c>
    </row>
    <row r="3800" spans="1:6" x14ac:dyDescent="0.25">
      <c r="A3800" s="1">
        <v>43505</v>
      </c>
      <c r="B3800">
        <v>3</v>
      </c>
      <c r="C3800" t="s">
        <v>7</v>
      </c>
      <c r="D3800">
        <v>77.032570000000007</v>
      </c>
      <c r="E3800">
        <v>3</v>
      </c>
      <c r="F3800" s="1">
        <f t="shared" si="98"/>
        <v>43497</v>
      </c>
    </row>
    <row r="3801" spans="1:6" x14ac:dyDescent="0.25">
      <c r="A3801" s="1">
        <v>43505</v>
      </c>
      <c r="B3801">
        <v>4</v>
      </c>
      <c r="C3801" t="s">
        <v>7</v>
      </c>
      <c r="D3801">
        <v>77.153720000000007</v>
      </c>
      <c r="E3801">
        <v>3</v>
      </c>
      <c r="F3801" s="1">
        <f t="shared" si="98"/>
        <v>43497</v>
      </c>
    </row>
    <row r="3802" spans="1:6" x14ac:dyDescent="0.25">
      <c r="A3802" s="1">
        <v>43505</v>
      </c>
      <c r="B3802">
        <v>5</v>
      </c>
      <c r="C3802" t="s">
        <v>7</v>
      </c>
      <c r="D3802">
        <v>82.273880000000005</v>
      </c>
      <c r="E3802">
        <v>3</v>
      </c>
      <c r="F3802" s="1">
        <f t="shared" si="98"/>
        <v>43497</v>
      </c>
    </row>
    <row r="3803" spans="1:6" x14ac:dyDescent="0.25">
      <c r="A3803" s="1">
        <v>43505</v>
      </c>
      <c r="B3803">
        <v>6</v>
      </c>
      <c r="C3803" t="s">
        <v>7</v>
      </c>
      <c r="D3803">
        <v>82.598410000000001</v>
      </c>
      <c r="E3803">
        <v>3</v>
      </c>
      <c r="F3803" s="1">
        <f t="shared" si="98"/>
        <v>43497</v>
      </c>
    </row>
    <row r="3804" spans="1:6" x14ac:dyDescent="0.25">
      <c r="A3804" s="1">
        <v>43505</v>
      </c>
      <c r="B3804">
        <v>7</v>
      </c>
      <c r="C3804" t="s">
        <v>7</v>
      </c>
      <c r="D3804">
        <v>97.344250000000002</v>
      </c>
      <c r="E3804">
        <v>3</v>
      </c>
      <c r="F3804" s="1">
        <f t="shared" si="98"/>
        <v>43497</v>
      </c>
    </row>
    <row r="3805" spans="1:6" x14ac:dyDescent="0.25">
      <c r="A3805" s="1">
        <v>43505</v>
      </c>
      <c r="B3805">
        <v>8</v>
      </c>
      <c r="C3805" t="s">
        <v>7</v>
      </c>
      <c r="D3805">
        <v>79.646029999999996</v>
      </c>
      <c r="E3805">
        <v>3</v>
      </c>
      <c r="F3805" s="1">
        <f t="shared" si="98"/>
        <v>43497</v>
      </c>
    </row>
    <row r="3806" spans="1:6" x14ac:dyDescent="0.25">
      <c r="A3806" s="1">
        <v>43505</v>
      </c>
      <c r="B3806">
        <v>9</v>
      </c>
      <c r="C3806" t="s">
        <v>7</v>
      </c>
      <c r="D3806">
        <v>80.495230000000006</v>
      </c>
      <c r="E3806">
        <v>3</v>
      </c>
      <c r="F3806" s="1">
        <f t="shared" si="98"/>
        <v>43497</v>
      </c>
    </row>
    <row r="3807" spans="1:6" x14ac:dyDescent="0.25">
      <c r="A3807" s="1">
        <v>43505</v>
      </c>
      <c r="B3807">
        <v>10</v>
      </c>
      <c r="C3807" t="s">
        <v>7</v>
      </c>
      <c r="D3807">
        <v>78.992360000000005</v>
      </c>
      <c r="E3807">
        <v>3</v>
      </c>
      <c r="F3807" s="1">
        <f t="shared" si="98"/>
        <v>43497</v>
      </c>
    </row>
    <row r="3808" spans="1:6" x14ac:dyDescent="0.25">
      <c r="A3808" s="1">
        <v>43505</v>
      </c>
      <c r="B3808">
        <v>11</v>
      </c>
      <c r="C3808" t="s">
        <v>7</v>
      </c>
      <c r="D3808">
        <v>78.504710000000003</v>
      </c>
      <c r="E3808">
        <v>3</v>
      </c>
      <c r="F3808" s="1">
        <f t="shared" si="98"/>
        <v>43497</v>
      </c>
    </row>
    <row r="3809" spans="1:6" x14ac:dyDescent="0.25">
      <c r="A3809" s="1">
        <v>43505</v>
      </c>
      <c r="B3809">
        <v>12</v>
      </c>
      <c r="C3809" t="s">
        <v>7</v>
      </c>
      <c r="D3809">
        <v>78.194829999999996</v>
      </c>
      <c r="E3809">
        <v>3</v>
      </c>
      <c r="F3809" s="1">
        <f t="shared" si="98"/>
        <v>43497</v>
      </c>
    </row>
    <row r="3810" spans="1:6" x14ac:dyDescent="0.25">
      <c r="A3810" s="1">
        <v>43505</v>
      </c>
      <c r="B3810">
        <v>13</v>
      </c>
      <c r="C3810" t="s">
        <v>7</v>
      </c>
      <c r="D3810">
        <v>65.990390000000005</v>
      </c>
      <c r="E3810">
        <v>3</v>
      </c>
      <c r="F3810" s="1">
        <f t="shared" si="98"/>
        <v>43497</v>
      </c>
    </row>
    <row r="3811" spans="1:6" x14ac:dyDescent="0.25">
      <c r="A3811" s="1">
        <v>43505</v>
      </c>
      <c r="B3811">
        <v>14</v>
      </c>
      <c r="C3811" t="s">
        <v>7</v>
      </c>
      <c r="D3811">
        <v>71.634309999999999</v>
      </c>
      <c r="E3811">
        <v>3</v>
      </c>
      <c r="F3811" s="1">
        <f t="shared" si="98"/>
        <v>43497</v>
      </c>
    </row>
    <row r="3812" spans="1:6" x14ac:dyDescent="0.25">
      <c r="A3812" s="1">
        <v>43505</v>
      </c>
      <c r="B3812">
        <v>15</v>
      </c>
      <c r="C3812" t="s">
        <v>7</v>
      </c>
      <c r="D3812">
        <v>33.297640000000001</v>
      </c>
      <c r="E3812">
        <v>3</v>
      </c>
      <c r="F3812" s="1">
        <f t="shared" si="98"/>
        <v>43497</v>
      </c>
    </row>
    <row r="3813" spans="1:6" x14ac:dyDescent="0.25">
      <c r="A3813" s="1">
        <v>43505</v>
      </c>
      <c r="B3813">
        <v>16</v>
      </c>
      <c r="C3813" t="s">
        <v>7</v>
      </c>
      <c r="D3813">
        <v>34.98545</v>
      </c>
      <c r="E3813">
        <v>3</v>
      </c>
      <c r="F3813" s="1">
        <f t="shared" si="98"/>
        <v>43497</v>
      </c>
    </row>
    <row r="3814" spans="1:6" x14ac:dyDescent="0.25">
      <c r="A3814" s="1">
        <v>43505</v>
      </c>
      <c r="B3814">
        <v>17</v>
      </c>
      <c r="C3814" t="s">
        <v>7</v>
      </c>
      <c r="D3814">
        <v>87.129149999999996</v>
      </c>
      <c r="E3814">
        <v>3</v>
      </c>
      <c r="F3814" s="1">
        <f t="shared" si="98"/>
        <v>43497</v>
      </c>
    </row>
    <row r="3815" spans="1:6" x14ac:dyDescent="0.25">
      <c r="A3815" s="1">
        <v>43505</v>
      </c>
      <c r="B3815">
        <v>18</v>
      </c>
      <c r="C3815" t="s">
        <v>7</v>
      </c>
      <c r="D3815">
        <v>88.184169999999995</v>
      </c>
      <c r="E3815">
        <v>3</v>
      </c>
      <c r="F3815" s="1">
        <f t="shared" ref="F3815:F3845" si="99">DATE(YEAR(A3815),MONTH(A3815),1)</f>
        <v>43497</v>
      </c>
    </row>
    <row r="3816" spans="1:6" x14ac:dyDescent="0.25">
      <c r="A3816" s="1">
        <v>43505</v>
      </c>
      <c r="B3816">
        <v>19</v>
      </c>
      <c r="C3816" t="s">
        <v>7</v>
      </c>
      <c r="D3816">
        <v>77.305760000000006</v>
      </c>
      <c r="E3816">
        <v>3</v>
      </c>
      <c r="F3816" s="1">
        <f t="shared" si="99"/>
        <v>43497</v>
      </c>
    </row>
    <row r="3817" spans="1:6" x14ac:dyDescent="0.25">
      <c r="A3817" s="1">
        <v>43505</v>
      </c>
      <c r="B3817">
        <v>20</v>
      </c>
      <c r="C3817" t="s">
        <v>7</v>
      </c>
      <c r="D3817">
        <v>94.94701000000002</v>
      </c>
      <c r="E3817">
        <v>3</v>
      </c>
      <c r="F3817" s="1">
        <f t="shared" si="99"/>
        <v>43497</v>
      </c>
    </row>
    <row r="3818" spans="1:6" x14ac:dyDescent="0.25">
      <c r="A3818" s="1">
        <v>43505</v>
      </c>
      <c r="B3818">
        <v>21</v>
      </c>
      <c r="C3818" t="s">
        <v>7</v>
      </c>
      <c r="D3818">
        <v>72.672759999999997</v>
      </c>
      <c r="E3818">
        <v>3</v>
      </c>
      <c r="F3818" s="1">
        <f t="shared" si="99"/>
        <v>43497</v>
      </c>
    </row>
    <row r="3819" spans="1:6" x14ac:dyDescent="0.25">
      <c r="A3819" s="1">
        <v>43505</v>
      </c>
      <c r="B3819">
        <v>22</v>
      </c>
      <c r="C3819" t="s">
        <v>7</v>
      </c>
      <c r="D3819">
        <v>74.082239999999999</v>
      </c>
      <c r="E3819">
        <v>3</v>
      </c>
      <c r="F3819" s="1">
        <f t="shared" si="99"/>
        <v>43497</v>
      </c>
    </row>
    <row r="3820" spans="1:6" x14ac:dyDescent="0.25">
      <c r="A3820" s="1">
        <v>43505</v>
      </c>
      <c r="B3820">
        <v>23</v>
      </c>
      <c r="C3820" t="s">
        <v>7</v>
      </c>
      <c r="D3820">
        <v>79.459149999999994</v>
      </c>
      <c r="E3820">
        <v>3</v>
      </c>
      <c r="F3820" s="1">
        <f t="shared" si="99"/>
        <v>43497</v>
      </c>
    </row>
    <row r="3821" spans="1:6" x14ac:dyDescent="0.25">
      <c r="A3821" s="1">
        <v>43505</v>
      </c>
      <c r="B3821">
        <v>24</v>
      </c>
      <c r="C3821" t="s">
        <v>7</v>
      </c>
      <c r="D3821">
        <v>72.090620000000001</v>
      </c>
      <c r="E3821">
        <v>3</v>
      </c>
      <c r="F3821" s="1">
        <f t="shared" si="99"/>
        <v>43497</v>
      </c>
    </row>
    <row r="3822" spans="1:6" x14ac:dyDescent="0.25">
      <c r="A3822" s="1">
        <v>43505</v>
      </c>
      <c r="B3822">
        <v>1</v>
      </c>
      <c r="C3822" t="s">
        <v>7</v>
      </c>
      <c r="D3822">
        <v>22.29926</v>
      </c>
      <c r="E3822">
        <v>4</v>
      </c>
      <c r="F3822" s="1">
        <f t="shared" si="99"/>
        <v>43497</v>
      </c>
    </row>
    <row r="3823" spans="1:6" x14ac:dyDescent="0.25">
      <c r="A3823" s="1">
        <v>43505</v>
      </c>
      <c r="B3823">
        <v>2</v>
      </c>
      <c r="C3823" t="s">
        <v>7</v>
      </c>
      <c r="D3823">
        <v>75.470039999999997</v>
      </c>
      <c r="E3823">
        <v>4</v>
      </c>
      <c r="F3823" s="1">
        <f t="shared" si="99"/>
        <v>43497</v>
      </c>
    </row>
    <row r="3824" spans="1:6" x14ac:dyDescent="0.25">
      <c r="A3824" s="1">
        <v>43505</v>
      </c>
      <c r="B3824">
        <v>3</v>
      </c>
      <c r="C3824" t="s">
        <v>7</v>
      </c>
      <c r="D3824">
        <v>77.983099999999993</v>
      </c>
      <c r="E3824">
        <v>4</v>
      </c>
      <c r="F3824" s="1">
        <f t="shared" si="99"/>
        <v>43497</v>
      </c>
    </row>
    <row r="3825" spans="1:6" x14ac:dyDescent="0.25">
      <c r="A3825" s="1">
        <v>43505</v>
      </c>
      <c r="B3825">
        <v>4</v>
      </c>
      <c r="C3825" t="s">
        <v>7</v>
      </c>
      <c r="D3825">
        <v>81.599770000000007</v>
      </c>
      <c r="E3825">
        <v>4</v>
      </c>
      <c r="F3825" s="1">
        <f t="shared" si="99"/>
        <v>43497</v>
      </c>
    </row>
    <row r="3826" spans="1:6" x14ac:dyDescent="0.25">
      <c r="A3826" s="1">
        <v>43505</v>
      </c>
      <c r="B3826">
        <v>5</v>
      </c>
      <c r="C3826" t="s">
        <v>7</v>
      </c>
      <c r="D3826">
        <v>88.099300000000014</v>
      </c>
      <c r="E3826">
        <v>4</v>
      </c>
      <c r="F3826" s="1">
        <f t="shared" si="99"/>
        <v>43497</v>
      </c>
    </row>
    <row r="3827" spans="1:6" x14ac:dyDescent="0.25">
      <c r="A3827" s="1">
        <v>43505</v>
      </c>
      <c r="B3827">
        <v>6</v>
      </c>
      <c r="C3827" t="s">
        <v>7</v>
      </c>
      <c r="D3827">
        <v>88.725589999999997</v>
      </c>
      <c r="E3827">
        <v>4</v>
      </c>
      <c r="F3827" s="1">
        <f t="shared" si="99"/>
        <v>43497</v>
      </c>
    </row>
    <row r="3828" spans="1:6" x14ac:dyDescent="0.25">
      <c r="A3828" s="1">
        <v>43505</v>
      </c>
      <c r="B3828">
        <v>7</v>
      </c>
      <c r="C3828" t="s">
        <v>7</v>
      </c>
      <c r="D3828">
        <v>88.61417999999999</v>
      </c>
      <c r="E3828">
        <v>4</v>
      </c>
      <c r="F3828" s="1">
        <f t="shared" si="99"/>
        <v>43497</v>
      </c>
    </row>
    <row r="3829" spans="1:6" x14ac:dyDescent="0.25">
      <c r="A3829" s="1">
        <v>43505</v>
      </c>
      <c r="B3829">
        <v>8</v>
      </c>
      <c r="C3829" t="s">
        <v>7</v>
      </c>
      <c r="D3829">
        <v>75</v>
      </c>
      <c r="E3829">
        <v>4</v>
      </c>
      <c r="F3829" s="1">
        <f t="shared" si="99"/>
        <v>43497</v>
      </c>
    </row>
    <row r="3830" spans="1:6" x14ac:dyDescent="0.25">
      <c r="A3830" s="1">
        <v>43505</v>
      </c>
      <c r="B3830">
        <v>9</v>
      </c>
      <c r="C3830" t="s">
        <v>7</v>
      </c>
      <c r="D3830">
        <v>59.426569999999998</v>
      </c>
      <c r="E3830">
        <v>4</v>
      </c>
      <c r="F3830" s="1">
        <f t="shared" si="99"/>
        <v>43497</v>
      </c>
    </row>
    <row r="3831" spans="1:6" x14ac:dyDescent="0.25">
      <c r="A3831" s="1">
        <v>43505</v>
      </c>
      <c r="B3831">
        <v>10</v>
      </c>
      <c r="C3831" t="s">
        <v>7</v>
      </c>
      <c r="D3831">
        <v>64.514949999999999</v>
      </c>
      <c r="E3831">
        <v>4</v>
      </c>
      <c r="F3831" s="1">
        <f t="shared" si="99"/>
        <v>43497</v>
      </c>
    </row>
    <row r="3832" spans="1:6" x14ac:dyDescent="0.25">
      <c r="A3832" s="1">
        <v>43505</v>
      </c>
      <c r="B3832">
        <v>11</v>
      </c>
      <c r="C3832" t="s">
        <v>7</v>
      </c>
      <c r="D3832">
        <v>83.596860000000007</v>
      </c>
      <c r="E3832">
        <v>4</v>
      </c>
      <c r="F3832" s="1">
        <f t="shared" si="99"/>
        <v>43497</v>
      </c>
    </row>
    <row r="3833" spans="1:6" x14ac:dyDescent="0.25">
      <c r="A3833" s="1">
        <v>43505</v>
      </c>
      <c r="B3833">
        <v>12</v>
      </c>
      <c r="C3833" t="s">
        <v>7</v>
      </c>
      <c r="D3833">
        <v>77.620540000000005</v>
      </c>
      <c r="E3833">
        <v>4</v>
      </c>
      <c r="F3833" s="1">
        <f t="shared" si="99"/>
        <v>43497</v>
      </c>
    </row>
    <row r="3834" spans="1:6" x14ac:dyDescent="0.25">
      <c r="A3834" s="1">
        <v>43505</v>
      </c>
      <c r="B3834">
        <v>13</v>
      </c>
      <c r="C3834" t="s">
        <v>7</v>
      </c>
      <c r="D3834">
        <v>66.084460000000007</v>
      </c>
      <c r="E3834">
        <v>4</v>
      </c>
      <c r="F3834" s="1">
        <f t="shared" si="99"/>
        <v>43497</v>
      </c>
    </row>
    <row r="3835" spans="1:6" x14ac:dyDescent="0.25">
      <c r="A3835" s="1">
        <v>43505</v>
      </c>
      <c r="B3835">
        <v>14</v>
      </c>
      <c r="C3835" t="s">
        <v>7</v>
      </c>
      <c r="D3835">
        <v>42.577959999999997</v>
      </c>
      <c r="E3835">
        <v>4</v>
      </c>
      <c r="F3835" s="1">
        <f t="shared" si="99"/>
        <v>43497</v>
      </c>
    </row>
    <row r="3836" spans="1:6" x14ac:dyDescent="0.25">
      <c r="A3836" s="1">
        <v>43505</v>
      </c>
      <c r="B3836">
        <v>15</v>
      </c>
      <c r="C3836" t="s">
        <v>7</v>
      </c>
      <c r="D3836">
        <v>36.745719999999999</v>
      </c>
      <c r="E3836">
        <v>4</v>
      </c>
      <c r="F3836" s="1">
        <f t="shared" si="99"/>
        <v>43497</v>
      </c>
    </row>
    <row r="3837" spans="1:6" x14ac:dyDescent="0.25">
      <c r="A3837" s="1">
        <v>43505</v>
      </c>
      <c r="B3837">
        <v>16</v>
      </c>
      <c r="C3837" t="s">
        <v>7</v>
      </c>
      <c r="D3837">
        <v>56.425319999999999</v>
      </c>
      <c r="E3837">
        <v>4</v>
      </c>
      <c r="F3837" s="1">
        <f t="shared" si="99"/>
        <v>43497</v>
      </c>
    </row>
    <row r="3838" spans="1:6" x14ac:dyDescent="0.25">
      <c r="A3838" s="1">
        <v>43505</v>
      </c>
      <c r="B3838">
        <v>17</v>
      </c>
      <c r="C3838" t="s">
        <v>7</v>
      </c>
      <c r="D3838">
        <v>111.85263000000002</v>
      </c>
      <c r="E3838">
        <v>4</v>
      </c>
      <c r="F3838" s="1">
        <f t="shared" si="99"/>
        <v>43497</v>
      </c>
    </row>
    <row r="3839" spans="1:6" x14ac:dyDescent="0.25">
      <c r="A3839" s="1">
        <v>43505</v>
      </c>
      <c r="B3839">
        <v>18</v>
      </c>
      <c r="C3839" t="s">
        <v>7</v>
      </c>
      <c r="D3839">
        <v>140.85269</v>
      </c>
      <c r="E3839">
        <v>4</v>
      </c>
      <c r="F3839" s="1">
        <f t="shared" si="99"/>
        <v>43497</v>
      </c>
    </row>
    <row r="3840" spans="1:6" x14ac:dyDescent="0.25">
      <c r="A3840" s="1">
        <v>43505</v>
      </c>
      <c r="B3840">
        <v>19</v>
      </c>
      <c r="C3840" t="s">
        <v>7</v>
      </c>
      <c r="D3840">
        <v>77.285619999999994</v>
      </c>
      <c r="E3840">
        <v>4</v>
      </c>
      <c r="F3840" s="1">
        <f t="shared" si="99"/>
        <v>43497</v>
      </c>
    </row>
    <row r="3841" spans="1:6" x14ac:dyDescent="0.25">
      <c r="A3841" s="1">
        <v>43505</v>
      </c>
      <c r="B3841">
        <v>20</v>
      </c>
      <c r="C3841" t="s">
        <v>7</v>
      </c>
      <c r="D3841">
        <v>86.113759999999999</v>
      </c>
      <c r="E3841">
        <v>4</v>
      </c>
      <c r="F3841" s="1">
        <f t="shared" si="99"/>
        <v>43497</v>
      </c>
    </row>
    <row r="3842" spans="1:6" x14ac:dyDescent="0.25">
      <c r="A3842" s="1">
        <v>43505</v>
      </c>
      <c r="B3842">
        <v>21</v>
      </c>
      <c r="C3842" t="s">
        <v>7</v>
      </c>
      <c r="D3842">
        <v>74.101070000000007</v>
      </c>
      <c r="E3842">
        <v>4</v>
      </c>
      <c r="F3842" s="1">
        <f t="shared" si="99"/>
        <v>43497</v>
      </c>
    </row>
    <row r="3843" spans="1:6" x14ac:dyDescent="0.25">
      <c r="A3843" s="1">
        <v>43505</v>
      </c>
      <c r="B3843">
        <v>22</v>
      </c>
      <c r="C3843" t="s">
        <v>7</v>
      </c>
      <c r="D3843">
        <v>67.888069999999999</v>
      </c>
      <c r="E3843">
        <v>4</v>
      </c>
      <c r="F3843" s="1">
        <f t="shared" si="99"/>
        <v>43497</v>
      </c>
    </row>
    <row r="3844" spans="1:6" x14ac:dyDescent="0.25">
      <c r="A3844" s="1">
        <v>43505</v>
      </c>
      <c r="B3844">
        <v>23</v>
      </c>
      <c r="C3844" t="s">
        <v>7</v>
      </c>
      <c r="D3844">
        <v>76.476569999999995</v>
      </c>
      <c r="E3844">
        <v>4</v>
      </c>
      <c r="F3844" s="1">
        <f t="shared" si="99"/>
        <v>43497</v>
      </c>
    </row>
    <row r="3845" spans="1:6" x14ac:dyDescent="0.25">
      <c r="A3845" s="1">
        <v>43505</v>
      </c>
      <c r="B3845">
        <v>24</v>
      </c>
      <c r="C3845" t="s">
        <v>7</v>
      </c>
      <c r="D3845">
        <v>69.795900000000003</v>
      </c>
      <c r="E3845">
        <v>4</v>
      </c>
      <c r="F3845" s="1">
        <f t="shared" si="99"/>
        <v>43497</v>
      </c>
    </row>
    <row r="3846" spans="1:6" x14ac:dyDescent="0.25">
      <c r="A3846" s="1">
        <v>43506</v>
      </c>
      <c r="B3846">
        <v>1</v>
      </c>
      <c r="C3846" t="s">
        <v>7</v>
      </c>
      <c r="D3846">
        <v>100.46999999999998</v>
      </c>
      <c r="E3846">
        <v>1</v>
      </c>
      <c r="F3846" s="1">
        <f t="shared" ref="F3846:F3878" si="100">DATE(YEAR(A3846),MONTH(A3846),1)</f>
        <v>43497</v>
      </c>
    </row>
    <row r="3847" spans="1:6" x14ac:dyDescent="0.25">
      <c r="A3847" s="1">
        <v>43506</v>
      </c>
      <c r="B3847">
        <v>2</v>
      </c>
      <c r="C3847" t="s">
        <v>7</v>
      </c>
      <c r="D3847">
        <v>78.788470000000004</v>
      </c>
      <c r="E3847">
        <v>1</v>
      </c>
      <c r="F3847" s="1">
        <f t="shared" si="100"/>
        <v>43497</v>
      </c>
    </row>
    <row r="3848" spans="1:6" x14ac:dyDescent="0.25">
      <c r="A3848" s="1">
        <v>43506</v>
      </c>
      <c r="B3848">
        <v>3</v>
      </c>
      <c r="C3848" t="s">
        <v>7</v>
      </c>
      <c r="D3848">
        <v>22.357060000000001</v>
      </c>
      <c r="E3848">
        <v>1</v>
      </c>
      <c r="F3848" s="1">
        <f t="shared" si="100"/>
        <v>43497</v>
      </c>
    </row>
    <row r="3849" spans="1:6" x14ac:dyDescent="0.25">
      <c r="A3849" s="1">
        <v>43506</v>
      </c>
      <c r="B3849">
        <v>4</v>
      </c>
      <c r="C3849" t="s">
        <v>7</v>
      </c>
      <c r="D3849">
        <v>22.900279999999999</v>
      </c>
      <c r="E3849">
        <v>1</v>
      </c>
      <c r="F3849" s="1">
        <f t="shared" si="100"/>
        <v>43497</v>
      </c>
    </row>
    <row r="3850" spans="1:6" x14ac:dyDescent="0.25">
      <c r="A3850" s="1">
        <v>43506</v>
      </c>
      <c r="B3850">
        <v>5</v>
      </c>
      <c r="C3850" t="s">
        <v>7</v>
      </c>
      <c r="D3850">
        <v>70.74436</v>
      </c>
      <c r="E3850">
        <v>1</v>
      </c>
      <c r="F3850" s="1">
        <f t="shared" si="100"/>
        <v>43497</v>
      </c>
    </row>
    <row r="3851" spans="1:6" x14ac:dyDescent="0.25">
      <c r="A3851" s="1">
        <v>43506</v>
      </c>
      <c r="B3851">
        <v>6</v>
      </c>
      <c r="C3851" t="s">
        <v>7</v>
      </c>
      <c r="D3851">
        <v>21.819320000000001</v>
      </c>
      <c r="E3851">
        <v>1</v>
      </c>
      <c r="F3851" s="1">
        <f t="shared" si="100"/>
        <v>43497</v>
      </c>
    </row>
    <row r="3852" spans="1:6" x14ac:dyDescent="0.25">
      <c r="A3852" s="1">
        <v>43506</v>
      </c>
      <c r="B3852">
        <v>7</v>
      </c>
      <c r="C3852" t="s">
        <v>7</v>
      </c>
      <c r="D3852">
        <v>97.557599999999994</v>
      </c>
      <c r="E3852">
        <v>1</v>
      </c>
      <c r="F3852" s="1">
        <f t="shared" si="100"/>
        <v>43497</v>
      </c>
    </row>
    <row r="3853" spans="1:6" x14ac:dyDescent="0.25">
      <c r="A3853" s="1">
        <v>43506</v>
      </c>
      <c r="B3853">
        <v>8</v>
      </c>
      <c r="C3853" t="s">
        <v>7</v>
      </c>
      <c r="D3853">
        <v>99.877139999999997</v>
      </c>
      <c r="E3853">
        <v>1</v>
      </c>
      <c r="F3853" s="1">
        <f t="shared" si="100"/>
        <v>43497</v>
      </c>
    </row>
    <row r="3854" spans="1:6" x14ac:dyDescent="0.25">
      <c r="A3854" s="1">
        <v>43506</v>
      </c>
      <c r="B3854">
        <v>9</v>
      </c>
      <c r="C3854" t="s">
        <v>7</v>
      </c>
      <c r="D3854">
        <v>21.06</v>
      </c>
      <c r="E3854">
        <v>1</v>
      </c>
      <c r="F3854" s="1">
        <f t="shared" si="100"/>
        <v>43497</v>
      </c>
    </row>
    <row r="3855" spans="1:6" x14ac:dyDescent="0.25">
      <c r="A3855" s="1">
        <v>43506</v>
      </c>
      <c r="B3855">
        <v>10</v>
      </c>
      <c r="C3855" t="s">
        <v>7</v>
      </c>
      <c r="D3855">
        <v>20.62</v>
      </c>
      <c r="E3855">
        <v>1</v>
      </c>
      <c r="F3855" s="1">
        <f t="shared" si="100"/>
        <v>43497</v>
      </c>
    </row>
    <row r="3856" spans="1:6" x14ac:dyDescent="0.25">
      <c r="A3856" s="1">
        <v>43506</v>
      </c>
      <c r="B3856">
        <v>11</v>
      </c>
      <c r="C3856" t="s">
        <v>7</v>
      </c>
      <c r="D3856">
        <v>24.86467</v>
      </c>
      <c r="E3856">
        <v>1</v>
      </c>
      <c r="F3856" s="1">
        <f t="shared" si="100"/>
        <v>43497</v>
      </c>
    </row>
    <row r="3857" spans="1:6" x14ac:dyDescent="0.25">
      <c r="A3857" s="1">
        <v>43506</v>
      </c>
      <c r="B3857">
        <v>12</v>
      </c>
      <c r="C3857" t="s">
        <v>7</v>
      </c>
      <c r="D3857">
        <v>24.814779999999999</v>
      </c>
      <c r="E3857">
        <v>1</v>
      </c>
      <c r="F3857" s="1">
        <f t="shared" si="100"/>
        <v>43497</v>
      </c>
    </row>
    <row r="3858" spans="1:6" x14ac:dyDescent="0.25">
      <c r="A3858" s="1">
        <v>43506</v>
      </c>
      <c r="B3858">
        <v>13</v>
      </c>
      <c r="C3858" t="s">
        <v>7</v>
      </c>
      <c r="D3858">
        <v>22.624369999999999</v>
      </c>
      <c r="E3858">
        <v>1</v>
      </c>
      <c r="F3858" s="1">
        <f t="shared" si="100"/>
        <v>43497</v>
      </c>
    </row>
    <row r="3859" spans="1:6" x14ac:dyDescent="0.25">
      <c r="A3859" s="1">
        <v>43506</v>
      </c>
      <c r="B3859">
        <v>14</v>
      </c>
      <c r="C3859" t="s">
        <v>7</v>
      </c>
      <c r="D3859">
        <v>21.607379999999996</v>
      </c>
      <c r="E3859">
        <v>1</v>
      </c>
      <c r="F3859" s="1">
        <f t="shared" si="100"/>
        <v>43497</v>
      </c>
    </row>
    <row r="3860" spans="1:6" x14ac:dyDescent="0.25">
      <c r="A3860" s="1">
        <v>43506</v>
      </c>
      <c r="B3860">
        <v>15</v>
      </c>
      <c r="C3860" t="s">
        <v>7</v>
      </c>
      <c r="D3860" s="2">
        <v>35.563670000000002</v>
      </c>
      <c r="E3860">
        <v>1</v>
      </c>
      <c r="F3860" s="1">
        <f t="shared" si="100"/>
        <v>43497</v>
      </c>
    </row>
    <row r="3861" spans="1:6" x14ac:dyDescent="0.25">
      <c r="A3861" s="1">
        <v>43506</v>
      </c>
      <c r="B3861">
        <v>16</v>
      </c>
      <c r="C3861" t="s">
        <v>7</v>
      </c>
      <c r="D3861">
        <v>22.802340000000001</v>
      </c>
      <c r="E3861">
        <v>1</v>
      </c>
      <c r="F3861" s="1">
        <f t="shared" si="100"/>
        <v>43497</v>
      </c>
    </row>
    <row r="3862" spans="1:6" x14ac:dyDescent="0.25">
      <c r="A3862" s="1">
        <v>43506</v>
      </c>
      <c r="B3862">
        <v>17</v>
      </c>
      <c r="C3862" t="s">
        <v>7</v>
      </c>
      <c r="D3862">
        <v>34.065739999999998</v>
      </c>
      <c r="E3862">
        <v>1</v>
      </c>
      <c r="F3862" s="1">
        <f t="shared" si="100"/>
        <v>43497</v>
      </c>
    </row>
    <row r="3863" spans="1:6" x14ac:dyDescent="0.25">
      <c r="A3863" s="1">
        <v>43506</v>
      </c>
      <c r="B3863">
        <v>18</v>
      </c>
      <c r="C3863" t="s">
        <v>7</v>
      </c>
      <c r="D3863">
        <v>80.65119</v>
      </c>
      <c r="E3863">
        <v>1</v>
      </c>
      <c r="F3863" s="1">
        <f t="shared" si="100"/>
        <v>43497</v>
      </c>
    </row>
    <row r="3864" spans="1:6" x14ac:dyDescent="0.25">
      <c r="A3864" s="1">
        <v>43506</v>
      </c>
      <c r="B3864">
        <v>19</v>
      </c>
      <c r="C3864" t="s">
        <v>7</v>
      </c>
      <c r="D3864">
        <v>150</v>
      </c>
      <c r="E3864">
        <v>1</v>
      </c>
      <c r="F3864" s="1">
        <f t="shared" si="100"/>
        <v>43497</v>
      </c>
    </row>
    <row r="3865" spans="1:6" x14ac:dyDescent="0.25">
      <c r="A3865" s="1">
        <v>43506</v>
      </c>
      <c r="B3865">
        <v>20</v>
      </c>
      <c r="C3865" t="s">
        <v>7</v>
      </c>
      <c r="D3865">
        <v>107.38657000000001</v>
      </c>
      <c r="E3865">
        <v>1</v>
      </c>
      <c r="F3865" s="1">
        <f t="shared" si="100"/>
        <v>43497</v>
      </c>
    </row>
    <row r="3866" spans="1:6" x14ac:dyDescent="0.25">
      <c r="A3866" s="1">
        <v>43506</v>
      </c>
      <c r="B3866">
        <v>21</v>
      </c>
      <c r="C3866" t="s">
        <v>7</v>
      </c>
      <c r="D3866">
        <v>116.85967999999998</v>
      </c>
      <c r="E3866">
        <v>1</v>
      </c>
      <c r="F3866" s="1">
        <f t="shared" si="100"/>
        <v>43497</v>
      </c>
    </row>
    <row r="3867" spans="1:6" x14ac:dyDescent="0.25">
      <c r="A3867" s="1">
        <v>43506</v>
      </c>
      <c r="B3867">
        <v>22</v>
      </c>
      <c r="C3867" t="s">
        <v>7</v>
      </c>
      <c r="D3867">
        <v>99.087019999999995</v>
      </c>
      <c r="E3867">
        <v>1</v>
      </c>
      <c r="F3867" s="1">
        <f t="shared" si="100"/>
        <v>43497</v>
      </c>
    </row>
    <row r="3868" spans="1:6" x14ac:dyDescent="0.25">
      <c r="A3868" s="1">
        <v>43506</v>
      </c>
      <c r="B3868">
        <v>23</v>
      </c>
      <c r="C3868" t="s">
        <v>7</v>
      </c>
      <c r="D3868">
        <v>86.861980000000003</v>
      </c>
      <c r="E3868">
        <v>1</v>
      </c>
      <c r="F3868" s="1">
        <f t="shared" si="100"/>
        <v>43497</v>
      </c>
    </row>
    <row r="3869" spans="1:6" x14ac:dyDescent="0.25">
      <c r="A3869" s="1">
        <v>43506</v>
      </c>
      <c r="B3869">
        <v>24</v>
      </c>
      <c r="C3869" t="s">
        <v>7</v>
      </c>
      <c r="D3869">
        <v>56.45185</v>
      </c>
      <c r="E3869">
        <v>1</v>
      </c>
      <c r="F3869" s="1">
        <f t="shared" si="100"/>
        <v>43497</v>
      </c>
    </row>
    <row r="3870" spans="1:6" x14ac:dyDescent="0.25">
      <c r="A3870" s="1">
        <v>43506</v>
      </c>
      <c r="B3870">
        <v>1</v>
      </c>
      <c r="C3870" t="s">
        <v>7</v>
      </c>
      <c r="D3870">
        <v>95.456770000000006</v>
      </c>
      <c r="E3870">
        <v>2</v>
      </c>
      <c r="F3870" s="1">
        <f t="shared" si="100"/>
        <v>43497</v>
      </c>
    </row>
    <row r="3871" spans="1:6" x14ac:dyDescent="0.25">
      <c r="A3871" s="1">
        <v>43506</v>
      </c>
      <c r="B3871">
        <v>2</v>
      </c>
      <c r="C3871" t="s">
        <v>7</v>
      </c>
      <c r="D3871">
        <v>77.982659999999996</v>
      </c>
      <c r="E3871">
        <v>2</v>
      </c>
      <c r="F3871" s="1">
        <f t="shared" si="100"/>
        <v>43497</v>
      </c>
    </row>
    <row r="3872" spans="1:6" x14ac:dyDescent="0.25">
      <c r="A3872" s="1">
        <v>43506</v>
      </c>
      <c r="B3872">
        <v>3</v>
      </c>
      <c r="C3872" t="s">
        <v>7</v>
      </c>
      <c r="D3872">
        <v>65.551779999999994</v>
      </c>
      <c r="E3872">
        <v>2</v>
      </c>
      <c r="F3872" s="1">
        <f t="shared" si="100"/>
        <v>43497</v>
      </c>
    </row>
    <row r="3873" spans="1:6" x14ac:dyDescent="0.25">
      <c r="A3873" s="1">
        <v>43506</v>
      </c>
      <c r="B3873">
        <v>4</v>
      </c>
      <c r="C3873" t="s">
        <v>7</v>
      </c>
      <c r="D3873">
        <v>65.444119999999998</v>
      </c>
      <c r="E3873">
        <v>2</v>
      </c>
      <c r="F3873" s="1">
        <f t="shared" si="100"/>
        <v>43497</v>
      </c>
    </row>
    <row r="3874" spans="1:6" x14ac:dyDescent="0.25">
      <c r="A3874" s="1">
        <v>43506</v>
      </c>
      <c r="B3874">
        <v>5</v>
      </c>
      <c r="C3874" t="s">
        <v>7</v>
      </c>
      <c r="D3874">
        <v>69.399010000000004</v>
      </c>
      <c r="E3874">
        <v>2</v>
      </c>
      <c r="F3874" s="1">
        <f t="shared" si="100"/>
        <v>43497</v>
      </c>
    </row>
    <row r="3875" spans="1:6" x14ac:dyDescent="0.25">
      <c r="A3875" s="1">
        <v>43506</v>
      </c>
      <c r="B3875">
        <v>6</v>
      </c>
      <c r="C3875" t="s">
        <v>7</v>
      </c>
      <c r="D3875">
        <v>22.359120000000001</v>
      </c>
      <c r="E3875">
        <v>2</v>
      </c>
      <c r="F3875" s="1">
        <f t="shared" si="100"/>
        <v>43497</v>
      </c>
    </row>
    <row r="3876" spans="1:6" x14ac:dyDescent="0.25">
      <c r="A3876" s="1">
        <v>43506</v>
      </c>
      <c r="B3876">
        <v>7</v>
      </c>
      <c r="C3876" t="s">
        <v>7</v>
      </c>
      <c r="D3876">
        <v>102.33</v>
      </c>
      <c r="E3876">
        <v>2</v>
      </c>
      <c r="F3876" s="1">
        <f t="shared" si="100"/>
        <v>43497</v>
      </c>
    </row>
    <row r="3877" spans="1:6" x14ac:dyDescent="0.25">
      <c r="A3877" s="1">
        <v>43506</v>
      </c>
      <c r="B3877">
        <v>8</v>
      </c>
      <c r="C3877" t="s">
        <v>7</v>
      </c>
      <c r="D3877">
        <v>96.991</v>
      </c>
      <c r="E3877">
        <v>2</v>
      </c>
      <c r="F3877" s="1">
        <f t="shared" si="100"/>
        <v>43497</v>
      </c>
    </row>
    <row r="3878" spans="1:6" x14ac:dyDescent="0.25">
      <c r="A3878" s="1">
        <v>43506</v>
      </c>
      <c r="B3878">
        <v>9</v>
      </c>
      <c r="C3878" t="s">
        <v>7</v>
      </c>
      <c r="D3878">
        <v>19.809999999999999</v>
      </c>
      <c r="E3878">
        <v>2</v>
      </c>
      <c r="F3878" s="1">
        <f t="shared" si="100"/>
        <v>43497</v>
      </c>
    </row>
    <row r="3879" spans="1:6" x14ac:dyDescent="0.25">
      <c r="A3879" s="1">
        <v>43506</v>
      </c>
      <c r="B3879">
        <v>10</v>
      </c>
      <c r="C3879" t="s">
        <v>7</v>
      </c>
      <c r="D3879">
        <v>21.06</v>
      </c>
      <c r="E3879">
        <v>2</v>
      </c>
      <c r="F3879" s="1">
        <f t="shared" ref="F3879:F3941" si="101">DATE(YEAR(A3879),MONTH(A3879),1)</f>
        <v>43497</v>
      </c>
    </row>
    <row r="3880" spans="1:6" x14ac:dyDescent="0.25">
      <c r="A3880" s="1">
        <v>43506</v>
      </c>
      <c r="B3880">
        <v>11</v>
      </c>
      <c r="C3880" t="s">
        <v>7</v>
      </c>
      <c r="D3880">
        <v>55.040690000000005</v>
      </c>
      <c r="E3880">
        <v>2</v>
      </c>
      <c r="F3880" s="1">
        <f t="shared" si="101"/>
        <v>43497</v>
      </c>
    </row>
    <row r="3881" spans="1:6" x14ac:dyDescent="0.25">
      <c r="A3881" s="1">
        <v>43506</v>
      </c>
      <c r="B3881">
        <v>12</v>
      </c>
      <c r="C3881" t="s">
        <v>7</v>
      </c>
      <c r="D3881">
        <v>44.021120000000003</v>
      </c>
      <c r="E3881">
        <v>2</v>
      </c>
      <c r="F3881" s="1">
        <f t="shared" si="101"/>
        <v>43497</v>
      </c>
    </row>
    <row r="3882" spans="1:6" x14ac:dyDescent="0.25">
      <c r="A3882" s="1">
        <v>43506</v>
      </c>
      <c r="B3882">
        <v>13</v>
      </c>
      <c r="C3882" t="s">
        <v>7</v>
      </c>
      <c r="D3882">
        <v>33.521839999999997</v>
      </c>
      <c r="E3882">
        <v>2</v>
      </c>
      <c r="F3882" s="1">
        <f t="shared" si="101"/>
        <v>43497</v>
      </c>
    </row>
    <row r="3883" spans="1:6" x14ac:dyDescent="0.25">
      <c r="A3883" s="1">
        <v>43506</v>
      </c>
      <c r="B3883">
        <v>14</v>
      </c>
      <c r="C3883" t="s">
        <v>7</v>
      </c>
      <c r="D3883">
        <v>21.527799999999999</v>
      </c>
      <c r="E3883">
        <v>2</v>
      </c>
      <c r="F3883" s="1">
        <f t="shared" si="101"/>
        <v>43497</v>
      </c>
    </row>
    <row r="3884" spans="1:6" x14ac:dyDescent="0.25">
      <c r="A3884" s="1">
        <v>43506</v>
      </c>
      <c r="B3884">
        <v>15</v>
      </c>
      <c r="C3884" t="s">
        <v>7</v>
      </c>
      <c r="D3884" s="2">
        <v>37.126840000000001</v>
      </c>
      <c r="E3884">
        <v>2</v>
      </c>
      <c r="F3884" s="1">
        <f t="shared" si="101"/>
        <v>43497</v>
      </c>
    </row>
    <row r="3885" spans="1:6" x14ac:dyDescent="0.25">
      <c r="A3885" s="1">
        <v>43506</v>
      </c>
      <c r="B3885">
        <v>16</v>
      </c>
      <c r="C3885" t="s">
        <v>7</v>
      </c>
      <c r="D3885" s="2">
        <v>31.356369999999998</v>
      </c>
      <c r="E3885">
        <v>2</v>
      </c>
      <c r="F3885" s="1">
        <f t="shared" si="101"/>
        <v>43497</v>
      </c>
    </row>
    <row r="3886" spans="1:6" x14ac:dyDescent="0.25">
      <c r="A3886" s="1">
        <v>43506</v>
      </c>
      <c r="B3886">
        <v>17</v>
      </c>
      <c r="C3886" t="s">
        <v>7</v>
      </c>
      <c r="D3886">
        <v>42.395429999999998</v>
      </c>
      <c r="E3886">
        <v>2</v>
      </c>
      <c r="F3886" s="1">
        <f t="shared" si="101"/>
        <v>43497</v>
      </c>
    </row>
    <row r="3887" spans="1:6" x14ac:dyDescent="0.25">
      <c r="A3887" s="1">
        <v>43506</v>
      </c>
      <c r="B3887">
        <v>18</v>
      </c>
      <c r="C3887" t="s">
        <v>7</v>
      </c>
      <c r="D3887">
        <v>98.298799999999986</v>
      </c>
      <c r="E3887">
        <v>2</v>
      </c>
      <c r="F3887" s="1">
        <f t="shared" si="101"/>
        <v>43497</v>
      </c>
    </row>
    <row r="3888" spans="1:6" x14ac:dyDescent="0.25">
      <c r="A3888" s="1">
        <v>43506</v>
      </c>
      <c r="B3888">
        <v>19</v>
      </c>
      <c r="C3888" t="s">
        <v>7</v>
      </c>
      <c r="D3888">
        <v>156.44759999999999</v>
      </c>
      <c r="E3888">
        <v>2</v>
      </c>
      <c r="F3888" s="1">
        <f t="shared" si="101"/>
        <v>43497</v>
      </c>
    </row>
    <row r="3889" spans="1:6" x14ac:dyDescent="0.25">
      <c r="A3889" s="1">
        <v>43506</v>
      </c>
      <c r="B3889">
        <v>20</v>
      </c>
      <c r="C3889" t="s">
        <v>7</v>
      </c>
      <c r="D3889">
        <v>107.39230000000002</v>
      </c>
      <c r="E3889">
        <v>2</v>
      </c>
      <c r="F3889" s="1">
        <f t="shared" si="101"/>
        <v>43497</v>
      </c>
    </row>
    <row r="3890" spans="1:6" x14ac:dyDescent="0.25">
      <c r="A3890" s="1">
        <v>43506</v>
      </c>
      <c r="B3890">
        <v>21</v>
      </c>
      <c r="C3890" t="s">
        <v>7</v>
      </c>
      <c r="D3890">
        <v>110</v>
      </c>
      <c r="E3890">
        <v>2</v>
      </c>
      <c r="F3890" s="1">
        <f t="shared" si="101"/>
        <v>43497</v>
      </c>
    </row>
    <row r="3891" spans="1:6" x14ac:dyDescent="0.25">
      <c r="A3891" s="1">
        <v>43506</v>
      </c>
      <c r="B3891">
        <v>22</v>
      </c>
      <c r="C3891" t="s">
        <v>7</v>
      </c>
      <c r="D3891">
        <v>89.496140000000011</v>
      </c>
      <c r="E3891">
        <v>2</v>
      </c>
      <c r="F3891" s="1">
        <f t="shared" si="101"/>
        <v>43497</v>
      </c>
    </row>
    <row r="3892" spans="1:6" x14ac:dyDescent="0.25">
      <c r="A3892" s="1">
        <v>43506</v>
      </c>
      <c r="B3892">
        <v>23</v>
      </c>
      <c r="C3892" t="s">
        <v>7</v>
      </c>
      <c r="D3892">
        <v>68.245090000000005</v>
      </c>
      <c r="E3892">
        <v>2</v>
      </c>
      <c r="F3892" s="1">
        <f t="shared" si="101"/>
        <v>43497</v>
      </c>
    </row>
    <row r="3893" spans="1:6" x14ac:dyDescent="0.25">
      <c r="A3893" s="1">
        <v>43506</v>
      </c>
      <c r="B3893">
        <v>24</v>
      </c>
      <c r="C3893" t="s">
        <v>7</v>
      </c>
      <c r="D3893">
        <v>49.495010000000001</v>
      </c>
      <c r="E3893">
        <v>2</v>
      </c>
      <c r="F3893" s="1">
        <f t="shared" si="101"/>
        <v>43497</v>
      </c>
    </row>
    <row r="3894" spans="1:6" x14ac:dyDescent="0.25">
      <c r="A3894" s="1">
        <v>43506</v>
      </c>
      <c r="B3894">
        <v>1</v>
      </c>
      <c r="C3894" t="s">
        <v>7</v>
      </c>
      <c r="D3894">
        <v>90.178799999999981</v>
      </c>
      <c r="E3894">
        <v>3</v>
      </c>
      <c r="F3894" s="1">
        <f t="shared" si="101"/>
        <v>43497</v>
      </c>
    </row>
    <row r="3895" spans="1:6" x14ac:dyDescent="0.25">
      <c r="A3895" s="1">
        <v>43506</v>
      </c>
      <c r="B3895">
        <v>2</v>
      </c>
      <c r="C3895" t="s">
        <v>7</v>
      </c>
      <c r="D3895">
        <v>65.778739999999999</v>
      </c>
      <c r="E3895">
        <v>3</v>
      </c>
      <c r="F3895" s="1">
        <f t="shared" si="101"/>
        <v>43497</v>
      </c>
    </row>
    <row r="3896" spans="1:6" x14ac:dyDescent="0.25">
      <c r="A3896" s="1">
        <v>43506</v>
      </c>
      <c r="B3896">
        <v>3</v>
      </c>
      <c r="C3896" t="s">
        <v>7</v>
      </c>
      <c r="D3896">
        <v>21.808019999999999</v>
      </c>
      <c r="E3896">
        <v>3</v>
      </c>
      <c r="F3896" s="1">
        <f t="shared" si="101"/>
        <v>43497</v>
      </c>
    </row>
    <row r="3897" spans="1:6" x14ac:dyDescent="0.25">
      <c r="A3897" s="1">
        <v>43506</v>
      </c>
      <c r="B3897">
        <v>4</v>
      </c>
      <c r="C3897" t="s">
        <v>7</v>
      </c>
      <c r="D3897">
        <v>22.361090000000001</v>
      </c>
      <c r="E3897">
        <v>3</v>
      </c>
      <c r="F3897" s="1">
        <f t="shared" si="101"/>
        <v>43497</v>
      </c>
    </row>
    <row r="3898" spans="1:6" x14ac:dyDescent="0.25">
      <c r="A3898" s="1">
        <v>43506</v>
      </c>
      <c r="B3898">
        <v>5</v>
      </c>
      <c r="C3898" t="s">
        <v>7</v>
      </c>
      <c r="D3898">
        <v>22.305800000000001</v>
      </c>
      <c r="E3898">
        <v>3</v>
      </c>
      <c r="F3898" s="1">
        <f t="shared" si="101"/>
        <v>43497</v>
      </c>
    </row>
    <row r="3899" spans="1:6" x14ac:dyDescent="0.25">
      <c r="A3899" s="1">
        <v>43506</v>
      </c>
      <c r="B3899">
        <v>6</v>
      </c>
      <c r="C3899" t="s">
        <v>7</v>
      </c>
      <c r="D3899">
        <v>21.878550000000001</v>
      </c>
      <c r="E3899">
        <v>3</v>
      </c>
      <c r="F3899" s="1">
        <f t="shared" si="101"/>
        <v>43497</v>
      </c>
    </row>
    <row r="3900" spans="1:6" x14ac:dyDescent="0.25">
      <c r="A3900" s="1">
        <v>43506</v>
      </c>
      <c r="B3900">
        <v>7</v>
      </c>
      <c r="C3900" t="s">
        <v>7</v>
      </c>
      <c r="D3900">
        <v>107.0064</v>
      </c>
      <c r="E3900">
        <v>3</v>
      </c>
      <c r="F3900" s="1">
        <f t="shared" si="101"/>
        <v>43497</v>
      </c>
    </row>
    <row r="3901" spans="1:6" x14ac:dyDescent="0.25">
      <c r="A3901" s="1">
        <v>43506</v>
      </c>
      <c r="B3901">
        <v>8</v>
      </c>
      <c r="C3901" t="s">
        <v>7</v>
      </c>
      <c r="D3901">
        <v>77.828800000000001</v>
      </c>
      <c r="E3901">
        <v>3</v>
      </c>
      <c r="F3901" s="1">
        <f t="shared" si="101"/>
        <v>43497</v>
      </c>
    </row>
    <row r="3902" spans="1:6" x14ac:dyDescent="0.25">
      <c r="A3902" s="1">
        <v>43506</v>
      </c>
      <c r="B3902">
        <v>9</v>
      </c>
      <c r="C3902" t="s">
        <v>7</v>
      </c>
      <c r="D3902">
        <v>20.45</v>
      </c>
      <c r="E3902">
        <v>3</v>
      </c>
      <c r="F3902" s="1">
        <f t="shared" si="101"/>
        <v>43497</v>
      </c>
    </row>
    <row r="3903" spans="1:6" x14ac:dyDescent="0.25">
      <c r="A3903" s="1">
        <v>43506</v>
      </c>
      <c r="B3903">
        <v>10</v>
      </c>
      <c r="C3903" t="s">
        <v>7</v>
      </c>
      <c r="D3903">
        <v>21.06</v>
      </c>
      <c r="E3903">
        <v>3</v>
      </c>
      <c r="F3903" s="1">
        <f t="shared" si="101"/>
        <v>43497</v>
      </c>
    </row>
    <row r="3904" spans="1:6" x14ac:dyDescent="0.25">
      <c r="A3904" s="1">
        <v>43506</v>
      </c>
      <c r="B3904">
        <v>11</v>
      </c>
      <c r="C3904" t="s">
        <v>7</v>
      </c>
      <c r="D3904">
        <v>37.716810000000002</v>
      </c>
      <c r="E3904">
        <v>3</v>
      </c>
      <c r="F3904" s="1">
        <f t="shared" si="101"/>
        <v>43497</v>
      </c>
    </row>
    <row r="3905" spans="1:6" x14ac:dyDescent="0.25">
      <c r="A3905" s="1">
        <v>43506</v>
      </c>
      <c r="B3905">
        <v>12</v>
      </c>
      <c r="C3905" t="s">
        <v>7</v>
      </c>
      <c r="D3905">
        <v>35.595300000000002</v>
      </c>
      <c r="E3905">
        <v>3</v>
      </c>
      <c r="F3905" s="1">
        <f t="shared" si="101"/>
        <v>43497</v>
      </c>
    </row>
    <row r="3906" spans="1:6" x14ac:dyDescent="0.25">
      <c r="A3906" s="1">
        <v>43506</v>
      </c>
      <c r="B3906">
        <v>13</v>
      </c>
      <c r="C3906" t="s">
        <v>7</v>
      </c>
      <c r="D3906">
        <v>23.838049999999999</v>
      </c>
      <c r="E3906">
        <v>3</v>
      </c>
      <c r="F3906" s="1">
        <f t="shared" si="101"/>
        <v>43497</v>
      </c>
    </row>
    <row r="3907" spans="1:6" x14ac:dyDescent="0.25">
      <c r="A3907" s="1">
        <v>43506</v>
      </c>
      <c r="B3907">
        <v>14</v>
      </c>
      <c r="C3907" t="s">
        <v>7</v>
      </c>
      <c r="D3907">
        <v>22.986940000000001</v>
      </c>
      <c r="E3907">
        <v>3</v>
      </c>
      <c r="F3907" s="1">
        <f t="shared" si="101"/>
        <v>43497</v>
      </c>
    </row>
    <row r="3908" spans="1:6" x14ac:dyDescent="0.25">
      <c r="A3908" s="1">
        <v>43506</v>
      </c>
      <c r="B3908">
        <v>15</v>
      </c>
      <c r="C3908" t="s">
        <v>7</v>
      </c>
      <c r="D3908" s="2">
        <v>37.435290000000002</v>
      </c>
      <c r="E3908">
        <v>3</v>
      </c>
      <c r="F3908" s="1">
        <f t="shared" si="101"/>
        <v>43497</v>
      </c>
    </row>
    <row r="3909" spans="1:6" x14ac:dyDescent="0.25">
      <c r="A3909" s="1">
        <v>43506</v>
      </c>
      <c r="B3909">
        <v>16</v>
      </c>
      <c r="C3909" t="s">
        <v>7</v>
      </c>
      <c r="D3909">
        <v>40.57573</v>
      </c>
      <c r="E3909">
        <v>3</v>
      </c>
      <c r="F3909" s="1">
        <f t="shared" si="101"/>
        <v>43497</v>
      </c>
    </row>
    <row r="3910" spans="1:6" x14ac:dyDescent="0.25">
      <c r="A3910" s="1">
        <v>43506</v>
      </c>
      <c r="B3910">
        <v>17</v>
      </c>
      <c r="C3910" t="s">
        <v>7</v>
      </c>
      <c r="D3910">
        <v>77.874690000000001</v>
      </c>
      <c r="E3910">
        <v>3</v>
      </c>
      <c r="F3910" s="1">
        <f t="shared" si="101"/>
        <v>43497</v>
      </c>
    </row>
    <row r="3911" spans="1:6" x14ac:dyDescent="0.25">
      <c r="A3911" s="1">
        <v>43506</v>
      </c>
      <c r="B3911">
        <v>18</v>
      </c>
      <c r="C3911" t="s">
        <v>7</v>
      </c>
      <c r="D3911">
        <v>118.6576</v>
      </c>
      <c r="E3911">
        <v>3</v>
      </c>
      <c r="F3911" s="1">
        <f t="shared" si="101"/>
        <v>43497</v>
      </c>
    </row>
    <row r="3912" spans="1:6" x14ac:dyDescent="0.25">
      <c r="A3912" s="1">
        <v>43506</v>
      </c>
      <c r="B3912">
        <v>19</v>
      </c>
      <c r="C3912" t="s">
        <v>7</v>
      </c>
      <c r="D3912">
        <v>144.30760000000001</v>
      </c>
      <c r="E3912">
        <v>3</v>
      </c>
      <c r="F3912" s="1">
        <f t="shared" si="101"/>
        <v>43497</v>
      </c>
    </row>
    <row r="3913" spans="1:6" x14ac:dyDescent="0.25">
      <c r="A3913" s="1">
        <v>43506</v>
      </c>
      <c r="B3913">
        <v>20</v>
      </c>
      <c r="C3913" t="s">
        <v>7</v>
      </c>
      <c r="D3913">
        <v>109.55759999999999</v>
      </c>
      <c r="E3913">
        <v>3</v>
      </c>
      <c r="F3913" s="1">
        <f t="shared" si="101"/>
        <v>43497</v>
      </c>
    </row>
    <row r="3914" spans="1:6" x14ac:dyDescent="0.25">
      <c r="A3914" s="1">
        <v>43506</v>
      </c>
      <c r="B3914">
        <v>21</v>
      </c>
      <c r="C3914" t="s">
        <v>7</v>
      </c>
      <c r="D3914">
        <v>106.99759999999999</v>
      </c>
      <c r="E3914">
        <v>3</v>
      </c>
      <c r="F3914" s="1">
        <f t="shared" si="101"/>
        <v>43497</v>
      </c>
    </row>
    <row r="3915" spans="1:6" x14ac:dyDescent="0.25">
      <c r="A3915" s="1">
        <v>43506</v>
      </c>
      <c r="B3915">
        <v>22</v>
      </c>
      <c r="C3915" t="s">
        <v>7</v>
      </c>
      <c r="D3915">
        <v>77.557980000000001</v>
      </c>
      <c r="E3915">
        <v>3</v>
      </c>
      <c r="F3915" s="1">
        <f t="shared" si="101"/>
        <v>43497</v>
      </c>
    </row>
    <row r="3916" spans="1:6" x14ac:dyDescent="0.25">
      <c r="A3916" s="1">
        <v>43506</v>
      </c>
      <c r="B3916">
        <v>23</v>
      </c>
      <c r="C3916" t="s">
        <v>7</v>
      </c>
      <c r="D3916">
        <v>57.704419999999999</v>
      </c>
      <c r="E3916">
        <v>3</v>
      </c>
      <c r="F3916" s="1">
        <f t="shared" si="101"/>
        <v>43497</v>
      </c>
    </row>
    <row r="3917" spans="1:6" x14ac:dyDescent="0.25">
      <c r="A3917" s="1">
        <v>43506</v>
      </c>
      <c r="B3917">
        <v>24</v>
      </c>
      <c r="C3917" t="s">
        <v>7</v>
      </c>
      <c r="D3917">
        <v>34.231000000000002</v>
      </c>
      <c r="E3917">
        <v>3</v>
      </c>
      <c r="F3917" s="1">
        <f t="shared" si="101"/>
        <v>43497</v>
      </c>
    </row>
    <row r="3918" spans="1:6" x14ac:dyDescent="0.25">
      <c r="A3918" s="1">
        <v>43506</v>
      </c>
      <c r="B3918">
        <v>1</v>
      </c>
      <c r="C3918" t="s">
        <v>7</v>
      </c>
      <c r="D3918">
        <v>77.735799999999998</v>
      </c>
      <c r="E3918">
        <v>4</v>
      </c>
      <c r="F3918" s="1">
        <f t="shared" si="101"/>
        <v>43497</v>
      </c>
    </row>
    <row r="3919" spans="1:6" x14ac:dyDescent="0.25">
      <c r="A3919" s="1">
        <v>43506</v>
      </c>
      <c r="B3919">
        <v>2</v>
      </c>
      <c r="C3919" t="s">
        <v>7</v>
      </c>
      <c r="D3919">
        <v>65.443219999999997</v>
      </c>
      <c r="E3919">
        <v>4</v>
      </c>
      <c r="F3919" s="1">
        <f t="shared" si="101"/>
        <v>43497</v>
      </c>
    </row>
    <row r="3920" spans="1:6" x14ac:dyDescent="0.25">
      <c r="A3920" s="1">
        <v>43506</v>
      </c>
      <c r="B3920">
        <v>3</v>
      </c>
      <c r="C3920" t="s">
        <v>7</v>
      </c>
      <c r="D3920">
        <v>21.871210000000001</v>
      </c>
      <c r="E3920">
        <v>4</v>
      </c>
      <c r="F3920" s="1">
        <f t="shared" si="101"/>
        <v>43497</v>
      </c>
    </row>
    <row r="3921" spans="1:6" x14ac:dyDescent="0.25">
      <c r="A3921" s="1">
        <v>43506</v>
      </c>
      <c r="B3921">
        <v>4</v>
      </c>
      <c r="C3921" t="s">
        <v>7</v>
      </c>
      <c r="D3921">
        <v>22.425000000000001</v>
      </c>
      <c r="E3921">
        <v>4</v>
      </c>
      <c r="F3921" s="1">
        <f t="shared" si="101"/>
        <v>43497</v>
      </c>
    </row>
    <row r="3922" spans="1:6" x14ac:dyDescent="0.25">
      <c r="A3922" s="1">
        <v>43506</v>
      </c>
      <c r="B3922">
        <v>5</v>
      </c>
      <c r="C3922" t="s">
        <v>7</v>
      </c>
      <c r="D3922">
        <v>22.86815</v>
      </c>
      <c r="E3922">
        <v>4</v>
      </c>
      <c r="F3922" s="1">
        <f t="shared" si="101"/>
        <v>43497</v>
      </c>
    </row>
    <row r="3923" spans="1:6" x14ac:dyDescent="0.25">
      <c r="A3923" s="1">
        <v>43506</v>
      </c>
      <c r="B3923">
        <v>6</v>
      </c>
      <c r="C3923" t="s">
        <v>7</v>
      </c>
      <c r="D3923">
        <v>65.513859999999994</v>
      </c>
      <c r="E3923">
        <v>4</v>
      </c>
      <c r="F3923" s="1">
        <f t="shared" si="101"/>
        <v>43497</v>
      </c>
    </row>
    <row r="3924" spans="1:6" x14ac:dyDescent="0.25">
      <c r="A3924" s="1">
        <v>43506</v>
      </c>
      <c r="B3924">
        <v>7</v>
      </c>
      <c r="C3924" t="s">
        <v>7</v>
      </c>
      <c r="D3924">
        <v>103.65152999999999</v>
      </c>
      <c r="E3924">
        <v>4</v>
      </c>
      <c r="F3924" s="1">
        <f t="shared" si="101"/>
        <v>43497</v>
      </c>
    </row>
    <row r="3925" spans="1:6" x14ac:dyDescent="0.25">
      <c r="A3925" s="1">
        <v>43506</v>
      </c>
      <c r="B3925">
        <v>8</v>
      </c>
      <c r="C3925" t="s">
        <v>7</v>
      </c>
      <c r="D3925">
        <v>61.498799999999996</v>
      </c>
      <c r="E3925">
        <v>4</v>
      </c>
      <c r="F3925" s="1">
        <f t="shared" si="101"/>
        <v>43497</v>
      </c>
    </row>
    <row r="3926" spans="1:6" x14ac:dyDescent="0.25">
      <c r="A3926" s="1">
        <v>43506</v>
      </c>
      <c r="B3926">
        <v>9</v>
      </c>
      <c r="C3926" t="s">
        <v>7</v>
      </c>
      <c r="D3926">
        <v>13.75</v>
      </c>
      <c r="E3926">
        <v>4</v>
      </c>
      <c r="F3926" s="1">
        <f t="shared" si="101"/>
        <v>43497</v>
      </c>
    </row>
    <row r="3927" spans="1:6" x14ac:dyDescent="0.25">
      <c r="A3927" s="1">
        <v>43506</v>
      </c>
      <c r="B3927">
        <v>10</v>
      </c>
      <c r="C3927" t="s">
        <v>7</v>
      </c>
      <c r="D3927">
        <v>16.511399999999998</v>
      </c>
      <c r="E3927">
        <v>4</v>
      </c>
      <c r="F3927" s="1">
        <f t="shared" si="101"/>
        <v>43497</v>
      </c>
    </row>
    <row r="3928" spans="1:6" x14ac:dyDescent="0.25">
      <c r="A3928" s="1">
        <v>43506</v>
      </c>
      <c r="B3928">
        <v>11</v>
      </c>
      <c r="C3928" t="s">
        <v>7</v>
      </c>
      <c r="D3928">
        <v>23.997119999999999</v>
      </c>
      <c r="E3928">
        <v>4</v>
      </c>
      <c r="F3928" s="1">
        <f t="shared" si="101"/>
        <v>43497</v>
      </c>
    </row>
    <row r="3929" spans="1:6" x14ac:dyDescent="0.25">
      <c r="A3929" s="1">
        <v>43506</v>
      </c>
      <c r="B3929">
        <v>12</v>
      </c>
      <c r="C3929" t="s">
        <v>7</v>
      </c>
      <c r="D3929">
        <v>35.127800000000001</v>
      </c>
      <c r="E3929">
        <v>4</v>
      </c>
      <c r="F3929" s="1">
        <f t="shared" si="101"/>
        <v>43497</v>
      </c>
    </row>
    <row r="3930" spans="1:6" x14ac:dyDescent="0.25">
      <c r="A3930" s="1">
        <v>43506</v>
      </c>
      <c r="B3930">
        <v>13</v>
      </c>
      <c r="C3930" t="s">
        <v>7</v>
      </c>
      <c r="D3930">
        <v>13.59375</v>
      </c>
      <c r="E3930">
        <v>4</v>
      </c>
      <c r="F3930" s="1">
        <f t="shared" si="101"/>
        <v>43497</v>
      </c>
    </row>
    <row r="3931" spans="1:6" x14ac:dyDescent="0.25">
      <c r="A3931" s="1">
        <v>43506</v>
      </c>
      <c r="B3931">
        <v>14</v>
      </c>
      <c r="C3931" t="s">
        <v>7</v>
      </c>
      <c r="D3931" s="2">
        <v>39.613689999999998</v>
      </c>
      <c r="E3931">
        <v>4</v>
      </c>
      <c r="F3931" s="1">
        <f t="shared" si="101"/>
        <v>43497</v>
      </c>
    </row>
    <row r="3932" spans="1:6" x14ac:dyDescent="0.25">
      <c r="A3932" s="1">
        <v>43506</v>
      </c>
      <c r="B3932">
        <v>15</v>
      </c>
      <c r="C3932" t="s">
        <v>7</v>
      </c>
      <c r="D3932">
        <v>38.135469999999998</v>
      </c>
      <c r="E3932">
        <v>4</v>
      </c>
      <c r="F3932" s="1">
        <f t="shared" si="101"/>
        <v>43497</v>
      </c>
    </row>
    <row r="3933" spans="1:6" x14ac:dyDescent="0.25">
      <c r="A3933" s="1">
        <v>43506</v>
      </c>
      <c r="B3933">
        <v>16</v>
      </c>
      <c r="C3933" t="s">
        <v>7</v>
      </c>
      <c r="D3933">
        <v>68.184330000000003</v>
      </c>
      <c r="E3933">
        <v>4</v>
      </c>
      <c r="F3933" s="1">
        <f t="shared" si="101"/>
        <v>43497</v>
      </c>
    </row>
    <row r="3934" spans="1:6" x14ac:dyDescent="0.25">
      <c r="A3934" s="1">
        <v>43506</v>
      </c>
      <c r="B3934">
        <v>17</v>
      </c>
      <c r="C3934" t="s">
        <v>7</v>
      </c>
      <c r="D3934">
        <v>113.0776</v>
      </c>
      <c r="E3934">
        <v>4</v>
      </c>
      <c r="F3934" s="1">
        <f t="shared" si="101"/>
        <v>43497</v>
      </c>
    </row>
    <row r="3935" spans="1:6" x14ac:dyDescent="0.25">
      <c r="A3935" s="1">
        <v>43506</v>
      </c>
      <c r="B3935">
        <v>18</v>
      </c>
      <c r="C3935" t="s">
        <v>7</v>
      </c>
      <c r="D3935">
        <v>180.54</v>
      </c>
      <c r="E3935">
        <v>4</v>
      </c>
      <c r="F3935" s="1">
        <f t="shared" si="101"/>
        <v>43497</v>
      </c>
    </row>
    <row r="3936" spans="1:6" x14ac:dyDescent="0.25">
      <c r="A3936" s="1">
        <v>43506</v>
      </c>
      <c r="B3936">
        <v>19</v>
      </c>
      <c r="C3936" t="s">
        <v>7</v>
      </c>
      <c r="D3936">
        <v>134.56</v>
      </c>
      <c r="E3936">
        <v>4</v>
      </c>
      <c r="F3936" s="1">
        <f t="shared" si="101"/>
        <v>43497</v>
      </c>
    </row>
    <row r="3937" spans="1:6" x14ac:dyDescent="0.25">
      <c r="A3937" s="1">
        <v>43506</v>
      </c>
      <c r="B3937">
        <v>20</v>
      </c>
      <c r="C3937" t="s">
        <v>7</v>
      </c>
      <c r="D3937">
        <v>97.601249999999993</v>
      </c>
      <c r="E3937">
        <v>4</v>
      </c>
      <c r="F3937" s="1">
        <f t="shared" si="101"/>
        <v>43497</v>
      </c>
    </row>
    <row r="3938" spans="1:6" x14ac:dyDescent="0.25">
      <c r="A3938" s="1">
        <v>43506</v>
      </c>
      <c r="B3938">
        <v>21</v>
      </c>
      <c r="C3938" t="s">
        <v>7</v>
      </c>
      <c r="D3938">
        <v>96.626249999999985</v>
      </c>
      <c r="E3938">
        <v>4</v>
      </c>
      <c r="F3938" s="1">
        <f t="shared" si="101"/>
        <v>43497</v>
      </c>
    </row>
    <row r="3939" spans="1:6" x14ac:dyDescent="0.25">
      <c r="A3939" s="1">
        <v>43506</v>
      </c>
      <c r="B3939">
        <v>22</v>
      </c>
      <c r="C3939" t="s">
        <v>7</v>
      </c>
      <c r="D3939">
        <v>58.145400000000002</v>
      </c>
      <c r="E3939">
        <v>4</v>
      </c>
      <c r="F3939" s="1">
        <f t="shared" si="101"/>
        <v>43497</v>
      </c>
    </row>
    <row r="3940" spans="1:6" x14ac:dyDescent="0.25">
      <c r="A3940" s="1">
        <v>43506</v>
      </c>
      <c r="B3940">
        <v>23</v>
      </c>
      <c r="C3940" t="s">
        <v>7</v>
      </c>
      <c r="D3940">
        <v>38.21613</v>
      </c>
      <c r="E3940">
        <v>4</v>
      </c>
      <c r="F3940" s="1">
        <f t="shared" si="101"/>
        <v>43497</v>
      </c>
    </row>
    <row r="3941" spans="1:6" x14ac:dyDescent="0.25">
      <c r="A3941" s="1">
        <v>43506</v>
      </c>
      <c r="B3941">
        <v>24</v>
      </c>
      <c r="C3941" t="s">
        <v>7</v>
      </c>
      <c r="D3941">
        <v>34.259619999999998</v>
      </c>
      <c r="E3941">
        <v>4</v>
      </c>
      <c r="F3941" s="1">
        <f t="shared" si="101"/>
        <v>43497</v>
      </c>
    </row>
    <row r="3942" spans="1:6" x14ac:dyDescent="0.25">
      <c r="A3942" s="1">
        <v>43507</v>
      </c>
      <c r="B3942">
        <v>1</v>
      </c>
      <c r="C3942" t="s">
        <v>7</v>
      </c>
      <c r="D3942">
        <v>61.219079999999998</v>
      </c>
      <c r="E3942">
        <v>1</v>
      </c>
      <c r="F3942" s="1">
        <f t="shared" ref="F3942" si="102">DATE(YEAR(A3942),MONTH(A3942),1)</f>
        <v>43497</v>
      </c>
    </row>
    <row r="3943" spans="1:6" x14ac:dyDescent="0.25">
      <c r="A3943" s="1">
        <v>43507</v>
      </c>
      <c r="B3943">
        <v>2</v>
      </c>
      <c r="C3943" t="s">
        <v>7</v>
      </c>
      <c r="D3943">
        <v>58.546509999999991</v>
      </c>
      <c r="E3943">
        <v>1</v>
      </c>
      <c r="F3943" s="1">
        <f t="shared" ref="F3943:F4006" si="103">DATE(YEAR(A3943),MONTH(A3943),1)</f>
        <v>43497</v>
      </c>
    </row>
    <row r="3944" spans="1:6" x14ac:dyDescent="0.25">
      <c r="A3944" s="1">
        <v>43507</v>
      </c>
      <c r="B3944">
        <v>3</v>
      </c>
      <c r="C3944" t="s">
        <v>7</v>
      </c>
      <c r="D3944">
        <v>35.741610000000001</v>
      </c>
      <c r="E3944">
        <v>1</v>
      </c>
      <c r="F3944" s="1">
        <f t="shared" si="103"/>
        <v>43497</v>
      </c>
    </row>
    <row r="3945" spans="1:6" x14ac:dyDescent="0.25">
      <c r="A3945" s="1">
        <v>43507</v>
      </c>
      <c r="B3945">
        <v>4</v>
      </c>
      <c r="C3945" t="s">
        <v>7</v>
      </c>
      <c r="D3945">
        <v>58.905619999999999</v>
      </c>
      <c r="E3945">
        <v>1</v>
      </c>
      <c r="F3945" s="1">
        <f t="shared" si="103"/>
        <v>43497</v>
      </c>
    </row>
    <row r="3946" spans="1:6" x14ac:dyDescent="0.25">
      <c r="A3946" s="1">
        <v>43507</v>
      </c>
      <c r="B3946">
        <v>5</v>
      </c>
      <c r="C3946" t="s">
        <v>7</v>
      </c>
      <c r="D3946">
        <v>61.372689999999999</v>
      </c>
      <c r="E3946">
        <v>1</v>
      </c>
      <c r="F3946" s="1">
        <f t="shared" si="103"/>
        <v>43497</v>
      </c>
    </row>
    <row r="3947" spans="1:6" x14ac:dyDescent="0.25">
      <c r="A3947" s="1">
        <v>43507</v>
      </c>
      <c r="B3947">
        <v>6</v>
      </c>
      <c r="C3947" t="s">
        <v>7</v>
      </c>
      <c r="D3947">
        <v>90.133319999999983</v>
      </c>
      <c r="E3947">
        <v>1</v>
      </c>
      <c r="F3947" s="1">
        <f t="shared" si="103"/>
        <v>43497</v>
      </c>
    </row>
    <row r="3948" spans="1:6" x14ac:dyDescent="0.25">
      <c r="A3948" s="1">
        <v>43507</v>
      </c>
      <c r="B3948">
        <v>7</v>
      </c>
      <c r="C3948" t="s">
        <v>7</v>
      </c>
      <c r="D3948">
        <v>139.68974</v>
      </c>
      <c r="E3948">
        <v>1</v>
      </c>
      <c r="F3948" s="1">
        <f t="shared" si="103"/>
        <v>43497</v>
      </c>
    </row>
    <row r="3949" spans="1:6" x14ac:dyDescent="0.25">
      <c r="A3949" s="1">
        <v>43507</v>
      </c>
      <c r="B3949">
        <v>8</v>
      </c>
      <c r="C3949" t="s">
        <v>7</v>
      </c>
      <c r="D3949">
        <v>188.17823999999999</v>
      </c>
      <c r="E3949">
        <v>1</v>
      </c>
      <c r="F3949" s="1">
        <f t="shared" si="103"/>
        <v>43497</v>
      </c>
    </row>
    <row r="3950" spans="1:6" x14ac:dyDescent="0.25">
      <c r="A3950" s="1">
        <v>43507</v>
      </c>
      <c r="B3950">
        <v>9</v>
      </c>
      <c r="C3950" t="s">
        <v>7</v>
      </c>
      <c r="D3950">
        <v>95.899240000000006</v>
      </c>
      <c r="E3950">
        <v>1</v>
      </c>
      <c r="F3950" s="1">
        <f t="shared" si="103"/>
        <v>43497</v>
      </c>
    </row>
    <row r="3951" spans="1:6" x14ac:dyDescent="0.25">
      <c r="A3951" s="1">
        <v>43507</v>
      </c>
      <c r="B3951">
        <v>10</v>
      </c>
      <c r="C3951" t="s">
        <v>7</v>
      </c>
      <c r="D3951">
        <v>77.356949999999998</v>
      </c>
      <c r="E3951">
        <v>1</v>
      </c>
      <c r="F3951" s="1">
        <f t="shared" si="103"/>
        <v>43497</v>
      </c>
    </row>
    <row r="3952" spans="1:6" x14ac:dyDescent="0.25">
      <c r="A3952" s="1">
        <v>43507</v>
      </c>
      <c r="B3952">
        <v>11</v>
      </c>
      <c r="C3952" t="s">
        <v>7</v>
      </c>
      <c r="D3952">
        <v>41.286000000000001</v>
      </c>
      <c r="E3952">
        <v>1</v>
      </c>
      <c r="F3952" s="1">
        <f t="shared" si="103"/>
        <v>43497</v>
      </c>
    </row>
    <row r="3953" spans="1:6" x14ac:dyDescent="0.25">
      <c r="A3953" s="1">
        <v>43507</v>
      </c>
      <c r="B3953">
        <v>12</v>
      </c>
      <c r="C3953" t="s">
        <v>7</v>
      </c>
      <c r="D3953">
        <v>43.82837</v>
      </c>
      <c r="E3953">
        <v>1</v>
      </c>
      <c r="F3953" s="1">
        <f t="shared" si="103"/>
        <v>43497</v>
      </c>
    </row>
    <row r="3954" spans="1:6" x14ac:dyDescent="0.25">
      <c r="A3954" s="1">
        <v>43507</v>
      </c>
      <c r="B3954">
        <v>13</v>
      </c>
      <c r="C3954" t="s">
        <v>7</v>
      </c>
      <c r="D3954">
        <v>37.102559999999997</v>
      </c>
      <c r="E3954">
        <v>1</v>
      </c>
      <c r="F3954" s="1">
        <f t="shared" si="103"/>
        <v>43497</v>
      </c>
    </row>
    <row r="3955" spans="1:6" x14ac:dyDescent="0.25">
      <c r="A3955" s="1">
        <v>43507</v>
      </c>
      <c r="B3955">
        <v>14</v>
      </c>
      <c r="C3955" t="s">
        <v>7</v>
      </c>
      <c r="D3955">
        <v>39.637830000000001</v>
      </c>
      <c r="E3955">
        <v>1</v>
      </c>
      <c r="F3955" s="1">
        <f t="shared" si="103"/>
        <v>43497</v>
      </c>
    </row>
    <row r="3956" spans="1:6" x14ac:dyDescent="0.25">
      <c r="A3956" s="1">
        <v>43507</v>
      </c>
      <c r="B3956">
        <v>15</v>
      </c>
      <c r="C3956" t="s">
        <v>7</v>
      </c>
      <c r="D3956">
        <v>36.807000000000002</v>
      </c>
      <c r="E3956">
        <v>1</v>
      </c>
      <c r="F3956" s="1">
        <f t="shared" si="103"/>
        <v>43497</v>
      </c>
    </row>
    <row r="3957" spans="1:6" x14ac:dyDescent="0.25">
      <c r="A3957" s="1">
        <v>43507</v>
      </c>
      <c r="B3957">
        <v>16</v>
      </c>
      <c r="C3957" t="s">
        <v>7</v>
      </c>
      <c r="D3957">
        <v>28.93262</v>
      </c>
      <c r="E3957">
        <v>1</v>
      </c>
      <c r="F3957" s="1">
        <f t="shared" si="103"/>
        <v>43497</v>
      </c>
    </row>
    <row r="3958" spans="1:6" x14ac:dyDescent="0.25">
      <c r="A3958" s="1">
        <v>43507</v>
      </c>
      <c r="B3958">
        <v>17</v>
      </c>
      <c r="C3958" t="s">
        <v>7</v>
      </c>
      <c r="D3958">
        <v>19.60605</v>
      </c>
      <c r="E3958">
        <v>1</v>
      </c>
      <c r="F3958" s="1">
        <f t="shared" si="103"/>
        <v>43497</v>
      </c>
    </row>
    <row r="3959" spans="1:6" x14ac:dyDescent="0.25">
      <c r="A3959" s="1">
        <v>43507</v>
      </c>
      <c r="B3959">
        <v>18</v>
      </c>
      <c r="C3959" t="s">
        <v>7</v>
      </c>
      <c r="D3959">
        <v>92.336789999999993</v>
      </c>
      <c r="E3959">
        <v>1</v>
      </c>
      <c r="F3959" s="1">
        <f t="shared" si="103"/>
        <v>43497</v>
      </c>
    </row>
    <row r="3960" spans="1:6" x14ac:dyDescent="0.25">
      <c r="A3960" s="1">
        <v>43507</v>
      </c>
      <c r="B3960">
        <v>19</v>
      </c>
      <c r="C3960" t="s">
        <v>7</v>
      </c>
      <c r="D3960">
        <v>117.41101999999999</v>
      </c>
      <c r="E3960">
        <v>1</v>
      </c>
      <c r="F3960" s="1">
        <f t="shared" si="103"/>
        <v>43497</v>
      </c>
    </row>
    <row r="3961" spans="1:6" x14ac:dyDescent="0.25">
      <c r="A3961" s="1">
        <v>43507</v>
      </c>
      <c r="B3961">
        <v>20</v>
      </c>
      <c r="C3961" t="s">
        <v>7</v>
      </c>
      <c r="D3961">
        <v>143.81305</v>
      </c>
      <c r="E3961">
        <v>1</v>
      </c>
      <c r="F3961" s="1">
        <f t="shared" si="103"/>
        <v>43497</v>
      </c>
    </row>
    <row r="3962" spans="1:6" x14ac:dyDescent="0.25">
      <c r="A3962" s="1">
        <v>43507</v>
      </c>
      <c r="B3962">
        <v>21</v>
      </c>
      <c r="C3962" t="s">
        <v>7</v>
      </c>
      <c r="D3962">
        <v>98.55946999999999</v>
      </c>
      <c r="E3962">
        <v>1</v>
      </c>
      <c r="F3962" s="1">
        <f t="shared" si="103"/>
        <v>43497</v>
      </c>
    </row>
    <row r="3963" spans="1:6" x14ac:dyDescent="0.25">
      <c r="A3963" s="1">
        <v>43507</v>
      </c>
      <c r="B3963">
        <v>22</v>
      </c>
      <c r="C3963" t="s">
        <v>7</v>
      </c>
      <c r="D3963">
        <v>111.06796000000001</v>
      </c>
      <c r="E3963">
        <v>1</v>
      </c>
      <c r="F3963" s="1">
        <f t="shared" si="103"/>
        <v>43497</v>
      </c>
    </row>
    <row r="3964" spans="1:6" x14ac:dyDescent="0.25">
      <c r="A3964" s="1">
        <v>43507</v>
      </c>
      <c r="B3964">
        <v>23</v>
      </c>
      <c r="C3964" t="s">
        <v>7</v>
      </c>
      <c r="D3964">
        <v>86.787459999999996</v>
      </c>
      <c r="E3964">
        <v>1</v>
      </c>
      <c r="F3964" s="1">
        <f t="shared" si="103"/>
        <v>43497</v>
      </c>
    </row>
    <row r="3965" spans="1:6" x14ac:dyDescent="0.25">
      <c r="A3965" s="1">
        <v>43507</v>
      </c>
      <c r="B3965">
        <v>24</v>
      </c>
      <c r="C3965" t="s">
        <v>7</v>
      </c>
      <c r="D3965">
        <v>67.309219999999996</v>
      </c>
      <c r="E3965">
        <v>1</v>
      </c>
      <c r="F3965" s="1">
        <f t="shared" si="103"/>
        <v>43497</v>
      </c>
    </row>
    <row r="3966" spans="1:6" x14ac:dyDescent="0.25">
      <c r="A3966" s="1">
        <v>43507</v>
      </c>
      <c r="B3966">
        <v>1</v>
      </c>
      <c r="C3966" t="s">
        <v>7</v>
      </c>
      <c r="D3966">
        <v>41.00853</v>
      </c>
      <c r="E3966">
        <v>2</v>
      </c>
      <c r="F3966" s="1">
        <f t="shared" si="103"/>
        <v>43497</v>
      </c>
    </row>
    <row r="3967" spans="1:6" x14ac:dyDescent="0.25">
      <c r="A3967" s="1">
        <v>43507</v>
      </c>
      <c r="B3967">
        <v>2</v>
      </c>
      <c r="C3967" t="s">
        <v>7</v>
      </c>
      <c r="D3967">
        <v>39.262320000000003</v>
      </c>
      <c r="E3967">
        <v>2</v>
      </c>
      <c r="F3967" s="1">
        <f t="shared" si="103"/>
        <v>43497</v>
      </c>
    </row>
    <row r="3968" spans="1:6" x14ac:dyDescent="0.25">
      <c r="A3968" s="1">
        <v>43507</v>
      </c>
      <c r="B3968">
        <v>3</v>
      </c>
      <c r="C3968" t="s">
        <v>7</v>
      </c>
      <c r="D3968">
        <v>39.081159999999997</v>
      </c>
      <c r="E3968">
        <v>2</v>
      </c>
      <c r="F3968" s="1">
        <f t="shared" si="103"/>
        <v>43497</v>
      </c>
    </row>
    <row r="3969" spans="1:6" x14ac:dyDescent="0.25">
      <c r="A3969" s="1">
        <v>43507</v>
      </c>
      <c r="B3969">
        <v>4</v>
      </c>
      <c r="C3969" t="s">
        <v>7</v>
      </c>
      <c r="D3969">
        <v>71.872900000000001</v>
      </c>
      <c r="E3969">
        <v>2</v>
      </c>
      <c r="F3969" s="1">
        <f t="shared" si="103"/>
        <v>43497</v>
      </c>
    </row>
    <row r="3970" spans="1:6" x14ac:dyDescent="0.25">
      <c r="A3970" s="1">
        <v>43507</v>
      </c>
      <c r="B3970">
        <v>5</v>
      </c>
      <c r="C3970" t="s">
        <v>7</v>
      </c>
      <c r="D3970">
        <v>74.949349999999995</v>
      </c>
      <c r="E3970">
        <v>2</v>
      </c>
      <c r="F3970" s="1">
        <f t="shared" si="103"/>
        <v>43497</v>
      </c>
    </row>
    <row r="3971" spans="1:6" x14ac:dyDescent="0.25">
      <c r="A3971" s="1">
        <v>43507</v>
      </c>
      <c r="B3971">
        <v>6</v>
      </c>
      <c r="C3971" t="s">
        <v>7</v>
      </c>
      <c r="D3971">
        <v>103.69110999999999</v>
      </c>
      <c r="E3971">
        <v>2</v>
      </c>
      <c r="F3971" s="1">
        <f t="shared" si="103"/>
        <v>43497</v>
      </c>
    </row>
    <row r="3972" spans="1:6" x14ac:dyDescent="0.25">
      <c r="A3972" s="1">
        <v>43507</v>
      </c>
      <c r="B3972">
        <v>7</v>
      </c>
      <c r="C3972" t="s">
        <v>7</v>
      </c>
      <c r="D3972">
        <v>171.03442000000004</v>
      </c>
      <c r="E3972">
        <v>2</v>
      </c>
      <c r="F3972" s="1">
        <f t="shared" si="103"/>
        <v>43497</v>
      </c>
    </row>
    <row r="3973" spans="1:6" x14ac:dyDescent="0.25">
      <c r="A3973" s="1">
        <v>43507</v>
      </c>
      <c r="B3973">
        <v>8</v>
      </c>
      <c r="C3973" t="s">
        <v>7</v>
      </c>
      <c r="D3973">
        <v>153.69094999999999</v>
      </c>
      <c r="E3973">
        <v>2</v>
      </c>
      <c r="F3973" s="1">
        <f t="shared" si="103"/>
        <v>43497</v>
      </c>
    </row>
    <row r="3974" spans="1:6" x14ac:dyDescent="0.25">
      <c r="A3974" s="1">
        <v>43507</v>
      </c>
      <c r="B3974">
        <v>9</v>
      </c>
      <c r="C3974" t="s">
        <v>7</v>
      </c>
      <c r="D3974">
        <v>82.964609999999993</v>
      </c>
      <c r="E3974">
        <v>2</v>
      </c>
      <c r="F3974" s="1">
        <f t="shared" si="103"/>
        <v>43497</v>
      </c>
    </row>
    <row r="3975" spans="1:6" x14ac:dyDescent="0.25">
      <c r="A3975" s="1">
        <v>43507</v>
      </c>
      <c r="B3975">
        <v>10</v>
      </c>
      <c r="C3975" t="s">
        <v>7</v>
      </c>
      <c r="D3975">
        <v>62.105200000000004</v>
      </c>
      <c r="E3975">
        <v>2</v>
      </c>
      <c r="F3975" s="1">
        <f t="shared" si="103"/>
        <v>43497</v>
      </c>
    </row>
    <row r="3976" spans="1:6" x14ac:dyDescent="0.25">
      <c r="A3976" s="1">
        <v>43507</v>
      </c>
      <c r="B3976">
        <v>11</v>
      </c>
      <c r="C3976" t="s">
        <v>7</v>
      </c>
      <c r="D3976">
        <v>45.62162</v>
      </c>
      <c r="E3976">
        <v>2</v>
      </c>
      <c r="F3976" s="1">
        <f t="shared" si="103"/>
        <v>43497</v>
      </c>
    </row>
    <row r="3977" spans="1:6" x14ac:dyDescent="0.25">
      <c r="A3977" s="1">
        <v>43507</v>
      </c>
      <c r="B3977">
        <v>12</v>
      </c>
      <c r="C3977" t="s">
        <v>7</v>
      </c>
      <c r="D3977">
        <v>42.728319999999997</v>
      </c>
      <c r="E3977">
        <v>2</v>
      </c>
      <c r="F3977" s="1">
        <f t="shared" si="103"/>
        <v>43497</v>
      </c>
    </row>
    <row r="3978" spans="1:6" x14ac:dyDescent="0.25">
      <c r="A3978" s="1">
        <v>43507</v>
      </c>
      <c r="B3978">
        <v>13</v>
      </c>
      <c r="C3978" t="s">
        <v>7</v>
      </c>
      <c r="D3978">
        <v>42.417700000000004</v>
      </c>
      <c r="E3978">
        <v>2</v>
      </c>
      <c r="F3978" s="1">
        <f t="shared" si="103"/>
        <v>43497</v>
      </c>
    </row>
    <row r="3979" spans="1:6" x14ac:dyDescent="0.25">
      <c r="A3979" s="1">
        <v>43507</v>
      </c>
      <c r="B3979">
        <v>14</v>
      </c>
      <c r="C3979" t="s">
        <v>7</v>
      </c>
      <c r="D3979">
        <v>38.40549</v>
      </c>
      <c r="E3979">
        <v>2</v>
      </c>
      <c r="F3979" s="1">
        <f t="shared" si="103"/>
        <v>43497</v>
      </c>
    </row>
    <row r="3980" spans="1:6" x14ac:dyDescent="0.25">
      <c r="A3980" s="1">
        <v>43507</v>
      </c>
      <c r="B3980">
        <v>15</v>
      </c>
      <c r="C3980" t="s">
        <v>7</v>
      </c>
      <c r="D3980">
        <v>32.493009999999998</v>
      </c>
      <c r="E3980">
        <v>2</v>
      </c>
      <c r="F3980" s="1">
        <f t="shared" si="103"/>
        <v>43497</v>
      </c>
    </row>
    <row r="3981" spans="1:6" x14ac:dyDescent="0.25">
      <c r="A3981" s="1">
        <v>43507</v>
      </c>
      <c r="B3981">
        <v>16</v>
      </c>
      <c r="C3981" t="s">
        <v>7</v>
      </c>
      <c r="D3981">
        <v>29.204799999999995</v>
      </c>
      <c r="E3981">
        <v>2</v>
      </c>
      <c r="F3981" s="1">
        <f t="shared" si="103"/>
        <v>43497</v>
      </c>
    </row>
    <row r="3982" spans="1:6" x14ac:dyDescent="0.25">
      <c r="A3982" s="1">
        <v>43507</v>
      </c>
      <c r="B3982">
        <v>17</v>
      </c>
      <c r="C3982" t="s">
        <v>7</v>
      </c>
      <c r="D3982">
        <v>18.912040000000001</v>
      </c>
      <c r="E3982">
        <v>2</v>
      </c>
      <c r="F3982" s="1">
        <f t="shared" si="103"/>
        <v>43497</v>
      </c>
    </row>
    <row r="3983" spans="1:6" x14ac:dyDescent="0.25">
      <c r="A3983" s="1">
        <v>43507</v>
      </c>
      <c r="B3983">
        <v>18</v>
      </c>
      <c r="C3983" t="s">
        <v>7</v>
      </c>
      <c r="D3983">
        <v>101.70876</v>
      </c>
      <c r="E3983">
        <v>2</v>
      </c>
      <c r="F3983" s="1">
        <f t="shared" si="103"/>
        <v>43497</v>
      </c>
    </row>
    <row r="3984" spans="1:6" x14ac:dyDescent="0.25">
      <c r="A3984" s="1">
        <v>43507</v>
      </c>
      <c r="B3984">
        <v>19</v>
      </c>
      <c r="C3984" t="s">
        <v>7</v>
      </c>
      <c r="D3984">
        <v>129.02279999999999</v>
      </c>
      <c r="E3984">
        <v>2</v>
      </c>
      <c r="F3984" s="1">
        <f t="shared" si="103"/>
        <v>43497</v>
      </c>
    </row>
    <row r="3985" spans="1:6" x14ac:dyDescent="0.25">
      <c r="A3985" s="1">
        <v>43507</v>
      </c>
      <c r="B3985">
        <v>20</v>
      </c>
      <c r="C3985" t="s">
        <v>7</v>
      </c>
      <c r="D3985">
        <v>114.70491</v>
      </c>
      <c r="E3985">
        <v>2</v>
      </c>
      <c r="F3985" s="1">
        <f t="shared" si="103"/>
        <v>43497</v>
      </c>
    </row>
    <row r="3986" spans="1:6" x14ac:dyDescent="0.25">
      <c r="A3986" s="1">
        <v>43507</v>
      </c>
      <c r="B3986">
        <v>21</v>
      </c>
      <c r="C3986" t="s">
        <v>7</v>
      </c>
      <c r="D3986">
        <v>96.620609999999999</v>
      </c>
      <c r="E3986">
        <v>2</v>
      </c>
      <c r="F3986" s="1">
        <f t="shared" si="103"/>
        <v>43497</v>
      </c>
    </row>
    <row r="3987" spans="1:6" x14ac:dyDescent="0.25">
      <c r="A3987" s="1">
        <v>43507</v>
      </c>
      <c r="B3987">
        <v>22</v>
      </c>
      <c r="C3987" t="s">
        <v>7</v>
      </c>
      <c r="D3987">
        <v>99.263310000000004</v>
      </c>
      <c r="E3987">
        <v>2</v>
      </c>
      <c r="F3987" s="1">
        <f t="shared" si="103"/>
        <v>43497</v>
      </c>
    </row>
    <row r="3988" spans="1:6" x14ac:dyDescent="0.25">
      <c r="A3988" s="1">
        <v>43507</v>
      </c>
      <c r="B3988">
        <v>23</v>
      </c>
      <c r="C3988" t="s">
        <v>7</v>
      </c>
      <c r="D3988">
        <v>82.554559999999995</v>
      </c>
      <c r="E3988">
        <v>2</v>
      </c>
      <c r="F3988" s="1">
        <f t="shared" si="103"/>
        <v>43497</v>
      </c>
    </row>
    <row r="3989" spans="1:6" x14ac:dyDescent="0.25">
      <c r="A3989" s="1">
        <v>43507</v>
      </c>
      <c r="B3989">
        <v>24</v>
      </c>
      <c r="C3989" t="s">
        <v>7</v>
      </c>
      <c r="D3989">
        <v>61.482729999999997</v>
      </c>
      <c r="E3989">
        <v>2</v>
      </c>
      <c r="F3989" s="1">
        <f t="shared" si="103"/>
        <v>43497</v>
      </c>
    </row>
    <row r="3990" spans="1:6" x14ac:dyDescent="0.25">
      <c r="A3990" s="1">
        <v>43507</v>
      </c>
      <c r="B3990">
        <v>1</v>
      </c>
      <c r="C3990" t="s">
        <v>7</v>
      </c>
      <c r="D3990">
        <v>61.693669999999997</v>
      </c>
      <c r="E3990">
        <v>3</v>
      </c>
      <c r="F3990" s="1">
        <f t="shared" si="103"/>
        <v>43497</v>
      </c>
    </row>
    <row r="3991" spans="1:6" x14ac:dyDescent="0.25">
      <c r="A3991" s="1">
        <v>43507</v>
      </c>
      <c r="B3991">
        <v>2</v>
      </c>
      <c r="C3991" t="s">
        <v>7</v>
      </c>
      <c r="D3991">
        <v>37.975749999999998</v>
      </c>
      <c r="E3991">
        <v>3</v>
      </c>
      <c r="F3991" s="1">
        <f t="shared" si="103"/>
        <v>43497</v>
      </c>
    </row>
    <row r="3992" spans="1:6" x14ac:dyDescent="0.25">
      <c r="A3992" s="1">
        <v>43507</v>
      </c>
      <c r="B3992">
        <v>3</v>
      </c>
      <c r="C3992" t="s">
        <v>7</v>
      </c>
      <c r="D3992">
        <v>35.831980000000001</v>
      </c>
      <c r="E3992">
        <v>3</v>
      </c>
      <c r="F3992" s="1">
        <f t="shared" si="103"/>
        <v>43497</v>
      </c>
    </row>
    <row r="3993" spans="1:6" x14ac:dyDescent="0.25">
      <c r="A3993" s="1">
        <v>43507</v>
      </c>
      <c r="B3993">
        <v>4</v>
      </c>
      <c r="C3993" t="s">
        <v>7</v>
      </c>
      <c r="D3993">
        <v>76.529849999999996</v>
      </c>
      <c r="E3993">
        <v>3</v>
      </c>
      <c r="F3993" s="1">
        <f t="shared" si="103"/>
        <v>43497</v>
      </c>
    </row>
    <row r="3994" spans="1:6" x14ac:dyDescent="0.25">
      <c r="A3994" s="1">
        <v>43507</v>
      </c>
      <c r="B3994">
        <v>5</v>
      </c>
      <c r="C3994" t="s">
        <v>7</v>
      </c>
      <c r="D3994">
        <v>92.724710000000002</v>
      </c>
      <c r="E3994">
        <v>3</v>
      </c>
      <c r="F3994" s="1">
        <f t="shared" si="103"/>
        <v>43497</v>
      </c>
    </row>
    <row r="3995" spans="1:6" x14ac:dyDescent="0.25">
      <c r="A3995" s="1">
        <v>43507</v>
      </c>
      <c r="B3995">
        <v>6</v>
      </c>
      <c r="C3995" t="s">
        <v>7</v>
      </c>
      <c r="D3995">
        <v>126.43676000000001</v>
      </c>
      <c r="E3995">
        <v>3</v>
      </c>
      <c r="F3995" s="1">
        <f t="shared" si="103"/>
        <v>43497</v>
      </c>
    </row>
    <row r="3996" spans="1:6" x14ac:dyDescent="0.25">
      <c r="A3996" s="1">
        <v>43507</v>
      </c>
      <c r="B3996">
        <v>7</v>
      </c>
      <c r="C3996" t="s">
        <v>7</v>
      </c>
      <c r="D3996">
        <v>191.12192999999999</v>
      </c>
      <c r="E3996">
        <v>3</v>
      </c>
      <c r="F3996" s="1">
        <f t="shared" si="103"/>
        <v>43497</v>
      </c>
    </row>
    <row r="3997" spans="1:6" x14ac:dyDescent="0.25">
      <c r="A3997" s="1">
        <v>43507</v>
      </c>
      <c r="B3997">
        <v>8</v>
      </c>
      <c r="C3997" t="s">
        <v>7</v>
      </c>
      <c r="D3997">
        <v>119.45480000000002</v>
      </c>
      <c r="E3997">
        <v>3</v>
      </c>
      <c r="F3997" s="1">
        <f t="shared" si="103"/>
        <v>43497</v>
      </c>
    </row>
    <row r="3998" spans="1:6" x14ac:dyDescent="0.25">
      <c r="A3998" s="1">
        <v>43507</v>
      </c>
      <c r="B3998">
        <v>9</v>
      </c>
      <c r="C3998" t="s">
        <v>7</v>
      </c>
      <c r="D3998">
        <v>70.690790000000007</v>
      </c>
      <c r="E3998">
        <v>3</v>
      </c>
      <c r="F3998" s="1">
        <f t="shared" si="103"/>
        <v>43497</v>
      </c>
    </row>
    <row r="3999" spans="1:6" x14ac:dyDescent="0.25">
      <c r="A3999" s="1">
        <v>43507</v>
      </c>
      <c r="B3999">
        <v>10</v>
      </c>
      <c r="C3999" t="s">
        <v>7</v>
      </c>
      <c r="D3999">
        <v>39.006030000000003</v>
      </c>
      <c r="E3999">
        <v>3</v>
      </c>
      <c r="F3999" s="1">
        <f t="shared" si="103"/>
        <v>43497</v>
      </c>
    </row>
    <row r="4000" spans="1:6" x14ac:dyDescent="0.25">
      <c r="A4000" s="1">
        <v>43507</v>
      </c>
      <c r="B4000">
        <v>11</v>
      </c>
      <c r="C4000" t="s">
        <v>7</v>
      </c>
      <c r="D4000">
        <v>40.765900000000002</v>
      </c>
      <c r="E4000">
        <v>3</v>
      </c>
      <c r="F4000" s="1">
        <f t="shared" si="103"/>
        <v>43497</v>
      </c>
    </row>
    <row r="4001" spans="1:6" x14ac:dyDescent="0.25">
      <c r="A4001" s="1">
        <v>43507</v>
      </c>
      <c r="B4001">
        <v>12</v>
      </c>
      <c r="C4001" t="s">
        <v>7</v>
      </c>
      <c r="D4001">
        <v>42.232909999999997</v>
      </c>
      <c r="E4001">
        <v>3</v>
      </c>
      <c r="F4001" s="1">
        <f t="shared" si="103"/>
        <v>43497</v>
      </c>
    </row>
    <row r="4002" spans="1:6" x14ac:dyDescent="0.25">
      <c r="A4002" s="1">
        <v>43507</v>
      </c>
      <c r="B4002">
        <v>13</v>
      </c>
      <c r="C4002" t="s">
        <v>7</v>
      </c>
      <c r="D4002">
        <v>37.430010000000003</v>
      </c>
      <c r="E4002">
        <v>3</v>
      </c>
      <c r="F4002" s="1">
        <f t="shared" si="103"/>
        <v>43497</v>
      </c>
    </row>
    <row r="4003" spans="1:6" x14ac:dyDescent="0.25">
      <c r="A4003" s="1">
        <v>43507</v>
      </c>
      <c r="B4003">
        <v>14</v>
      </c>
      <c r="C4003" t="s">
        <v>7</v>
      </c>
      <c r="D4003">
        <v>34.051250000000003</v>
      </c>
      <c r="E4003">
        <v>3</v>
      </c>
      <c r="F4003" s="1">
        <f t="shared" si="103"/>
        <v>43497</v>
      </c>
    </row>
    <row r="4004" spans="1:6" x14ac:dyDescent="0.25">
      <c r="A4004" s="1">
        <v>43507</v>
      </c>
      <c r="B4004">
        <v>15</v>
      </c>
      <c r="C4004" t="s">
        <v>7</v>
      </c>
      <c r="D4004">
        <v>31.602999999999998</v>
      </c>
      <c r="E4004">
        <v>3</v>
      </c>
      <c r="F4004" s="1">
        <f t="shared" si="103"/>
        <v>43497</v>
      </c>
    </row>
    <row r="4005" spans="1:6" x14ac:dyDescent="0.25">
      <c r="A4005" s="1">
        <v>43507</v>
      </c>
      <c r="B4005">
        <v>16</v>
      </c>
      <c r="C4005" t="s">
        <v>7</v>
      </c>
      <c r="D4005">
        <v>38.878529999999998</v>
      </c>
      <c r="E4005">
        <v>3</v>
      </c>
      <c r="F4005" s="1">
        <f t="shared" si="103"/>
        <v>43497</v>
      </c>
    </row>
    <row r="4006" spans="1:6" x14ac:dyDescent="0.25">
      <c r="A4006" s="1">
        <v>43507</v>
      </c>
      <c r="B4006">
        <v>17</v>
      </c>
      <c r="C4006" t="s">
        <v>7</v>
      </c>
      <c r="D4006">
        <v>32.019590000000001</v>
      </c>
      <c r="E4006">
        <v>3</v>
      </c>
      <c r="F4006" s="1">
        <f t="shared" si="103"/>
        <v>43497</v>
      </c>
    </row>
    <row r="4007" spans="1:6" x14ac:dyDescent="0.25">
      <c r="A4007" s="1">
        <v>43507</v>
      </c>
      <c r="B4007">
        <v>18</v>
      </c>
      <c r="C4007" t="s">
        <v>7</v>
      </c>
      <c r="D4007">
        <v>142.22587999999999</v>
      </c>
      <c r="E4007">
        <v>3</v>
      </c>
      <c r="F4007" s="1">
        <f t="shared" ref="F4007:F4037" si="104">DATE(YEAR(A4007),MONTH(A4007),1)</f>
        <v>43497</v>
      </c>
    </row>
    <row r="4008" spans="1:6" x14ac:dyDescent="0.25">
      <c r="A4008" s="1">
        <v>43507</v>
      </c>
      <c r="B4008">
        <v>19</v>
      </c>
      <c r="C4008" t="s">
        <v>7</v>
      </c>
      <c r="D4008">
        <v>152.18561</v>
      </c>
      <c r="E4008">
        <v>3</v>
      </c>
      <c r="F4008" s="1">
        <f t="shared" si="104"/>
        <v>43497</v>
      </c>
    </row>
    <row r="4009" spans="1:6" x14ac:dyDescent="0.25">
      <c r="A4009" s="1">
        <v>43507</v>
      </c>
      <c r="B4009">
        <v>20</v>
      </c>
      <c r="C4009" t="s">
        <v>7</v>
      </c>
      <c r="D4009">
        <v>106.49630999999999</v>
      </c>
      <c r="E4009">
        <v>3</v>
      </c>
      <c r="F4009" s="1">
        <f t="shared" si="104"/>
        <v>43497</v>
      </c>
    </row>
    <row r="4010" spans="1:6" x14ac:dyDescent="0.25">
      <c r="A4010" s="1">
        <v>43507</v>
      </c>
      <c r="B4010">
        <v>21</v>
      </c>
      <c r="C4010" t="s">
        <v>7</v>
      </c>
      <c r="D4010">
        <v>95.635270000000006</v>
      </c>
      <c r="E4010">
        <v>3</v>
      </c>
      <c r="F4010" s="1">
        <f t="shared" si="104"/>
        <v>43497</v>
      </c>
    </row>
    <row r="4011" spans="1:6" x14ac:dyDescent="0.25">
      <c r="A4011" s="1">
        <v>43507</v>
      </c>
      <c r="B4011">
        <v>22</v>
      </c>
      <c r="C4011" t="s">
        <v>7</v>
      </c>
      <c r="D4011">
        <v>85.432299999999998</v>
      </c>
      <c r="E4011">
        <v>3</v>
      </c>
      <c r="F4011" s="1">
        <f t="shared" si="104"/>
        <v>43497</v>
      </c>
    </row>
    <row r="4012" spans="1:6" x14ac:dyDescent="0.25">
      <c r="A4012" s="1">
        <v>43507</v>
      </c>
      <c r="B4012">
        <v>23</v>
      </c>
      <c r="C4012" t="s">
        <v>7</v>
      </c>
      <c r="D4012">
        <v>61.805770000000003</v>
      </c>
      <c r="E4012">
        <v>3</v>
      </c>
      <c r="F4012" s="1">
        <f t="shared" si="104"/>
        <v>43497</v>
      </c>
    </row>
    <row r="4013" spans="1:6" x14ac:dyDescent="0.25">
      <c r="A4013" s="1">
        <v>43507</v>
      </c>
      <c r="B4013">
        <v>24</v>
      </c>
      <c r="C4013" t="s">
        <v>7</v>
      </c>
      <c r="D4013">
        <v>48.632469999999991</v>
      </c>
      <c r="E4013">
        <v>3</v>
      </c>
      <c r="F4013" s="1">
        <f t="shared" si="104"/>
        <v>43497</v>
      </c>
    </row>
    <row r="4014" spans="1:6" x14ac:dyDescent="0.25">
      <c r="A4014" s="1">
        <v>43507</v>
      </c>
      <c r="B4014">
        <v>1</v>
      </c>
      <c r="C4014" t="s">
        <v>7</v>
      </c>
      <c r="D4014">
        <v>37.336370000000002</v>
      </c>
      <c r="E4014">
        <v>4</v>
      </c>
      <c r="F4014" s="1">
        <f t="shared" si="104"/>
        <v>43497</v>
      </c>
    </row>
    <row r="4015" spans="1:6" x14ac:dyDescent="0.25">
      <c r="A4015" s="1">
        <v>43507</v>
      </c>
      <c r="B4015">
        <v>2</v>
      </c>
      <c r="C4015" t="s">
        <v>7</v>
      </c>
      <c r="D4015">
        <v>35.020319999999998</v>
      </c>
      <c r="E4015">
        <v>4</v>
      </c>
      <c r="F4015" s="1">
        <f t="shared" si="104"/>
        <v>43497</v>
      </c>
    </row>
    <row r="4016" spans="1:6" x14ac:dyDescent="0.25">
      <c r="A4016" s="1">
        <v>43507</v>
      </c>
      <c r="B4016">
        <v>3</v>
      </c>
      <c r="C4016" t="s">
        <v>7</v>
      </c>
      <c r="D4016">
        <v>58.240499999999997</v>
      </c>
      <c r="E4016">
        <v>4</v>
      </c>
      <c r="F4016" s="1">
        <f t="shared" si="104"/>
        <v>43497</v>
      </c>
    </row>
    <row r="4017" spans="1:6" x14ac:dyDescent="0.25">
      <c r="A4017" s="1">
        <v>43507</v>
      </c>
      <c r="B4017">
        <v>4</v>
      </c>
      <c r="C4017" t="s">
        <v>7</v>
      </c>
      <c r="D4017">
        <v>76.151870000000002</v>
      </c>
      <c r="E4017">
        <v>4</v>
      </c>
      <c r="F4017" s="1">
        <f t="shared" si="104"/>
        <v>43497</v>
      </c>
    </row>
    <row r="4018" spans="1:6" x14ac:dyDescent="0.25">
      <c r="A4018" s="1">
        <v>43507</v>
      </c>
      <c r="B4018">
        <v>5</v>
      </c>
      <c r="C4018" t="s">
        <v>7</v>
      </c>
      <c r="D4018">
        <v>102.43941</v>
      </c>
      <c r="E4018">
        <v>4</v>
      </c>
      <c r="F4018" s="1">
        <f t="shared" si="104"/>
        <v>43497</v>
      </c>
    </row>
    <row r="4019" spans="1:6" x14ac:dyDescent="0.25">
      <c r="A4019" s="1">
        <v>43507</v>
      </c>
      <c r="B4019">
        <v>6</v>
      </c>
      <c r="C4019" t="s">
        <v>7</v>
      </c>
      <c r="D4019">
        <v>274.54590000000002</v>
      </c>
      <c r="E4019">
        <v>4</v>
      </c>
      <c r="F4019" s="1">
        <f t="shared" si="104"/>
        <v>43497</v>
      </c>
    </row>
    <row r="4020" spans="1:6" x14ac:dyDescent="0.25">
      <c r="A4020" s="1">
        <v>43507</v>
      </c>
      <c r="B4020">
        <v>7</v>
      </c>
      <c r="C4020" t="s">
        <v>7</v>
      </c>
      <c r="D4020">
        <v>191.90192999999999</v>
      </c>
      <c r="E4020">
        <v>4</v>
      </c>
      <c r="F4020" s="1">
        <f t="shared" si="104"/>
        <v>43497</v>
      </c>
    </row>
    <row r="4021" spans="1:6" x14ac:dyDescent="0.25">
      <c r="A4021" s="1">
        <v>43507</v>
      </c>
      <c r="B4021">
        <v>8</v>
      </c>
      <c r="C4021" t="s">
        <v>7</v>
      </c>
      <c r="D4021">
        <v>85.559730000000002</v>
      </c>
      <c r="E4021">
        <v>4</v>
      </c>
      <c r="F4021" s="1">
        <f t="shared" si="104"/>
        <v>43497</v>
      </c>
    </row>
    <row r="4022" spans="1:6" x14ac:dyDescent="0.25">
      <c r="A4022" s="1">
        <v>43507</v>
      </c>
      <c r="B4022">
        <v>9</v>
      </c>
      <c r="C4022" t="s">
        <v>7</v>
      </c>
      <c r="D4022">
        <v>20.045439999999999</v>
      </c>
      <c r="E4022">
        <v>4</v>
      </c>
      <c r="F4022" s="1">
        <f t="shared" si="104"/>
        <v>43497</v>
      </c>
    </row>
    <row r="4023" spans="1:6" x14ac:dyDescent="0.25">
      <c r="A4023" s="1">
        <v>43507</v>
      </c>
      <c r="B4023">
        <v>10</v>
      </c>
      <c r="C4023" t="s">
        <v>7</v>
      </c>
      <c r="D4023">
        <v>26.366609999999998</v>
      </c>
      <c r="E4023">
        <v>4</v>
      </c>
      <c r="F4023" s="1">
        <f t="shared" si="104"/>
        <v>43497</v>
      </c>
    </row>
    <row r="4024" spans="1:6" x14ac:dyDescent="0.25">
      <c r="A4024" s="1">
        <v>43507</v>
      </c>
      <c r="B4024">
        <v>11</v>
      </c>
      <c r="C4024" t="s">
        <v>7</v>
      </c>
      <c r="D4024">
        <v>39.461480000000002</v>
      </c>
      <c r="E4024">
        <v>4</v>
      </c>
      <c r="F4024" s="1">
        <f t="shared" si="104"/>
        <v>43497</v>
      </c>
    </row>
    <row r="4025" spans="1:6" x14ac:dyDescent="0.25">
      <c r="A4025" s="1">
        <v>43507</v>
      </c>
      <c r="B4025">
        <v>12</v>
      </c>
      <c r="C4025" t="s">
        <v>7</v>
      </c>
      <c r="D4025">
        <v>41.025660000000002</v>
      </c>
      <c r="E4025">
        <v>4</v>
      </c>
      <c r="F4025" s="1">
        <f t="shared" si="104"/>
        <v>43497</v>
      </c>
    </row>
    <row r="4026" spans="1:6" x14ac:dyDescent="0.25">
      <c r="A4026" s="1">
        <v>43507</v>
      </c>
      <c r="B4026">
        <v>13</v>
      </c>
      <c r="C4026" t="s">
        <v>7</v>
      </c>
      <c r="D4026">
        <v>39.66142</v>
      </c>
      <c r="E4026">
        <v>4</v>
      </c>
      <c r="F4026" s="1">
        <f t="shared" si="104"/>
        <v>43497</v>
      </c>
    </row>
    <row r="4027" spans="1:6" x14ac:dyDescent="0.25">
      <c r="A4027" s="1">
        <v>43507</v>
      </c>
      <c r="B4027">
        <v>14</v>
      </c>
      <c r="C4027" t="s">
        <v>7</v>
      </c>
      <c r="D4027">
        <v>31.784490000000002</v>
      </c>
      <c r="E4027">
        <v>4</v>
      </c>
      <c r="F4027" s="1">
        <f t="shared" si="104"/>
        <v>43497</v>
      </c>
    </row>
    <row r="4028" spans="1:6" x14ac:dyDescent="0.25">
      <c r="A4028" s="1">
        <v>43507</v>
      </c>
      <c r="B4028">
        <v>15</v>
      </c>
      <c r="C4028" t="s">
        <v>7</v>
      </c>
      <c r="D4028">
        <v>29.333169999999999</v>
      </c>
      <c r="E4028">
        <v>4</v>
      </c>
      <c r="F4028" s="1">
        <f t="shared" si="104"/>
        <v>43497</v>
      </c>
    </row>
    <row r="4029" spans="1:6" x14ac:dyDescent="0.25">
      <c r="A4029" s="1">
        <v>43507</v>
      </c>
      <c r="B4029">
        <v>16</v>
      </c>
      <c r="C4029" t="s">
        <v>7</v>
      </c>
      <c r="D4029">
        <v>50.980589999999999</v>
      </c>
      <c r="E4029">
        <v>4</v>
      </c>
      <c r="F4029" s="1">
        <f t="shared" si="104"/>
        <v>43497</v>
      </c>
    </row>
    <row r="4030" spans="1:6" x14ac:dyDescent="0.25">
      <c r="A4030" s="1">
        <v>43507</v>
      </c>
      <c r="B4030">
        <v>17</v>
      </c>
      <c r="C4030" t="s">
        <v>7</v>
      </c>
      <c r="D4030">
        <v>97.623339999999999</v>
      </c>
      <c r="E4030">
        <v>4</v>
      </c>
      <c r="F4030" s="1">
        <f t="shared" si="104"/>
        <v>43497</v>
      </c>
    </row>
    <row r="4031" spans="1:6" x14ac:dyDescent="0.25">
      <c r="A4031" s="1">
        <v>43507</v>
      </c>
      <c r="B4031">
        <v>18</v>
      </c>
      <c r="C4031" t="s">
        <v>7</v>
      </c>
      <c r="D4031">
        <v>233.99585999999999</v>
      </c>
      <c r="E4031">
        <v>4</v>
      </c>
      <c r="F4031" s="1">
        <f t="shared" si="104"/>
        <v>43497</v>
      </c>
    </row>
    <row r="4032" spans="1:6" x14ac:dyDescent="0.25">
      <c r="A4032" s="1">
        <v>43507</v>
      </c>
      <c r="B4032">
        <v>19</v>
      </c>
      <c r="C4032" t="s">
        <v>7</v>
      </c>
      <c r="D4032">
        <v>111.16986000000001</v>
      </c>
      <c r="E4032">
        <v>4</v>
      </c>
      <c r="F4032" s="1">
        <f t="shared" si="104"/>
        <v>43497</v>
      </c>
    </row>
    <row r="4033" spans="1:6" x14ac:dyDescent="0.25">
      <c r="A4033" s="1">
        <v>43507</v>
      </c>
      <c r="B4033">
        <v>20</v>
      </c>
      <c r="C4033" t="s">
        <v>7</v>
      </c>
      <c r="D4033">
        <v>100.36587000000002</v>
      </c>
      <c r="E4033">
        <v>4</v>
      </c>
      <c r="F4033" s="1">
        <f t="shared" si="104"/>
        <v>43497</v>
      </c>
    </row>
    <row r="4034" spans="1:6" x14ac:dyDescent="0.25">
      <c r="A4034" s="1">
        <v>43507</v>
      </c>
      <c r="B4034">
        <v>21</v>
      </c>
      <c r="C4034" t="s">
        <v>7</v>
      </c>
      <c r="D4034">
        <v>87.934430000000006</v>
      </c>
      <c r="E4034">
        <v>4</v>
      </c>
      <c r="F4034" s="1">
        <f t="shared" si="104"/>
        <v>43497</v>
      </c>
    </row>
    <row r="4035" spans="1:6" x14ac:dyDescent="0.25">
      <c r="A4035" s="1">
        <v>43507</v>
      </c>
      <c r="B4035">
        <v>22</v>
      </c>
      <c r="C4035" t="s">
        <v>7</v>
      </c>
      <c r="D4035">
        <v>63.028840000000002</v>
      </c>
      <c r="E4035">
        <v>4</v>
      </c>
      <c r="F4035" s="1">
        <f t="shared" si="104"/>
        <v>43497</v>
      </c>
    </row>
    <row r="4036" spans="1:6" x14ac:dyDescent="0.25">
      <c r="A4036" s="1">
        <v>43507</v>
      </c>
      <c r="B4036">
        <v>23</v>
      </c>
      <c r="C4036" t="s">
        <v>7</v>
      </c>
      <c r="D4036">
        <v>54.004309999999997</v>
      </c>
      <c r="E4036">
        <v>4</v>
      </c>
      <c r="F4036" s="1">
        <f t="shared" si="104"/>
        <v>43497</v>
      </c>
    </row>
    <row r="4037" spans="1:6" x14ac:dyDescent="0.25">
      <c r="A4037" s="1">
        <v>43507</v>
      </c>
      <c r="B4037">
        <v>24</v>
      </c>
      <c r="C4037" t="s">
        <v>7</v>
      </c>
      <c r="D4037">
        <v>50.401859999999999</v>
      </c>
      <c r="E4037">
        <v>4</v>
      </c>
      <c r="F4037" s="1">
        <f t="shared" si="104"/>
        <v>43497</v>
      </c>
    </row>
    <row r="4038" spans="1:6" x14ac:dyDescent="0.25">
      <c r="A4038" s="1">
        <v>43508</v>
      </c>
      <c r="B4038">
        <v>1</v>
      </c>
      <c r="C4038" t="s">
        <v>7</v>
      </c>
      <c r="D4038">
        <v>41.620249999999999</v>
      </c>
      <c r="E4038">
        <v>1</v>
      </c>
      <c r="F4038" s="1">
        <f t="shared" ref="F4038:F4070" si="105">DATE(YEAR(A4038),MONTH(A4038),1)</f>
        <v>43497</v>
      </c>
    </row>
    <row r="4039" spans="1:6" x14ac:dyDescent="0.25">
      <c r="A4039" s="1">
        <v>43508</v>
      </c>
      <c r="B4039">
        <v>2</v>
      </c>
      <c r="C4039" t="s">
        <v>7</v>
      </c>
      <c r="D4039">
        <v>41.599519999999998</v>
      </c>
      <c r="E4039">
        <v>1</v>
      </c>
      <c r="F4039" s="1">
        <f t="shared" si="105"/>
        <v>43497</v>
      </c>
    </row>
    <row r="4040" spans="1:6" x14ac:dyDescent="0.25">
      <c r="A4040" s="1">
        <v>43508</v>
      </c>
      <c r="B4040">
        <v>3</v>
      </c>
      <c r="C4040" t="s">
        <v>7</v>
      </c>
      <c r="D4040">
        <v>35.440399999999997</v>
      </c>
      <c r="E4040">
        <v>1</v>
      </c>
      <c r="F4040" s="1">
        <f t="shared" si="105"/>
        <v>43497</v>
      </c>
    </row>
    <row r="4041" spans="1:6" x14ac:dyDescent="0.25">
      <c r="A4041" s="1">
        <v>43508</v>
      </c>
      <c r="B4041">
        <v>4</v>
      </c>
      <c r="C4041" t="s">
        <v>7</v>
      </c>
      <c r="D4041">
        <v>39.188389999999998</v>
      </c>
      <c r="E4041">
        <v>1</v>
      </c>
      <c r="F4041" s="1">
        <f t="shared" si="105"/>
        <v>43497</v>
      </c>
    </row>
    <row r="4042" spans="1:6" x14ac:dyDescent="0.25">
      <c r="A4042" s="1">
        <v>43508</v>
      </c>
      <c r="B4042">
        <v>5</v>
      </c>
      <c r="C4042" t="s">
        <v>7</v>
      </c>
      <c r="D4042">
        <v>38.785679999999999</v>
      </c>
      <c r="E4042">
        <v>1</v>
      </c>
      <c r="F4042" s="1">
        <f t="shared" si="105"/>
        <v>43497</v>
      </c>
    </row>
    <row r="4043" spans="1:6" x14ac:dyDescent="0.25">
      <c r="A4043" s="1">
        <v>43508</v>
      </c>
      <c r="B4043">
        <v>6</v>
      </c>
      <c r="C4043" t="s">
        <v>7</v>
      </c>
      <c r="D4043">
        <v>35.081209999999999</v>
      </c>
      <c r="E4043">
        <v>1</v>
      </c>
      <c r="F4043" s="1">
        <f t="shared" si="105"/>
        <v>43497</v>
      </c>
    </row>
    <row r="4044" spans="1:6" x14ac:dyDescent="0.25">
      <c r="A4044" s="1">
        <v>43508</v>
      </c>
      <c r="B4044">
        <v>7</v>
      </c>
      <c r="C4044" t="s">
        <v>7</v>
      </c>
      <c r="D4044">
        <v>54.210760000000001</v>
      </c>
      <c r="E4044">
        <v>1</v>
      </c>
      <c r="F4044" s="1">
        <f t="shared" si="105"/>
        <v>43497</v>
      </c>
    </row>
    <row r="4045" spans="1:6" x14ac:dyDescent="0.25">
      <c r="A4045" s="1">
        <v>43508</v>
      </c>
      <c r="B4045">
        <v>8</v>
      </c>
      <c r="C4045" t="s">
        <v>7</v>
      </c>
      <c r="D4045">
        <v>104.64709000000001</v>
      </c>
      <c r="E4045">
        <v>1</v>
      </c>
      <c r="F4045" s="1">
        <f t="shared" si="105"/>
        <v>43497</v>
      </c>
    </row>
    <row r="4046" spans="1:6" x14ac:dyDescent="0.25">
      <c r="A4046" s="1">
        <v>43508</v>
      </c>
      <c r="B4046">
        <v>9</v>
      </c>
      <c r="C4046" t="s">
        <v>7</v>
      </c>
      <c r="D4046">
        <v>34.473350000000003</v>
      </c>
      <c r="E4046">
        <v>1</v>
      </c>
      <c r="F4046" s="1">
        <f t="shared" si="105"/>
        <v>43497</v>
      </c>
    </row>
    <row r="4047" spans="1:6" x14ac:dyDescent="0.25">
      <c r="A4047" s="1">
        <v>43508</v>
      </c>
      <c r="B4047">
        <v>10</v>
      </c>
      <c r="C4047" t="s">
        <v>7</v>
      </c>
      <c r="D4047">
        <v>36.0244</v>
      </c>
      <c r="E4047">
        <v>1</v>
      </c>
      <c r="F4047" s="1">
        <f t="shared" si="105"/>
        <v>43497</v>
      </c>
    </row>
    <row r="4048" spans="1:6" x14ac:dyDescent="0.25">
      <c r="A4048" s="1">
        <v>43508</v>
      </c>
      <c r="B4048">
        <v>11</v>
      </c>
      <c r="C4048" t="s">
        <v>7</v>
      </c>
      <c r="D4048">
        <v>41.652830000000002</v>
      </c>
      <c r="E4048">
        <v>1</v>
      </c>
      <c r="F4048" s="1">
        <f t="shared" si="105"/>
        <v>43497</v>
      </c>
    </row>
    <row r="4049" spans="1:6" x14ac:dyDescent="0.25">
      <c r="A4049" s="1">
        <v>43508</v>
      </c>
      <c r="B4049">
        <v>12</v>
      </c>
      <c r="C4049" t="s">
        <v>7</v>
      </c>
      <c r="D4049">
        <v>42.141469999999998</v>
      </c>
      <c r="E4049">
        <v>1</v>
      </c>
      <c r="F4049" s="1">
        <f t="shared" si="105"/>
        <v>43497</v>
      </c>
    </row>
    <row r="4050" spans="1:6" x14ac:dyDescent="0.25">
      <c r="A4050" s="1">
        <v>43508</v>
      </c>
      <c r="B4050">
        <v>13</v>
      </c>
      <c r="C4050" t="s">
        <v>7</v>
      </c>
      <c r="D4050">
        <v>37.85783</v>
      </c>
      <c r="E4050">
        <v>1</v>
      </c>
      <c r="F4050" s="1">
        <f t="shared" si="105"/>
        <v>43497</v>
      </c>
    </row>
    <row r="4051" spans="1:6" x14ac:dyDescent="0.25">
      <c r="A4051" s="1">
        <v>43508</v>
      </c>
      <c r="B4051">
        <v>14</v>
      </c>
      <c r="C4051" t="s">
        <v>7</v>
      </c>
      <c r="D4051">
        <v>38.845910000000003</v>
      </c>
      <c r="E4051">
        <v>1</v>
      </c>
      <c r="F4051" s="1">
        <f t="shared" si="105"/>
        <v>43497</v>
      </c>
    </row>
    <row r="4052" spans="1:6" x14ac:dyDescent="0.25">
      <c r="A4052" s="1">
        <v>43508</v>
      </c>
      <c r="B4052">
        <v>15</v>
      </c>
      <c r="C4052" t="s">
        <v>7</v>
      </c>
      <c r="D4052">
        <v>37.73742</v>
      </c>
      <c r="E4052">
        <v>1</v>
      </c>
      <c r="F4052" s="1">
        <f t="shared" si="105"/>
        <v>43497</v>
      </c>
    </row>
    <row r="4053" spans="1:6" x14ac:dyDescent="0.25">
      <c r="A4053" s="1">
        <v>43508</v>
      </c>
      <c r="B4053">
        <v>16</v>
      </c>
      <c r="C4053" t="s">
        <v>7</v>
      </c>
      <c r="D4053">
        <v>39.597290000000001</v>
      </c>
      <c r="E4053">
        <v>1</v>
      </c>
      <c r="F4053" s="1">
        <f t="shared" si="105"/>
        <v>43497</v>
      </c>
    </row>
    <row r="4054" spans="1:6" x14ac:dyDescent="0.25">
      <c r="A4054" s="1">
        <v>43508</v>
      </c>
      <c r="B4054">
        <v>17</v>
      </c>
      <c r="C4054" t="s">
        <v>7</v>
      </c>
      <c r="D4054">
        <v>36.687289999999997</v>
      </c>
      <c r="E4054">
        <v>1</v>
      </c>
      <c r="F4054" s="1">
        <f t="shared" si="105"/>
        <v>43497</v>
      </c>
    </row>
    <row r="4055" spans="1:6" x14ac:dyDescent="0.25">
      <c r="A4055" s="1">
        <v>43508</v>
      </c>
      <c r="B4055">
        <v>18</v>
      </c>
      <c r="C4055" t="s">
        <v>7</v>
      </c>
      <c r="D4055">
        <v>53.49559</v>
      </c>
      <c r="E4055">
        <v>1</v>
      </c>
      <c r="F4055" s="1">
        <f t="shared" si="105"/>
        <v>43497</v>
      </c>
    </row>
    <row r="4056" spans="1:6" x14ac:dyDescent="0.25">
      <c r="A4056" s="1">
        <v>43508</v>
      </c>
      <c r="B4056">
        <v>19</v>
      </c>
      <c r="C4056" t="s">
        <v>7</v>
      </c>
      <c r="D4056">
        <v>75.284520000000001</v>
      </c>
      <c r="E4056">
        <v>1</v>
      </c>
      <c r="F4056" s="1">
        <f t="shared" si="105"/>
        <v>43497</v>
      </c>
    </row>
    <row r="4057" spans="1:6" x14ac:dyDescent="0.25">
      <c r="A4057" s="1">
        <v>43508</v>
      </c>
      <c r="B4057">
        <v>20</v>
      </c>
      <c r="C4057" t="s">
        <v>7</v>
      </c>
      <c r="D4057">
        <v>75.358080000000001</v>
      </c>
      <c r="E4057">
        <v>1</v>
      </c>
      <c r="F4057" s="1">
        <f t="shared" si="105"/>
        <v>43497</v>
      </c>
    </row>
    <row r="4058" spans="1:6" x14ac:dyDescent="0.25">
      <c r="A4058" s="1">
        <v>43508</v>
      </c>
      <c r="B4058">
        <v>21</v>
      </c>
      <c r="C4058" t="s">
        <v>7</v>
      </c>
      <c r="D4058">
        <v>106.75824</v>
      </c>
      <c r="E4058">
        <v>1</v>
      </c>
      <c r="F4058" s="1">
        <f t="shared" si="105"/>
        <v>43497</v>
      </c>
    </row>
    <row r="4059" spans="1:6" x14ac:dyDescent="0.25">
      <c r="A4059" s="1">
        <v>43508</v>
      </c>
      <c r="B4059">
        <v>22</v>
      </c>
      <c r="C4059" t="s">
        <v>7</v>
      </c>
      <c r="D4059">
        <v>69.602580000000003</v>
      </c>
      <c r="E4059">
        <v>1</v>
      </c>
      <c r="F4059" s="1">
        <f t="shared" si="105"/>
        <v>43497</v>
      </c>
    </row>
    <row r="4060" spans="1:6" x14ac:dyDescent="0.25">
      <c r="A4060" s="1">
        <v>43508</v>
      </c>
      <c r="B4060">
        <v>23</v>
      </c>
      <c r="C4060" t="s">
        <v>7</v>
      </c>
      <c r="D4060">
        <v>62.690530000000003</v>
      </c>
      <c r="E4060">
        <v>1</v>
      </c>
      <c r="F4060" s="1">
        <f t="shared" si="105"/>
        <v>43497</v>
      </c>
    </row>
    <row r="4061" spans="1:6" x14ac:dyDescent="0.25">
      <c r="A4061" s="1">
        <v>43508</v>
      </c>
      <c r="B4061">
        <v>24</v>
      </c>
      <c r="C4061" t="s">
        <v>7</v>
      </c>
      <c r="D4061">
        <v>47.820410000000003</v>
      </c>
      <c r="E4061">
        <v>1</v>
      </c>
      <c r="F4061" s="1">
        <f t="shared" si="105"/>
        <v>43497</v>
      </c>
    </row>
    <row r="4062" spans="1:6" x14ac:dyDescent="0.25">
      <c r="A4062" s="1">
        <v>43508</v>
      </c>
      <c r="B4062">
        <v>1</v>
      </c>
      <c r="C4062" t="s">
        <v>7</v>
      </c>
      <c r="D4062">
        <v>40.486669999999997</v>
      </c>
      <c r="E4062">
        <v>2</v>
      </c>
      <c r="F4062" s="1">
        <f t="shared" si="105"/>
        <v>43497</v>
      </c>
    </row>
    <row r="4063" spans="1:6" x14ac:dyDescent="0.25">
      <c r="A4063" s="1">
        <v>43508</v>
      </c>
      <c r="B4063">
        <v>2</v>
      </c>
      <c r="C4063" t="s">
        <v>7</v>
      </c>
      <c r="D4063">
        <v>39.824550000000002</v>
      </c>
      <c r="E4063">
        <v>2</v>
      </c>
      <c r="F4063" s="1">
        <f t="shared" si="105"/>
        <v>43497</v>
      </c>
    </row>
    <row r="4064" spans="1:6" x14ac:dyDescent="0.25">
      <c r="A4064" s="1">
        <v>43508</v>
      </c>
      <c r="B4064">
        <v>3</v>
      </c>
      <c r="C4064" t="s">
        <v>7</v>
      </c>
      <c r="D4064">
        <v>35.386229999999998</v>
      </c>
      <c r="E4064">
        <v>2</v>
      </c>
      <c r="F4064" s="1">
        <f t="shared" si="105"/>
        <v>43497</v>
      </c>
    </row>
    <row r="4065" spans="1:6" x14ac:dyDescent="0.25">
      <c r="A4065" s="1">
        <v>43508</v>
      </c>
      <c r="B4065">
        <v>4</v>
      </c>
      <c r="C4065" t="s">
        <v>7</v>
      </c>
      <c r="D4065">
        <v>40.888770000000001</v>
      </c>
      <c r="E4065">
        <v>2</v>
      </c>
      <c r="F4065" s="1">
        <f t="shared" si="105"/>
        <v>43497</v>
      </c>
    </row>
    <row r="4066" spans="1:6" x14ac:dyDescent="0.25">
      <c r="A4066" s="1">
        <v>43508</v>
      </c>
      <c r="B4066">
        <v>5</v>
      </c>
      <c r="C4066" t="s">
        <v>7</v>
      </c>
      <c r="D4066">
        <v>38.365279999999998</v>
      </c>
      <c r="E4066">
        <v>2</v>
      </c>
      <c r="F4066" s="1">
        <f t="shared" si="105"/>
        <v>43497</v>
      </c>
    </row>
    <row r="4067" spans="1:6" x14ac:dyDescent="0.25">
      <c r="A4067" s="1">
        <v>43508</v>
      </c>
      <c r="B4067">
        <v>6</v>
      </c>
      <c r="C4067" t="s">
        <v>7</v>
      </c>
      <c r="D4067">
        <v>40.216799999999999</v>
      </c>
      <c r="E4067">
        <v>2</v>
      </c>
      <c r="F4067" s="1">
        <f t="shared" si="105"/>
        <v>43497</v>
      </c>
    </row>
    <row r="4068" spans="1:6" x14ac:dyDescent="0.25">
      <c r="A4068" s="1">
        <v>43508</v>
      </c>
      <c r="B4068">
        <v>7</v>
      </c>
      <c r="C4068" t="s">
        <v>7</v>
      </c>
      <c r="D4068">
        <v>64.096699999999998</v>
      </c>
      <c r="E4068">
        <v>2</v>
      </c>
      <c r="F4068" s="1">
        <f t="shared" si="105"/>
        <v>43497</v>
      </c>
    </row>
    <row r="4069" spans="1:6" x14ac:dyDescent="0.25">
      <c r="A4069" s="1">
        <v>43508</v>
      </c>
      <c r="B4069">
        <v>8</v>
      </c>
      <c r="C4069" t="s">
        <v>7</v>
      </c>
      <c r="D4069">
        <v>68.441019999999995</v>
      </c>
      <c r="E4069">
        <v>2</v>
      </c>
      <c r="F4069" s="1">
        <f t="shared" si="105"/>
        <v>43497</v>
      </c>
    </row>
    <row r="4070" spans="1:6" x14ac:dyDescent="0.25">
      <c r="A4070" s="1">
        <v>43508</v>
      </c>
      <c r="B4070">
        <v>9</v>
      </c>
      <c r="C4070" t="s">
        <v>7</v>
      </c>
      <c r="D4070">
        <v>38.084180000000003</v>
      </c>
      <c r="E4070">
        <v>2</v>
      </c>
      <c r="F4070" s="1">
        <f t="shared" si="105"/>
        <v>43497</v>
      </c>
    </row>
    <row r="4071" spans="1:6" x14ac:dyDescent="0.25">
      <c r="A4071" s="1">
        <v>43508</v>
      </c>
      <c r="B4071">
        <v>10</v>
      </c>
      <c r="C4071" t="s">
        <v>7</v>
      </c>
      <c r="D4071">
        <v>36.076059999999998</v>
      </c>
      <c r="E4071">
        <v>2</v>
      </c>
      <c r="F4071" s="1">
        <f t="shared" ref="F4071:F4133" si="106">DATE(YEAR(A4071),MONTH(A4071),1)</f>
        <v>43497</v>
      </c>
    </row>
    <row r="4072" spans="1:6" x14ac:dyDescent="0.25">
      <c r="A4072" s="1">
        <v>43508</v>
      </c>
      <c r="B4072">
        <v>11</v>
      </c>
      <c r="C4072" t="s">
        <v>7</v>
      </c>
      <c r="D4072">
        <v>36.977739999999997</v>
      </c>
      <c r="E4072">
        <v>2</v>
      </c>
      <c r="F4072" s="1">
        <f t="shared" si="106"/>
        <v>43497</v>
      </c>
    </row>
    <row r="4073" spans="1:6" x14ac:dyDescent="0.25">
      <c r="A4073" s="1">
        <v>43508</v>
      </c>
      <c r="B4073">
        <v>12</v>
      </c>
      <c r="C4073" t="s">
        <v>7</v>
      </c>
      <c r="D4073">
        <v>33.774709999999999</v>
      </c>
      <c r="E4073">
        <v>2</v>
      </c>
      <c r="F4073" s="1">
        <f t="shared" si="106"/>
        <v>43497</v>
      </c>
    </row>
    <row r="4074" spans="1:6" x14ac:dyDescent="0.25">
      <c r="A4074" s="1">
        <v>43508</v>
      </c>
      <c r="B4074">
        <v>13</v>
      </c>
      <c r="C4074" t="s">
        <v>7</v>
      </c>
      <c r="D4074">
        <v>38.534390000000002</v>
      </c>
      <c r="E4074">
        <v>2</v>
      </c>
      <c r="F4074" s="1">
        <f t="shared" si="106"/>
        <v>43497</v>
      </c>
    </row>
    <row r="4075" spans="1:6" x14ac:dyDescent="0.25">
      <c r="A4075" s="1">
        <v>43508</v>
      </c>
      <c r="B4075">
        <v>14</v>
      </c>
      <c r="C4075" t="s">
        <v>7</v>
      </c>
      <c r="D4075">
        <v>34.553899999999999</v>
      </c>
      <c r="E4075">
        <v>2</v>
      </c>
      <c r="F4075" s="1">
        <f t="shared" si="106"/>
        <v>43497</v>
      </c>
    </row>
    <row r="4076" spans="1:6" x14ac:dyDescent="0.25">
      <c r="A4076" s="1">
        <v>43508</v>
      </c>
      <c r="B4076">
        <v>15</v>
      </c>
      <c r="C4076" t="s">
        <v>7</v>
      </c>
      <c r="D4076">
        <v>31.972480000000001</v>
      </c>
      <c r="E4076">
        <v>2</v>
      </c>
      <c r="F4076" s="1">
        <f t="shared" si="106"/>
        <v>43497</v>
      </c>
    </row>
    <row r="4077" spans="1:6" x14ac:dyDescent="0.25">
      <c r="A4077" s="1">
        <v>43508</v>
      </c>
      <c r="B4077">
        <v>16</v>
      </c>
      <c r="C4077" t="s">
        <v>7</v>
      </c>
      <c r="D4077">
        <v>36.077930000000002</v>
      </c>
      <c r="E4077">
        <v>2</v>
      </c>
      <c r="F4077" s="1">
        <f t="shared" si="106"/>
        <v>43497</v>
      </c>
    </row>
    <row r="4078" spans="1:6" x14ac:dyDescent="0.25">
      <c r="A4078" s="1">
        <v>43508</v>
      </c>
      <c r="B4078">
        <v>17</v>
      </c>
      <c r="C4078" t="s">
        <v>7</v>
      </c>
      <c r="D4078">
        <v>42.352980000000002</v>
      </c>
      <c r="E4078">
        <v>2</v>
      </c>
      <c r="F4078" s="1">
        <f t="shared" si="106"/>
        <v>43497</v>
      </c>
    </row>
    <row r="4079" spans="1:6" x14ac:dyDescent="0.25">
      <c r="A4079" s="1">
        <v>43508</v>
      </c>
      <c r="B4079">
        <v>18</v>
      </c>
      <c r="C4079" t="s">
        <v>7</v>
      </c>
      <c r="D4079">
        <v>64.827650000000006</v>
      </c>
      <c r="E4079">
        <v>2</v>
      </c>
      <c r="F4079" s="1">
        <f t="shared" si="106"/>
        <v>43497</v>
      </c>
    </row>
    <row r="4080" spans="1:6" x14ac:dyDescent="0.25">
      <c r="A4080" s="1">
        <v>43508</v>
      </c>
      <c r="B4080">
        <v>19</v>
      </c>
      <c r="C4080" t="s">
        <v>7</v>
      </c>
      <c r="D4080">
        <v>83.394329999999997</v>
      </c>
      <c r="E4080">
        <v>2</v>
      </c>
      <c r="F4080" s="1">
        <f t="shared" si="106"/>
        <v>43497</v>
      </c>
    </row>
    <row r="4081" spans="1:6" x14ac:dyDescent="0.25">
      <c r="A4081" s="1">
        <v>43508</v>
      </c>
      <c r="B4081">
        <v>20</v>
      </c>
      <c r="C4081" t="s">
        <v>7</v>
      </c>
      <c r="D4081">
        <v>64.266859999999994</v>
      </c>
      <c r="E4081">
        <v>2</v>
      </c>
      <c r="F4081" s="1">
        <f t="shared" si="106"/>
        <v>43497</v>
      </c>
    </row>
    <row r="4082" spans="1:6" x14ac:dyDescent="0.25">
      <c r="A4082" s="1">
        <v>43508</v>
      </c>
      <c r="B4082">
        <v>21</v>
      </c>
      <c r="C4082" t="s">
        <v>7</v>
      </c>
      <c r="D4082">
        <v>75.929959999999994</v>
      </c>
      <c r="E4082">
        <v>2</v>
      </c>
      <c r="F4082" s="1">
        <f t="shared" si="106"/>
        <v>43497</v>
      </c>
    </row>
    <row r="4083" spans="1:6" x14ac:dyDescent="0.25">
      <c r="A4083" s="1">
        <v>43508</v>
      </c>
      <c r="B4083">
        <v>22</v>
      </c>
      <c r="C4083" t="s">
        <v>7</v>
      </c>
      <c r="D4083">
        <v>56.657299999999999</v>
      </c>
      <c r="E4083">
        <v>2</v>
      </c>
      <c r="F4083" s="1">
        <f t="shared" si="106"/>
        <v>43497</v>
      </c>
    </row>
    <row r="4084" spans="1:6" x14ac:dyDescent="0.25">
      <c r="A4084" s="1">
        <v>43508</v>
      </c>
      <c r="B4084">
        <v>23</v>
      </c>
      <c r="C4084" t="s">
        <v>7</v>
      </c>
      <c r="D4084">
        <v>53.934859999999993</v>
      </c>
      <c r="E4084">
        <v>2</v>
      </c>
      <c r="F4084" s="1">
        <f t="shared" si="106"/>
        <v>43497</v>
      </c>
    </row>
    <row r="4085" spans="1:6" x14ac:dyDescent="0.25">
      <c r="A4085" s="1">
        <v>43508</v>
      </c>
      <c r="B4085">
        <v>24</v>
      </c>
      <c r="C4085" t="s">
        <v>7</v>
      </c>
      <c r="D4085">
        <v>44.695869999999992</v>
      </c>
      <c r="E4085">
        <v>2</v>
      </c>
      <c r="F4085" s="1">
        <f t="shared" si="106"/>
        <v>43497</v>
      </c>
    </row>
    <row r="4086" spans="1:6" x14ac:dyDescent="0.25">
      <c r="A4086" s="1">
        <v>43508</v>
      </c>
      <c r="B4086">
        <v>1</v>
      </c>
      <c r="C4086" t="s">
        <v>7</v>
      </c>
      <c r="D4086">
        <v>36.872520000000002</v>
      </c>
      <c r="E4086">
        <v>3</v>
      </c>
      <c r="F4086" s="1">
        <f t="shared" si="106"/>
        <v>43497</v>
      </c>
    </row>
    <row r="4087" spans="1:6" x14ac:dyDescent="0.25">
      <c r="A4087" s="1">
        <v>43508</v>
      </c>
      <c r="B4087">
        <v>2</v>
      </c>
      <c r="C4087" t="s">
        <v>7</v>
      </c>
      <c r="D4087">
        <v>21.889330000000001</v>
      </c>
      <c r="E4087">
        <v>3</v>
      </c>
      <c r="F4087" s="1">
        <f t="shared" si="106"/>
        <v>43497</v>
      </c>
    </row>
    <row r="4088" spans="1:6" x14ac:dyDescent="0.25">
      <c r="A4088" s="1">
        <v>43508</v>
      </c>
      <c r="B4088">
        <v>3</v>
      </c>
      <c r="C4088" t="s">
        <v>7</v>
      </c>
      <c r="D4088">
        <v>35.402850000000001</v>
      </c>
      <c r="E4088">
        <v>3</v>
      </c>
      <c r="F4088" s="1">
        <f t="shared" si="106"/>
        <v>43497</v>
      </c>
    </row>
    <row r="4089" spans="1:6" x14ac:dyDescent="0.25">
      <c r="A4089" s="1">
        <v>43508</v>
      </c>
      <c r="B4089">
        <v>4</v>
      </c>
      <c r="C4089" t="s">
        <v>7</v>
      </c>
      <c r="D4089">
        <v>40.983960000000003</v>
      </c>
      <c r="E4089">
        <v>3</v>
      </c>
      <c r="F4089" s="1">
        <f t="shared" si="106"/>
        <v>43497</v>
      </c>
    </row>
    <row r="4090" spans="1:6" x14ac:dyDescent="0.25">
      <c r="A4090" s="1">
        <v>43508</v>
      </c>
      <c r="B4090">
        <v>5</v>
      </c>
      <c r="C4090" t="s">
        <v>7</v>
      </c>
      <c r="D4090">
        <v>51.920560000000002</v>
      </c>
      <c r="E4090">
        <v>3</v>
      </c>
      <c r="F4090" s="1">
        <f t="shared" si="106"/>
        <v>43497</v>
      </c>
    </row>
    <row r="4091" spans="1:6" x14ac:dyDescent="0.25">
      <c r="A4091" s="1">
        <v>43508</v>
      </c>
      <c r="B4091">
        <v>6</v>
      </c>
      <c r="C4091" t="s">
        <v>7</v>
      </c>
      <c r="D4091">
        <v>74.209220000000002</v>
      </c>
      <c r="E4091">
        <v>3</v>
      </c>
      <c r="F4091" s="1">
        <f t="shared" si="106"/>
        <v>43497</v>
      </c>
    </row>
    <row r="4092" spans="1:6" x14ac:dyDescent="0.25">
      <c r="A4092" s="1">
        <v>43508</v>
      </c>
      <c r="B4092">
        <v>7</v>
      </c>
      <c r="C4092" t="s">
        <v>7</v>
      </c>
      <c r="D4092">
        <v>71.361320000000006</v>
      </c>
      <c r="E4092">
        <v>3</v>
      </c>
      <c r="F4092" s="1">
        <f t="shared" si="106"/>
        <v>43497</v>
      </c>
    </row>
    <row r="4093" spans="1:6" x14ac:dyDescent="0.25">
      <c r="A4093" s="1">
        <v>43508</v>
      </c>
      <c r="B4093">
        <v>8</v>
      </c>
      <c r="C4093" t="s">
        <v>7</v>
      </c>
      <c r="D4093">
        <v>47.607779999999998</v>
      </c>
      <c r="E4093">
        <v>3</v>
      </c>
      <c r="F4093" s="1">
        <f t="shared" si="106"/>
        <v>43497</v>
      </c>
    </row>
    <row r="4094" spans="1:6" x14ac:dyDescent="0.25">
      <c r="A4094" s="1">
        <v>43508</v>
      </c>
      <c r="B4094">
        <v>9</v>
      </c>
      <c r="C4094" t="s">
        <v>7</v>
      </c>
      <c r="D4094">
        <v>32.892319999999998</v>
      </c>
      <c r="E4094">
        <v>3</v>
      </c>
      <c r="F4094" s="1">
        <f t="shared" si="106"/>
        <v>43497</v>
      </c>
    </row>
    <row r="4095" spans="1:6" x14ac:dyDescent="0.25">
      <c r="A4095" s="1">
        <v>43508</v>
      </c>
      <c r="B4095">
        <v>10</v>
      </c>
      <c r="C4095" t="s">
        <v>7</v>
      </c>
      <c r="D4095">
        <v>36.49915</v>
      </c>
      <c r="E4095">
        <v>3</v>
      </c>
      <c r="F4095" s="1">
        <f t="shared" si="106"/>
        <v>43497</v>
      </c>
    </row>
    <row r="4096" spans="1:6" x14ac:dyDescent="0.25">
      <c r="A4096" s="1">
        <v>43508</v>
      </c>
      <c r="B4096">
        <v>11</v>
      </c>
      <c r="C4096" t="s">
        <v>7</v>
      </c>
      <c r="D4096">
        <v>40.825249999999997</v>
      </c>
      <c r="E4096">
        <v>3</v>
      </c>
      <c r="F4096" s="1">
        <f t="shared" si="106"/>
        <v>43497</v>
      </c>
    </row>
    <row r="4097" spans="1:6" x14ac:dyDescent="0.25">
      <c r="A4097" s="1">
        <v>43508</v>
      </c>
      <c r="B4097">
        <v>12</v>
      </c>
      <c r="C4097" t="s">
        <v>7</v>
      </c>
      <c r="D4097">
        <v>33.310960000000001</v>
      </c>
      <c r="E4097">
        <v>3</v>
      </c>
      <c r="F4097" s="1">
        <f t="shared" si="106"/>
        <v>43497</v>
      </c>
    </row>
    <row r="4098" spans="1:6" x14ac:dyDescent="0.25">
      <c r="A4098" s="1">
        <v>43508</v>
      </c>
      <c r="B4098">
        <v>13</v>
      </c>
      <c r="C4098" t="s">
        <v>7</v>
      </c>
      <c r="D4098">
        <v>34.2804</v>
      </c>
      <c r="E4098">
        <v>3</v>
      </c>
      <c r="F4098" s="1">
        <f t="shared" si="106"/>
        <v>43497</v>
      </c>
    </row>
    <row r="4099" spans="1:6" x14ac:dyDescent="0.25">
      <c r="A4099" s="1">
        <v>43508</v>
      </c>
      <c r="B4099">
        <v>14</v>
      </c>
      <c r="C4099" t="s">
        <v>7</v>
      </c>
      <c r="D4099">
        <v>31.162469999999999</v>
      </c>
      <c r="E4099">
        <v>3</v>
      </c>
      <c r="F4099" s="1">
        <f t="shared" si="106"/>
        <v>43497</v>
      </c>
    </row>
    <row r="4100" spans="1:6" x14ac:dyDescent="0.25">
      <c r="A4100" s="1">
        <v>43508</v>
      </c>
      <c r="B4100">
        <v>15</v>
      </c>
      <c r="C4100" t="s">
        <v>7</v>
      </c>
      <c r="D4100">
        <v>43.313690000000001</v>
      </c>
      <c r="E4100">
        <v>3</v>
      </c>
      <c r="F4100" s="1">
        <f t="shared" si="106"/>
        <v>43497</v>
      </c>
    </row>
    <row r="4101" spans="1:6" x14ac:dyDescent="0.25">
      <c r="A4101" s="1">
        <v>43508</v>
      </c>
      <c r="B4101">
        <v>16</v>
      </c>
      <c r="C4101" t="s">
        <v>7</v>
      </c>
      <c r="D4101">
        <v>44.694899999999997</v>
      </c>
      <c r="E4101">
        <v>3</v>
      </c>
      <c r="F4101" s="1">
        <f t="shared" si="106"/>
        <v>43497</v>
      </c>
    </row>
    <row r="4102" spans="1:6" x14ac:dyDescent="0.25">
      <c r="A4102" s="1">
        <v>43508</v>
      </c>
      <c r="B4102">
        <v>17</v>
      </c>
      <c r="C4102" t="s">
        <v>7</v>
      </c>
      <c r="D4102">
        <v>55.829900000000002</v>
      </c>
      <c r="E4102">
        <v>3</v>
      </c>
      <c r="F4102" s="1">
        <f t="shared" si="106"/>
        <v>43497</v>
      </c>
    </row>
    <row r="4103" spans="1:6" x14ac:dyDescent="0.25">
      <c r="A4103" s="1">
        <v>43508</v>
      </c>
      <c r="B4103">
        <v>18</v>
      </c>
      <c r="C4103" t="s">
        <v>7</v>
      </c>
      <c r="D4103">
        <v>72.283900000000003</v>
      </c>
      <c r="E4103">
        <v>3</v>
      </c>
      <c r="F4103" s="1">
        <f t="shared" si="106"/>
        <v>43497</v>
      </c>
    </row>
    <row r="4104" spans="1:6" x14ac:dyDescent="0.25">
      <c r="A4104" s="1">
        <v>43508</v>
      </c>
      <c r="B4104">
        <v>19</v>
      </c>
      <c r="C4104" t="s">
        <v>7</v>
      </c>
      <c r="D4104">
        <v>67.551779999999994</v>
      </c>
      <c r="E4104">
        <v>3</v>
      </c>
      <c r="F4104" s="1">
        <f t="shared" si="106"/>
        <v>43497</v>
      </c>
    </row>
    <row r="4105" spans="1:6" x14ac:dyDescent="0.25">
      <c r="A4105" s="1">
        <v>43508</v>
      </c>
      <c r="B4105">
        <v>20</v>
      </c>
      <c r="C4105" t="s">
        <v>7</v>
      </c>
      <c r="D4105">
        <v>69.724429999999998</v>
      </c>
      <c r="E4105">
        <v>3</v>
      </c>
      <c r="F4105" s="1">
        <f t="shared" si="106"/>
        <v>43497</v>
      </c>
    </row>
    <row r="4106" spans="1:6" x14ac:dyDescent="0.25">
      <c r="A4106" s="1">
        <v>43508</v>
      </c>
      <c r="B4106">
        <v>21</v>
      </c>
      <c r="C4106" t="s">
        <v>7</v>
      </c>
      <c r="D4106">
        <v>71.183449999999993</v>
      </c>
      <c r="E4106">
        <v>3</v>
      </c>
      <c r="F4106" s="1">
        <f t="shared" si="106"/>
        <v>43497</v>
      </c>
    </row>
    <row r="4107" spans="1:6" x14ac:dyDescent="0.25">
      <c r="A4107" s="1">
        <v>43508</v>
      </c>
      <c r="B4107">
        <v>22</v>
      </c>
      <c r="C4107" t="s">
        <v>7</v>
      </c>
      <c r="D4107">
        <v>54.139609999999998</v>
      </c>
      <c r="E4107">
        <v>3</v>
      </c>
      <c r="F4107" s="1">
        <f t="shared" si="106"/>
        <v>43497</v>
      </c>
    </row>
    <row r="4108" spans="1:6" x14ac:dyDescent="0.25">
      <c r="A4108" s="1">
        <v>43508</v>
      </c>
      <c r="B4108">
        <v>23</v>
      </c>
      <c r="C4108" t="s">
        <v>7</v>
      </c>
      <c r="D4108">
        <v>43.17389</v>
      </c>
      <c r="E4108">
        <v>3</v>
      </c>
      <c r="F4108" s="1">
        <f t="shared" si="106"/>
        <v>43497</v>
      </c>
    </row>
    <row r="4109" spans="1:6" x14ac:dyDescent="0.25">
      <c r="A4109" s="1">
        <v>43508</v>
      </c>
      <c r="B4109">
        <v>24</v>
      </c>
      <c r="C4109" t="s">
        <v>7</v>
      </c>
      <c r="D4109">
        <v>41.329500000000003</v>
      </c>
      <c r="E4109">
        <v>3</v>
      </c>
      <c r="F4109" s="1">
        <f t="shared" si="106"/>
        <v>43497</v>
      </c>
    </row>
    <row r="4110" spans="1:6" x14ac:dyDescent="0.25">
      <c r="A4110" s="1">
        <v>43508</v>
      </c>
      <c r="B4110">
        <v>1</v>
      </c>
      <c r="C4110" t="s">
        <v>7</v>
      </c>
      <c r="D4110">
        <v>34.930840000000003</v>
      </c>
      <c r="E4110">
        <v>4</v>
      </c>
      <c r="F4110" s="1">
        <f t="shared" si="106"/>
        <v>43497</v>
      </c>
    </row>
    <row r="4111" spans="1:6" x14ac:dyDescent="0.25">
      <c r="A4111" s="1">
        <v>43508</v>
      </c>
      <c r="B4111">
        <v>2</v>
      </c>
      <c r="C4111" t="s">
        <v>7</v>
      </c>
      <c r="D4111">
        <v>22.654720000000001</v>
      </c>
      <c r="E4111">
        <v>4</v>
      </c>
      <c r="F4111" s="1">
        <f t="shared" si="106"/>
        <v>43497</v>
      </c>
    </row>
    <row r="4112" spans="1:6" x14ac:dyDescent="0.25">
      <c r="A4112" s="1">
        <v>43508</v>
      </c>
      <c r="B4112">
        <v>3</v>
      </c>
      <c r="C4112" t="s">
        <v>7</v>
      </c>
      <c r="D4112">
        <v>35.2224</v>
      </c>
      <c r="E4112">
        <v>4</v>
      </c>
      <c r="F4112" s="1">
        <f t="shared" si="106"/>
        <v>43497</v>
      </c>
    </row>
    <row r="4113" spans="1:6" x14ac:dyDescent="0.25">
      <c r="A4113" s="1">
        <v>43508</v>
      </c>
      <c r="B4113">
        <v>4</v>
      </c>
      <c r="C4113" t="s">
        <v>7</v>
      </c>
      <c r="D4113">
        <v>42.635660000000001</v>
      </c>
      <c r="E4113">
        <v>4</v>
      </c>
      <c r="F4113" s="1">
        <f t="shared" si="106"/>
        <v>43497</v>
      </c>
    </row>
    <row r="4114" spans="1:6" x14ac:dyDescent="0.25">
      <c r="A4114" s="1">
        <v>43508</v>
      </c>
      <c r="B4114">
        <v>5</v>
      </c>
      <c r="C4114" t="s">
        <v>7</v>
      </c>
      <c r="D4114">
        <v>63.668990000000001</v>
      </c>
      <c r="E4114">
        <v>4</v>
      </c>
      <c r="F4114" s="1">
        <f t="shared" si="106"/>
        <v>43497</v>
      </c>
    </row>
    <row r="4115" spans="1:6" x14ac:dyDescent="0.25">
      <c r="A4115" s="1">
        <v>43508</v>
      </c>
      <c r="B4115">
        <v>6</v>
      </c>
      <c r="C4115" t="s">
        <v>7</v>
      </c>
      <c r="D4115">
        <v>85.384429999999995</v>
      </c>
      <c r="E4115">
        <v>4</v>
      </c>
      <c r="F4115" s="1">
        <f t="shared" si="106"/>
        <v>43497</v>
      </c>
    </row>
    <row r="4116" spans="1:6" x14ac:dyDescent="0.25">
      <c r="A4116" s="1">
        <v>43508</v>
      </c>
      <c r="B4116">
        <v>7</v>
      </c>
      <c r="C4116" t="s">
        <v>7</v>
      </c>
      <c r="D4116">
        <v>80.199569999999994</v>
      </c>
      <c r="E4116">
        <v>4</v>
      </c>
      <c r="F4116" s="1">
        <f t="shared" si="106"/>
        <v>43497</v>
      </c>
    </row>
    <row r="4117" spans="1:6" x14ac:dyDescent="0.25">
      <c r="A4117" s="1">
        <v>43508</v>
      </c>
      <c r="B4117">
        <v>8</v>
      </c>
      <c r="C4117" t="s">
        <v>7</v>
      </c>
      <c r="D4117">
        <v>36.719189999999998</v>
      </c>
      <c r="E4117">
        <v>4</v>
      </c>
      <c r="F4117" s="1">
        <f t="shared" si="106"/>
        <v>43497</v>
      </c>
    </row>
    <row r="4118" spans="1:6" x14ac:dyDescent="0.25">
      <c r="A4118" s="1">
        <v>43508</v>
      </c>
      <c r="B4118">
        <v>9</v>
      </c>
      <c r="C4118" t="s">
        <v>7</v>
      </c>
      <c r="D4118">
        <v>23.66741</v>
      </c>
      <c r="E4118">
        <v>4</v>
      </c>
      <c r="F4118" s="1">
        <f t="shared" si="106"/>
        <v>43497</v>
      </c>
    </row>
    <row r="4119" spans="1:6" x14ac:dyDescent="0.25">
      <c r="A4119" s="1">
        <v>43508</v>
      </c>
      <c r="B4119">
        <v>10</v>
      </c>
      <c r="C4119" t="s">
        <v>7</v>
      </c>
      <c r="D4119">
        <v>33.951860000000003</v>
      </c>
      <c r="E4119">
        <v>4</v>
      </c>
      <c r="F4119" s="1">
        <f t="shared" si="106"/>
        <v>43497</v>
      </c>
    </row>
    <row r="4120" spans="1:6" x14ac:dyDescent="0.25">
      <c r="A4120" s="1">
        <v>43508</v>
      </c>
      <c r="B4120">
        <v>11</v>
      </c>
      <c r="C4120" t="s">
        <v>7</v>
      </c>
      <c r="D4120">
        <v>40.805570000000003</v>
      </c>
      <c r="E4120">
        <v>4</v>
      </c>
      <c r="F4120" s="1">
        <f t="shared" si="106"/>
        <v>43497</v>
      </c>
    </row>
    <row r="4121" spans="1:6" x14ac:dyDescent="0.25">
      <c r="A4121" s="1">
        <v>43508</v>
      </c>
      <c r="B4121">
        <v>12</v>
      </c>
      <c r="C4121" t="s">
        <v>7</v>
      </c>
      <c r="D4121">
        <v>36.03969</v>
      </c>
      <c r="E4121">
        <v>4</v>
      </c>
      <c r="F4121" s="1">
        <f t="shared" si="106"/>
        <v>43497</v>
      </c>
    </row>
    <row r="4122" spans="1:6" x14ac:dyDescent="0.25">
      <c r="A4122" s="1">
        <v>43508</v>
      </c>
      <c r="B4122">
        <v>13</v>
      </c>
      <c r="C4122" t="s">
        <v>7</v>
      </c>
      <c r="D4122">
        <v>34.299160000000001</v>
      </c>
      <c r="E4122">
        <v>4</v>
      </c>
      <c r="F4122" s="1">
        <f t="shared" si="106"/>
        <v>43497</v>
      </c>
    </row>
    <row r="4123" spans="1:6" x14ac:dyDescent="0.25">
      <c r="A4123" s="1">
        <v>43508</v>
      </c>
      <c r="B4123">
        <v>14</v>
      </c>
      <c r="C4123" t="s">
        <v>7</v>
      </c>
      <c r="D4123">
        <v>35.391210000000001</v>
      </c>
      <c r="E4123">
        <v>4</v>
      </c>
      <c r="F4123" s="1">
        <f t="shared" si="106"/>
        <v>43497</v>
      </c>
    </row>
    <row r="4124" spans="1:6" x14ac:dyDescent="0.25">
      <c r="A4124" s="1">
        <v>43508</v>
      </c>
      <c r="B4124">
        <v>15</v>
      </c>
      <c r="C4124" t="s">
        <v>7</v>
      </c>
      <c r="D4124">
        <v>43.111499999999999</v>
      </c>
      <c r="E4124">
        <v>4</v>
      </c>
      <c r="F4124" s="1">
        <f t="shared" si="106"/>
        <v>43497</v>
      </c>
    </row>
    <row r="4125" spans="1:6" x14ac:dyDescent="0.25">
      <c r="A4125" s="1">
        <v>43508</v>
      </c>
      <c r="B4125">
        <v>16</v>
      </c>
      <c r="C4125" t="s">
        <v>7</v>
      </c>
      <c r="D4125">
        <v>54.597230000000003</v>
      </c>
      <c r="E4125">
        <v>4</v>
      </c>
      <c r="F4125" s="1">
        <f t="shared" si="106"/>
        <v>43497</v>
      </c>
    </row>
    <row r="4126" spans="1:6" x14ac:dyDescent="0.25">
      <c r="A4126" s="1">
        <v>43508</v>
      </c>
      <c r="B4126">
        <v>17</v>
      </c>
      <c r="C4126" t="s">
        <v>7</v>
      </c>
      <c r="D4126">
        <v>72.798069999999996</v>
      </c>
      <c r="E4126">
        <v>4</v>
      </c>
      <c r="F4126" s="1">
        <f t="shared" si="106"/>
        <v>43497</v>
      </c>
    </row>
    <row r="4127" spans="1:6" x14ac:dyDescent="0.25">
      <c r="A4127" s="1">
        <v>43508</v>
      </c>
      <c r="B4127">
        <v>18</v>
      </c>
      <c r="C4127" t="s">
        <v>7</v>
      </c>
      <c r="D4127">
        <v>122.75912999999998</v>
      </c>
      <c r="E4127">
        <v>4</v>
      </c>
      <c r="F4127" s="1">
        <f t="shared" si="106"/>
        <v>43497</v>
      </c>
    </row>
    <row r="4128" spans="1:6" x14ac:dyDescent="0.25">
      <c r="A4128" s="1">
        <v>43508</v>
      </c>
      <c r="B4128">
        <v>19</v>
      </c>
      <c r="C4128" t="s">
        <v>7</v>
      </c>
      <c r="D4128">
        <v>69.776489999999995</v>
      </c>
      <c r="E4128">
        <v>4</v>
      </c>
      <c r="F4128" s="1">
        <f t="shared" si="106"/>
        <v>43497</v>
      </c>
    </row>
    <row r="4129" spans="1:6" x14ac:dyDescent="0.25">
      <c r="A4129" s="1">
        <v>43508</v>
      </c>
      <c r="B4129">
        <v>20</v>
      </c>
      <c r="C4129" t="s">
        <v>7</v>
      </c>
      <c r="D4129">
        <v>56.981990000000003</v>
      </c>
      <c r="E4129">
        <v>4</v>
      </c>
      <c r="F4129" s="1">
        <f t="shared" si="106"/>
        <v>43497</v>
      </c>
    </row>
    <row r="4130" spans="1:6" x14ac:dyDescent="0.25">
      <c r="A4130" s="1">
        <v>43508</v>
      </c>
      <c r="B4130">
        <v>21</v>
      </c>
      <c r="C4130" t="s">
        <v>7</v>
      </c>
      <c r="D4130">
        <v>53.156579999999998</v>
      </c>
      <c r="E4130">
        <v>4</v>
      </c>
      <c r="F4130" s="1">
        <f t="shared" si="106"/>
        <v>43497</v>
      </c>
    </row>
    <row r="4131" spans="1:6" x14ac:dyDescent="0.25">
      <c r="A4131" s="1">
        <v>43508</v>
      </c>
      <c r="B4131">
        <v>22</v>
      </c>
      <c r="C4131" t="s">
        <v>7</v>
      </c>
      <c r="D4131">
        <v>42.536560000000001</v>
      </c>
      <c r="E4131">
        <v>4</v>
      </c>
      <c r="F4131" s="1">
        <f t="shared" si="106"/>
        <v>43497</v>
      </c>
    </row>
    <row r="4132" spans="1:6" x14ac:dyDescent="0.25">
      <c r="A4132" s="1">
        <v>43508</v>
      </c>
      <c r="B4132">
        <v>23</v>
      </c>
      <c r="C4132" t="s">
        <v>7</v>
      </c>
      <c r="D4132">
        <v>42.142400000000002</v>
      </c>
      <c r="E4132">
        <v>4</v>
      </c>
      <c r="F4132" s="1">
        <f t="shared" si="106"/>
        <v>43497</v>
      </c>
    </row>
    <row r="4133" spans="1:6" x14ac:dyDescent="0.25">
      <c r="A4133" s="1">
        <v>43508</v>
      </c>
      <c r="B4133">
        <v>24</v>
      </c>
      <c r="C4133" t="s">
        <v>7</v>
      </c>
      <c r="D4133">
        <v>39.319099999999999</v>
      </c>
      <c r="E4133">
        <v>4</v>
      </c>
      <c r="F4133" s="1">
        <f t="shared" si="106"/>
        <v>43497</v>
      </c>
    </row>
    <row r="4134" spans="1:6" x14ac:dyDescent="0.25">
      <c r="A4134" s="1">
        <v>43509</v>
      </c>
      <c r="B4134">
        <v>1</v>
      </c>
      <c r="C4134" t="s">
        <v>7</v>
      </c>
      <c r="D4134">
        <v>48.284120000000001</v>
      </c>
      <c r="E4134">
        <v>1</v>
      </c>
      <c r="F4134" s="1">
        <f t="shared" ref="F4134" si="107">DATE(YEAR(A4134),MONTH(A4134),1)</f>
        <v>43497</v>
      </c>
    </row>
    <row r="4135" spans="1:6" x14ac:dyDescent="0.25">
      <c r="A4135" s="1">
        <v>43509</v>
      </c>
      <c r="B4135">
        <v>2</v>
      </c>
      <c r="C4135" t="s">
        <v>7</v>
      </c>
      <c r="D4135">
        <v>39.466659999999997</v>
      </c>
      <c r="E4135">
        <v>1</v>
      </c>
      <c r="F4135" s="1">
        <f t="shared" ref="F4135:F4198" si="108">DATE(YEAR(A4135),MONTH(A4135),1)</f>
        <v>43497</v>
      </c>
    </row>
    <row r="4136" spans="1:6" x14ac:dyDescent="0.25">
      <c r="A4136" s="1">
        <v>43509</v>
      </c>
      <c r="B4136">
        <v>3</v>
      </c>
      <c r="C4136" t="s">
        <v>7</v>
      </c>
      <c r="D4136">
        <v>36.649189999999997</v>
      </c>
      <c r="E4136">
        <v>1</v>
      </c>
      <c r="F4136" s="1">
        <f t="shared" si="108"/>
        <v>43497</v>
      </c>
    </row>
    <row r="4137" spans="1:6" x14ac:dyDescent="0.25">
      <c r="A4137" s="1">
        <v>43509</v>
      </c>
      <c r="B4137">
        <v>4</v>
      </c>
      <c r="C4137" t="s">
        <v>7</v>
      </c>
      <c r="D4137">
        <v>37.393070000000002</v>
      </c>
      <c r="E4137">
        <v>1</v>
      </c>
      <c r="F4137" s="1">
        <f t="shared" si="108"/>
        <v>43497</v>
      </c>
    </row>
    <row r="4138" spans="1:6" x14ac:dyDescent="0.25">
      <c r="A4138" s="1">
        <v>43509</v>
      </c>
      <c r="B4138">
        <v>5</v>
      </c>
      <c r="C4138" t="s">
        <v>7</v>
      </c>
      <c r="D4138">
        <v>38.443939999999998</v>
      </c>
      <c r="E4138">
        <v>1</v>
      </c>
      <c r="F4138" s="1">
        <f t="shared" si="108"/>
        <v>43497</v>
      </c>
    </row>
    <row r="4139" spans="1:6" x14ac:dyDescent="0.25">
      <c r="A4139" s="1">
        <v>43509</v>
      </c>
      <c r="B4139">
        <v>6</v>
      </c>
      <c r="C4139" t="s">
        <v>7</v>
      </c>
      <c r="D4139">
        <v>40.131700000000002</v>
      </c>
      <c r="E4139">
        <v>1</v>
      </c>
      <c r="F4139" s="1">
        <f t="shared" si="108"/>
        <v>43497</v>
      </c>
    </row>
    <row r="4140" spans="1:6" x14ac:dyDescent="0.25">
      <c r="A4140" s="1">
        <v>43509</v>
      </c>
      <c r="B4140">
        <v>7</v>
      </c>
      <c r="C4140" t="s">
        <v>7</v>
      </c>
      <c r="D4140">
        <v>56.16151</v>
      </c>
      <c r="E4140">
        <v>1</v>
      </c>
      <c r="F4140" s="1">
        <f t="shared" si="108"/>
        <v>43497</v>
      </c>
    </row>
    <row r="4141" spans="1:6" x14ac:dyDescent="0.25">
      <c r="A4141" s="1">
        <v>43509</v>
      </c>
      <c r="B4141">
        <v>8</v>
      </c>
      <c r="C4141" t="s">
        <v>7</v>
      </c>
      <c r="D4141">
        <v>59.616999999999997</v>
      </c>
      <c r="E4141">
        <v>1</v>
      </c>
      <c r="F4141" s="1">
        <f t="shared" si="108"/>
        <v>43497</v>
      </c>
    </row>
    <row r="4142" spans="1:6" x14ac:dyDescent="0.25">
      <c r="A4142" s="1">
        <v>43509</v>
      </c>
      <c r="B4142">
        <v>9</v>
      </c>
      <c r="C4142" t="s">
        <v>7</v>
      </c>
      <c r="D4142">
        <v>94.100880000000004</v>
      </c>
      <c r="E4142">
        <v>1</v>
      </c>
      <c r="F4142" s="1">
        <f t="shared" si="108"/>
        <v>43497</v>
      </c>
    </row>
    <row r="4143" spans="1:6" x14ac:dyDescent="0.25">
      <c r="A4143" s="1">
        <v>43509</v>
      </c>
      <c r="B4143">
        <v>10</v>
      </c>
      <c r="C4143" t="s">
        <v>7</v>
      </c>
      <c r="D4143">
        <v>89.737129999999993</v>
      </c>
      <c r="E4143">
        <v>1</v>
      </c>
      <c r="F4143" s="1">
        <f t="shared" si="108"/>
        <v>43497</v>
      </c>
    </row>
    <row r="4144" spans="1:6" x14ac:dyDescent="0.25">
      <c r="A4144" s="1">
        <v>43509</v>
      </c>
      <c r="B4144">
        <v>11</v>
      </c>
      <c r="C4144" t="s">
        <v>7</v>
      </c>
      <c r="D4144">
        <v>85.571529999999996</v>
      </c>
      <c r="E4144">
        <v>1</v>
      </c>
      <c r="F4144" s="1">
        <f t="shared" si="108"/>
        <v>43497</v>
      </c>
    </row>
    <row r="4145" spans="1:6" x14ac:dyDescent="0.25">
      <c r="A4145" s="1">
        <v>43509</v>
      </c>
      <c r="B4145">
        <v>12</v>
      </c>
      <c r="C4145" t="s">
        <v>7</v>
      </c>
      <c r="D4145">
        <v>65.591639999999998</v>
      </c>
      <c r="E4145">
        <v>1</v>
      </c>
      <c r="F4145" s="1">
        <f t="shared" si="108"/>
        <v>43497</v>
      </c>
    </row>
    <row r="4146" spans="1:6" x14ac:dyDescent="0.25">
      <c r="A4146" s="1">
        <v>43509</v>
      </c>
      <c r="B4146">
        <v>13</v>
      </c>
      <c r="C4146" t="s">
        <v>7</v>
      </c>
      <c r="D4146">
        <v>61.788319999999999</v>
      </c>
      <c r="E4146">
        <v>1</v>
      </c>
      <c r="F4146" s="1">
        <f t="shared" si="108"/>
        <v>43497</v>
      </c>
    </row>
    <row r="4147" spans="1:6" x14ac:dyDescent="0.25">
      <c r="A4147" s="1">
        <v>43509</v>
      </c>
      <c r="B4147">
        <v>14</v>
      </c>
      <c r="C4147" t="s">
        <v>7</v>
      </c>
      <c r="D4147">
        <v>72.907700000000006</v>
      </c>
      <c r="E4147">
        <v>1</v>
      </c>
      <c r="F4147" s="1">
        <f t="shared" si="108"/>
        <v>43497</v>
      </c>
    </row>
    <row r="4148" spans="1:6" x14ac:dyDescent="0.25">
      <c r="A4148" s="1">
        <v>43509</v>
      </c>
      <c r="B4148">
        <v>15</v>
      </c>
      <c r="C4148" t="s">
        <v>7</v>
      </c>
      <c r="D4148">
        <v>73.161169999999998</v>
      </c>
      <c r="E4148">
        <v>1</v>
      </c>
      <c r="F4148" s="1">
        <f t="shared" si="108"/>
        <v>43497</v>
      </c>
    </row>
    <row r="4149" spans="1:6" x14ac:dyDescent="0.25">
      <c r="A4149" s="1">
        <v>43509</v>
      </c>
      <c r="B4149">
        <v>16</v>
      </c>
      <c r="C4149" t="s">
        <v>7</v>
      </c>
      <c r="D4149">
        <v>58.163559999999997</v>
      </c>
      <c r="E4149">
        <v>1</v>
      </c>
      <c r="F4149" s="1">
        <f t="shared" si="108"/>
        <v>43497</v>
      </c>
    </row>
    <row r="4150" spans="1:6" x14ac:dyDescent="0.25">
      <c r="A4150" s="1">
        <v>43509</v>
      </c>
      <c r="B4150">
        <v>17</v>
      </c>
      <c r="C4150" t="s">
        <v>7</v>
      </c>
      <c r="D4150">
        <v>50.774700000000003</v>
      </c>
      <c r="E4150">
        <v>1</v>
      </c>
      <c r="F4150" s="1">
        <f t="shared" si="108"/>
        <v>43497</v>
      </c>
    </row>
    <row r="4151" spans="1:6" x14ac:dyDescent="0.25">
      <c r="A4151" s="1">
        <v>43509</v>
      </c>
      <c r="B4151">
        <v>18</v>
      </c>
      <c r="C4151" t="s">
        <v>7</v>
      </c>
      <c r="D4151">
        <v>61.171280000000003</v>
      </c>
      <c r="E4151">
        <v>1</v>
      </c>
      <c r="F4151" s="1">
        <f t="shared" si="108"/>
        <v>43497</v>
      </c>
    </row>
    <row r="4152" spans="1:6" x14ac:dyDescent="0.25">
      <c r="A4152" s="1">
        <v>43509</v>
      </c>
      <c r="B4152">
        <v>19</v>
      </c>
      <c r="C4152" t="s">
        <v>7</v>
      </c>
      <c r="D4152">
        <v>79.241919999999993</v>
      </c>
      <c r="E4152">
        <v>1</v>
      </c>
      <c r="F4152" s="1">
        <f t="shared" si="108"/>
        <v>43497</v>
      </c>
    </row>
    <row r="4153" spans="1:6" x14ac:dyDescent="0.25">
      <c r="A4153" s="1">
        <v>43509</v>
      </c>
      <c r="B4153">
        <v>20</v>
      </c>
      <c r="C4153" t="s">
        <v>7</v>
      </c>
      <c r="D4153">
        <v>74.755690000000001</v>
      </c>
      <c r="E4153">
        <v>1</v>
      </c>
      <c r="F4153" s="1">
        <f t="shared" si="108"/>
        <v>43497</v>
      </c>
    </row>
    <row r="4154" spans="1:6" x14ac:dyDescent="0.25">
      <c r="A4154" s="1">
        <v>43509</v>
      </c>
      <c r="B4154">
        <v>21</v>
      </c>
      <c r="C4154" t="s">
        <v>7</v>
      </c>
      <c r="D4154">
        <v>88.646349999999998</v>
      </c>
      <c r="E4154">
        <v>1</v>
      </c>
      <c r="F4154" s="1">
        <f t="shared" si="108"/>
        <v>43497</v>
      </c>
    </row>
    <row r="4155" spans="1:6" x14ac:dyDescent="0.25">
      <c r="A4155" s="1">
        <v>43509</v>
      </c>
      <c r="B4155">
        <v>22</v>
      </c>
      <c r="C4155" t="s">
        <v>7</v>
      </c>
      <c r="D4155">
        <v>82.130799999999994</v>
      </c>
      <c r="E4155">
        <v>1</v>
      </c>
      <c r="F4155" s="1">
        <f t="shared" si="108"/>
        <v>43497</v>
      </c>
    </row>
    <row r="4156" spans="1:6" x14ac:dyDescent="0.25">
      <c r="A4156" s="1">
        <v>43509</v>
      </c>
      <c r="B4156">
        <v>23</v>
      </c>
      <c r="C4156" t="s">
        <v>7</v>
      </c>
      <c r="D4156">
        <v>67.601619999999997</v>
      </c>
      <c r="E4156">
        <v>1</v>
      </c>
      <c r="F4156" s="1">
        <f t="shared" si="108"/>
        <v>43497</v>
      </c>
    </row>
    <row r="4157" spans="1:6" x14ac:dyDescent="0.25">
      <c r="A4157" s="1">
        <v>43509</v>
      </c>
      <c r="B4157">
        <v>24</v>
      </c>
      <c r="C4157" t="s">
        <v>7</v>
      </c>
      <c r="D4157">
        <v>33.610950000000003</v>
      </c>
      <c r="E4157">
        <v>1</v>
      </c>
      <c r="F4157" s="1">
        <f t="shared" si="108"/>
        <v>43497</v>
      </c>
    </row>
    <row r="4158" spans="1:6" x14ac:dyDescent="0.25">
      <c r="A4158" s="1">
        <v>43509</v>
      </c>
      <c r="B4158">
        <v>1</v>
      </c>
      <c r="C4158" t="s">
        <v>7</v>
      </c>
      <c r="D4158">
        <v>44.820529999999998</v>
      </c>
      <c r="E4158">
        <v>2</v>
      </c>
      <c r="F4158" s="1">
        <f t="shared" si="108"/>
        <v>43497</v>
      </c>
    </row>
    <row r="4159" spans="1:6" x14ac:dyDescent="0.25">
      <c r="A4159" s="1">
        <v>43509</v>
      </c>
      <c r="B4159">
        <v>2</v>
      </c>
      <c r="C4159" t="s">
        <v>7</v>
      </c>
      <c r="D4159">
        <v>38.99015</v>
      </c>
      <c r="E4159">
        <v>2</v>
      </c>
      <c r="F4159" s="1">
        <f t="shared" si="108"/>
        <v>43497</v>
      </c>
    </row>
    <row r="4160" spans="1:6" x14ac:dyDescent="0.25">
      <c r="A4160" s="1">
        <v>43509</v>
      </c>
      <c r="B4160">
        <v>3</v>
      </c>
      <c r="C4160" t="s">
        <v>7</v>
      </c>
      <c r="D4160">
        <v>36.7881</v>
      </c>
      <c r="E4160">
        <v>2</v>
      </c>
      <c r="F4160" s="1">
        <f t="shared" si="108"/>
        <v>43497</v>
      </c>
    </row>
    <row r="4161" spans="1:6" x14ac:dyDescent="0.25">
      <c r="A4161" s="1">
        <v>43509</v>
      </c>
      <c r="B4161">
        <v>4</v>
      </c>
      <c r="C4161" t="s">
        <v>7</v>
      </c>
      <c r="D4161">
        <v>38.099260000000001</v>
      </c>
      <c r="E4161">
        <v>2</v>
      </c>
      <c r="F4161" s="1">
        <f t="shared" si="108"/>
        <v>43497</v>
      </c>
    </row>
    <row r="4162" spans="1:6" x14ac:dyDescent="0.25">
      <c r="A4162" s="1">
        <v>43509</v>
      </c>
      <c r="B4162">
        <v>5</v>
      </c>
      <c r="C4162" t="s">
        <v>7</v>
      </c>
      <c r="D4162">
        <v>39.478009999999998</v>
      </c>
      <c r="E4162">
        <v>2</v>
      </c>
      <c r="F4162" s="1">
        <f t="shared" si="108"/>
        <v>43497</v>
      </c>
    </row>
    <row r="4163" spans="1:6" x14ac:dyDescent="0.25">
      <c r="A4163" s="1">
        <v>43509</v>
      </c>
      <c r="B4163">
        <v>6</v>
      </c>
      <c r="C4163" t="s">
        <v>7</v>
      </c>
      <c r="D4163">
        <v>43.354219999999998</v>
      </c>
      <c r="E4163">
        <v>2</v>
      </c>
      <c r="F4163" s="1">
        <f t="shared" si="108"/>
        <v>43497</v>
      </c>
    </row>
    <row r="4164" spans="1:6" x14ac:dyDescent="0.25">
      <c r="A4164" s="1">
        <v>43509</v>
      </c>
      <c r="B4164">
        <v>7</v>
      </c>
      <c r="C4164" t="s">
        <v>7</v>
      </c>
      <c r="D4164">
        <v>60.992449999999998</v>
      </c>
      <c r="E4164">
        <v>2</v>
      </c>
      <c r="F4164" s="1">
        <f t="shared" si="108"/>
        <v>43497</v>
      </c>
    </row>
    <row r="4165" spans="1:6" x14ac:dyDescent="0.25">
      <c r="A4165" s="1">
        <v>43509</v>
      </c>
      <c r="B4165">
        <v>8</v>
      </c>
      <c r="C4165" t="s">
        <v>7</v>
      </c>
      <c r="D4165">
        <v>65.779899999999998</v>
      </c>
      <c r="E4165">
        <v>2</v>
      </c>
      <c r="F4165" s="1">
        <f t="shared" si="108"/>
        <v>43497</v>
      </c>
    </row>
    <row r="4166" spans="1:6" x14ac:dyDescent="0.25">
      <c r="A4166" s="1">
        <v>43509</v>
      </c>
      <c r="B4166">
        <v>9</v>
      </c>
      <c r="C4166" t="s">
        <v>7</v>
      </c>
      <c r="D4166">
        <v>68.533789999999996</v>
      </c>
      <c r="E4166">
        <v>2</v>
      </c>
      <c r="F4166" s="1">
        <f t="shared" si="108"/>
        <v>43497</v>
      </c>
    </row>
    <row r="4167" spans="1:6" x14ac:dyDescent="0.25">
      <c r="A4167" s="1">
        <v>43509</v>
      </c>
      <c r="B4167">
        <v>10</v>
      </c>
      <c r="C4167" t="s">
        <v>7</v>
      </c>
      <c r="D4167">
        <v>97.517420000000001</v>
      </c>
      <c r="E4167">
        <v>2</v>
      </c>
      <c r="F4167" s="1">
        <f t="shared" si="108"/>
        <v>43497</v>
      </c>
    </row>
    <row r="4168" spans="1:6" x14ac:dyDescent="0.25">
      <c r="A4168" s="1">
        <v>43509</v>
      </c>
      <c r="B4168">
        <v>11</v>
      </c>
      <c r="C4168" t="s">
        <v>7</v>
      </c>
      <c r="D4168">
        <v>85.512440000000012</v>
      </c>
      <c r="E4168">
        <v>2</v>
      </c>
      <c r="F4168" s="1">
        <f t="shared" si="108"/>
        <v>43497</v>
      </c>
    </row>
    <row r="4169" spans="1:6" x14ac:dyDescent="0.25">
      <c r="A4169" s="1">
        <v>43509</v>
      </c>
      <c r="B4169">
        <v>12</v>
      </c>
      <c r="C4169" t="s">
        <v>7</v>
      </c>
      <c r="D4169">
        <v>74.386769999999999</v>
      </c>
      <c r="E4169">
        <v>2</v>
      </c>
      <c r="F4169" s="1">
        <f t="shared" si="108"/>
        <v>43497</v>
      </c>
    </row>
    <row r="4170" spans="1:6" x14ac:dyDescent="0.25">
      <c r="A4170" s="1">
        <v>43509</v>
      </c>
      <c r="B4170">
        <v>13</v>
      </c>
      <c r="C4170" t="s">
        <v>7</v>
      </c>
      <c r="D4170">
        <v>61.861520000000006</v>
      </c>
      <c r="E4170">
        <v>2</v>
      </c>
      <c r="F4170" s="1">
        <f t="shared" si="108"/>
        <v>43497</v>
      </c>
    </row>
    <row r="4171" spans="1:6" x14ac:dyDescent="0.25">
      <c r="A4171" s="1">
        <v>43509</v>
      </c>
      <c r="B4171">
        <v>14</v>
      </c>
      <c r="C4171" t="s">
        <v>7</v>
      </c>
      <c r="D4171">
        <v>71.876239999999996</v>
      </c>
      <c r="E4171">
        <v>2</v>
      </c>
      <c r="F4171" s="1">
        <f t="shared" si="108"/>
        <v>43497</v>
      </c>
    </row>
    <row r="4172" spans="1:6" x14ac:dyDescent="0.25">
      <c r="A4172" s="1">
        <v>43509</v>
      </c>
      <c r="B4172">
        <v>15</v>
      </c>
      <c r="C4172" t="s">
        <v>7</v>
      </c>
      <c r="D4172">
        <v>74.920879999999997</v>
      </c>
      <c r="E4172">
        <v>2</v>
      </c>
      <c r="F4172" s="1">
        <f t="shared" si="108"/>
        <v>43497</v>
      </c>
    </row>
    <row r="4173" spans="1:6" x14ac:dyDescent="0.25">
      <c r="A4173" s="1">
        <v>43509</v>
      </c>
      <c r="B4173">
        <v>16</v>
      </c>
      <c r="C4173" t="s">
        <v>7</v>
      </c>
      <c r="D4173">
        <v>58.63998999999999</v>
      </c>
      <c r="E4173">
        <v>2</v>
      </c>
      <c r="F4173" s="1">
        <f t="shared" si="108"/>
        <v>43497</v>
      </c>
    </row>
    <row r="4174" spans="1:6" x14ac:dyDescent="0.25">
      <c r="A4174" s="1">
        <v>43509</v>
      </c>
      <c r="B4174">
        <v>17</v>
      </c>
      <c r="C4174" t="s">
        <v>7</v>
      </c>
      <c r="D4174">
        <v>57.654829999999997</v>
      </c>
      <c r="E4174">
        <v>2</v>
      </c>
      <c r="F4174" s="1">
        <f t="shared" si="108"/>
        <v>43497</v>
      </c>
    </row>
    <row r="4175" spans="1:6" x14ac:dyDescent="0.25">
      <c r="A4175" s="1">
        <v>43509</v>
      </c>
      <c r="B4175">
        <v>18</v>
      </c>
      <c r="C4175" t="s">
        <v>7</v>
      </c>
      <c r="D4175">
        <v>69.044079999999994</v>
      </c>
      <c r="E4175">
        <v>2</v>
      </c>
      <c r="F4175" s="1">
        <f t="shared" si="108"/>
        <v>43497</v>
      </c>
    </row>
    <row r="4176" spans="1:6" x14ac:dyDescent="0.25">
      <c r="A4176" s="1">
        <v>43509</v>
      </c>
      <c r="B4176">
        <v>19</v>
      </c>
      <c r="C4176" t="s">
        <v>7</v>
      </c>
      <c r="D4176">
        <v>81.632429999999999</v>
      </c>
      <c r="E4176">
        <v>2</v>
      </c>
      <c r="F4176" s="1">
        <f t="shared" si="108"/>
        <v>43497</v>
      </c>
    </row>
    <row r="4177" spans="1:6" x14ac:dyDescent="0.25">
      <c r="A4177" s="1">
        <v>43509</v>
      </c>
      <c r="B4177">
        <v>20</v>
      </c>
      <c r="C4177" t="s">
        <v>7</v>
      </c>
      <c r="D4177">
        <v>70.187160000000006</v>
      </c>
      <c r="E4177">
        <v>2</v>
      </c>
      <c r="F4177" s="1">
        <f t="shared" si="108"/>
        <v>43497</v>
      </c>
    </row>
    <row r="4178" spans="1:6" x14ac:dyDescent="0.25">
      <c r="A4178" s="1">
        <v>43509</v>
      </c>
      <c r="B4178">
        <v>21</v>
      </c>
      <c r="C4178" t="s">
        <v>7</v>
      </c>
      <c r="D4178">
        <v>83.425110000000004</v>
      </c>
      <c r="E4178">
        <v>2</v>
      </c>
      <c r="F4178" s="1">
        <f t="shared" si="108"/>
        <v>43497</v>
      </c>
    </row>
    <row r="4179" spans="1:6" x14ac:dyDescent="0.25">
      <c r="A4179" s="1">
        <v>43509</v>
      </c>
      <c r="B4179">
        <v>22</v>
      </c>
      <c r="C4179" t="s">
        <v>7</v>
      </c>
      <c r="D4179">
        <v>68.252759999999995</v>
      </c>
      <c r="E4179">
        <v>2</v>
      </c>
      <c r="F4179" s="1">
        <f t="shared" si="108"/>
        <v>43497</v>
      </c>
    </row>
    <row r="4180" spans="1:6" x14ac:dyDescent="0.25">
      <c r="A4180" s="1">
        <v>43509</v>
      </c>
      <c r="B4180">
        <v>23</v>
      </c>
      <c r="C4180" t="s">
        <v>7</v>
      </c>
      <c r="D4180">
        <v>49.807589999999998</v>
      </c>
      <c r="E4180">
        <v>2</v>
      </c>
      <c r="F4180" s="1">
        <f t="shared" si="108"/>
        <v>43497</v>
      </c>
    </row>
    <row r="4181" spans="1:6" x14ac:dyDescent="0.25">
      <c r="A4181" s="1">
        <v>43509</v>
      </c>
      <c r="B4181">
        <v>24</v>
      </c>
      <c r="C4181" t="s">
        <v>7</v>
      </c>
      <c r="D4181">
        <v>31.614729999999998</v>
      </c>
      <c r="E4181">
        <v>2</v>
      </c>
      <c r="F4181" s="1">
        <f t="shared" si="108"/>
        <v>43497</v>
      </c>
    </row>
    <row r="4182" spans="1:6" x14ac:dyDescent="0.25">
      <c r="A4182" s="1">
        <v>43509</v>
      </c>
      <c r="B4182">
        <v>1</v>
      </c>
      <c r="C4182" t="s">
        <v>7</v>
      </c>
      <c r="D4182">
        <v>40.18094</v>
      </c>
      <c r="E4182">
        <v>3</v>
      </c>
      <c r="F4182" s="1">
        <f t="shared" si="108"/>
        <v>43497</v>
      </c>
    </row>
    <row r="4183" spans="1:6" x14ac:dyDescent="0.25">
      <c r="A4183" s="1">
        <v>43509</v>
      </c>
      <c r="B4183">
        <v>2</v>
      </c>
      <c r="C4183" t="s">
        <v>7</v>
      </c>
      <c r="D4183">
        <v>37.16142</v>
      </c>
      <c r="E4183">
        <v>3</v>
      </c>
      <c r="F4183" s="1">
        <f t="shared" si="108"/>
        <v>43497</v>
      </c>
    </row>
    <row r="4184" spans="1:6" x14ac:dyDescent="0.25">
      <c r="A4184" s="1">
        <v>43509</v>
      </c>
      <c r="B4184">
        <v>3</v>
      </c>
      <c r="C4184" t="s">
        <v>7</v>
      </c>
      <c r="D4184">
        <v>37.503729999999997</v>
      </c>
      <c r="E4184">
        <v>3</v>
      </c>
      <c r="F4184" s="1">
        <f t="shared" si="108"/>
        <v>43497</v>
      </c>
    </row>
    <row r="4185" spans="1:6" x14ac:dyDescent="0.25">
      <c r="A4185" s="1">
        <v>43509</v>
      </c>
      <c r="B4185">
        <v>4</v>
      </c>
      <c r="C4185" t="s">
        <v>7</v>
      </c>
      <c r="D4185">
        <v>39.103149999999999</v>
      </c>
      <c r="E4185">
        <v>3</v>
      </c>
      <c r="F4185" s="1">
        <f t="shared" si="108"/>
        <v>43497</v>
      </c>
    </row>
    <row r="4186" spans="1:6" x14ac:dyDescent="0.25">
      <c r="A4186" s="1">
        <v>43509</v>
      </c>
      <c r="B4186">
        <v>5</v>
      </c>
      <c r="C4186" t="s">
        <v>7</v>
      </c>
      <c r="D4186">
        <v>43.384999999999998</v>
      </c>
      <c r="E4186">
        <v>3</v>
      </c>
      <c r="F4186" s="1">
        <f t="shared" si="108"/>
        <v>43497</v>
      </c>
    </row>
    <row r="4187" spans="1:6" x14ac:dyDescent="0.25">
      <c r="A4187" s="1">
        <v>43509</v>
      </c>
      <c r="B4187">
        <v>6</v>
      </c>
      <c r="C4187" t="s">
        <v>7</v>
      </c>
      <c r="D4187">
        <v>67.045500000000004</v>
      </c>
      <c r="E4187">
        <v>3</v>
      </c>
      <c r="F4187" s="1">
        <f t="shared" si="108"/>
        <v>43497</v>
      </c>
    </row>
    <row r="4188" spans="1:6" x14ac:dyDescent="0.25">
      <c r="A4188" s="1">
        <v>43509</v>
      </c>
      <c r="B4188">
        <v>7</v>
      </c>
      <c r="C4188" t="s">
        <v>7</v>
      </c>
      <c r="D4188">
        <v>84.933189999999996</v>
      </c>
      <c r="E4188">
        <v>3</v>
      </c>
      <c r="F4188" s="1">
        <f t="shared" si="108"/>
        <v>43497</v>
      </c>
    </row>
    <row r="4189" spans="1:6" x14ac:dyDescent="0.25">
      <c r="A4189" s="1">
        <v>43509</v>
      </c>
      <c r="B4189">
        <v>8</v>
      </c>
      <c r="C4189" t="s">
        <v>7</v>
      </c>
      <c r="D4189">
        <v>59.876890000000003</v>
      </c>
      <c r="E4189">
        <v>3</v>
      </c>
      <c r="F4189" s="1">
        <f t="shared" si="108"/>
        <v>43497</v>
      </c>
    </row>
    <row r="4190" spans="1:6" x14ac:dyDescent="0.25">
      <c r="A4190" s="1">
        <v>43509</v>
      </c>
      <c r="B4190">
        <v>9</v>
      </c>
      <c r="C4190" t="s">
        <v>7</v>
      </c>
      <c r="D4190">
        <v>60.328220000000009</v>
      </c>
      <c r="E4190">
        <v>3</v>
      </c>
      <c r="F4190" s="1">
        <f t="shared" si="108"/>
        <v>43497</v>
      </c>
    </row>
    <row r="4191" spans="1:6" x14ac:dyDescent="0.25">
      <c r="A4191" s="1">
        <v>43509</v>
      </c>
      <c r="B4191">
        <v>10</v>
      </c>
      <c r="C4191" t="s">
        <v>7</v>
      </c>
      <c r="D4191">
        <v>82.255399999999995</v>
      </c>
      <c r="E4191">
        <v>3</v>
      </c>
      <c r="F4191" s="1">
        <f t="shared" si="108"/>
        <v>43497</v>
      </c>
    </row>
    <row r="4192" spans="1:6" x14ac:dyDescent="0.25">
      <c r="A4192" s="1">
        <v>43509</v>
      </c>
      <c r="B4192">
        <v>11</v>
      </c>
      <c r="C4192" t="s">
        <v>7</v>
      </c>
      <c r="D4192">
        <v>66.528959999999998</v>
      </c>
      <c r="E4192">
        <v>3</v>
      </c>
      <c r="F4192" s="1">
        <f t="shared" si="108"/>
        <v>43497</v>
      </c>
    </row>
    <row r="4193" spans="1:6" x14ac:dyDescent="0.25">
      <c r="A4193" s="1">
        <v>43509</v>
      </c>
      <c r="B4193">
        <v>12</v>
      </c>
      <c r="C4193" t="s">
        <v>7</v>
      </c>
      <c r="D4193">
        <v>61.024270000000001</v>
      </c>
      <c r="E4193">
        <v>3</v>
      </c>
      <c r="F4193" s="1">
        <f t="shared" si="108"/>
        <v>43497</v>
      </c>
    </row>
    <row r="4194" spans="1:6" x14ac:dyDescent="0.25">
      <c r="A4194" s="1">
        <v>43509</v>
      </c>
      <c r="B4194">
        <v>13</v>
      </c>
      <c r="C4194" t="s">
        <v>7</v>
      </c>
      <c r="D4194">
        <v>64.16789</v>
      </c>
      <c r="E4194">
        <v>3</v>
      </c>
      <c r="F4194" s="1">
        <f t="shared" si="108"/>
        <v>43497</v>
      </c>
    </row>
    <row r="4195" spans="1:6" x14ac:dyDescent="0.25">
      <c r="A4195" s="1">
        <v>43509</v>
      </c>
      <c r="B4195">
        <v>14</v>
      </c>
      <c r="C4195" t="s">
        <v>7</v>
      </c>
      <c r="D4195">
        <v>84.519159999999999</v>
      </c>
      <c r="E4195">
        <v>3</v>
      </c>
      <c r="F4195" s="1">
        <f t="shared" si="108"/>
        <v>43497</v>
      </c>
    </row>
    <row r="4196" spans="1:6" x14ac:dyDescent="0.25">
      <c r="A4196" s="1">
        <v>43509</v>
      </c>
      <c r="B4196">
        <v>15</v>
      </c>
      <c r="C4196" t="s">
        <v>7</v>
      </c>
      <c r="D4196">
        <v>74.578159999999997</v>
      </c>
      <c r="E4196">
        <v>3</v>
      </c>
      <c r="F4196" s="1">
        <f t="shared" si="108"/>
        <v>43497</v>
      </c>
    </row>
    <row r="4197" spans="1:6" x14ac:dyDescent="0.25">
      <c r="A4197" s="1">
        <v>43509</v>
      </c>
      <c r="B4197">
        <v>16</v>
      </c>
      <c r="C4197" t="s">
        <v>7</v>
      </c>
      <c r="D4197">
        <v>58.378959999999999</v>
      </c>
      <c r="E4197">
        <v>3</v>
      </c>
      <c r="F4197" s="1">
        <f t="shared" si="108"/>
        <v>43497</v>
      </c>
    </row>
    <row r="4198" spans="1:6" x14ac:dyDescent="0.25">
      <c r="A4198" s="1">
        <v>43509</v>
      </c>
      <c r="B4198">
        <v>17</v>
      </c>
      <c r="C4198" t="s">
        <v>7</v>
      </c>
      <c r="D4198">
        <v>69.834649999999996</v>
      </c>
      <c r="E4198">
        <v>3</v>
      </c>
      <c r="F4198" s="1">
        <f t="shared" si="108"/>
        <v>43497</v>
      </c>
    </row>
    <row r="4199" spans="1:6" x14ac:dyDescent="0.25">
      <c r="A4199" s="1">
        <v>43509</v>
      </c>
      <c r="B4199">
        <v>18</v>
      </c>
      <c r="C4199" t="s">
        <v>7</v>
      </c>
      <c r="D4199">
        <v>82.59581</v>
      </c>
      <c r="E4199">
        <v>3</v>
      </c>
      <c r="F4199" s="1">
        <f t="shared" ref="F4199:F4229" si="109">DATE(YEAR(A4199),MONTH(A4199),1)</f>
        <v>43497</v>
      </c>
    </row>
    <row r="4200" spans="1:6" x14ac:dyDescent="0.25">
      <c r="A4200" s="1">
        <v>43509</v>
      </c>
      <c r="B4200">
        <v>19</v>
      </c>
      <c r="C4200" t="s">
        <v>7</v>
      </c>
      <c r="D4200">
        <v>77.569739999999996</v>
      </c>
      <c r="E4200">
        <v>3</v>
      </c>
      <c r="F4200" s="1">
        <f t="shared" si="109"/>
        <v>43497</v>
      </c>
    </row>
    <row r="4201" spans="1:6" x14ac:dyDescent="0.25">
      <c r="A4201" s="1">
        <v>43509</v>
      </c>
      <c r="B4201">
        <v>20</v>
      </c>
      <c r="C4201" t="s">
        <v>7</v>
      </c>
      <c r="D4201">
        <v>67.974130000000002</v>
      </c>
      <c r="E4201">
        <v>3</v>
      </c>
      <c r="F4201" s="1">
        <f t="shared" si="109"/>
        <v>43497</v>
      </c>
    </row>
    <row r="4202" spans="1:6" x14ac:dyDescent="0.25">
      <c r="A4202" s="1">
        <v>43509</v>
      </c>
      <c r="B4202">
        <v>21</v>
      </c>
      <c r="C4202" t="s">
        <v>7</v>
      </c>
      <c r="D4202">
        <v>63.208970000000001</v>
      </c>
      <c r="E4202">
        <v>3</v>
      </c>
      <c r="F4202" s="1">
        <f t="shared" si="109"/>
        <v>43497</v>
      </c>
    </row>
    <row r="4203" spans="1:6" x14ac:dyDescent="0.25">
      <c r="A4203" s="1">
        <v>43509</v>
      </c>
      <c r="B4203">
        <v>22</v>
      </c>
      <c r="C4203" t="s">
        <v>7</v>
      </c>
      <c r="D4203">
        <v>34.37433</v>
      </c>
      <c r="E4203">
        <v>3</v>
      </c>
      <c r="F4203" s="1">
        <f t="shared" si="109"/>
        <v>43497</v>
      </c>
    </row>
    <row r="4204" spans="1:6" x14ac:dyDescent="0.25">
      <c r="A4204" s="1">
        <v>43509</v>
      </c>
      <c r="B4204">
        <v>23</v>
      </c>
      <c r="C4204" t="s">
        <v>7</v>
      </c>
      <c r="D4204">
        <v>44.858260000000001</v>
      </c>
      <c r="E4204">
        <v>3</v>
      </c>
      <c r="F4204" s="1">
        <f t="shared" si="109"/>
        <v>43497</v>
      </c>
    </row>
    <row r="4205" spans="1:6" x14ac:dyDescent="0.25">
      <c r="A4205" s="1">
        <v>43509</v>
      </c>
      <c r="B4205">
        <v>24</v>
      </c>
      <c r="C4205" t="s">
        <v>7</v>
      </c>
      <c r="D4205">
        <v>34.58737</v>
      </c>
      <c r="E4205">
        <v>3</v>
      </c>
      <c r="F4205" s="1">
        <f t="shared" si="109"/>
        <v>43497</v>
      </c>
    </row>
    <row r="4206" spans="1:6" x14ac:dyDescent="0.25">
      <c r="A4206" s="1">
        <v>43509</v>
      </c>
      <c r="B4206">
        <v>1</v>
      </c>
      <c r="C4206" t="s">
        <v>7</v>
      </c>
      <c r="D4206">
        <v>38.82564</v>
      </c>
      <c r="E4206">
        <v>4</v>
      </c>
      <c r="F4206" s="1">
        <f t="shared" si="109"/>
        <v>43497</v>
      </c>
    </row>
    <row r="4207" spans="1:6" x14ac:dyDescent="0.25">
      <c r="A4207" s="1">
        <v>43509</v>
      </c>
      <c r="B4207">
        <v>2</v>
      </c>
      <c r="C4207" t="s">
        <v>7</v>
      </c>
      <c r="D4207">
        <v>37.242719999999998</v>
      </c>
      <c r="E4207">
        <v>4</v>
      </c>
      <c r="F4207" s="1">
        <f t="shared" si="109"/>
        <v>43497</v>
      </c>
    </row>
    <row r="4208" spans="1:6" x14ac:dyDescent="0.25">
      <c r="A4208" s="1">
        <v>43509</v>
      </c>
      <c r="B4208">
        <v>3</v>
      </c>
      <c r="C4208" t="s">
        <v>7</v>
      </c>
      <c r="D4208">
        <v>37.697249999999997</v>
      </c>
      <c r="E4208">
        <v>4</v>
      </c>
      <c r="F4208" s="1">
        <f t="shared" si="109"/>
        <v>43497</v>
      </c>
    </row>
    <row r="4209" spans="1:6" x14ac:dyDescent="0.25">
      <c r="A4209" s="1">
        <v>43509</v>
      </c>
      <c r="B4209">
        <v>4</v>
      </c>
      <c r="C4209" t="s">
        <v>7</v>
      </c>
      <c r="D4209">
        <v>39.575159999999997</v>
      </c>
      <c r="E4209">
        <v>4</v>
      </c>
      <c r="F4209" s="1">
        <f t="shared" si="109"/>
        <v>43497</v>
      </c>
    </row>
    <row r="4210" spans="1:6" x14ac:dyDescent="0.25">
      <c r="A4210" s="1">
        <v>43509</v>
      </c>
      <c r="B4210">
        <v>5</v>
      </c>
      <c r="C4210" t="s">
        <v>7</v>
      </c>
      <c r="D4210">
        <v>45.75365</v>
      </c>
      <c r="E4210">
        <v>4</v>
      </c>
      <c r="F4210" s="1">
        <f t="shared" si="109"/>
        <v>43497</v>
      </c>
    </row>
    <row r="4211" spans="1:6" x14ac:dyDescent="0.25">
      <c r="A4211" s="1">
        <v>43509</v>
      </c>
      <c r="B4211">
        <v>6</v>
      </c>
      <c r="C4211" t="s">
        <v>7</v>
      </c>
      <c r="D4211">
        <v>99.623919999999998</v>
      </c>
      <c r="E4211">
        <v>4</v>
      </c>
      <c r="F4211" s="1">
        <f t="shared" si="109"/>
        <v>43497</v>
      </c>
    </row>
    <row r="4212" spans="1:6" x14ac:dyDescent="0.25">
      <c r="A4212" s="1">
        <v>43509</v>
      </c>
      <c r="B4212">
        <v>7</v>
      </c>
      <c r="C4212" t="s">
        <v>7</v>
      </c>
      <c r="D4212">
        <v>93.478729999999999</v>
      </c>
      <c r="E4212">
        <v>4</v>
      </c>
      <c r="F4212" s="1">
        <f t="shared" si="109"/>
        <v>43497</v>
      </c>
    </row>
    <row r="4213" spans="1:6" x14ac:dyDescent="0.25">
      <c r="A4213" s="1">
        <v>43509</v>
      </c>
      <c r="B4213">
        <v>8</v>
      </c>
      <c r="C4213" t="s">
        <v>7</v>
      </c>
      <c r="D4213">
        <v>52.880099999999999</v>
      </c>
      <c r="E4213">
        <v>4</v>
      </c>
      <c r="F4213" s="1">
        <f t="shared" si="109"/>
        <v>43497</v>
      </c>
    </row>
    <row r="4214" spans="1:6" x14ac:dyDescent="0.25">
      <c r="A4214" s="1">
        <v>43509</v>
      </c>
      <c r="B4214">
        <v>9</v>
      </c>
      <c r="C4214" t="s">
        <v>7</v>
      </c>
      <c r="D4214">
        <v>64.507900000000006</v>
      </c>
      <c r="E4214">
        <v>4</v>
      </c>
      <c r="F4214" s="1">
        <f t="shared" si="109"/>
        <v>43497</v>
      </c>
    </row>
    <row r="4215" spans="1:6" x14ac:dyDescent="0.25">
      <c r="A4215" s="1">
        <v>43509</v>
      </c>
      <c r="B4215">
        <v>10</v>
      </c>
      <c r="C4215" t="s">
        <v>7</v>
      </c>
      <c r="D4215">
        <v>77.670029999999997</v>
      </c>
      <c r="E4215">
        <v>4</v>
      </c>
      <c r="F4215" s="1">
        <f t="shared" si="109"/>
        <v>43497</v>
      </c>
    </row>
    <row r="4216" spans="1:6" x14ac:dyDescent="0.25">
      <c r="A4216" s="1">
        <v>43509</v>
      </c>
      <c r="B4216">
        <v>11</v>
      </c>
      <c r="C4216" t="s">
        <v>7</v>
      </c>
      <c r="D4216">
        <v>55.057400000000001</v>
      </c>
      <c r="E4216">
        <v>4</v>
      </c>
      <c r="F4216" s="1">
        <f t="shared" si="109"/>
        <v>43497</v>
      </c>
    </row>
    <row r="4217" spans="1:6" x14ac:dyDescent="0.25">
      <c r="A4217" s="1">
        <v>43509</v>
      </c>
      <c r="B4217">
        <v>12</v>
      </c>
      <c r="C4217" t="s">
        <v>7</v>
      </c>
      <c r="D4217">
        <v>56.170920000000002</v>
      </c>
      <c r="E4217">
        <v>4</v>
      </c>
      <c r="F4217" s="1">
        <f t="shared" si="109"/>
        <v>43497</v>
      </c>
    </row>
    <row r="4218" spans="1:6" x14ac:dyDescent="0.25">
      <c r="A4218" s="1">
        <v>43509</v>
      </c>
      <c r="B4218">
        <v>13</v>
      </c>
      <c r="C4218" t="s">
        <v>7</v>
      </c>
      <c r="D4218">
        <v>55.69491</v>
      </c>
      <c r="E4218">
        <v>4</v>
      </c>
      <c r="F4218" s="1">
        <f t="shared" si="109"/>
        <v>43497</v>
      </c>
    </row>
    <row r="4219" spans="1:6" x14ac:dyDescent="0.25">
      <c r="A4219" s="1">
        <v>43509</v>
      </c>
      <c r="B4219">
        <v>14</v>
      </c>
      <c r="C4219" t="s">
        <v>7</v>
      </c>
      <c r="D4219">
        <v>73.161169999999998</v>
      </c>
      <c r="E4219">
        <v>4</v>
      </c>
      <c r="F4219" s="1">
        <f t="shared" si="109"/>
        <v>43497</v>
      </c>
    </row>
    <row r="4220" spans="1:6" x14ac:dyDescent="0.25">
      <c r="A4220" s="1">
        <v>43509</v>
      </c>
      <c r="B4220">
        <v>15</v>
      </c>
      <c r="C4220" t="s">
        <v>7</v>
      </c>
      <c r="D4220">
        <v>67.052430000000001</v>
      </c>
      <c r="E4220">
        <v>4</v>
      </c>
      <c r="F4220" s="1">
        <f t="shared" si="109"/>
        <v>43497</v>
      </c>
    </row>
    <row r="4221" spans="1:6" x14ac:dyDescent="0.25">
      <c r="A4221" s="1">
        <v>43509</v>
      </c>
      <c r="B4221">
        <v>16</v>
      </c>
      <c r="C4221" t="s">
        <v>7</v>
      </c>
      <c r="D4221">
        <v>74.211460000000002</v>
      </c>
      <c r="E4221">
        <v>4</v>
      </c>
      <c r="F4221" s="1">
        <f t="shared" si="109"/>
        <v>43497</v>
      </c>
    </row>
    <row r="4222" spans="1:6" x14ac:dyDescent="0.25">
      <c r="A4222" s="1">
        <v>43509</v>
      </c>
      <c r="B4222">
        <v>17</v>
      </c>
      <c r="C4222" t="s">
        <v>7</v>
      </c>
      <c r="D4222">
        <v>78.154430000000005</v>
      </c>
      <c r="E4222">
        <v>4</v>
      </c>
      <c r="F4222" s="1">
        <f t="shared" si="109"/>
        <v>43497</v>
      </c>
    </row>
    <row r="4223" spans="1:6" x14ac:dyDescent="0.25">
      <c r="A4223" s="1">
        <v>43509</v>
      </c>
      <c r="B4223">
        <v>18</v>
      </c>
      <c r="C4223" t="s">
        <v>7</v>
      </c>
      <c r="D4223">
        <v>81.921539999999993</v>
      </c>
      <c r="E4223">
        <v>4</v>
      </c>
      <c r="F4223" s="1">
        <f t="shared" si="109"/>
        <v>43497</v>
      </c>
    </row>
    <row r="4224" spans="1:6" x14ac:dyDescent="0.25">
      <c r="A4224" s="1">
        <v>43509</v>
      </c>
      <c r="B4224">
        <v>19</v>
      </c>
      <c r="C4224" t="s">
        <v>7</v>
      </c>
      <c r="D4224">
        <v>81.57114</v>
      </c>
      <c r="E4224">
        <v>4</v>
      </c>
      <c r="F4224" s="1">
        <f t="shared" si="109"/>
        <v>43497</v>
      </c>
    </row>
    <row r="4225" spans="1:6" x14ac:dyDescent="0.25">
      <c r="A4225" s="1">
        <v>43509</v>
      </c>
      <c r="B4225">
        <v>20</v>
      </c>
      <c r="C4225" t="s">
        <v>7</v>
      </c>
      <c r="D4225">
        <v>62.068040000000003</v>
      </c>
      <c r="E4225">
        <v>4</v>
      </c>
      <c r="F4225" s="1">
        <f t="shared" si="109"/>
        <v>43497</v>
      </c>
    </row>
    <row r="4226" spans="1:6" x14ac:dyDescent="0.25">
      <c r="A4226" s="1">
        <v>43509</v>
      </c>
      <c r="B4226">
        <v>21</v>
      </c>
      <c r="C4226" t="s">
        <v>7</v>
      </c>
      <c r="D4226">
        <v>61.504969999999993</v>
      </c>
      <c r="E4226">
        <v>4</v>
      </c>
      <c r="F4226" s="1">
        <f t="shared" si="109"/>
        <v>43497</v>
      </c>
    </row>
    <row r="4227" spans="1:6" x14ac:dyDescent="0.25">
      <c r="A4227" s="1">
        <v>43509</v>
      </c>
      <c r="B4227">
        <v>22</v>
      </c>
      <c r="C4227" t="s">
        <v>7</v>
      </c>
      <c r="D4227">
        <v>21.624710000000004</v>
      </c>
      <c r="E4227">
        <v>4</v>
      </c>
      <c r="F4227" s="1">
        <f t="shared" si="109"/>
        <v>43497</v>
      </c>
    </row>
    <row r="4228" spans="1:6" x14ac:dyDescent="0.25">
      <c r="A4228" s="1">
        <v>43509</v>
      </c>
      <c r="B4228">
        <v>23</v>
      </c>
      <c r="C4228" t="s">
        <v>7</v>
      </c>
      <c r="D4228">
        <v>39.43</v>
      </c>
      <c r="E4228">
        <v>4</v>
      </c>
      <c r="F4228" s="1">
        <f t="shared" si="109"/>
        <v>43497</v>
      </c>
    </row>
    <row r="4229" spans="1:6" x14ac:dyDescent="0.25">
      <c r="A4229" s="1">
        <v>43509</v>
      </c>
      <c r="B4229">
        <v>24</v>
      </c>
      <c r="C4229" t="s">
        <v>7</v>
      </c>
      <c r="D4229">
        <v>38.253700000000002</v>
      </c>
      <c r="E4229">
        <v>4</v>
      </c>
      <c r="F4229" s="1">
        <f t="shared" si="109"/>
        <v>43497</v>
      </c>
    </row>
    <row r="4230" spans="1:6" x14ac:dyDescent="0.25">
      <c r="A4230" s="1">
        <v>43510</v>
      </c>
      <c r="B4230">
        <v>1</v>
      </c>
      <c r="C4230" t="s">
        <v>7</v>
      </c>
      <c r="D4230">
        <v>36.857370000000003</v>
      </c>
      <c r="E4230">
        <v>1</v>
      </c>
      <c r="F4230" s="1">
        <f t="shared" ref="F4230:F4262" si="110">DATE(YEAR(A4230),MONTH(A4230),1)</f>
        <v>43497</v>
      </c>
    </row>
    <row r="4231" spans="1:6" x14ac:dyDescent="0.25">
      <c r="A4231" s="1">
        <v>43510</v>
      </c>
      <c r="B4231">
        <v>2</v>
      </c>
      <c r="C4231" t="s">
        <v>7</v>
      </c>
      <c r="D4231">
        <v>38.424489999999999</v>
      </c>
      <c r="E4231">
        <v>1</v>
      </c>
      <c r="F4231" s="1">
        <f t="shared" si="110"/>
        <v>43497</v>
      </c>
    </row>
    <row r="4232" spans="1:6" x14ac:dyDescent="0.25">
      <c r="A4232" s="1">
        <v>43510</v>
      </c>
      <c r="B4232">
        <v>3</v>
      </c>
      <c r="C4232" t="s">
        <v>7</v>
      </c>
      <c r="D4232">
        <v>42.001759999999997</v>
      </c>
      <c r="E4232">
        <v>1</v>
      </c>
      <c r="F4232" s="1">
        <f t="shared" si="110"/>
        <v>43497</v>
      </c>
    </row>
    <row r="4233" spans="1:6" x14ac:dyDescent="0.25">
      <c r="A4233" s="1">
        <v>43510</v>
      </c>
      <c r="B4233">
        <v>4</v>
      </c>
      <c r="C4233" t="s">
        <v>7</v>
      </c>
      <c r="D4233">
        <v>39.022759999999998</v>
      </c>
      <c r="E4233">
        <v>1</v>
      </c>
      <c r="F4233" s="1">
        <f t="shared" si="110"/>
        <v>43497</v>
      </c>
    </row>
    <row r="4234" spans="1:6" x14ac:dyDescent="0.25">
      <c r="A4234" s="1">
        <v>43510</v>
      </c>
      <c r="B4234">
        <v>5</v>
      </c>
      <c r="C4234" t="s">
        <v>7</v>
      </c>
      <c r="D4234">
        <v>38.247050000000002</v>
      </c>
      <c r="E4234">
        <v>1</v>
      </c>
      <c r="F4234" s="1">
        <f t="shared" si="110"/>
        <v>43497</v>
      </c>
    </row>
    <row r="4235" spans="1:6" x14ac:dyDescent="0.25">
      <c r="A4235" s="1">
        <v>43510</v>
      </c>
      <c r="B4235">
        <v>6</v>
      </c>
      <c r="C4235" t="s">
        <v>7</v>
      </c>
      <c r="D4235">
        <v>42.811529999999998</v>
      </c>
      <c r="E4235">
        <v>1</v>
      </c>
      <c r="F4235" s="1">
        <f t="shared" si="110"/>
        <v>43497</v>
      </c>
    </row>
    <row r="4236" spans="1:6" x14ac:dyDescent="0.25">
      <c r="A4236" s="1">
        <v>43510</v>
      </c>
      <c r="B4236">
        <v>7</v>
      </c>
      <c r="C4236" t="s">
        <v>7</v>
      </c>
      <c r="D4236">
        <v>55.821859999999994</v>
      </c>
      <c r="E4236">
        <v>1</v>
      </c>
      <c r="F4236" s="1">
        <f t="shared" si="110"/>
        <v>43497</v>
      </c>
    </row>
    <row r="4237" spans="1:6" x14ac:dyDescent="0.25">
      <c r="A4237" s="1">
        <v>43510</v>
      </c>
      <c r="B4237">
        <v>8</v>
      </c>
      <c r="C4237" t="s">
        <v>7</v>
      </c>
      <c r="D4237">
        <v>66.424239999999998</v>
      </c>
      <c r="E4237">
        <v>1</v>
      </c>
      <c r="F4237" s="1">
        <f t="shared" si="110"/>
        <v>43497</v>
      </c>
    </row>
    <row r="4238" spans="1:6" x14ac:dyDescent="0.25">
      <c r="A4238" s="1">
        <v>43510</v>
      </c>
      <c r="B4238">
        <v>9</v>
      </c>
      <c r="C4238" t="s">
        <v>7</v>
      </c>
      <c r="D4238">
        <v>64.117599999999996</v>
      </c>
      <c r="E4238">
        <v>1</v>
      </c>
      <c r="F4238" s="1">
        <f t="shared" si="110"/>
        <v>43497</v>
      </c>
    </row>
    <row r="4239" spans="1:6" x14ac:dyDescent="0.25">
      <c r="A4239" s="1">
        <v>43510</v>
      </c>
      <c r="B4239">
        <v>10</v>
      </c>
      <c r="C4239" t="s">
        <v>7</v>
      </c>
      <c r="D4239">
        <v>64.117599999999996</v>
      </c>
      <c r="E4239">
        <v>1</v>
      </c>
      <c r="F4239" s="1">
        <f t="shared" si="110"/>
        <v>43497</v>
      </c>
    </row>
    <row r="4240" spans="1:6" x14ac:dyDescent="0.25">
      <c r="A4240" s="1">
        <v>43510</v>
      </c>
      <c r="B4240">
        <v>11</v>
      </c>
      <c r="C4240" t="s">
        <v>7</v>
      </c>
      <c r="D4240">
        <v>64.117599999999996</v>
      </c>
      <c r="E4240">
        <v>1</v>
      </c>
      <c r="F4240" s="1">
        <f t="shared" si="110"/>
        <v>43497</v>
      </c>
    </row>
    <row r="4241" spans="1:6" x14ac:dyDescent="0.25">
      <c r="A4241" s="1">
        <v>43510</v>
      </c>
      <c r="B4241">
        <v>12</v>
      </c>
      <c r="C4241" t="s">
        <v>7</v>
      </c>
      <c r="D4241">
        <v>38.897979999999997</v>
      </c>
      <c r="E4241">
        <v>1</v>
      </c>
      <c r="F4241" s="1">
        <f t="shared" si="110"/>
        <v>43497</v>
      </c>
    </row>
    <row r="4242" spans="1:6" x14ac:dyDescent="0.25">
      <c r="A4242" s="1">
        <v>43510</v>
      </c>
      <c r="B4242">
        <v>13</v>
      </c>
      <c r="C4242" t="s">
        <v>7</v>
      </c>
      <c r="D4242">
        <v>59.737789999999997</v>
      </c>
      <c r="E4242">
        <v>1</v>
      </c>
      <c r="F4242" s="1">
        <f t="shared" si="110"/>
        <v>43497</v>
      </c>
    </row>
    <row r="4243" spans="1:6" x14ac:dyDescent="0.25">
      <c r="A4243" s="1">
        <v>43510</v>
      </c>
      <c r="B4243">
        <v>14</v>
      </c>
      <c r="C4243" t="s">
        <v>7</v>
      </c>
      <c r="D4243">
        <v>56.170929999999998</v>
      </c>
      <c r="E4243">
        <v>1</v>
      </c>
      <c r="F4243" s="1">
        <f t="shared" si="110"/>
        <v>43497</v>
      </c>
    </row>
    <row r="4244" spans="1:6" x14ac:dyDescent="0.25">
      <c r="A4244" s="1">
        <v>43510</v>
      </c>
      <c r="B4244">
        <v>15</v>
      </c>
      <c r="C4244" t="s">
        <v>7</v>
      </c>
      <c r="D4244">
        <v>53.484340000000003</v>
      </c>
      <c r="E4244">
        <v>1</v>
      </c>
      <c r="F4244" s="1">
        <f t="shared" si="110"/>
        <v>43497</v>
      </c>
    </row>
    <row r="4245" spans="1:6" x14ac:dyDescent="0.25">
      <c r="A4245" s="1">
        <v>43510</v>
      </c>
      <c r="B4245">
        <v>16</v>
      </c>
      <c r="C4245" t="s">
        <v>7</v>
      </c>
      <c r="D4245">
        <v>46.15784</v>
      </c>
      <c r="E4245">
        <v>1</v>
      </c>
      <c r="F4245" s="1">
        <f t="shared" si="110"/>
        <v>43497</v>
      </c>
    </row>
    <row r="4246" spans="1:6" x14ac:dyDescent="0.25">
      <c r="A4246" s="1">
        <v>43510</v>
      </c>
      <c r="B4246">
        <v>17</v>
      </c>
      <c r="C4246" t="s">
        <v>7</v>
      </c>
      <c r="D4246">
        <v>50.086289999999998</v>
      </c>
      <c r="E4246">
        <v>1</v>
      </c>
      <c r="F4246" s="1">
        <f t="shared" si="110"/>
        <v>43497</v>
      </c>
    </row>
    <row r="4247" spans="1:6" x14ac:dyDescent="0.25">
      <c r="A4247" s="1">
        <v>43510</v>
      </c>
      <c r="B4247">
        <v>18</v>
      </c>
      <c r="C4247" t="s">
        <v>7</v>
      </c>
      <c r="D4247">
        <v>53.717099999999995</v>
      </c>
      <c r="E4247">
        <v>1</v>
      </c>
      <c r="F4247" s="1">
        <f t="shared" si="110"/>
        <v>43497</v>
      </c>
    </row>
    <row r="4248" spans="1:6" x14ac:dyDescent="0.25">
      <c r="A4248" s="1">
        <v>43510</v>
      </c>
      <c r="B4248">
        <v>19</v>
      </c>
      <c r="C4248" t="s">
        <v>7</v>
      </c>
      <c r="D4248">
        <v>72.149569999999997</v>
      </c>
      <c r="E4248">
        <v>1</v>
      </c>
      <c r="F4248" s="1">
        <f t="shared" si="110"/>
        <v>43497</v>
      </c>
    </row>
    <row r="4249" spans="1:6" x14ac:dyDescent="0.25">
      <c r="A4249" s="1">
        <v>43510</v>
      </c>
      <c r="B4249">
        <v>20</v>
      </c>
      <c r="C4249" t="s">
        <v>7</v>
      </c>
      <c r="D4249">
        <v>72.850210000000004</v>
      </c>
      <c r="E4249">
        <v>1</v>
      </c>
      <c r="F4249" s="1">
        <f t="shared" si="110"/>
        <v>43497</v>
      </c>
    </row>
    <row r="4250" spans="1:6" x14ac:dyDescent="0.25">
      <c r="A4250" s="1">
        <v>43510</v>
      </c>
      <c r="B4250">
        <v>21</v>
      </c>
      <c r="C4250" t="s">
        <v>7</v>
      </c>
      <c r="D4250">
        <v>69.375640000000004</v>
      </c>
      <c r="E4250">
        <v>1</v>
      </c>
      <c r="F4250" s="1">
        <f t="shared" si="110"/>
        <v>43497</v>
      </c>
    </row>
    <row r="4251" spans="1:6" x14ac:dyDescent="0.25">
      <c r="A4251" s="1">
        <v>43510</v>
      </c>
      <c r="B4251">
        <v>22</v>
      </c>
      <c r="C4251" t="s">
        <v>7</v>
      </c>
      <c r="D4251">
        <v>66.371179999999995</v>
      </c>
      <c r="E4251">
        <v>1</v>
      </c>
      <c r="F4251" s="1">
        <f t="shared" si="110"/>
        <v>43497</v>
      </c>
    </row>
    <row r="4252" spans="1:6" x14ac:dyDescent="0.25">
      <c r="A4252" s="1">
        <v>43510</v>
      </c>
      <c r="B4252">
        <v>23</v>
      </c>
      <c r="C4252" t="s">
        <v>7</v>
      </c>
      <c r="D4252">
        <v>72.438379999999995</v>
      </c>
      <c r="E4252">
        <v>1</v>
      </c>
      <c r="F4252" s="1">
        <f t="shared" si="110"/>
        <v>43497</v>
      </c>
    </row>
    <row r="4253" spans="1:6" x14ac:dyDescent="0.25">
      <c r="A4253" s="1">
        <v>43510</v>
      </c>
      <c r="B4253">
        <v>24</v>
      </c>
      <c r="C4253" t="s">
        <v>7</v>
      </c>
      <c r="D4253">
        <v>50.790799999999997</v>
      </c>
      <c r="E4253">
        <v>1</v>
      </c>
      <c r="F4253" s="1">
        <f t="shared" si="110"/>
        <v>43497</v>
      </c>
    </row>
    <row r="4254" spans="1:6" x14ac:dyDescent="0.25">
      <c r="A4254" s="1">
        <v>43510</v>
      </c>
      <c r="B4254">
        <v>1</v>
      </c>
      <c r="C4254" t="s">
        <v>7</v>
      </c>
      <c r="D4254">
        <v>32.529829999999997</v>
      </c>
      <c r="E4254">
        <v>2</v>
      </c>
      <c r="F4254" s="1">
        <f t="shared" si="110"/>
        <v>43497</v>
      </c>
    </row>
    <row r="4255" spans="1:6" x14ac:dyDescent="0.25">
      <c r="A4255" s="1">
        <v>43510</v>
      </c>
      <c r="B4255">
        <v>2</v>
      </c>
      <c r="C4255" t="s">
        <v>7</v>
      </c>
      <c r="D4255">
        <v>36.825240000000001</v>
      </c>
      <c r="E4255">
        <v>2</v>
      </c>
      <c r="F4255" s="1">
        <f t="shared" si="110"/>
        <v>43497</v>
      </c>
    </row>
    <row r="4256" spans="1:6" x14ac:dyDescent="0.25">
      <c r="A4256" s="1">
        <v>43510</v>
      </c>
      <c r="B4256">
        <v>3</v>
      </c>
      <c r="C4256" t="s">
        <v>7</v>
      </c>
      <c r="D4256">
        <v>41.990290000000002</v>
      </c>
      <c r="E4256">
        <v>2</v>
      </c>
      <c r="F4256" s="1">
        <f t="shared" si="110"/>
        <v>43497</v>
      </c>
    </row>
    <row r="4257" spans="1:6" x14ac:dyDescent="0.25">
      <c r="A4257" s="1">
        <v>43510</v>
      </c>
      <c r="B4257">
        <v>4</v>
      </c>
      <c r="C4257" t="s">
        <v>7</v>
      </c>
      <c r="D4257">
        <v>38.595129999999997</v>
      </c>
      <c r="E4257">
        <v>2</v>
      </c>
      <c r="F4257" s="1">
        <f t="shared" si="110"/>
        <v>43497</v>
      </c>
    </row>
    <row r="4258" spans="1:6" x14ac:dyDescent="0.25">
      <c r="A4258" s="1">
        <v>43510</v>
      </c>
      <c r="B4258">
        <v>5</v>
      </c>
      <c r="C4258" t="s">
        <v>7</v>
      </c>
      <c r="D4258">
        <v>43.447399999999995</v>
      </c>
      <c r="E4258">
        <v>2</v>
      </c>
      <c r="F4258" s="1">
        <f t="shared" si="110"/>
        <v>43497</v>
      </c>
    </row>
    <row r="4259" spans="1:6" x14ac:dyDescent="0.25">
      <c r="A4259" s="1">
        <v>43510</v>
      </c>
      <c r="B4259">
        <v>6</v>
      </c>
      <c r="C4259" t="s">
        <v>7</v>
      </c>
      <c r="D4259">
        <v>48.982599999999998</v>
      </c>
      <c r="E4259">
        <v>2</v>
      </c>
      <c r="F4259" s="1">
        <f t="shared" si="110"/>
        <v>43497</v>
      </c>
    </row>
    <row r="4260" spans="1:6" x14ac:dyDescent="0.25">
      <c r="A4260" s="1">
        <v>43510</v>
      </c>
      <c r="B4260">
        <v>7</v>
      </c>
      <c r="C4260" t="s">
        <v>7</v>
      </c>
      <c r="D4260">
        <v>62.398859999999992</v>
      </c>
      <c r="E4260">
        <v>2</v>
      </c>
      <c r="F4260" s="1">
        <f t="shared" si="110"/>
        <v>43497</v>
      </c>
    </row>
    <row r="4261" spans="1:6" x14ac:dyDescent="0.25">
      <c r="A4261" s="1">
        <v>43510</v>
      </c>
      <c r="B4261">
        <v>8</v>
      </c>
      <c r="C4261" t="s">
        <v>7</v>
      </c>
      <c r="D4261">
        <v>69.853719999999996</v>
      </c>
      <c r="E4261">
        <v>2</v>
      </c>
      <c r="F4261" s="1">
        <f t="shared" si="110"/>
        <v>43497</v>
      </c>
    </row>
    <row r="4262" spans="1:6" x14ac:dyDescent="0.25">
      <c r="A4262" s="1">
        <v>43510</v>
      </c>
      <c r="B4262">
        <v>9</v>
      </c>
      <c r="C4262" t="s">
        <v>7</v>
      </c>
      <c r="D4262">
        <v>64.117599999999996</v>
      </c>
      <c r="E4262">
        <v>2</v>
      </c>
      <c r="F4262" s="1">
        <f t="shared" si="110"/>
        <v>43497</v>
      </c>
    </row>
    <row r="4263" spans="1:6" x14ac:dyDescent="0.25">
      <c r="A4263" s="1">
        <v>43510</v>
      </c>
      <c r="B4263">
        <v>10</v>
      </c>
      <c r="C4263" t="s">
        <v>7</v>
      </c>
      <c r="D4263">
        <v>64.117599999999996</v>
      </c>
      <c r="E4263">
        <v>2</v>
      </c>
      <c r="F4263" s="1">
        <f t="shared" ref="F4263:F4325" si="111">DATE(YEAR(A4263),MONTH(A4263),1)</f>
        <v>43497</v>
      </c>
    </row>
    <row r="4264" spans="1:6" x14ac:dyDescent="0.25">
      <c r="A4264" s="1">
        <v>43510</v>
      </c>
      <c r="B4264">
        <v>11</v>
      </c>
      <c r="C4264" t="s">
        <v>7</v>
      </c>
      <c r="D4264">
        <v>64.117599999999996</v>
      </c>
      <c r="E4264">
        <v>2</v>
      </c>
      <c r="F4264" s="1">
        <f t="shared" si="111"/>
        <v>43497</v>
      </c>
    </row>
    <row r="4265" spans="1:6" x14ac:dyDescent="0.25">
      <c r="A4265" s="1">
        <v>43510</v>
      </c>
      <c r="B4265">
        <v>12</v>
      </c>
      <c r="C4265" t="s">
        <v>7</v>
      </c>
      <c r="D4265">
        <v>36.325000000000003</v>
      </c>
      <c r="E4265">
        <v>2</v>
      </c>
      <c r="F4265" s="1">
        <f t="shared" si="111"/>
        <v>43497</v>
      </c>
    </row>
    <row r="4266" spans="1:6" x14ac:dyDescent="0.25">
      <c r="A4266" s="1">
        <v>43510</v>
      </c>
      <c r="B4266">
        <v>13</v>
      </c>
      <c r="C4266" t="s">
        <v>7</v>
      </c>
      <c r="D4266">
        <v>59.17051</v>
      </c>
      <c r="E4266">
        <v>2</v>
      </c>
      <c r="F4266" s="1">
        <f t="shared" si="111"/>
        <v>43497</v>
      </c>
    </row>
    <row r="4267" spans="1:6" x14ac:dyDescent="0.25">
      <c r="A4267" s="1">
        <v>43510</v>
      </c>
      <c r="B4267">
        <v>14</v>
      </c>
      <c r="C4267" t="s">
        <v>7</v>
      </c>
      <c r="D4267">
        <v>60.30303</v>
      </c>
      <c r="E4267">
        <v>2</v>
      </c>
      <c r="F4267" s="1">
        <f t="shared" si="111"/>
        <v>43497</v>
      </c>
    </row>
    <row r="4268" spans="1:6" x14ac:dyDescent="0.25">
      <c r="A4268" s="1">
        <v>43510</v>
      </c>
      <c r="B4268">
        <v>15</v>
      </c>
      <c r="C4268" t="s">
        <v>7</v>
      </c>
      <c r="D4268">
        <v>55.189969999999995</v>
      </c>
      <c r="E4268">
        <v>2</v>
      </c>
      <c r="F4268" s="1">
        <f t="shared" si="111"/>
        <v>43497</v>
      </c>
    </row>
    <row r="4269" spans="1:6" x14ac:dyDescent="0.25">
      <c r="A4269" s="1">
        <v>43510</v>
      </c>
      <c r="B4269">
        <v>16</v>
      </c>
      <c r="C4269" t="s">
        <v>7</v>
      </c>
      <c r="D4269">
        <v>50.731320000000004</v>
      </c>
      <c r="E4269">
        <v>2</v>
      </c>
      <c r="F4269" s="1">
        <f t="shared" si="111"/>
        <v>43497</v>
      </c>
    </row>
    <row r="4270" spans="1:6" x14ac:dyDescent="0.25">
      <c r="A4270" s="1">
        <v>43510</v>
      </c>
      <c r="B4270">
        <v>17</v>
      </c>
      <c r="C4270" t="s">
        <v>7</v>
      </c>
      <c r="D4270">
        <v>52.519779999999997</v>
      </c>
      <c r="E4270">
        <v>2</v>
      </c>
      <c r="F4270" s="1">
        <f t="shared" si="111"/>
        <v>43497</v>
      </c>
    </row>
    <row r="4271" spans="1:6" x14ac:dyDescent="0.25">
      <c r="A4271" s="1">
        <v>43510</v>
      </c>
      <c r="B4271">
        <v>18</v>
      </c>
      <c r="C4271" t="s">
        <v>7</v>
      </c>
      <c r="D4271">
        <v>63.099139999999998</v>
      </c>
      <c r="E4271">
        <v>2</v>
      </c>
      <c r="F4271" s="1">
        <f t="shared" si="111"/>
        <v>43497</v>
      </c>
    </row>
    <row r="4272" spans="1:6" x14ac:dyDescent="0.25">
      <c r="A4272" s="1">
        <v>43510</v>
      </c>
      <c r="B4272">
        <v>19</v>
      </c>
      <c r="C4272" t="s">
        <v>7</v>
      </c>
      <c r="D4272">
        <v>79.213809999999995</v>
      </c>
      <c r="E4272">
        <v>2</v>
      </c>
      <c r="F4272" s="1">
        <f t="shared" si="111"/>
        <v>43497</v>
      </c>
    </row>
    <row r="4273" spans="1:6" x14ac:dyDescent="0.25">
      <c r="A4273" s="1">
        <v>43510</v>
      </c>
      <c r="B4273">
        <v>20</v>
      </c>
      <c r="C4273" t="s">
        <v>7</v>
      </c>
      <c r="D4273">
        <v>78.283320000000003</v>
      </c>
      <c r="E4273">
        <v>2</v>
      </c>
      <c r="F4273" s="1">
        <f t="shared" si="111"/>
        <v>43497</v>
      </c>
    </row>
    <row r="4274" spans="1:6" x14ac:dyDescent="0.25">
      <c r="A4274" s="1">
        <v>43510</v>
      </c>
      <c r="B4274">
        <v>21</v>
      </c>
      <c r="C4274" t="s">
        <v>7</v>
      </c>
      <c r="D4274">
        <v>64.399429999999995</v>
      </c>
      <c r="E4274">
        <v>2</v>
      </c>
      <c r="F4274" s="1">
        <f t="shared" si="111"/>
        <v>43497</v>
      </c>
    </row>
    <row r="4275" spans="1:6" x14ac:dyDescent="0.25">
      <c r="A4275" s="1">
        <v>43510</v>
      </c>
      <c r="B4275">
        <v>22</v>
      </c>
      <c r="C4275" t="s">
        <v>7</v>
      </c>
      <c r="D4275">
        <v>72.182919999999996</v>
      </c>
      <c r="E4275">
        <v>2</v>
      </c>
      <c r="F4275" s="1">
        <f t="shared" si="111"/>
        <v>43497</v>
      </c>
    </row>
    <row r="4276" spans="1:6" x14ac:dyDescent="0.25">
      <c r="A4276" s="1">
        <v>43510</v>
      </c>
      <c r="B4276">
        <v>23</v>
      </c>
      <c r="C4276" t="s">
        <v>7</v>
      </c>
      <c r="D4276">
        <v>63.1541</v>
      </c>
      <c r="E4276">
        <v>2</v>
      </c>
      <c r="F4276" s="1">
        <f t="shared" si="111"/>
        <v>43497</v>
      </c>
    </row>
    <row r="4277" spans="1:6" x14ac:dyDescent="0.25">
      <c r="A4277" s="1">
        <v>43510</v>
      </c>
      <c r="B4277">
        <v>24</v>
      </c>
      <c r="C4277" t="s">
        <v>7</v>
      </c>
      <c r="D4277">
        <v>51.049590000000002</v>
      </c>
      <c r="E4277">
        <v>2</v>
      </c>
      <c r="F4277" s="1">
        <f t="shared" si="111"/>
        <v>43497</v>
      </c>
    </row>
    <row r="4278" spans="1:6" x14ac:dyDescent="0.25">
      <c r="A4278" s="1">
        <v>43510</v>
      </c>
      <c r="B4278">
        <v>1</v>
      </c>
      <c r="C4278" t="s">
        <v>7</v>
      </c>
      <c r="D4278">
        <v>27.326750000000001</v>
      </c>
      <c r="E4278">
        <v>3</v>
      </c>
      <c r="F4278" s="1">
        <f t="shared" si="111"/>
        <v>43497</v>
      </c>
    </row>
    <row r="4279" spans="1:6" x14ac:dyDescent="0.25">
      <c r="A4279" s="1">
        <v>43510</v>
      </c>
      <c r="B4279">
        <v>2</v>
      </c>
      <c r="C4279" t="s">
        <v>7</v>
      </c>
      <c r="D4279">
        <v>34.524819999999998</v>
      </c>
      <c r="E4279">
        <v>3</v>
      </c>
      <c r="F4279" s="1">
        <f t="shared" si="111"/>
        <v>43497</v>
      </c>
    </row>
    <row r="4280" spans="1:6" x14ac:dyDescent="0.25">
      <c r="A4280" s="1">
        <v>43510</v>
      </c>
      <c r="B4280">
        <v>3</v>
      </c>
      <c r="C4280" t="s">
        <v>7</v>
      </c>
      <c r="D4280">
        <v>40.595619999999997</v>
      </c>
      <c r="E4280">
        <v>3</v>
      </c>
      <c r="F4280" s="1">
        <f t="shared" si="111"/>
        <v>43497</v>
      </c>
    </row>
    <row r="4281" spans="1:6" x14ac:dyDescent="0.25">
      <c r="A4281" s="1">
        <v>43510</v>
      </c>
      <c r="B4281">
        <v>4</v>
      </c>
      <c r="C4281" t="s">
        <v>7</v>
      </c>
      <c r="D4281">
        <v>38.272469999999998</v>
      </c>
      <c r="E4281">
        <v>3</v>
      </c>
      <c r="F4281" s="1">
        <f t="shared" si="111"/>
        <v>43497</v>
      </c>
    </row>
    <row r="4282" spans="1:6" x14ac:dyDescent="0.25">
      <c r="A4282" s="1">
        <v>43510</v>
      </c>
      <c r="B4282">
        <v>5</v>
      </c>
      <c r="C4282" t="s">
        <v>7</v>
      </c>
      <c r="D4282">
        <v>46.542749999999991</v>
      </c>
      <c r="E4282">
        <v>3</v>
      </c>
      <c r="F4282" s="1">
        <f t="shared" si="111"/>
        <v>43497</v>
      </c>
    </row>
    <row r="4283" spans="1:6" x14ac:dyDescent="0.25">
      <c r="A4283" s="1">
        <v>43510</v>
      </c>
      <c r="B4283">
        <v>6</v>
      </c>
      <c r="C4283" t="s">
        <v>7</v>
      </c>
      <c r="D4283">
        <v>64.995130000000003</v>
      </c>
      <c r="E4283">
        <v>3</v>
      </c>
      <c r="F4283" s="1">
        <f t="shared" si="111"/>
        <v>43497</v>
      </c>
    </row>
    <row r="4284" spans="1:6" x14ac:dyDescent="0.25">
      <c r="A4284" s="1">
        <v>43510</v>
      </c>
      <c r="B4284">
        <v>7</v>
      </c>
      <c r="C4284" t="s">
        <v>7</v>
      </c>
      <c r="D4284">
        <v>65.327479999999994</v>
      </c>
      <c r="E4284">
        <v>3</v>
      </c>
      <c r="F4284" s="1">
        <f t="shared" si="111"/>
        <v>43497</v>
      </c>
    </row>
    <row r="4285" spans="1:6" x14ac:dyDescent="0.25">
      <c r="A4285" s="1">
        <v>43510</v>
      </c>
      <c r="B4285">
        <v>8</v>
      </c>
      <c r="C4285" t="s">
        <v>7</v>
      </c>
      <c r="D4285">
        <v>64.659909999999996</v>
      </c>
      <c r="E4285">
        <v>3</v>
      </c>
      <c r="F4285" s="1">
        <f t="shared" si="111"/>
        <v>43497</v>
      </c>
    </row>
    <row r="4286" spans="1:6" x14ac:dyDescent="0.25">
      <c r="A4286" s="1">
        <v>43510</v>
      </c>
      <c r="B4286">
        <v>9</v>
      </c>
      <c r="C4286" t="s">
        <v>7</v>
      </c>
      <c r="D4286">
        <v>64.117599999999996</v>
      </c>
      <c r="E4286">
        <v>3</v>
      </c>
      <c r="F4286" s="1">
        <f t="shared" si="111"/>
        <v>43497</v>
      </c>
    </row>
    <row r="4287" spans="1:6" x14ac:dyDescent="0.25">
      <c r="A4287" s="1">
        <v>43510</v>
      </c>
      <c r="B4287">
        <v>10</v>
      </c>
      <c r="C4287" t="s">
        <v>7</v>
      </c>
      <c r="D4287">
        <v>64.117599999999996</v>
      </c>
      <c r="E4287">
        <v>3</v>
      </c>
      <c r="F4287" s="1">
        <f t="shared" si="111"/>
        <v>43497</v>
      </c>
    </row>
    <row r="4288" spans="1:6" x14ac:dyDescent="0.25">
      <c r="A4288" s="1">
        <v>43510</v>
      </c>
      <c r="B4288">
        <v>11</v>
      </c>
      <c r="C4288" t="s">
        <v>7</v>
      </c>
      <c r="D4288">
        <v>64.117599999999996</v>
      </c>
      <c r="E4288">
        <v>3</v>
      </c>
      <c r="F4288" s="1">
        <f t="shared" si="111"/>
        <v>43497</v>
      </c>
    </row>
    <row r="4289" spans="1:6" x14ac:dyDescent="0.25">
      <c r="A4289" s="1">
        <v>43510</v>
      </c>
      <c r="B4289">
        <v>12</v>
      </c>
      <c r="C4289" t="s">
        <v>7</v>
      </c>
      <c r="D4289">
        <v>57.107550000000003</v>
      </c>
      <c r="E4289">
        <v>3</v>
      </c>
      <c r="F4289" s="1">
        <f t="shared" si="111"/>
        <v>43497</v>
      </c>
    </row>
    <row r="4290" spans="1:6" x14ac:dyDescent="0.25">
      <c r="A4290" s="1">
        <v>43510</v>
      </c>
      <c r="B4290">
        <v>13</v>
      </c>
      <c r="C4290" t="s">
        <v>7</v>
      </c>
      <c r="D4290">
        <v>51.807089999999995</v>
      </c>
      <c r="E4290">
        <v>3</v>
      </c>
      <c r="F4290" s="1">
        <f t="shared" si="111"/>
        <v>43497</v>
      </c>
    </row>
    <row r="4291" spans="1:6" x14ac:dyDescent="0.25">
      <c r="A4291" s="1">
        <v>43510</v>
      </c>
      <c r="B4291">
        <v>14</v>
      </c>
      <c r="C4291" t="s">
        <v>7</v>
      </c>
      <c r="D4291">
        <v>52.187089999999991</v>
      </c>
      <c r="E4291">
        <v>3</v>
      </c>
      <c r="F4291" s="1">
        <f t="shared" si="111"/>
        <v>43497</v>
      </c>
    </row>
    <row r="4292" spans="1:6" x14ac:dyDescent="0.25">
      <c r="A4292" s="1">
        <v>43510</v>
      </c>
      <c r="B4292">
        <v>15</v>
      </c>
      <c r="C4292" t="s">
        <v>7</v>
      </c>
      <c r="D4292">
        <v>48.67248</v>
      </c>
      <c r="E4292">
        <v>3</v>
      </c>
      <c r="F4292" s="1">
        <f t="shared" si="111"/>
        <v>43497</v>
      </c>
    </row>
    <row r="4293" spans="1:6" x14ac:dyDescent="0.25">
      <c r="A4293" s="1">
        <v>43510</v>
      </c>
      <c r="B4293">
        <v>16</v>
      </c>
      <c r="C4293" t="s">
        <v>7</v>
      </c>
      <c r="D4293">
        <v>51.053530000000002</v>
      </c>
      <c r="E4293">
        <v>3</v>
      </c>
      <c r="F4293" s="1">
        <f t="shared" si="111"/>
        <v>43497</v>
      </c>
    </row>
    <row r="4294" spans="1:6" x14ac:dyDescent="0.25">
      <c r="A4294" s="1">
        <v>43510</v>
      </c>
      <c r="B4294">
        <v>17</v>
      </c>
      <c r="C4294" t="s">
        <v>7</v>
      </c>
      <c r="D4294">
        <v>61.128120000000003</v>
      </c>
      <c r="E4294">
        <v>3</v>
      </c>
      <c r="F4294" s="1">
        <f t="shared" si="111"/>
        <v>43497</v>
      </c>
    </row>
    <row r="4295" spans="1:6" x14ac:dyDescent="0.25">
      <c r="A4295" s="1">
        <v>43510</v>
      </c>
      <c r="B4295">
        <v>18</v>
      </c>
      <c r="C4295" t="s">
        <v>7</v>
      </c>
      <c r="D4295">
        <v>65.231870000000001</v>
      </c>
      <c r="E4295">
        <v>3</v>
      </c>
      <c r="F4295" s="1">
        <f t="shared" si="111"/>
        <v>43497</v>
      </c>
    </row>
    <row r="4296" spans="1:6" x14ac:dyDescent="0.25">
      <c r="A4296" s="1">
        <v>43510</v>
      </c>
      <c r="B4296">
        <v>19</v>
      </c>
      <c r="C4296" t="s">
        <v>7</v>
      </c>
      <c r="D4296">
        <v>76.410420000000002</v>
      </c>
      <c r="E4296">
        <v>3</v>
      </c>
      <c r="F4296" s="1">
        <f t="shared" si="111"/>
        <v>43497</v>
      </c>
    </row>
    <row r="4297" spans="1:6" x14ac:dyDescent="0.25">
      <c r="A4297" s="1">
        <v>43510</v>
      </c>
      <c r="B4297">
        <v>20</v>
      </c>
      <c r="C4297" t="s">
        <v>7</v>
      </c>
      <c r="D4297">
        <v>80.502740000000003</v>
      </c>
      <c r="E4297">
        <v>3</v>
      </c>
      <c r="F4297" s="1">
        <f t="shared" si="111"/>
        <v>43497</v>
      </c>
    </row>
    <row r="4298" spans="1:6" x14ac:dyDescent="0.25">
      <c r="A4298" s="1">
        <v>43510</v>
      </c>
      <c r="B4298">
        <v>21</v>
      </c>
      <c r="C4298" t="s">
        <v>7</v>
      </c>
      <c r="D4298">
        <v>67.556089999999998</v>
      </c>
      <c r="E4298">
        <v>3</v>
      </c>
      <c r="F4298" s="1">
        <f t="shared" si="111"/>
        <v>43497</v>
      </c>
    </row>
    <row r="4299" spans="1:6" x14ac:dyDescent="0.25">
      <c r="A4299" s="1">
        <v>43510</v>
      </c>
      <c r="B4299">
        <v>22</v>
      </c>
      <c r="C4299" t="s">
        <v>7</v>
      </c>
      <c r="D4299">
        <v>62.916689999999996</v>
      </c>
      <c r="E4299">
        <v>3</v>
      </c>
      <c r="F4299" s="1">
        <f t="shared" si="111"/>
        <v>43497</v>
      </c>
    </row>
    <row r="4300" spans="1:6" x14ac:dyDescent="0.25">
      <c r="A4300" s="1">
        <v>43510</v>
      </c>
      <c r="B4300">
        <v>23</v>
      </c>
      <c r="C4300" t="s">
        <v>7</v>
      </c>
      <c r="D4300">
        <v>49.089790000000001</v>
      </c>
      <c r="E4300">
        <v>3</v>
      </c>
      <c r="F4300" s="1">
        <f t="shared" si="111"/>
        <v>43497</v>
      </c>
    </row>
    <row r="4301" spans="1:6" x14ac:dyDescent="0.25">
      <c r="A4301" s="1">
        <v>43510</v>
      </c>
      <c r="B4301">
        <v>24</v>
      </c>
      <c r="C4301" t="s">
        <v>7</v>
      </c>
      <c r="D4301">
        <v>45.46828</v>
      </c>
      <c r="E4301">
        <v>3</v>
      </c>
      <c r="F4301" s="1">
        <f t="shared" si="111"/>
        <v>43497</v>
      </c>
    </row>
    <row r="4302" spans="1:6" x14ac:dyDescent="0.25">
      <c r="A4302" s="1">
        <v>43510</v>
      </c>
      <c r="B4302">
        <v>1</v>
      </c>
      <c r="C4302" t="s">
        <v>7</v>
      </c>
      <c r="D4302">
        <v>25.53143</v>
      </c>
      <c r="E4302">
        <v>4</v>
      </c>
      <c r="F4302" s="1">
        <f t="shared" si="111"/>
        <v>43497</v>
      </c>
    </row>
    <row r="4303" spans="1:6" x14ac:dyDescent="0.25">
      <c r="A4303" s="1">
        <v>43510</v>
      </c>
      <c r="B4303">
        <v>2</v>
      </c>
      <c r="C4303" t="s">
        <v>7</v>
      </c>
      <c r="D4303">
        <v>32.971919999999997</v>
      </c>
      <c r="E4303">
        <v>4</v>
      </c>
      <c r="F4303" s="1">
        <f t="shared" si="111"/>
        <v>43497</v>
      </c>
    </row>
    <row r="4304" spans="1:6" x14ac:dyDescent="0.25">
      <c r="A4304" s="1">
        <v>43510</v>
      </c>
      <c r="B4304">
        <v>3</v>
      </c>
      <c r="C4304" t="s">
        <v>7</v>
      </c>
      <c r="D4304">
        <v>40.134419999999999</v>
      </c>
      <c r="E4304">
        <v>4</v>
      </c>
      <c r="F4304" s="1">
        <f t="shared" si="111"/>
        <v>43497</v>
      </c>
    </row>
    <row r="4305" spans="1:6" x14ac:dyDescent="0.25">
      <c r="A4305" s="1">
        <v>43510</v>
      </c>
      <c r="B4305">
        <v>4</v>
      </c>
      <c r="C4305" t="s">
        <v>7</v>
      </c>
      <c r="D4305">
        <v>42.737029999999997</v>
      </c>
      <c r="E4305">
        <v>4</v>
      </c>
      <c r="F4305" s="1">
        <f t="shared" si="111"/>
        <v>43497</v>
      </c>
    </row>
    <row r="4306" spans="1:6" x14ac:dyDescent="0.25">
      <c r="A4306" s="1">
        <v>43510</v>
      </c>
      <c r="B4306">
        <v>5</v>
      </c>
      <c r="C4306" t="s">
        <v>7</v>
      </c>
      <c r="D4306">
        <v>49.492130000000003</v>
      </c>
      <c r="E4306">
        <v>4</v>
      </c>
      <c r="F4306" s="1">
        <f t="shared" si="111"/>
        <v>43497</v>
      </c>
    </row>
    <row r="4307" spans="1:6" x14ac:dyDescent="0.25">
      <c r="A4307" s="1">
        <v>43510</v>
      </c>
      <c r="B4307">
        <v>6</v>
      </c>
      <c r="C4307" t="s">
        <v>7</v>
      </c>
      <c r="D4307">
        <v>74.221090000000004</v>
      </c>
      <c r="E4307">
        <v>4</v>
      </c>
      <c r="F4307" s="1">
        <f t="shared" si="111"/>
        <v>43497</v>
      </c>
    </row>
    <row r="4308" spans="1:6" x14ac:dyDescent="0.25">
      <c r="A4308" s="1">
        <v>43510</v>
      </c>
      <c r="B4308">
        <v>7</v>
      </c>
      <c r="C4308" t="s">
        <v>7</v>
      </c>
      <c r="D4308">
        <v>77.202659999999995</v>
      </c>
      <c r="E4308">
        <v>4</v>
      </c>
      <c r="F4308" s="1">
        <f t="shared" si="111"/>
        <v>43497</v>
      </c>
    </row>
    <row r="4309" spans="1:6" x14ac:dyDescent="0.25">
      <c r="A4309" s="1">
        <v>43510</v>
      </c>
      <c r="B4309">
        <v>8</v>
      </c>
      <c r="C4309" t="s">
        <v>7</v>
      </c>
      <c r="D4309">
        <v>64.117599999999996</v>
      </c>
      <c r="E4309">
        <v>4</v>
      </c>
      <c r="F4309" s="1">
        <f t="shared" si="111"/>
        <v>43497</v>
      </c>
    </row>
    <row r="4310" spans="1:6" x14ac:dyDescent="0.25">
      <c r="A4310" s="1">
        <v>43510</v>
      </c>
      <c r="B4310">
        <v>9</v>
      </c>
      <c r="C4310" t="s">
        <v>7</v>
      </c>
      <c r="D4310">
        <v>64.117599999999996</v>
      </c>
      <c r="E4310">
        <v>4</v>
      </c>
      <c r="F4310" s="1">
        <f t="shared" si="111"/>
        <v>43497</v>
      </c>
    </row>
    <row r="4311" spans="1:6" x14ac:dyDescent="0.25">
      <c r="A4311" s="1">
        <v>43510</v>
      </c>
      <c r="B4311">
        <v>10</v>
      </c>
      <c r="C4311" t="s">
        <v>7</v>
      </c>
      <c r="D4311">
        <v>64.117599999999996</v>
      </c>
      <c r="E4311">
        <v>4</v>
      </c>
      <c r="F4311" s="1">
        <f t="shared" si="111"/>
        <v>43497</v>
      </c>
    </row>
    <row r="4312" spans="1:6" x14ac:dyDescent="0.25">
      <c r="A4312" s="1">
        <v>43510</v>
      </c>
      <c r="B4312">
        <v>11</v>
      </c>
      <c r="C4312" t="s">
        <v>7</v>
      </c>
      <c r="D4312">
        <v>64.117599999999996</v>
      </c>
      <c r="E4312">
        <v>4</v>
      </c>
      <c r="F4312" s="1">
        <f t="shared" si="111"/>
        <v>43497</v>
      </c>
    </row>
    <row r="4313" spans="1:6" x14ac:dyDescent="0.25">
      <c r="A4313" s="1">
        <v>43510</v>
      </c>
      <c r="B4313">
        <v>12</v>
      </c>
      <c r="C4313" t="s">
        <v>7</v>
      </c>
      <c r="D4313">
        <v>45.45684</v>
      </c>
      <c r="E4313">
        <v>4</v>
      </c>
      <c r="F4313" s="1">
        <f t="shared" si="111"/>
        <v>43497</v>
      </c>
    </row>
    <row r="4314" spans="1:6" x14ac:dyDescent="0.25">
      <c r="A4314" s="1">
        <v>43510</v>
      </c>
      <c r="B4314">
        <v>13</v>
      </c>
      <c r="C4314" t="s">
        <v>7</v>
      </c>
      <c r="D4314">
        <v>50.629559999999998</v>
      </c>
      <c r="E4314">
        <v>4</v>
      </c>
      <c r="F4314" s="1">
        <f t="shared" si="111"/>
        <v>43497</v>
      </c>
    </row>
    <row r="4315" spans="1:6" x14ac:dyDescent="0.25">
      <c r="A4315" s="1">
        <v>43510</v>
      </c>
      <c r="B4315">
        <v>14</v>
      </c>
      <c r="C4315" t="s">
        <v>7</v>
      </c>
      <c r="D4315">
        <v>50.117579999999997</v>
      </c>
      <c r="E4315">
        <v>4</v>
      </c>
      <c r="F4315" s="1">
        <f t="shared" si="111"/>
        <v>43497</v>
      </c>
    </row>
    <row r="4316" spans="1:6" x14ac:dyDescent="0.25">
      <c r="A4316" s="1">
        <v>43510</v>
      </c>
      <c r="B4316">
        <v>15</v>
      </c>
      <c r="C4316" t="s">
        <v>7</v>
      </c>
      <c r="D4316">
        <v>50.52205</v>
      </c>
      <c r="E4316">
        <v>4</v>
      </c>
      <c r="F4316" s="1">
        <f t="shared" si="111"/>
        <v>43497</v>
      </c>
    </row>
    <row r="4317" spans="1:6" x14ac:dyDescent="0.25">
      <c r="A4317" s="1">
        <v>43510</v>
      </c>
      <c r="B4317">
        <v>16</v>
      </c>
      <c r="C4317" t="s">
        <v>7</v>
      </c>
      <c r="D4317">
        <v>52.53107</v>
      </c>
      <c r="E4317">
        <v>4</v>
      </c>
      <c r="F4317" s="1">
        <f t="shared" si="111"/>
        <v>43497</v>
      </c>
    </row>
    <row r="4318" spans="1:6" x14ac:dyDescent="0.25">
      <c r="A4318" s="1">
        <v>43510</v>
      </c>
      <c r="B4318">
        <v>17</v>
      </c>
      <c r="C4318" t="s">
        <v>7</v>
      </c>
      <c r="D4318">
        <v>71.356309999999993</v>
      </c>
      <c r="E4318">
        <v>4</v>
      </c>
      <c r="F4318" s="1">
        <f t="shared" si="111"/>
        <v>43497</v>
      </c>
    </row>
    <row r="4319" spans="1:6" x14ac:dyDescent="0.25">
      <c r="A4319" s="1">
        <v>43510</v>
      </c>
      <c r="B4319">
        <v>18</v>
      </c>
      <c r="C4319" t="s">
        <v>7</v>
      </c>
      <c r="D4319">
        <v>133.69659999999999</v>
      </c>
      <c r="E4319">
        <v>4</v>
      </c>
      <c r="F4319" s="1">
        <f t="shared" si="111"/>
        <v>43497</v>
      </c>
    </row>
    <row r="4320" spans="1:6" x14ac:dyDescent="0.25">
      <c r="A4320" s="1">
        <v>43510</v>
      </c>
      <c r="B4320">
        <v>19</v>
      </c>
      <c r="C4320" t="s">
        <v>7</v>
      </c>
      <c r="D4320">
        <v>58.05491</v>
      </c>
      <c r="E4320">
        <v>4</v>
      </c>
      <c r="F4320" s="1">
        <f t="shared" si="111"/>
        <v>43497</v>
      </c>
    </row>
    <row r="4321" spans="1:6" x14ac:dyDescent="0.25">
      <c r="A4321" s="1">
        <v>43510</v>
      </c>
      <c r="B4321">
        <v>20</v>
      </c>
      <c r="C4321" t="s">
        <v>7</v>
      </c>
      <c r="D4321">
        <v>62.695279999999997</v>
      </c>
      <c r="E4321">
        <v>4</v>
      </c>
      <c r="F4321" s="1">
        <f t="shared" si="111"/>
        <v>43497</v>
      </c>
    </row>
    <row r="4322" spans="1:6" x14ac:dyDescent="0.25">
      <c r="A4322" s="1">
        <v>43510</v>
      </c>
      <c r="B4322">
        <v>21</v>
      </c>
      <c r="C4322" t="s">
        <v>7</v>
      </c>
      <c r="D4322">
        <v>63.367249999999991</v>
      </c>
      <c r="E4322">
        <v>4</v>
      </c>
      <c r="F4322" s="1">
        <f t="shared" si="111"/>
        <v>43497</v>
      </c>
    </row>
    <row r="4323" spans="1:6" x14ac:dyDescent="0.25">
      <c r="A4323" s="1">
        <v>43510</v>
      </c>
      <c r="B4323">
        <v>22</v>
      </c>
      <c r="C4323" t="s">
        <v>7</v>
      </c>
      <c r="D4323">
        <v>52.557549999999999</v>
      </c>
      <c r="E4323">
        <v>4</v>
      </c>
      <c r="F4323" s="1">
        <f t="shared" si="111"/>
        <v>43497</v>
      </c>
    </row>
    <row r="4324" spans="1:6" x14ac:dyDescent="0.25">
      <c r="A4324" s="1">
        <v>43510</v>
      </c>
      <c r="B4324">
        <v>23</v>
      </c>
      <c r="C4324" t="s">
        <v>7</v>
      </c>
      <c r="D4324">
        <v>42.532809999999998</v>
      </c>
      <c r="E4324">
        <v>4</v>
      </c>
      <c r="F4324" s="1">
        <f t="shared" si="111"/>
        <v>43497</v>
      </c>
    </row>
    <row r="4325" spans="1:6" x14ac:dyDescent="0.25">
      <c r="A4325" s="1">
        <v>43510</v>
      </c>
      <c r="B4325">
        <v>24</v>
      </c>
      <c r="C4325" t="s">
        <v>7</v>
      </c>
      <c r="D4325">
        <v>38.454529999999998</v>
      </c>
      <c r="E4325">
        <v>4</v>
      </c>
      <c r="F4325" s="1">
        <f t="shared" si="111"/>
        <v>43497</v>
      </c>
    </row>
    <row r="4326" spans="1:6" x14ac:dyDescent="0.25">
      <c r="A4326" s="1">
        <v>43511</v>
      </c>
      <c r="B4326">
        <v>1</v>
      </c>
      <c r="C4326" t="s">
        <v>7</v>
      </c>
      <c r="D4326">
        <v>52.271189999999997</v>
      </c>
      <c r="E4326">
        <v>1</v>
      </c>
      <c r="F4326" s="1">
        <f t="shared" ref="F4326" si="112">DATE(YEAR(A4326),MONTH(A4326),1)</f>
        <v>43497</v>
      </c>
    </row>
    <row r="4327" spans="1:6" x14ac:dyDescent="0.25">
      <c r="A4327" s="1">
        <v>43511</v>
      </c>
      <c r="B4327">
        <v>2</v>
      </c>
      <c r="C4327" t="s">
        <v>7</v>
      </c>
      <c r="D4327">
        <v>42.958499999999994</v>
      </c>
      <c r="E4327">
        <v>1</v>
      </c>
      <c r="F4327" s="1">
        <f t="shared" ref="F4327:F4390" si="113">DATE(YEAR(A4327),MONTH(A4327),1)</f>
        <v>43497</v>
      </c>
    </row>
    <row r="4328" spans="1:6" x14ac:dyDescent="0.25">
      <c r="A4328" s="1">
        <v>43511</v>
      </c>
      <c r="B4328">
        <v>3</v>
      </c>
      <c r="C4328" t="s">
        <v>7</v>
      </c>
      <c r="D4328">
        <v>37.680590000000002</v>
      </c>
      <c r="E4328">
        <v>1</v>
      </c>
      <c r="F4328" s="1">
        <f t="shared" si="113"/>
        <v>43497</v>
      </c>
    </row>
    <row r="4329" spans="1:6" x14ac:dyDescent="0.25">
      <c r="A4329" s="1">
        <v>43511</v>
      </c>
      <c r="B4329">
        <v>4</v>
      </c>
      <c r="C4329" t="s">
        <v>7</v>
      </c>
      <c r="D4329">
        <v>40.087560000000003</v>
      </c>
      <c r="E4329">
        <v>1</v>
      </c>
      <c r="F4329" s="1">
        <f t="shared" si="113"/>
        <v>43497</v>
      </c>
    </row>
    <row r="4330" spans="1:6" x14ac:dyDescent="0.25">
      <c r="A4330" s="1">
        <v>43511</v>
      </c>
      <c r="B4330">
        <v>5</v>
      </c>
      <c r="C4330" t="s">
        <v>7</v>
      </c>
      <c r="D4330">
        <v>42.512180000000001</v>
      </c>
      <c r="E4330">
        <v>1</v>
      </c>
      <c r="F4330" s="1">
        <f t="shared" si="113"/>
        <v>43497</v>
      </c>
    </row>
    <row r="4331" spans="1:6" x14ac:dyDescent="0.25">
      <c r="A4331" s="1">
        <v>43511</v>
      </c>
      <c r="B4331">
        <v>6</v>
      </c>
      <c r="C4331" t="s">
        <v>7</v>
      </c>
      <c r="D4331">
        <v>44.81485</v>
      </c>
      <c r="E4331">
        <v>1</v>
      </c>
      <c r="F4331" s="1">
        <f t="shared" si="113"/>
        <v>43497</v>
      </c>
    </row>
    <row r="4332" spans="1:6" x14ac:dyDescent="0.25">
      <c r="A4332" s="1">
        <v>43511</v>
      </c>
      <c r="B4332">
        <v>7</v>
      </c>
      <c r="C4332" t="s">
        <v>7</v>
      </c>
      <c r="D4332">
        <v>59.399419999999999</v>
      </c>
      <c r="E4332">
        <v>1</v>
      </c>
      <c r="F4332" s="1">
        <f t="shared" si="113"/>
        <v>43497</v>
      </c>
    </row>
    <row r="4333" spans="1:6" x14ac:dyDescent="0.25">
      <c r="A4333" s="1">
        <v>43511</v>
      </c>
      <c r="B4333">
        <v>8</v>
      </c>
      <c r="C4333" t="s">
        <v>7</v>
      </c>
      <c r="D4333">
        <v>74.998800000000003</v>
      </c>
      <c r="E4333">
        <v>1</v>
      </c>
      <c r="F4333" s="1">
        <f t="shared" si="113"/>
        <v>43497</v>
      </c>
    </row>
    <row r="4334" spans="1:6" x14ac:dyDescent="0.25">
      <c r="A4334" s="1">
        <v>43511</v>
      </c>
      <c r="B4334">
        <v>9</v>
      </c>
      <c r="C4334" t="s">
        <v>7</v>
      </c>
      <c r="D4334">
        <v>20.476759999999999</v>
      </c>
      <c r="E4334">
        <v>1</v>
      </c>
      <c r="F4334" s="1">
        <f t="shared" si="113"/>
        <v>43497</v>
      </c>
    </row>
    <row r="4335" spans="1:6" x14ac:dyDescent="0.25">
      <c r="A4335" s="1">
        <v>43511</v>
      </c>
      <c r="B4335">
        <v>10</v>
      </c>
      <c r="C4335" t="s">
        <v>7</v>
      </c>
      <c r="D4335">
        <v>39.603560000000002</v>
      </c>
      <c r="E4335">
        <v>1</v>
      </c>
      <c r="F4335" s="1">
        <f t="shared" si="113"/>
        <v>43497</v>
      </c>
    </row>
    <row r="4336" spans="1:6" x14ac:dyDescent="0.25">
      <c r="A4336" s="1">
        <v>43511</v>
      </c>
      <c r="B4336">
        <v>11</v>
      </c>
      <c r="C4336" t="s">
        <v>7</v>
      </c>
      <c r="D4336">
        <v>30.538499999999999</v>
      </c>
      <c r="E4336">
        <v>1</v>
      </c>
      <c r="F4336" s="1">
        <f t="shared" si="113"/>
        <v>43497</v>
      </c>
    </row>
    <row r="4337" spans="1:6" x14ac:dyDescent="0.25">
      <c r="A4337" s="1">
        <v>43511</v>
      </c>
      <c r="B4337">
        <v>12</v>
      </c>
      <c r="C4337" t="s">
        <v>7</v>
      </c>
      <c r="D4337">
        <v>26.705359999999999</v>
      </c>
      <c r="E4337">
        <v>1</v>
      </c>
      <c r="F4337" s="1">
        <f t="shared" si="113"/>
        <v>43497</v>
      </c>
    </row>
    <row r="4338" spans="1:6" x14ac:dyDescent="0.25">
      <c r="A4338" s="1">
        <v>43511</v>
      </c>
      <c r="B4338">
        <v>13</v>
      </c>
      <c r="C4338" t="s">
        <v>7</v>
      </c>
      <c r="D4338">
        <v>34.482979999999998</v>
      </c>
      <c r="E4338">
        <v>1</v>
      </c>
      <c r="F4338" s="1">
        <f t="shared" si="113"/>
        <v>43497</v>
      </c>
    </row>
    <row r="4339" spans="1:6" x14ac:dyDescent="0.25">
      <c r="A4339" s="1">
        <v>43511</v>
      </c>
      <c r="B4339">
        <v>14</v>
      </c>
      <c r="C4339" t="s">
        <v>7</v>
      </c>
      <c r="D4339">
        <v>29.356570000000001</v>
      </c>
      <c r="E4339">
        <v>1</v>
      </c>
      <c r="F4339" s="1">
        <f t="shared" si="113"/>
        <v>43497</v>
      </c>
    </row>
    <row r="4340" spans="1:6" x14ac:dyDescent="0.25">
      <c r="A4340" s="1">
        <v>43511</v>
      </c>
      <c r="B4340">
        <v>15</v>
      </c>
      <c r="C4340" t="s">
        <v>7</v>
      </c>
      <c r="D4340">
        <v>16.549320000000002</v>
      </c>
      <c r="E4340">
        <v>1</v>
      </c>
      <c r="F4340" s="1">
        <f t="shared" si="113"/>
        <v>43497</v>
      </c>
    </row>
    <row r="4341" spans="1:6" x14ac:dyDescent="0.25">
      <c r="A4341" s="1">
        <v>43511</v>
      </c>
      <c r="B4341">
        <v>16</v>
      </c>
      <c r="C4341" t="s">
        <v>7</v>
      </c>
      <c r="D4341">
        <v>24.646260000000002</v>
      </c>
      <c r="E4341">
        <v>1</v>
      </c>
      <c r="F4341" s="1">
        <f t="shared" si="113"/>
        <v>43497</v>
      </c>
    </row>
    <row r="4342" spans="1:6" x14ac:dyDescent="0.25">
      <c r="A4342" s="1">
        <v>43511</v>
      </c>
      <c r="B4342">
        <v>17</v>
      </c>
      <c r="C4342" t="s">
        <v>7</v>
      </c>
      <c r="D4342">
        <v>25.5825</v>
      </c>
      <c r="E4342">
        <v>1</v>
      </c>
      <c r="F4342" s="1">
        <f t="shared" si="113"/>
        <v>43497</v>
      </c>
    </row>
    <row r="4343" spans="1:6" x14ac:dyDescent="0.25">
      <c r="A4343" s="1">
        <v>43511</v>
      </c>
      <c r="B4343">
        <v>18</v>
      </c>
      <c r="C4343" t="s">
        <v>7</v>
      </c>
      <c r="D4343">
        <v>35.350740000000002</v>
      </c>
      <c r="E4343">
        <v>1</v>
      </c>
      <c r="F4343" s="1">
        <f t="shared" si="113"/>
        <v>43497</v>
      </c>
    </row>
    <row r="4344" spans="1:6" x14ac:dyDescent="0.25">
      <c r="A4344" s="1">
        <v>43511</v>
      </c>
      <c r="B4344">
        <v>19</v>
      </c>
      <c r="C4344" t="s">
        <v>7</v>
      </c>
      <c r="D4344">
        <v>101.80202000000001</v>
      </c>
      <c r="E4344">
        <v>1</v>
      </c>
      <c r="F4344" s="1">
        <f t="shared" si="113"/>
        <v>43497</v>
      </c>
    </row>
    <row r="4345" spans="1:6" x14ac:dyDescent="0.25">
      <c r="A4345" s="1">
        <v>43511</v>
      </c>
      <c r="B4345">
        <v>20</v>
      </c>
      <c r="C4345" t="s">
        <v>7</v>
      </c>
      <c r="D4345">
        <v>20.121929999999999</v>
      </c>
      <c r="E4345">
        <v>1</v>
      </c>
      <c r="F4345" s="1">
        <f t="shared" si="113"/>
        <v>43497</v>
      </c>
    </row>
    <row r="4346" spans="1:6" x14ac:dyDescent="0.25">
      <c r="A4346" s="1">
        <v>43511</v>
      </c>
      <c r="B4346">
        <v>21</v>
      </c>
      <c r="C4346" t="s">
        <v>7</v>
      </c>
      <c r="D4346">
        <v>72.427220000000005</v>
      </c>
      <c r="E4346">
        <v>1</v>
      </c>
      <c r="F4346" s="1">
        <f t="shared" si="113"/>
        <v>43497</v>
      </c>
    </row>
    <row r="4347" spans="1:6" x14ac:dyDescent="0.25">
      <c r="A4347" s="1">
        <v>43511</v>
      </c>
      <c r="B4347">
        <v>22</v>
      </c>
      <c r="C4347" t="s">
        <v>7</v>
      </c>
      <c r="D4347">
        <v>72.796239999999997</v>
      </c>
      <c r="E4347">
        <v>1</v>
      </c>
      <c r="F4347" s="1">
        <f t="shared" si="113"/>
        <v>43497</v>
      </c>
    </row>
    <row r="4348" spans="1:6" x14ac:dyDescent="0.25">
      <c r="A4348" s="1">
        <v>43511</v>
      </c>
      <c r="B4348">
        <v>23</v>
      </c>
      <c r="C4348" t="s">
        <v>7</v>
      </c>
      <c r="D4348">
        <v>58.420949999999998</v>
      </c>
      <c r="E4348">
        <v>1</v>
      </c>
      <c r="F4348" s="1">
        <f t="shared" si="113"/>
        <v>43497</v>
      </c>
    </row>
    <row r="4349" spans="1:6" x14ac:dyDescent="0.25">
      <c r="A4349" s="1">
        <v>43511</v>
      </c>
      <c r="B4349">
        <v>24</v>
      </c>
      <c r="C4349" t="s">
        <v>7</v>
      </c>
      <c r="D4349">
        <v>58.504019999999997</v>
      </c>
      <c r="E4349">
        <v>1</v>
      </c>
      <c r="F4349" s="1">
        <f t="shared" si="113"/>
        <v>43497</v>
      </c>
    </row>
    <row r="4350" spans="1:6" x14ac:dyDescent="0.25">
      <c r="A4350" s="1">
        <v>43511</v>
      </c>
      <c r="B4350">
        <v>1</v>
      </c>
      <c r="C4350" t="s">
        <v>7</v>
      </c>
      <c r="D4350">
        <v>45.56739000000001</v>
      </c>
      <c r="E4350">
        <v>2</v>
      </c>
      <c r="F4350" s="1">
        <f t="shared" si="113"/>
        <v>43497</v>
      </c>
    </row>
    <row r="4351" spans="1:6" x14ac:dyDescent="0.25">
      <c r="A4351" s="1">
        <v>43511</v>
      </c>
      <c r="B4351">
        <v>2</v>
      </c>
      <c r="C4351" t="s">
        <v>7</v>
      </c>
      <c r="D4351">
        <v>39.979349999999997</v>
      </c>
      <c r="E4351">
        <v>2</v>
      </c>
      <c r="F4351" s="1">
        <f t="shared" si="113"/>
        <v>43497</v>
      </c>
    </row>
    <row r="4352" spans="1:6" x14ac:dyDescent="0.25">
      <c r="A4352" s="1">
        <v>43511</v>
      </c>
      <c r="B4352">
        <v>3</v>
      </c>
      <c r="C4352" t="s">
        <v>7</v>
      </c>
      <c r="D4352">
        <v>35.628010000000003</v>
      </c>
      <c r="E4352">
        <v>2</v>
      </c>
      <c r="F4352" s="1">
        <f t="shared" si="113"/>
        <v>43497</v>
      </c>
    </row>
    <row r="4353" spans="1:6" x14ac:dyDescent="0.25">
      <c r="A4353" s="1">
        <v>43511</v>
      </c>
      <c r="B4353">
        <v>4</v>
      </c>
      <c r="C4353" t="s">
        <v>7</v>
      </c>
      <c r="D4353">
        <v>40.844940000000001</v>
      </c>
      <c r="E4353">
        <v>2</v>
      </c>
      <c r="F4353" s="1">
        <f t="shared" si="113"/>
        <v>43497</v>
      </c>
    </row>
    <row r="4354" spans="1:6" x14ac:dyDescent="0.25">
      <c r="A4354" s="1">
        <v>43511</v>
      </c>
      <c r="B4354">
        <v>5</v>
      </c>
      <c r="C4354" t="s">
        <v>7</v>
      </c>
      <c r="D4354">
        <v>43.292499999999997</v>
      </c>
      <c r="E4354">
        <v>2</v>
      </c>
      <c r="F4354" s="1">
        <f t="shared" si="113"/>
        <v>43497</v>
      </c>
    </row>
    <row r="4355" spans="1:6" x14ac:dyDescent="0.25">
      <c r="A4355" s="1">
        <v>43511</v>
      </c>
      <c r="B4355">
        <v>6</v>
      </c>
      <c r="C4355" t="s">
        <v>7</v>
      </c>
      <c r="D4355">
        <v>49.753819999999997</v>
      </c>
      <c r="E4355">
        <v>2</v>
      </c>
      <c r="F4355" s="1">
        <f t="shared" si="113"/>
        <v>43497</v>
      </c>
    </row>
    <row r="4356" spans="1:6" x14ac:dyDescent="0.25">
      <c r="A4356" s="1">
        <v>43511</v>
      </c>
      <c r="B4356">
        <v>7</v>
      </c>
      <c r="C4356" t="s">
        <v>7</v>
      </c>
      <c r="D4356">
        <v>65.028710000000004</v>
      </c>
      <c r="E4356">
        <v>2</v>
      </c>
      <c r="F4356" s="1">
        <f t="shared" si="113"/>
        <v>43497</v>
      </c>
    </row>
    <row r="4357" spans="1:6" x14ac:dyDescent="0.25">
      <c r="A4357" s="1">
        <v>43511</v>
      </c>
      <c r="B4357">
        <v>8</v>
      </c>
      <c r="C4357" t="s">
        <v>7</v>
      </c>
      <c r="D4357">
        <v>61.31832</v>
      </c>
      <c r="E4357">
        <v>2</v>
      </c>
      <c r="F4357" s="1">
        <f t="shared" si="113"/>
        <v>43497</v>
      </c>
    </row>
    <row r="4358" spans="1:6" x14ac:dyDescent="0.25">
      <c r="A4358" s="1">
        <v>43511</v>
      </c>
      <c r="B4358">
        <v>9</v>
      </c>
      <c r="C4358" t="s">
        <v>7</v>
      </c>
      <c r="D4358">
        <v>19.82274</v>
      </c>
      <c r="E4358">
        <v>2</v>
      </c>
      <c r="F4358" s="1">
        <f t="shared" si="113"/>
        <v>43497</v>
      </c>
    </row>
    <row r="4359" spans="1:6" x14ac:dyDescent="0.25">
      <c r="A4359" s="1">
        <v>43511</v>
      </c>
      <c r="B4359">
        <v>10</v>
      </c>
      <c r="C4359" t="s">
        <v>7</v>
      </c>
      <c r="D4359">
        <v>30.97176</v>
      </c>
      <c r="E4359">
        <v>2</v>
      </c>
      <c r="F4359" s="1">
        <f t="shared" si="113"/>
        <v>43497</v>
      </c>
    </row>
    <row r="4360" spans="1:6" x14ac:dyDescent="0.25">
      <c r="A4360" s="1">
        <v>43511</v>
      </c>
      <c r="B4360">
        <v>11</v>
      </c>
      <c r="C4360" t="s">
        <v>7</v>
      </c>
      <c r="D4360">
        <v>26.650140000000004</v>
      </c>
      <c r="E4360">
        <v>2</v>
      </c>
      <c r="F4360" s="1">
        <f t="shared" si="113"/>
        <v>43497</v>
      </c>
    </row>
    <row r="4361" spans="1:6" x14ac:dyDescent="0.25">
      <c r="A4361" s="1">
        <v>43511</v>
      </c>
      <c r="B4361">
        <v>12</v>
      </c>
      <c r="C4361" t="s">
        <v>7</v>
      </c>
      <c r="D4361">
        <v>25.776840000000004</v>
      </c>
      <c r="E4361">
        <v>2</v>
      </c>
      <c r="F4361" s="1">
        <f t="shared" si="113"/>
        <v>43497</v>
      </c>
    </row>
    <row r="4362" spans="1:6" x14ac:dyDescent="0.25">
      <c r="A4362" s="1">
        <v>43511</v>
      </c>
      <c r="B4362">
        <v>13</v>
      </c>
      <c r="C4362" t="s">
        <v>7</v>
      </c>
      <c r="D4362">
        <v>25.430530000000001</v>
      </c>
      <c r="E4362">
        <v>2</v>
      </c>
      <c r="F4362" s="1">
        <f t="shared" si="113"/>
        <v>43497</v>
      </c>
    </row>
    <row r="4363" spans="1:6" x14ac:dyDescent="0.25">
      <c r="A4363" s="1">
        <v>43511</v>
      </c>
      <c r="B4363">
        <v>14</v>
      </c>
      <c r="C4363" t="s">
        <v>7</v>
      </c>
      <c r="D4363">
        <v>24.94575</v>
      </c>
      <c r="E4363">
        <v>2</v>
      </c>
      <c r="F4363" s="1">
        <f t="shared" si="113"/>
        <v>43497</v>
      </c>
    </row>
    <row r="4364" spans="1:6" x14ac:dyDescent="0.25">
      <c r="A4364" s="1">
        <v>43511</v>
      </c>
      <c r="B4364">
        <v>15</v>
      </c>
      <c r="C4364" t="s">
        <v>7</v>
      </c>
      <c r="D4364">
        <v>24.29993</v>
      </c>
      <c r="E4364">
        <v>2</v>
      </c>
      <c r="F4364" s="1">
        <f t="shared" si="113"/>
        <v>43497</v>
      </c>
    </row>
    <row r="4365" spans="1:6" x14ac:dyDescent="0.25">
      <c r="A4365" s="1">
        <v>43511</v>
      </c>
      <c r="B4365">
        <v>16</v>
      </c>
      <c r="C4365" t="s">
        <v>7</v>
      </c>
      <c r="D4365">
        <v>25.704989999999999</v>
      </c>
      <c r="E4365">
        <v>2</v>
      </c>
      <c r="F4365" s="1">
        <f t="shared" si="113"/>
        <v>43497</v>
      </c>
    </row>
    <row r="4366" spans="1:6" x14ac:dyDescent="0.25">
      <c r="A4366" s="1">
        <v>43511</v>
      </c>
      <c r="B4366">
        <v>17</v>
      </c>
      <c r="C4366" t="s">
        <v>7</v>
      </c>
      <c r="D4366">
        <v>14.852290000000002</v>
      </c>
      <c r="E4366">
        <v>2</v>
      </c>
      <c r="F4366" s="1">
        <f t="shared" si="113"/>
        <v>43497</v>
      </c>
    </row>
    <row r="4367" spans="1:6" x14ac:dyDescent="0.25">
      <c r="A4367" s="1">
        <v>43511</v>
      </c>
      <c r="B4367">
        <v>18</v>
      </c>
      <c r="C4367" t="s">
        <v>7</v>
      </c>
      <c r="D4367">
        <v>41.859549999999999</v>
      </c>
      <c r="E4367">
        <v>2</v>
      </c>
      <c r="F4367" s="1">
        <f t="shared" si="113"/>
        <v>43497</v>
      </c>
    </row>
    <row r="4368" spans="1:6" x14ac:dyDescent="0.25">
      <c r="A4368" s="1">
        <v>43511</v>
      </c>
      <c r="B4368">
        <v>19</v>
      </c>
      <c r="C4368" t="s">
        <v>7</v>
      </c>
      <c r="D4368">
        <v>95.070970000000003</v>
      </c>
      <c r="E4368">
        <v>2</v>
      </c>
      <c r="F4368" s="1">
        <f t="shared" si="113"/>
        <v>43497</v>
      </c>
    </row>
    <row r="4369" spans="1:6" x14ac:dyDescent="0.25">
      <c r="A4369" s="1">
        <v>43511</v>
      </c>
      <c r="B4369">
        <v>20</v>
      </c>
      <c r="C4369" t="s">
        <v>7</v>
      </c>
      <c r="D4369">
        <v>39.172499999999999</v>
      </c>
      <c r="E4369">
        <v>2</v>
      </c>
      <c r="F4369" s="1">
        <f t="shared" si="113"/>
        <v>43497</v>
      </c>
    </row>
    <row r="4370" spans="1:6" x14ac:dyDescent="0.25">
      <c r="A4370" s="1">
        <v>43511</v>
      </c>
      <c r="B4370">
        <v>21</v>
      </c>
      <c r="C4370" t="s">
        <v>7</v>
      </c>
      <c r="D4370">
        <v>69.46893</v>
      </c>
      <c r="E4370">
        <v>2</v>
      </c>
      <c r="F4370" s="1">
        <f t="shared" si="113"/>
        <v>43497</v>
      </c>
    </row>
    <row r="4371" spans="1:6" x14ac:dyDescent="0.25">
      <c r="A4371" s="1">
        <v>43511</v>
      </c>
      <c r="B4371">
        <v>22</v>
      </c>
      <c r="C4371" t="s">
        <v>7</v>
      </c>
      <c r="D4371">
        <v>52.062460000000009</v>
      </c>
      <c r="E4371">
        <v>2</v>
      </c>
      <c r="F4371" s="1">
        <f t="shared" si="113"/>
        <v>43497</v>
      </c>
    </row>
    <row r="4372" spans="1:6" x14ac:dyDescent="0.25">
      <c r="A4372" s="1">
        <v>43511</v>
      </c>
      <c r="B4372">
        <v>23</v>
      </c>
      <c r="C4372" t="s">
        <v>7</v>
      </c>
      <c r="D4372">
        <v>51.128689999999999</v>
      </c>
      <c r="E4372">
        <v>2</v>
      </c>
      <c r="F4372" s="1">
        <f t="shared" si="113"/>
        <v>43497</v>
      </c>
    </row>
    <row r="4373" spans="1:6" x14ac:dyDescent="0.25">
      <c r="A4373" s="1">
        <v>43511</v>
      </c>
      <c r="B4373">
        <v>24</v>
      </c>
      <c r="C4373" t="s">
        <v>7</v>
      </c>
      <c r="D4373">
        <v>49.860520000000001</v>
      </c>
      <c r="E4373">
        <v>2</v>
      </c>
      <c r="F4373" s="1">
        <f t="shared" si="113"/>
        <v>43497</v>
      </c>
    </row>
    <row r="4374" spans="1:6" x14ac:dyDescent="0.25">
      <c r="A4374" s="1">
        <v>43511</v>
      </c>
      <c r="B4374">
        <v>1</v>
      </c>
      <c r="C4374" t="s">
        <v>7</v>
      </c>
      <c r="D4374">
        <v>42.312480000000001</v>
      </c>
      <c r="E4374">
        <v>3</v>
      </c>
      <c r="F4374" s="1">
        <f t="shared" si="113"/>
        <v>43497</v>
      </c>
    </row>
    <row r="4375" spans="1:6" x14ac:dyDescent="0.25">
      <c r="A4375" s="1">
        <v>43511</v>
      </c>
      <c r="B4375">
        <v>2</v>
      </c>
      <c r="C4375" t="s">
        <v>7</v>
      </c>
      <c r="D4375">
        <v>35.853270000000002</v>
      </c>
      <c r="E4375">
        <v>3</v>
      </c>
      <c r="F4375" s="1">
        <f t="shared" si="113"/>
        <v>43497</v>
      </c>
    </row>
    <row r="4376" spans="1:6" x14ac:dyDescent="0.25">
      <c r="A4376" s="1">
        <v>43511</v>
      </c>
      <c r="B4376">
        <v>3</v>
      </c>
      <c r="C4376" t="s">
        <v>7</v>
      </c>
      <c r="D4376">
        <v>34.69135</v>
      </c>
      <c r="E4376">
        <v>3</v>
      </c>
      <c r="F4376" s="1">
        <f t="shared" si="113"/>
        <v>43497</v>
      </c>
    </row>
    <row r="4377" spans="1:6" x14ac:dyDescent="0.25">
      <c r="A4377" s="1">
        <v>43511</v>
      </c>
      <c r="B4377">
        <v>4</v>
      </c>
      <c r="C4377" t="s">
        <v>7</v>
      </c>
      <c r="D4377">
        <v>39.753050000000002</v>
      </c>
      <c r="E4377">
        <v>3</v>
      </c>
      <c r="F4377" s="1">
        <f t="shared" si="113"/>
        <v>43497</v>
      </c>
    </row>
    <row r="4378" spans="1:6" x14ac:dyDescent="0.25">
      <c r="A4378" s="1">
        <v>43511</v>
      </c>
      <c r="B4378">
        <v>5</v>
      </c>
      <c r="C4378" t="s">
        <v>7</v>
      </c>
      <c r="D4378">
        <v>46.178629999999998</v>
      </c>
      <c r="E4378">
        <v>3</v>
      </c>
      <c r="F4378" s="1">
        <f t="shared" si="113"/>
        <v>43497</v>
      </c>
    </row>
    <row r="4379" spans="1:6" x14ac:dyDescent="0.25">
      <c r="A4379" s="1">
        <v>43511</v>
      </c>
      <c r="B4379">
        <v>6</v>
      </c>
      <c r="C4379" t="s">
        <v>7</v>
      </c>
      <c r="D4379">
        <v>70.272689999999997</v>
      </c>
      <c r="E4379">
        <v>3</v>
      </c>
      <c r="F4379" s="1">
        <f t="shared" si="113"/>
        <v>43497</v>
      </c>
    </row>
    <row r="4380" spans="1:6" x14ac:dyDescent="0.25">
      <c r="A4380" s="1">
        <v>43511</v>
      </c>
      <c r="B4380">
        <v>7</v>
      </c>
      <c r="C4380" t="s">
        <v>7</v>
      </c>
      <c r="D4380">
        <v>79.754000000000005</v>
      </c>
      <c r="E4380">
        <v>3</v>
      </c>
      <c r="F4380" s="1">
        <f t="shared" si="113"/>
        <v>43497</v>
      </c>
    </row>
    <row r="4381" spans="1:6" x14ac:dyDescent="0.25">
      <c r="A4381" s="1">
        <v>43511</v>
      </c>
      <c r="B4381">
        <v>8</v>
      </c>
      <c r="C4381" t="s">
        <v>7</v>
      </c>
      <c r="D4381">
        <v>52.327719999999999</v>
      </c>
      <c r="E4381">
        <v>3</v>
      </c>
      <c r="F4381" s="1">
        <f t="shared" si="113"/>
        <v>43497</v>
      </c>
    </row>
    <row r="4382" spans="1:6" x14ac:dyDescent="0.25">
      <c r="A4382" s="1">
        <v>43511</v>
      </c>
      <c r="B4382">
        <v>9</v>
      </c>
      <c r="C4382" t="s">
        <v>7</v>
      </c>
      <c r="D4382">
        <v>19.859839999999998</v>
      </c>
      <c r="E4382">
        <v>3</v>
      </c>
      <c r="F4382" s="1">
        <f t="shared" si="113"/>
        <v>43497</v>
      </c>
    </row>
    <row r="4383" spans="1:6" x14ac:dyDescent="0.25">
      <c r="A4383" s="1">
        <v>43511</v>
      </c>
      <c r="B4383">
        <v>10</v>
      </c>
      <c r="C4383" t="s">
        <v>7</v>
      </c>
      <c r="D4383">
        <v>28.673379999999998</v>
      </c>
      <c r="E4383">
        <v>3</v>
      </c>
      <c r="F4383" s="1">
        <f t="shared" si="113"/>
        <v>43497</v>
      </c>
    </row>
    <row r="4384" spans="1:6" x14ac:dyDescent="0.25">
      <c r="A4384" s="1">
        <v>43511</v>
      </c>
      <c r="B4384">
        <v>11</v>
      </c>
      <c r="C4384" t="s">
        <v>7</v>
      </c>
      <c r="D4384">
        <v>24.860429999999997</v>
      </c>
      <c r="E4384">
        <v>3</v>
      </c>
      <c r="F4384" s="1">
        <f t="shared" si="113"/>
        <v>43497</v>
      </c>
    </row>
    <row r="4385" spans="1:6" x14ac:dyDescent="0.25">
      <c r="A4385" s="1">
        <v>43511</v>
      </c>
      <c r="B4385">
        <v>12</v>
      </c>
      <c r="C4385" t="s">
        <v>7</v>
      </c>
      <c r="D4385">
        <v>24.485119999999998</v>
      </c>
      <c r="E4385">
        <v>3</v>
      </c>
      <c r="F4385" s="1">
        <f t="shared" si="113"/>
        <v>43497</v>
      </c>
    </row>
    <row r="4386" spans="1:6" x14ac:dyDescent="0.25">
      <c r="A4386" s="1">
        <v>43511</v>
      </c>
      <c r="B4386">
        <v>13</v>
      </c>
      <c r="C4386" t="s">
        <v>7</v>
      </c>
      <c r="D4386">
        <v>23.60464</v>
      </c>
      <c r="E4386">
        <v>3</v>
      </c>
      <c r="F4386" s="1">
        <f t="shared" si="113"/>
        <v>43497</v>
      </c>
    </row>
    <row r="4387" spans="1:6" x14ac:dyDescent="0.25">
      <c r="A4387" s="1">
        <v>43511</v>
      </c>
      <c r="B4387">
        <v>14</v>
      </c>
      <c r="C4387" t="s">
        <v>7</v>
      </c>
      <c r="D4387">
        <v>16.444880000000001</v>
      </c>
      <c r="E4387">
        <v>3</v>
      </c>
      <c r="F4387" s="1">
        <f t="shared" si="113"/>
        <v>43497</v>
      </c>
    </row>
    <row r="4388" spans="1:6" x14ac:dyDescent="0.25">
      <c r="A4388" s="1">
        <v>43511</v>
      </c>
      <c r="B4388">
        <v>15</v>
      </c>
      <c r="C4388" t="s">
        <v>7</v>
      </c>
      <c r="D4388">
        <v>25.680800000000001</v>
      </c>
      <c r="E4388">
        <v>3</v>
      </c>
      <c r="F4388" s="1">
        <f t="shared" si="113"/>
        <v>43497</v>
      </c>
    </row>
    <row r="4389" spans="1:6" x14ac:dyDescent="0.25">
      <c r="A4389" s="1">
        <v>43511</v>
      </c>
      <c r="B4389">
        <v>16</v>
      </c>
      <c r="C4389" t="s">
        <v>7</v>
      </c>
      <c r="D4389">
        <v>30.08785</v>
      </c>
      <c r="E4389">
        <v>3</v>
      </c>
      <c r="F4389" s="1">
        <f t="shared" si="113"/>
        <v>43497</v>
      </c>
    </row>
    <row r="4390" spans="1:6" x14ac:dyDescent="0.25">
      <c r="A4390" s="1">
        <v>43511</v>
      </c>
      <c r="B4390">
        <v>17</v>
      </c>
      <c r="C4390" t="s">
        <v>7</v>
      </c>
      <c r="D4390">
        <v>8.4462499999999991</v>
      </c>
      <c r="E4390">
        <v>3</v>
      </c>
      <c r="F4390" s="1">
        <f t="shared" si="113"/>
        <v>43497</v>
      </c>
    </row>
    <row r="4391" spans="1:6" x14ac:dyDescent="0.25">
      <c r="A4391" s="1">
        <v>43511</v>
      </c>
      <c r="B4391">
        <v>18</v>
      </c>
      <c r="C4391" t="s">
        <v>7</v>
      </c>
      <c r="D4391">
        <v>50.52534</v>
      </c>
      <c r="E4391">
        <v>3</v>
      </c>
      <c r="F4391" s="1">
        <f t="shared" ref="F4391:F4421" si="114">DATE(YEAR(A4391),MONTH(A4391),1)</f>
        <v>43497</v>
      </c>
    </row>
    <row r="4392" spans="1:6" x14ac:dyDescent="0.25">
      <c r="A4392" s="1">
        <v>43511</v>
      </c>
      <c r="B4392">
        <v>19</v>
      </c>
      <c r="C4392" t="s">
        <v>7</v>
      </c>
      <c r="D4392">
        <v>84.944900000000004</v>
      </c>
      <c r="E4392">
        <v>3</v>
      </c>
      <c r="F4392" s="1">
        <f t="shared" si="114"/>
        <v>43497</v>
      </c>
    </row>
    <row r="4393" spans="1:6" x14ac:dyDescent="0.25">
      <c r="A4393" s="1">
        <v>43511</v>
      </c>
      <c r="B4393">
        <v>20</v>
      </c>
      <c r="C4393" t="s">
        <v>7</v>
      </c>
      <c r="D4393">
        <v>70.287599999999998</v>
      </c>
      <c r="E4393">
        <v>3</v>
      </c>
      <c r="F4393" s="1">
        <f t="shared" si="114"/>
        <v>43497</v>
      </c>
    </row>
    <row r="4394" spans="1:6" x14ac:dyDescent="0.25">
      <c r="A4394" s="1">
        <v>43511</v>
      </c>
      <c r="B4394">
        <v>21</v>
      </c>
      <c r="C4394" t="s">
        <v>7</v>
      </c>
      <c r="D4394">
        <v>65.344409999999996</v>
      </c>
      <c r="E4394">
        <v>3</v>
      </c>
      <c r="F4394" s="1">
        <f t="shared" si="114"/>
        <v>43497</v>
      </c>
    </row>
    <row r="4395" spans="1:6" x14ac:dyDescent="0.25">
      <c r="A4395" s="1">
        <v>43511</v>
      </c>
      <c r="B4395">
        <v>22</v>
      </c>
      <c r="C4395" t="s">
        <v>7</v>
      </c>
      <c r="D4395">
        <v>51.042639999999999</v>
      </c>
      <c r="E4395">
        <v>3</v>
      </c>
      <c r="F4395" s="1">
        <f t="shared" si="114"/>
        <v>43497</v>
      </c>
    </row>
    <row r="4396" spans="1:6" x14ac:dyDescent="0.25">
      <c r="A4396" s="1">
        <v>43511</v>
      </c>
      <c r="B4396">
        <v>23</v>
      </c>
      <c r="C4396" t="s">
        <v>7</v>
      </c>
      <c r="D4396">
        <v>46.587310000000002</v>
      </c>
      <c r="E4396">
        <v>3</v>
      </c>
      <c r="F4396" s="1">
        <f t="shared" si="114"/>
        <v>43497</v>
      </c>
    </row>
    <row r="4397" spans="1:6" x14ac:dyDescent="0.25">
      <c r="A4397" s="1">
        <v>43511</v>
      </c>
      <c r="B4397">
        <v>24</v>
      </c>
      <c r="C4397" t="s">
        <v>7</v>
      </c>
      <c r="D4397">
        <v>42.36374</v>
      </c>
      <c r="E4397">
        <v>3</v>
      </c>
      <c r="F4397" s="1">
        <f t="shared" si="114"/>
        <v>43497</v>
      </c>
    </row>
    <row r="4398" spans="1:6" x14ac:dyDescent="0.25">
      <c r="A4398" s="1">
        <v>43511</v>
      </c>
      <c r="B4398">
        <v>1</v>
      </c>
      <c r="C4398" t="s">
        <v>7</v>
      </c>
      <c r="D4398">
        <v>36.240850000000002</v>
      </c>
      <c r="E4398">
        <v>4</v>
      </c>
      <c r="F4398" s="1">
        <f t="shared" si="114"/>
        <v>43497</v>
      </c>
    </row>
    <row r="4399" spans="1:6" x14ac:dyDescent="0.25">
      <c r="A4399" s="1">
        <v>43511</v>
      </c>
      <c r="B4399">
        <v>2</v>
      </c>
      <c r="C4399" t="s">
        <v>7</v>
      </c>
      <c r="D4399">
        <v>34.665939999999999</v>
      </c>
      <c r="E4399">
        <v>4</v>
      </c>
      <c r="F4399" s="1">
        <f t="shared" si="114"/>
        <v>43497</v>
      </c>
    </row>
    <row r="4400" spans="1:6" x14ac:dyDescent="0.25">
      <c r="A4400" s="1">
        <v>43511</v>
      </c>
      <c r="B4400">
        <v>3</v>
      </c>
      <c r="C4400" t="s">
        <v>7</v>
      </c>
      <c r="D4400">
        <v>35.682169999999999</v>
      </c>
      <c r="E4400">
        <v>4</v>
      </c>
      <c r="F4400" s="1">
        <f t="shared" si="114"/>
        <v>43497</v>
      </c>
    </row>
    <row r="4401" spans="1:6" x14ac:dyDescent="0.25">
      <c r="A4401" s="1">
        <v>43511</v>
      </c>
      <c r="B4401">
        <v>4</v>
      </c>
      <c r="C4401" t="s">
        <v>7</v>
      </c>
      <c r="D4401">
        <v>39.764519999999997</v>
      </c>
      <c r="E4401">
        <v>4</v>
      </c>
      <c r="F4401" s="1">
        <f t="shared" si="114"/>
        <v>43497</v>
      </c>
    </row>
    <row r="4402" spans="1:6" x14ac:dyDescent="0.25">
      <c r="A4402" s="1">
        <v>43511</v>
      </c>
      <c r="B4402">
        <v>5</v>
      </c>
      <c r="C4402" t="s">
        <v>7</v>
      </c>
      <c r="D4402">
        <v>55.022349999999996</v>
      </c>
      <c r="E4402">
        <v>4</v>
      </c>
      <c r="F4402" s="1">
        <f t="shared" si="114"/>
        <v>43497</v>
      </c>
    </row>
    <row r="4403" spans="1:6" x14ac:dyDescent="0.25">
      <c r="A4403" s="1">
        <v>43511</v>
      </c>
      <c r="B4403">
        <v>6</v>
      </c>
      <c r="C4403" t="s">
        <v>7</v>
      </c>
      <c r="D4403">
        <v>88.418940000000006</v>
      </c>
      <c r="E4403">
        <v>4</v>
      </c>
      <c r="F4403" s="1">
        <f t="shared" si="114"/>
        <v>43497</v>
      </c>
    </row>
    <row r="4404" spans="1:6" x14ac:dyDescent="0.25">
      <c r="A4404" s="1">
        <v>43511</v>
      </c>
      <c r="B4404">
        <v>7</v>
      </c>
      <c r="C4404" t="s">
        <v>7</v>
      </c>
      <c r="D4404">
        <v>101.31572</v>
      </c>
      <c r="E4404">
        <v>4</v>
      </c>
      <c r="F4404" s="1">
        <f t="shared" si="114"/>
        <v>43497</v>
      </c>
    </row>
    <row r="4405" spans="1:6" x14ac:dyDescent="0.25">
      <c r="A4405" s="1">
        <v>43511</v>
      </c>
      <c r="B4405">
        <v>8</v>
      </c>
      <c r="C4405" t="s">
        <v>7</v>
      </c>
      <c r="D4405">
        <v>29.59132</v>
      </c>
      <c r="E4405">
        <v>4</v>
      </c>
      <c r="F4405" s="1">
        <f t="shared" si="114"/>
        <v>43497</v>
      </c>
    </row>
    <row r="4406" spans="1:6" x14ac:dyDescent="0.25">
      <c r="A4406" s="1">
        <v>43511</v>
      </c>
      <c r="B4406">
        <v>9</v>
      </c>
      <c r="C4406" t="s">
        <v>7</v>
      </c>
      <c r="D4406">
        <v>20.747509999999998</v>
      </c>
      <c r="E4406">
        <v>4</v>
      </c>
      <c r="F4406" s="1">
        <f t="shared" si="114"/>
        <v>43497</v>
      </c>
    </row>
    <row r="4407" spans="1:6" x14ac:dyDescent="0.25">
      <c r="A4407" s="1">
        <v>43511</v>
      </c>
      <c r="B4407">
        <v>10</v>
      </c>
      <c r="C4407" t="s">
        <v>7</v>
      </c>
      <c r="D4407">
        <v>26.47533</v>
      </c>
      <c r="E4407">
        <v>4</v>
      </c>
      <c r="F4407" s="1">
        <f t="shared" si="114"/>
        <v>43497</v>
      </c>
    </row>
    <row r="4408" spans="1:6" x14ac:dyDescent="0.25">
      <c r="A4408" s="1">
        <v>43511</v>
      </c>
      <c r="B4408">
        <v>11</v>
      </c>
      <c r="C4408" t="s">
        <v>7</v>
      </c>
      <c r="D4408">
        <v>24.183779999999999</v>
      </c>
      <c r="E4408">
        <v>4</v>
      </c>
      <c r="F4408" s="1">
        <f t="shared" si="114"/>
        <v>43497</v>
      </c>
    </row>
    <row r="4409" spans="1:6" x14ac:dyDescent="0.25">
      <c r="A4409" s="1">
        <v>43511</v>
      </c>
      <c r="B4409">
        <v>12</v>
      </c>
      <c r="C4409" t="s">
        <v>7</v>
      </c>
      <c r="D4409">
        <v>14.007289999999999</v>
      </c>
      <c r="E4409">
        <v>4</v>
      </c>
      <c r="F4409" s="1">
        <f t="shared" si="114"/>
        <v>43497</v>
      </c>
    </row>
    <row r="4410" spans="1:6" x14ac:dyDescent="0.25">
      <c r="A4410" s="1">
        <v>43511</v>
      </c>
      <c r="B4410">
        <v>13</v>
      </c>
      <c r="C4410" t="s">
        <v>7</v>
      </c>
      <c r="D4410">
        <v>23.857019999999995</v>
      </c>
      <c r="E4410">
        <v>4</v>
      </c>
      <c r="F4410" s="1">
        <f t="shared" si="114"/>
        <v>43497</v>
      </c>
    </row>
    <row r="4411" spans="1:6" x14ac:dyDescent="0.25">
      <c r="A4411" s="1">
        <v>43511</v>
      </c>
      <c r="B4411">
        <v>14</v>
      </c>
      <c r="C4411" t="s">
        <v>7</v>
      </c>
      <c r="D4411">
        <v>36.426229999999997</v>
      </c>
      <c r="E4411">
        <v>4</v>
      </c>
      <c r="F4411" s="1">
        <f t="shared" si="114"/>
        <v>43497</v>
      </c>
    </row>
    <row r="4412" spans="1:6" x14ac:dyDescent="0.25">
      <c r="A4412" s="1">
        <v>43511</v>
      </c>
      <c r="B4412">
        <v>15</v>
      </c>
      <c r="C4412" t="s">
        <v>7</v>
      </c>
      <c r="D4412">
        <v>15.288639999999999</v>
      </c>
      <c r="E4412">
        <v>4</v>
      </c>
      <c r="F4412" s="1">
        <f t="shared" si="114"/>
        <v>43497</v>
      </c>
    </row>
    <row r="4413" spans="1:6" x14ac:dyDescent="0.25">
      <c r="A4413" s="1">
        <v>43511</v>
      </c>
      <c r="B4413">
        <v>16</v>
      </c>
      <c r="C4413" t="s">
        <v>7</v>
      </c>
      <c r="D4413">
        <v>31.45448</v>
      </c>
      <c r="E4413">
        <v>4</v>
      </c>
      <c r="F4413" s="1">
        <f t="shared" si="114"/>
        <v>43497</v>
      </c>
    </row>
    <row r="4414" spans="1:6" x14ac:dyDescent="0.25">
      <c r="A4414" s="1">
        <v>43511</v>
      </c>
      <c r="B4414">
        <v>17</v>
      </c>
      <c r="C4414" t="s">
        <v>7</v>
      </c>
      <c r="D4414">
        <v>40.56879</v>
      </c>
      <c r="E4414">
        <v>4</v>
      </c>
      <c r="F4414" s="1">
        <f t="shared" si="114"/>
        <v>43497</v>
      </c>
    </row>
    <row r="4415" spans="1:6" x14ac:dyDescent="0.25">
      <c r="A4415" s="1">
        <v>43511</v>
      </c>
      <c r="B4415">
        <v>18</v>
      </c>
      <c r="C4415" t="s">
        <v>7</v>
      </c>
      <c r="D4415">
        <v>52.1158</v>
      </c>
      <c r="E4415">
        <v>4</v>
      </c>
      <c r="F4415" s="1">
        <f t="shared" si="114"/>
        <v>43497</v>
      </c>
    </row>
    <row r="4416" spans="1:6" x14ac:dyDescent="0.25">
      <c r="A4416" s="1">
        <v>43511</v>
      </c>
      <c r="B4416">
        <v>19</v>
      </c>
      <c r="C4416" t="s">
        <v>7</v>
      </c>
      <c r="D4416">
        <v>82.95711</v>
      </c>
      <c r="E4416">
        <v>4</v>
      </c>
      <c r="F4416" s="1">
        <f t="shared" si="114"/>
        <v>43497</v>
      </c>
    </row>
    <row r="4417" spans="1:6" x14ac:dyDescent="0.25">
      <c r="A4417" s="1">
        <v>43511</v>
      </c>
      <c r="B4417">
        <v>20</v>
      </c>
      <c r="C4417" t="s">
        <v>7</v>
      </c>
      <c r="D4417">
        <v>61.592289999999998</v>
      </c>
      <c r="E4417">
        <v>4</v>
      </c>
      <c r="F4417" s="1">
        <f t="shared" si="114"/>
        <v>43497</v>
      </c>
    </row>
    <row r="4418" spans="1:6" x14ac:dyDescent="0.25">
      <c r="A4418" s="1">
        <v>43511</v>
      </c>
      <c r="B4418">
        <v>21</v>
      </c>
      <c r="C4418" t="s">
        <v>7</v>
      </c>
      <c r="D4418">
        <v>56.396430000000002</v>
      </c>
      <c r="E4418">
        <v>4</v>
      </c>
      <c r="F4418" s="1">
        <f t="shared" si="114"/>
        <v>43497</v>
      </c>
    </row>
    <row r="4419" spans="1:6" x14ac:dyDescent="0.25">
      <c r="A4419" s="1">
        <v>43511</v>
      </c>
      <c r="B4419">
        <v>22</v>
      </c>
      <c r="C4419" t="s">
        <v>7</v>
      </c>
      <c r="D4419">
        <v>22.197639999999996</v>
      </c>
      <c r="E4419">
        <v>4</v>
      </c>
      <c r="F4419" s="1">
        <f t="shared" si="114"/>
        <v>43497</v>
      </c>
    </row>
    <row r="4420" spans="1:6" x14ac:dyDescent="0.25">
      <c r="A4420" s="1">
        <v>43511</v>
      </c>
      <c r="B4420">
        <v>23</v>
      </c>
      <c r="C4420" t="s">
        <v>7</v>
      </c>
      <c r="D4420">
        <v>43.012160000000002</v>
      </c>
      <c r="E4420">
        <v>4</v>
      </c>
      <c r="F4420" s="1">
        <f t="shared" si="114"/>
        <v>43497</v>
      </c>
    </row>
    <row r="4421" spans="1:6" x14ac:dyDescent="0.25">
      <c r="A4421" s="1">
        <v>43511</v>
      </c>
      <c r="B4421">
        <v>24</v>
      </c>
      <c r="C4421" t="s">
        <v>7</v>
      </c>
      <c r="D4421">
        <v>41.17886</v>
      </c>
      <c r="E4421">
        <v>4</v>
      </c>
      <c r="F4421" s="1">
        <f t="shared" si="114"/>
        <v>43497</v>
      </c>
    </row>
    <row r="4422" spans="1:6" x14ac:dyDescent="0.25">
      <c r="A4422" s="1">
        <v>43512</v>
      </c>
      <c r="B4422">
        <v>1</v>
      </c>
      <c r="C4422" t="s">
        <v>7</v>
      </c>
      <c r="D4422">
        <v>56.398800000000001</v>
      </c>
      <c r="E4422">
        <v>1</v>
      </c>
      <c r="F4422" s="1">
        <f t="shared" ref="F4422:F4454" si="115">DATE(YEAR(A4422),MONTH(A4422),1)</f>
        <v>43497</v>
      </c>
    </row>
    <row r="4423" spans="1:6" x14ac:dyDescent="0.25">
      <c r="A4423" s="1">
        <v>43512</v>
      </c>
      <c r="B4423">
        <v>2</v>
      </c>
      <c r="C4423" t="s">
        <v>7</v>
      </c>
      <c r="D4423">
        <v>55.261290000000002</v>
      </c>
      <c r="E4423">
        <v>1</v>
      </c>
      <c r="F4423" s="1">
        <f t="shared" si="115"/>
        <v>43497</v>
      </c>
    </row>
    <row r="4424" spans="1:6" x14ac:dyDescent="0.25">
      <c r="A4424" s="1">
        <v>43512</v>
      </c>
      <c r="B4424">
        <v>3</v>
      </c>
      <c r="C4424" t="s">
        <v>7</v>
      </c>
      <c r="D4424">
        <v>45.170729999999999</v>
      </c>
      <c r="E4424">
        <v>1</v>
      </c>
      <c r="F4424" s="1">
        <f t="shared" si="115"/>
        <v>43497</v>
      </c>
    </row>
    <row r="4425" spans="1:6" x14ac:dyDescent="0.25">
      <c r="A4425" s="1">
        <v>43512</v>
      </c>
      <c r="B4425">
        <v>4</v>
      </c>
      <c r="C4425" t="s">
        <v>7</v>
      </c>
      <c r="D4425">
        <v>21.351880000000005</v>
      </c>
      <c r="E4425">
        <v>1</v>
      </c>
      <c r="F4425" s="1">
        <f t="shared" si="115"/>
        <v>43497</v>
      </c>
    </row>
    <row r="4426" spans="1:6" x14ac:dyDescent="0.25">
      <c r="A4426" s="1">
        <v>43512</v>
      </c>
      <c r="B4426">
        <v>5</v>
      </c>
      <c r="C4426" t="s">
        <v>7</v>
      </c>
      <c r="D4426">
        <v>22.006900000000002</v>
      </c>
      <c r="E4426">
        <v>1</v>
      </c>
      <c r="F4426" s="1">
        <f t="shared" si="115"/>
        <v>43497</v>
      </c>
    </row>
    <row r="4427" spans="1:6" x14ac:dyDescent="0.25">
      <c r="A4427" s="1">
        <v>43512</v>
      </c>
      <c r="B4427">
        <v>6</v>
      </c>
      <c r="C4427" t="s">
        <v>7</v>
      </c>
      <c r="D4427">
        <v>40.850200000000001</v>
      </c>
      <c r="E4427">
        <v>1</v>
      </c>
      <c r="F4427" s="1">
        <f t="shared" si="115"/>
        <v>43497</v>
      </c>
    </row>
    <row r="4428" spans="1:6" x14ac:dyDescent="0.25">
      <c r="A4428" s="1">
        <v>43512</v>
      </c>
      <c r="B4428">
        <v>7</v>
      </c>
      <c r="C4428" t="s">
        <v>7</v>
      </c>
      <c r="D4428">
        <v>42.300289999999997</v>
      </c>
      <c r="E4428">
        <v>1</v>
      </c>
      <c r="F4428" s="1">
        <f t="shared" si="115"/>
        <v>43497</v>
      </c>
    </row>
    <row r="4429" spans="1:6" x14ac:dyDescent="0.25">
      <c r="A4429" s="1">
        <v>43512</v>
      </c>
      <c r="B4429">
        <v>8</v>
      </c>
      <c r="C4429" t="s">
        <v>7</v>
      </c>
      <c r="D4429">
        <v>52.705069999999999</v>
      </c>
      <c r="E4429">
        <v>1</v>
      </c>
      <c r="F4429" s="1">
        <f t="shared" si="115"/>
        <v>43497</v>
      </c>
    </row>
    <row r="4430" spans="1:6" x14ac:dyDescent="0.25">
      <c r="A4430" s="1">
        <v>43512</v>
      </c>
      <c r="B4430">
        <v>9</v>
      </c>
      <c r="C4430" t="s">
        <v>7</v>
      </c>
      <c r="D4430">
        <v>40.048990000000003</v>
      </c>
      <c r="E4430">
        <v>1</v>
      </c>
      <c r="F4430" s="1">
        <f t="shared" si="115"/>
        <v>43497</v>
      </c>
    </row>
    <row r="4431" spans="1:6" x14ac:dyDescent="0.25">
      <c r="A4431" s="1">
        <v>43512</v>
      </c>
      <c r="B4431">
        <v>10</v>
      </c>
      <c r="C4431" t="s">
        <v>7</v>
      </c>
      <c r="D4431">
        <v>29.925030000000003</v>
      </c>
      <c r="E4431">
        <v>1</v>
      </c>
      <c r="F4431" s="1">
        <f t="shared" si="115"/>
        <v>43497</v>
      </c>
    </row>
    <row r="4432" spans="1:6" x14ac:dyDescent="0.25">
      <c r="A4432" s="1">
        <v>43512</v>
      </c>
      <c r="B4432">
        <v>11</v>
      </c>
      <c r="C4432" t="s">
        <v>7</v>
      </c>
      <c r="D4432">
        <v>19.168240000000001</v>
      </c>
      <c r="E4432">
        <v>1</v>
      </c>
      <c r="F4432" s="1">
        <f t="shared" si="115"/>
        <v>43497</v>
      </c>
    </row>
    <row r="4433" spans="1:6" x14ac:dyDescent="0.25">
      <c r="A4433" s="1">
        <v>43512</v>
      </c>
      <c r="B4433">
        <v>12</v>
      </c>
      <c r="C4433" t="s">
        <v>7</v>
      </c>
      <c r="D4433">
        <v>29.759989999999998</v>
      </c>
      <c r="E4433">
        <v>1</v>
      </c>
      <c r="F4433" s="1">
        <f t="shared" si="115"/>
        <v>43497</v>
      </c>
    </row>
    <row r="4434" spans="1:6" x14ac:dyDescent="0.25">
      <c r="A4434" s="1">
        <v>43512</v>
      </c>
      <c r="B4434">
        <v>13</v>
      </c>
      <c r="C4434" t="s">
        <v>7</v>
      </c>
      <c r="D4434">
        <v>24.971450000000001</v>
      </c>
      <c r="E4434">
        <v>1</v>
      </c>
      <c r="F4434" s="1">
        <f t="shared" si="115"/>
        <v>43497</v>
      </c>
    </row>
    <row r="4435" spans="1:6" x14ac:dyDescent="0.25">
      <c r="A4435" s="1">
        <v>43512</v>
      </c>
      <c r="B4435">
        <v>14</v>
      </c>
      <c r="C4435" t="s">
        <v>7</v>
      </c>
      <c r="D4435">
        <v>13.5212</v>
      </c>
      <c r="E4435">
        <v>1</v>
      </c>
      <c r="F4435" s="1">
        <f t="shared" si="115"/>
        <v>43497</v>
      </c>
    </row>
    <row r="4436" spans="1:6" x14ac:dyDescent="0.25">
      <c r="A4436" s="1">
        <v>43512</v>
      </c>
      <c r="B4436">
        <v>15</v>
      </c>
      <c r="C4436" t="s">
        <v>7</v>
      </c>
      <c r="D4436">
        <v>-6.8870899999999997</v>
      </c>
      <c r="E4436">
        <v>1</v>
      </c>
      <c r="F4436" s="1">
        <f t="shared" si="115"/>
        <v>43497</v>
      </c>
    </row>
    <row r="4437" spans="1:6" x14ac:dyDescent="0.25">
      <c r="A4437" s="1">
        <v>43512</v>
      </c>
      <c r="B4437">
        <v>16</v>
      </c>
      <c r="C4437" t="s">
        <v>7</v>
      </c>
      <c r="D4437">
        <v>-0.81583000000000006</v>
      </c>
      <c r="E4437">
        <v>1</v>
      </c>
      <c r="F4437" s="1">
        <f t="shared" si="115"/>
        <v>43497</v>
      </c>
    </row>
    <row r="4438" spans="1:6" x14ac:dyDescent="0.25">
      <c r="A4438" s="1">
        <v>43512</v>
      </c>
      <c r="B4438">
        <v>17</v>
      </c>
      <c r="C4438" t="s">
        <v>7</v>
      </c>
      <c r="D4438">
        <v>12.879160000000001</v>
      </c>
      <c r="E4438">
        <v>1</v>
      </c>
      <c r="F4438" s="1">
        <f t="shared" si="115"/>
        <v>43497</v>
      </c>
    </row>
    <row r="4439" spans="1:6" x14ac:dyDescent="0.25">
      <c r="A4439" s="1">
        <v>43512</v>
      </c>
      <c r="B4439">
        <v>18</v>
      </c>
      <c r="C4439" t="s">
        <v>7</v>
      </c>
      <c r="D4439">
        <v>45.179229999999997</v>
      </c>
      <c r="E4439">
        <v>1</v>
      </c>
      <c r="F4439" s="1">
        <f t="shared" si="115"/>
        <v>43497</v>
      </c>
    </row>
    <row r="4440" spans="1:6" x14ac:dyDescent="0.25">
      <c r="A4440" s="1">
        <v>43512</v>
      </c>
      <c r="B4440">
        <v>19</v>
      </c>
      <c r="C4440" t="s">
        <v>7</v>
      </c>
      <c r="D4440">
        <v>77.974580000000003</v>
      </c>
      <c r="E4440">
        <v>1</v>
      </c>
      <c r="F4440" s="1">
        <f t="shared" si="115"/>
        <v>43497</v>
      </c>
    </row>
    <row r="4441" spans="1:6" x14ac:dyDescent="0.25">
      <c r="A4441" s="1">
        <v>43512</v>
      </c>
      <c r="B4441">
        <v>20</v>
      </c>
      <c r="C4441" t="s">
        <v>7</v>
      </c>
      <c r="D4441">
        <v>90.44</v>
      </c>
      <c r="E4441">
        <v>1</v>
      </c>
      <c r="F4441" s="1">
        <f t="shared" si="115"/>
        <v>43497</v>
      </c>
    </row>
    <row r="4442" spans="1:6" x14ac:dyDescent="0.25">
      <c r="A4442" s="1">
        <v>43512</v>
      </c>
      <c r="B4442">
        <v>21</v>
      </c>
      <c r="C4442" t="s">
        <v>7</v>
      </c>
      <c r="D4442">
        <v>73.040000000000006</v>
      </c>
      <c r="E4442">
        <v>1</v>
      </c>
      <c r="F4442" s="1">
        <f t="shared" si="115"/>
        <v>43497</v>
      </c>
    </row>
    <row r="4443" spans="1:6" x14ac:dyDescent="0.25">
      <c r="A4443" s="1">
        <v>43512</v>
      </c>
      <c r="B4443">
        <v>22</v>
      </c>
      <c r="C4443" t="s">
        <v>7</v>
      </c>
      <c r="D4443">
        <v>105.8676</v>
      </c>
      <c r="E4443">
        <v>1</v>
      </c>
      <c r="F4443" s="1">
        <f t="shared" si="115"/>
        <v>43497</v>
      </c>
    </row>
    <row r="4444" spans="1:6" x14ac:dyDescent="0.25">
      <c r="A4444" s="1">
        <v>43512</v>
      </c>
      <c r="B4444">
        <v>23</v>
      </c>
      <c r="C4444" t="s">
        <v>7</v>
      </c>
      <c r="D4444">
        <v>65</v>
      </c>
      <c r="E4444">
        <v>1</v>
      </c>
      <c r="F4444" s="1">
        <f t="shared" si="115"/>
        <v>43497</v>
      </c>
    </row>
    <row r="4445" spans="1:6" x14ac:dyDescent="0.25">
      <c r="A4445" s="1">
        <v>43512</v>
      </c>
      <c r="B4445">
        <v>24</v>
      </c>
      <c r="C4445" t="s">
        <v>7</v>
      </c>
      <c r="D4445">
        <v>46.527070000000002</v>
      </c>
      <c r="E4445">
        <v>1</v>
      </c>
      <c r="F4445" s="1">
        <f t="shared" si="115"/>
        <v>43497</v>
      </c>
    </row>
    <row r="4446" spans="1:6" x14ac:dyDescent="0.25">
      <c r="A4446" s="1">
        <v>43512</v>
      </c>
      <c r="B4446">
        <v>1</v>
      </c>
      <c r="C4446" t="s">
        <v>7</v>
      </c>
      <c r="D4446">
        <v>50.373950000000001</v>
      </c>
      <c r="E4446">
        <v>2</v>
      </c>
      <c r="F4446" s="1">
        <f t="shared" si="115"/>
        <v>43497</v>
      </c>
    </row>
    <row r="4447" spans="1:6" x14ac:dyDescent="0.25">
      <c r="A4447" s="1">
        <v>43512</v>
      </c>
      <c r="B4447">
        <v>2</v>
      </c>
      <c r="C4447" t="s">
        <v>7</v>
      </c>
      <c r="D4447">
        <v>48.68403</v>
      </c>
      <c r="E4447">
        <v>2</v>
      </c>
      <c r="F4447" s="1">
        <f t="shared" si="115"/>
        <v>43497</v>
      </c>
    </row>
    <row r="4448" spans="1:6" x14ac:dyDescent="0.25">
      <c r="A4448" s="1">
        <v>43512</v>
      </c>
      <c r="B4448">
        <v>3</v>
      </c>
      <c r="C4448" t="s">
        <v>7</v>
      </c>
      <c r="D4448">
        <v>44.738480000000003</v>
      </c>
      <c r="E4448">
        <v>2</v>
      </c>
      <c r="F4448" s="1">
        <f t="shared" si="115"/>
        <v>43497</v>
      </c>
    </row>
    <row r="4449" spans="1:6" x14ac:dyDescent="0.25">
      <c r="A4449" s="1">
        <v>43512</v>
      </c>
      <c r="B4449">
        <v>4</v>
      </c>
      <c r="C4449" t="s">
        <v>7</v>
      </c>
      <c r="D4449">
        <v>21.321480000000001</v>
      </c>
      <c r="E4449">
        <v>2</v>
      </c>
      <c r="F4449" s="1">
        <f t="shared" si="115"/>
        <v>43497</v>
      </c>
    </row>
    <row r="4450" spans="1:6" x14ac:dyDescent="0.25">
      <c r="A4450" s="1">
        <v>43512</v>
      </c>
      <c r="B4450">
        <v>5</v>
      </c>
      <c r="C4450" t="s">
        <v>7</v>
      </c>
      <c r="D4450">
        <v>40.678699999999999</v>
      </c>
      <c r="E4450">
        <v>2</v>
      </c>
      <c r="F4450" s="1">
        <f t="shared" si="115"/>
        <v>43497</v>
      </c>
    </row>
    <row r="4451" spans="1:6" x14ac:dyDescent="0.25">
      <c r="A4451" s="1">
        <v>43512</v>
      </c>
      <c r="B4451">
        <v>6</v>
      </c>
      <c r="C4451" t="s">
        <v>7</v>
      </c>
      <c r="D4451">
        <v>42.963619999999999</v>
      </c>
      <c r="E4451">
        <v>2</v>
      </c>
      <c r="F4451" s="1">
        <f t="shared" si="115"/>
        <v>43497</v>
      </c>
    </row>
    <row r="4452" spans="1:6" x14ac:dyDescent="0.25">
      <c r="A4452" s="1">
        <v>43512</v>
      </c>
      <c r="B4452">
        <v>7</v>
      </c>
      <c r="C4452" t="s">
        <v>7</v>
      </c>
      <c r="D4452">
        <v>42.936369999999989</v>
      </c>
      <c r="E4452">
        <v>2</v>
      </c>
      <c r="F4452" s="1">
        <f t="shared" si="115"/>
        <v>43497</v>
      </c>
    </row>
    <row r="4453" spans="1:6" x14ac:dyDescent="0.25">
      <c r="A4453" s="1">
        <v>43512</v>
      </c>
      <c r="B4453">
        <v>8</v>
      </c>
      <c r="C4453" t="s">
        <v>7</v>
      </c>
      <c r="D4453">
        <v>51.819679999999998</v>
      </c>
      <c r="E4453">
        <v>2</v>
      </c>
      <c r="F4453" s="1">
        <f t="shared" si="115"/>
        <v>43497</v>
      </c>
    </row>
    <row r="4454" spans="1:6" x14ac:dyDescent="0.25">
      <c r="A4454" s="1">
        <v>43512</v>
      </c>
      <c r="B4454">
        <v>9</v>
      </c>
      <c r="C4454" t="s">
        <v>7</v>
      </c>
      <c r="D4454">
        <v>29.788319999999999</v>
      </c>
      <c r="E4454">
        <v>2</v>
      </c>
      <c r="F4454" s="1">
        <f t="shared" si="115"/>
        <v>43497</v>
      </c>
    </row>
    <row r="4455" spans="1:6" x14ac:dyDescent="0.25">
      <c r="A4455" s="1">
        <v>43512</v>
      </c>
      <c r="B4455">
        <v>10</v>
      </c>
      <c r="C4455" t="s">
        <v>7</v>
      </c>
      <c r="D4455">
        <v>34.069450000000003</v>
      </c>
      <c r="E4455">
        <v>2</v>
      </c>
      <c r="F4455" s="1">
        <f t="shared" ref="F4455:F4517" si="116">DATE(YEAR(A4455),MONTH(A4455),1)</f>
        <v>43497</v>
      </c>
    </row>
    <row r="4456" spans="1:6" x14ac:dyDescent="0.25">
      <c r="A4456" s="1">
        <v>43512</v>
      </c>
      <c r="B4456">
        <v>11</v>
      </c>
      <c r="C4456" t="s">
        <v>7</v>
      </c>
      <c r="D4456">
        <v>20.36355</v>
      </c>
      <c r="E4456">
        <v>2</v>
      </c>
      <c r="F4456" s="1">
        <f t="shared" si="116"/>
        <v>43497</v>
      </c>
    </row>
    <row r="4457" spans="1:6" x14ac:dyDescent="0.25">
      <c r="A4457" s="1">
        <v>43512</v>
      </c>
      <c r="B4457">
        <v>12</v>
      </c>
      <c r="C4457" t="s">
        <v>7</v>
      </c>
      <c r="D4457">
        <v>26.776349999999997</v>
      </c>
      <c r="E4457">
        <v>2</v>
      </c>
      <c r="F4457" s="1">
        <f t="shared" si="116"/>
        <v>43497</v>
      </c>
    </row>
    <row r="4458" spans="1:6" x14ac:dyDescent="0.25">
      <c r="A4458" s="1">
        <v>43512</v>
      </c>
      <c r="B4458">
        <v>13</v>
      </c>
      <c r="C4458" t="s">
        <v>7</v>
      </c>
      <c r="D4458">
        <v>22.03022</v>
      </c>
      <c r="E4458">
        <v>2</v>
      </c>
      <c r="F4458" s="1">
        <f t="shared" si="116"/>
        <v>43497</v>
      </c>
    </row>
    <row r="4459" spans="1:6" x14ac:dyDescent="0.25">
      <c r="A4459" s="1">
        <v>43512</v>
      </c>
      <c r="B4459">
        <v>14</v>
      </c>
      <c r="C4459" t="s">
        <v>7</v>
      </c>
      <c r="D4459">
        <v>16.038709999999998</v>
      </c>
      <c r="E4459">
        <v>2</v>
      </c>
      <c r="F4459" s="1">
        <f t="shared" si="116"/>
        <v>43497</v>
      </c>
    </row>
    <row r="4460" spans="1:6" x14ac:dyDescent="0.25">
      <c r="A4460" s="1">
        <v>43512</v>
      </c>
      <c r="B4460">
        <v>15</v>
      </c>
      <c r="C4460" t="s">
        <v>7</v>
      </c>
      <c r="D4460">
        <v>-5.422909999999999</v>
      </c>
      <c r="E4460">
        <v>2</v>
      </c>
      <c r="F4460" s="1">
        <f t="shared" si="116"/>
        <v>43497</v>
      </c>
    </row>
    <row r="4461" spans="1:6" x14ac:dyDescent="0.25">
      <c r="A4461" s="1">
        <v>43512</v>
      </c>
      <c r="B4461">
        <v>16</v>
      </c>
      <c r="C4461" t="s">
        <v>7</v>
      </c>
      <c r="D4461">
        <v>2.3201399999999999</v>
      </c>
      <c r="E4461">
        <v>2</v>
      </c>
      <c r="F4461" s="1">
        <f t="shared" si="116"/>
        <v>43497</v>
      </c>
    </row>
    <row r="4462" spans="1:6" x14ac:dyDescent="0.25">
      <c r="A4462" s="1">
        <v>43512</v>
      </c>
      <c r="B4462">
        <v>17</v>
      </c>
      <c r="C4462" t="s">
        <v>7</v>
      </c>
      <c r="D4462">
        <v>33.218339999999998</v>
      </c>
      <c r="E4462">
        <v>2</v>
      </c>
      <c r="F4462" s="1">
        <f t="shared" si="116"/>
        <v>43497</v>
      </c>
    </row>
    <row r="4463" spans="1:6" x14ac:dyDescent="0.25">
      <c r="A4463" s="1">
        <v>43512</v>
      </c>
      <c r="B4463">
        <v>18</v>
      </c>
      <c r="C4463" t="s">
        <v>7</v>
      </c>
      <c r="D4463">
        <v>58.63</v>
      </c>
      <c r="E4463">
        <v>2</v>
      </c>
      <c r="F4463" s="1">
        <f t="shared" si="116"/>
        <v>43497</v>
      </c>
    </row>
    <row r="4464" spans="1:6" x14ac:dyDescent="0.25">
      <c r="A4464" s="1">
        <v>43512</v>
      </c>
      <c r="B4464">
        <v>19</v>
      </c>
      <c r="C4464" t="s">
        <v>7</v>
      </c>
      <c r="D4464">
        <v>90.907510000000002</v>
      </c>
      <c r="E4464">
        <v>2</v>
      </c>
      <c r="F4464" s="1">
        <f t="shared" si="116"/>
        <v>43497</v>
      </c>
    </row>
    <row r="4465" spans="1:6" x14ac:dyDescent="0.25">
      <c r="A4465" s="1">
        <v>43512</v>
      </c>
      <c r="B4465">
        <v>20</v>
      </c>
      <c r="C4465" t="s">
        <v>7</v>
      </c>
      <c r="D4465">
        <v>109.99609</v>
      </c>
      <c r="E4465">
        <v>2</v>
      </c>
      <c r="F4465" s="1">
        <f t="shared" si="116"/>
        <v>43497</v>
      </c>
    </row>
    <row r="4466" spans="1:6" x14ac:dyDescent="0.25">
      <c r="A4466" s="1">
        <v>43512</v>
      </c>
      <c r="B4466">
        <v>21</v>
      </c>
      <c r="C4466" t="s">
        <v>7</v>
      </c>
      <c r="D4466">
        <v>73.731200000000001</v>
      </c>
      <c r="E4466">
        <v>2</v>
      </c>
      <c r="F4466" s="1">
        <f t="shared" si="116"/>
        <v>43497</v>
      </c>
    </row>
    <row r="4467" spans="1:6" x14ac:dyDescent="0.25">
      <c r="A4467" s="1">
        <v>43512</v>
      </c>
      <c r="B4467">
        <v>22</v>
      </c>
      <c r="C4467" t="s">
        <v>7</v>
      </c>
      <c r="D4467">
        <v>64.698459999999997</v>
      </c>
      <c r="E4467">
        <v>2</v>
      </c>
      <c r="F4467" s="1">
        <f t="shared" si="116"/>
        <v>43497</v>
      </c>
    </row>
    <row r="4468" spans="1:6" x14ac:dyDescent="0.25">
      <c r="A4468" s="1">
        <v>43512</v>
      </c>
      <c r="B4468">
        <v>23</v>
      </c>
      <c r="C4468" t="s">
        <v>7</v>
      </c>
      <c r="D4468">
        <v>61.096399999999996</v>
      </c>
      <c r="E4468">
        <v>2</v>
      </c>
      <c r="F4468" s="1">
        <f t="shared" si="116"/>
        <v>43497</v>
      </c>
    </row>
    <row r="4469" spans="1:6" x14ac:dyDescent="0.25">
      <c r="A4469" s="1">
        <v>43512</v>
      </c>
      <c r="B4469">
        <v>24</v>
      </c>
      <c r="C4469" t="s">
        <v>7</v>
      </c>
      <c r="D4469">
        <v>45.898139999999991</v>
      </c>
      <c r="E4469">
        <v>2</v>
      </c>
      <c r="F4469" s="1">
        <f t="shared" si="116"/>
        <v>43497</v>
      </c>
    </row>
    <row r="4470" spans="1:6" x14ac:dyDescent="0.25">
      <c r="A4470" s="1">
        <v>43512</v>
      </c>
      <c r="B4470">
        <v>1</v>
      </c>
      <c r="C4470" t="s">
        <v>7</v>
      </c>
      <c r="D4470">
        <v>53.528799999999997</v>
      </c>
      <c r="E4470">
        <v>3</v>
      </c>
      <c r="F4470" s="1">
        <f t="shared" si="116"/>
        <v>43497</v>
      </c>
    </row>
    <row r="4471" spans="1:6" x14ac:dyDescent="0.25">
      <c r="A4471" s="1">
        <v>43512</v>
      </c>
      <c r="B4471">
        <v>2</v>
      </c>
      <c r="C4471" t="s">
        <v>7</v>
      </c>
      <c r="D4471">
        <v>46.825079999999993</v>
      </c>
      <c r="E4471">
        <v>3</v>
      </c>
      <c r="F4471" s="1">
        <f t="shared" si="116"/>
        <v>43497</v>
      </c>
    </row>
    <row r="4472" spans="1:6" x14ac:dyDescent="0.25">
      <c r="A4472" s="1">
        <v>43512</v>
      </c>
      <c r="B4472">
        <v>3</v>
      </c>
      <c r="C4472" t="s">
        <v>7</v>
      </c>
      <c r="D4472">
        <v>22.599299999999999</v>
      </c>
      <c r="E4472">
        <v>3</v>
      </c>
      <c r="F4472" s="1">
        <f t="shared" si="116"/>
        <v>43497</v>
      </c>
    </row>
    <row r="4473" spans="1:6" x14ac:dyDescent="0.25">
      <c r="A4473" s="1">
        <v>43512</v>
      </c>
      <c r="B4473">
        <v>4</v>
      </c>
      <c r="C4473" t="s">
        <v>7</v>
      </c>
      <c r="D4473">
        <v>21.216950000000001</v>
      </c>
      <c r="E4473">
        <v>3</v>
      </c>
      <c r="F4473" s="1">
        <f t="shared" si="116"/>
        <v>43497</v>
      </c>
    </row>
    <row r="4474" spans="1:6" x14ac:dyDescent="0.25">
      <c r="A4474" s="1">
        <v>43512</v>
      </c>
      <c r="B4474">
        <v>5</v>
      </c>
      <c r="C4474" t="s">
        <v>7</v>
      </c>
      <c r="D4474">
        <v>43.66836</v>
      </c>
      <c r="E4474">
        <v>3</v>
      </c>
      <c r="F4474" s="1">
        <f t="shared" si="116"/>
        <v>43497</v>
      </c>
    </row>
    <row r="4475" spans="1:6" x14ac:dyDescent="0.25">
      <c r="A4475" s="1">
        <v>43512</v>
      </c>
      <c r="B4475">
        <v>6</v>
      </c>
      <c r="C4475" t="s">
        <v>7</v>
      </c>
      <c r="D4475">
        <v>45.50976</v>
      </c>
      <c r="E4475">
        <v>3</v>
      </c>
      <c r="F4475" s="1">
        <f t="shared" si="116"/>
        <v>43497</v>
      </c>
    </row>
    <row r="4476" spans="1:6" x14ac:dyDescent="0.25">
      <c r="A4476" s="1">
        <v>43512</v>
      </c>
      <c r="B4476">
        <v>7</v>
      </c>
      <c r="C4476" t="s">
        <v>7</v>
      </c>
      <c r="D4476">
        <v>48.475690000000007</v>
      </c>
      <c r="E4476">
        <v>3</v>
      </c>
      <c r="F4476" s="1">
        <f t="shared" si="116"/>
        <v>43497</v>
      </c>
    </row>
    <row r="4477" spans="1:6" x14ac:dyDescent="0.25">
      <c r="A4477" s="1">
        <v>43512</v>
      </c>
      <c r="B4477">
        <v>8</v>
      </c>
      <c r="C4477" t="s">
        <v>7</v>
      </c>
      <c r="D4477">
        <v>48.59939</v>
      </c>
      <c r="E4477">
        <v>3</v>
      </c>
      <c r="F4477" s="1">
        <f t="shared" si="116"/>
        <v>43497</v>
      </c>
    </row>
    <row r="4478" spans="1:6" x14ac:dyDescent="0.25">
      <c r="A4478" s="1">
        <v>43512</v>
      </c>
      <c r="B4478">
        <v>9</v>
      </c>
      <c r="C4478" t="s">
        <v>7</v>
      </c>
      <c r="D4478">
        <v>1.0295399999999999</v>
      </c>
      <c r="E4478">
        <v>3</v>
      </c>
      <c r="F4478" s="1">
        <f t="shared" si="116"/>
        <v>43497</v>
      </c>
    </row>
    <row r="4479" spans="1:6" x14ac:dyDescent="0.25">
      <c r="A4479" s="1">
        <v>43512</v>
      </c>
      <c r="B4479">
        <v>10</v>
      </c>
      <c r="C4479" t="s">
        <v>7</v>
      </c>
      <c r="D4479">
        <v>23.775899999999996</v>
      </c>
      <c r="E4479">
        <v>3</v>
      </c>
      <c r="F4479" s="1">
        <f t="shared" si="116"/>
        <v>43497</v>
      </c>
    </row>
    <row r="4480" spans="1:6" x14ac:dyDescent="0.25">
      <c r="A4480" s="1">
        <v>43512</v>
      </c>
      <c r="B4480">
        <v>11</v>
      </c>
      <c r="C4480" t="s">
        <v>7</v>
      </c>
      <c r="D4480">
        <v>7.6575099999999994</v>
      </c>
      <c r="E4480">
        <v>3</v>
      </c>
      <c r="F4480" s="1">
        <f t="shared" si="116"/>
        <v>43497</v>
      </c>
    </row>
    <row r="4481" spans="1:6" x14ac:dyDescent="0.25">
      <c r="A4481" s="1">
        <v>43512</v>
      </c>
      <c r="B4481">
        <v>12</v>
      </c>
      <c r="C4481" t="s">
        <v>7</v>
      </c>
      <c r="D4481">
        <v>21.408629999999999</v>
      </c>
      <c r="E4481">
        <v>3</v>
      </c>
      <c r="F4481" s="1">
        <f t="shared" si="116"/>
        <v>43497</v>
      </c>
    </row>
    <row r="4482" spans="1:6" x14ac:dyDescent="0.25">
      <c r="A4482" s="1">
        <v>43512</v>
      </c>
      <c r="B4482">
        <v>13</v>
      </c>
      <c r="C4482" t="s">
        <v>7</v>
      </c>
      <c r="D4482">
        <v>18.62358</v>
      </c>
      <c r="E4482">
        <v>3</v>
      </c>
      <c r="F4482" s="1">
        <f t="shared" si="116"/>
        <v>43497</v>
      </c>
    </row>
    <row r="4483" spans="1:6" x14ac:dyDescent="0.25">
      <c r="A4483" s="1">
        <v>43512</v>
      </c>
      <c r="B4483">
        <v>14</v>
      </c>
      <c r="C4483" t="s">
        <v>7</v>
      </c>
      <c r="D4483">
        <v>9.0006799999999991</v>
      </c>
      <c r="E4483">
        <v>3</v>
      </c>
      <c r="F4483" s="1">
        <f t="shared" si="116"/>
        <v>43497</v>
      </c>
    </row>
    <row r="4484" spans="1:6" x14ac:dyDescent="0.25">
      <c r="A4484" s="1">
        <v>43512</v>
      </c>
      <c r="B4484">
        <v>15</v>
      </c>
      <c r="C4484" t="s">
        <v>7</v>
      </c>
      <c r="D4484">
        <v>-6.0825699999999996</v>
      </c>
      <c r="E4484">
        <v>3</v>
      </c>
      <c r="F4484" s="1">
        <f t="shared" si="116"/>
        <v>43497</v>
      </c>
    </row>
    <row r="4485" spans="1:6" x14ac:dyDescent="0.25">
      <c r="A4485" s="1">
        <v>43512</v>
      </c>
      <c r="B4485">
        <v>16</v>
      </c>
      <c r="C4485" t="s">
        <v>7</v>
      </c>
      <c r="D4485">
        <v>22.87079</v>
      </c>
      <c r="E4485">
        <v>3</v>
      </c>
      <c r="F4485" s="1">
        <f t="shared" si="116"/>
        <v>43497</v>
      </c>
    </row>
    <row r="4486" spans="1:6" x14ac:dyDescent="0.25">
      <c r="A4486" s="1">
        <v>43512</v>
      </c>
      <c r="B4486">
        <v>17</v>
      </c>
      <c r="C4486" t="s">
        <v>7</v>
      </c>
      <c r="D4486">
        <v>62.42998</v>
      </c>
      <c r="E4486">
        <v>3</v>
      </c>
      <c r="F4486" s="1">
        <f t="shared" si="116"/>
        <v>43497</v>
      </c>
    </row>
    <row r="4487" spans="1:6" x14ac:dyDescent="0.25">
      <c r="A4487" s="1">
        <v>43512</v>
      </c>
      <c r="B4487">
        <v>18</v>
      </c>
      <c r="C4487" t="s">
        <v>7</v>
      </c>
      <c r="D4487">
        <v>79.553420000000003</v>
      </c>
      <c r="E4487">
        <v>3</v>
      </c>
      <c r="F4487" s="1">
        <f t="shared" si="116"/>
        <v>43497</v>
      </c>
    </row>
    <row r="4488" spans="1:6" x14ac:dyDescent="0.25">
      <c r="A4488" s="1">
        <v>43512</v>
      </c>
      <c r="B4488">
        <v>19</v>
      </c>
      <c r="C4488" t="s">
        <v>7</v>
      </c>
      <c r="D4488">
        <v>87.367509999999996</v>
      </c>
      <c r="E4488">
        <v>3</v>
      </c>
      <c r="F4488" s="1">
        <f t="shared" si="116"/>
        <v>43497</v>
      </c>
    </row>
    <row r="4489" spans="1:6" x14ac:dyDescent="0.25">
      <c r="A4489" s="1">
        <v>43512</v>
      </c>
      <c r="B4489">
        <v>20</v>
      </c>
      <c r="C4489" t="s">
        <v>7</v>
      </c>
      <c r="D4489">
        <v>96.760559999999998</v>
      </c>
      <c r="E4489">
        <v>3</v>
      </c>
      <c r="F4489" s="1">
        <f t="shared" si="116"/>
        <v>43497</v>
      </c>
    </row>
    <row r="4490" spans="1:6" x14ac:dyDescent="0.25">
      <c r="A4490" s="1">
        <v>43512</v>
      </c>
      <c r="B4490">
        <v>21</v>
      </c>
      <c r="C4490" t="s">
        <v>7</v>
      </c>
      <c r="D4490">
        <v>66.026399999999995</v>
      </c>
      <c r="E4490">
        <v>3</v>
      </c>
      <c r="F4490" s="1">
        <f t="shared" si="116"/>
        <v>43497</v>
      </c>
    </row>
    <row r="4491" spans="1:6" x14ac:dyDescent="0.25">
      <c r="A4491" s="1">
        <v>43512</v>
      </c>
      <c r="B4491">
        <v>22</v>
      </c>
      <c r="C4491" t="s">
        <v>7</v>
      </c>
      <c r="D4491">
        <v>55.002400000000002</v>
      </c>
      <c r="E4491">
        <v>3</v>
      </c>
      <c r="F4491" s="1">
        <f t="shared" si="116"/>
        <v>43497</v>
      </c>
    </row>
    <row r="4492" spans="1:6" x14ac:dyDescent="0.25">
      <c r="A4492" s="1">
        <v>43512</v>
      </c>
      <c r="B4492">
        <v>23</v>
      </c>
      <c r="C4492" t="s">
        <v>7</v>
      </c>
      <c r="D4492">
        <v>55.95000000000001</v>
      </c>
      <c r="E4492">
        <v>3</v>
      </c>
      <c r="F4492" s="1">
        <f t="shared" si="116"/>
        <v>43497</v>
      </c>
    </row>
    <row r="4493" spans="1:6" x14ac:dyDescent="0.25">
      <c r="A4493" s="1">
        <v>43512</v>
      </c>
      <c r="B4493">
        <v>24</v>
      </c>
      <c r="C4493" t="s">
        <v>7</v>
      </c>
      <c r="D4493">
        <v>43.912269999999999</v>
      </c>
      <c r="E4493">
        <v>3</v>
      </c>
      <c r="F4493" s="1">
        <f t="shared" si="116"/>
        <v>43497</v>
      </c>
    </row>
    <row r="4494" spans="1:6" x14ac:dyDescent="0.25">
      <c r="A4494" s="1">
        <v>43512</v>
      </c>
      <c r="B4494">
        <v>1</v>
      </c>
      <c r="C4494" t="s">
        <v>7</v>
      </c>
      <c r="D4494">
        <v>51.1676</v>
      </c>
      <c r="E4494">
        <v>4</v>
      </c>
      <c r="F4494" s="1">
        <f t="shared" si="116"/>
        <v>43497</v>
      </c>
    </row>
    <row r="4495" spans="1:6" x14ac:dyDescent="0.25">
      <c r="A4495" s="1">
        <v>43512</v>
      </c>
      <c r="B4495">
        <v>2</v>
      </c>
      <c r="C4495" t="s">
        <v>7</v>
      </c>
      <c r="D4495">
        <v>43.947470000000003</v>
      </c>
      <c r="E4495">
        <v>4</v>
      </c>
      <c r="F4495" s="1">
        <f t="shared" si="116"/>
        <v>43497</v>
      </c>
    </row>
    <row r="4496" spans="1:6" x14ac:dyDescent="0.25">
      <c r="A4496" s="1">
        <v>43512</v>
      </c>
      <c r="B4496">
        <v>3</v>
      </c>
      <c r="C4496" t="s">
        <v>7</v>
      </c>
      <c r="D4496">
        <v>21.447279999999996</v>
      </c>
      <c r="E4496">
        <v>4</v>
      </c>
      <c r="F4496" s="1">
        <f t="shared" si="116"/>
        <v>43497</v>
      </c>
    </row>
    <row r="4497" spans="1:6" x14ac:dyDescent="0.25">
      <c r="A4497" s="1">
        <v>43512</v>
      </c>
      <c r="B4497">
        <v>4</v>
      </c>
      <c r="C4497" t="s">
        <v>7</v>
      </c>
      <c r="D4497">
        <v>18.442799999999998</v>
      </c>
      <c r="E4497">
        <v>4</v>
      </c>
      <c r="F4497" s="1">
        <f t="shared" si="116"/>
        <v>43497</v>
      </c>
    </row>
    <row r="4498" spans="1:6" x14ac:dyDescent="0.25">
      <c r="A4498" s="1">
        <v>43512</v>
      </c>
      <c r="B4498">
        <v>5</v>
      </c>
      <c r="C4498" t="s">
        <v>7</v>
      </c>
      <c r="D4498">
        <v>44.52423000000001</v>
      </c>
      <c r="E4498">
        <v>4</v>
      </c>
      <c r="F4498" s="1">
        <f t="shared" si="116"/>
        <v>43497</v>
      </c>
    </row>
    <row r="4499" spans="1:6" x14ac:dyDescent="0.25">
      <c r="A4499" s="1">
        <v>43512</v>
      </c>
      <c r="B4499">
        <v>6</v>
      </c>
      <c r="C4499" t="s">
        <v>7</v>
      </c>
      <c r="D4499">
        <v>48.163640000000008</v>
      </c>
      <c r="E4499">
        <v>4</v>
      </c>
      <c r="F4499" s="1">
        <f t="shared" si="116"/>
        <v>43497</v>
      </c>
    </row>
    <row r="4500" spans="1:6" x14ac:dyDescent="0.25">
      <c r="A4500" s="1">
        <v>43512</v>
      </c>
      <c r="B4500">
        <v>7</v>
      </c>
      <c r="C4500" t="s">
        <v>7</v>
      </c>
      <c r="D4500">
        <v>48.374339999999997</v>
      </c>
      <c r="E4500">
        <v>4</v>
      </c>
      <c r="F4500" s="1">
        <f t="shared" si="116"/>
        <v>43497</v>
      </c>
    </row>
    <row r="4501" spans="1:6" x14ac:dyDescent="0.25">
      <c r="A4501" s="1">
        <v>43512</v>
      </c>
      <c r="B4501">
        <v>8</v>
      </c>
      <c r="C4501" t="s">
        <v>7</v>
      </c>
      <c r="D4501">
        <v>43.014460000000007</v>
      </c>
      <c r="E4501">
        <v>4</v>
      </c>
      <c r="F4501" s="1">
        <f t="shared" si="116"/>
        <v>43497</v>
      </c>
    </row>
    <row r="4502" spans="1:6" x14ac:dyDescent="0.25">
      <c r="A4502" s="1">
        <v>43512</v>
      </c>
      <c r="B4502">
        <v>9</v>
      </c>
      <c r="C4502" t="s">
        <v>7</v>
      </c>
      <c r="D4502">
        <v>6.5130100000000004</v>
      </c>
      <c r="E4502">
        <v>4</v>
      </c>
      <c r="F4502" s="1">
        <f t="shared" si="116"/>
        <v>43497</v>
      </c>
    </row>
    <row r="4503" spans="1:6" x14ac:dyDescent="0.25">
      <c r="A4503" s="1">
        <v>43512</v>
      </c>
      <c r="B4503">
        <v>10</v>
      </c>
      <c r="C4503" t="s">
        <v>7</v>
      </c>
      <c r="D4503">
        <v>9.5347799999999996</v>
      </c>
      <c r="E4503">
        <v>4</v>
      </c>
      <c r="F4503" s="1">
        <f t="shared" si="116"/>
        <v>43497</v>
      </c>
    </row>
    <row r="4504" spans="1:6" x14ac:dyDescent="0.25">
      <c r="A4504" s="1">
        <v>43512</v>
      </c>
      <c r="B4504">
        <v>11</v>
      </c>
      <c r="C4504" t="s">
        <v>7</v>
      </c>
      <c r="D4504">
        <v>23.178929999999998</v>
      </c>
      <c r="E4504">
        <v>4</v>
      </c>
      <c r="F4504" s="1">
        <f t="shared" si="116"/>
        <v>43497</v>
      </c>
    </row>
    <row r="4505" spans="1:6" x14ac:dyDescent="0.25">
      <c r="A4505" s="1">
        <v>43512</v>
      </c>
      <c r="B4505">
        <v>12</v>
      </c>
      <c r="C4505" t="s">
        <v>7</v>
      </c>
      <c r="D4505">
        <v>18.776440000000001</v>
      </c>
      <c r="E4505">
        <v>4</v>
      </c>
      <c r="F4505" s="1">
        <f t="shared" si="116"/>
        <v>43497</v>
      </c>
    </row>
    <row r="4506" spans="1:6" x14ac:dyDescent="0.25">
      <c r="A4506" s="1">
        <v>43512</v>
      </c>
      <c r="B4506">
        <v>13</v>
      </c>
      <c r="C4506" t="s">
        <v>7</v>
      </c>
      <c r="D4506">
        <v>13.31621</v>
      </c>
      <c r="E4506">
        <v>4</v>
      </c>
      <c r="F4506" s="1">
        <f t="shared" si="116"/>
        <v>43497</v>
      </c>
    </row>
    <row r="4507" spans="1:6" x14ac:dyDescent="0.25">
      <c r="A4507" s="1">
        <v>43512</v>
      </c>
      <c r="B4507">
        <v>14</v>
      </c>
      <c r="C4507" t="s">
        <v>7</v>
      </c>
      <c r="D4507">
        <v>-6.7714600000000003</v>
      </c>
      <c r="E4507">
        <v>4</v>
      </c>
      <c r="F4507" s="1">
        <f t="shared" si="116"/>
        <v>43497</v>
      </c>
    </row>
    <row r="4508" spans="1:6" x14ac:dyDescent="0.25">
      <c r="A4508" s="1">
        <v>43512</v>
      </c>
      <c r="B4508">
        <v>15</v>
      </c>
      <c r="C4508" t="s">
        <v>7</v>
      </c>
      <c r="D4508">
        <v>-1.82386</v>
      </c>
      <c r="E4508">
        <v>4</v>
      </c>
      <c r="F4508" s="1">
        <f t="shared" si="116"/>
        <v>43497</v>
      </c>
    </row>
    <row r="4509" spans="1:6" x14ac:dyDescent="0.25">
      <c r="A4509" s="1">
        <v>43512</v>
      </c>
      <c r="B4509">
        <v>16</v>
      </c>
      <c r="C4509" t="s">
        <v>7</v>
      </c>
      <c r="D4509">
        <v>37.185319999999997</v>
      </c>
      <c r="E4509">
        <v>4</v>
      </c>
      <c r="F4509" s="1">
        <f t="shared" si="116"/>
        <v>43497</v>
      </c>
    </row>
    <row r="4510" spans="1:6" x14ac:dyDescent="0.25">
      <c r="A4510" s="1">
        <v>43512</v>
      </c>
      <c r="B4510">
        <v>17</v>
      </c>
      <c r="C4510" t="s">
        <v>7</v>
      </c>
      <c r="D4510">
        <v>87.972399999999993</v>
      </c>
      <c r="E4510">
        <v>4</v>
      </c>
      <c r="F4510" s="1">
        <f t="shared" si="116"/>
        <v>43497</v>
      </c>
    </row>
    <row r="4511" spans="1:6" x14ac:dyDescent="0.25">
      <c r="A4511" s="1">
        <v>43512</v>
      </c>
      <c r="B4511">
        <v>18</v>
      </c>
      <c r="C4511" t="s">
        <v>7</v>
      </c>
      <c r="D4511">
        <v>106.83918999999999</v>
      </c>
      <c r="E4511">
        <v>4</v>
      </c>
      <c r="F4511" s="1">
        <f t="shared" si="116"/>
        <v>43497</v>
      </c>
    </row>
    <row r="4512" spans="1:6" x14ac:dyDescent="0.25">
      <c r="A4512" s="1">
        <v>43512</v>
      </c>
      <c r="B4512">
        <v>19</v>
      </c>
      <c r="C4512" t="s">
        <v>7</v>
      </c>
      <c r="D4512">
        <v>78.335809999999995</v>
      </c>
      <c r="E4512">
        <v>4</v>
      </c>
      <c r="F4512" s="1">
        <f t="shared" si="116"/>
        <v>43497</v>
      </c>
    </row>
    <row r="4513" spans="1:6" x14ac:dyDescent="0.25">
      <c r="A4513" s="1">
        <v>43512</v>
      </c>
      <c r="B4513">
        <v>20</v>
      </c>
      <c r="C4513" t="s">
        <v>7</v>
      </c>
      <c r="D4513">
        <v>78.047600000000003</v>
      </c>
      <c r="E4513">
        <v>4</v>
      </c>
      <c r="F4513" s="1">
        <f t="shared" si="116"/>
        <v>43497</v>
      </c>
    </row>
    <row r="4514" spans="1:6" x14ac:dyDescent="0.25">
      <c r="A4514" s="1">
        <v>43512</v>
      </c>
      <c r="B4514">
        <v>21</v>
      </c>
      <c r="C4514" t="s">
        <v>7</v>
      </c>
      <c r="D4514">
        <v>61.197600000000001</v>
      </c>
      <c r="E4514">
        <v>4</v>
      </c>
      <c r="F4514" s="1">
        <f t="shared" si="116"/>
        <v>43497</v>
      </c>
    </row>
    <row r="4515" spans="1:6" x14ac:dyDescent="0.25">
      <c r="A4515" s="1">
        <v>43512</v>
      </c>
      <c r="B4515">
        <v>22</v>
      </c>
      <c r="C4515" t="s">
        <v>7</v>
      </c>
      <c r="D4515">
        <v>52.087600000000002</v>
      </c>
      <c r="E4515">
        <v>4</v>
      </c>
      <c r="F4515" s="1">
        <f t="shared" si="116"/>
        <v>43497</v>
      </c>
    </row>
    <row r="4516" spans="1:6" x14ac:dyDescent="0.25">
      <c r="A4516" s="1">
        <v>43512</v>
      </c>
      <c r="B4516">
        <v>23</v>
      </c>
      <c r="C4516" t="s">
        <v>7</v>
      </c>
      <c r="D4516">
        <v>50.14759999999999</v>
      </c>
      <c r="E4516">
        <v>4</v>
      </c>
      <c r="F4516" s="1">
        <f t="shared" si="116"/>
        <v>43497</v>
      </c>
    </row>
    <row r="4517" spans="1:6" x14ac:dyDescent="0.25">
      <c r="A4517" s="1">
        <v>43512</v>
      </c>
      <c r="B4517">
        <v>24</v>
      </c>
      <c r="C4517" t="s">
        <v>7</v>
      </c>
      <c r="D4517">
        <v>39.478720000000003</v>
      </c>
      <c r="E4517">
        <v>4</v>
      </c>
      <c r="F4517" s="1">
        <f t="shared" si="116"/>
        <v>43497</v>
      </c>
    </row>
    <row r="4518" spans="1:6" x14ac:dyDescent="0.25">
      <c r="A4518" s="1">
        <v>43513</v>
      </c>
      <c r="B4518">
        <v>1</v>
      </c>
      <c r="C4518" t="s">
        <v>7</v>
      </c>
      <c r="D4518">
        <v>58.02572</v>
      </c>
      <c r="E4518">
        <v>1</v>
      </c>
      <c r="F4518" s="1">
        <f t="shared" ref="F4518" si="117">DATE(YEAR(A4518),MONTH(A4518),1)</f>
        <v>43497</v>
      </c>
    </row>
    <row r="4519" spans="1:6" x14ac:dyDescent="0.25">
      <c r="A4519" s="1">
        <v>43513</v>
      </c>
      <c r="B4519">
        <v>2</v>
      </c>
      <c r="C4519" t="s">
        <v>7</v>
      </c>
      <c r="D4519">
        <v>47.271790000000003</v>
      </c>
      <c r="E4519">
        <v>1</v>
      </c>
      <c r="F4519" s="1">
        <f t="shared" ref="F4519:F4582" si="118">DATE(YEAR(A4519),MONTH(A4519),1)</f>
        <v>43497</v>
      </c>
    </row>
    <row r="4520" spans="1:6" x14ac:dyDescent="0.25">
      <c r="A4520" s="1">
        <v>43513</v>
      </c>
      <c r="B4520">
        <v>3</v>
      </c>
      <c r="C4520" t="s">
        <v>7</v>
      </c>
      <c r="D4520">
        <v>58.628799999999991</v>
      </c>
      <c r="E4520">
        <v>1</v>
      </c>
      <c r="F4520" s="1">
        <f t="shared" si="118"/>
        <v>43497</v>
      </c>
    </row>
    <row r="4521" spans="1:6" x14ac:dyDescent="0.25">
      <c r="A4521" s="1">
        <v>43513</v>
      </c>
      <c r="B4521">
        <v>4</v>
      </c>
      <c r="C4521" t="s">
        <v>7</v>
      </c>
      <c r="D4521">
        <v>54.087600000000002</v>
      </c>
      <c r="E4521">
        <v>1</v>
      </c>
      <c r="F4521" s="1">
        <f t="shared" si="118"/>
        <v>43497</v>
      </c>
    </row>
    <row r="4522" spans="1:6" x14ac:dyDescent="0.25">
      <c r="A4522" s="1">
        <v>43513</v>
      </c>
      <c r="B4522">
        <v>5</v>
      </c>
      <c r="C4522" t="s">
        <v>7</v>
      </c>
      <c r="D4522">
        <v>58.628799999999991</v>
      </c>
      <c r="E4522">
        <v>1</v>
      </c>
      <c r="F4522" s="1">
        <f t="shared" si="118"/>
        <v>43497</v>
      </c>
    </row>
    <row r="4523" spans="1:6" x14ac:dyDescent="0.25">
      <c r="A4523" s="1">
        <v>43513</v>
      </c>
      <c r="B4523">
        <v>6</v>
      </c>
      <c r="C4523" t="s">
        <v>7</v>
      </c>
      <c r="D4523">
        <v>55.87055999999999</v>
      </c>
      <c r="E4523">
        <v>1</v>
      </c>
      <c r="F4523" s="1">
        <f t="shared" si="118"/>
        <v>43497</v>
      </c>
    </row>
    <row r="4524" spans="1:6" x14ac:dyDescent="0.25">
      <c r="A4524" s="1">
        <v>43513</v>
      </c>
      <c r="B4524">
        <v>7</v>
      </c>
      <c r="C4524" t="s">
        <v>7</v>
      </c>
      <c r="D4524">
        <v>61.558590000000002</v>
      </c>
      <c r="E4524">
        <v>1</v>
      </c>
      <c r="F4524" s="1">
        <f t="shared" si="118"/>
        <v>43497</v>
      </c>
    </row>
    <row r="4525" spans="1:6" x14ac:dyDescent="0.25">
      <c r="A4525" s="1">
        <v>43513</v>
      </c>
      <c r="B4525">
        <v>8</v>
      </c>
      <c r="C4525" t="s">
        <v>7</v>
      </c>
      <c r="D4525">
        <v>62.391870000000004</v>
      </c>
      <c r="E4525">
        <v>1</v>
      </c>
      <c r="F4525" s="1">
        <f t="shared" si="118"/>
        <v>43497</v>
      </c>
    </row>
    <row r="4526" spans="1:6" x14ac:dyDescent="0.25">
      <c r="A4526" s="1">
        <v>43513</v>
      </c>
      <c r="B4526">
        <v>9</v>
      </c>
      <c r="C4526" t="s">
        <v>7</v>
      </c>
      <c r="D4526">
        <v>52.59216</v>
      </c>
      <c r="E4526">
        <v>1</v>
      </c>
      <c r="F4526" s="1">
        <f t="shared" si="118"/>
        <v>43497</v>
      </c>
    </row>
    <row r="4527" spans="1:6" x14ac:dyDescent="0.25">
      <c r="A4527" s="1">
        <v>43513</v>
      </c>
      <c r="B4527">
        <v>10</v>
      </c>
      <c r="C4527" t="s">
        <v>7</v>
      </c>
      <c r="D4527">
        <v>47.796340000000008</v>
      </c>
      <c r="E4527">
        <v>1</v>
      </c>
      <c r="F4527" s="1">
        <f t="shared" si="118"/>
        <v>43497</v>
      </c>
    </row>
    <row r="4528" spans="1:6" x14ac:dyDescent="0.25">
      <c r="A4528" s="1">
        <v>43513</v>
      </c>
      <c r="B4528">
        <v>11</v>
      </c>
      <c r="C4528" t="s">
        <v>7</v>
      </c>
      <c r="D4528">
        <v>49.50289999999999</v>
      </c>
      <c r="E4528">
        <v>1</v>
      </c>
      <c r="F4528" s="1">
        <f t="shared" si="118"/>
        <v>43497</v>
      </c>
    </row>
    <row r="4529" spans="1:6" x14ac:dyDescent="0.25">
      <c r="A4529" s="1">
        <v>43513</v>
      </c>
      <c r="B4529">
        <v>12</v>
      </c>
      <c r="C4529" t="s">
        <v>7</v>
      </c>
      <c r="D4529">
        <v>40.336329999999997</v>
      </c>
      <c r="E4529">
        <v>1</v>
      </c>
      <c r="F4529" s="1">
        <f t="shared" si="118"/>
        <v>43497</v>
      </c>
    </row>
    <row r="4530" spans="1:6" x14ac:dyDescent="0.25">
      <c r="A4530" s="1">
        <v>43513</v>
      </c>
      <c r="B4530">
        <v>13</v>
      </c>
      <c r="C4530" t="s">
        <v>7</v>
      </c>
      <c r="D4530">
        <v>37.163800000000002</v>
      </c>
      <c r="E4530">
        <v>1</v>
      </c>
      <c r="F4530" s="1">
        <f t="shared" si="118"/>
        <v>43497</v>
      </c>
    </row>
    <row r="4531" spans="1:6" x14ac:dyDescent="0.25">
      <c r="A4531" s="1">
        <v>43513</v>
      </c>
      <c r="B4531">
        <v>14</v>
      </c>
      <c r="C4531" t="s">
        <v>7</v>
      </c>
      <c r="D4531">
        <v>37.055480000000003</v>
      </c>
      <c r="E4531">
        <v>1</v>
      </c>
      <c r="F4531" s="1">
        <f t="shared" si="118"/>
        <v>43497</v>
      </c>
    </row>
    <row r="4532" spans="1:6" x14ac:dyDescent="0.25">
      <c r="A4532" s="1">
        <v>43513</v>
      </c>
      <c r="B4532">
        <v>15</v>
      </c>
      <c r="C4532" t="s">
        <v>7</v>
      </c>
      <c r="D4532">
        <v>37.329990000000002</v>
      </c>
      <c r="E4532">
        <v>1</v>
      </c>
      <c r="F4532" s="1">
        <f t="shared" si="118"/>
        <v>43497</v>
      </c>
    </row>
    <row r="4533" spans="1:6" x14ac:dyDescent="0.25">
      <c r="A4533" s="1">
        <v>43513</v>
      </c>
      <c r="B4533">
        <v>16</v>
      </c>
      <c r="C4533" t="s">
        <v>7</v>
      </c>
      <c r="D4533">
        <v>41.258020000000002</v>
      </c>
      <c r="E4533">
        <v>1</v>
      </c>
      <c r="F4533" s="1">
        <f t="shared" si="118"/>
        <v>43497</v>
      </c>
    </row>
    <row r="4534" spans="1:6" x14ac:dyDescent="0.25">
      <c r="A4534" s="1">
        <v>43513</v>
      </c>
      <c r="B4534">
        <v>17</v>
      </c>
      <c r="C4534" t="s">
        <v>7</v>
      </c>
      <c r="D4534">
        <v>40.600180000000002</v>
      </c>
      <c r="E4534">
        <v>1</v>
      </c>
      <c r="F4534" s="1">
        <f t="shared" si="118"/>
        <v>43497</v>
      </c>
    </row>
    <row r="4535" spans="1:6" x14ac:dyDescent="0.25">
      <c r="A4535" s="1">
        <v>43513</v>
      </c>
      <c r="B4535">
        <v>18</v>
      </c>
      <c r="C4535" t="s">
        <v>7</v>
      </c>
      <c r="D4535">
        <v>72.021389999999997</v>
      </c>
      <c r="E4535">
        <v>1</v>
      </c>
      <c r="F4535" s="1">
        <f t="shared" si="118"/>
        <v>43497</v>
      </c>
    </row>
    <row r="4536" spans="1:6" x14ac:dyDescent="0.25">
      <c r="A4536" s="1">
        <v>43513</v>
      </c>
      <c r="B4536">
        <v>19</v>
      </c>
      <c r="C4536" t="s">
        <v>7</v>
      </c>
      <c r="D4536">
        <v>124.08914</v>
      </c>
      <c r="E4536">
        <v>1</v>
      </c>
      <c r="F4536" s="1">
        <f t="shared" si="118"/>
        <v>43497</v>
      </c>
    </row>
    <row r="4537" spans="1:6" x14ac:dyDescent="0.25">
      <c r="A4537" s="1">
        <v>43513</v>
      </c>
      <c r="B4537">
        <v>20</v>
      </c>
      <c r="C4537" t="s">
        <v>7</v>
      </c>
      <c r="D4537">
        <v>88.689260000000004</v>
      </c>
      <c r="E4537">
        <v>1</v>
      </c>
      <c r="F4537" s="1">
        <f t="shared" si="118"/>
        <v>43497</v>
      </c>
    </row>
    <row r="4538" spans="1:6" x14ac:dyDescent="0.25">
      <c r="A4538" s="1">
        <v>43513</v>
      </c>
      <c r="B4538">
        <v>21</v>
      </c>
      <c r="C4538" t="s">
        <v>7</v>
      </c>
      <c r="D4538">
        <v>100.13331999999998</v>
      </c>
      <c r="E4538">
        <v>1</v>
      </c>
      <c r="F4538" s="1">
        <f t="shared" si="118"/>
        <v>43497</v>
      </c>
    </row>
    <row r="4539" spans="1:6" x14ac:dyDescent="0.25">
      <c r="A4539" s="1">
        <v>43513</v>
      </c>
      <c r="B4539">
        <v>22</v>
      </c>
      <c r="C4539" t="s">
        <v>7</v>
      </c>
      <c r="D4539">
        <v>83.356960000000001</v>
      </c>
      <c r="E4539">
        <v>1</v>
      </c>
      <c r="F4539" s="1">
        <f t="shared" si="118"/>
        <v>43497</v>
      </c>
    </row>
    <row r="4540" spans="1:6" x14ac:dyDescent="0.25">
      <c r="A4540" s="1">
        <v>43513</v>
      </c>
      <c r="B4540">
        <v>23</v>
      </c>
      <c r="C4540" t="s">
        <v>7</v>
      </c>
      <c r="D4540">
        <v>79.327600000000004</v>
      </c>
      <c r="E4540">
        <v>1</v>
      </c>
      <c r="F4540" s="1">
        <f t="shared" si="118"/>
        <v>43497</v>
      </c>
    </row>
    <row r="4541" spans="1:6" x14ac:dyDescent="0.25">
      <c r="A4541" s="1">
        <v>43513</v>
      </c>
      <c r="B4541">
        <v>24</v>
      </c>
      <c r="C4541" t="s">
        <v>7</v>
      </c>
      <c r="D4541">
        <v>60.150550000000003</v>
      </c>
      <c r="E4541">
        <v>1</v>
      </c>
      <c r="F4541" s="1">
        <f t="shared" si="118"/>
        <v>43497</v>
      </c>
    </row>
    <row r="4542" spans="1:6" x14ac:dyDescent="0.25">
      <c r="A4542" s="1">
        <v>43513</v>
      </c>
      <c r="B4542">
        <v>1</v>
      </c>
      <c r="C4542" t="s">
        <v>7</v>
      </c>
      <c r="D4542">
        <v>47.950719999999997</v>
      </c>
      <c r="E4542">
        <v>2</v>
      </c>
      <c r="F4542" s="1">
        <f t="shared" si="118"/>
        <v>43497</v>
      </c>
    </row>
    <row r="4543" spans="1:6" x14ac:dyDescent="0.25">
      <c r="A4543" s="1">
        <v>43513</v>
      </c>
      <c r="B4543">
        <v>2</v>
      </c>
      <c r="C4543" t="s">
        <v>7</v>
      </c>
      <c r="D4543">
        <v>52.657600000000002</v>
      </c>
      <c r="E4543">
        <v>2</v>
      </c>
      <c r="F4543" s="1">
        <f t="shared" si="118"/>
        <v>43497</v>
      </c>
    </row>
    <row r="4544" spans="1:6" x14ac:dyDescent="0.25">
      <c r="A4544" s="1">
        <v>43513</v>
      </c>
      <c r="B4544">
        <v>3</v>
      </c>
      <c r="C4544" t="s">
        <v>7</v>
      </c>
      <c r="D4544">
        <v>58.628799999999991</v>
      </c>
      <c r="E4544">
        <v>2</v>
      </c>
      <c r="F4544" s="1">
        <f t="shared" si="118"/>
        <v>43497</v>
      </c>
    </row>
    <row r="4545" spans="1:6" x14ac:dyDescent="0.25">
      <c r="A4545" s="1">
        <v>43513</v>
      </c>
      <c r="B4545">
        <v>4</v>
      </c>
      <c r="C4545" t="s">
        <v>7</v>
      </c>
      <c r="D4545">
        <v>56.567599999999999</v>
      </c>
      <c r="E4545">
        <v>2</v>
      </c>
      <c r="F4545" s="1">
        <f t="shared" si="118"/>
        <v>43497</v>
      </c>
    </row>
    <row r="4546" spans="1:6" x14ac:dyDescent="0.25">
      <c r="A4546" s="1">
        <v>43513</v>
      </c>
      <c r="B4546">
        <v>5</v>
      </c>
      <c r="C4546" t="s">
        <v>7</v>
      </c>
      <c r="D4546">
        <v>59.88</v>
      </c>
      <c r="E4546">
        <v>2</v>
      </c>
      <c r="F4546" s="1">
        <f t="shared" si="118"/>
        <v>43497</v>
      </c>
    </row>
    <row r="4547" spans="1:6" x14ac:dyDescent="0.25">
      <c r="A4547" s="1">
        <v>43513</v>
      </c>
      <c r="B4547">
        <v>6</v>
      </c>
      <c r="C4547" t="s">
        <v>7</v>
      </c>
      <c r="D4547">
        <v>59.009070000000001</v>
      </c>
      <c r="E4547">
        <v>2</v>
      </c>
      <c r="F4547" s="1">
        <f t="shared" si="118"/>
        <v>43497</v>
      </c>
    </row>
    <row r="4548" spans="1:6" x14ac:dyDescent="0.25">
      <c r="A4548" s="1">
        <v>43513</v>
      </c>
      <c r="B4548">
        <v>7</v>
      </c>
      <c r="C4548" t="s">
        <v>7</v>
      </c>
      <c r="D4548">
        <v>61.073590000000003</v>
      </c>
      <c r="E4548">
        <v>2</v>
      </c>
      <c r="F4548" s="1">
        <f t="shared" si="118"/>
        <v>43497</v>
      </c>
    </row>
    <row r="4549" spans="1:6" x14ac:dyDescent="0.25">
      <c r="A4549" s="1">
        <v>43513</v>
      </c>
      <c r="B4549">
        <v>8</v>
      </c>
      <c r="C4549" t="s">
        <v>7</v>
      </c>
      <c r="D4549">
        <v>56.998269999999998</v>
      </c>
      <c r="E4549">
        <v>2</v>
      </c>
      <c r="F4549" s="1">
        <f t="shared" si="118"/>
        <v>43497</v>
      </c>
    </row>
    <row r="4550" spans="1:6" x14ac:dyDescent="0.25">
      <c r="A4550" s="1">
        <v>43513</v>
      </c>
      <c r="B4550">
        <v>9</v>
      </c>
      <c r="C4550" t="s">
        <v>7</v>
      </c>
      <c r="D4550">
        <v>47.875509999999998</v>
      </c>
      <c r="E4550">
        <v>2</v>
      </c>
      <c r="F4550" s="1">
        <f t="shared" si="118"/>
        <v>43497</v>
      </c>
    </row>
    <row r="4551" spans="1:6" x14ac:dyDescent="0.25">
      <c r="A4551" s="1">
        <v>43513</v>
      </c>
      <c r="B4551">
        <v>10</v>
      </c>
      <c r="C4551" t="s">
        <v>7</v>
      </c>
      <c r="D4551">
        <v>55.113909999999997</v>
      </c>
      <c r="E4551">
        <v>2</v>
      </c>
      <c r="F4551" s="1">
        <f t="shared" si="118"/>
        <v>43497</v>
      </c>
    </row>
    <row r="4552" spans="1:6" x14ac:dyDescent="0.25">
      <c r="A4552" s="1">
        <v>43513</v>
      </c>
      <c r="B4552">
        <v>11</v>
      </c>
      <c r="C4552" t="s">
        <v>7</v>
      </c>
      <c r="D4552">
        <v>49.371969999999997</v>
      </c>
      <c r="E4552">
        <v>2</v>
      </c>
      <c r="F4552" s="1">
        <f t="shared" si="118"/>
        <v>43497</v>
      </c>
    </row>
    <row r="4553" spans="1:6" x14ac:dyDescent="0.25">
      <c r="A4553" s="1">
        <v>43513</v>
      </c>
      <c r="B4553">
        <v>12</v>
      </c>
      <c r="C4553" t="s">
        <v>7</v>
      </c>
      <c r="D4553">
        <v>37.974690000000002</v>
      </c>
      <c r="E4553">
        <v>2</v>
      </c>
      <c r="F4553" s="1">
        <f t="shared" si="118"/>
        <v>43497</v>
      </c>
    </row>
    <row r="4554" spans="1:6" x14ac:dyDescent="0.25">
      <c r="A4554" s="1">
        <v>43513</v>
      </c>
      <c r="B4554">
        <v>13</v>
      </c>
      <c r="C4554" t="s">
        <v>7</v>
      </c>
      <c r="D4554">
        <v>35.839770000000001</v>
      </c>
      <c r="E4554">
        <v>2</v>
      </c>
      <c r="F4554" s="1">
        <f t="shared" si="118"/>
        <v>43497</v>
      </c>
    </row>
    <row r="4555" spans="1:6" x14ac:dyDescent="0.25">
      <c r="A4555" s="1">
        <v>43513</v>
      </c>
      <c r="B4555">
        <v>14</v>
      </c>
      <c r="C4555" t="s">
        <v>7</v>
      </c>
      <c r="D4555">
        <v>34.845219999999998</v>
      </c>
      <c r="E4555">
        <v>2</v>
      </c>
      <c r="F4555" s="1">
        <f t="shared" si="118"/>
        <v>43497</v>
      </c>
    </row>
    <row r="4556" spans="1:6" x14ac:dyDescent="0.25">
      <c r="A4556" s="1">
        <v>43513</v>
      </c>
      <c r="B4556">
        <v>15</v>
      </c>
      <c r="C4556" t="s">
        <v>7</v>
      </c>
      <c r="D4556">
        <v>41.93741</v>
      </c>
      <c r="E4556">
        <v>2</v>
      </c>
      <c r="F4556" s="1">
        <f t="shared" si="118"/>
        <v>43497</v>
      </c>
    </row>
    <row r="4557" spans="1:6" x14ac:dyDescent="0.25">
      <c r="A4557" s="1">
        <v>43513</v>
      </c>
      <c r="B4557">
        <v>16</v>
      </c>
      <c r="C4557" t="s">
        <v>7</v>
      </c>
      <c r="D4557">
        <v>41.502180000000003</v>
      </c>
      <c r="E4557">
        <v>2</v>
      </c>
      <c r="F4557" s="1">
        <f t="shared" si="118"/>
        <v>43497</v>
      </c>
    </row>
    <row r="4558" spans="1:6" x14ac:dyDescent="0.25">
      <c r="A4558" s="1">
        <v>43513</v>
      </c>
      <c r="B4558">
        <v>17</v>
      </c>
      <c r="C4558" t="s">
        <v>7</v>
      </c>
      <c r="D4558">
        <v>52.220109999999998</v>
      </c>
      <c r="E4558">
        <v>2</v>
      </c>
      <c r="F4558" s="1">
        <f t="shared" si="118"/>
        <v>43497</v>
      </c>
    </row>
    <row r="4559" spans="1:6" x14ac:dyDescent="0.25">
      <c r="A4559" s="1">
        <v>43513</v>
      </c>
      <c r="B4559">
        <v>18</v>
      </c>
      <c r="C4559" t="s">
        <v>7</v>
      </c>
      <c r="D4559">
        <v>97.53279000000002</v>
      </c>
      <c r="E4559">
        <v>2</v>
      </c>
      <c r="F4559" s="1">
        <f t="shared" si="118"/>
        <v>43497</v>
      </c>
    </row>
    <row r="4560" spans="1:6" x14ac:dyDescent="0.25">
      <c r="A4560" s="1">
        <v>43513</v>
      </c>
      <c r="B4560">
        <v>19</v>
      </c>
      <c r="C4560" t="s">
        <v>7</v>
      </c>
      <c r="D4560">
        <v>207.84857</v>
      </c>
      <c r="E4560">
        <v>2</v>
      </c>
      <c r="F4560" s="1">
        <f t="shared" si="118"/>
        <v>43497</v>
      </c>
    </row>
    <row r="4561" spans="1:6" x14ac:dyDescent="0.25">
      <c r="A4561" s="1">
        <v>43513</v>
      </c>
      <c r="B4561">
        <v>20</v>
      </c>
      <c r="C4561" t="s">
        <v>7</v>
      </c>
      <c r="D4561">
        <v>84.954009999999997</v>
      </c>
      <c r="E4561">
        <v>2</v>
      </c>
      <c r="F4561" s="1">
        <f t="shared" si="118"/>
        <v>43497</v>
      </c>
    </row>
    <row r="4562" spans="1:6" x14ac:dyDescent="0.25">
      <c r="A4562" s="1">
        <v>43513</v>
      </c>
      <c r="B4562">
        <v>21</v>
      </c>
      <c r="C4562" t="s">
        <v>7</v>
      </c>
      <c r="D4562">
        <v>93.682720000000003</v>
      </c>
      <c r="E4562">
        <v>2</v>
      </c>
      <c r="F4562" s="1">
        <f t="shared" si="118"/>
        <v>43497</v>
      </c>
    </row>
    <row r="4563" spans="1:6" x14ac:dyDescent="0.25">
      <c r="A4563" s="1">
        <v>43513</v>
      </c>
      <c r="B4563">
        <v>22</v>
      </c>
      <c r="C4563" t="s">
        <v>7</v>
      </c>
      <c r="D4563">
        <v>77.909120000000001</v>
      </c>
      <c r="E4563">
        <v>2</v>
      </c>
      <c r="F4563" s="1">
        <f t="shared" si="118"/>
        <v>43497</v>
      </c>
    </row>
    <row r="4564" spans="1:6" x14ac:dyDescent="0.25">
      <c r="A4564" s="1">
        <v>43513</v>
      </c>
      <c r="B4564">
        <v>23</v>
      </c>
      <c r="C4564" t="s">
        <v>7</v>
      </c>
      <c r="D4564">
        <v>63.105249999999991</v>
      </c>
      <c r="E4564">
        <v>2</v>
      </c>
      <c r="F4564" s="1">
        <f t="shared" si="118"/>
        <v>43497</v>
      </c>
    </row>
    <row r="4565" spans="1:6" x14ac:dyDescent="0.25">
      <c r="A4565" s="1">
        <v>43513</v>
      </c>
      <c r="B4565">
        <v>24</v>
      </c>
      <c r="C4565" t="s">
        <v>7</v>
      </c>
      <c r="D4565">
        <v>59.407729999999994</v>
      </c>
      <c r="E4565">
        <v>2</v>
      </c>
      <c r="F4565" s="1">
        <f t="shared" si="118"/>
        <v>43497</v>
      </c>
    </row>
    <row r="4566" spans="1:6" x14ac:dyDescent="0.25">
      <c r="A4566" s="1">
        <v>43513</v>
      </c>
      <c r="B4566">
        <v>1</v>
      </c>
      <c r="C4566" t="s">
        <v>7</v>
      </c>
      <c r="D4566">
        <v>45.909990000000001</v>
      </c>
      <c r="E4566">
        <v>3</v>
      </c>
      <c r="F4566" s="1">
        <f t="shared" si="118"/>
        <v>43497</v>
      </c>
    </row>
    <row r="4567" spans="1:6" x14ac:dyDescent="0.25">
      <c r="A4567" s="1">
        <v>43513</v>
      </c>
      <c r="B4567">
        <v>2</v>
      </c>
      <c r="C4567" t="s">
        <v>7</v>
      </c>
      <c r="D4567">
        <v>50.833829999999999</v>
      </c>
      <c r="E4567">
        <v>3</v>
      </c>
      <c r="F4567" s="1">
        <f t="shared" si="118"/>
        <v>43497</v>
      </c>
    </row>
    <row r="4568" spans="1:6" x14ac:dyDescent="0.25">
      <c r="A4568" s="1">
        <v>43513</v>
      </c>
      <c r="B4568">
        <v>3</v>
      </c>
      <c r="C4568" t="s">
        <v>7</v>
      </c>
      <c r="D4568">
        <v>49.153860000000002</v>
      </c>
      <c r="E4568">
        <v>3</v>
      </c>
      <c r="F4568" s="1">
        <f t="shared" si="118"/>
        <v>43497</v>
      </c>
    </row>
    <row r="4569" spans="1:6" x14ac:dyDescent="0.25">
      <c r="A4569" s="1">
        <v>43513</v>
      </c>
      <c r="B4569">
        <v>4</v>
      </c>
      <c r="C4569" t="s">
        <v>7</v>
      </c>
      <c r="D4569">
        <v>58.158800000000006</v>
      </c>
      <c r="E4569">
        <v>3</v>
      </c>
      <c r="F4569" s="1">
        <f t="shared" si="118"/>
        <v>43497</v>
      </c>
    </row>
    <row r="4570" spans="1:6" x14ac:dyDescent="0.25">
      <c r="A4570" s="1">
        <v>43513</v>
      </c>
      <c r="B4570">
        <v>5</v>
      </c>
      <c r="C4570" t="s">
        <v>7</v>
      </c>
      <c r="D4570">
        <v>60.887599999999999</v>
      </c>
      <c r="E4570">
        <v>3</v>
      </c>
      <c r="F4570" s="1">
        <f t="shared" si="118"/>
        <v>43497</v>
      </c>
    </row>
    <row r="4571" spans="1:6" x14ac:dyDescent="0.25">
      <c r="A4571" s="1">
        <v>43513</v>
      </c>
      <c r="B4571">
        <v>6</v>
      </c>
      <c r="C4571" t="s">
        <v>7</v>
      </c>
      <c r="D4571">
        <v>60.188340000000004</v>
      </c>
      <c r="E4571">
        <v>3</v>
      </c>
      <c r="F4571" s="1">
        <f t="shared" si="118"/>
        <v>43497</v>
      </c>
    </row>
    <row r="4572" spans="1:6" x14ac:dyDescent="0.25">
      <c r="A4572" s="1">
        <v>43513</v>
      </c>
      <c r="B4572">
        <v>7</v>
      </c>
      <c r="C4572" t="s">
        <v>7</v>
      </c>
      <c r="D4572">
        <v>61.369520000000001</v>
      </c>
      <c r="E4572">
        <v>3</v>
      </c>
      <c r="F4572" s="1">
        <f t="shared" si="118"/>
        <v>43497</v>
      </c>
    </row>
    <row r="4573" spans="1:6" x14ac:dyDescent="0.25">
      <c r="A4573" s="1">
        <v>43513</v>
      </c>
      <c r="B4573">
        <v>8</v>
      </c>
      <c r="C4573" t="s">
        <v>7</v>
      </c>
      <c r="D4573">
        <v>56.904989999999998</v>
      </c>
      <c r="E4573">
        <v>3</v>
      </c>
      <c r="F4573" s="1">
        <f t="shared" si="118"/>
        <v>43497</v>
      </c>
    </row>
    <row r="4574" spans="1:6" x14ac:dyDescent="0.25">
      <c r="A4574" s="1">
        <v>43513</v>
      </c>
      <c r="B4574">
        <v>9</v>
      </c>
      <c r="C4574" t="s">
        <v>7</v>
      </c>
      <c r="D4574">
        <v>36.197600000000001</v>
      </c>
      <c r="E4574">
        <v>3</v>
      </c>
      <c r="F4574" s="1">
        <f t="shared" si="118"/>
        <v>43497</v>
      </c>
    </row>
    <row r="4575" spans="1:6" x14ac:dyDescent="0.25">
      <c r="A4575" s="1">
        <v>43513</v>
      </c>
      <c r="B4575">
        <v>10</v>
      </c>
      <c r="C4575" t="s">
        <v>7</v>
      </c>
      <c r="D4575">
        <v>50.012349999999998</v>
      </c>
      <c r="E4575">
        <v>3</v>
      </c>
      <c r="F4575" s="1">
        <f t="shared" si="118"/>
        <v>43497</v>
      </c>
    </row>
    <row r="4576" spans="1:6" x14ac:dyDescent="0.25">
      <c r="A4576" s="1">
        <v>43513</v>
      </c>
      <c r="B4576">
        <v>11</v>
      </c>
      <c r="C4576" t="s">
        <v>7</v>
      </c>
      <c r="D4576">
        <v>47.729309999999998</v>
      </c>
      <c r="E4576">
        <v>3</v>
      </c>
      <c r="F4576" s="1">
        <f t="shared" si="118"/>
        <v>43497</v>
      </c>
    </row>
    <row r="4577" spans="1:6" x14ac:dyDescent="0.25">
      <c r="A4577" s="1">
        <v>43513</v>
      </c>
      <c r="B4577">
        <v>12</v>
      </c>
      <c r="C4577" t="s">
        <v>7</v>
      </c>
      <c r="D4577">
        <v>36.347679999999997</v>
      </c>
      <c r="E4577">
        <v>3</v>
      </c>
      <c r="F4577" s="1">
        <f t="shared" si="118"/>
        <v>43497</v>
      </c>
    </row>
    <row r="4578" spans="1:6" x14ac:dyDescent="0.25">
      <c r="A4578" s="1">
        <v>43513</v>
      </c>
      <c r="B4578">
        <v>13</v>
      </c>
      <c r="C4578" t="s">
        <v>7</v>
      </c>
      <c r="D4578">
        <v>34.029760000000003</v>
      </c>
      <c r="E4578">
        <v>3</v>
      </c>
      <c r="F4578" s="1">
        <f t="shared" si="118"/>
        <v>43497</v>
      </c>
    </row>
    <row r="4579" spans="1:6" x14ac:dyDescent="0.25">
      <c r="A4579" s="1">
        <v>43513</v>
      </c>
      <c r="B4579">
        <v>14</v>
      </c>
      <c r="C4579" t="s">
        <v>7</v>
      </c>
      <c r="D4579">
        <v>34.677930000000003</v>
      </c>
      <c r="E4579">
        <v>3</v>
      </c>
      <c r="F4579" s="1">
        <f t="shared" si="118"/>
        <v>43497</v>
      </c>
    </row>
    <row r="4580" spans="1:6" x14ac:dyDescent="0.25">
      <c r="A4580" s="1">
        <v>43513</v>
      </c>
      <c r="B4580">
        <v>15</v>
      </c>
      <c r="C4580" t="s">
        <v>7</v>
      </c>
      <c r="D4580">
        <v>43.053040000000003</v>
      </c>
      <c r="E4580">
        <v>3</v>
      </c>
      <c r="F4580" s="1">
        <f t="shared" si="118"/>
        <v>43497</v>
      </c>
    </row>
    <row r="4581" spans="1:6" x14ac:dyDescent="0.25">
      <c r="A4581" s="1">
        <v>43513</v>
      </c>
      <c r="B4581">
        <v>16</v>
      </c>
      <c r="C4581" t="s">
        <v>7</v>
      </c>
      <c r="D4581">
        <v>46.64208</v>
      </c>
      <c r="E4581">
        <v>3</v>
      </c>
      <c r="F4581" s="1">
        <f t="shared" si="118"/>
        <v>43497</v>
      </c>
    </row>
    <row r="4582" spans="1:6" x14ac:dyDescent="0.25">
      <c r="A4582" s="1">
        <v>43513</v>
      </c>
      <c r="B4582">
        <v>17</v>
      </c>
      <c r="C4582" t="s">
        <v>7</v>
      </c>
      <c r="D4582">
        <v>71.241770000000002</v>
      </c>
      <c r="E4582">
        <v>3</v>
      </c>
      <c r="F4582" s="1">
        <f t="shared" si="118"/>
        <v>43497</v>
      </c>
    </row>
    <row r="4583" spans="1:6" x14ac:dyDescent="0.25">
      <c r="A4583" s="1">
        <v>43513</v>
      </c>
      <c r="B4583">
        <v>18</v>
      </c>
      <c r="C4583" t="s">
        <v>7</v>
      </c>
      <c r="D4583">
        <v>114.22852</v>
      </c>
      <c r="E4583">
        <v>3</v>
      </c>
      <c r="F4583" s="1">
        <f t="shared" ref="F4583:F4613" si="119">DATE(YEAR(A4583),MONTH(A4583),1)</f>
        <v>43497</v>
      </c>
    </row>
    <row r="4584" spans="1:6" x14ac:dyDescent="0.25">
      <c r="A4584" s="1">
        <v>43513</v>
      </c>
      <c r="B4584">
        <v>19</v>
      </c>
      <c r="C4584" t="s">
        <v>7</v>
      </c>
      <c r="D4584">
        <v>132.69686999999999</v>
      </c>
      <c r="E4584">
        <v>3</v>
      </c>
      <c r="F4584" s="1">
        <f t="shared" si="119"/>
        <v>43497</v>
      </c>
    </row>
    <row r="4585" spans="1:6" x14ac:dyDescent="0.25">
      <c r="A4585" s="1">
        <v>43513</v>
      </c>
      <c r="B4585">
        <v>20</v>
      </c>
      <c r="C4585" t="s">
        <v>7</v>
      </c>
      <c r="D4585">
        <v>83.641180000000006</v>
      </c>
      <c r="E4585">
        <v>3</v>
      </c>
      <c r="F4585" s="1">
        <f t="shared" si="119"/>
        <v>43497</v>
      </c>
    </row>
    <row r="4586" spans="1:6" x14ac:dyDescent="0.25">
      <c r="A4586" s="1">
        <v>43513</v>
      </c>
      <c r="B4586">
        <v>21</v>
      </c>
      <c r="C4586" t="s">
        <v>7</v>
      </c>
      <c r="D4586">
        <v>83.636129999999994</v>
      </c>
      <c r="E4586">
        <v>3</v>
      </c>
      <c r="F4586" s="1">
        <f t="shared" si="119"/>
        <v>43497</v>
      </c>
    </row>
    <row r="4587" spans="1:6" x14ac:dyDescent="0.25">
      <c r="A4587" s="1">
        <v>43513</v>
      </c>
      <c r="B4587">
        <v>22</v>
      </c>
      <c r="C4587" t="s">
        <v>7</v>
      </c>
      <c r="D4587">
        <v>58.735230000000001</v>
      </c>
      <c r="E4587">
        <v>3</v>
      </c>
      <c r="F4587" s="1">
        <f t="shared" si="119"/>
        <v>43497</v>
      </c>
    </row>
    <row r="4588" spans="1:6" x14ac:dyDescent="0.25">
      <c r="A4588" s="1">
        <v>43513</v>
      </c>
      <c r="B4588">
        <v>23</v>
      </c>
      <c r="C4588" t="s">
        <v>7</v>
      </c>
      <c r="D4588">
        <v>53.259129999999999</v>
      </c>
      <c r="E4588">
        <v>3</v>
      </c>
      <c r="F4588" s="1">
        <f t="shared" si="119"/>
        <v>43497</v>
      </c>
    </row>
    <row r="4589" spans="1:6" x14ac:dyDescent="0.25">
      <c r="A4589" s="1">
        <v>43513</v>
      </c>
      <c r="B4589">
        <v>24</v>
      </c>
      <c r="C4589" t="s">
        <v>7</v>
      </c>
      <c r="D4589">
        <v>50.654530000000001</v>
      </c>
      <c r="E4589">
        <v>3</v>
      </c>
      <c r="F4589" s="1">
        <f t="shared" si="119"/>
        <v>43497</v>
      </c>
    </row>
    <row r="4590" spans="1:6" x14ac:dyDescent="0.25">
      <c r="A4590" s="1">
        <v>43513</v>
      </c>
      <c r="B4590">
        <v>1</v>
      </c>
      <c r="C4590" t="s">
        <v>7</v>
      </c>
      <c r="D4590">
        <v>42.331969999999998</v>
      </c>
      <c r="E4590">
        <v>4</v>
      </c>
      <c r="F4590" s="1">
        <f t="shared" si="119"/>
        <v>43497</v>
      </c>
    </row>
    <row r="4591" spans="1:6" x14ac:dyDescent="0.25">
      <c r="A4591" s="1">
        <v>43513</v>
      </c>
      <c r="B4591">
        <v>2</v>
      </c>
      <c r="C4591" t="s">
        <v>7</v>
      </c>
      <c r="D4591">
        <v>44.253819999999997</v>
      </c>
      <c r="E4591">
        <v>4</v>
      </c>
      <c r="F4591" s="1">
        <f t="shared" si="119"/>
        <v>43497</v>
      </c>
    </row>
    <row r="4592" spans="1:6" x14ac:dyDescent="0.25">
      <c r="A4592" s="1">
        <v>43513</v>
      </c>
      <c r="B4592">
        <v>3</v>
      </c>
      <c r="C4592" t="s">
        <v>7</v>
      </c>
      <c r="D4592">
        <v>53.738799999999998</v>
      </c>
      <c r="E4592">
        <v>4</v>
      </c>
      <c r="F4592" s="1">
        <f t="shared" si="119"/>
        <v>43497</v>
      </c>
    </row>
    <row r="4593" spans="1:6" x14ac:dyDescent="0.25">
      <c r="A4593" s="1">
        <v>43513</v>
      </c>
      <c r="B4593">
        <v>4</v>
      </c>
      <c r="C4593" t="s">
        <v>7</v>
      </c>
      <c r="D4593">
        <v>58.627600000000001</v>
      </c>
      <c r="E4593">
        <v>4</v>
      </c>
      <c r="F4593" s="1">
        <f t="shared" si="119"/>
        <v>43497</v>
      </c>
    </row>
    <row r="4594" spans="1:6" x14ac:dyDescent="0.25">
      <c r="A4594" s="1">
        <v>43513</v>
      </c>
      <c r="B4594">
        <v>5</v>
      </c>
      <c r="C4594" t="s">
        <v>7</v>
      </c>
      <c r="D4594">
        <v>58.147169999999996</v>
      </c>
      <c r="E4594">
        <v>4</v>
      </c>
      <c r="F4594" s="1">
        <f t="shared" si="119"/>
        <v>43497</v>
      </c>
    </row>
    <row r="4595" spans="1:6" x14ac:dyDescent="0.25">
      <c r="A4595" s="1">
        <v>43513</v>
      </c>
      <c r="B4595">
        <v>6</v>
      </c>
      <c r="C4595" t="s">
        <v>7</v>
      </c>
      <c r="D4595">
        <v>64.892409999999998</v>
      </c>
      <c r="E4595">
        <v>4</v>
      </c>
      <c r="F4595" s="1">
        <f t="shared" si="119"/>
        <v>43497</v>
      </c>
    </row>
    <row r="4596" spans="1:6" x14ac:dyDescent="0.25">
      <c r="A4596" s="1">
        <v>43513</v>
      </c>
      <c r="B4596">
        <v>7</v>
      </c>
      <c r="C4596" t="s">
        <v>7</v>
      </c>
      <c r="D4596">
        <v>64.997600000000006</v>
      </c>
      <c r="E4596">
        <v>4</v>
      </c>
      <c r="F4596" s="1">
        <f t="shared" si="119"/>
        <v>43497</v>
      </c>
    </row>
    <row r="4597" spans="1:6" x14ac:dyDescent="0.25">
      <c r="A4597" s="1">
        <v>43513</v>
      </c>
      <c r="B4597">
        <v>8</v>
      </c>
      <c r="C4597" t="s">
        <v>7</v>
      </c>
      <c r="D4597">
        <v>52.539740000000002</v>
      </c>
      <c r="E4597">
        <v>4</v>
      </c>
      <c r="F4597" s="1">
        <f t="shared" si="119"/>
        <v>43497</v>
      </c>
    </row>
    <row r="4598" spans="1:6" x14ac:dyDescent="0.25">
      <c r="A4598" s="1">
        <v>43513</v>
      </c>
      <c r="B4598">
        <v>9</v>
      </c>
      <c r="C4598" t="s">
        <v>7</v>
      </c>
      <c r="D4598">
        <v>31.935099999999995</v>
      </c>
      <c r="E4598">
        <v>4</v>
      </c>
      <c r="F4598" s="1">
        <f t="shared" si="119"/>
        <v>43497</v>
      </c>
    </row>
    <row r="4599" spans="1:6" x14ac:dyDescent="0.25">
      <c r="A4599" s="1">
        <v>43513</v>
      </c>
      <c r="B4599">
        <v>10</v>
      </c>
      <c r="C4599" t="s">
        <v>7</v>
      </c>
      <c r="D4599">
        <v>44.359270000000002</v>
      </c>
      <c r="E4599">
        <v>4</v>
      </c>
      <c r="F4599" s="1">
        <f t="shared" si="119"/>
        <v>43497</v>
      </c>
    </row>
    <row r="4600" spans="1:6" x14ac:dyDescent="0.25">
      <c r="A4600" s="1">
        <v>43513</v>
      </c>
      <c r="B4600">
        <v>11</v>
      </c>
      <c r="C4600" t="s">
        <v>7</v>
      </c>
      <c r="D4600">
        <v>43.401580000000003</v>
      </c>
      <c r="E4600">
        <v>4</v>
      </c>
      <c r="F4600" s="1">
        <f t="shared" si="119"/>
        <v>43497</v>
      </c>
    </row>
    <row r="4601" spans="1:6" x14ac:dyDescent="0.25">
      <c r="A4601" s="1">
        <v>43513</v>
      </c>
      <c r="B4601">
        <v>12</v>
      </c>
      <c r="C4601" t="s">
        <v>7</v>
      </c>
      <c r="D4601">
        <v>35.821469999999998</v>
      </c>
      <c r="E4601">
        <v>4</v>
      </c>
      <c r="F4601" s="1">
        <f t="shared" si="119"/>
        <v>43497</v>
      </c>
    </row>
    <row r="4602" spans="1:6" x14ac:dyDescent="0.25">
      <c r="A4602" s="1">
        <v>43513</v>
      </c>
      <c r="B4602">
        <v>13</v>
      </c>
      <c r="C4602" t="s">
        <v>7</v>
      </c>
      <c r="D4602">
        <v>37.626800000000003</v>
      </c>
      <c r="E4602">
        <v>4</v>
      </c>
      <c r="F4602" s="1">
        <f t="shared" si="119"/>
        <v>43497</v>
      </c>
    </row>
    <row r="4603" spans="1:6" x14ac:dyDescent="0.25">
      <c r="A4603" s="1">
        <v>43513</v>
      </c>
      <c r="B4603">
        <v>14</v>
      </c>
      <c r="C4603" t="s">
        <v>7</v>
      </c>
      <c r="D4603">
        <v>38.102310000000003</v>
      </c>
      <c r="E4603">
        <v>4</v>
      </c>
      <c r="F4603" s="1">
        <f t="shared" si="119"/>
        <v>43497</v>
      </c>
    </row>
    <row r="4604" spans="1:6" x14ac:dyDescent="0.25">
      <c r="A4604" s="1">
        <v>43513</v>
      </c>
      <c r="B4604">
        <v>15</v>
      </c>
      <c r="C4604" t="s">
        <v>7</v>
      </c>
      <c r="D4604">
        <v>47.84040000000001</v>
      </c>
      <c r="E4604">
        <v>4</v>
      </c>
      <c r="F4604" s="1">
        <f t="shared" si="119"/>
        <v>43497</v>
      </c>
    </row>
    <row r="4605" spans="1:6" x14ac:dyDescent="0.25">
      <c r="A4605" s="1">
        <v>43513</v>
      </c>
      <c r="B4605">
        <v>16</v>
      </c>
      <c r="C4605" t="s">
        <v>7</v>
      </c>
      <c r="D4605">
        <v>58.247149999999998</v>
      </c>
      <c r="E4605">
        <v>4</v>
      </c>
      <c r="F4605" s="1">
        <f t="shared" si="119"/>
        <v>43497</v>
      </c>
    </row>
    <row r="4606" spans="1:6" x14ac:dyDescent="0.25">
      <c r="A4606" s="1">
        <v>43513</v>
      </c>
      <c r="B4606">
        <v>17</v>
      </c>
      <c r="C4606" t="s">
        <v>7</v>
      </c>
      <c r="D4606">
        <v>132.29409999999999</v>
      </c>
      <c r="E4606">
        <v>4</v>
      </c>
      <c r="F4606" s="1">
        <f t="shared" si="119"/>
        <v>43497</v>
      </c>
    </row>
    <row r="4607" spans="1:6" x14ac:dyDescent="0.25">
      <c r="A4607" s="1">
        <v>43513</v>
      </c>
      <c r="B4607">
        <v>18</v>
      </c>
      <c r="C4607" t="s">
        <v>7</v>
      </c>
      <c r="D4607">
        <v>179.88358000000002</v>
      </c>
      <c r="E4607">
        <v>4</v>
      </c>
      <c r="F4607" s="1">
        <f t="shared" si="119"/>
        <v>43497</v>
      </c>
    </row>
    <row r="4608" spans="1:6" x14ac:dyDescent="0.25">
      <c r="A4608" s="1">
        <v>43513</v>
      </c>
      <c r="B4608">
        <v>19</v>
      </c>
      <c r="C4608" t="s">
        <v>7</v>
      </c>
      <c r="D4608">
        <v>101.15774</v>
      </c>
      <c r="E4608">
        <v>4</v>
      </c>
      <c r="F4608" s="1">
        <f t="shared" si="119"/>
        <v>43497</v>
      </c>
    </row>
    <row r="4609" spans="1:6" x14ac:dyDescent="0.25">
      <c r="A4609" s="1">
        <v>43513</v>
      </c>
      <c r="B4609">
        <v>20</v>
      </c>
      <c r="C4609" t="s">
        <v>7</v>
      </c>
      <c r="D4609">
        <v>72.930610000000001</v>
      </c>
      <c r="E4609">
        <v>4</v>
      </c>
      <c r="F4609" s="1">
        <f t="shared" si="119"/>
        <v>43497</v>
      </c>
    </row>
    <row r="4610" spans="1:6" x14ac:dyDescent="0.25">
      <c r="A4610" s="1">
        <v>43513</v>
      </c>
      <c r="B4610">
        <v>21</v>
      </c>
      <c r="C4610" t="s">
        <v>7</v>
      </c>
      <c r="D4610">
        <v>77.211579999999998</v>
      </c>
      <c r="E4610">
        <v>4</v>
      </c>
      <c r="F4610" s="1">
        <f t="shared" si="119"/>
        <v>43497</v>
      </c>
    </row>
    <row r="4611" spans="1:6" x14ac:dyDescent="0.25">
      <c r="A4611" s="1">
        <v>43513</v>
      </c>
      <c r="B4611">
        <v>22</v>
      </c>
      <c r="C4611" t="s">
        <v>7</v>
      </c>
      <c r="D4611">
        <v>50.097299999999997</v>
      </c>
      <c r="E4611">
        <v>4</v>
      </c>
      <c r="F4611" s="1">
        <f t="shared" si="119"/>
        <v>43497</v>
      </c>
    </row>
    <row r="4612" spans="1:6" x14ac:dyDescent="0.25">
      <c r="A4612" s="1">
        <v>43513</v>
      </c>
      <c r="B4612">
        <v>23</v>
      </c>
      <c r="C4612" t="s">
        <v>7</v>
      </c>
      <c r="D4612">
        <v>50.768419999999999</v>
      </c>
      <c r="E4612">
        <v>4</v>
      </c>
      <c r="F4612" s="1">
        <f t="shared" si="119"/>
        <v>43497</v>
      </c>
    </row>
    <row r="4613" spans="1:6" x14ac:dyDescent="0.25">
      <c r="A4613" s="1">
        <v>43513</v>
      </c>
      <c r="B4613">
        <v>24</v>
      </c>
      <c r="C4613" t="s">
        <v>7</v>
      </c>
      <c r="D4613">
        <v>49.885610000000007</v>
      </c>
      <c r="E4613">
        <v>4</v>
      </c>
      <c r="F4613" s="1">
        <f t="shared" si="119"/>
        <v>43497</v>
      </c>
    </row>
    <row r="4614" spans="1:6" x14ac:dyDescent="0.25">
      <c r="A4614" s="1">
        <v>43514</v>
      </c>
      <c r="B4614">
        <v>1</v>
      </c>
      <c r="C4614" t="s">
        <v>7</v>
      </c>
      <c r="D4614">
        <v>52.118189999999998</v>
      </c>
      <c r="E4614">
        <v>1</v>
      </c>
      <c r="F4614" s="1">
        <f t="shared" ref="F4614:F4646" si="120">DATE(YEAR(A4614),MONTH(A4614),1)</f>
        <v>43497</v>
      </c>
    </row>
    <row r="4615" spans="1:6" x14ac:dyDescent="0.25">
      <c r="A4615" s="1">
        <v>43514</v>
      </c>
      <c r="B4615">
        <v>2</v>
      </c>
      <c r="C4615" t="s">
        <v>7</v>
      </c>
      <c r="D4615">
        <v>57.94661</v>
      </c>
      <c r="E4615">
        <v>1</v>
      </c>
      <c r="F4615" s="1">
        <f t="shared" si="120"/>
        <v>43497</v>
      </c>
    </row>
    <row r="4616" spans="1:6" x14ac:dyDescent="0.25">
      <c r="A4616" s="1">
        <v>43514</v>
      </c>
      <c r="B4616">
        <v>3</v>
      </c>
      <c r="C4616" t="s">
        <v>7</v>
      </c>
      <c r="D4616">
        <v>50.860590000000002</v>
      </c>
      <c r="E4616">
        <v>1</v>
      </c>
      <c r="F4616" s="1">
        <f t="shared" si="120"/>
        <v>43497</v>
      </c>
    </row>
    <row r="4617" spans="1:6" x14ac:dyDescent="0.25">
      <c r="A4617" s="1">
        <v>43514</v>
      </c>
      <c r="B4617">
        <v>4</v>
      </c>
      <c r="C4617" t="s">
        <v>7</v>
      </c>
      <c r="D4617">
        <v>50.822510000000001</v>
      </c>
      <c r="E4617">
        <v>1</v>
      </c>
      <c r="F4617" s="1">
        <f t="shared" si="120"/>
        <v>43497</v>
      </c>
    </row>
    <row r="4618" spans="1:6" x14ac:dyDescent="0.25">
      <c r="A4618" s="1">
        <v>43514</v>
      </c>
      <c r="B4618">
        <v>5</v>
      </c>
      <c r="C4618" t="s">
        <v>7</v>
      </c>
      <c r="D4618">
        <v>63.467120000000001</v>
      </c>
      <c r="E4618">
        <v>1</v>
      </c>
      <c r="F4618" s="1">
        <f t="shared" si="120"/>
        <v>43497</v>
      </c>
    </row>
    <row r="4619" spans="1:6" x14ac:dyDescent="0.25">
      <c r="A4619" s="1">
        <v>43514</v>
      </c>
      <c r="B4619">
        <v>6</v>
      </c>
      <c r="C4619" t="s">
        <v>7</v>
      </c>
      <c r="D4619">
        <v>60.254240000000003</v>
      </c>
      <c r="E4619">
        <v>1</v>
      </c>
      <c r="F4619" s="1">
        <f t="shared" si="120"/>
        <v>43497</v>
      </c>
    </row>
    <row r="4620" spans="1:6" x14ac:dyDescent="0.25">
      <c r="A4620" s="1">
        <v>43514</v>
      </c>
      <c r="B4620">
        <v>7</v>
      </c>
      <c r="C4620" t="s">
        <v>7</v>
      </c>
      <c r="D4620">
        <v>83.668180000000007</v>
      </c>
      <c r="E4620">
        <v>1</v>
      </c>
      <c r="F4620" s="1">
        <f t="shared" si="120"/>
        <v>43497</v>
      </c>
    </row>
    <row r="4621" spans="1:6" x14ac:dyDescent="0.25">
      <c r="A4621" s="1">
        <v>43514</v>
      </c>
      <c r="B4621">
        <v>8</v>
      </c>
      <c r="C4621" t="s">
        <v>7</v>
      </c>
      <c r="D4621">
        <v>119.47038000000002</v>
      </c>
      <c r="E4621">
        <v>1</v>
      </c>
      <c r="F4621" s="1">
        <f t="shared" si="120"/>
        <v>43497</v>
      </c>
    </row>
    <row r="4622" spans="1:6" x14ac:dyDescent="0.25">
      <c r="A4622" s="1">
        <v>43514</v>
      </c>
      <c r="B4622">
        <v>9</v>
      </c>
      <c r="C4622" t="s">
        <v>7</v>
      </c>
      <c r="D4622">
        <v>71.606369999999998</v>
      </c>
      <c r="E4622">
        <v>1</v>
      </c>
      <c r="F4622" s="1">
        <f t="shared" si="120"/>
        <v>43497</v>
      </c>
    </row>
    <row r="4623" spans="1:6" x14ac:dyDescent="0.25">
      <c r="A4623" s="1">
        <v>43514</v>
      </c>
      <c r="B4623">
        <v>10</v>
      </c>
      <c r="C4623" t="s">
        <v>7</v>
      </c>
      <c r="D4623">
        <v>56.063299999999998</v>
      </c>
      <c r="E4623">
        <v>1</v>
      </c>
      <c r="F4623" s="1">
        <f t="shared" si="120"/>
        <v>43497</v>
      </c>
    </row>
    <row r="4624" spans="1:6" x14ac:dyDescent="0.25">
      <c r="A4624" s="1">
        <v>43514</v>
      </c>
      <c r="B4624">
        <v>11</v>
      </c>
      <c r="C4624" t="s">
        <v>7</v>
      </c>
      <c r="D4624">
        <v>45.818180000000005</v>
      </c>
      <c r="E4624">
        <v>1</v>
      </c>
      <c r="F4624" s="1">
        <f t="shared" si="120"/>
        <v>43497</v>
      </c>
    </row>
    <row r="4625" spans="1:6" x14ac:dyDescent="0.25">
      <c r="A4625" s="1">
        <v>43514</v>
      </c>
      <c r="B4625">
        <v>12</v>
      </c>
      <c r="C4625" t="s">
        <v>7</v>
      </c>
      <c r="D4625">
        <v>43.248759999999997</v>
      </c>
      <c r="E4625">
        <v>1</v>
      </c>
      <c r="F4625" s="1">
        <f t="shared" si="120"/>
        <v>43497</v>
      </c>
    </row>
    <row r="4626" spans="1:6" x14ac:dyDescent="0.25">
      <c r="A4626" s="1">
        <v>43514</v>
      </c>
      <c r="B4626">
        <v>13</v>
      </c>
      <c r="C4626" t="s">
        <v>7</v>
      </c>
      <c r="D4626">
        <v>41.290520000000001</v>
      </c>
      <c r="E4626">
        <v>1</v>
      </c>
      <c r="F4626" s="1">
        <f t="shared" si="120"/>
        <v>43497</v>
      </c>
    </row>
    <row r="4627" spans="1:6" x14ac:dyDescent="0.25">
      <c r="A4627" s="1">
        <v>43514</v>
      </c>
      <c r="B4627">
        <v>14</v>
      </c>
      <c r="C4627" t="s">
        <v>7</v>
      </c>
      <c r="D4627">
        <v>38.307189999999999</v>
      </c>
      <c r="E4627">
        <v>1</v>
      </c>
      <c r="F4627" s="1">
        <f t="shared" si="120"/>
        <v>43497</v>
      </c>
    </row>
    <row r="4628" spans="1:6" x14ac:dyDescent="0.25">
      <c r="A4628" s="1">
        <v>43514</v>
      </c>
      <c r="B4628">
        <v>15</v>
      </c>
      <c r="C4628" t="s">
        <v>7</v>
      </c>
      <c r="D4628">
        <v>32.002830000000003</v>
      </c>
      <c r="E4628">
        <v>1</v>
      </c>
      <c r="F4628" s="1">
        <f t="shared" si="120"/>
        <v>43497</v>
      </c>
    </row>
    <row r="4629" spans="1:6" x14ac:dyDescent="0.25">
      <c r="A4629" s="1">
        <v>43514</v>
      </c>
      <c r="B4629">
        <v>16</v>
      </c>
      <c r="C4629" t="s">
        <v>7</v>
      </c>
      <c r="D4629">
        <v>20.889659999999999</v>
      </c>
      <c r="E4629">
        <v>1</v>
      </c>
      <c r="F4629" s="1">
        <f t="shared" si="120"/>
        <v>43497</v>
      </c>
    </row>
    <row r="4630" spans="1:6" x14ac:dyDescent="0.25">
      <c r="A4630" s="1">
        <v>43514</v>
      </c>
      <c r="B4630">
        <v>17</v>
      </c>
      <c r="C4630" t="s">
        <v>7</v>
      </c>
      <c r="D4630" s="2">
        <v>20.79091</v>
      </c>
      <c r="E4630">
        <v>1</v>
      </c>
      <c r="F4630" s="1">
        <f t="shared" si="120"/>
        <v>43497</v>
      </c>
    </row>
    <row r="4631" spans="1:6" x14ac:dyDescent="0.25">
      <c r="A4631" s="1">
        <v>43514</v>
      </c>
      <c r="B4631">
        <v>18</v>
      </c>
      <c r="C4631" t="s">
        <v>7</v>
      </c>
      <c r="D4631">
        <v>60.110239999999997</v>
      </c>
      <c r="E4631">
        <v>1</v>
      </c>
      <c r="F4631" s="1">
        <f t="shared" si="120"/>
        <v>43497</v>
      </c>
    </row>
    <row r="4632" spans="1:6" x14ac:dyDescent="0.25">
      <c r="A4632" s="1">
        <v>43514</v>
      </c>
      <c r="B4632">
        <v>19</v>
      </c>
      <c r="C4632" t="s">
        <v>7</v>
      </c>
      <c r="D4632">
        <v>1000</v>
      </c>
      <c r="E4632">
        <v>1</v>
      </c>
      <c r="F4632" s="1">
        <f t="shared" si="120"/>
        <v>43497</v>
      </c>
    </row>
    <row r="4633" spans="1:6" x14ac:dyDescent="0.25">
      <c r="A4633" s="1">
        <v>43514</v>
      </c>
      <c r="B4633">
        <v>20</v>
      </c>
      <c r="C4633" t="s">
        <v>7</v>
      </c>
      <c r="D4633">
        <v>119.94</v>
      </c>
      <c r="E4633">
        <v>1</v>
      </c>
      <c r="F4633" s="1">
        <f t="shared" si="120"/>
        <v>43497</v>
      </c>
    </row>
    <row r="4634" spans="1:6" x14ac:dyDescent="0.25">
      <c r="A4634" s="1">
        <v>43514</v>
      </c>
      <c r="B4634">
        <v>21</v>
      </c>
      <c r="C4634" t="s">
        <v>7</v>
      </c>
      <c r="D4634">
        <v>85.727689999999996</v>
      </c>
      <c r="E4634">
        <v>1</v>
      </c>
      <c r="F4634" s="1">
        <f t="shared" si="120"/>
        <v>43497</v>
      </c>
    </row>
    <row r="4635" spans="1:6" x14ac:dyDescent="0.25">
      <c r="A4635" s="1">
        <v>43514</v>
      </c>
      <c r="B4635">
        <v>22</v>
      </c>
      <c r="C4635" t="s">
        <v>7</v>
      </c>
      <c r="D4635">
        <v>94.107590000000002</v>
      </c>
      <c r="E4635">
        <v>1</v>
      </c>
      <c r="F4635" s="1">
        <f t="shared" si="120"/>
        <v>43497</v>
      </c>
    </row>
    <row r="4636" spans="1:6" x14ac:dyDescent="0.25">
      <c r="A4636" s="1">
        <v>43514</v>
      </c>
      <c r="B4636">
        <v>23</v>
      </c>
      <c r="C4636" t="s">
        <v>7</v>
      </c>
      <c r="D4636">
        <v>76.217600000000004</v>
      </c>
      <c r="E4636">
        <v>1</v>
      </c>
      <c r="F4636" s="1">
        <f t="shared" si="120"/>
        <v>43497</v>
      </c>
    </row>
    <row r="4637" spans="1:6" x14ac:dyDescent="0.25">
      <c r="A4637" s="1">
        <v>43514</v>
      </c>
      <c r="B4637">
        <v>24</v>
      </c>
      <c r="C4637" t="s">
        <v>7</v>
      </c>
      <c r="D4637">
        <v>58.243940000000002</v>
      </c>
      <c r="E4637">
        <v>1</v>
      </c>
      <c r="F4637" s="1">
        <f t="shared" si="120"/>
        <v>43497</v>
      </c>
    </row>
    <row r="4638" spans="1:6" x14ac:dyDescent="0.25">
      <c r="A4638" s="1">
        <v>43514</v>
      </c>
      <c r="B4638">
        <v>1</v>
      </c>
      <c r="C4638" t="s">
        <v>7</v>
      </c>
      <c r="D4638">
        <v>52.612569999999998</v>
      </c>
      <c r="E4638">
        <v>2</v>
      </c>
      <c r="F4638" s="1">
        <f t="shared" si="120"/>
        <v>43497</v>
      </c>
    </row>
    <row r="4639" spans="1:6" x14ac:dyDescent="0.25">
      <c r="A4639" s="1">
        <v>43514</v>
      </c>
      <c r="B4639">
        <v>2</v>
      </c>
      <c r="C4639" t="s">
        <v>7</v>
      </c>
      <c r="D4639">
        <v>53.386400000000002</v>
      </c>
      <c r="E4639">
        <v>2</v>
      </c>
      <c r="F4639" s="1">
        <f t="shared" si="120"/>
        <v>43497</v>
      </c>
    </row>
    <row r="4640" spans="1:6" x14ac:dyDescent="0.25">
      <c r="A4640" s="1">
        <v>43514</v>
      </c>
      <c r="B4640">
        <v>3</v>
      </c>
      <c r="C4640" t="s">
        <v>7</v>
      </c>
      <c r="D4640">
        <v>50.862819999999999</v>
      </c>
      <c r="E4640">
        <v>2</v>
      </c>
      <c r="F4640" s="1">
        <f t="shared" si="120"/>
        <v>43497</v>
      </c>
    </row>
    <row r="4641" spans="1:6" x14ac:dyDescent="0.25">
      <c r="A4641" s="1">
        <v>43514</v>
      </c>
      <c r="B4641">
        <v>4</v>
      </c>
      <c r="C4641" t="s">
        <v>7</v>
      </c>
      <c r="D4641">
        <v>54.943579999999997</v>
      </c>
      <c r="E4641">
        <v>2</v>
      </c>
      <c r="F4641" s="1">
        <f t="shared" si="120"/>
        <v>43497</v>
      </c>
    </row>
    <row r="4642" spans="1:6" x14ac:dyDescent="0.25">
      <c r="A4642" s="1">
        <v>43514</v>
      </c>
      <c r="B4642">
        <v>5</v>
      </c>
      <c r="C4642" t="s">
        <v>7</v>
      </c>
      <c r="D4642">
        <v>76.259320000000002</v>
      </c>
      <c r="E4642">
        <v>2</v>
      </c>
      <c r="F4642" s="1">
        <f t="shared" si="120"/>
        <v>43497</v>
      </c>
    </row>
    <row r="4643" spans="1:6" x14ac:dyDescent="0.25">
      <c r="A4643" s="1">
        <v>43514</v>
      </c>
      <c r="B4643">
        <v>6</v>
      </c>
      <c r="C4643" t="s">
        <v>7</v>
      </c>
      <c r="D4643">
        <v>73.792919999999995</v>
      </c>
      <c r="E4643">
        <v>2</v>
      </c>
      <c r="F4643" s="1">
        <f t="shared" si="120"/>
        <v>43497</v>
      </c>
    </row>
    <row r="4644" spans="1:6" x14ac:dyDescent="0.25">
      <c r="A4644" s="1">
        <v>43514</v>
      </c>
      <c r="B4644">
        <v>7</v>
      </c>
      <c r="C4644" t="s">
        <v>7</v>
      </c>
      <c r="D4644">
        <v>100.05925999999999</v>
      </c>
      <c r="E4644">
        <v>2</v>
      </c>
      <c r="F4644" s="1">
        <f t="shared" si="120"/>
        <v>43497</v>
      </c>
    </row>
    <row r="4645" spans="1:6" x14ac:dyDescent="0.25">
      <c r="A4645" s="1">
        <v>43514</v>
      </c>
      <c r="B4645">
        <v>8</v>
      </c>
      <c r="C4645" t="s">
        <v>7</v>
      </c>
      <c r="D4645">
        <v>113.95471999999999</v>
      </c>
      <c r="E4645">
        <v>2</v>
      </c>
      <c r="F4645" s="1">
        <f t="shared" si="120"/>
        <v>43497</v>
      </c>
    </row>
    <row r="4646" spans="1:6" x14ac:dyDescent="0.25">
      <c r="A4646" s="1">
        <v>43514</v>
      </c>
      <c r="B4646">
        <v>9</v>
      </c>
      <c r="C4646" t="s">
        <v>7</v>
      </c>
      <c r="D4646">
        <v>62.295659999999998</v>
      </c>
      <c r="E4646">
        <v>2</v>
      </c>
      <c r="F4646" s="1">
        <f t="shared" si="120"/>
        <v>43497</v>
      </c>
    </row>
    <row r="4647" spans="1:6" x14ac:dyDescent="0.25">
      <c r="A4647" s="1">
        <v>43514</v>
      </c>
      <c r="B4647">
        <v>10</v>
      </c>
      <c r="C4647" t="s">
        <v>7</v>
      </c>
      <c r="D4647">
        <v>53.473980000000005</v>
      </c>
      <c r="E4647">
        <v>2</v>
      </c>
      <c r="F4647" s="1">
        <f t="shared" ref="F4647:F4709" si="121">DATE(YEAR(A4647),MONTH(A4647),1)</f>
        <v>43497</v>
      </c>
    </row>
    <row r="4648" spans="1:6" x14ac:dyDescent="0.25">
      <c r="A4648" s="1">
        <v>43514</v>
      </c>
      <c r="B4648">
        <v>11</v>
      </c>
      <c r="C4648" t="s">
        <v>7</v>
      </c>
      <c r="D4648">
        <v>45.676780000000001</v>
      </c>
      <c r="E4648">
        <v>2</v>
      </c>
      <c r="F4648" s="1">
        <f t="shared" si="121"/>
        <v>43497</v>
      </c>
    </row>
    <row r="4649" spans="1:6" x14ac:dyDescent="0.25">
      <c r="A4649" s="1">
        <v>43514</v>
      </c>
      <c r="B4649">
        <v>12</v>
      </c>
      <c r="C4649" t="s">
        <v>7</v>
      </c>
      <c r="D4649">
        <v>47.338630000000002</v>
      </c>
      <c r="E4649">
        <v>2</v>
      </c>
      <c r="F4649" s="1">
        <f t="shared" si="121"/>
        <v>43497</v>
      </c>
    </row>
    <row r="4650" spans="1:6" x14ac:dyDescent="0.25">
      <c r="A4650" s="1">
        <v>43514</v>
      </c>
      <c r="B4650">
        <v>13</v>
      </c>
      <c r="C4650" t="s">
        <v>7</v>
      </c>
      <c r="D4650">
        <v>40.964660000000002</v>
      </c>
      <c r="E4650">
        <v>2</v>
      </c>
      <c r="F4650" s="1">
        <f t="shared" si="121"/>
        <v>43497</v>
      </c>
    </row>
    <row r="4651" spans="1:6" x14ac:dyDescent="0.25">
      <c r="A4651" s="1">
        <v>43514</v>
      </c>
      <c r="B4651">
        <v>14</v>
      </c>
      <c r="C4651" t="s">
        <v>7</v>
      </c>
      <c r="D4651">
        <v>35.728529999999999</v>
      </c>
      <c r="E4651">
        <v>2</v>
      </c>
      <c r="F4651" s="1">
        <f t="shared" si="121"/>
        <v>43497</v>
      </c>
    </row>
    <row r="4652" spans="1:6" x14ac:dyDescent="0.25">
      <c r="A4652" s="1">
        <v>43514</v>
      </c>
      <c r="B4652">
        <v>15</v>
      </c>
      <c r="C4652" t="s">
        <v>7</v>
      </c>
      <c r="D4652">
        <v>38.030279999999998</v>
      </c>
      <c r="E4652">
        <v>2</v>
      </c>
      <c r="F4652" s="1">
        <f t="shared" si="121"/>
        <v>43497</v>
      </c>
    </row>
    <row r="4653" spans="1:6" x14ac:dyDescent="0.25">
      <c r="A4653" s="1">
        <v>43514</v>
      </c>
      <c r="B4653">
        <v>16</v>
      </c>
      <c r="C4653" t="s">
        <v>7</v>
      </c>
      <c r="D4653">
        <v>34.534239999999997</v>
      </c>
      <c r="E4653">
        <v>2</v>
      </c>
      <c r="F4653" s="1">
        <f t="shared" si="121"/>
        <v>43497</v>
      </c>
    </row>
    <row r="4654" spans="1:6" x14ac:dyDescent="0.25">
      <c r="A4654" s="1">
        <v>43514</v>
      </c>
      <c r="B4654">
        <v>17</v>
      </c>
      <c r="C4654" t="s">
        <v>7</v>
      </c>
      <c r="D4654">
        <v>36.910319999999999</v>
      </c>
      <c r="E4654">
        <v>2</v>
      </c>
      <c r="F4654" s="1">
        <f t="shared" si="121"/>
        <v>43497</v>
      </c>
    </row>
    <row r="4655" spans="1:6" x14ac:dyDescent="0.25">
      <c r="A4655" s="1">
        <v>43514</v>
      </c>
      <c r="B4655">
        <v>18</v>
      </c>
      <c r="C4655" t="s">
        <v>7</v>
      </c>
      <c r="D4655">
        <v>99.78492</v>
      </c>
      <c r="E4655">
        <v>2</v>
      </c>
      <c r="F4655" s="1">
        <f t="shared" si="121"/>
        <v>43497</v>
      </c>
    </row>
    <row r="4656" spans="1:6" x14ac:dyDescent="0.25">
      <c r="A4656" s="1">
        <v>43514</v>
      </c>
      <c r="B4656">
        <v>19</v>
      </c>
      <c r="C4656" t="s">
        <v>7</v>
      </c>
      <c r="D4656">
        <v>1000</v>
      </c>
      <c r="E4656">
        <v>2</v>
      </c>
      <c r="F4656" s="1">
        <f t="shared" si="121"/>
        <v>43497</v>
      </c>
    </row>
    <row r="4657" spans="1:6" x14ac:dyDescent="0.25">
      <c r="A4657" s="1">
        <v>43514</v>
      </c>
      <c r="B4657">
        <v>20</v>
      </c>
      <c r="C4657" t="s">
        <v>7</v>
      </c>
      <c r="D4657">
        <v>108.88209000000001</v>
      </c>
      <c r="E4657">
        <v>2</v>
      </c>
      <c r="F4657" s="1">
        <f t="shared" si="121"/>
        <v>43497</v>
      </c>
    </row>
    <row r="4658" spans="1:6" x14ac:dyDescent="0.25">
      <c r="A4658" s="1">
        <v>43514</v>
      </c>
      <c r="B4658">
        <v>21</v>
      </c>
      <c r="C4658" t="s">
        <v>7</v>
      </c>
      <c r="D4658">
        <v>92.074629999999999</v>
      </c>
      <c r="E4658">
        <v>2</v>
      </c>
      <c r="F4658" s="1">
        <f t="shared" si="121"/>
        <v>43497</v>
      </c>
    </row>
    <row r="4659" spans="1:6" x14ac:dyDescent="0.25">
      <c r="A4659" s="1">
        <v>43514</v>
      </c>
      <c r="B4659">
        <v>22</v>
      </c>
      <c r="C4659" t="s">
        <v>7</v>
      </c>
      <c r="D4659">
        <v>76.955539999999999</v>
      </c>
      <c r="E4659">
        <v>2</v>
      </c>
      <c r="F4659" s="1">
        <f t="shared" si="121"/>
        <v>43497</v>
      </c>
    </row>
    <row r="4660" spans="1:6" x14ac:dyDescent="0.25">
      <c r="A4660" s="1">
        <v>43514</v>
      </c>
      <c r="B4660">
        <v>23</v>
      </c>
      <c r="C4660" t="s">
        <v>7</v>
      </c>
      <c r="D4660">
        <v>62.74</v>
      </c>
      <c r="E4660">
        <v>2</v>
      </c>
      <c r="F4660" s="1">
        <f t="shared" si="121"/>
        <v>43497</v>
      </c>
    </row>
    <row r="4661" spans="1:6" x14ac:dyDescent="0.25">
      <c r="A4661" s="1">
        <v>43514</v>
      </c>
      <c r="B4661">
        <v>24</v>
      </c>
      <c r="C4661" t="s">
        <v>7</v>
      </c>
      <c r="D4661">
        <v>55.118009999999998</v>
      </c>
      <c r="E4661">
        <v>2</v>
      </c>
      <c r="F4661" s="1">
        <f t="shared" si="121"/>
        <v>43497</v>
      </c>
    </row>
    <row r="4662" spans="1:6" x14ac:dyDescent="0.25">
      <c r="A4662" s="1">
        <v>43514</v>
      </c>
      <c r="B4662">
        <v>1</v>
      </c>
      <c r="C4662" t="s">
        <v>7</v>
      </c>
      <c r="D4662">
        <v>52.132779999999997</v>
      </c>
      <c r="E4662">
        <v>3</v>
      </c>
      <c r="F4662" s="1">
        <f t="shared" si="121"/>
        <v>43497</v>
      </c>
    </row>
    <row r="4663" spans="1:6" x14ac:dyDescent="0.25">
      <c r="A4663" s="1">
        <v>43514</v>
      </c>
      <c r="B4663">
        <v>2</v>
      </c>
      <c r="C4663" t="s">
        <v>7</v>
      </c>
      <c r="D4663">
        <v>52.604230000000001</v>
      </c>
      <c r="E4663">
        <v>3</v>
      </c>
      <c r="F4663" s="1">
        <f t="shared" si="121"/>
        <v>43497</v>
      </c>
    </row>
    <row r="4664" spans="1:6" x14ac:dyDescent="0.25">
      <c r="A4664" s="1">
        <v>43514</v>
      </c>
      <c r="B4664">
        <v>3</v>
      </c>
      <c r="C4664" t="s">
        <v>7</v>
      </c>
      <c r="D4664">
        <v>50.98125000000001</v>
      </c>
      <c r="E4664">
        <v>3</v>
      </c>
      <c r="F4664" s="1">
        <f t="shared" si="121"/>
        <v>43497</v>
      </c>
    </row>
    <row r="4665" spans="1:6" x14ac:dyDescent="0.25">
      <c r="A4665" s="1">
        <v>43514</v>
      </c>
      <c r="B4665">
        <v>4</v>
      </c>
      <c r="C4665" t="s">
        <v>7</v>
      </c>
      <c r="D4665">
        <v>59.602429999999998</v>
      </c>
      <c r="E4665">
        <v>3</v>
      </c>
      <c r="F4665" s="1">
        <f t="shared" si="121"/>
        <v>43497</v>
      </c>
    </row>
    <row r="4666" spans="1:6" x14ac:dyDescent="0.25">
      <c r="A4666" s="1">
        <v>43514</v>
      </c>
      <c r="B4666">
        <v>5</v>
      </c>
      <c r="C4666" t="s">
        <v>7</v>
      </c>
      <c r="D4666">
        <v>79.405770000000004</v>
      </c>
      <c r="E4666">
        <v>3</v>
      </c>
      <c r="F4666" s="1">
        <f t="shared" si="121"/>
        <v>43497</v>
      </c>
    </row>
    <row r="4667" spans="1:6" x14ac:dyDescent="0.25">
      <c r="A4667" s="1">
        <v>43514</v>
      </c>
      <c r="B4667">
        <v>6</v>
      </c>
      <c r="C4667" t="s">
        <v>7</v>
      </c>
      <c r="D4667">
        <v>113.99590000000001</v>
      </c>
      <c r="E4667">
        <v>3</v>
      </c>
      <c r="F4667" s="1">
        <f t="shared" si="121"/>
        <v>43497</v>
      </c>
    </row>
    <row r="4668" spans="1:6" x14ac:dyDescent="0.25">
      <c r="A4668" s="1">
        <v>43514</v>
      </c>
      <c r="B4668">
        <v>7</v>
      </c>
      <c r="C4668" t="s">
        <v>7</v>
      </c>
      <c r="D4668">
        <v>99.657300000000006</v>
      </c>
      <c r="E4668">
        <v>3</v>
      </c>
      <c r="F4668" s="1">
        <f t="shared" si="121"/>
        <v>43497</v>
      </c>
    </row>
    <row r="4669" spans="1:6" x14ac:dyDescent="0.25">
      <c r="A4669" s="1">
        <v>43514</v>
      </c>
      <c r="B4669">
        <v>8</v>
      </c>
      <c r="C4669" t="s">
        <v>7</v>
      </c>
      <c r="D4669">
        <v>90.587310000000002</v>
      </c>
      <c r="E4669">
        <v>3</v>
      </c>
      <c r="F4669" s="1">
        <f t="shared" si="121"/>
        <v>43497</v>
      </c>
    </row>
    <row r="4670" spans="1:6" x14ac:dyDescent="0.25">
      <c r="A4670" s="1">
        <v>43514</v>
      </c>
      <c r="B4670">
        <v>9</v>
      </c>
      <c r="C4670" t="s">
        <v>7</v>
      </c>
      <c r="D4670">
        <v>53.627559999999995</v>
      </c>
      <c r="E4670">
        <v>3</v>
      </c>
      <c r="F4670" s="1">
        <f t="shared" si="121"/>
        <v>43497</v>
      </c>
    </row>
    <row r="4671" spans="1:6" x14ac:dyDescent="0.25">
      <c r="A4671" s="1">
        <v>43514</v>
      </c>
      <c r="B4671">
        <v>10</v>
      </c>
      <c r="C4671" t="s">
        <v>7</v>
      </c>
      <c r="D4671">
        <v>38.872309999999999</v>
      </c>
      <c r="E4671">
        <v>3</v>
      </c>
      <c r="F4671" s="1">
        <f t="shared" si="121"/>
        <v>43497</v>
      </c>
    </row>
    <row r="4672" spans="1:6" x14ac:dyDescent="0.25">
      <c r="A4672" s="1">
        <v>43514</v>
      </c>
      <c r="B4672">
        <v>11</v>
      </c>
      <c r="C4672" t="s">
        <v>7</v>
      </c>
      <c r="D4672">
        <v>38.52214</v>
      </c>
      <c r="E4672">
        <v>3</v>
      </c>
      <c r="F4672" s="1">
        <f t="shared" si="121"/>
        <v>43497</v>
      </c>
    </row>
    <row r="4673" spans="1:6" x14ac:dyDescent="0.25">
      <c r="A4673" s="1">
        <v>43514</v>
      </c>
      <c r="B4673">
        <v>12</v>
      </c>
      <c r="C4673" t="s">
        <v>7</v>
      </c>
      <c r="D4673">
        <v>43.787080000000003</v>
      </c>
      <c r="E4673">
        <v>3</v>
      </c>
      <c r="F4673" s="1">
        <f t="shared" si="121"/>
        <v>43497</v>
      </c>
    </row>
    <row r="4674" spans="1:6" x14ac:dyDescent="0.25">
      <c r="A4674" s="1">
        <v>43514</v>
      </c>
      <c r="B4674">
        <v>13</v>
      </c>
      <c r="C4674" t="s">
        <v>7</v>
      </c>
      <c r="D4674">
        <v>38.688209999999998</v>
      </c>
      <c r="E4674">
        <v>3</v>
      </c>
      <c r="F4674" s="1">
        <f t="shared" si="121"/>
        <v>43497</v>
      </c>
    </row>
    <row r="4675" spans="1:6" x14ac:dyDescent="0.25">
      <c r="A4675" s="1">
        <v>43514</v>
      </c>
      <c r="B4675">
        <v>14</v>
      </c>
      <c r="C4675" t="s">
        <v>7</v>
      </c>
      <c r="D4675">
        <v>29.357679999999998</v>
      </c>
      <c r="E4675">
        <v>3</v>
      </c>
      <c r="F4675" s="1">
        <f t="shared" si="121"/>
        <v>43497</v>
      </c>
    </row>
    <row r="4676" spans="1:6" x14ac:dyDescent="0.25">
      <c r="A4676" s="1">
        <v>43514</v>
      </c>
      <c r="B4676">
        <v>15</v>
      </c>
      <c r="C4676" t="s">
        <v>7</v>
      </c>
      <c r="D4676">
        <v>37.831530000000001</v>
      </c>
      <c r="E4676">
        <v>3</v>
      </c>
      <c r="F4676" s="1">
        <f t="shared" si="121"/>
        <v>43497</v>
      </c>
    </row>
    <row r="4677" spans="1:6" x14ac:dyDescent="0.25">
      <c r="A4677" s="1">
        <v>43514</v>
      </c>
      <c r="B4677">
        <v>16</v>
      </c>
      <c r="C4677" t="s">
        <v>7</v>
      </c>
      <c r="D4677" s="2">
        <v>44.425319999999999</v>
      </c>
      <c r="E4677">
        <v>3</v>
      </c>
      <c r="F4677" s="1">
        <f t="shared" si="121"/>
        <v>43497</v>
      </c>
    </row>
    <row r="4678" spans="1:6" x14ac:dyDescent="0.25">
      <c r="A4678" s="1">
        <v>43514</v>
      </c>
      <c r="B4678">
        <v>17</v>
      </c>
      <c r="C4678" t="s">
        <v>7</v>
      </c>
      <c r="D4678">
        <v>49.57443</v>
      </c>
      <c r="E4678">
        <v>3</v>
      </c>
      <c r="F4678" s="1">
        <f t="shared" si="121"/>
        <v>43497</v>
      </c>
    </row>
    <row r="4679" spans="1:6" x14ac:dyDescent="0.25">
      <c r="A4679" s="1">
        <v>43514</v>
      </c>
      <c r="B4679">
        <v>18</v>
      </c>
      <c r="C4679" t="s">
        <v>7</v>
      </c>
      <c r="D4679">
        <v>115.31</v>
      </c>
      <c r="E4679">
        <v>3</v>
      </c>
      <c r="F4679" s="1">
        <f t="shared" si="121"/>
        <v>43497</v>
      </c>
    </row>
    <row r="4680" spans="1:6" x14ac:dyDescent="0.25">
      <c r="A4680" s="1">
        <v>43514</v>
      </c>
      <c r="B4680">
        <v>19</v>
      </c>
      <c r="C4680" t="s">
        <v>7</v>
      </c>
      <c r="D4680">
        <v>389.53759999999994</v>
      </c>
      <c r="E4680">
        <v>3</v>
      </c>
      <c r="F4680" s="1">
        <f t="shared" si="121"/>
        <v>43497</v>
      </c>
    </row>
    <row r="4681" spans="1:6" x14ac:dyDescent="0.25">
      <c r="A4681" s="1">
        <v>43514</v>
      </c>
      <c r="B4681">
        <v>20</v>
      </c>
      <c r="C4681" t="s">
        <v>7</v>
      </c>
      <c r="D4681">
        <v>104.1576</v>
      </c>
      <c r="E4681">
        <v>3</v>
      </c>
      <c r="F4681" s="1">
        <f t="shared" si="121"/>
        <v>43497</v>
      </c>
    </row>
    <row r="4682" spans="1:6" x14ac:dyDescent="0.25">
      <c r="A4682" s="1">
        <v>43514</v>
      </c>
      <c r="B4682">
        <v>21</v>
      </c>
      <c r="C4682" t="s">
        <v>7</v>
      </c>
      <c r="D4682">
        <v>82.061080000000004</v>
      </c>
      <c r="E4682">
        <v>3</v>
      </c>
      <c r="F4682" s="1">
        <f t="shared" si="121"/>
        <v>43497</v>
      </c>
    </row>
    <row r="4683" spans="1:6" x14ac:dyDescent="0.25">
      <c r="A4683" s="1">
        <v>43514</v>
      </c>
      <c r="B4683">
        <v>22</v>
      </c>
      <c r="C4683" t="s">
        <v>7</v>
      </c>
      <c r="D4683">
        <v>60.849130000000002</v>
      </c>
      <c r="E4683">
        <v>3</v>
      </c>
      <c r="F4683" s="1">
        <f t="shared" si="121"/>
        <v>43497</v>
      </c>
    </row>
    <row r="4684" spans="1:6" x14ac:dyDescent="0.25">
      <c r="A4684" s="1">
        <v>43514</v>
      </c>
      <c r="B4684">
        <v>23</v>
      </c>
      <c r="C4684" t="s">
        <v>7</v>
      </c>
      <c r="D4684">
        <v>53.738799999999998</v>
      </c>
      <c r="E4684">
        <v>3</v>
      </c>
      <c r="F4684" s="1">
        <f t="shared" si="121"/>
        <v>43497</v>
      </c>
    </row>
    <row r="4685" spans="1:6" x14ac:dyDescent="0.25">
      <c r="A4685" s="1">
        <v>43514</v>
      </c>
      <c r="B4685">
        <v>24</v>
      </c>
      <c r="C4685" t="s">
        <v>7</v>
      </c>
      <c r="D4685">
        <v>54.979459999999996</v>
      </c>
      <c r="E4685">
        <v>3</v>
      </c>
      <c r="F4685" s="1">
        <f t="shared" si="121"/>
        <v>43497</v>
      </c>
    </row>
    <row r="4686" spans="1:6" x14ac:dyDescent="0.25">
      <c r="A4686" s="1">
        <v>43514</v>
      </c>
      <c r="B4686">
        <v>1</v>
      </c>
      <c r="C4686" t="s">
        <v>7</v>
      </c>
      <c r="D4686">
        <v>51.033839999999998</v>
      </c>
      <c r="E4686">
        <v>4</v>
      </c>
      <c r="F4686" s="1">
        <f t="shared" si="121"/>
        <v>43497</v>
      </c>
    </row>
    <row r="4687" spans="1:6" x14ac:dyDescent="0.25">
      <c r="A4687" s="1">
        <v>43514</v>
      </c>
      <c r="B4687">
        <v>2</v>
      </c>
      <c r="C4687" t="s">
        <v>7</v>
      </c>
      <c r="D4687">
        <v>51.132359999999998</v>
      </c>
      <c r="E4687">
        <v>4</v>
      </c>
      <c r="F4687" s="1">
        <f t="shared" si="121"/>
        <v>43497</v>
      </c>
    </row>
    <row r="4688" spans="1:6" x14ac:dyDescent="0.25">
      <c r="A4688" s="1">
        <v>43514</v>
      </c>
      <c r="B4688">
        <v>3</v>
      </c>
      <c r="C4688" t="s">
        <v>7</v>
      </c>
      <c r="D4688">
        <v>51.097160000000002</v>
      </c>
      <c r="E4688">
        <v>4</v>
      </c>
      <c r="F4688" s="1">
        <f t="shared" si="121"/>
        <v>43497</v>
      </c>
    </row>
    <row r="4689" spans="1:6" x14ac:dyDescent="0.25">
      <c r="A4689" s="1">
        <v>43514</v>
      </c>
      <c r="B4689">
        <v>4</v>
      </c>
      <c r="C4689" t="s">
        <v>7</v>
      </c>
      <c r="D4689">
        <v>69.253150000000005</v>
      </c>
      <c r="E4689">
        <v>4</v>
      </c>
      <c r="F4689" s="1">
        <f t="shared" si="121"/>
        <v>43497</v>
      </c>
    </row>
    <row r="4690" spans="1:6" x14ac:dyDescent="0.25">
      <c r="A4690" s="1">
        <v>43514</v>
      </c>
      <c r="B4690">
        <v>5</v>
      </c>
      <c r="C4690" t="s">
        <v>7</v>
      </c>
      <c r="D4690">
        <v>83.19829</v>
      </c>
      <c r="E4690">
        <v>4</v>
      </c>
      <c r="F4690" s="1">
        <f t="shared" si="121"/>
        <v>43497</v>
      </c>
    </row>
    <row r="4691" spans="1:6" x14ac:dyDescent="0.25">
      <c r="A4691" s="1">
        <v>43514</v>
      </c>
      <c r="B4691">
        <v>6</v>
      </c>
      <c r="C4691" t="s">
        <v>7</v>
      </c>
      <c r="D4691">
        <v>143.49411000000001</v>
      </c>
      <c r="E4691">
        <v>4</v>
      </c>
      <c r="F4691" s="1">
        <f t="shared" si="121"/>
        <v>43497</v>
      </c>
    </row>
    <row r="4692" spans="1:6" x14ac:dyDescent="0.25">
      <c r="A4692" s="1">
        <v>43514</v>
      </c>
      <c r="B4692">
        <v>7</v>
      </c>
      <c r="C4692" t="s">
        <v>7</v>
      </c>
      <c r="D4692">
        <v>106.54975</v>
      </c>
      <c r="E4692">
        <v>4</v>
      </c>
      <c r="F4692" s="1">
        <f t="shared" si="121"/>
        <v>43497</v>
      </c>
    </row>
    <row r="4693" spans="1:6" x14ac:dyDescent="0.25">
      <c r="A4693" s="1">
        <v>43514</v>
      </c>
      <c r="B4693">
        <v>8</v>
      </c>
      <c r="C4693" t="s">
        <v>7</v>
      </c>
      <c r="D4693">
        <v>62.30796999999999</v>
      </c>
      <c r="E4693">
        <v>4</v>
      </c>
      <c r="F4693" s="1">
        <f t="shared" si="121"/>
        <v>43497</v>
      </c>
    </row>
    <row r="4694" spans="1:6" x14ac:dyDescent="0.25">
      <c r="A4694" s="1">
        <v>43514</v>
      </c>
      <c r="B4694">
        <v>9</v>
      </c>
      <c r="C4694" t="s">
        <v>7</v>
      </c>
      <c r="D4694">
        <v>43.197210000000005</v>
      </c>
      <c r="E4694">
        <v>4</v>
      </c>
      <c r="F4694" s="1">
        <f t="shared" si="121"/>
        <v>43497</v>
      </c>
    </row>
    <row r="4695" spans="1:6" x14ac:dyDescent="0.25">
      <c r="A4695" s="1">
        <v>43514</v>
      </c>
      <c r="B4695">
        <v>10</v>
      </c>
      <c r="C4695" t="s">
        <v>7</v>
      </c>
      <c r="D4695">
        <v>24.298349999999999</v>
      </c>
      <c r="E4695">
        <v>4</v>
      </c>
      <c r="F4695" s="1">
        <f t="shared" si="121"/>
        <v>43497</v>
      </c>
    </row>
    <row r="4696" spans="1:6" x14ac:dyDescent="0.25">
      <c r="A4696" s="1">
        <v>43514</v>
      </c>
      <c r="B4696">
        <v>11</v>
      </c>
      <c r="C4696" t="s">
        <v>7</v>
      </c>
      <c r="D4696">
        <v>36.315170000000002</v>
      </c>
      <c r="E4696">
        <v>4</v>
      </c>
      <c r="F4696" s="1">
        <f t="shared" si="121"/>
        <v>43497</v>
      </c>
    </row>
    <row r="4697" spans="1:6" x14ac:dyDescent="0.25">
      <c r="A4697" s="1">
        <v>43514</v>
      </c>
      <c r="B4697">
        <v>12</v>
      </c>
      <c r="C4697" t="s">
        <v>7</v>
      </c>
      <c r="D4697">
        <v>41.591149999999999</v>
      </c>
      <c r="E4697">
        <v>4</v>
      </c>
      <c r="F4697" s="1">
        <f t="shared" si="121"/>
        <v>43497</v>
      </c>
    </row>
    <row r="4698" spans="1:6" x14ac:dyDescent="0.25">
      <c r="A4698" s="1">
        <v>43514</v>
      </c>
      <c r="B4698">
        <v>13</v>
      </c>
      <c r="C4698" t="s">
        <v>7</v>
      </c>
      <c r="D4698">
        <v>38.50929</v>
      </c>
      <c r="E4698">
        <v>4</v>
      </c>
      <c r="F4698" s="1">
        <f t="shared" si="121"/>
        <v>43497</v>
      </c>
    </row>
    <row r="4699" spans="1:6" x14ac:dyDescent="0.25">
      <c r="A4699" s="1">
        <v>43514</v>
      </c>
      <c r="B4699">
        <v>14</v>
      </c>
      <c r="C4699" t="s">
        <v>7</v>
      </c>
      <c r="D4699">
        <v>28.325589999999995</v>
      </c>
      <c r="E4699">
        <v>4</v>
      </c>
      <c r="F4699" s="1">
        <f t="shared" si="121"/>
        <v>43497</v>
      </c>
    </row>
    <row r="4700" spans="1:6" x14ac:dyDescent="0.25">
      <c r="A4700" s="1">
        <v>43514</v>
      </c>
      <c r="B4700">
        <v>15</v>
      </c>
      <c r="C4700" t="s">
        <v>7</v>
      </c>
      <c r="D4700">
        <v>45.015700000000002</v>
      </c>
      <c r="E4700">
        <v>4</v>
      </c>
      <c r="F4700" s="1">
        <f t="shared" si="121"/>
        <v>43497</v>
      </c>
    </row>
    <row r="4701" spans="1:6" x14ac:dyDescent="0.25">
      <c r="A4701" s="1">
        <v>43514</v>
      </c>
      <c r="B4701">
        <v>16</v>
      </c>
      <c r="C4701" t="s">
        <v>7</v>
      </c>
      <c r="D4701">
        <v>46.786340000000003</v>
      </c>
      <c r="E4701">
        <v>4</v>
      </c>
      <c r="F4701" s="1">
        <f t="shared" si="121"/>
        <v>43497</v>
      </c>
    </row>
    <row r="4702" spans="1:6" x14ac:dyDescent="0.25">
      <c r="A4702" s="1">
        <v>43514</v>
      </c>
      <c r="B4702">
        <v>17</v>
      </c>
      <c r="C4702" t="s">
        <v>7</v>
      </c>
      <c r="D4702">
        <v>96.368549999999985</v>
      </c>
      <c r="E4702">
        <v>4</v>
      </c>
      <c r="F4702" s="1">
        <f t="shared" si="121"/>
        <v>43497</v>
      </c>
    </row>
    <row r="4703" spans="1:6" x14ac:dyDescent="0.25">
      <c r="A4703" s="1">
        <v>43514</v>
      </c>
      <c r="B4703">
        <v>18</v>
      </c>
      <c r="C4703" t="s">
        <v>7</v>
      </c>
      <c r="D4703">
        <v>125.55</v>
      </c>
      <c r="E4703">
        <v>4</v>
      </c>
      <c r="F4703" s="1">
        <f t="shared" si="121"/>
        <v>43497</v>
      </c>
    </row>
    <row r="4704" spans="1:6" x14ac:dyDescent="0.25">
      <c r="A4704" s="1">
        <v>43514</v>
      </c>
      <c r="B4704">
        <v>19</v>
      </c>
      <c r="C4704" t="s">
        <v>7</v>
      </c>
      <c r="D4704">
        <v>1000</v>
      </c>
      <c r="E4704">
        <v>4</v>
      </c>
      <c r="F4704" s="1">
        <f t="shared" si="121"/>
        <v>43497</v>
      </c>
    </row>
    <row r="4705" spans="1:6" x14ac:dyDescent="0.25">
      <c r="A4705" s="1">
        <v>43514</v>
      </c>
      <c r="B4705">
        <v>20</v>
      </c>
      <c r="C4705" t="s">
        <v>7</v>
      </c>
      <c r="D4705">
        <v>103.52537</v>
      </c>
      <c r="E4705">
        <v>4</v>
      </c>
      <c r="F4705" s="1">
        <f t="shared" si="121"/>
        <v>43497</v>
      </c>
    </row>
    <row r="4706" spans="1:6" x14ac:dyDescent="0.25">
      <c r="A4706" s="1">
        <v>43514</v>
      </c>
      <c r="B4706">
        <v>21</v>
      </c>
      <c r="C4706" t="s">
        <v>7</v>
      </c>
      <c r="D4706">
        <v>82.344830000000002</v>
      </c>
      <c r="E4706">
        <v>4</v>
      </c>
      <c r="F4706" s="1">
        <f t="shared" si="121"/>
        <v>43497</v>
      </c>
    </row>
    <row r="4707" spans="1:6" x14ac:dyDescent="0.25">
      <c r="A4707" s="1">
        <v>43514</v>
      </c>
      <c r="B4707">
        <v>22</v>
      </c>
      <c r="C4707" t="s">
        <v>7</v>
      </c>
      <c r="D4707">
        <v>46.037880000000001</v>
      </c>
      <c r="E4707">
        <v>4</v>
      </c>
      <c r="F4707" s="1">
        <f t="shared" si="121"/>
        <v>43497</v>
      </c>
    </row>
    <row r="4708" spans="1:6" x14ac:dyDescent="0.25">
      <c r="A4708" s="1">
        <v>43514</v>
      </c>
      <c r="B4708">
        <v>23</v>
      </c>
      <c r="C4708" t="s">
        <v>7</v>
      </c>
      <c r="D4708">
        <v>44.656410000000001</v>
      </c>
      <c r="E4708">
        <v>4</v>
      </c>
      <c r="F4708" s="1">
        <f t="shared" si="121"/>
        <v>43497</v>
      </c>
    </row>
    <row r="4709" spans="1:6" x14ac:dyDescent="0.25">
      <c r="A4709" s="1">
        <v>43514</v>
      </c>
      <c r="B4709">
        <v>24</v>
      </c>
      <c r="C4709" t="s">
        <v>7</v>
      </c>
      <c r="D4709">
        <v>51.040309999999998</v>
      </c>
      <c r="E4709">
        <v>4</v>
      </c>
      <c r="F4709" s="1">
        <f t="shared" si="121"/>
        <v>43497</v>
      </c>
    </row>
    <row r="4710" spans="1:6" x14ac:dyDescent="0.25">
      <c r="A4710" s="1">
        <v>43515</v>
      </c>
      <c r="B4710">
        <v>1</v>
      </c>
      <c r="C4710" t="s">
        <v>7</v>
      </c>
      <c r="D4710">
        <v>61.37527</v>
      </c>
      <c r="E4710">
        <v>1</v>
      </c>
      <c r="F4710" s="1">
        <f t="shared" ref="F4710" si="122">DATE(YEAR(A4710),MONTH(A4710),1)</f>
        <v>43497</v>
      </c>
    </row>
    <row r="4711" spans="1:6" x14ac:dyDescent="0.25">
      <c r="A4711" s="1">
        <v>43515</v>
      </c>
      <c r="B4711">
        <v>2</v>
      </c>
      <c r="C4711" t="s">
        <v>7</v>
      </c>
      <c r="D4711">
        <v>63.617730000000002</v>
      </c>
      <c r="E4711">
        <v>1</v>
      </c>
      <c r="F4711" s="1">
        <f t="shared" ref="F4711:F4774" si="123">DATE(YEAR(A4711),MONTH(A4711),1)</f>
        <v>43497</v>
      </c>
    </row>
    <row r="4712" spans="1:6" x14ac:dyDescent="0.25">
      <c r="A4712" s="1">
        <v>43515</v>
      </c>
      <c r="B4712">
        <v>3</v>
      </c>
      <c r="C4712" t="s">
        <v>7</v>
      </c>
      <c r="D4712">
        <v>56.248719999999999</v>
      </c>
      <c r="E4712">
        <v>1</v>
      </c>
      <c r="F4712" s="1">
        <f t="shared" si="123"/>
        <v>43497</v>
      </c>
    </row>
    <row r="4713" spans="1:6" x14ac:dyDescent="0.25">
      <c r="A4713" s="1">
        <v>43515</v>
      </c>
      <c r="B4713">
        <v>4</v>
      </c>
      <c r="C4713" t="s">
        <v>7</v>
      </c>
      <c r="D4713">
        <v>60.412039999999998</v>
      </c>
      <c r="E4713">
        <v>1</v>
      </c>
      <c r="F4713" s="1">
        <f t="shared" si="123"/>
        <v>43497</v>
      </c>
    </row>
    <row r="4714" spans="1:6" x14ac:dyDescent="0.25">
      <c r="A4714" s="1">
        <v>43515</v>
      </c>
      <c r="B4714">
        <v>5</v>
      </c>
      <c r="C4714" t="s">
        <v>7</v>
      </c>
      <c r="D4714">
        <v>62.51653000000001</v>
      </c>
      <c r="E4714">
        <v>1</v>
      </c>
      <c r="F4714" s="1">
        <f t="shared" si="123"/>
        <v>43497</v>
      </c>
    </row>
    <row r="4715" spans="1:6" x14ac:dyDescent="0.25">
      <c r="A4715" s="1">
        <v>43515</v>
      </c>
      <c r="B4715">
        <v>6</v>
      </c>
      <c r="C4715" t="s">
        <v>7</v>
      </c>
      <c r="D4715">
        <v>76.256399999999999</v>
      </c>
      <c r="E4715">
        <v>1</v>
      </c>
      <c r="F4715" s="1">
        <f t="shared" si="123"/>
        <v>43497</v>
      </c>
    </row>
    <row r="4716" spans="1:6" x14ac:dyDescent="0.25">
      <c r="A4716" s="1">
        <v>43515</v>
      </c>
      <c r="B4716">
        <v>7</v>
      </c>
      <c r="C4716" t="s">
        <v>7</v>
      </c>
      <c r="D4716">
        <v>146.73285000000001</v>
      </c>
      <c r="E4716">
        <v>1</v>
      </c>
      <c r="F4716" s="1">
        <f t="shared" si="123"/>
        <v>43497</v>
      </c>
    </row>
    <row r="4717" spans="1:6" x14ac:dyDescent="0.25">
      <c r="A4717" s="1">
        <v>43515</v>
      </c>
      <c r="B4717">
        <v>8</v>
      </c>
      <c r="C4717" t="s">
        <v>7</v>
      </c>
      <c r="D4717">
        <v>160.60759999999999</v>
      </c>
      <c r="E4717">
        <v>1</v>
      </c>
      <c r="F4717" s="1">
        <f t="shared" si="123"/>
        <v>43497</v>
      </c>
    </row>
    <row r="4718" spans="1:6" x14ac:dyDescent="0.25">
      <c r="A4718" s="1">
        <v>43515</v>
      </c>
      <c r="B4718">
        <v>9</v>
      </c>
      <c r="C4718" t="s">
        <v>7</v>
      </c>
      <c r="D4718">
        <v>76.023679999999999</v>
      </c>
      <c r="E4718">
        <v>1</v>
      </c>
      <c r="F4718" s="1">
        <f t="shared" si="123"/>
        <v>43497</v>
      </c>
    </row>
    <row r="4719" spans="1:6" x14ac:dyDescent="0.25">
      <c r="A4719" s="1">
        <v>43515</v>
      </c>
      <c r="B4719">
        <v>10</v>
      </c>
      <c r="C4719" t="s">
        <v>7</v>
      </c>
      <c r="D4719">
        <v>51.661750000000005</v>
      </c>
      <c r="E4719">
        <v>1</v>
      </c>
      <c r="F4719" s="1">
        <f t="shared" si="123"/>
        <v>43497</v>
      </c>
    </row>
    <row r="4720" spans="1:6" x14ac:dyDescent="0.25">
      <c r="A4720" s="1">
        <v>43515</v>
      </c>
      <c r="B4720">
        <v>11</v>
      </c>
      <c r="C4720" t="s">
        <v>7</v>
      </c>
      <c r="D4720">
        <v>41.014940000000003</v>
      </c>
      <c r="E4720">
        <v>1</v>
      </c>
      <c r="F4720" s="1">
        <f t="shared" si="123"/>
        <v>43497</v>
      </c>
    </row>
    <row r="4721" spans="1:6" x14ac:dyDescent="0.25">
      <c r="A4721" s="1">
        <v>43515</v>
      </c>
      <c r="B4721">
        <v>12</v>
      </c>
      <c r="C4721" t="s">
        <v>7</v>
      </c>
      <c r="D4721">
        <v>40.171199999999999</v>
      </c>
      <c r="E4721">
        <v>1</v>
      </c>
      <c r="F4721" s="1">
        <f t="shared" si="123"/>
        <v>43497</v>
      </c>
    </row>
    <row r="4722" spans="1:6" x14ac:dyDescent="0.25">
      <c r="A4722" s="1">
        <v>43515</v>
      </c>
      <c r="B4722">
        <v>13</v>
      </c>
      <c r="C4722" t="s">
        <v>7</v>
      </c>
      <c r="D4722">
        <v>35.513359999999999</v>
      </c>
      <c r="E4722">
        <v>1</v>
      </c>
      <c r="F4722" s="1">
        <f t="shared" si="123"/>
        <v>43497</v>
      </c>
    </row>
    <row r="4723" spans="1:6" x14ac:dyDescent="0.25">
      <c r="A4723" s="1">
        <v>43515</v>
      </c>
      <c r="B4723">
        <v>14</v>
      </c>
      <c r="C4723" t="s">
        <v>7</v>
      </c>
      <c r="D4723">
        <v>18.964310000000001</v>
      </c>
      <c r="E4723">
        <v>1</v>
      </c>
      <c r="F4723" s="1">
        <f t="shared" si="123"/>
        <v>43497</v>
      </c>
    </row>
    <row r="4724" spans="1:6" x14ac:dyDescent="0.25">
      <c r="A4724" s="1">
        <v>43515</v>
      </c>
      <c r="B4724">
        <v>15</v>
      </c>
      <c r="C4724" t="s">
        <v>7</v>
      </c>
      <c r="D4724">
        <v>17.945650000000001</v>
      </c>
      <c r="E4724">
        <v>1</v>
      </c>
      <c r="F4724" s="1">
        <f t="shared" si="123"/>
        <v>43497</v>
      </c>
    </row>
    <row r="4725" spans="1:6" x14ac:dyDescent="0.25">
      <c r="A4725" s="1">
        <v>43515</v>
      </c>
      <c r="B4725">
        <v>16</v>
      </c>
      <c r="C4725" t="s">
        <v>7</v>
      </c>
      <c r="D4725">
        <v>2.4029799999999999</v>
      </c>
      <c r="E4725">
        <v>1</v>
      </c>
      <c r="F4725" s="1">
        <f t="shared" si="123"/>
        <v>43497</v>
      </c>
    </row>
    <row r="4726" spans="1:6" x14ac:dyDescent="0.25">
      <c r="A4726" s="1">
        <v>43515</v>
      </c>
      <c r="B4726">
        <v>17</v>
      </c>
      <c r="C4726" t="s">
        <v>7</v>
      </c>
      <c r="D4726">
        <v>26.804849999999998</v>
      </c>
      <c r="E4726">
        <v>1</v>
      </c>
      <c r="F4726" s="1">
        <f t="shared" si="123"/>
        <v>43497</v>
      </c>
    </row>
    <row r="4727" spans="1:6" x14ac:dyDescent="0.25">
      <c r="A4727" s="1">
        <v>43515</v>
      </c>
      <c r="B4727">
        <v>18</v>
      </c>
      <c r="C4727" t="s">
        <v>7</v>
      </c>
      <c r="D4727">
        <v>63.682940000000002</v>
      </c>
      <c r="E4727">
        <v>1</v>
      </c>
      <c r="F4727" s="1">
        <f t="shared" si="123"/>
        <v>43497</v>
      </c>
    </row>
    <row r="4728" spans="1:6" x14ac:dyDescent="0.25">
      <c r="A4728" s="1">
        <v>43515</v>
      </c>
      <c r="B4728">
        <v>19</v>
      </c>
      <c r="C4728" t="s">
        <v>7</v>
      </c>
      <c r="D4728">
        <v>211.8047</v>
      </c>
      <c r="E4728">
        <v>1</v>
      </c>
      <c r="F4728" s="1">
        <f t="shared" si="123"/>
        <v>43497</v>
      </c>
    </row>
    <row r="4729" spans="1:6" x14ac:dyDescent="0.25">
      <c r="A4729" s="1">
        <v>43515</v>
      </c>
      <c r="B4729">
        <v>20</v>
      </c>
      <c r="C4729" t="s">
        <v>7</v>
      </c>
      <c r="D4729">
        <v>82.176779999999994</v>
      </c>
      <c r="E4729">
        <v>1</v>
      </c>
      <c r="F4729" s="1">
        <f t="shared" si="123"/>
        <v>43497</v>
      </c>
    </row>
    <row r="4730" spans="1:6" x14ac:dyDescent="0.25">
      <c r="A4730" s="1">
        <v>43515</v>
      </c>
      <c r="B4730">
        <v>21</v>
      </c>
      <c r="C4730" t="s">
        <v>7</v>
      </c>
      <c r="D4730">
        <v>84.146969999999996</v>
      </c>
      <c r="E4730">
        <v>1</v>
      </c>
      <c r="F4730" s="1">
        <f t="shared" si="123"/>
        <v>43497</v>
      </c>
    </row>
    <row r="4731" spans="1:6" x14ac:dyDescent="0.25">
      <c r="A4731" s="1">
        <v>43515</v>
      </c>
      <c r="B4731">
        <v>22</v>
      </c>
      <c r="C4731" t="s">
        <v>7</v>
      </c>
      <c r="D4731">
        <v>62.607689999999998</v>
      </c>
      <c r="E4731">
        <v>1</v>
      </c>
      <c r="F4731" s="1">
        <f t="shared" si="123"/>
        <v>43497</v>
      </c>
    </row>
    <row r="4732" spans="1:6" x14ac:dyDescent="0.25">
      <c r="A4732" s="1">
        <v>43515</v>
      </c>
      <c r="B4732">
        <v>23</v>
      </c>
      <c r="C4732" t="s">
        <v>7</v>
      </c>
      <c r="D4732">
        <v>47.026969999999999</v>
      </c>
      <c r="E4732">
        <v>1</v>
      </c>
      <c r="F4732" s="1">
        <f t="shared" si="123"/>
        <v>43497</v>
      </c>
    </row>
    <row r="4733" spans="1:6" x14ac:dyDescent="0.25">
      <c r="A4733" s="1">
        <v>43515</v>
      </c>
      <c r="B4733">
        <v>24</v>
      </c>
      <c r="C4733" t="s">
        <v>7</v>
      </c>
      <c r="D4733">
        <v>43.122170000000004</v>
      </c>
      <c r="E4733">
        <v>1</v>
      </c>
      <c r="F4733" s="1">
        <f t="shared" si="123"/>
        <v>43497</v>
      </c>
    </row>
    <row r="4734" spans="1:6" x14ac:dyDescent="0.25">
      <c r="A4734" s="1">
        <v>43515</v>
      </c>
      <c r="B4734">
        <v>1</v>
      </c>
      <c r="C4734" t="s">
        <v>7</v>
      </c>
      <c r="D4734">
        <v>51.346980000000002</v>
      </c>
      <c r="E4734">
        <v>2</v>
      </c>
      <c r="F4734" s="1">
        <f t="shared" si="123"/>
        <v>43497</v>
      </c>
    </row>
    <row r="4735" spans="1:6" x14ac:dyDescent="0.25">
      <c r="A4735" s="1">
        <v>43515</v>
      </c>
      <c r="B4735">
        <v>2</v>
      </c>
      <c r="C4735" t="s">
        <v>7</v>
      </c>
      <c r="D4735">
        <v>62.40652</v>
      </c>
      <c r="E4735">
        <v>2</v>
      </c>
      <c r="F4735" s="1">
        <f t="shared" si="123"/>
        <v>43497</v>
      </c>
    </row>
    <row r="4736" spans="1:6" x14ac:dyDescent="0.25">
      <c r="A4736" s="1">
        <v>43515</v>
      </c>
      <c r="B4736">
        <v>3</v>
      </c>
      <c r="C4736" t="s">
        <v>7</v>
      </c>
      <c r="D4736">
        <v>59.430779999999999</v>
      </c>
      <c r="E4736">
        <v>2</v>
      </c>
      <c r="F4736" s="1">
        <f t="shared" si="123"/>
        <v>43497</v>
      </c>
    </row>
    <row r="4737" spans="1:6" x14ac:dyDescent="0.25">
      <c r="A4737" s="1">
        <v>43515</v>
      </c>
      <c r="B4737">
        <v>4</v>
      </c>
      <c r="C4737" t="s">
        <v>7</v>
      </c>
      <c r="D4737">
        <v>61.097439999999999</v>
      </c>
      <c r="E4737">
        <v>2</v>
      </c>
      <c r="F4737" s="1">
        <f t="shared" si="123"/>
        <v>43497</v>
      </c>
    </row>
    <row r="4738" spans="1:6" x14ac:dyDescent="0.25">
      <c r="A4738" s="1">
        <v>43515</v>
      </c>
      <c r="B4738">
        <v>5</v>
      </c>
      <c r="C4738" t="s">
        <v>7</v>
      </c>
      <c r="D4738">
        <v>73.079920000000001</v>
      </c>
      <c r="E4738">
        <v>2</v>
      </c>
      <c r="F4738" s="1">
        <f t="shared" si="123"/>
        <v>43497</v>
      </c>
    </row>
    <row r="4739" spans="1:6" x14ac:dyDescent="0.25">
      <c r="A4739" s="1">
        <v>43515</v>
      </c>
      <c r="B4739">
        <v>6</v>
      </c>
      <c r="C4739" t="s">
        <v>7</v>
      </c>
      <c r="D4739">
        <v>107.00079999999998</v>
      </c>
      <c r="E4739">
        <v>2</v>
      </c>
      <c r="F4739" s="1">
        <f t="shared" si="123"/>
        <v>43497</v>
      </c>
    </row>
    <row r="4740" spans="1:6" x14ac:dyDescent="0.25">
      <c r="A4740" s="1">
        <v>43515</v>
      </c>
      <c r="B4740">
        <v>7</v>
      </c>
      <c r="C4740" t="s">
        <v>7</v>
      </c>
      <c r="D4740">
        <v>150.14935</v>
      </c>
      <c r="E4740">
        <v>2</v>
      </c>
      <c r="F4740" s="1">
        <f t="shared" si="123"/>
        <v>43497</v>
      </c>
    </row>
    <row r="4741" spans="1:6" x14ac:dyDescent="0.25">
      <c r="A4741" s="1">
        <v>43515</v>
      </c>
      <c r="B4741">
        <v>8</v>
      </c>
      <c r="C4741" t="s">
        <v>7</v>
      </c>
      <c r="D4741">
        <v>125.91759999999999</v>
      </c>
      <c r="E4741">
        <v>2</v>
      </c>
      <c r="F4741" s="1">
        <f t="shared" si="123"/>
        <v>43497</v>
      </c>
    </row>
    <row r="4742" spans="1:6" x14ac:dyDescent="0.25">
      <c r="A4742" s="1">
        <v>43515</v>
      </c>
      <c r="B4742">
        <v>9</v>
      </c>
      <c r="C4742" t="s">
        <v>7</v>
      </c>
      <c r="D4742">
        <v>65.893050000000002</v>
      </c>
      <c r="E4742">
        <v>2</v>
      </c>
      <c r="F4742" s="1">
        <f t="shared" si="123"/>
        <v>43497</v>
      </c>
    </row>
    <row r="4743" spans="1:6" x14ac:dyDescent="0.25">
      <c r="A4743" s="1">
        <v>43515</v>
      </c>
      <c r="B4743">
        <v>10</v>
      </c>
      <c r="C4743" t="s">
        <v>7</v>
      </c>
      <c r="D4743">
        <v>42.121070000000003</v>
      </c>
      <c r="E4743">
        <v>2</v>
      </c>
      <c r="F4743" s="1">
        <f t="shared" si="123"/>
        <v>43497</v>
      </c>
    </row>
    <row r="4744" spans="1:6" x14ac:dyDescent="0.25">
      <c r="A4744" s="1">
        <v>43515</v>
      </c>
      <c r="B4744">
        <v>11</v>
      </c>
      <c r="C4744" t="s">
        <v>7</v>
      </c>
      <c r="D4744">
        <v>37.715020000000003</v>
      </c>
      <c r="E4744">
        <v>2</v>
      </c>
      <c r="F4744" s="1">
        <f t="shared" si="123"/>
        <v>43497</v>
      </c>
    </row>
    <row r="4745" spans="1:6" x14ac:dyDescent="0.25">
      <c r="A4745" s="1">
        <v>43515</v>
      </c>
      <c r="B4745">
        <v>12</v>
      </c>
      <c r="C4745" t="s">
        <v>7</v>
      </c>
      <c r="D4745">
        <v>40.662529999999997</v>
      </c>
      <c r="E4745">
        <v>2</v>
      </c>
      <c r="F4745" s="1">
        <f t="shared" si="123"/>
        <v>43497</v>
      </c>
    </row>
    <row r="4746" spans="1:6" x14ac:dyDescent="0.25">
      <c r="A4746" s="1">
        <v>43515</v>
      </c>
      <c r="B4746">
        <v>13</v>
      </c>
      <c r="C4746" t="s">
        <v>7</v>
      </c>
      <c r="D4746">
        <v>31.889289999999999</v>
      </c>
      <c r="E4746">
        <v>2</v>
      </c>
      <c r="F4746" s="1">
        <f t="shared" si="123"/>
        <v>43497</v>
      </c>
    </row>
    <row r="4747" spans="1:6" x14ac:dyDescent="0.25">
      <c r="A4747" s="1">
        <v>43515</v>
      </c>
      <c r="B4747">
        <v>14</v>
      </c>
      <c r="C4747" t="s">
        <v>7</v>
      </c>
      <c r="D4747">
        <v>18.613859999999999</v>
      </c>
      <c r="E4747">
        <v>2</v>
      </c>
      <c r="F4747" s="1">
        <f t="shared" si="123"/>
        <v>43497</v>
      </c>
    </row>
    <row r="4748" spans="1:6" x14ac:dyDescent="0.25">
      <c r="A4748" s="1">
        <v>43515</v>
      </c>
      <c r="B4748">
        <v>15</v>
      </c>
      <c r="C4748" t="s">
        <v>7</v>
      </c>
      <c r="D4748">
        <v>19.672730000000001</v>
      </c>
      <c r="E4748">
        <v>2</v>
      </c>
      <c r="F4748" s="1">
        <f t="shared" si="123"/>
        <v>43497</v>
      </c>
    </row>
    <row r="4749" spans="1:6" x14ac:dyDescent="0.25">
      <c r="A4749" s="1">
        <v>43515</v>
      </c>
      <c r="B4749">
        <v>16</v>
      </c>
      <c r="C4749" t="s">
        <v>7</v>
      </c>
      <c r="D4749">
        <v>7.2571199999999996</v>
      </c>
      <c r="E4749">
        <v>2</v>
      </c>
      <c r="F4749" s="1">
        <f t="shared" si="123"/>
        <v>43497</v>
      </c>
    </row>
    <row r="4750" spans="1:6" x14ac:dyDescent="0.25">
      <c r="A4750" s="1">
        <v>43515</v>
      </c>
      <c r="B4750">
        <v>17</v>
      </c>
      <c r="C4750" t="s">
        <v>7</v>
      </c>
      <c r="D4750">
        <v>46.196310000000004</v>
      </c>
      <c r="E4750">
        <v>2</v>
      </c>
      <c r="F4750" s="1">
        <f t="shared" si="123"/>
        <v>43497</v>
      </c>
    </row>
    <row r="4751" spans="1:6" x14ac:dyDescent="0.25">
      <c r="A4751" s="1">
        <v>43515</v>
      </c>
      <c r="B4751">
        <v>18</v>
      </c>
      <c r="C4751" t="s">
        <v>7</v>
      </c>
      <c r="D4751">
        <v>131.33950999999999</v>
      </c>
      <c r="E4751">
        <v>2</v>
      </c>
      <c r="F4751" s="1">
        <f t="shared" si="123"/>
        <v>43497</v>
      </c>
    </row>
    <row r="4752" spans="1:6" x14ac:dyDescent="0.25">
      <c r="A4752" s="1">
        <v>43515</v>
      </c>
      <c r="B4752">
        <v>19</v>
      </c>
      <c r="C4752" t="s">
        <v>7</v>
      </c>
      <c r="D4752">
        <v>152.95258000000001</v>
      </c>
      <c r="E4752">
        <v>2</v>
      </c>
      <c r="F4752" s="1">
        <f t="shared" si="123"/>
        <v>43497</v>
      </c>
    </row>
    <row r="4753" spans="1:6" x14ac:dyDescent="0.25">
      <c r="A4753" s="1">
        <v>43515</v>
      </c>
      <c r="B4753">
        <v>20</v>
      </c>
      <c r="C4753" t="s">
        <v>7</v>
      </c>
      <c r="D4753">
        <v>64.343159999999997</v>
      </c>
      <c r="E4753">
        <v>2</v>
      </c>
      <c r="F4753" s="1">
        <f t="shared" si="123"/>
        <v>43497</v>
      </c>
    </row>
    <row r="4754" spans="1:6" x14ac:dyDescent="0.25">
      <c r="A4754" s="1">
        <v>43515</v>
      </c>
      <c r="B4754">
        <v>21</v>
      </c>
      <c r="C4754" t="s">
        <v>7</v>
      </c>
      <c r="D4754">
        <v>79.341790000000003</v>
      </c>
      <c r="E4754">
        <v>2</v>
      </c>
      <c r="F4754" s="1">
        <f t="shared" si="123"/>
        <v>43497</v>
      </c>
    </row>
    <row r="4755" spans="1:6" x14ac:dyDescent="0.25">
      <c r="A4755" s="1">
        <v>43515</v>
      </c>
      <c r="B4755">
        <v>22</v>
      </c>
      <c r="C4755" t="s">
        <v>7</v>
      </c>
      <c r="D4755">
        <v>47.685459999999999</v>
      </c>
      <c r="E4755">
        <v>2</v>
      </c>
      <c r="F4755" s="1">
        <f t="shared" si="123"/>
        <v>43497</v>
      </c>
    </row>
    <row r="4756" spans="1:6" x14ac:dyDescent="0.25">
      <c r="A4756" s="1">
        <v>43515</v>
      </c>
      <c r="B4756">
        <v>23</v>
      </c>
      <c r="C4756" t="s">
        <v>7</v>
      </c>
      <c r="D4756">
        <v>45.252580000000002</v>
      </c>
      <c r="E4756">
        <v>2</v>
      </c>
      <c r="F4756" s="1">
        <f t="shared" si="123"/>
        <v>43497</v>
      </c>
    </row>
    <row r="4757" spans="1:6" x14ac:dyDescent="0.25">
      <c r="A4757" s="1">
        <v>43515</v>
      </c>
      <c r="B4757">
        <v>24</v>
      </c>
      <c r="C4757" t="s">
        <v>7</v>
      </c>
      <c r="D4757">
        <v>38.968649999999997</v>
      </c>
      <c r="E4757">
        <v>2</v>
      </c>
      <c r="F4757" s="1">
        <f t="shared" si="123"/>
        <v>43497</v>
      </c>
    </row>
    <row r="4758" spans="1:6" x14ac:dyDescent="0.25">
      <c r="A4758" s="1">
        <v>43515</v>
      </c>
      <c r="B4758">
        <v>1</v>
      </c>
      <c r="C4758" t="s">
        <v>7</v>
      </c>
      <c r="D4758">
        <v>51.92154</v>
      </c>
      <c r="E4758">
        <v>3</v>
      </c>
      <c r="F4758" s="1">
        <f t="shared" si="123"/>
        <v>43497</v>
      </c>
    </row>
    <row r="4759" spans="1:6" x14ac:dyDescent="0.25">
      <c r="A4759" s="1">
        <v>43515</v>
      </c>
      <c r="B4759">
        <v>2</v>
      </c>
      <c r="C4759" t="s">
        <v>7</v>
      </c>
      <c r="D4759">
        <v>61.443669999999997</v>
      </c>
      <c r="E4759">
        <v>3</v>
      </c>
      <c r="F4759" s="1">
        <f t="shared" si="123"/>
        <v>43497</v>
      </c>
    </row>
    <row r="4760" spans="1:6" x14ac:dyDescent="0.25">
      <c r="A4760" s="1">
        <v>43515</v>
      </c>
      <c r="B4760">
        <v>3</v>
      </c>
      <c r="C4760" t="s">
        <v>7</v>
      </c>
      <c r="D4760">
        <v>60.320360000000001</v>
      </c>
      <c r="E4760">
        <v>3</v>
      </c>
      <c r="F4760" s="1">
        <f t="shared" si="123"/>
        <v>43497</v>
      </c>
    </row>
    <row r="4761" spans="1:6" x14ac:dyDescent="0.25">
      <c r="A4761" s="1">
        <v>43515</v>
      </c>
      <c r="B4761">
        <v>4</v>
      </c>
      <c r="C4761" t="s">
        <v>7</v>
      </c>
      <c r="D4761">
        <v>61.105449999999998</v>
      </c>
      <c r="E4761">
        <v>3</v>
      </c>
      <c r="F4761" s="1">
        <f t="shared" si="123"/>
        <v>43497</v>
      </c>
    </row>
    <row r="4762" spans="1:6" x14ac:dyDescent="0.25">
      <c r="A4762" s="1">
        <v>43515</v>
      </c>
      <c r="B4762">
        <v>5</v>
      </c>
      <c r="C4762" t="s">
        <v>7</v>
      </c>
      <c r="D4762">
        <v>95.947789999999998</v>
      </c>
      <c r="E4762">
        <v>3</v>
      </c>
      <c r="F4762" s="1">
        <f t="shared" si="123"/>
        <v>43497</v>
      </c>
    </row>
    <row r="4763" spans="1:6" x14ac:dyDescent="0.25">
      <c r="A4763" s="1">
        <v>43515</v>
      </c>
      <c r="B4763">
        <v>6</v>
      </c>
      <c r="C4763" t="s">
        <v>7</v>
      </c>
      <c r="D4763">
        <v>114.05058000000001</v>
      </c>
      <c r="E4763">
        <v>3</v>
      </c>
      <c r="F4763" s="1">
        <f t="shared" si="123"/>
        <v>43497</v>
      </c>
    </row>
    <row r="4764" spans="1:6" x14ac:dyDescent="0.25">
      <c r="A4764" s="1">
        <v>43515</v>
      </c>
      <c r="B4764">
        <v>7</v>
      </c>
      <c r="C4764" t="s">
        <v>7</v>
      </c>
      <c r="D4764">
        <v>151.4828</v>
      </c>
      <c r="E4764">
        <v>3</v>
      </c>
      <c r="F4764" s="1">
        <f t="shared" si="123"/>
        <v>43497</v>
      </c>
    </row>
    <row r="4765" spans="1:6" x14ac:dyDescent="0.25">
      <c r="A4765" s="1">
        <v>43515</v>
      </c>
      <c r="B4765">
        <v>8</v>
      </c>
      <c r="C4765" t="s">
        <v>7</v>
      </c>
      <c r="D4765">
        <v>108.51258</v>
      </c>
      <c r="E4765">
        <v>3</v>
      </c>
      <c r="F4765" s="1">
        <f t="shared" si="123"/>
        <v>43497</v>
      </c>
    </row>
    <row r="4766" spans="1:6" x14ac:dyDescent="0.25">
      <c r="A4766" s="1">
        <v>43515</v>
      </c>
      <c r="B4766">
        <v>9</v>
      </c>
      <c r="C4766" t="s">
        <v>7</v>
      </c>
      <c r="D4766">
        <v>51.474649999999997</v>
      </c>
      <c r="E4766">
        <v>3</v>
      </c>
      <c r="F4766" s="1">
        <f t="shared" si="123"/>
        <v>43497</v>
      </c>
    </row>
    <row r="4767" spans="1:6" x14ac:dyDescent="0.25">
      <c r="A4767" s="1">
        <v>43515</v>
      </c>
      <c r="B4767">
        <v>10</v>
      </c>
      <c r="C4767" t="s">
        <v>7</v>
      </c>
      <c r="D4767">
        <v>18.56203</v>
      </c>
      <c r="E4767">
        <v>3</v>
      </c>
      <c r="F4767" s="1">
        <f t="shared" si="123"/>
        <v>43497</v>
      </c>
    </row>
    <row r="4768" spans="1:6" x14ac:dyDescent="0.25">
      <c r="A4768" s="1">
        <v>43515</v>
      </c>
      <c r="B4768">
        <v>11</v>
      </c>
      <c r="C4768" t="s">
        <v>7</v>
      </c>
      <c r="D4768">
        <v>25.672880000000003</v>
      </c>
      <c r="E4768">
        <v>3</v>
      </c>
      <c r="F4768" s="1">
        <f t="shared" si="123"/>
        <v>43497</v>
      </c>
    </row>
    <row r="4769" spans="1:6" x14ac:dyDescent="0.25">
      <c r="A4769" s="1">
        <v>43515</v>
      </c>
      <c r="B4769">
        <v>12</v>
      </c>
      <c r="C4769" t="s">
        <v>7</v>
      </c>
      <c r="D4769">
        <v>28.99727</v>
      </c>
      <c r="E4769">
        <v>3</v>
      </c>
      <c r="F4769" s="1">
        <f t="shared" si="123"/>
        <v>43497</v>
      </c>
    </row>
    <row r="4770" spans="1:6" x14ac:dyDescent="0.25">
      <c r="A4770" s="1">
        <v>43515</v>
      </c>
      <c r="B4770">
        <v>13</v>
      </c>
      <c r="C4770" t="s">
        <v>7</v>
      </c>
      <c r="D4770">
        <v>20.05134</v>
      </c>
      <c r="E4770">
        <v>3</v>
      </c>
      <c r="F4770" s="1">
        <f t="shared" si="123"/>
        <v>43497</v>
      </c>
    </row>
    <row r="4771" spans="1:6" x14ac:dyDescent="0.25">
      <c r="A4771" s="1">
        <v>43515</v>
      </c>
      <c r="B4771">
        <v>14</v>
      </c>
      <c r="C4771" t="s">
        <v>7</v>
      </c>
      <c r="D4771">
        <v>15.64569</v>
      </c>
      <c r="E4771">
        <v>3</v>
      </c>
      <c r="F4771" s="1">
        <f t="shared" si="123"/>
        <v>43497</v>
      </c>
    </row>
    <row r="4772" spans="1:6" x14ac:dyDescent="0.25">
      <c r="A4772" s="1">
        <v>43515</v>
      </c>
      <c r="B4772">
        <v>15</v>
      </c>
      <c r="C4772" t="s">
        <v>7</v>
      </c>
      <c r="D4772">
        <v>20.032889999999998</v>
      </c>
      <c r="E4772">
        <v>3</v>
      </c>
      <c r="F4772" s="1">
        <f t="shared" si="123"/>
        <v>43497</v>
      </c>
    </row>
    <row r="4773" spans="1:6" x14ac:dyDescent="0.25">
      <c r="A4773" s="1">
        <v>43515</v>
      </c>
      <c r="B4773">
        <v>16</v>
      </c>
      <c r="C4773" t="s">
        <v>7</v>
      </c>
      <c r="D4773">
        <v>31.85256</v>
      </c>
      <c r="E4773">
        <v>3</v>
      </c>
      <c r="F4773" s="1">
        <f t="shared" si="123"/>
        <v>43497</v>
      </c>
    </row>
    <row r="4774" spans="1:6" x14ac:dyDescent="0.25">
      <c r="A4774" s="1">
        <v>43515</v>
      </c>
      <c r="B4774">
        <v>17</v>
      </c>
      <c r="C4774" t="s">
        <v>7</v>
      </c>
      <c r="D4774">
        <v>67.761269999999996</v>
      </c>
      <c r="E4774">
        <v>3</v>
      </c>
      <c r="F4774" s="1">
        <f t="shared" si="123"/>
        <v>43497</v>
      </c>
    </row>
    <row r="4775" spans="1:6" x14ac:dyDescent="0.25">
      <c r="A4775" s="1">
        <v>43515</v>
      </c>
      <c r="B4775">
        <v>18</v>
      </c>
      <c r="C4775" t="s">
        <v>7</v>
      </c>
      <c r="D4775">
        <v>173.41758999999999</v>
      </c>
      <c r="E4775">
        <v>3</v>
      </c>
      <c r="F4775" s="1">
        <f t="shared" ref="F4775:F4805" si="124">DATE(YEAR(A4775),MONTH(A4775),1)</f>
        <v>43497</v>
      </c>
    </row>
    <row r="4776" spans="1:6" x14ac:dyDescent="0.25">
      <c r="A4776" s="1">
        <v>43515</v>
      </c>
      <c r="B4776">
        <v>19</v>
      </c>
      <c r="C4776" t="s">
        <v>7</v>
      </c>
      <c r="D4776">
        <v>163.81769</v>
      </c>
      <c r="E4776">
        <v>3</v>
      </c>
      <c r="F4776" s="1">
        <f t="shared" si="124"/>
        <v>43497</v>
      </c>
    </row>
    <row r="4777" spans="1:6" x14ac:dyDescent="0.25">
      <c r="A4777" s="1">
        <v>43515</v>
      </c>
      <c r="B4777">
        <v>20</v>
      </c>
      <c r="C4777" t="s">
        <v>7</v>
      </c>
      <c r="D4777">
        <v>82.001609999999999</v>
      </c>
      <c r="E4777">
        <v>3</v>
      </c>
      <c r="F4777" s="1">
        <f t="shared" si="124"/>
        <v>43497</v>
      </c>
    </row>
    <row r="4778" spans="1:6" x14ac:dyDescent="0.25">
      <c r="A4778" s="1">
        <v>43515</v>
      </c>
      <c r="B4778">
        <v>21</v>
      </c>
      <c r="C4778" t="s">
        <v>7</v>
      </c>
      <c r="D4778">
        <v>76.492999999999995</v>
      </c>
      <c r="E4778">
        <v>3</v>
      </c>
      <c r="F4778" s="1">
        <f t="shared" si="124"/>
        <v>43497</v>
      </c>
    </row>
    <row r="4779" spans="1:6" x14ac:dyDescent="0.25">
      <c r="A4779" s="1">
        <v>43515</v>
      </c>
      <c r="B4779">
        <v>22</v>
      </c>
      <c r="C4779" t="s">
        <v>7</v>
      </c>
      <c r="D4779">
        <v>40.393880000000003</v>
      </c>
      <c r="E4779">
        <v>3</v>
      </c>
      <c r="F4779" s="1">
        <f t="shared" si="124"/>
        <v>43497</v>
      </c>
    </row>
    <row r="4780" spans="1:6" x14ac:dyDescent="0.25">
      <c r="A4780" s="1">
        <v>43515</v>
      </c>
      <c r="B4780">
        <v>23</v>
      </c>
      <c r="C4780" t="s">
        <v>7</v>
      </c>
      <c r="D4780">
        <v>38.473010000000002</v>
      </c>
      <c r="E4780">
        <v>3</v>
      </c>
      <c r="F4780" s="1">
        <f t="shared" si="124"/>
        <v>43497</v>
      </c>
    </row>
    <row r="4781" spans="1:6" x14ac:dyDescent="0.25">
      <c r="A4781" s="1">
        <v>43515</v>
      </c>
      <c r="B4781">
        <v>24</v>
      </c>
      <c r="C4781" t="s">
        <v>7</v>
      </c>
      <c r="D4781">
        <v>35.33822</v>
      </c>
      <c r="E4781">
        <v>3</v>
      </c>
      <c r="F4781" s="1">
        <f t="shared" si="124"/>
        <v>43497</v>
      </c>
    </row>
    <row r="4782" spans="1:6" x14ac:dyDescent="0.25">
      <c r="A4782" s="1">
        <v>43515</v>
      </c>
      <c r="B4782">
        <v>1</v>
      </c>
      <c r="C4782" t="s">
        <v>7</v>
      </c>
      <c r="D4782">
        <v>48.235539999999993</v>
      </c>
      <c r="E4782">
        <v>4</v>
      </c>
      <c r="F4782" s="1">
        <f t="shared" si="124"/>
        <v>43497</v>
      </c>
    </row>
    <row r="4783" spans="1:6" x14ac:dyDescent="0.25">
      <c r="A4783" s="1">
        <v>43515</v>
      </c>
      <c r="B4783">
        <v>2</v>
      </c>
      <c r="C4783" t="s">
        <v>7</v>
      </c>
      <c r="D4783">
        <v>56.690939999999991</v>
      </c>
      <c r="E4783">
        <v>4</v>
      </c>
      <c r="F4783" s="1">
        <f t="shared" si="124"/>
        <v>43497</v>
      </c>
    </row>
    <row r="4784" spans="1:6" x14ac:dyDescent="0.25">
      <c r="A4784" s="1">
        <v>43515</v>
      </c>
      <c r="B4784">
        <v>3</v>
      </c>
      <c r="C4784" t="s">
        <v>7</v>
      </c>
      <c r="D4784">
        <v>59.526780000000002</v>
      </c>
      <c r="E4784">
        <v>4</v>
      </c>
      <c r="F4784" s="1">
        <f t="shared" si="124"/>
        <v>43497</v>
      </c>
    </row>
    <row r="4785" spans="1:6" x14ac:dyDescent="0.25">
      <c r="A4785" s="1">
        <v>43515</v>
      </c>
      <c r="B4785">
        <v>4</v>
      </c>
      <c r="C4785" t="s">
        <v>7</v>
      </c>
      <c r="D4785">
        <v>60.606320000000004</v>
      </c>
      <c r="E4785">
        <v>4</v>
      </c>
      <c r="F4785" s="1">
        <f t="shared" si="124"/>
        <v>43497</v>
      </c>
    </row>
    <row r="4786" spans="1:6" x14ac:dyDescent="0.25">
      <c r="A4786" s="1">
        <v>43515</v>
      </c>
      <c r="B4786">
        <v>5</v>
      </c>
      <c r="C4786" t="s">
        <v>7</v>
      </c>
      <c r="D4786">
        <v>141.87376</v>
      </c>
      <c r="E4786">
        <v>4</v>
      </c>
      <c r="F4786" s="1">
        <f t="shared" si="124"/>
        <v>43497</v>
      </c>
    </row>
    <row r="4787" spans="1:6" x14ac:dyDescent="0.25">
      <c r="A4787" s="1">
        <v>43515</v>
      </c>
      <c r="B4787">
        <v>6</v>
      </c>
      <c r="C4787" t="s">
        <v>7</v>
      </c>
      <c r="D4787">
        <v>191.47163</v>
      </c>
      <c r="E4787">
        <v>4</v>
      </c>
      <c r="F4787" s="1">
        <f t="shared" si="124"/>
        <v>43497</v>
      </c>
    </row>
    <row r="4788" spans="1:6" x14ac:dyDescent="0.25">
      <c r="A4788" s="1">
        <v>43515</v>
      </c>
      <c r="B4788">
        <v>7</v>
      </c>
      <c r="C4788" t="s">
        <v>7</v>
      </c>
      <c r="D4788">
        <v>150.83960999999999</v>
      </c>
      <c r="E4788">
        <v>4</v>
      </c>
      <c r="F4788" s="1">
        <f t="shared" si="124"/>
        <v>43497</v>
      </c>
    </row>
    <row r="4789" spans="1:6" x14ac:dyDescent="0.25">
      <c r="A4789" s="1">
        <v>43515</v>
      </c>
      <c r="B4789">
        <v>8</v>
      </c>
      <c r="C4789" t="s">
        <v>7</v>
      </c>
      <c r="D4789">
        <v>63.51</v>
      </c>
      <c r="E4789">
        <v>4</v>
      </c>
      <c r="F4789" s="1">
        <f t="shared" si="124"/>
        <v>43497</v>
      </c>
    </row>
    <row r="4790" spans="1:6" x14ac:dyDescent="0.25">
      <c r="A4790" s="1">
        <v>43515</v>
      </c>
      <c r="B4790">
        <v>9</v>
      </c>
      <c r="C4790" t="s">
        <v>7</v>
      </c>
      <c r="D4790">
        <v>38.60474</v>
      </c>
      <c r="E4790">
        <v>4</v>
      </c>
      <c r="F4790" s="1">
        <f t="shared" si="124"/>
        <v>43497</v>
      </c>
    </row>
    <row r="4791" spans="1:6" x14ac:dyDescent="0.25">
      <c r="A4791" s="1">
        <v>43515</v>
      </c>
      <c r="B4791">
        <v>10</v>
      </c>
      <c r="C4791" t="s">
        <v>7</v>
      </c>
      <c r="D4791">
        <v>14.467449999999999</v>
      </c>
      <c r="E4791">
        <v>4</v>
      </c>
      <c r="F4791" s="1">
        <f t="shared" si="124"/>
        <v>43497</v>
      </c>
    </row>
    <row r="4792" spans="1:6" x14ac:dyDescent="0.25">
      <c r="A4792" s="1">
        <v>43515</v>
      </c>
      <c r="B4792">
        <v>11</v>
      </c>
      <c r="C4792" t="s">
        <v>7</v>
      </c>
      <c r="D4792">
        <v>16.622119999999999</v>
      </c>
      <c r="E4792">
        <v>4</v>
      </c>
      <c r="F4792" s="1">
        <f t="shared" si="124"/>
        <v>43497</v>
      </c>
    </row>
    <row r="4793" spans="1:6" x14ac:dyDescent="0.25">
      <c r="A4793" s="1">
        <v>43515</v>
      </c>
      <c r="B4793">
        <v>12</v>
      </c>
      <c r="C4793" t="s">
        <v>7</v>
      </c>
      <c r="D4793">
        <v>13.10427</v>
      </c>
      <c r="E4793">
        <v>4</v>
      </c>
      <c r="F4793" s="1">
        <f t="shared" si="124"/>
        <v>43497</v>
      </c>
    </row>
    <row r="4794" spans="1:6" x14ac:dyDescent="0.25">
      <c r="A4794" s="1">
        <v>43515</v>
      </c>
      <c r="B4794">
        <v>13</v>
      </c>
      <c r="C4794" t="s">
        <v>7</v>
      </c>
      <c r="D4794">
        <v>20.687609999999999</v>
      </c>
      <c r="E4794">
        <v>4</v>
      </c>
      <c r="F4794" s="1">
        <f t="shared" si="124"/>
        <v>43497</v>
      </c>
    </row>
    <row r="4795" spans="1:6" x14ac:dyDescent="0.25">
      <c r="A4795" s="1">
        <v>43515</v>
      </c>
      <c r="B4795">
        <v>14</v>
      </c>
      <c r="C4795" t="s">
        <v>7</v>
      </c>
      <c r="D4795">
        <v>8.7167999999999992</v>
      </c>
      <c r="E4795">
        <v>4</v>
      </c>
      <c r="F4795" s="1">
        <f t="shared" si="124"/>
        <v>43497</v>
      </c>
    </row>
    <row r="4796" spans="1:6" x14ac:dyDescent="0.25">
      <c r="A4796" s="1">
        <v>43515</v>
      </c>
      <c r="B4796">
        <v>15</v>
      </c>
      <c r="C4796" t="s">
        <v>7</v>
      </c>
      <c r="D4796">
        <v>35.25909</v>
      </c>
      <c r="E4796">
        <v>4</v>
      </c>
      <c r="F4796" s="1">
        <f t="shared" si="124"/>
        <v>43497</v>
      </c>
    </row>
    <row r="4797" spans="1:6" x14ac:dyDescent="0.25">
      <c r="A4797" s="1">
        <v>43515</v>
      </c>
      <c r="B4797">
        <v>16</v>
      </c>
      <c r="C4797" t="s">
        <v>7</v>
      </c>
      <c r="D4797">
        <v>43.840679999999999</v>
      </c>
      <c r="E4797">
        <v>4</v>
      </c>
      <c r="F4797" s="1">
        <f t="shared" si="124"/>
        <v>43497</v>
      </c>
    </row>
    <row r="4798" spans="1:6" x14ac:dyDescent="0.25">
      <c r="A4798" s="1">
        <v>43515</v>
      </c>
      <c r="B4798">
        <v>17</v>
      </c>
      <c r="C4798" t="s">
        <v>7</v>
      </c>
      <c r="D4798">
        <v>115.74898</v>
      </c>
      <c r="E4798">
        <v>4</v>
      </c>
      <c r="F4798" s="1">
        <f t="shared" si="124"/>
        <v>43497</v>
      </c>
    </row>
    <row r="4799" spans="1:6" x14ac:dyDescent="0.25">
      <c r="A4799" s="1">
        <v>43515</v>
      </c>
      <c r="B4799">
        <v>18</v>
      </c>
      <c r="C4799" t="s">
        <v>7</v>
      </c>
      <c r="D4799">
        <v>196.0153</v>
      </c>
      <c r="E4799">
        <v>4</v>
      </c>
      <c r="F4799" s="1">
        <f t="shared" si="124"/>
        <v>43497</v>
      </c>
    </row>
    <row r="4800" spans="1:6" x14ac:dyDescent="0.25">
      <c r="A4800" s="1">
        <v>43515</v>
      </c>
      <c r="B4800">
        <v>19</v>
      </c>
      <c r="C4800" t="s">
        <v>7</v>
      </c>
      <c r="D4800">
        <v>109.86396000000001</v>
      </c>
      <c r="E4800">
        <v>4</v>
      </c>
      <c r="F4800" s="1">
        <f t="shared" si="124"/>
        <v>43497</v>
      </c>
    </row>
    <row r="4801" spans="1:6" x14ac:dyDescent="0.25">
      <c r="A4801" s="1">
        <v>43515</v>
      </c>
      <c r="B4801">
        <v>20</v>
      </c>
      <c r="C4801" t="s">
        <v>7</v>
      </c>
      <c r="D4801">
        <v>59.593699999999991</v>
      </c>
      <c r="E4801">
        <v>4</v>
      </c>
      <c r="F4801" s="1">
        <f t="shared" si="124"/>
        <v>43497</v>
      </c>
    </row>
    <row r="4802" spans="1:6" x14ac:dyDescent="0.25">
      <c r="A4802" s="1">
        <v>43515</v>
      </c>
      <c r="B4802">
        <v>21</v>
      </c>
      <c r="C4802" t="s">
        <v>7</v>
      </c>
      <c r="D4802">
        <v>64.588710000000006</v>
      </c>
      <c r="E4802">
        <v>4</v>
      </c>
      <c r="F4802" s="1">
        <f t="shared" si="124"/>
        <v>43497</v>
      </c>
    </row>
    <row r="4803" spans="1:6" x14ac:dyDescent="0.25">
      <c r="A4803" s="1">
        <v>43515</v>
      </c>
      <c r="B4803">
        <v>22</v>
      </c>
      <c r="C4803" t="s">
        <v>7</v>
      </c>
      <c r="D4803">
        <v>32.826099999999997</v>
      </c>
      <c r="E4803">
        <v>4</v>
      </c>
      <c r="F4803" s="1">
        <f t="shared" si="124"/>
        <v>43497</v>
      </c>
    </row>
    <row r="4804" spans="1:6" x14ac:dyDescent="0.25">
      <c r="A4804" s="1">
        <v>43515</v>
      </c>
      <c r="B4804">
        <v>23</v>
      </c>
      <c r="C4804" t="s">
        <v>7</v>
      </c>
      <c r="D4804">
        <v>29.10773</v>
      </c>
      <c r="E4804">
        <v>4</v>
      </c>
      <c r="F4804" s="1">
        <f t="shared" si="124"/>
        <v>43497</v>
      </c>
    </row>
    <row r="4805" spans="1:6" x14ac:dyDescent="0.25">
      <c r="A4805" s="1">
        <v>43515</v>
      </c>
      <c r="B4805">
        <v>24</v>
      </c>
      <c r="C4805" t="s">
        <v>7</v>
      </c>
      <c r="D4805">
        <v>30.832849999999997</v>
      </c>
      <c r="E4805">
        <v>4</v>
      </c>
      <c r="F4805" s="1">
        <f t="shared" si="124"/>
        <v>43497</v>
      </c>
    </row>
    <row r="4806" spans="1:6" x14ac:dyDescent="0.25">
      <c r="A4806" s="1">
        <v>43516</v>
      </c>
      <c r="B4806">
        <v>1</v>
      </c>
      <c r="C4806" t="s">
        <v>7</v>
      </c>
      <c r="D4806">
        <v>46.562460000000009</v>
      </c>
      <c r="E4806">
        <v>1</v>
      </c>
      <c r="F4806" s="1">
        <f t="shared" ref="F4806:F4838" si="125">DATE(YEAR(A4806),MONTH(A4806),1)</f>
        <v>43497</v>
      </c>
    </row>
    <row r="4807" spans="1:6" x14ac:dyDescent="0.25">
      <c r="A4807" s="1">
        <v>43516</v>
      </c>
      <c r="B4807">
        <v>2</v>
      </c>
      <c r="C4807" t="s">
        <v>7</v>
      </c>
      <c r="D4807">
        <v>46.379649999999998</v>
      </c>
      <c r="E4807">
        <v>1</v>
      </c>
      <c r="F4807" s="1">
        <f t="shared" si="125"/>
        <v>43497</v>
      </c>
    </row>
    <row r="4808" spans="1:6" x14ac:dyDescent="0.25">
      <c r="A4808" s="1">
        <v>43516</v>
      </c>
      <c r="B4808">
        <v>3</v>
      </c>
      <c r="C4808" t="s">
        <v>7</v>
      </c>
      <c r="D4808">
        <v>33.374029999999998</v>
      </c>
      <c r="E4808">
        <v>1</v>
      </c>
      <c r="F4808" s="1">
        <f t="shared" si="125"/>
        <v>43497</v>
      </c>
    </row>
    <row r="4809" spans="1:6" x14ac:dyDescent="0.25">
      <c r="A4809" s="1">
        <v>43516</v>
      </c>
      <c r="B4809">
        <v>4</v>
      </c>
      <c r="C4809" t="s">
        <v>7</v>
      </c>
      <c r="D4809">
        <v>38.321939999999998</v>
      </c>
      <c r="E4809">
        <v>1</v>
      </c>
      <c r="F4809" s="1">
        <f t="shared" si="125"/>
        <v>43497</v>
      </c>
    </row>
    <row r="4810" spans="1:6" x14ac:dyDescent="0.25">
      <c r="A4810" s="1">
        <v>43516</v>
      </c>
      <c r="B4810">
        <v>5</v>
      </c>
      <c r="C4810" t="s">
        <v>7</v>
      </c>
      <c r="D4810">
        <v>46.958480000000002</v>
      </c>
      <c r="E4810">
        <v>1</v>
      </c>
      <c r="F4810" s="1">
        <f t="shared" si="125"/>
        <v>43497</v>
      </c>
    </row>
    <row r="4811" spans="1:6" x14ac:dyDescent="0.25">
      <c r="A4811" s="1">
        <v>43516</v>
      </c>
      <c r="B4811">
        <v>6</v>
      </c>
      <c r="C4811" t="s">
        <v>7</v>
      </c>
      <c r="D4811">
        <v>46.296840000000003</v>
      </c>
      <c r="E4811">
        <v>1</v>
      </c>
      <c r="F4811" s="1">
        <f t="shared" si="125"/>
        <v>43497</v>
      </c>
    </row>
    <row r="4812" spans="1:6" x14ac:dyDescent="0.25">
      <c r="A4812" s="1">
        <v>43516</v>
      </c>
      <c r="B4812">
        <v>7</v>
      </c>
      <c r="C4812" t="s">
        <v>7</v>
      </c>
      <c r="D4812">
        <v>70.807100000000005</v>
      </c>
      <c r="E4812">
        <v>1</v>
      </c>
      <c r="F4812" s="1">
        <f t="shared" si="125"/>
        <v>43497</v>
      </c>
    </row>
    <row r="4813" spans="1:6" x14ac:dyDescent="0.25">
      <c r="A4813" s="1">
        <v>43516</v>
      </c>
      <c r="B4813">
        <v>8</v>
      </c>
      <c r="C4813" t="s">
        <v>7</v>
      </c>
      <c r="D4813">
        <v>66.858770000000007</v>
      </c>
      <c r="E4813">
        <v>1</v>
      </c>
      <c r="F4813" s="1">
        <f t="shared" si="125"/>
        <v>43497</v>
      </c>
    </row>
    <row r="4814" spans="1:6" x14ac:dyDescent="0.25">
      <c r="A4814" s="1">
        <v>43516</v>
      </c>
      <c r="B4814">
        <v>9</v>
      </c>
      <c r="C4814" t="s">
        <v>7</v>
      </c>
      <c r="D4814">
        <v>64.924580000000006</v>
      </c>
      <c r="E4814">
        <v>1</v>
      </c>
      <c r="F4814" s="1">
        <f t="shared" si="125"/>
        <v>43497</v>
      </c>
    </row>
    <row r="4815" spans="1:6" x14ac:dyDescent="0.25">
      <c r="A4815" s="1">
        <v>43516</v>
      </c>
      <c r="B4815">
        <v>10</v>
      </c>
      <c r="C4815" t="s">
        <v>7</v>
      </c>
      <c r="D4815">
        <v>64.695440000000005</v>
      </c>
      <c r="E4815">
        <v>1</v>
      </c>
      <c r="F4815" s="1">
        <f t="shared" si="125"/>
        <v>43497</v>
      </c>
    </row>
    <row r="4816" spans="1:6" x14ac:dyDescent="0.25">
      <c r="A4816" s="1">
        <v>43516</v>
      </c>
      <c r="B4816">
        <v>11</v>
      </c>
      <c r="C4816" t="s">
        <v>7</v>
      </c>
      <c r="D4816">
        <v>62.741160000000001</v>
      </c>
      <c r="E4816">
        <v>1</v>
      </c>
      <c r="F4816" s="1">
        <f t="shared" si="125"/>
        <v>43497</v>
      </c>
    </row>
    <row r="4817" spans="1:6" x14ac:dyDescent="0.25">
      <c r="A4817" s="1">
        <v>43516</v>
      </c>
      <c r="B4817">
        <v>12</v>
      </c>
      <c r="C4817" t="s">
        <v>7</v>
      </c>
      <c r="D4817">
        <v>40.902940000000001</v>
      </c>
      <c r="E4817">
        <v>1</v>
      </c>
      <c r="F4817" s="1">
        <f t="shared" si="125"/>
        <v>43497</v>
      </c>
    </row>
    <row r="4818" spans="1:6" x14ac:dyDescent="0.25">
      <c r="A4818" s="1">
        <v>43516</v>
      </c>
      <c r="B4818">
        <v>13</v>
      </c>
      <c r="C4818" t="s">
        <v>7</v>
      </c>
      <c r="D4818">
        <v>21.822099999999995</v>
      </c>
      <c r="E4818">
        <v>1</v>
      </c>
      <c r="F4818" s="1">
        <f t="shared" si="125"/>
        <v>43497</v>
      </c>
    </row>
    <row r="4819" spans="1:6" x14ac:dyDescent="0.25">
      <c r="A4819" s="1">
        <v>43516</v>
      </c>
      <c r="B4819">
        <v>14</v>
      </c>
      <c r="C4819" t="s">
        <v>7</v>
      </c>
      <c r="D4819">
        <v>35.93826</v>
      </c>
      <c r="E4819">
        <v>1</v>
      </c>
      <c r="F4819" s="1">
        <f t="shared" si="125"/>
        <v>43497</v>
      </c>
    </row>
    <row r="4820" spans="1:6" x14ac:dyDescent="0.25">
      <c r="A4820" s="1">
        <v>43516</v>
      </c>
      <c r="B4820">
        <v>15</v>
      </c>
      <c r="C4820" t="s">
        <v>7</v>
      </c>
      <c r="D4820">
        <v>47.213569999999997</v>
      </c>
      <c r="E4820">
        <v>1</v>
      </c>
      <c r="F4820" s="1">
        <f t="shared" si="125"/>
        <v>43497</v>
      </c>
    </row>
    <row r="4821" spans="1:6" x14ac:dyDescent="0.25">
      <c r="A4821" s="1">
        <v>43516</v>
      </c>
      <c r="B4821">
        <v>16</v>
      </c>
      <c r="C4821" t="s">
        <v>7</v>
      </c>
      <c r="D4821">
        <v>39.58728</v>
      </c>
      <c r="E4821">
        <v>1</v>
      </c>
      <c r="F4821" s="1">
        <f t="shared" si="125"/>
        <v>43497</v>
      </c>
    </row>
    <row r="4822" spans="1:6" x14ac:dyDescent="0.25">
      <c r="A4822" s="1">
        <v>43516</v>
      </c>
      <c r="B4822">
        <v>17</v>
      </c>
      <c r="C4822" t="s">
        <v>7</v>
      </c>
      <c r="D4822">
        <v>48.337009999999999</v>
      </c>
      <c r="E4822">
        <v>1</v>
      </c>
      <c r="F4822" s="1">
        <f t="shared" si="125"/>
        <v>43497</v>
      </c>
    </row>
    <row r="4823" spans="1:6" x14ac:dyDescent="0.25">
      <c r="A4823" s="1">
        <v>43516</v>
      </c>
      <c r="B4823">
        <v>18</v>
      </c>
      <c r="C4823" t="s">
        <v>7</v>
      </c>
      <c r="D4823">
        <v>65.263109999999998</v>
      </c>
      <c r="E4823">
        <v>1</v>
      </c>
      <c r="F4823" s="1">
        <f t="shared" si="125"/>
        <v>43497</v>
      </c>
    </row>
    <row r="4824" spans="1:6" x14ac:dyDescent="0.25">
      <c r="A4824" s="1">
        <v>43516</v>
      </c>
      <c r="B4824">
        <v>19</v>
      </c>
      <c r="C4824" t="s">
        <v>7</v>
      </c>
      <c r="D4824">
        <v>93.481070000000003</v>
      </c>
      <c r="E4824">
        <v>1</v>
      </c>
      <c r="F4824" s="1">
        <f t="shared" si="125"/>
        <v>43497</v>
      </c>
    </row>
    <row r="4825" spans="1:6" x14ac:dyDescent="0.25">
      <c r="A4825" s="1">
        <v>43516</v>
      </c>
      <c r="B4825">
        <v>20</v>
      </c>
      <c r="C4825" t="s">
        <v>7</v>
      </c>
      <c r="D4825">
        <v>83.193809999999999</v>
      </c>
      <c r="E4825">
        <v>1</v>
      </c>
      <c r="F4825" s="1">
        <f t="shared" si="125"/>
        <v>43497</v>
      </c>
    </row>
    <row r="4826" spans="1:6" x14ac:dyDescent="0.25">
      <c r="A4826" s="1">
        <v>43516</v>
      </c>
      <c r="B4826">
        <v>21</v>
      </c>
      <c r="C4826" t="s">
        <v>7</v>
      </c>
      <c r="D4826">
        <v>75.978719999999996</v>
      </c>
      <c r="E4826">
        <v>1</v>
      </c>
      <c r="F4826" s="1">
        <f t="shared" si="125"/>
        <v>43497</v>
      </c>
    </row>
    <row r="4827" spans="1:6" x14ac:dyDescent="0.25">
      <c r="A4827" s="1">
        <v>43516</v>
      </c>
      <c r="B4827">
        <v>22</v>
      </c>
      <c r="C4827" t="s">
        <v>7</v>
      </c>
      <c r="D4827">
        <v>31.135679999999997</v>
      </c>
      <c r="E4827">
        <v>1</v>
      </c>
      <c r="F4827" s="1">
        <f t="shared" si="125"/>
        <v>43497</v>
      </c>
    </row>
    <row r="4828" spans="1:6" x14ac:dyDescent="0.25">
      <c r="A4828" s="1">
        <v>43516</v>
      </c>
      <c r="B4828">
        <v>23</v>
      </c>
      <c r="C4828" t="s">
        <v>7</v>
      </c>
      <c r="D4828">
        <v>82.367639999999994</v>
      </c>
      <c r="E4828">
        <v>1</v>
      </c>
      <c r="F4828" s="1">
        <f t="shared" si="125"/>
        <v>43497</v>
      </c>
    </row>
    <row r="4829" spans="1:6" x14ac:dyDescent="0.25">
      <c r="A4829" s="1">
        <v>43516</v>
      </c>
      <c r="B4829">
        <v>24</v>
      </c>
      <c r="C4829" t="s">
        <v>7</v>
      </c>
      <c r="D4829">
        <v>76.943219999999997</v>
      </c>
      <c r="E4829">
        <v>1</v>
      </c>
      <c r="F4829" s="1">
        <f t="shared" si="125"/>
        <v>43497</v>
      </c>
    </row>
    <row r="4830" spans="1:6" x14ac:dyDescent="0.25">
      <c r="A4830" s="1">
        <v>43516</v>
      </c>
      <c r="B4830">
        <v>1</v>
      </c>
      <c r="C4830" t="s">
        <v>7</v>
      </c>
      <c r="D4830">
        <v>39.245530000000002</v>
      </c>
      <c r="E4830">
        <v>2</v>
      </c>
      <c r="F4830" s="1">
        <f t="shared" si="125"/>
        <v>43497</v>
      </c>
    </row>
    <row r="4831" spans="1:6" x14ac:dyDescent="0.25">
      <c r="A4831" s="1">
        <v>43516</v>
      </c>
      <c r="B4831">
        <v>2</v>
      </c>
      <c r="C4831" t="s">
        <v>7</v>
      </c>
      <c r="D4831">
        <v>45.826830000000001</v>
      </c>
      <c r="E4831">
        <v>2</v>
      </c>
      <c r="F4831" s="1">
        <f t="shared" si="125"/>
        <v>43497</v>
      </c>
    </row>
    <row r="4832" spans="1:6" x14ac:dyDescent="0.25">
      <c r="A4832" s="1">
        <v>43516</v>
      </c>
      <c r="B4832">
        <v>3</v>
      </c>
      <c r="C4832" t="s">
        <v>7</v>
      </c>
      <c r="D4832">
        <v>35.498440000000002</v>
      </c>
      <c r="E4832">
        <v>2</v>
      </c>
      <c r="F4832" s="1">
        <f t="shared" si="125"/>
        <v>43497</v>
      </c>
    </row>
    <row r="4833" spans="1:6" x14ac:dyDescent="0.25">
      <c r="A4833" s="1">
        <v>43516</v>
      </c>
      <c r="B4833">
        <v>4</v>
      </c>
      <c r="C4833" t="s">
        <v>7</v>
      </c>
      <c r="D4833">
        <v>43.743860000000005</v>
      </c>
      <c r="E4833">
        <v>2</v>
      </c>
      <c r="F4833" s="1">
        <f t="shared" si="125"/>
        <v>43497</v>
      </c>
    </row>
    <row r="4834" spans="1:6" x14ac:dyDescent="0.25">
      <c r="A4834" s="1">
        <v>43516</v>
      </c>
      <c r="B4834">
        <v>5</v>
      </c>
      <c r="C4834" t="s">
        <v>7</v>
      </c>
      <c r="D4834">
        <v>47.729170000000003</v>
      </c>
      <c r="E4834">
        <v>2</v>
      </c>
      <c r="F4834" s="1">
        <f t="shared" si="125"/>
        <v>43497</v>
      </c>
    </row>
    <row r="4835" spans="1:6" x14ac:dyDescent="0.25">
      <c r="A4835" s="1">
        <v>43516</v>
      </c>
      <c r="B4835">
        <v>6</v>
      </c>
      <c r="C4835" t="s">
        <v>7</v>
      </c>
      <c r="D4835">
        <v>50.532090000000004</v>
      </c>
      <c r="E4835">
        <v>2</v>
      </c>
      <c r="F4835" s="1">
        <f t="shared" si="125"/>
        <v>43497</v>
      </c>
    </row>
    <row r="4836" spans="1:6" x14ac:dyDescent="0.25">
      <c r="A4836" s="1">
        <v>43516</v>
      </c>
      <c r="B4836">
        <v>7</v>
      </c>
      <c r="C4836" t="s">
        <v>7</v>
      </c>
      <c r="D4836">
        <v>126.30365999999999</v>
      </c>
      <c r="E4836">
        <v>2</v>
      </c>
      <c r="F4836" s="1">
        <f t="shared" si="125"/>
        <v>43497</v>
      </c>
    </row>
    <row r="4837" spans="1:6" x14ac:dyDescent="0.25">
      <c r="A4837" s="1">
        <v>43516</v>
      </c>
      <c r="B4837">
        <v>8</v>
      </c>
      <c r="C4837" t="s">
        <v>7</v>
      </c>
      <c r="D4837">
        <v>59.243050000000004</v>
      </c>
      <c r="E4837">
        <v>2</v>
      </c>
      <c r="F4837" s="1">
        <f t="shared" si="125"/>
        <v>43497</v>
      </c>
    </row>
    <row r="4838" spans="1:6" x14ac:dyDescent="0.25">
      <c r="A4838" s="1">
        <v>43516</v>
      </c>
      <c r="B4838">
        <v>9</v>
      </c>
      <c r="C4838" t="s">
        <v>7</v>
      </c>
      <c r="D4838">
        <v>53.07808</v>
      </c>
      <c r="E4838">
        <v>2</v>
      </c>
      <c r="F4838" s="1">
        <f t="shared" si="125"/>
        <v>43497</v>
      </c>
    </row>
    <row r="4839" spans="1:6" x14ac:dyDescent="0.25">
      <c r="A4839" s="1">
        <v>43516</v>
      </c>
      <c r="B4839">
        <v>10</v>
      </c>
      <c r="C4839" t="s">
        <v>7</v>
      </c>
      <c r="D4839">
        <v>63.793610000000001</v>
      </c>
      <c r="E4839">
        <v>2</v>
      </c>
      <c r="F4839" s="1">
        <f t="shared" ref="F4839:F4901" si="126">DATE(YEAR(A4839),MONTH(A4839),1)</f>
        <v>43497</v>
      </c>
    </row>
    <row r="4840" spans="1:6" x14ac:dyDescent="0.25">
      <c r="A4840" s="1">
        <v>43516</v>
      </c>
      <c r="B4840">
        <v>11</v>
      </c>
      <c r="C4840" t="s">
        <v>7</v>
      </c>
      <c r="D4840">
        <v>55.197319999999998</v>
      </c>
      <c r="E4840">
        <v>2</v>
      </c>
      <c r="F4840" s="1">
        <f t="shared" si="126"/>
        <v>43497</v>
      </c>
    </row>
    <row r="4841" spans="1:6" x14ac:dyDescent="0.25">
      <c r="A4841" s="1">
        <v>43516</v>
      </c>
      <c r="B4841">
        <v>12</v>
      </c>
      <c r="C4841" t="s">
        <v>7</v>
      </c>
      <c r="D4841">
        <v>39.07338</v>
      </c>
      <c r="E4841">
        <v>2</v>
      </c>
      <c r="F4841" s="1">
        <f t="shared" si="126"/>
        <v>43497</v>
      </c>
    </row>
    <row r="4842" spans="1:6" x14ac:dyDescent="0.25">
      <c r="A4842" s="1">
        <v>43516</v>
      </c>
      <c r="B4842">
        <v>13</v>
      </c>
      <c r="C4842" t="s">
        <v>7</v>
      </c>
      <c r="D4842">
        <v>33.98818</v>
      </c>
      <c r="E4842">
        <v>2</v>
      </c>
      <c r="F4842" s="1">
        <f t="shared" si="126"/>
        <v>43497</v>
      </c>
    </row>
    <row r="4843" spans="1:6" x14ac:dyDescent="0.25">
      <c r="A4843" s="1">
        <v>43516</v>
      </c>
      <c r="B4843">
        <v>14</v>
      </c>
      <c r="C4843" t="s">
        <v>7</v>
      </c>
      <c r="D4843">
        <v>34.295279999999998</v>
      </c>
      <c r="E4843">
        <v>2</v>
      </c>
      <c r="F4843" s="1">
        <f t="shared" si="126"/>
        <v>43497</v>
      </c>
    </row>
    <row r="4844" spans="1:6" x14ac:dyDescent="0.25">
      <c r="A4844" s="1">
        <v>43516</v>
      </c>
      <c r="B4844">
        <v>15</v>
      </c>
      <c r="C4844" t="s">
        <v>7</v>
      </c>
      <c r="D4844">
        <v>47.110710000000005</v>
      </c>
      <c r="E4844">
        <v>2</v>
      </c>
      <c r="F4844" s="1">
        <f t="shared" si="126"/>
        <v>43497</v>
      </c>
    </row>
    <row r="4845" spans="1:6" x14ac:dyDescent="0.25">
      <c r="A4845" s="1">
        <v>43516</v>
      </c>
      <c r="B4845">
        <v>16</v>
      </c>
      <c r="C4845" t="s">
        <v>7</v>
      </c>
      <c r="D4845">
        <v>43.096510000000002</v>
      </c>
      <c r="E4845">
        <v>2</v>
      </c>
      <c r="F4845" s="1">
        <f t="shared" si="126"/>
        <v>43497</v>
      </c>
    </row>
    <row r="4846" spans="1:6" x14ac:dyDescent="0.25">
      <c r="A4846" s="1">
        <v>43516</v>
      </c>
      <c r="B4846">
        <v>17</v>
      </c>
      <c r="C4846" t="s">
        <v>7</v>
      </c>
      <c r="D4846">
        <v>50.308529999999998</v>
      </c>
      <c r="E4846">
        <v>2</v>
      </c>
      <c r="F4846" s="1">
        <f t="shared" si="126"/>
        <v>43497</v>
      </c>
    </row>
    <row r="4847" spans="1:6" x14ac:dyDescent="0.25">
      <c r="A4847" s="1">
        <v>43516</v>
      </c>
      <c r="B4847">
        <v>18</v>
      </c>
      <c r="C4847" t="s">
        <v>7</v>
      </c>
      <c r="D4847">
        <v>69.330399999999997</v>
      </c>
      <c r="E4847">
        <v>2</v>
      </c>
      <c r="F4847" s="1">
        <f t="shared" si="126"/>
        <v>43497</v>
      </c>
    </row>
    <row r="4848" spans="1:6" x14ac:dyDescent="0.25">
      <c r="A4848" s="1">
        <v>43516</v>
      </c>
      <c r="B4848">
        <v>19</v>
      </c>
      <c r="C4848" t="s">
        <v>7</v>
      </c>
      <c r="D4848">
        <v>92.640829999999994</v>
      </c>
      <c r="E4848">
        <v>2</v>
      </c>
      <c r="F4848" s="1">
        <f t="shared" si="126"/>
        <v>43497</v>
      </c>
    </row>
    <row r="4849" spans="1:6" x14ac:dyDescent="0.25">
      <c r="A4849" s="1">
        <v>43516</v>
      </c>
      <c r="B4849">
        <v>20</v>
      </c>
      <c r="C4849" t="s">
        <v>7</v>
      </c>
      <c r="D4849">
        <v>82.749849999999995</v>
      </c>
      <c r="E4849">
        <v>2</v>
      </c>
      <c r="F4849" s="1">
        <f t="shared" si="126"/>
        <v>43497</v>
      </c>
    </row>
    <row r="4850" spans="1:6" x14ac:dyDescent="0.25">
      <c r="A4850" s="1">
        <v>43516</v>
      </c>
      <c r="B4850">
        <v>21</v>
      </c>
      <c r="C4850" t="s">
        <v>7</v>
      </c>
      <c r="D4850">
        <v>75.439580000000007</v>
      </c>
      <c r="E4850">
        <v>2</v>
      </c>
      <c r="F4850" s="1">
        <f t="shared" si="126"/>
        <v>43497</v>
      </c>
    </row>
    <row r="4851" spans="1:6" x14ac:dyDescent="0.25">
      <c r="A4851" s="1">
        <v>43516</v>
      </c>
      <c r="B4851">
        <v>22</v>
      </c>
      <c r="C4851" t="s">
        <v>7</v>
      </c>
      <c r="D4851">
        <v>31.190470000000001</v>
      </c>
      <c r="E4851">
        <v>2</v>
      </c>
      <c r="F4851" s="1">
        <f t="shared" si="126"/>
        <v>43497</v>
      </c>
    </row>
    <row r="4852" spans="1:6" x14ac:dyDescent="0.25">
      <c r="A4852" s="1">
        <v>43516</v>
      </c>
      <c r="B4852">
        <v>23</v>
      </c>
      <c r="C4852" t="s">
        <v>7</v>
      </c>
      <c r="D4852">
        <v>69.511560000000003</v>
      </c>
      <c r="E4852">
        <v>2</v>
      </c>
      <c r="F4852" s="1">
        <f t="shared" si="126"/>
        <v>43497</v>
      </c>
    </row>
    <row r="4853" spans="1:6" x14ac:dyDescent="0.25">
      <c r="A4853" s="1">
        <v>43516</v>
      </c>
      <c r="B4853">
        <v>24</v>
      </c>
      <c r="C4853" t="s">
        <v>7</v>
      </c>
      <c r="D4853">
        <v>71.331299999999999</v>
      </c>
      <c r="E4853">
        <v>2</v>
      </c>
      <c r="F4853" s="1">
        <f t="shared" si="126"/>
        <v>43497</v>
      </c>
    </row>
    <row r="4854" spans="1:6" x14ac:dyDescent="0.25">
      <c r="A4854" s="1">
        <v>43516</v>
      </c>
      <c r="B4854">
        <v>1</v>
      </c>
      <c r="C4854" t="s">
        <v>7</v>
      </c>
      <c r="D4854">
        <v>42.332259999999998</v>
      </c>
      <c r="E4854">
        <v>3</v>
      </c>
      <c r="F4854" s="1">
        <f t="shared" si="126"/>
        <v>43497</v>
      </c>
    </row>
    <row r="4855" spans="1:6" x14ac:dyDescent="0.25">
      <c r="A4855" s="1">
        <v>43516</v>
      </c>
      <c r="B4855">
        <v>2</v>
      </c>
      <c r="C4855" t="s">
        <v>7</v>
      </c>
      <c r="D4855">
        <v>44.74353</v>
      </c>
      <c r="E4855">
        <v>3</v>
      </c>
      <c r="F4855" s="1">
        <f t="shared" si="126"/>
        <v>43497</v>
      </c>
    </row>
    <row r="4856" spans="1:6" x14ac:dyDescent="0.25">
      <c r="A4856" s="1">
        <v>43516</v>
      </c>
      <c r="B4856">
        <v>3</v>
      </c>
      <c r="C4856" t="s">
        <v>7</v>
      </c>
      <c r="D4856">
        <v>33.776510000000002</v>
      </c>
      <c r="E4856">
        <v>3</v>
      </c>
      <c r="F4856" s="1">
        <f t="shared" si="126"/>
        <v>43497</v>
      </c>
    </row>
    <row r="4857" spans="1:6" x14ac:dyDescent="0.25">
      <c r="A4857" s="1">
        <v>43516</v>
      </c>
      <c r="B4857">
        <v>4</v>
      </c>
      <c r="C4857" t="s">
        <v>7</v>
      </c>
      <c r="D4857">
        <v>43.462150000000001</v>
      </c>
      <c r="E4857">
        <v>3</v>
      </c>
      <c r="F4857" s="1">
        <f t="shared" si="126"/>
        <v>43497</v>
      </c>
    </row>
    <row r="4858" spans="1:6" x14ac:dyDescent="0.25">
      <c r="A4858" s="1">
        <v>43516</v>
      </c>
      <c r="B4858">
        <v>5</v>
      </c>
      <c r="C4858" t="s">
        <v>7</v>
      </c>
      <c r="D4858">
        <v>52.764940000000003</v>
      </c>
      <c r="E4858">
        <v>3</v>
      </c>
      <c r="F4858" s="1">
        <f t="shared" si="126"/>
        <v>43497</v>
      </c>
    </row>
    <row r="4859" spans="1:6" x14ac:dyDescent="0.25">
      <c r="A4859" s="1">
        <v>43516</v>
      </c>
      <c r="B4859">
        <v>6</v>
      </c>
      <c r="C4859" t="s">
        <v>7</v>
      </c>
      <c r="D4859">
        <v>64.811859999999996</v>
      </c>
      <c r="E4859">
        <v>3</v>
      </c>
      <c r="F4859" s="1">
        <f t="shared" si="126"/>
        <v>43497</v>
      </c>
    </row>
    <row r="4860" spans="1:6" x14ac:dyDescent="0.25">
      <c r="A4860" s="1">
        <v>43516</v>
      </c>
      <c r="B4860">
        <v>7</v>
      </c>
      <c r="C4860" t="s">
        <v>7</v>
      </c>
      <c r="D4860">
        <v>125.97393</v>
      </c>
      <c r="E4860">
        <v>3</v>
      </c>
      <c r="F4860" s="1">
        <f t="shared" si="126"/>
        <v>43497</v>
      </c>
    </row>
    <row r="4861" spans="1:6" x14ac:dyDescent="0.25">
      <c r="A4861" s="1">
        <v>43516</v>
      </c>
      <c r="B4861">
        <v>8</v>
      </c>
      <c r="C4861" t="s">
        <v>7</v>
      </c>
      <c r="D4861">
        <v>53.782960000000003</v>
      </c>
      <c r="E4861">
        <v>3</v>
      </c>
      <c r="F4861" s="1">
        <f t="shared" si="126"/>
        <v>43497</v>
      </c>
    </row>
    <row r="4862" spans="1:6" x14ac:dyDescent="0.25">
      <c r="A4862" s="1">
        <v>43516</v>
      </c>
      <c r="B4862">
        <v>9</v>
      </c>
      <c r="C4862" t="s">
        <v>7</v>
      </c>
      <c r="D4862">
        <v>40.786639999999998</v>
      </c>
      <c r="E4862">
        <v>3</v>
      </c>
      <c r="F4862" s="1">
        <f t="shared" si="126"/>
        <v>43497</v>
      </c>
    </row>
    <row r="4863" spans="1:6" x14ac:dyDescent="0.25">
      <c r="A4863" s="1">
        <v>43516</v>
      </c>
      <c r="B4863">
        <v>10</v>
      </c>
      <c r="C4863" t="s">
        <v>7</v>
      </c>
      <c r="D4863">
        <v>58.66724</v>
      </c>
      <c r="E4863">
        <v>3</v>
      </c>
      <c r="F4863" s="1">
        <f t="shared" si="126"/>
        <v>43497</v>
      </c>
    </row>
    <row r="4864" spans="1:6" x14ac:dyDescent="0.25">
      <c r="A4864" s="1">
        <v>43516</v>
      </c>
      <c r="B4864">
        <v>11</v>
      </c>
      <c r="C4864" t="s">
        <v>7</v>
      </c>
      <c r="D4864">
        <v>53.929969999999997</v>
      </c>
      <c r="E4864">
        <v>3</v>
      </c>
      <c r="F4864" s="1">
        <f t="shared" si="126"/>
        <v>43497</v>
      </c>
    </row>
    <row r="4865" spans="1:6" x14ac:dyDescent="0.25">
      <c r="A4865" s="1">
        <v>43516</v>
      </c>
      <c r="B4865">
        <v>12</v>
      </c>
      <c r="C4865" t="s">
        <v>7</v>
      </c>
      <c r="D4865">
        <v>34.047199999999997</v>
      </c>
      <c r="E4865">
        <v>3</v>
      </c>
      <c r="F4865" s="1">
        <f t="shared" si="126"/>
        <v>43497</v>
      </c>
    </row>
    <row r="4866" spans="1:6" x14ac:dyDescent="0.25">
      <c r="A4866" s="1">
        <v>43516</v>
      </c>
      <c r="B4866">
        <v>13</v>
      </c>
      <c r="C4866" t="s">
        <v>7</v>
      </c>
      <c r="D4866">
        <v>35.131500000000003</v>
      </c>
      <c r="E4866">
        <v>3</v>
      </c>
      <c r="F4866" s="1">
        <f t="shared" si="126"/>
        <v>43497</v>
      </c>
    </row>
    <row r="4867" spans="1:6" x14ac:dyDescent="0.25">
      <c r="A4867" s="1">
        <v>43516</v>
      </c>
      <c r="B4867">
        <v>14</v>
      </c>
      <c r="C4867" t="s">
        <v>7</v>
      </c>
      <c r="D4867">
        <v>38.450569999999999</v>
      </c>
      <c r="E4867">
        <v>3</v>
      </c>
      <c r="F4867" s="1">
        <f t="shared" si="126"/>
        <v>43497</v>
      </c>
    </row>
    <row r="4868" spans="1:6" x14ac:dyDescent="0.25">
      <c r="A4868" s="1">
        <v>43516</v>
      </c>
      <c r="B4868">
        <v>15</v>
      </c>
      <c r="C4868" t="s">
        <v>7</v>
      </c>
      <c r="D4868">
        <v>47.082729999999998</v>
      </c>
      <c r="E4868">
        <v>3</v>
      </c>
      <c r="F4868" s="1">
        <f t="shared" si="126"/>
        <v>43497</v>
      </c>
    </row>
    <row r="4869" spans="1:6" x14ac:dyDescent="0.25">
      <c r="A4869" s="1">
        <v>43516</v>
      </c>
      <c r="B4869">
        <v>16</v>
      </c>
      <c r="C4869" t="s">
        <v>7</v>
      </c>
      <c r="D4869">
        <v>51.706029999999998</v>
      </c>
      <c r="E4869">
        <v>3</v>
      </c>
      <c r="F4869" s="1">
        <f t="shared" si="126"/>
        <v>43497</v>
      </c>
    </row>
    <row r="4870" spans="1:6" x14ac:dyDescent="0.25">
      <c r="A4870" s="1">
        <v>43516</v>
      </c>
      <c r="B4870">
        <v>17</v>
      </c>
      <c r="C4870" t="s">
        <v>7</v>
      </c>
      <c r="D4870">
        <v>62.40290000000001</v>
      </c>
      <c r="E4870">
        <v>3</v>
      </c>
      <c r="F4870" s="1">
        <f t="shared" si="126"/>
        <v>43497</v>
      </c>
    </row>
    <row r="4871" spans="1:6" x14ac:dyDescent="0.25">
      <c r="A4871" s="1">
        <v>43516</v>
      </c>
      <c r="B4871">
        <v>18</v>
      </c>
      <c r="C4871" t="s">
        <v>7</v>
      </c>
      <c r="D4871">
        <v>153.47980000000001</v>
      </c>
      <c r="E4871">
        <v>3</v>
      </c>
      <c r="F4871" s="1">
        <f t="shared" si="126"/>
        <v>43497</v>
      </c>
    </row>
    <row r="4872" spans="1:6" x14ac:dyDescent="0.25">
      <c r="A4872" s="1">
        <v>43516</v>
      </c>
      <c r="B4872">
        <v>19</v>
      </c>
      <c r="C4872" t="s">
        <v>7</v>
      </c>
      <c r="D4872">
        <v>118.61871000000001</v>
      </c>
      <c r="E4872">
        <v>3</v>
      </c>
      <c r="F4872" s="1">
        <f t="shared" si="126"/>
        <v>43497</v>
      </c>
    </row>
    <row r="4873" spans="1:6" x14ac:dyDescent="0.25">
      <c r="A4873" s="1">
        <v>43516</v>
      </c>
      <c r="B4873">
        <v>20</v>
      </c>
      <c r="C4873" t="s">
        <v>7</v>
      </c>
      <c r="D4873">
        <v>80.500879999999995</v>
      </c>
      <c r="E4873">
        <v>3</v>
      </c>
      <c r="F4873" s="1">
        <f t="shared" si="126"/>
        <v>43497</v>
      </c>
    </row>
    <row r="4874" spans="1:6" x14ac:dyDescent="0.25">
      <c r="A4874" s="1">
        <v>43516</v>
      </c>
      <c r="B4874">
        <v>21</v>
      </c>
      <c r="C4874" t="s">
        <v>7</v>
      </c>
      <c r="D4874">
        <v>71.276179999999997</v>
      </c>
      <c r="E4874">
        <v>3</v>
      </c>
      <c r="F4874" s="1">
        <f t="shared" si="126"/>
        <v>43497</v>
      </c>
    </row>
    <row r="4875" spans="1:6" x14ac:dyDescent="0.25">
      <c r="A4875" s="1">
        <v>43516</v>
      </c>
      <c r="B4875">
        <v>22</v>
      </c>
      <c r="C4875" t="s">
        <v>7</v>
      </c>
      <c r="D4875">
        <v>67.244540000000001</v>
      </c>
      <c r="E4875">
        <v>3</v>
      </c>
      <c r="F4875" s="1">
        <f t="shared" si="126"/>
        <v>43497</v>
      </c>
    </row>
    <row r="4876" spans="1:6" x14ac:dyDescent="0.25">
      <c r="A4876" s="1">
        <v>43516</v>
      </c>
      <c r="B4876">
        <v>23</v>
      </c>
      <c r="C4876" t="s">
        <v>7</v>
      </c>
      <c r="D4876">
        <v>68.897400000000005</v>
      </c>
      <c r="E4876">
        <v>3</v>
      </c>
      <c r="F4876" s="1">
        <f t="shared" si="126"/>
        <v>43497</v>
      </c>
    </row>
    <row r="4877" spans="1:6" x14ac:dyDescent="0.25">
      <c r="A4877" s="1">
        <v>43516</v>
      </c>
      <c r="B4877">
        <v>24</v>
      </c>
      <c r="C4877" t="s">
        <v>7</v>
      </c>
      <c r="D4877">
        <v>71.277760000000001</v>
      </c>
      <c r="E4877">
        <v>3</v>
      </c>
      <c r="F4877" s="1">
        <f t="shared" si="126"/>
        <v>43497</v>
      </c>
    </row>
    <row r="4878" spans="1:6" x14ac:dyDescent="0.25">
      <c r="A4878" s="1">
        <v>43516</v>
      </c>
      <c r="B4878">
        <v>1</v>
      </c>
      <c r="C4878" t="s">
        <v>7</v>
      </c>
      <c r="D4878">
        <v>36.870109999999997</v>
      </c>
      <c r="E4878">
        <v>4</v>
      </c>
      <c r="F4878" s="1">
        <f t="shared" si="126"/>
        <v>43497</v>
      </c>
    </row>
    <row r="4879" spans="1:6" x14ac:dyDescent="0.25">
      <c r="A4879" s="1">
        <v>43516</v>
      </c>
      <c r="B4879">
        <v>2</v>
      </c>
      <c r="C4879" t="s">
        <v>7</v>
      </c>
      <c r="D4879">
        <v>42.694389999999999</v>
      </c>
      <c r="E4879">
        <v>4</v>
      </c>
      <c r="F4879" s="1">
        <f t="shared" si="126"/>
        <v>43497</v>
      </c>
    </row>
    <row r="4880" spans="1:6" x14ac:dyDescent="0.25">
      <c r="A4880" s="1">
        <v>43516</v>
      </c>
      <c r="B4880">
        <v>3</v>
      </c>
      <c r="C4880" t="s">
        <v>7</v>
      </c>
      <c r="D4880">
        <v>38.411230000000003</v>
      </c>
      <c r="E4880">
        <v>4</v>
      </c>
      <c r="F4880" s="1">
        <f t="shared" si="126"/>
        <v>43497</v>
      </c>
    </row>
    <row r="4881" spans="1:6" x14ac:dyDescent="0.25">
      <c r="A4881" s="1">
        <v>43516</v>
      </c>
      <c r="B4881">
        <v>4</v>
      </c>
      <c r="C4881" t="s">
        <v>7</v>
      </c>
      <c r="D4881">
        <v>51.087799999999994</v>
      </c>
      <c r="E4881">
        <v>4</v>
      </c>
      <c r="F4881" s="1">
        <f t="shared" si="126"/>
        <v>43497</v>
      </c>
    </row>
    <row r="4882" spans="1:6" x14ac:dyDescent="0.25">
      <c r="A4882" s="1">
        <v>43516</v>
      </c>
      <c r="B4882">
        <v>5</v>
      </c>
      <c r="C4882" t="s">
        <v>7</v>
      </c>
      <c r="D4882">
        <v>66.631969999999995</v>
      </c>
      <c r="E4882">
        <v>4</v>
      </c>
      <c r="F4882" s="1">
        <f t="shared" si="126"/>
        <v>43497</v>
      </c>
    </row>
    <row r="4883" spans="1:6" x14ac:dyDescent="0.25">
      <c r="A4883" s="1">
        <v>43516</v>
      </c>
      <c r="B4883">
        <v>6</v>
      </c>
      <c r="C4883" t="s">
        <v>7</v>
      </c>
      <c r="D4883">
        <v>414.09379999999993</v>
      </c>
      <c r="E4883">
        <v>4</v>
      </c>
      <c r="F4883" s="1">
        <f t="shared" si="126"/>
        <v>43497</v>
      </c>
    </row>
    <row r="4884" spans="1:6" x14ac:dyDescent="0.25">
      <c r="A4884" s="1">
        <v>43516</v>
      </c>
      <c r="B4884">
        <v>7</v>
      </c>
      <c r="C4884" t="s">
        <v>7</v>
      </c>
      <c r="D4884">
        <v>135.45150000000001</v>
      </c>
      <c r="E4884">
        <v>4</v>
      </c>
      <c r="F4884" s="1">
        <f t="shared" si="126"/>
        <v>43497</v>
      </c>
    </row>
    <row r="4885" spans="1:6" x14ac:dyDescent="0.25">
      <c r="A4885" s="1">
        <v>43516</v>
      </c>
      <c r="B4885">
        <v>8</v>
      </c>
      <c r="C4885" t="s">
        <v>7</v>
      </c>
      <c r="D4885">
        <v>37.384970000000003</v>
      </c>
      <c r="E4885">
        <v>4</v>
      </c>
      <c r="F4885" s="1">
        <f t="shared" si="126"/>
        <v>43497</v>
      </c>
    </row>
    <row r="4886" spans="1:6" x14ac:dyDescent="0.25">
      <c r="A4886" s="1">
        <v>43516</v>
      </c>
      <c r="B4886">
        <v>9</v>
      </c>
      <c r="C4886" t="s">
        <v>7</v>
      </c>
      <c r="D4886">
        <v>10.01366</v>
      </c>
      <c r="E4886">
        <v>4</v>
      </c>
      <c r="F4886" s="1">
        <f t="shared" si="126"/>
        <v>43497</v>
      </c>
    </row>
    <row r="4887" spans="1:6" x14ac:dyDescent="0.25">
      <c r="A4887" s="1">
        <v>43516</v>
      </c>
      <c r="B4887">
        <v>10</v>
      </c>
      <c r="C4887" t="s">
        <v>7</v>
      </c>
      <c r="D4887">
        <v>57.954410000000003</v>
      </c>
      <c r="E4887">
        <v>4</v>
      </c>
      <c r="F4887" s="1">
        <f t="shared" si="126"/>
        <v>43497</v>
      </c>
    </row>
    <row r="4888" spans="1:6" x14ac:dyDescent="0.25">
      <c r="A4888" s="1">
        <v>43516</v>
      </c>
      <c r="B4888">
        <v>11</v>
      </c>
      <c r="C4888" t="s">
        <v>7</v>
      </c>
      <c r="D4888">
        <v>36.670270000000002</v>
      </c>
      <c r="E4888">
        <v>4</v>
      </c>
      <c r="F4888" s="1">
        <f t="shared" si="126"/>
        <v>43497</v>
      </c>
    </row>
    <row r="4889" spans="1:6" x14ac:dyDescent="0.25">
      <c r="A4889" s="1">
        <v>43516</v>
      </c>
      <c r="B4889">
        <v>12</v>
      </c>
      <c r="C4889" t="s">
        <v>7</v>
      </c>
      <c r="D4889">
        <v>27.476839999999999</v>
      </c>
      <c r="E4889">
        <v>4</v>
      </c>
      <c r="F4889" s="1">
        <f t="shared" si="126"/>
        <v>43497</v>
      </c>
    </row>
    <row r="4890" spans="1:6" x14ac:dyDescent="0.25">
      <c r="A4890" s="1">
        <v>43516</v>
      </c>
      <c r="B4890">
        <v>13</v>
      </c>
      <c r="C4890" t="s">
        <v>7</v>
      </c>
      <c r="D4890">
        <v>28.646519999999999</v>
      </c>
      <c r="E4890">
        <v>4</v>
      </c>
      <c r="F4890" s="1">
        <f t="shared" si="126"/>
        <v>43497</v>
      </c>
    </row>
    <row r="4891" spans="1:6" x14ac:dyDescent="0.25">
      <c r="A4891" s="1">
        <v>43516</v>
      </c>
      <c r="B4891">
        <v>14</v>
      </c>
      <c r="C4891" t="s">
        <v>7</v>
      </c>
      <c r="D4891">
        <v>43.556080000000001</v>
      </c>
      <c r="E4891">
        <v>4</v>
      </c>
      <c r="F4891" s="1">
        <f t="shared" si="126"/>
        <v>43497</v>
      </c>
    </row>
    <row r="4892" spans="1:6" x14ac:dyDescent="0.25">
      <c r="A4892" s="1">
        <v>43516</v>
      </c>
      <c r="B4892">
        <v>15</v>
      </c>
      <c r="C4892" t="s">
        <v>7</v>
      </c>
      <c r="D4892">
        <v>55.91463000000001</v>
      </c>
      <c r="E4892">
        <v>4</v>
      </c>
      <c r="F4892" s="1">
        <f t="shared" si="126"/>
        <v>43497</v>
      </c>
    </row>
    <row r="4893" spans="1:6" x14ac:dyDescent="0.25">
      <c r="A4893" s="1">
        <v>43516</v>
      </c>
      <c r="B4893">
        <v>16</v>
      </c>
      <c r="C4893" t="s">
        <v>7</v>
      </c>
      <c r="D4893">
        <v>67.589219999999997</v>
      </c>
      <c r="E4893">
        <v>4</v>
      </c>
      <c r="F4893" s="1">
        <f t="shared" si="126"/>
        <v>43497</v>
      </c>
    </row>
    <row r="4894" spans="1:6" x14ac:dyDescent="0.25">
      <c r="A4894" s="1">
        <v>43516</v>
      </c>
      <c r="B4894">
        <v>17</v>
      </c>
      <c r="C4894" t="s">
        <v>7</v>
      </c>
      <c r="D4894">
        <v>72.153490000000005</v>
      </c>
      <c r="E4894">
        <v>4</v>
      </c>
      <c r="F4894" s="1">
        <f t="shared" si="126"/>
        <v>43497</v>
      </c>
    </row>
    <row r="4895" spans="1:6" x14ac:dyDescent="0.25">
      <c r="A4895" s="1">
        <v>43516</v>
      </c>
      <c r="B4895">
        <v>18</v>
      </c>
      <c r="C4895" t="s">
        <v>7</v>
      </c>
      <c r="D4895">
        <v>214.32515000000001</v>
      </c>
      <c r="E4895">
        <v>4</v>
      </c>
      <c r="F4895" s="1">
        <f t="shared" si="126"/>
        <v>43497</v>
      </c>
    </row>
    <row r="4896" spans="1:6" x14ac:dyDescent="0.25">
      <c r="A4896" s="1">
        <v>43516</v>
      </c>
      <c r="B4896">
        <v>19</v>
      </c>
      <c r="C4896" t="s">
        <v>7</v>
      </c>
      <c r="D4896">
        <v>90.578969999999984</v>
      </c>
      <c r="E4896">
        <v>4</v>
      </c>
      <c r="F4896" s="1">
        <f t="shared" si="126"/>
        <v>43497</v>
      </c>
    </row>
    <row r="4897" spans="1:6" x14ac:dyDescent="0.25">
      <c r="A4897" s="1">
        <v>43516</v>
      </c>
      <c r="B4897">
        <v>20</v>
      </c>
      <c r="C4897" t="s">
        <v>7</v>
      </c>
      <c r="D4897">
        <v>82.455119999999994</v>
      </c>
      <c r="E4897">
        <v>4</v>
      </c>
      <c r="F4897" s="1">
        <f t="shared" si="126"/>
        <v>43497</v>
      </c>
    </row>
    <row r="4898" spans="1:6" x14ac:dyDescent="0.25">
      <c r="A4898" s="1">
        <v>43516</v>
      </c>
      <c r="B4898">
        <v>21</v>
      </c>
      <c r="C4898" t="s">
        <v>7</v>
      </c>
      <c r="D4898">
        <v>70.417929999999998</v>
      </c>
      <c r="E4898">
        <v>4</v>
      </c>
      <c r="F4898" s="1">
        <f t="shared" si="126"/>
        <v>43497</v>
      </c>
    </row>
    <row r="4899" spans="1:6" x14ac:dyDescent="0.25">
      <c r="A4899" s="1">
        <v>43516</v>
      </c>
      <c r="B4899">
        <v>22</v>
      </c>
      <c r="C4899" t="s">
        <v>7</v>
      </c>
      <c r="D4899">
        <v>60.193189999999994</v>
      </c>
      <c r="E4899">
        <v>4</v>
      </c>
      <c r="F4899" s="1">
        <f t="shared" si="126"/>
        <v>43497</v>
      </c>
    </row>
    <row r="4900" spans="1:6" x14ac:dyDescent="0.25">
      <c r="A4900" s="1">
        <v>43516</v>
      </c>
      <c r="B4900">
        <v>23</v>
      </c>
      <c r="C4900" t="s">
        <v>7</v>
      </c>
      <c r="D4900">
        <v>65.28125</v>
      </c>
      <c r="E4900">
        <v>4</v>
      </c>
      <c r="F4900" s="1">
        <f t="shared" si="126"/>
        <v>43497</v>
      </c>
    </row>
    <row r="4901" spans="1:6" x14ac:dyDescent="0.25">
      <c r="A4901" s="1">
        <v>43516</v>
      </c>
      <c r="B4901">
        <v>24</v>
      </c>
      <c r="C4901" t="s">
        <v>7</v>
      </c>
      <c r="D4901">
        <v>915.44727</v>
      </c>
      <c r="E4901">
        <v>4</v>
      </c>
      <c r="F4901" s="1">
        <f t="shared" si="126"/>
        <v>43497</v>
      </c>
    </row>
    <row r="4902" spans="1:6" x14ac:dyDescent="0.25">
      <c r="A4902" s="1">
        <v>43517</v>
      </c>
      <c r="B4902">
        <v>1</v>
      </c>
      <c r="C4902" t="s">
        <v>7</v>
      </c>
      <c r="D4902">
        <v>915.44727</v>
      </c>
      <c r="E4902">
        <v>1</v>
      </c>
      <c r="F4902" s="1">
        <f t="shared" ref="F4902" si="127">DATE(YEAR(A4902),MONTH(A4902),1)</f>
        <v>43497</v>
      </c>
    </row>
    <row r="4903" spans="1:6" x14ac:dyDescent="0.25">
      <c r="A4903" s="1">
        <v>43517</v>
      </c>
      <c r="B4903">
        <v>2</v>
      </c>
      <c r="C4903" t="s">
        <v>7</v>
      </c>
      <c r="D4903">
        <v>22.980010000000004</v>
      </c>
      <c r="E4903">
        <v>1</v>
      </c>
      <c r="F4903" s="1">
        <f t="shared" ref="F4903:F4966" si="128">DATE(YEAR(A4903),MONTH(A4903),1)</f>
        <v>43497</v>
      </c>
    </row>
    <row r="4904" spans="1:6" x14ac:dyDescent="0.25">
      <c r="A4904" s="1">
        <v>43517</v>
      </c>
      <c r="B4904">
        <v>3</v>
      </c>
      <c r="C4904" t="s">
        <v>7</v>
      </c>
      <c r="D4904">
        <v>64.574510000000004</v>
      </c>
      <c r="E4904">
        <v>1</v>
      </c>
      <c r="F4904" s="1">
        <f t="shared" si="128"/>
        <v>43497</v>
      </c>
    </row>
    <row r="4905" spans="1:6" x14ac:dyDescent="0.25">
      <c r="A4905" s="1">
        <v>43517</v>
      </c>
      <c r="B4905">
        <v>4</v>
      </c>
      <c r="C4905" t="s">
        <v>7</v>
      </c>
      <c r="D4905">
        <v>63.10783</v>
      </c>
      <c r="E4905">
        <v>1</v>
      </c>
      <c r="F4905" s="1">
        <f t="shared" si="128"/>
        <v>43497</v>
      </c>
    </row>
    <row r="4906" spans="1:6" x14ac:dyDescent="0.25">
      <c r="A4906" s="1">
        <v>43517</v>
      </c>
      <c r="B4906">
        <v>5</v>
      </c>
      <c r="C4906" t="s">
        <v>7</v>
      </c>
      <c r="D4906">
        <v>63.795089999999995</v>
      </c>
      <c r="E4906">
        <v>1</v>
      </c>
      <c r="F4906" s="1">
        <f t="shared" si="128"/>
        <v>43497</v>
      </c>
    </row>
    <row r="4907" spans="1:6" x14ac:dyDescent="0.25">
      <c r="A4907" s="1">
        <v>43517</v>
      </c>
      <c r="B4907">
        <v>6</v>
      </c>
      <c r="C4907" t="s">
        <v>7</v>
      </c>
      <c r="D4907">
        <v>55.887009999999997</v>
      </c>
      <c r="E4907">
        <v>1</v>
      </c>
      <c r="F4907" s="1">
        <f t="shared" si="128"/>
        <v>43497</v>
      </c>
    </row>
    <row r="4908" spans="1:6" x14ac:dyDescent="0.25">
      <c r="A4908" s="1">
        <v>43517</v>
      </c>
      <c r="B4908">
        <v>7</v>
      </c>
      <c r="C4908" t="s">
        <v>7</v>
      </c>
      <c r="D4908">
        <v>64.180000000000007</v>
      </c>
      <c r="E4908">
        <v>1</v>
      </c>
      <c r="F4908" s="1">
        <f t="shared" si="128"/>
        <v>43497</v>
      </c>
    </row>
    <row r="4909" spans="1:6" x14ac:dyDescent="0.25">
      <c r="A4909" s="1">
        <v>43517</v>
      </c>
      <c r="B4909">
        <v>8</v>
      </c>
      <c r="C4909" t="s">
        <v>7</v>
      </c>
      <c r="D4909">
        <v>74.460769999999997</v>
      </c>
      <c r="E4909">
        <v>1</v>
      </c>
      <c r="F4909" s="1">
        <f t="shared" si="128"/>
        <v>43497</v>
      </c>
    </row>
    <row r="4910" spans="1:6" x14ac:dyDescent="0.25">
      <c r="A4910" s="1">
        <v>43517</v>
      </c>
      <c r="B4910">
        <v>9</v>
      </c>
      <c r="C4910" t="s">
        <v>7</v>
      </c>
      <c r="D4910">
        <v>96.553029999999993</v>
      </c>
      <c r="E4910">
        <v>1</v>
      </c>
      <c r="F4910" s="1">
        <f t="shared" si="128"/>
        <v>43497</v>
      </c>
    </row>
    <row r="4911" spans="1:6" x14ac:dyDescent="0.25">
      <c r="A4911" s="1">
        <v>43517</v>
      </c>
      <c r="B4911">
        <v>10</v>
      </c>
      <c r="C4911" t="s">
        <v>7</v>
      </c>
      <c r="D4911">
        <v>67.174999999999997</v>
      </c>
      <c r="E4911">
        <v>1</v>
      </c>
      <c r="F4911" s="1">
        <f t="shared" si="128"/>
        <v>43497</v>
      </c>
    </row>
    <row r="4912" spans="1:6" x14ac:dyDescent="0.25">
      <c r="A4912" s="1">
        <v>43517</v>
      </c>
      <c r="B4912">
        <v>11</v>
      </c>
      <c r="C4912" t="s">
        <v>7</v>
      </c>
      <c r="D4912">
        <v>62.105460000000001</v>
      </c>
      <c r="E4912">
        <v>1</v>
      </c>
      <c r="F4912" s="1">
        <f t="shared" si="128"/>
        <v>43497</v>
      </c>
    </row>
    <row r="4913" spans="1:6" x14ac:dyDescent="0.25">
      <c r="A4913" s="1">
        <v>43517</v>
      </c>
      <c r="B4913">
        <v>12</v>
      </c>
      <c r="C4913" t="s">
        <v>7</v>
      </c>
      <c r="D4913">
        <v>45.479230000000001</v>
      </c>
      <c r="E4913">
        <v>1</v>
      </c>
      <c r="F4913" s="1">
        <f t="shared" si="128"/>
        <v>43497</v>
      </c>
    </row>
    <row r="4914" spans="1:6" x14ac:dyDescent="0.25">
      <c r="A4914" s="1">
        <v>43517</v>
      </c>
      <c r="B4914">
        <v>13</v>
      </c>
      <c r="C4914" t="s">
        <v>7</v>
      </c>
      <c r="D4914">
        <v>48.136180000000003</v>
      </c>
      <c r="E4914">
        <v>1</v>
      </c>
      <c r="F4914" s="1">
        <f t="shared" si="128"/>
        <v>43497</v>
      </c>
    </row>
    <row r="4915" spans="1:6" x14ac:dyDescent="0.25">
      <c r="A4915" s="1">
        <v>43517</v>
      </c>
      <c r="B4915">
        <v>14</v>
      </c>
      <c r="C4915" t="s">
        <v>7</v>
      </c>
      <c r="D4915">
        <v>34.070779999999999</v>
      </c>
      <c r="E4915">
        <v>1</v>
      </c>
      <c r="F4915" s="1">
        <f t="shared" si="128"/>
        <v>43497</v>
      </c>
    </row>
    <row r="4916" spans="1:6" x14ac:dyDescent="0.25">
      <c r="A4916" s="1">
        <v>43517</v>
      </c>
      <c r="B4916">
        <v>15</v>
      </c>
      <c r="C4916" t="s">
        <v>7</v>
      </c>
      <c r="D4916">
        <v>30.277599999999996</v>
      </c>
      <c r="E4916">
        <v>1</v>
      </c>
      <c r="F4916" s="1">
        <f t="shared" si="128"/>
        <v>43497</v>
      </c>
    </row>
    <row r="4917" spans="1:6" x14ac:dyDescent="0.25">
      <c r="A4917" s="1">
        <v>43517</v>
      </c>
      <c r="B4917">
        <v>16</v>
      </c>
      <c r="C4917" t="s">
        <v>7</v>
      </c>
      <c r="D4917">
        <v>24.540540000000004</v>
      </c>
      <c r="E4917">
        <v>1</v>
      </c>
      <c r="F4917" s="1">
        <f t="shared" si="128"/>
        <v>43497</v>
      </c>
    </row>
    <row r="4918" spans="1:6" x14ac:dyDescent="0.25">
      <c r="A4918" s="1">
        <v>43517</v>
      </c>
      <c r="B4918">
        <v>17</v>
      </c>
      <c r="C4918" t="s">
        <v>7</v>
      </c>
      <c r="D4918">
        <v>44.076540000000001</v>
      </c>
      <c r="E4918">
        <v>1</v>
      </c>
      <c r="F4918" s="1">
        <f t="shared" si="128"/>
        <v>43497</v>
      </c>
    </row>
    <row r="4919" spans="1:6" x14ac:dyDescent="0.25">
      <c r="A4919" s="1">
        <v>43517</v>
      </c>
      <c r="B4919">
        <v>18</v>
      </c>
      <c r="C4919" t="s">
        <v>7</v>
      </c>
      <c r="D4919">
        <v>59.766449999999999</v>
      </c>
      <c r="E4919">
        <v>1</v>
      </c>
      <c r="F4919" s="1">
        <f t="shared" si="128"/>
        <v>43497</v>
      </c>
    </row>
    <row r="4920" spans="1:6" x14ac:dyDescent="0.25">
      <c r="A4920" s="1">
        <v>43517</v>
      </c>
      <c r="B4920">
        <v>19</v>
      </c>
      <c r="C4920" t="s">
        <v>7</v>
      </c>
      <c r="D4920">
        <v>57.702599999999997</v>
      </c>
      <c r="E4920">
        <v>1</v>
      </c>
      <c r="F4920" s="1">
        <f t="shared" si="128"/>
        <v>43497</v>
      </c>
    </row>
    <row r="4921" spans="1:6" x14ac:dyDescent="0.25">
      <c r="A4921" s="1">
        <v>43517</v>
      </c>
      <c r="B4921">
        <v>20</v>
      </c>
      <c r="C4921" t="s">
        <v>7</v>
      </c>
      <c r="D4921">
        <v>68.096760000000003</v>
      </c>
      <c r="E4921">
        <v>1</v>
      </c>
      <c r="F4921" s="1">
        <f t="shared" si="128"/>
        <v>43497</v>
      </c>
    </row>
    <row r="4922" spans="1:6" x14ac:dyDescent="0.25">
      <c r="A4922" s="1">
        <v>43517</v>
      </c>
      <c r="B4922">
        <v>21</v>
      </c>
      <c r="C4922" t="s">
        <v>7</v>
      </c>
      <c r="D4922">
        <v>69.511529999999993</v>
      </c>
      <c r="E4922">
        <v>1</v>
      </c>
      <c r="F4922" s="1">
        <f t="shared" si="128"/>
        <v>43497</v>
      </c>
    </row>
    <row r="4923" spans="1:6" x14ac:dyDescent="0.25">
      <c r="A4923" s="1">
        <v>43517</v>
      </c>
      <c r="B4923">
        <v>22</v>
      </c>
      <c r="C4923" t="s">
        <v>7</v>
      </c>
      <c r="D4923">
        <v>41.426740000000002</v>
      </c>
      <c r="E4923">
        <v>1</v>
      </c>
      <c r="F4923" s="1">
        <f t="shared" si="128"/>
        <v>43497</v>
      </c>
    </row>
    <row r="4924" spans="1:6" x14ac:dyDescent="0.25">
      <c r="A4924" s="1">
        <v>43517</v>
      </c>
      <c r="B4924">
        <v>23</v>
      </c>
      <c r="C4924" t="s">
        <v>7</v>
      </c>
      <c r="D4924">
        <v>41.547220000000003</v>
      </c>
      <c r="E4924">
        <v>1</v>
      </c>
      <c r="F4924" s="1">
        <f t="shared" si="128"/>
        <v>43497</v>
      </c>
    </row>
    <row r="4925" spans="1:6" x14ac:dyDescent="0.25">
      <c r="A4925" s="1">
        <v>43517</v>
      </c>
      <c r="B4925">
        <v>24</v>
      </c>
      <c r="C4925" t="s">
        <v>7</v>
      </c>
      <c r="D4925">
        <v>38.30547</v>
      </c>
      <c r="E4925">
        <v>1</v>
      </c>
      <c r="F4925" s="1">
        <f t="shared" si="128"/>
        <v>43497</v>
      </c>
    </row>
    <row r="4926" spans="1:6" x14ac:dyDescent="0.25">
      <c r="A4926" s="1">
        <v>43517</v>
      </c>
      <c r="B4926">
        <v>1</v>
      </c>
      <c r="C4926" t="s">
        <v>7</v>
      </c>
      <c r="D4926">
        <v>915.44727</v>
      </c>
      <c r="E4926">
        <v>2</v>
      </c>
      <c r="F4926" s="1">
        <f t="shared" si="128"/>
        <v>43497</v>
      </c>
    </row>
    <row r="4927" spans="1:6" x14ac:dyDescent="0.25">
      <c r="A4927" s="1">
        <v>43517</v>
      </c>
      <c r="B4927">
        <v>2</v>
      </c>
      <c r="C4927" t="s">
        <v>7</v>
      </c>
      <c r="D4927">
        <v>80.120009999999994</v>
      </c>
      <c r="E4927">
        <v>2</v>
      </c>
      <c r="F4927" s="1">
        <f t="shared" si="128"/>
        <v>43497</v>
      </c>
    </row>
    <row r="4928" spans="1:6" x14ac:dyDescent="0.25">
      <c r="A4928" s="1">
        <v>43517</v>
      </c>
      <c r="B4928">
        <v>3</v>
      </c>
      <c r="C4928" t="s">
        <v>7</v>
      </c>
      <c r="D4928">
        <v>63.114960000000004</v>
      </c>
      <c r="E4928">
        <v>2</v>
      </c>
      <c r="F4928" s="1">
        <f t="shared" si="128"/>
        <v>43497</v>
      </c>
    </row>
    <row r="4929" spans="1:6" x14ac:dyDescent="0.25">
      <c r="A4929" s="1">
        <v>43517</v>
      </c>
      <c r="B4929">
        <v>4</v>
      </c>
      <c r="C4929" t="s">
        <v>7</v>
      </c>
      <c r="D4929">
        <v>63.046390000000002</v>
      </c>
      <c r="E4929">
        <v>2</v>
      </c>
      <c r="F4929" s="1">
        <f t="shared" si="128"/>
        <v>43497</v>
      </c>
    </row>
    <row r="4930" spans="1:6" x14ac:dyDescent="0.25">
      <c r="A4930" s="1">
        <v>43517</v>
      </c>
      <c r="B4930">
        <v>5</v>
      </c>
      <c r="C4930" t="s">
        <v>7</v>
      </c>
      <c r="D4930">
        <v>63.94594</v>
      </c>
      <c r="E4930">
        <v>2</v>
      </c>
      <c r="F4930" s="1">
        <f t="shared" si="128"/>
        <v>43497</v>
      </c>
    </row>
    <row r="4931" spans="1:6" x14ac:dyDescent="0.25">
      <c r="A4931" s="1">
        <v>43517</v>
      </c>
      <c r="B4931">
        <v>6</v>
      </c>
      <c r="C4931" t="s">
        <v>7</v>
      </c>
      <c r="D4931">
        <v>57.452080000000002</v>
      </c>
      <c r="E4931">
        <v>2</v>
      </c>
      <c r="F4931" s="1">
        <f t="shared" si="128"/>
        <v>43497</v>
      </c>
    </row>
    <row r="4932" spans="1:6" x14ac:dyDescent="0.25">
      <c r="A4932" s="1">
        <v>43517</v>
      </c>
      <c r="B4932">
        <v>7</v>
      </c>
      <c r="C4932" t="s">
        <v>7</v>
      </c>
      <c r="D4932">
        <v>67.717600000000004</v>
      </c>
      <c r="E4932">
        <v>2</v>
      </c>
      <c r="F4932" s="1">
        <f t="shared" si="128"/>
        <v>43497</v>
      </c>
    </row>
    <row r="4933" spans="1:6" x14ac:dyDescent="0.25">
      <c r="A4933" s="1">
        <v>43517</v>
      </c>
      <c r="B4933">
        <v>8</v>
      </c>
      <c r="C4933" t="s">
        <v>7</v>
      </c>
      <c r="D4933">
        <v>69.273229999999998</v>
      </c>
      <c r="E4933">
        <v>2</v>
      </c>
      <c r="F4933" s="1">
        <f t="shared" si="128"/>
        <v>43497</v>
      </c>
    </row>
    <row r="4934" spans="1:6" x14ac:dyDescent="0.25">
      <c r="A4934" s="1">
        <v>43517</v>
      </c>
      <c r="B4934">
        <v>9</v>
      </c>
      <c r="C4934" t="s">
        <v>7</v>
      </c>
      <c r="D4934">
        <v>85.644580000000005</v>
      </c>
      <c r="E4934">
        <v>2</v>
      </c>
      <c r="F4934" s="1">
        <f t="shared" si="128"/>
        <v>43497</v>
      </c>
    </row>
    <row r="4935" spans="1:6" x14ac:dyDescent="0.25">
      <c r="A4935" s="1">
        <v>43517</v>
      </c>
      <c r="B4935">
        <v>10</v>
      </c>
      <c r="C4935" t="s">
        <v>7</v>
      </c>
      <c r="D4935">
        <v>82.089240000000004</v>
      </c>
      <c r="E4935">
        <v>2</v>
      </c>
      <c r="F4935" s="1">
        <f t="shared" si="128"/>
        <v>43497</v>
      </c>
    </row>
    <row r="4936" spans="1:6" x14ac:dyDescent="0.25">
      <c r="A4936" s="1">
        <v>43517</v>
      </c>
      <c r="B4936">
        <v>11</v>
      </c>
      <c r="C4936" t="s">
        <v>7</v>
      </c>
      <c r="D4936">
        <v>58.096049999999998</v>
      </c>
      <c r="E4936">
        <v>2</v>
      </c>
      <c r="F4936" s="1">
        <f t="shared" si="128"/>
        <v>43497</v>
      </c>
    </row>
    <row r="4937" spans="1:6" x14ac:dyDescent="0.25">
      <c r="A4937" s="1">
        <v>43517</v>
      </c>
      <c r="B4937">
        <v>12</v>
      </c>
      <c r="C4937" t="s">
        <v>7</v>
      </c>
      <c r="D4937">
        <v>41.997599999999998</v>
      </c>
      <c r="E4937">
        <v>2</v>
      </c>
      <c r="F4937" s="1">
        <f t="shared" si="128"/>
        <v>43497</v>
      </c>
    </row>
    <row r="4938" spans="1:6" x14ac:dyDescent="0.25">
      <c r="A4938" s="1">
        <v>43517</v>
      </c>
      <c r="B4938">
        <v>13</v>
      </c>
      <c r="C4938" t="s">
        <v>7</v>
      </c>
      <c r="D4938">
        <v>47.826450000000001</v>
      </c>
      <c r="E4938">
        <v>2</v>
      </c>
      <c r="F4938" s="1">
        <f t="shared" si="128"/>
        <v>43497</v>
      </c>
    </row>
    <row r="4939" spans="1:6" x14ac:dyDescent="0.25">
      <c r="A4939" s="1">
        <v>43517</v>
      </c>
      <c r="B4939">
        <v>14</v>
      </c>
      <c r="C4939" t="s">
        <v>7</v>
      </c>
      <c r="D4939">
        <v>36.299999999999997</v>
      </c>
      <c r="E4939">
        <v>2</v>
      </c>
      <c r="F4939" s="1">
        <f t="shared" si="128"/>
        <v>43497</v>
      </c>
    </row>
    <row r="4940" spans="1:6" x14ac:dyDescent="0.25">
      <c r="A4940" s="1">
        <v>43517</v>
      </c>
      <c r="B4940">
        <v>15</v>
      </c>
      <c r="C4940" t="s">
        <v>7</v>
      </c>
      <c r="D4940">
        <v>30.395019999999999</v>
      </c>
      <c r="E4940">
        <v>2</v>
      </c>
      <c r="F4940" s="1">
        <f t="shared" si="128"/>
        <v>43497</v>
      </c>
    </row>
    <row r="4941" spans="1:6" x14ac:dyDescent="0.25">
      <c r="A4941" s="1">
        <v>43517</v>
      </c>
      <c r="B4941">
        <v>16</v>
      </c>
      <c r="C4941" t="s">
        <v>7</v>
      </c>
      <c r="D4941">
        <v>39.787689999999998</v>
      </c>
      <c r="E4941">
        <v>2</v>
      </c>
      <c r="F4941" s="1">
        <f t="shared" si="128"/>
        <v>43497</v>
      </c>
    </row>
    <row r="4942" spans="1:6" x14ac:dyDescent="0.25">
      <c r="A4942" s="1">
        <v>43517</v>
      </c>
      <c r="B4942">
        <v>17</v>
      </c>
      <c r="C4942" t="s">
        <v>7</v>
      </c>
      <c r="D4942">
        <v>48.196019999999997</v>
      </c>
      <c r="E4942">
        <v>2</v>
      </c>
      <c r="F4942" s="1">
        <f t="shared" si="128"/>
        <v>43497</v>
      </c>
    </row>
    <row r="4943" spans="1:6" x14ac:dyDescent="0.25">
      <c r="A4943" s="1">
        <v>43517</v>
      </c>
      <c r="B4943">
        <v>18</v>
      </c>
      <c r="C4943" t="s">
        <v>7</v>
      </c>
      <c r="D4943">
        <v>61.491160000000001</v>
      </c>
      <c r="E4943">
        <v>2</v>
      </c>
      <c r="F4943" s="1">
        <f t="shared" si="128"/>
        <v>43497</v>
      </c>
    </row>
    <row r="4944" spans="1:6" x14ac:dyDescent="0.25">
      <c r="A4944" s="1">
        <v>43517</v>
      </c>
      <c r="B4944">
        <v>19</v>
      </c>
      <c r="C4944" t="s">
        <v>7</v>
      </c>
      <c r="D4944">
        <v>60.613219999999991</v>
      </c>
      <c r="E4944">
        <v>2</v>
      </c>
      <c r="F4944" s="1">
        <f t="shared" si="128"/>
        <v>43497</v>
      </c>
    </row>
    <row r="4945" spans="1:6" x14ac:dyDescent="0.25">
      <c r="A4945" s="1">
        <v>43517</v>
      </c>
      <c r="B4945">
        <v>20</v>
      </c>
      <c r="C4945" t="s">
        <v>7</v>
      </c>
      <c r="D4945">
        <v>78.604280000000003</v>
      </c>
      <c r="E4945">
        <v>2</v>
      </c>
      <c r="F4945" s="1">
        <f t="shared" si="128"/>
        <v>43497</v>
      </c>
    </row>
    <row r="4946" spans="1:6" x14ac:dyDescent="0.25">
      <c r="A4946" s="1">
        <v>43517</v>
      </c>
      <c r="B4946">
        <v>21</v>
      </c>
      <c r="C4946" t="s">
        <v>7</v>
      </c>
      <c r="D4946">
        <v>68.628619999999998</v>
      </c>
      <c r="E4946">
        <v>2</v>
      </c>
      <c r="F4946" s="1">
        <f t="shared" si="128"/>
        <v>43497</v>
      </c>
    </row>
    <row r="4947" spans="1:6" x14ac:dyDescent="0.25">
      <c r="A4947" s="1">
        <v>43517</v>
      </c>
      <c r="B4947">
        <v>22</v>
      </c>
      <c r="C4947" t="s">
        <v>7</v>
      </c>
      <c r="D4947">
        <v>38.349130000000002</v>
      </c>
      <c r="E4947">
        <v>2</v>
      </c>
      <c r="F4947" s="1">
        <f t="shared" si="128"/>
        <v>43497</v>
      </c>
    </row>
    <row r="4948" spans="1:6" x14ac:dyDescent="0.25">
      <c r="A4948" s="1">
        <v>43517</v>
      </c>
      <c r="B4948">
        <v>23</v>
      </c>
      <c r="C4948" t="s">
        <v>7</v>
      </c>
      <c r="D4948">
        <v>36.981279999999998</v>
      </c>
      <c r="E4948">
        <v>2</v>
      </c>
      <c r="F4948" s="1">
        <f t="shared" si="128"/>
        <v>43497</v>
      </c>
    </row>
    <row r="4949" spans="1:6" x14ac:dyDescent="0.25">
      <c r="A4949" s="1">
        <v>43517</v>
      </c>
      <c r="B4949">
        <v>24</v>
      </c>
      <c r="C4949" t="s">
        <v>7</v>
      </c>
      <c r="D4949">
        <v>36.316650000000003</v>
      </c>
      <c r="E4949">
        <v>2</v>
      </c>
      <c r="F4949" s="1">
        <f t="shared" si="128"/>
        <v>43497</v>
      </c>
    </row>
    <row r="4950" spans="1:6" x14ac:dyDescent="0.25">
      <c r="A4950" s="1">
        <v>43517</v>
      </c>
      <c r="B4950">
        <v>1</v>
      </c>
      <c r="C4950" t="s">
        <v>7</v>
      </c>
      <c r="D4950">
        <v>78.796949999999995</v>
      </c>
      <c r="E4950">
        <v>3</v>
      </c>
      <c r="F4950" s="1">
        <f t="shared" si="128"/>
        <v>43497</v>
      </c>
    </row>
    <row r="4951" spans="1:6" x14ac:dyDescent="0.25">
      <c r="A4951" s="1">
        <v>43517</v>
      </c>
      <c r="B4951">
        <v>2</v>
      </c>
      <c r="C4951" t="s">
        <v>7</v>
      </c>
      <c r="D4951">
        <v>63.487310000000001</v>
      </c>
      <c r="E4951">
        <v>3</v>
      </c>
      <c r="F4951" s="1">
        <f t="shared" si="128"/>
        <v>43497</v>
      </c>
    </row>
    <row r="4952" spans="1:6" x14ac:dyDescent="0.25">
      <c r="A4952" s="1">
        <v>43517</v>
      </c>
      <c r="B4952">
        <v>3</v>
      </c>
      <c r="C4952" t="s">
        <v>7</v>
      </c>
      <c r="D4952">
        <v>61.509530000000005</v>
      </c>
      <c r="E4952">
        <v>3</v>
      </c>
      <c r="F4952" s="1">
        <f t="shared" si="128"/>
        <v>43497</v>
      </c>
    </row>
    <row r="4953" spans="1:6" x14ac:dyDescent="0.25">
      <c r="A4953" s="1">
        <v>43517</v>
      </c>
      <c r="B4953">
        <v>4</v>
      </c>
      <c r="C4953" t="s">
        <v>7</v>
      </c>
      <c r="D4953">
        <v>63.080530000000003</v>
      </c>
      <c r="E4953">
        <v>3</v>
      </c>
      <c r="F4953" s="1">
        <f t="shared" si="128"/>
        <v>43497</v>
      </c>
    </row>
    <row r="4954" spans="1:6" x14ac:dyDescent="0.25">
      <c r="A4954" s="1">
        <v>43517</v>
      </c>
      <c r="B4954">
        <v>5</v>
      </c>
      <c r="C4954" t="s">
        <v>7</v>
      </c>
      <c r="D4954">
        <v>104.17151</v>
      </c>
      <c r="E4954">
        <v>3</v>
      </c>
      <c r="F4954" s="1">
        <f t="shared" si="128"/>
        <v>43497</v>
      </c>
    </row>
    <row r="4955" spans="1:6" x14ac:dyDescent="0.25">
      <c r="A4955" s="1">
        <v>43517</v>
      </c>
      <c r="B4955">
        <v>6</v>
      </c>
      <c r="C4955" t="s">
        <v>7</v>
      </c>
      <c r="D4955">
        <v>62.733330000000002</v>
      </c>
      <c r="E4955">
        <v>3</v>
      </c>
      <c r="F4955" s="1">
        <f t="shared" si="128"/>
        <v>43497</v>
      </c>
    </row>
    <row r="4956" spans="1:6" x14ac:dyDescent="0.25">
      <c r="A4956" s="1">
        <v>43517</v>
      </c>
      <c r="B4956">
        <v>7</v>
      </c>
      <c r="C4956" t="s">
        <v>7</v>
      </c>
      <c r="D4956">
        <v>72.814490000000006</v>
      </c>
      <c r="E4956">
        <v>3</v>
      </c>
      <c r="F4956" s="1">
        <f t="shared" si="128"/>
        <v>43497</v>
      </c>
    </row>
    <row r="4957" spans="1:6" x14ac:dyDescent="0.25">
      <c r="A4957" s="1">
        <v>43517</v>
      </c>
      <c r="B4957">
        <v>8</v>
      </c>
      <c r="C4957" t="s">
        <v>7</v>
      </c>
      <c r="D4957">
        <v>64.573629999999994</v>
      </c>
      <c r="E4957">
        <v>3</v>
      </c>
      <c r="F4957" s="1">
        <f t="shared" si="128"/>
        <v>43497</v>
      </c>
    </row>
    <row r="4958" spans="1:6" x14ac:dyDescent="0.25">
      <c r="A4958" s="1">
        <v>43517</v>
      </c>
      <c r="B4958">
        <v>9</v>
      </c>
      <c r="C4958" t="s">
        <v>7</v>
      </c>
      <c r="D4958">
        <v>87.103509999999986</v>
      </c>
      <c r="E4958">
        <v>3</v>
      </c>
      <c r="F4958" s="1">
        <f t="shared" si="128"/>
        <v>43497</v>
      </c>
    </row>
    <row r="4959" spans="1:6" x14ac:dyDescent="0.25">
      <c r="A4959" s="1">
        <v>43517</v>
      </c>
      <c r="B4959">
        <v>10</v>
      </c>
      <c r="C4959" t="s">
        <v>7</v>
      </c>
      <c r="D4959">
        <v>65.335229999999996</v>
      </c>
      <c r="E4959">
        <v>3</v>
      </c>
      <c r="F4959" s="1">
        <f t="shared" si="128"/>
        <v>43497</v>
      </c>
    </row>
    <row r="4960" spans="1:6" x14ac:dyDescent="0.25">
      <c r="A4960" s="1">
        <v>43517</v>
      </c>
      <c r="B4960">
        <v>11</v>
      </c>
      <c r="C4960" t="s">
        <v>7</v>
      </c>
      <c r="D4960">
        <v>53.029130000000002</v>
      </c>
      <c r="E4960">
        <v>3</v>
      </c>
      <c r="F4960" s="1">
        <f t="shared" si="128"/>
        <v>43497</v>
      </c>
    </row>
    <row r="4961" spans="1:6" x14ac:dyDescent="0.25">
      <c r="A4961" s="1">
        <v>43517</v>
      </c>
      <c r="B4961">
        <v>12</v>
      </c>
      <c r="C4961" t="s">
        <v>7</v>
      </c>
      <c r="D4961">
        <v>42.365130000000001</v>
      </c>
      <c r="E4961">
        <v>3</v>
      </c>
      <c r="F4961" s="1">
        <f t="shared" si="128"/>
        <v>43497</v>
      </c>
    </row>
    <row r="4962" spans="1:6" x14ac:dyDescent="0.25">
      <c r="A4962" s="1">
        <v>43517</v>
      </c>
      <c r="B4962">
        <v>13</v>
      </c>
      <c r="C4962" t="s">
        <v>7</v>
      </c>
      <c r="D4962">
        <v>47.947180000000003</v>
      </c>
      <c r="E4962">
        <v>3</v>
      </c>
      <c r="F4962" s="1">
        <f t="shared" si="128"/>
        <v>43497</v>
      </c>
    </row>
    <row r="4963" spans="1:6" x14ac:dyDescent="0.25">
      <c r="A4963" s="1">
        <v>43517</v>
      </c>
      <c r="B4963">
        <v>14</v>
      </c>
      <c r="C4963" t="s">
        <v>7</v>
      </c>
      <c r="D4963">
        <v>34.238799999999998</v>
      </c>
      <c r="E4963">
        <v>3</v>
      </c>
      <c r="F4963" s="1">
        <f t="shared" si="128"/>
        <v>43497</v>
      </c>
    </row>
    <row r="4964" spans="1:6" x14ac:dyDescent="0.25">
      <c r="A4964" s="1">
        <v>43517</v>
      </c>
      <c r="B4964">
        <v>15</v>
      </c>
      <c r="C4964" t="s">
        <v>7</v>
      </c>
      <c r="D4964">
        <v>30.545030000000001</v>
      </c>
      <c r="E4964">
        <v>3</v>
      </c>
      <c r="F4964" s="1">
        <f t="shared" si="128"/>
        <v>43497</v>
      </c>
    </row>
    <row r="4965" spans="1:6" x14ac:dyDescent="0.25">
      <c r="A4965" s="1">
        <v>43517</v>
      </c>
      <c r="B4965">
        <v>16</v>
      </c>
      <c r="C4965" t="s">
        <v>7</v>
      </c>
      <c r="D4965">
        <v>43.452689999999997</v>
      </c>
      <c r="E4965">
        <v>3</v>
      </c>
      <c r="F4965" s="1">
        <f t="shared" si="128"/>
        <v>43497</v>
      </c>
    </row>
    <row r="4966" spans="1:6" x14ac:dyDescent="0.25">
      <c r="A4966" s="1">
        <v>43517</v>
      </c>
      <c r="B4966">
        <v>17</v>
      </c>
      <c r="C4966" t="s">
        <v>7</v>
      </c>
      <c r="D4966">
        <v>89.914109999999994</v>
      </c>
      <c r="E4966">
        <v>3</v>
      </c>
      <c r="F4966" s="1">
        <f t="shared" si="128"/>
        <v>43497</v>
      </c>
    </row>
    <row r="4967" spans="1:6" x14ac:dyDescent="0.25">
      <c r="A4967" s="1">
        <v>43517</v>
      </c>
      <c r="B4967">
        <v>18</v>
      </c>
      <c r="C4967" t="s">
        <v>7</v>
      </c>
      <c r="D4967">
        <v>95.162800000000004</v>
      </c>
      <c r="E4967">
        <v>3</v>
      </c>
      <c r="F4967" s="1">
        <f t="shared" ref="F4967:F4997" si="129">DATE(YEAR(A4967),MONTH(A4967),1)</f>
        <v>43497</v>
      </c>
    </row>
    <row r="4968" spans="1:6" x14ac:dyDescent="0.25">
      <c r="A4968" s="1">
        <v>43517</v>
      </c>
      <c r="B4968">
        <v>19</v>
      </c>
      <c r="C4968" t="s">
        <v>7</v>
      </c>
      <c r="D4968">
        <v>63.013399999999997</v>
      </c>
      <c r="E4968">
        <v>3</v>
      </c>
      <c r="F4968" s="1">
        <f t="shared" si="129"/>
        <v>43497</v>
      </c>
    </row>
    <row r="4969" spans="1:6" x14ac:dyDescent="0.25">
      <c r="A4969" s="1">
        <v>43517</v>
      </c>
      <c r="B4969">
        <v>20</v>
      </c>
      <c r="C4969" t="s">
        <v>7</v>
      </c>
      <c r="D4969">
        <v>66.766229999999993</v>
      </c>
      <c r="E4969">
        <v>3</v>
      </c>
      <c r="F4969" s="1">
        <f t="shared" si="129"/>
        <v>43497</v>
      </c>
    </row>
    <row r="4970" spans="1:6" x14ac:dyDescent="0.25">
      <c r="A4970" s="1">
        <v>43517</v>
      </c>
      <c r="B4970">
        <v>21</v>
      </c>
      <c r="C4970" t="s">
        <v>7</v>
      </c>
      <c r="D4970">
        <v>67.692689999999999</v>
      </c>
      <c r="E4970">
        <v>3</v>
      </c>
      <c r="F4970" s="1">
        <f t="shared" si="129"/>
        <v>43497</v>
      </c>
    </row>
    <row r="4971" spans="1:6" x14ac:dyDescent="0.25">
      <c r="A4971" s="1">
        <v>43517</v>
      </c>
      <c r="B4971">
        <v>22</v>
      </c>
      <c r="C4971" t="s">
        <v>7</v>
      </c>
      <c r="D4971">
        <v>38.371429999999997</v>
      </c>
      <c r="E4971">
        <v>3</v>
      </c>
      <c r="F4971" s="1">
        <f t="shared" si="129"/>
        <v>43497</v>
      </c>
    </row>
    <row r="4972" spans="1:6" x14ac:dyDescent="0.25">
      <c r="A4972" s="1">
        <v>43517</v>
      </c>
      <c r="B4972">
        <v>23</v>
      </c>
      <c r="C4972" t="s">
        <v>7</v>
      </c>
      <c r="D4972">
        <v>36.356650000000002</v>
      </c>
      <c r="E4972">
        <v>3</v>
      </c>
      <c r="F4972" s="1">
        <f t="shared" si="129"/>
        <v>43497</v>
      </c>
    </row>
    <row r="4973" spans="1:6" x14ac:dyDescent="0.25">
      <c r="A4973" s="1">
        <v>43517</v>
      </c>
      <c r="B4973">
        <v>24</v>
      </c>
      <c r="C4973" t="s">
        <v>7</v>
      </c>
      <c r="D4973">
        <v>53.204900000000002</v>
      </c>
      <c r="E4973">
        <v>3</v>
      </c>
      <c r="F4973" s="1">
        <f t="shared" si="129"/>
        <v>43497</v>
      </c>
    </row>
    <row r="4974" spans="1:6" x14ac:dyDescent="0.25">
      <c r="A4974" s="1">
        <v>43517</v>
      </c>
      <c r="B4974">
        <v>1</v>
      </c>
      <c r="C4974" t="s">
        <v>7</v>
      </c>
      <c r="D4974">
        <v>61.70000000000001</v>
      </c>
      <c r="E4974">
        <v>4</v>
      </c>
      <c r="F4974" s="1">
        <f t="shared" si="129"/>
        <v>43497</v>
      </c>
    </row>
    <row r="4975" spans="1:6" x14ac:dyDescent="0.25">
      <c r="A4975" s="1">
        <v>43517</v>
      </c>
      <c r="B4975">
        <v>2</v>
      </c>
      <c r="C4975" t="s">
        <v>7</v>
      </c>
      <c r="D4975">
        <v>57.980049999999999</v>
      </c>
      <c r="E4975">
        <v>4</v>
      </c>
      <c r="F4975" s="1">
        <f t="shared" si="129"/>
        <v>43497</v>
      </c>
    </row>
    <row r="4976" spans="1:6" x14ac:dyDescent="0.25">
      <c r="A4976" s="1">
        <v>43517</v>
      </c>
      <c r="B4976">
        <v>3</v>
      </c>
      <c r="C4976" t="s">
        <v>7</v>
      </c>
      <c r="D4976">
        <v>62.924430000000001</v>
      </c>
      <c r="E4976">
        <v>4</v>
      </c>
      <c r="F4976" s="1">
        <f t="shared" si="129"/>
        <v>43497</v>
      </c>
    </row>
    <row r="4977" spans="1:6" x14ac:dyDescent="0.25">
      <c r="A4977" s="1">
        <v>43517</v>
      </c>
      <c r="B4977">
        <v>4</v>
      </c>
      <c r="C4977" t="s">
        <v>7</v>
      </c>
      <c r="D4977">
        <v>67.068799999999996</v>
      </c>
      <c r="E4977">
        <v>4</v>
      </c>
      <c r="F4977" s="1">
        <f t="shared" si="129"/>
        <v>43497</v>
      </c>
    </row>
    <row r="4978" spans="1:6" x14ac:dyDescent="0.25">
      <c r="A4978" s="1">
        <v>43517</v>
      </c>
      <c r="B4978">
        <v>5</v>
      </c>
      <c r="C4978" t="s">
        <v>7</v>
      </c>
      <c r="D4978">
        <v>106.44656000000002</v>
      </c>
      <c r="E4978">
        <v>4</v>
      </c>
      <c r="F4978" s="1">
        <f t="shared" si="129"/>
        <v>43497</v>
      </c>
    </row>
    <row r="4979" spans="1:6" x14ac:dyDescent="0.25">
      <c r="A4979" s="1">
        <v>43517</v>
      </c>
      <c r="B4979">
        <v>6</v>
      </c>
      <c r="C4979" t="s">
        <v>7</v>
      </c>
      <c r="D4979">
        <v>71.613010000000003</v>
      </c>
      <c r="E4979">
        <v>4</v>
      </c>
      <c r="F4979" s="1">
        <f t="shared" si="129"/>
        <v>43497</v>
      </c>
    </row>
    <row r="4980" spans="1:6" x14ac:dyDescent="0.25">
      <c r="A4980" s="1">
        <v>43517</v>
      </c>
      <c r="B4980">
        <v>7</v>
      </c>
      <c r="C4980" t="s">
        <v>7</v>
      </c>
      <c r="D4980">
        <v>77.434489999999997</v>
      </c>
      <c r="E4980">
        <v>4</v>
      </c>
      <c r="F4980" s="1">
        <f t="shared" si="129"/>
        <v>43497</v>
      </c>
    </row>
    <row r="4981" spans="1:6" x14ac:dyDescent="0.25">
      <c r="A4981" s="1">
        <v>43517</v>
      </c>
      <c r="B4981">
        <v>8</v>
      </c>
      <c r="C4981" t="s">
        <v>7</v>
      </c>
      <c r="D4981">
        <v>61.70000000000001</v>
      </c>
      <c r="E4981">
        <v>4</v>
      </c>
      <c r="F4981" s="1">
        <f t="shared" si="129"/>
        <v>43497</v>
      </c>
    </row>
    <row r="4982" spans="1:6" x14ac:dyDescent="0.25">
      <c r="A4982" s="1">
        <v>43517</v>
      </c>
      <c r="B4982">
        <v>9</v>
      </c>
      <c r="C4982" t="s">
        <v>7</v>
      </c>
      <c r="D4982">
        <v>64.6601</v>
      </c>
      <c r="E4982">
        <v>4</v>
      </c>
      <c r="F4982" s="1">
        <f t="shared" si="129"/>
        <v>43497</v>
      </c>
    </row>
    <row r="4983" spans="1:6" x14ac:dyDescent="0.25">
      <c r="A4983" s="1">
        <v>43517</v>
      </c>
      <c r="B4983">
        <v>10</v>
      </c>
      <c r="C4983" t="s">
        <v>7</v>
      </c>
      <c r="D4983">
        <v>58.633800000000001</v>
      </c>
      <c r="E4983">
        <v>4</v>
      </c>
      <c r="F4983" s="1">
        <f t="shared" si="129"/>
        <v>43497</v>
      </c>
    </row>
    <row r="4984" spans="1:6" x14ac:dyDescent="0.25">
      <c r="A4984" s="1">
        <v>43517</v>
      </c>
      <c r="B4984">
        <v>11</v>
      </c>
      <c r="C4984" t="s">
        <v>7</v>
      </c>
      <c r="D4984">
        <v>42.257599999999996</v>
      </c>
      <c r="E4984">
        <v>4</v>
      </c>
      <c r="F4984" s="1">
        <f t="shared" si="129"/>
        <v>43497</v>
      </c>
    </row>
    <row r="4985" spans="1:6" x14ac:dyDescent="0.25">
      <c r="A4985" s="1">
        <v>43517</v>
      </c>
      <c r="B4985">
        <v>12</v>
      </c>
      <c r="C4985" t="s">
        <v>7</v>
      </c>
      <c r="D4985">
        <v>36.295119999999997</v>
      </c>
      <c r="E4985">
        <v>4</v>
      </c>
      <c r="F4985" s="1">
        <f t="shared" si="129"/>
        <v>43497</v>
      </c>
    </row>
    <row r="4986" spans="1:6" x14ac:dyDescent="0.25">
      <c r="A4986" s="1">
        <v>43517</v>
      </c>
      <c r="B4986">
        <v>13</v>
      </c>
      <c r="C4986" t="s">
        <v>7</v>
      </c>
      <c r="D4986">
        <v>43.782440000000001</v>
      </c>
      <c r="E4986">
        <v>4</v>
      </c>
      <c r="F4986" s="1">
        <f t="shared" si="129"/>
        <v>43497</v>
      </c>
    </row>
    <row r="4987" spans="1:6" x14ac:dyDescent="0.25">
      <c r="A4987" s="1">
        <v>43517</v>
      </c>
      <c r="B4987">
        <v>14</v>
      </c>
      <c r="C4987" t="s">
        <v>7</v>
      </c>
      <c r="D4987">
        <v>30.277599999999996</v>
      </c>
      <c r="E4987">
        <v>4</v>
      </c>
      <c r="F4987" s="1">
        <f t="shared" si="129"/>
        <v>43497</v>
      </c>
    </row>
    <row r="4988" spans="1:6" x14ac:dyDescent="0.25">
      <c r="A4988" s="1">
        <v>43517</v>
      </c>
      <c r="B4988">
        <v>15</v>
      </c>
      <c r="C4988" t="s">
        <v>7</v>
      </c>
      <c r="D4988">
        <v>31.423030000000001</v>
      </c>
      <c r="E4988">
        <v>4</v>
      </c>
      <c r="F4988" s="1">
        <f t="shared" si="129"/>
        <v>43497</v>
      </c>
    </row>
    <row r="4989" spans="1:6" x14ac:dyDescent="0.25">
      <c r="A4989" s="1">
        <v>43517</v>
      </c>
      <c r="B4989">
        <v>16</v>
      </c>
      <c r="C4989" t="s">
        <v>7</v>
      </c>
      <c r="D4989">
        <v>56.190680000000008</v>
      </c>
      <c r="E4989">
        <v>4</v>
      </c>
      <c r="F4989" s="1">
        <f t="shared" si="129"/>
        <v>43497</v>
      </c>
    </row>
    <row r="4990" spans="1:6" x14ac:dyDescent="0.25">
      <c r="A4990" s="1">
        <v>43517</v>
      </c>
      <c r="B4990">
        <v>17</v>
      </c>
      <c r="C4990" t="s">
        <v>7</v>
      </c>
      <c r="D4990">
        <v>91.66892</v>
      </c>
      <c r="E4990">
        <v>4</v>
      </c>
      <c r="F4990" s="1">
        <f t="shared" si="129"/>
        <v>43497</v>
      </c>
    </row>
    <row r="4991" spans="1:6" x14ac:dyDescent="0.25">
      <c r="A4991" s="1">
        <v>43517</v>
      </c>
      <c r="B4991">
        <v>18</v>
      </c>
      <c r="C4991" t="s">
        <v>7</v>
      </c>
      <c r="D4991">
        <v>117.11205</v>
      </c>
      <c r="E4991">
        <v>4</v>
      </c>
      <c r="F4991" s="1">
        <f t="shared" si="129"/>
        <v>43497</v>
      </c>
    </row>
    <row r="4992" spans="1:6" x14ac:dyDescent="0.25">
      <c r="A4992" s="1">
        <v>43517</v>
      </c>
      <c r="B4992">
        <v>19</v>
      </c>
      <c r="C4992" t="s">
        <v>7</v>
      </c>
      <c r="D4992">
        <v>79.785079999999994</v>
      </c>
      <c r="E4992">
        <v>4</v>
      </c>
      <c r="F4992" s="1">
        <f t="shared" si="129"/>
        <v>43497</v>
      </c>
    </row>
    <row r="4993" spans="1:6" x14ac:dyDescent="0.25">
      <c r="A4993" s="1">
        <v>43517</v>
      </c>
      <c r="B4993">
        <v>20</v>
      </c>
      <c r="C4993" t="s">
        <v>7</v>
      </c>
      <c r="D4993">
        <v>62.487929999999999</v>
      </c>
      <c r="E4993">
        <v>4</v>
      </c>
      <c r="F4993" s="1">
        <f t="shared" si="129"/>
        <v>43497</v>
      </c>
    </row>
    <row r="4994" spans="1:6" x14ac:dyDescent="0.25">
      <c r="A4994" s="1">
        <v>43517</v>
      </c>
      <c r="B4994">
        <v>21</v>
      </c>
      <c r="C4994" t="s">
        <v>7</v>
      </c>
      <c r="D4994">
        <v>66.714650000000006</v>
      </c>
      <c r="E4994">
        <v>4</v>
      </c>
      <c r="F4994" s="1">
        <f t="shared" si="129"/>
        <v>43497</v>
      </c>
    </row>
    <row r="4995" spans="1:6" x14ac:dyDescent="0.25">
      <c r="A4995" s="1">
        <v>43517</v>
      </c>
      <c r="B4995">
        <v>22</v>
      </c>
      <c r="C4995" t="s">
        <v>7</v>
      </c>
      <c r="D4995">
        <v>37.356439999999999</v>
      </c>
      <c r="E4995">
        <v>4</v>
      </c>
      <c r="F4995" s="1">
        <f t="shared" si="129"/>
        <v>43497</v>
      </c>
    </row>
    <row r="4996" spans="1:6" x14ac:dyDescent="0.25">
      <c r="A4996" s="1">
        <v>43517</v>
      </c>
      <c r="B4996">
        <v>23</v>
      </c>
      <c r="C4996" t="s">
        <v>7</v>
      </c>
      <c r="D4996">
        <v>31.211390000000005</v>
      </c>
      <c r="E4996">
        <v>4</v>
      </c>
      <c r="F4996" s="1">
        <f t="shared" si="129"/>
        <v>43497</v>
      </c>
    </row>
    <row r="4997" spans="1:6" x14ac:dyDescent="0.25">
      <c r="A4997" s="1">
        <v>43517</v>
      </c>
      <c r="B4997">
        <v>24</v>
      </c>
      <c r="C4997" t="s">
        <v>7</v>
      </c>
      <c r="D4997">
        <v>48.083919999999999</v>
      </c>
      <c r="E4997">
        <v>4</v>
      </c>
      <c r="F4997" s="1">
        <f t="shared" si="129"/>
        <v>43497</v>
      </c>
    </row>
    <row r="4998" spans="1:6" x14ac:dyDescent="0.25">
      <c r="A4998" s="1">
        <v>43518</v>
      </c>
      <c r="B4998">
        <v>1</v>
      </c>
      <c r="C4998" t="s">
        <v>7</v>
      </c>
      <c r="D4998">
        <v>28.659800000000001</v>
      </c>
      <c r="E4998">
        <v>1</v>
      </c>
      <c r="F4998" s="1">
        <f t="shared" ref="F4998:F5030" si="130">DATE(YEAR(A4998),MONTH(A4998),1)</f>
        <v>43497</v>
      </c>
    </row>
    <row r="4999" spans="1:6" x14ac:dyDescent="0.25">
      <c r="A4999" s="1">
        <v>43518</v>
      </c>
      <c r="B4999">
        <v>2</v>
      </c>
      <c r="C4999" t="s">
        <v>7</v>
      </c>
      <c r="D4999">
        <v>31.118170000000003</v>
      </c>
      <c r="E4999">
        <v>1</v>
      </c>
      <c r="F4999" s="1">
        <f t="shared" si="130"/>
        <v>43497</v>
      </c>
    </row>
    <row r="5000" spans="1:6" x14ac:dyDescent="0.25">
      <c r="A5000" s="1">
        <v>43518</v>
      </c>
      <c r="B5000">
        <v>3</v>
      </c>
      <c r="C5000" t="s">
        <v>7</v>
      </c>
      <c r="D5000">
        <v>45.715650000000004</v>
      </c>
      <c r="E5000">
        <v>1</v>
      </c>
      <c r="F5000" s="1">
        <f t="shared" si="130"/>
        <v>43497</v>
      </c>
    </row>
    <row r="5001" spans="1:6" x14ac:dyDescent="0.25">
      <c r="A5001" s="1">
        <v>43518</v>
      </c>
      <c r="B5001">
        <v>4</v>
      </c>
      <c r="C5001" t="s">
        <v>7</v>
      </c>
      <c r="D5001">
        <v>49.789659999999998</v>
      </c>
      <c r="E5001">
        <v>1</v>
      </c>
      <c r="F5001" s="1">
        <f t="shared" si="130"/>
        <v>43497</v>
      </c>
    </row>
    <row r="5002" spans="1:6" x14ac:dyDescent="0.25">
      <c r="A5002" s="1">
        <v>43518</v>
      </c>
      <c r="B5002">
        <v>5</v>
      </c>
      <c r="C5002" t="s">
        <v>7</v>
      </c>
      <c r="D5002">
        <v>48.728929999999998</v>
      </c>
      <c r="E5002">
        <v>1</v>
      </c>
      <c r="F5002" s="1">
        <f t="shared" si="130"/>
        <v>43497</v>
      </c>
    </row>
    <row r="5003" spans="1:6" x14ac:dyDescent="0.25">
      <c r="A5003" s="1">
        <v>43518</v>
      </c>
      <c r="B5003">
        <v>6</v>
      </c>
      <c r="C5003" t="s">
        <v>7</v>
      </c>
      <c r="D5003">
        <v>56.138579999999997</v>
      </c>
      <c r="E5003">
        <v>1</v>
      </c>
      <c r="F5003" s="1">
        <f t="shared" si="130"/>
        <v>43497</v>
      </c>
    </row>
    <row r="5004" spans="1:6" x14ac:dyDescent="0.25">
      <c r="A5004" s="1">
        <v>43518</v>
      </c>
      <c r="B5004">
        <v>7</v>
      </c>
      <c r="C5004" t="s">
        <v>7</v>
      </c>
      <c r="D5004">
        <v>78.062399999999997</v>
      </c>
      <c r="E5004">
        <v>1</v>
      </c>
      <c r="F5004" s="1">
        <f t="shared" si="130"/>
        <v>43497</v>
      </c>
    </row>
    <row r="5005" spans="1:6" x14ac:dyDescent="0.25">
      <c r="A5005" s="1">
        <v>43518</v>
      </c>
      <c r="B5005">
        <v>8</v>
      </c>
      <c r="C5005" t="s">
        <v>7</v>
      </c>
      <c r="D5005">
        <v>89.747599999999991</v>
      </c>
      <c r="E5005">
        <v>1</v>
      </c>
      <c r="F5005" s="1">
        <f t="shared" si="130"/>
        <v>43497</v>
      </c>
    </row>
    <row r="5006" spans="1:6" x14ac:dyDescent="0.25">
      <c r="A5006" s="1">
        <v>43518</v>
      </c>
      <c r="B5006">
        <v>9</v>
      </c>
      <c r="C5006" t="s">
        <v>7</v>
      </c>
      <c r="D5006">
        <v>59.180700000000002</v>
      </c>
      <c r="E5006">
        <v>1</v>
      </c>
      <c r="F5006" s="1">
        <f t="shared" si="130"/>
        <v>43497</v>
      </c>
    </row>
    <row r="5007" spans="1:6" x14ac:dyDescent="0.25">
      <c r="A5007" s="1">
        <v>43518</v>
      </c>
      <c r="B5007">
        <v>10</v>
      </c>
      <c r="C5007" t="s">
        <v>7</v>
      </c>
      <c r="D5007">
        <v>42.662570000000002</v>
      </c>
      <c r="E5007">
        <v>1</v>
      </c>
      <c r="F5007" s="1">
        <f t="shared" si="130"/>
        <v>43497</v>
      </c>
    </row>
    <row r="5008" spans="1:6" x14ac:dyDescent="0.25">
      <c r="A5008" s="1">
        <v>43518</v>
      </c>
      <c r="B5008">
        <v>11</v>
      </c>
      <c r="C5008" t="s">
        <v>7</v>
      </c>
      <c r="D5008">
        <v>34.200400000000002</v>
      </c>
      <c r="E5008">
        <v>1</v>
      </c>
      <c r="F5008" s="1">
        <f t="shared" si="130"/>
        <v>43497</v>
      </c>
    </row>
    <row r="5009" spans="1:6" x14ac:dyDescent="0.25">
      <c r="A5009" s="1">
        <v>43518</v>
      </c>
      <c r="B5009">
        <v>12</v>
      </c>
      <c r="C5009" t="s">
        <v>7</v>
      </c>
      <c r="D5009">
        <v>30.828800000000001</v>
      </c>
      <c r="E5009">
        <v>1</v>
      </c>
      <c r="F5009" s="1">
        <f t="shared" si="130"/>
        <v>43497</v>
      </c>
    </row>
    <row r="5010" spans="1:6" x14ac:dyDescent="0.25">
      <c r="A5010" s="1">
        <v>43518</v>
      </c>
      <c r="B5010">
        <v>13</v>
      </c>
      <c r="C5010" t="s">
        <v>7</v>
      </c>
      <c r="D5010">
        <v>29.025700000000001</v>
      </c>
      <c r="E5010">
        <v>1</v>
      </c>
      <c r="F5010" s="1">
        <f t="shared" si="130"/>
        <v>43497</v>
      </c>
    </row>
    <row r="5011" spans="1:6" x14ac:dyDescent="0.25">
      <c r="A5011" s="1">
        <v>43518</v>
      </c>
      <c r="B5011">
        <v>14</v>
      </c>
      <c r="C5011" t="s">
        <v>7</v>
      </c>
      <c r="D5011">
        <v>1.2970000000000001E-2</v>
      </c>
      <c r="E5011">
        <v>1</v>
      </c>
      <c r="F5011" s="1">
        <f t="shared" si="130"/>
        <v>43497</v>
      </c>
    </row>
    <row r="5012" spans="1:6" x14ac:dyDescent="0.25">
      <c r="A5012" s="1">
        <v>43518</v>
      </c>
      <c r="B5012">
        <v>15</v>
      </c>
      <c r="C5012" t="s">
        <v>7</v>
      </c>
      <c r="D5012">
        <v>15.74109</v>
      </c>
      <c r="E5012">
        <v>1</v>
      </c>
      <c r="F5012" s="1">
        <f t="shared" si="130"/>
        <v>43497</v>
      </c>
    </row>
    <row r="5013" spans="1:6" x14ac:dyDescent="0.25">
      <c r="A5013" s="1">
        <v>43518</v>
      </c>
      <c r="B5013">
        <v>16</v>
      </c>
      <c r="C5013" t="s">
        <v>7</v>
      </c>
      <c r="D5013">
        <v>8.7431199999999993</v>
      </c>
      <c r="E5013">
        <v>1</v>
      </c>
      <c r="F5013" s="1">
        <f t="shared" si="130"/>
        <v>43497</v>
      </c>
    </row>
    <row r="5014" spans="1:6" x14ac:dyDescent="0.25">
      <c r="A5014" s="1">
        <v>43518</v>
      </c>
      <c r="B5014">
        <v>17</v>
      </c>
      <c r="C5014" t="s">
        <v>7</v>
      </c>
      <c r="D5014">
        <v>2.9619</v>
      </c>
      <c r="E5014">
        <v>1</v>
      </c>
      <c r="F5014" s="1">
        <f t="shared" si="130"/>
        <v>43497</v>
      </c>
    </row>
    <row r="5015" spans="1:6" x14ac:dyDescent="0.25">
      <c r="A5015" s="1">
        <v>43518</v>
      </c>
      <c r="B5015">
        <v>18</v>
      </c>
      <c r="C5015" t="s">
        <v>7</v>
      </c>
      <c r="D5015">
        <v>944.13040000000001</v>
      </c>
      <c r="E5015">
        <v>1</v>
      </c>
      <c r="F5015" s="1">
        <f t="shared" si="130"/>
        <v>43497</v>
      </c>
    </row>
    <row r="5016" spans="1:6" x14ac:dyDescent="0.25">
      <c r="A5016" s="1">
        <v>43518</v>
      </c>
      <c r="B5016">
        <v>19</v>
      </c>
      <c r="C5016" t="s">
        <v>7</v>
      </c>
      <c r="D5016">
        <v>44.299190000000003</v>
      </c>
      <c r="E5016">
        <v>1</v>
      </c>
      <c r="F5016" s="1">
        <f t="shared" si="130"/>
        <v>43497</v>
      </c>
    </row>
    <row r="5017" spans="1:6" x14ac:dyDescent="0.25">
      <c r="A5017" s="1">
        <v>43518</v>
      </c>
      <c r="B5017">
        <v>20</v>
      </c>
      <c r="C5017" t="s">
        <v>7</v>
      </c>
      <c r="D5017">
        <v>36.909469999999999</v>
      </c>
      <c r="E5017">
        <v>1</v>
      </c>
      <c r="F5017" s="1">
        <f t="shared" si="130"/>
        <v>43497</v>
      </c>
    </row>
    <row r="5018" spans="1:6" x14ac:dyDescent="0.25">
      <c r="A5018" s="1">
        <v>43518</v>
      </c>
      <c r="B5018">
        <v>21</v>
      </c>
      <c r="C5018" t="s">
        <v>7</v>
      </c>
      <c r="D5018">
        <v>36.40446</v>
      </c>
      <c r="E5018">
        <v>1</v>
      </c>
      <c r="F5018" s="1">
        <f t="shared" si="130"/>
        <v>43497</v>
      </c>
    </row>
    <row r="5019" spans="1:6" x14ac:dyDescent="0.25">
      <c r="A5019" s="1">
        <v>43518</v>
      </c>
      <c r="B5019">
        <v>22</v>
      </c>
      <c r="C5019" t="s">
        <v>7</v>
      </c>
      <c r="D5019">
        <v>35.603580000000001</v>
      </c>
      <c r="E5019">
        <v>1</v>
      </c>
      <c r="F5019" s="1">
        <f t="shared" si="130"/>
        <v>43497</v>
      </c>
    </row>
    <row r="5020" spans="1:6" x14ac:dyDescent="0.25">
      <c r="A5020" s="1">
        <v>43518</v>
      </c>
      <c r="B5020">
        <v>23</v>
      </c>
      <c r="C5020" t="s">
        <v>7</v>
      </c>
      <c r="D5020">
        <v>44.853670000000001</v>
      </c>
      <c r="E5020">
        <v>1</v>
      </c>
      <c r="F5020" s="1">
        <f t="shared" si="130"/>
        <v>43497</v>
      </c>
    </row>
    <row r="5021" spans="1:6" x14ac:dyDescent="0.25">
      <c r="A5021" s="1">
        <v>43518</v>
      </c>
      <c r="B5021">
        <v>24</v>
      </c>
      <c r="C5021" t="s">
        <v>7</v>
      </c>
      <c r="D5021">
        <v>42.919810000000005</v>
      </c>
      <c r="E5021">
        <v>1</v>
      </c>
      <c r="F5021" s="1">
        <f t="shared" si="130"/>
        <v>43497</v>
      </c>
    </row>
    <row r="5022" spans="1:6" x14ac:dyDescent="0.25">
      <c r="A5022" s="1">
        <v>43518</v>
      </c>
      <c r="B5022">
        <v>1</v>
      </c>
      <c r="C5022" t="s">
        <v>7</v>
      </c>
      <c r="D5022">
        <v>38.906640000000003</v>
      </c>
      <c r="E5022">
        <v>2</v>
      </c>
      <c r="F5022" s="1">
        <f t="shared" si="130"/>
        <v>43497</v>
      </c>
    </row>
    <row r="5023" spans="1:6" x14ac:dyDescent="0.25">
      <c r="A5023" s="1">
        <v>43518</v>
      </c>
      <c r="B5023">
        <v>2</v>
      </c>
      <c r="C5023" t="s">
        <v>7</v>
      </c>
      <c r="D5023">
        <v>33.147289999999998</v>
      </c>
      <c r="E5023">
        <v>2</v>
      </c>
      <c r="F5023" s="1">
        <f t="shared" si="130"/>
        <v>43497</v>
      </c>
    </row>
    <row r="5024" spans="1:6" x14ac:dyDescent="0.25">
      <c r="A5024" s="1">
        <v>43518</v>
      </c>
      <c r="B5024">
        <v>3</v>
      </c>
      <c r="C5024" t="s">
        <v>7</v>
      </c>
      <c r="D5024">
        <v>49.11289</v>
      </c>
      <c r="E5024">
        <v>2</v>
      </c>
      <c r="F5024" s="1">
        <f t="shared" si="130"/>
        <v>43497</v>
      </c>
    </row>
    <row r="5025" spans="1:6" x14ac:dyDescent="0.25">
      <c r="A5025" s="1">
        <v>43518</v>
      </c>
      <c r="B5025">
        <v>4</v>
      </c>
      <c r="C5025" t="s">
        <v>7</v>
      </c>
      <c r="D5025">
        <v>55.137210000000003</v>
      </c>
      <c r="E5025">
        <v>2</v>
      </c>
      <c r="F5025" s="1">
        <f t="shared" si="130"/>
        <v>43497</v>
      </c>
    </row>
    <row r="5026" spans="1:6" x14ac:dyDescent="0.25">
      <c r="A5026" s="1">
        <v>43518</v>
      </c>
      <c r="B5026">
        <v>5</v>
      </c>
      <c r="C5026" t="s">
        <v>7</v>
      </c>
      <c r="D5026">
        <v>55.791179999999997</v>
      </c>
      <c r="E5026">
        <v>2</v>
      </c>
      <c r="F5026" s="1">
        <f t="shared" si="130"/>
        <v>43497</v>
      </c>
    </row>
    <row r="5027" spans="1:6" x14ac:dyDescent="0.25">
      <c r="A5027" s="1">
        <v>43518</v>
      </c>
      <c r="B5027">
        <v>6</v>
      </c>
      <c r="C5027" t="s">
        <v>7</v>
      </c>
      <c r="D5027">
        <v>64.225499999999997</v>
      </c>
      <c r="E5027">
        <v>2</v>
      </c>
      <c r="F5027" s="1">
        <f t="shared" si="130"/>
        <v>43497</v>
      </c>
    </row>
    <row r="5028" spans="1:6" x14ac:dyDescent="0.25">
      <c r="A5028" s="1">
        <v>43518</v>
      </c>
      <c r="B5028">
        <v>7</v>
      </c>
      <c r="C5028" t="s">
        <v>7</v>
      </c>
      <c r="D5028">
        <v>77.524969999999996</v>
      </c>
      <c r="E5028">
        <v>2</v>
      </c>
      <c r="F5028" s="1">
        <f t="shared" si="130"/>
        <v>43497</v>
      </c>
    </row>
    <row r="5029" spans="1:6" x14ac:dyDescent="0.25">
      <c r="A5029" s="1">
        <v>43518</v>
      </c>
      <c r="B5029">
        <v>8</v>
      </c>
      <c r="C5029" t="s">
        <v>7</v>
      </c>
      <c r="D5029">
        <v>80.757599999999996</v>
      </c>
      <c r="E5029">
        <v>2</v>
      </c>
      <c r="F5029" s="1">
        <f t="shared" si="130"/>
        <v>43497</v>
      </c>
    </row>
    <row r="5030" spans="1:6" x14ac:dyDescent="0.25">
      <c r="A5030" s="1">
        <v>43518</v>
      </c>
      <c r="B5030">
        <v>9</v>
      </c>
      <c r="C5030" t="s">
        <v>7</v>
      </c>
      <c r="D5030">
        <v>44.762090000000001</v>
      </c>
      <c r="E5030">
        <v>2</v>
      </c>
      <c r="F5030" s="1">
        <f t="shared" si="130"/>
        <v>43497</v>
      </c>
    </row>
    <row r="5031" spans="1:6" x14ac:dyDescent="0.25">
      <c r="A5031" s="1">
        <v>43518</v>
      </c>
      <c r="B5031">
        <v>10</v>
      </c>
      <c r="C5031" t="s">
        <v>7</v>
      </c>
      <c r="D5031">
        <v>37.908709999999999</v>
      </c>
      <c r="E5031">
        <v>2</v>
      </c>
      <c r="F5031" s="1">
        <f t="shared" ref="F5031:F5093" si="131">DATE(YEAR(A5031),MONTH(A5031),1)</f>
        <v>43497</v>
      </c>
    </row>
    <row r="5032" spans="1:6" x14ac:dyDescent="0.25">
      <c r="A5032" s="1">
        <v>43518</v>
      </c>
      <c r="B5032">
        <v>11</v>
      </c>
      <c r="C5032" t="s">
        <v>7</v>
      </c>
      <c r="D5032">
        <v>25.992799999999999</v>
      </c>
      <c r="E5032">
        <v>2</v>
      </c>
      <c r="F5032" s="1">
        <f t="shared" si="131"/>
        <v>43497</v>
      </c>
    </row>
    <row r="5033" spans="1:6" x14ac:dyDescent="0.25">
      <c r="A5033" s="1">
        <v>43518</v>
      </c>
      <c r="B5033">
        <v>12</v>
      </c>
      <c r="C5033" t="s">
        <v>7</v>
      </c>
      <c r="D5033">
        <v>28.112860000000001</v>
      </c>
      <c r="E5033">
        <v>2</v>
      </c>
      <c r="F5033" s="1">
        <f t="shared" si="131"/>
        <v>43497</v>
      </c>
    </row>
    <row r="5034" spans="1:6" x14ac:dyDescent="0.25">
      <c r="A5034" s="1">
        <v>43518</v>
      </c>
      <c r="B5034">
        <v>13</v>
      </c>
      <c r="C5034" t="s">
        <v>7</v>
      </c>
      <c r="D5034">
        <v>8.3570100000000007</v>
      </c>
      <c r="E5034">
        <v>2</v>
      </c>
      <c r="F5034" s="1">
        <f t="shared" si="131"/>
        <v>43497</v>
      </c>
    </row>
    <row r="5035" spans="1:6" x14ac:dyDescent="0.25">
      <c r="A5035" s="1">
        <v>43518</v>
      </c>
      <c r="B5035">
        <v>14</v>
      </c>
      <c r="C5035" t="s">
        <v>7</v>
      </c>
      <c r="D5035">
        <v>12.67384</v>
      </c>
      <c r="E5035">
        <v>2</v>
      </c>
      <c r="F5035" s="1">
        <f t="shared" si="131"/>
        <v>43497</v>
      </c>
    </row>
    <row r="5036" spans="1:6" x14ac:dyDescent="0.25">
      <c r="A5036" s="1">
        <v>43518</v>
      </c>
      <c r="B5036">
        <v>15</v>
      </c>
      <c r="C5036" t="s">
        <v>7</v>
      </c>
      <c r="D5036">
        <v>3.4985900000000001</v>
      </c>
      <c r="E5036">
        <v>2</v>
      </c>
      <c r="F5036" s="1">
        <f t="shared" si="131"/>
        <v>43497</v>
      </c>
    </row>
    <row r="5037" spans="1:6" x14ac:dyDescent="0.25">
      <c r="A5037" s="1">
        <v>43518</v>
      </c>
      <c r="B5037">
        <v>16</v>
      </c>
      <c r="C5037" t="s">
        <v>7</v>
      </c>
      <c r="D5037">
        <v>1.2290000000000001E-2</v>
      </c>
      <c r="E5037">
        <v>2</v>
      </c>
      <c r="F5037" s="1">
        <f t="shared" si="131"/>
        <v>43497</v>
      </c>
    </row>
    <row r="5038" spans="1:6" x14ac:dyDescent="0.25">
      <c r="A5038" s="1">
        <v>43518</v>
      </c>
      <c r="B5038">
        <v>17</v>
      </c>
      <c r="C5038" t="s">
        <v>7</v>
      </c>
      <c r="D5038">
        <v>13.492330000000001</v>
      </c>
      <c r="E5038">
        <v>2</v>
      </c>
      <c r="F5038" s="1">
        <f t="shared" si="131"/>
        <v>43497</v>
      </c>
    </row>
    <row r="5039" spans="1:6" x14ac:dyDescent="0.25">
      <c r="A5039" s="1">
        <v>43518</v>
      </c>
      <c r="B5039">
        <v>18</v>
      </c>
      <c r="C5039" t="s">
        <v>7</v>
      </c>
      <c r="D5039">
        <v>934.5583499999999</v>
      </c>
      <c r="E5039">
        <v>2</v>
      </c>
      <c r="F5039" s="1">
        <f t="shared" si="131"/>
        <v>43497</v>
      </c>
    </row>
    <row r="5040" spans="1:6" x14ac:dyDescent="0.25">
      <c r="A5040" s="1">
        <v>43518</v>
      </c>
      <c r="B5040">
        <v>19</v>
      </c>
      <c r="C5040" t="s">
        <v>7</v>
      </c>
      <c r="D5040">
        <v>46.674309999999998</v>
      </c>
      <c r="E5040">
        <v>2</v>
      </c>
      <c r="F5040" s="1">
        <f t="shared" si="131"/>
        <v>43497</v>
      </c>
    </row>
    <row r="5041" spans="1:6" x14ac:dyDescent="0.25">
      <c r="A5041" s="1">
        <v>43518</v>
      </c>
      <c r="B5041">
        <v>20</v>
      </c>
      <c r="C5041" t="s">
        <v>7</v>
      </c>
      <c r="D5041">
        <v>36.127049999999997</v>
      </c>
      <c r="E5041">
        <v>2</v>
      </c>
      <c r="F5041" s="1">
        <f t="shared" si="131"/>
        <v>43497</v>
      </c>
    </row>
    <row r="5042" spans="1:6" x14ac:dyDescent="0.25">
      <c r="A5042" s="1">
        <v>43518</v>
      </c>
      <c r="B5042">
        <v>21</v>
      </c>
      <c r="C5042" t="s">
        <v>7</v>
      </c>
      <c r="D5042">
        <v>42.76529</v>
      </c>
      <c r="E5042">
        <v>2</v>
      </c>
      <c r="F5042" s="1">
        <f t="shared" si="131"/>
        <v>43497</v>
      </c>
    </row>
    <row r="5043" spans="1:6" x14ac:dyDescent="0.25">
      <c r="A5043" s="1">
        <v>43518</v>
      </c>
      <c r="B5043">
        <v>22</v>
      </c>
      <c r="C5043" t="s">
        <v>7</v>
      </c>
      <c r="D5043">
        <v>28.483129999999999</v>
      </c>
      <c r="E5043">
        <v>2</v>
      </c>
      <c r="F5043" s="1">
        <f t="shared" si="131"/>
        <v>43497</v>
      </c>
    </row>
    <row r="5044" spans="1:6" x14ac:dyDescent="0.25">
      <c r="A5044" s="1">
        <v>43518</v>
      </c>
      <c r="B5044">
        <v>23</v>
      </c>
      <c r="C5044" t="s">
        <v>7</v>
      </c>
      <c r="D5044">
        <v>39.677289999999999</v>
      </c>
      <c r="E5044">
        <v>2</v>
      </c>
      <c r="F5044" s="1">
        <f t="shared" si="131"/>
        <v>43497</v>
      </c>
    </row>
    <row r="5045" spans="1:6" x14ac:dyDescent="0.25">
      <c r="A5045" s="1">
        <v>43518</v>
      </c>
      <c r="B5045">
        <v>24</v>
      </c>
      <c r="C5045" t="s">
        <v>7</v>
      </c>
      <c r="D5045">
        <v>36.746850000000002</v>
      </c>
      <c r="E5045">
        <v>2</v>
      </c>
      <c r="F5045" s="1">
        <f t="shared" si="131"/>
        <v>43497</v>
      </c>
    </row>
    <row r="5046" spans="1:6" x14ac:dyDescent="0.25">
      <c r="A5046" s="1">
        <v>43518</v>
      </c>
      <c r="B5046">
        <v>1</v>
      </c>
      <c r="C5046" t="s">
        <v>7</v>
      </c>
      <c r="D5046">
        <v>38.889139999999998</v>
      </c>
      <c r="E5046">
        <v>3</v>
      </c>
      <c r="F5046" s="1">
        <f t="shared" si="131"/>
        <v>43497</v>
      </c>
    </row>
    <row r="5047" spans="1:6" x14ac:dyDescent="0.25">
      <c r="A5047" s="1">
        <v>43518</v>
      </c>
      <c r="B5047">
        <v>2</v>
      </c>
      <c r="C5047" t="s">
        <v>7</v>
      </c>
      <c r="D5047">
        <v>24.686400000000003</v>
      </c>
      <c r="E5047">
        <v>3</v>
      </c>
      <c r="F5047" s="1">
        <f t="shared" si="131"/>
        <v>43497</v>
      </c>
    </row>
    <row r="5048" spans="1:6" x14ac:dyDescent="0.25">
      <c r="A5048" s="1">
        <v>43518</v>
      </c>
      <c r="B5048">
        <v>3</v>
      </c>
      <c r="C5048" t="s">
        <v>7</v>
      </c>
      <c r="D5048">
        <v>45.894199999999991</v>
      </c>
      <c r="E5048">
        <v>3</v>
      </c>
      <c r="F5048" s="1">
        <f t="shared" si="131"/>
        <v>43497</v>
      </c>
    </row>
    <row r="5049" spans="1:6" x14ac:dyDescent="0.25">
      <c r="A5049" s="1">
        <v>43518</v>
      </c>
      <c r="B5049">
        <v>4</v>
      </c>
      <c r="C5049" t="s">
        <v>7</v>
      </c>
      <c r="D5049">
        <v>56.949379999999998</v>
      </c>
      <c r="E5049">
        <v>3</v>
      </c>
      <c r="F5049" s="1">
        <f t="shared" si="131"/>
        <v>43497</v>
      </c>
    </row>
    <row r="5050" spans="1:6" x14ac:dyDescent="0.25">
      <c r="A5050" s="1">
        <v>43518</v>
      </c>
      <c r="B5050">
        <v>5</v>
      </c>
      <c r="C5050" t="s">
        <v>7</v>
      </c>
      <c r="D5050">
        <v>64.627499999999998</v>
      </c>
      <c r="E5050">
        <v>3</v>
      </c>
      <c r="F5050" s="1">
        <f t="shared" si="131"/>
        <v>43497</v>
      </c>
    </row>
    <row r="5051" spans="1:6" x14ac:dyDescent="0.25">
      <c r="A5051" s="1">
        <v>43518</v>
      </c>
      <c r="B5051">
        <v>6</v>
      </c>
      <c r="C5051" t="s">
        <v>7</v>
      </c>
      <c r="D5051">
        <v>99.467449999999999</v>
      </c>
      <c r="E5051">
        <v>3</v>
      </c>
      <c r="F5051" s="1">
        <f t="shared" si="131"/>
        <v>43497</v>
      </c>
    </row>
    <row r="5052" spans="1:6" x14ac:dyDescent="0.25">
      <c r="A5052" s="1">
        <v>43518</v>
      </c>
      <c r="B5052">
        <v>7</v>
      </c>
      <c r="C5052" t="s">
        <v>7</v>
      </c>
      <c r="D5052">
        <v>73.133660000000006</v>
      </c>
      <c r="E5052">
        <v>3</v>
      </c>
      <c r="F5052" s="1">
        <f t="shared" si="131"/>
        <v>43497</v>
      </c>
    </row>
    <row r="5053" spans="1:6" x14ac:dyDescent="0.25">
      <c r="A5053" s="1">
        <v>43518</v>
      </c>
      <c r="B5053">
        <v>8</v>
      </c>
      <c r="C5053" t="s">
        <v>7</v>
      </c>
      <c r="D5053">
        <v>58.258800000000001</v>
      </c>
      <c r="E5053">
        <v>3</v>
      </c>
      <c r="F5053" s="1">
        <f t="shared" si="131"/>
        <v>43497</v>
      </c>
    </row>
    <row r="5054" spans="1:6" x14ac:dyDescent="0.25">
      <c r="A5054" s="1">
        <v>43518</v>
      </c>
      <c r="B5054">
        <v>9</v>
      </c>
      <c r="C5054" t="s">
        <v>7</v>
      </c>
      <c r="D5054">
        <v>40.500860000000003</v>
      </c>
      <c r="E5054">
        <v>3</v>
      </c>
      <c r="F5054" s="1">
        <f t="shared" si="131"/>
        <v>43497</v>
      </c>
    </row>
    <row r="5055" spans="1:6" x14ac:dyDescent="0.25">
      <c r="A5055" s="1">
        <v>43518</v>
      </c>
      <c r="B5055">
        <v>10</v>
      </c>
      <c r="C5055" t="s">
        <v>7</v>
      </c>
      <c r="D5055">
        <v>35.754570000000001</v>
      </c>
      <c r="E5055">
        <v>3</v>
      </c>
      <c r="F5055" s="1">
        <f t="shared" si="131"/>
        <v>43497</v>
      </c>
    </row>
    <row r="5056" spans="1:6" x14ac:dyDescent="0.25">
      <c r="A5056" s="1">
        <v>43518</v>
      </c>
      <c r="B5056">
        <v>11</v>
      </c>
      <c r="C5056" t="s">
        <v>7</v>
      </c>
      <c r="D5056">
        <v>19.3188</v>
      </c>
      <c r="E5056">
        <v>3</v>
      </c>
      <c r="F5056" s="1">
        <f t="shared" si="131"/>
        <v>43497</v>
      </c>
    </row>
    <row r="5057" spans="1:6" x14ac:dyDescent="0.25">
      <c r="A5057" s="1">
        <v>43518</v>
      </c>
      <c r="B5057">
        <v>12</v>
      </c>
      <c r="C5057" t="s">
        <v>7</v>
      </c>
      <c r="D5057">
        <v>19.367599999999999</v>
      </c>
      <c r="E5057">
        <v>3</v>
      </c>
      <c r="F5057" s="1">
        <f t="shared" si="131"/>
        <v>43497</v>
      </c>
    </row>
    <row r="5058" spans="1:6" x14ac:dyDescent="0.25">
      <c r="A5058" s="1">
        <v>43518</v>
      </c>
      <c r="B5058">
        <v>13</v>
      </c>
      <c r="C5058" t="s">
        <v>7</v>
      </c>
      <c r="D5058">
        <v>3.3270000000000001E-2</v>
      </c>
      <c r="E5058">
        <v>3</v>
      </c>
      <c r="F5058" s="1">
        <f t="shared" si="131"/>
        <v>43497</v>
      </c>
    </row>
    <row r="5059" spans="1:6" x14ac:dyDescent="0.25">
      <c r="A5059" s="1">
        <v>43518</v>
      </c>
      <c r="B5059">
        <v>14</v>
      </c>
      <c r="C5059" t="s">
        <v>7</v>
      </c>
      <c r="D5059">
        <v>12.654270000000002</v>
      </c>
      <c r="E5059">
        <v>3</v>
      </c>
      <c r="F5059" s="1">
        <f t="shared" si="131"/>
        <v>43497</v>
      </c>
    </row>
    <row r="5060" spans="1:6" x14ac:dyDescent="0.25">
      <c r="A5060" s="1">
        <v>43518</v>
      </c>
      <c r="B5060">
        <v>15</v>
      </c>
      <c r="C5060" t="s">
        <v>7</v>
      </c>
      <c r="D5060">
        <v>4.9091100000000001</v>
      </c>
      <c r="E5060">
        <v>3</v>
      </c>
      <c r="F5060" s="1">
        <f t="shared" si="131"/>
        <v>43497</v>
      </c>
    </row>
    <row r="5061" spans="1:6" x14ac:dyDescent="0.25">
      <c r="A5061" s="1">
        <v>43518</v>
      </c>
      <c r="B5061">
        <v>16</v>
      </c>
      <c r="C5061" t="s">
        <v>7</v>
      </c>
      <c r="D5061">
        <v>15.62041</v>
      </c>
      <c r="E5061">
        <v>3</v>
      </c>
      <c r="F5061" s="1">
        <f t="shared" si="131"/>
        <v>43497</v>
      </c>
    </row>
    <row r="5062" spans="1:6" x14ac:dyDescent="0.25">
      <c r="A5062" s="1">
        <v>43518</v>
      </c>
      <c r="B5062">
        <v>17</v>
      </c>
      <c r="C5062" t="s">
        <v>7</v>
      </c>
      <c r="D5062">
        <v>37.843910000000001</v>
      </c>
      <c r="E5062">
        <v>3</v>
      </c>
      <c r="F5062" s="1">
        <f t="shared" si="131"/>
        <v>43497</v>
      </c>
    </row>
    <row r="5063" spans="1:6" x14ac:dyDescent="0.25">
      <c r="A5063" s="1">
        <v>43518</v>
      </c>
      <c r="B5063">
        <v>18</v>
      </c>
      <c r="C5063" t="s">
        <v>7</v>
      </c>
      <c r="D5063">
        <v>61.097490000000001</v>
      </c>
      <c r="E5063">
        <v>3</v>
      </c>
      <c r="F5063" s="1">
        <f t="shared" si="131"/>
        <v>43497</v>
      </c>
    </row>
    <row r="5064" spans="1:6" x14ac:dyDescent="0.25">
      <c r="A5064" s="1">
        <v>43518</v>
      </c>
      <c r="B5064">
        <v>19</v>
      </c>
      <c r="C5064" t="s">
        <v>7</v>
      </c>
      <c r="D5064">
        <v>43.12462</v>
      </c>
      <c r="E5064">
        <v>3</v>
      </c>
      <c r="F5064" s="1">
        <f t="shared" si="131"/>
        <v>43497</v>
      </c>
    </row>
    <row r="5065" spans="1:6" x14ac:dyDescent="0.25">
      <c r="A5065" s="1">
        <v>43518</v>
      </c>
      <c r="B5065">
        <v>20</v>
      </c>
      <c r="C5065" t="s">
        <v>7</v>
      </c>
      <c r="D5065">
        <v>34.609200000000001</v>
      </c>
      <c r="E5065">
        <v>3</v>
      </c>
      <c r="F5065" s="1">
        <f t="shared" si="131"/>
        <v>43497</v>
      </c>
    </row>
    <row r="5066" spans="1:6" x14ac:dyDescent="0.25">
      <c r="A5066" s="1">
        <v>43518</v>
      </c>
      <c r="B5066">
        <v>21</v>
      </c>
      <c r="C5066" t="s">
        <v>7</v>
      </c>
      <c r="D5066">
        <v>45.246380000000009</v>
      </c>
      <c r="E5066">
        <v>3</v>
      </c>
      <c r="F5066" s="1">
        <f t="shared" si="131"/>
        <v>43497</v>
      </c>
    </row>
    <row r="5067" spans="1:6" x14ac:dyDescent="0.25">
      <c r="A5067" s="1">
        <v>43518</v>
      </c>
      <c r="B5067">
        <v>22</v>
      </c>
      <c r="C5067" t="s">
        <v>7</v>
      </c>
      <c r="D5067">
        <v>19.88945</v>
      </c>
      <c r="E5067">
        <v>3</v>
      </c>
      <c r="F5067" s="1">
        <f t="shared" si="131"/>
        <v>43497</v>
      </c>
    </row>
    <row r="5068" spans="1:6" x14ac:dyDescent="0.25">
      <c r="A5068" s="1">
        <v>43518</v>
      </c>
      <c r="B5068">
        <v>23</v>
      </c>
      <c r="C5068" t="s">
        <v>7</v>
      </c>
      <c r="D5068">
        <v>33.609610000000004</v>
      </c>
      <c r="E5068">
        <v>3</v>
      </c>
      <c r="F5068" s="1">
        <f t="shared" si="131"/>
        <v>43497</v>
      </c>
    </row>
    <row r="5069" spans="1:6" x14ac:dyDescent="0.25">
      <c r="A5069" s="1">
        <v>43518</v>
      </c>
      <c r="B5069">
        <v>24</v>
      </c>
      <c r="C5069" t="s">
        <v>7</v>
      </c>
      <c r="D5069">
        <v>35.338369999999998</v>
      </c>
      <c r="E5069">
        <v>3</v>
      </c>
      <c r="F5069" s="1">
        <f t="shared" si="131"/>
        <v>43497</v>
      </c>
    </row>
    <row r="5070" spans="1:6" x14ac:dyDescent="0.25">
      <c r="A5070" s="1">
        <v>43518</v>
      </c>
      <c r="B5070">
        <v>1</v>
      </c>
      <c r="C5070" t="s">
        <v>7</v>
      </c>
      <c r="D5070">
        <v>28.211770000000001</v>
      </c>
      <c r="E5070">
        <v>4</v>
      </c>
      <c r="F5070" s="1">
        <f t="shared" si="131"/>
        <v>43497</v>
      </c>
    </row>
    <row r="5071" spans="1:6" x14ac:dyDescent="0.25">
      <c r="A5071" s="1">
        <v>43518</v>
      </c>
      <c r="B5071">
        <v>2</v>
      </c>
      <c r="C5071" t="s">
        <v>7</v>
      </c>
      <c r="D5071">
        <v>42.147680000000001</v>
      </c>
      <c r="E5071">
        <v>4</v>
      </c>
      <c r="F5071" s="1">
        <f t="shared" si="131"/>
        <v>43497</v>
      </c>
    </row>
    <row r="5072" spans="1:6" x14ac:dyDescent="0.25">
      <c r="A5072" s="1">
        <v>43518</v>
      </c>
      <c r="B5072">
        <v>3</v>
      </c>
      <c r="C5072" t="s">
        <v>7</v>
      </c>
      <c r="D5072">
        <v>50.828099999999999</v>
      </c>
      <c r="E5072">
        <v>4</v>
      </c>
      <c r="F5072" s="1">
        <f t="shared" si="131"/>
        <v>43497</v>
      </c>
    </row>
    <row r="5073" spans="1:6" x14ac:dyDescent="0.25">
      <c r="A5073" s="1">
        <v>43518</v>
      </c>
      <c r="B5073">
        <v>4</v>
      </c>
      <c r="C5073" t="s">
        <v>7</v>
      </c>
      <c r="D5073">
        <v>57.105330000000002</v>
      </c>
      <c r="E5073">
        <v>4</v>
      </c>
      <c r="F5073" s="1">
        <f t="shared" si="131"/>
        <v>43497</v>
      </c>
    </row>
    <row r="5074" spans="1:6" x14ac:dyDescent="0.25">
      <c r="A5074" s="1">
        <v>43518</v>
      </c>
      <c r="B5074">
        <v>5</v>
      </c>
      <c r="C5074" t="s">
        <v>7</v>
      </c>
      <c r="D5074">
        <v>79.989919999999998</v>
      </c>
      <c r="E5074">
        <v>4</v>
      </c>
      <c r="F5074" s="1">
        <f t="shared" si="131"/>
        <v>43497</v>
      </c>
    </row>
    <row r="5075" spans="1:6" x14ac:dyDescent="0.25">
      <c r="A5075" s="1">
        <v>43518</v>
      </c>
      <c r="B5075">
        <v>6</v>
      </c>
      <c r="C5075" t="s">
        <v>7</v>
      </c>
      <c r="D5075">
        <v>262.79617000000002</v>
      </c>
      <c r="E5075">
        <v>4</v>
      </c>
      <c r="F5075" s="1">
        <f t="shared" si="131"/>
        <v>43497</v>
      </c>
    </row>
    <row r="5076" spans="1:6" x14ac:dyDescent="0.25">
      <c r="A5076" s="1">
        <v>43518</v>
      </c>
      <c r="B5076">
        <v>7</v>
      </c>
      <c r="C5076" t="s">
        <v>7</v>
      </c>
      <c r="D5076">
        <v>101.50528000000001</v>
      </c>
      <c r="E5076">
        <v>4</v>
      </c>
      <c r="F5076" s="1">
        <f t="shared" si="131"/>
        <v>43497</v>
      </c>
    </row>
    <row r="5077" spans="1:6" x14ac:dyDescent="0.25">
      <c r="A5077" s="1">
        <v>43518</v>
      </c>
      <c r="B5077">
        <v>8</v>
      </c>
      <c r="C5077" t="s">
        <v>7</v>
      </c>
      <c r="D5077">
        <v>45.052460000000004</v>
      </c>
      <c r="E5077">
        <v>4</v>
      </c>
      <c r="F5077" s="1">
        <f t="shared" si="131"/>
        <v>43497</v>
      </c>
    </row>
    <row r="5078" spans="1:6" x14ac:dyDescent="0.25">
      <c r="A5078" s="1">
        <v>43518</v>
      </c>
      <c r="B5078">
        <v>9</v>
      </c>
      <c r="C5078" t="s">
        <v>7</v>
      </c>
      <c r="D5078">
        <v>28.854780000000002</v>
      </c>
      <c r="E5078">
        <v>4</v>
      </c>
      <c r="F5078" s="1">
        <f t="shared" si="131"/>
        <v>43497</v>
      </c>
    </row>
    <row r="5079" spans="1:6" x14ac:dyDescent="0.25">
      <c r="A5079" s="1">
        <v>43518</v>
      </c>
      <c r="B5079">
        <v>10</v>
      </c>
      <c r="C5079" t="s">
        <v>7</v>
      </c>
      <c r="D5079">
        <v>25.999309999999998</v>
      </c>
      <c r="E5079">
        <v>4</v>
      </c>
      <c r="F5079" s="1">
        <f t="shared" si="131"/>
        <v>43497</v>
      </c>
    </row>
    <row r="5080" spans="1:6" x14ac:dyDescent="0.25">
      <c r="A5080" s="1">
        <v>43518</v>
      </c>
      <c r="B5080">
        <v>11</v>
      </c>
      <c r="C5080" t="s">
        <v>7</v>
      </c>
      <c r="D5080">
        <v>9.9976000000000003</v>
      </c>
      <c r="E5080">
        <v>4</v>
      </c>
      <c r="F5080" s="1">
        <f t="shared" si="131"/>
        <v>43497</v>
      </c>
    </row>
    <row r="5081" spans="1:6" x14ac:dyDescent="0.25">
      <c r="A5081" s="1">
        <v>43518</v>
      </c>
      <c r="B5081">
        <v>12</v>
      </c>
      <c r="C5081" t="s">
        <v>7</v>
      </c>
      <c r="D5081">
        <v>30.636489999999998</v>
      </c>
      <c r="E5081">
        <v>4</v>
      </c>
      <c r="F5081" s="1">
        <f t="shared" si="131"/>
        <v>43497</v>
      </c>
    </row>
    <row r="5082" spans="1:6" x14ac:dyDescent="0.25">
      <c r="A5082" s="1">
        <v>43518</v>
      </c>
      <c r="B5082">
        <v>13</v>
      </c>
      <c r="C5082" t="s">
        <v>7</v>
      </c>
      <c r="D5082">
        <v>1.281E-2</v>
      </c>
      <c r="E5082">
        <v>4</v>
      </c>
      <c r="F5082" s="1">
        <f t="shared" si="131"/>
        <v>43497</v>
      </c>
    </row>
    <row r="5083" spans="1:6" x14ac:dyDescent="0.25">
      <c r="A5083" s="1">
        <v>43518</v>
      </c>
      <c r="B5083">
        <v>14</v>
      </c>
      <c r="C5083" t="s">
        <v>7</v>
      </c>
      <c r="D5083">
        <v>1.2070000000000003E-2</v>
      </c>
      <c r="E5083">
        <v>4</v>
      </c>
      <c r="F5083" s="1">
        <f t="shared" si="131"/>
        <v>43497</v>
      </c>
    </row>
    <row r="5084" spans="1:6" x14ac:dyDescent="0.25">
      <c r="A5084" s="1">
        <v>43518</v>
      </c>
      <c r="B5084">
        <v>15</v>
      </c>
      <c r="C5084" t="s">
        <v>7</v>
      </c>
      <c r="D5084">
        <v>0.74867000000000006</v>
      </c>
      <c r="E5084">
        <v>4</v>
      </c>
      <c r="F5084" s="1">
        <f t="shared" si="131"/>
        <v>43497</v>
      </c>
    </row>
    <row r="5085" spans="1:6" x14ac:dyDescent="0.25">
      <c r="A5085" s="1">
        <v>43518</v>
      </c>
      <c r="B5085">
        <v>16</v>
      </c>
      <c r="C5085" t="s">
        <v>7</v>
      </c>
      <c r="D5085">
        <v>27.875870000000003</v>
      </c>
      <c r="E5085">
        <v>4</v>
      </c>
      <c r="F5085" s="1">
        <f t="shared" si="131"/>
        <v>43497</v>
      </c>
    </row>
    <row r="5086" spans="1:6" x14ac:dyDescent="0.25">
      <c r="A5086" s="1">
        <v>43518</v>
      </c>
      <c r="B5086">
        <v>17</v>
      </c>
      <c r="C5086" t="s">
        <v>7</v>
      </c>
      <c r="D5086">
        <v>51.182800000000007</v>
      </c>
      <c r="E5086">
        <v>4</v>
      </c>
      <c r="F5086" s="1">
        <f t="shared" si="131"/>
        <v>43497</v>
      </c>
    </row>
    <row r="5087" spans="1:6" x14ac:dyDescent="0.25">
      <c r="A5087" s="1">
        <v>43518</v>
      </c>
      <c r="B5087">
        <v>18</v>
      </c>
      <c r="C5087" t="s">
        <v>7</v>
      </c>
      <c r="D5087">
        <v>82.649699999999996</v>
      </c>
      <c r="E5087">
        <v>4</v>
      </c>
      <c r="F5087" s="1">
        <f t="shared" si="131"/>
        <v>43497</v>
      </c>
    </row>
    <row r="5088" spans="1:6" x14ac:dyDescent="0.25">
      <c r="A5088" s="1">
        <v>43518</v>
      </c>
      <c r="B5088">
        <v>19</v>
      </c>
      <c r="C5088" t="s">
        <v>7</v>
      </c>
      <c r="D5088">
        <v>38.10819</v>
      </c>
      <c r="E5088">
        <v>4</v>
      </c>
      <c r="F5088" s="1">
        <f t="shared" si="131"/>
        <v>43497</v>
      </c>
    </row>
    <row r="5089" spans="1:6" x14ac:dyDescent="0.25">
      <c r="A5089" s="1">
        <v>43518</v>
      </c>
      <c r="B5089">
        <v>20</v>
      </c>
      <c r="C5089" t="s">
        <v>7</v>
      </c>
      <c r="D5089">
        <v>33.668700000000001</v>
      </c>
      <c r="E5089">
        <v>4</v>
      </c>
      <c r="F5089" s="1">
        <f t="shared" si="131"/>
        <v>43497</v>
      </c>
    </row>
    <row r="5090" spans="1:6" x14ac:dyDescent="0.25">
      <c r="A5090" s="1">
        <v>43518</v>
      </c>
      <c r="B5090">
        <v>21</v>
      </c>
      <c r="C5090" t="s">
        <v>7</v>
      </c>
      <c r="D5090">
        <v>35.672789999999999</v>
      </c>
      <c r="E5090">
        <v>4</v>
      </c>
      <c r="F5090" s="1">
        <f t="shared" si="131"/>
        <v>43497</v>
      </c>
    </row>
    <row r="5091" spans="1:6" x14ac:dyDescent="0.25">
      <c r="A5091" s="1">
        <v>43518</v>
      </c>
      <c r="B5091">
        <v>22</v>
      </c>
      <c r="C5091" t="s">
        <v>7</v>
      </c>
      <c r="D5091">
        <v>21.522180000000002</v>
      </c>
      <c r="E5091">
        <v>4</v>
      </c>
      <c r="F5091" s="1">
        <f t="shared" si="131"/>
        <v>43497</v>
      </c>
    </row>
    <row r="5092" spans="1:6" x14ac:dyDescent="0.25">
      <c r="A5092" s="1">
        <v>43518</v>
      </c>
      <c r="B5092">
        <v>23</v>
      </c>
      <c r="C5092" t="s">
        <v>7</v>
      </c>
      <c r="D5092">
        <v>31.514079999999996</v>
      </c>
      <c r="E5092">
        <v>4</v>
      </c>
      <c r="F5092" s="1">
        <f t="shared" si="131"/>
        <v>43497</v>
      </c>
    </row>
    <row r="5093" spans="1:6" x14ac:dyDescent="0.25">
      <c r="A5093" s="1">
        <v>43518</v>
      </c>
      <c r="B5093">
        <v>24</v>
      </c>
      <c r="C5093" t="s">
        <v>7</v>
      </c>
      <c r="D5093">
        <v>33.252389999999998</v>
      </c>
      <c r="E5093">
        <v>4</v>
      </c>
      <c r="F5093" s="1">
        <f t="shared" si="131"/>
        <v>43497</v>
      </c>
    </row>
    <row r="5094" spans="1:6" x14ac:dyDescent="0.25">
      <c r="A5094" s="1">
        <v>43519</v>
      </c>
      <c r="B5094">
        <v>1</v>
      </c>
      <c r="C5094" t="s">
        <v>7</v>
      </c>
      <c r="D5094">
        <v>36.858960000000003</v>
      </c>
      <c r="E5094">
        <v>1</v>
      </c>
      <c r="F5094" s="1">
        <f t="shared" ref="F5094" si="132">DATE(YEAR(A5094),MONTH(A5094),1)</f>
        <v>43497</v>
      </c>
    </row>
    <row r="5095" spans="1:6" x14ac:dyDescent="0.25">
      <c r="A5095" s="1">
        <v>43519</v>
      </c>
      <c r="B5095">
        <v>2</v>
      </c>
      <c r="C5095" t="s">
        <v>7</v>
      </c>
      <c r="D5095">
        <v>37.374180000000003</v>
      </c>
      <c r="E5095">
        <v>1</v>
      </c>
      <c r="F5095" s="1">
        <f t="shared" ref="F5095:F5158" si="133">DATE(YEAR(A5095),MONTH(A5095),1)</f>
        <v>43497</v>
      </c>
    </row>
    <row r="5096" spans="1:6" x14ac:dyDescent="0.25">
      <c r="A5096" s="1">
        <v>43519</v>
      </c>
      <c r="B5096">
        <v>3</v>
      </c>
      <c r="C5096" t="s">
        <v>7</v>
      </c>
      <c r="D5096">
        <v>33.342149999999997</v>
      </c>
      <c r="E5096">
        <v>1</v>
      </c>
      <c r="F5096" s="1">
        <f t="shared" si="133"/>
        <v>43497</v>
      </c>
    </row>
    <row r="5097" spans="1:6" x14ac:dyDescent="0.25">
      <c r="A5097" s="1">
        <v>43519</v>
      </c>
      <c r="B5097">
        <v>4</v>
      </c>
      <c r="C5097" t="s">
        <v>7</v>
      </c>
      <c r="D5097">
        <v>33.339379999999998</v>
      </c>
      <c r="E5097">
        <v>1</v>
      </c>
      <c r="F5097" s="1">
        <f t="shared" si="133"/>
        <v>43497</v>
      </c>
    </row>
    <row r="5098" spans="1:6" x14ac:dyDescent="0.25">
      <c r="A5098" s="1">
        <v>43519</v>
      </c>
      <c r="B5098">
        <v>5</v>
      </c>
      <c r="C5098" t="s">
        <v>7</v>
      </c>
      <c r="D5098">
        <v>31.35352</v>
      </c>
      <c r="E5098">
        <v>1</v>
      </c>
      <c r="F5098" s="1">
        <f t="shared" si="133"/>
        <v>43497</v>
      </c>
    </row>
    <row r="5099" spans="1:6" x14ac:dyDescent="0.25">
      <c r="A5099" s="1">
        <v>43519</v>
      </c>
      <c r="B5099">
        <v>6</v>
      </c>
      <c r="C5099" t="s">
        <v>7</v>
      </c>
      <c r="D5099">
        <v>28.196569999999998</v>
      </c>
      <c r="E5099">
        <v>1</v>
      </c>
      <c r="F5099" s="1">
        <f t="shared" si="133"/>
        <v>43497</v>
      </c>
    </row>
    <row r="5100" spans="1:6" x14ac:dyDescent="0.25">
      <c r="A5100" s="1">
        <v>43519</v>
      </c>
      <c r="B5100">
        <v>7</v>
      </c>
      <c r="C5100" t="s">
        <v>7</v>
      </c>
      <c r="D5100">
        <v>46.256970000000003</v>
      </c>
      <c r="E5100">
        <v>1</v>
      </c>
      <c r="F5100" s="1">
        <f t="shared" si="133"/>
        <v>43497</v>
      </c>
    </row>
    <row r="5101" spans="1:6" x14ac:dyDescent="0.25">
      <c r="A5101" s="1">
        <v>43519</v>
      </c>
      <c r="B5101">
        <v>8</v>
      </c>
      <c r="C5101" t="s">
        <v>7</v>
      </c>
      <c r="D5101">
        <v>33.15157</v>
      </c>
      <c r="E5101">
        <v>1</v>
      </c>
      <c r="F5101" s="1">
        <f t="shared" si="133"/>
        <v>43497</v>
      </c>
    </row>
    <row r="5102" spans="1:6" x14ac:dyDescent="0.25">
      <c r="A5102" s="1">
        <v>43519</v>
      </c>
      <c r="B5102">
        <v>9</v>
      </c>
      <c r="C5102" t="s">
        <v>7</v>
      </c>
      <c r="D5102">
        <v>27.269099999999998</v>
      </c>
      <c r="E5102">
        <v>1</v>
      </c>
      <c r="F5102" s="1">
        <f t="shared" si="133"/>
        <v>43497</v>
      </c>
    </row>
    <row r="5103" spans="1:6" x14ac:dyDescent="0.25">
      <c r="A5103" s="1">
        <v>43519</v>
      </c>
      <c r="B5103">
        <v>10</v>
      </c>
      <c r="C5103" t="s">
        <v>7</v>
      </c>
      <c r="D5103">
        <v>27.20457</v>
      </c>
      <c r="E5103">
        <v>1</v>
      </c>
      <c r="F5103" s="1">
        <f t="shared" si="133"/>
        <v>43497</v>
      </c>
    </row>
    <row r="5104" spans="1:6" x14ac:dyDescent="0.25">
      <c r="A5104" s="1">
        <v>43519</v>
      </c>
      <c r="B5104">
        <v>11</v>
      </c>
      <c r="C5104" t="s">
        <v>7</v>
      </c>
      <c r="D5104">
        <v>27.19089</v>
      </c>
      <c r="E5104">
        <v>1</v>
      </c>
      <c r="F5104" s="1">
        <f t="shared" si="133"/>
        <v>43497</v>
      </c>
    </row>
    <row r="5105" spans="1:6" x14ac:dyDescent="0.25">
      <c r="A5105" s="1">
        <v>43519</v>
      </c>
      <c r="B5105">
        <v>12</v>
      </c>
      <c r="C5105" t="s">
        <v>7</v>
      </c>
      <c r="D5105">
        <v>20.491420000000002</v>
      </c>
      <c r="E5105">
        <v>1</v>
      </c>
      <c r="F5105" s="1">
        <f t="shared" si="133"/>
        <v>43497</v>
      </c>
    </row>
    <row r="5106" spans="1:6" x14ac:dyDescent="0.25">
      <c r="A5106" s="1">
        <v>43519</v>
      </c>
      <c r="B5106">
        <v>13</v>
      </c>
      <c r="C5106" t="s">
        <v>7</v>
      </c>
      <c r="D5106">
        <v>19.803270000000001</v>
      </c>
      <c r="E5106">
        <v>1</v>
      </c>
      <c r="F5106" s="1">
        <f t="shared" si="133"/>
        <v>43497</v>
      </c>
    </row>
    <row r="5107" spans="1:6" x14ac:dyDescent="0.25">
      <c r="A5107" s="1">
        <v>43519</v>
      </c>
      <c r="B5107">
        <v>14</v>
      </c>
      <c r="C5107" t="s">
        <v>7</v>
      </c>
      <c r="D5107">
        <v>21.18628</v>
      </c>
      <c r="E5107">
        <v>1</v>
      </c>
      <c r="F5107" s="1">
        <f t="shared" si="133"/>
        <v>43497</v>
      </c>
    </row>
    <row r="5108" spans="1:6" x14ac:dyDescent="0.25">
      <c r="A5108" s="1">
        <v>43519</v>
      </c>
      <c r="B5108">
        <v>15</v>
      </c>
      <c r="C5108" t="s">
        <v>7</v>
      </c>
      <c r="D5108">
        <v>20.912559999999999</v>
      </c>
      <c r="E5108">
        <v>1</v>
      </c>
      <c r="F5108" s="1">
        <f t="shared" si="133"/>
        <v>43497</v>
      </c>
    </row>
    <row r="5109" spans="1:6" x14ac:dyDescent="0.25">
      <c r="A5109" s="1">
        <v>43519</v>
      </c>
      <c r="B5109">
        <v>16</v>
      </c>
      <c r="C5109" t="s">
        <v>7</v>
      </c>
      <c r="D5109">
        <v>16.756060000000002</v>
      </c>
      <c r="E5109">
        <v>1</v>
      </c>
      <c r="F5109" s="1">
        <f t="shared" si="133"/>
        <v>43497</v>
      </c>
    </row>
    <row r="5110" spans="1:6" x14ac:dyDescent="0.25">
      <c r="A5110" s="1">
        <v>43519</v>
      </c>
      <c r="B5110">
        <v>17</v>
      </c>
      <c r="C5110" t="s">
        <v>7</v>
      </c>
      <c r="D5110">
        <v>10.919289999999998</v>
      </c>
      <c r="E5110">
        <v>1</v>
      </c>
      <c r="F5110" s="1">
        <f t="shared" si="133"/>
        <v>43497</v>
      </c>
    </row>
    <row r="5111" spans="1:6" x14ac:dyDescent="0.25">
      <c r="A5111" s="1">
        <v>43519</v>
      </c>
      <c r="B5111">
        <v>18</v>
      </c>
      <c r="C5111" t="s">
        <v>7</v>
      </c>
      <c r="D5111">
        <v>29.789640000000002</v>
      </c>
      <c r="E5111">
        <v>1</v>
      </c>
      <c r="F5111" s="1">
        <f t="shared" si="133"/>
        <v>43497</v>
      </c>
    </row>
    <row r="5112" spans="1:6" x14ac:dyDescent="0.25">
      <c r="A5112" s="1">
        <v>43519</v>
      </c>
      <c r="B5112">
        <v>19</v>
      </c>
      <c r="C5112" t="s">
        <v>7</v>
      </c>
      <c r="D5112">
        <v>38.024349999999998</v>
      </c>
      <c r="E5112">
        <v>1</v>
      </c>
      <c r="F5112" s="1">
        <f t="shared" si="133"/>
        <v>43497</v>
      </c>
    </row>
    <row r="5113" spans="1:6" x14ac:dyDescent="0.25">
      <c r="A5113" s="1">
        <v>43519</v>
      </c>
      <c r="B5113">
        <v>20</v>
      </c>
      <c r="C5113" t="s">
        <v>7</v>
      </c>
      <c r="D5113">
        <v>34.970910000000003</v>
      </c>
      <c r="E5113">
        <v>1</v>
      </c>
      <c r="F5113" s="1">
        <f t="shared" si="133"/>
        <v>43497</v>
      </c>
    </row>
    <row r="5114" spans="1:6" x14ac:dyDescent="0.25">
      <c r="A5114" s="1">
        <v>43519</v>
      </c>
      <c r="B5114">
        <v>21</v>
      </c>
      <c r="C5114" t="s">
        <v>7</v>
      </c>
      <c r="D5114">
        <v>37.210990000000002</v>
      </c>
      <c r="E5114">
        <v>1</v>
      </c>
      <c r="F5114" s="1">
        <f t="shared" si="133"/>
        <v>43497</v>
      </c>
    </row>
    <row r="5115" spans="1:6" x14ac:dyDescent="0.25">
      <c r="A5115" s="1">
        <v>43519</v>
      </c>
      <c r="B5115">
        <v>22</v>
      </c>
      <c r="C5115" t="s">
        <v>7</v>
      </c>
      <c r="D5115">
        <v>38.854399999999998</v>
      </c>
      <c r="E5115">
        <v>1</v>
      </c>
      <c r="F5115" s="1">
        <f t="shared" si="133"/>
        <v>43497</v>
      </c>
    </row>
    <row r="5116" spans="1:6" x14ac:dyDescent="0.25">
      <c r="A5116" s="1">
        <v>43519</v>
      </c>
      <c r="B5116">
        <v>23</v>
      </c>
      <c r="C5116" t="s">
        <v>7</v>
      </c>
      <c r="D5116">
        <v>38.425170000000001</v>
      </c>
      <c r="E5116">
        <v>1</v>
      </c>
      <c r="F5116" s="1">
        <f t="shared" si="133"/>
        <v>43497</v>
      </c>
    </row>
    <row r="5117" spans="1:6" x14ac:dyDescent="0.25">
      <c r="A5117" s="1">
        <v>43519</v>
      </c>
      <c r="B5117">
        <v>24</v>
      </c>
      <c r="C5117" t="s">
        <v>7</v>
      </c>
      <c r="D5117">
        <v>32.217289999999998</v>
      </c>
      <c r="E5117">
        <v>1</v>
      </c>
      <c r="F5117" s="1">
        <f t="shared" si="133"/>
        <v>43497</v>
      </c>
    </row>
    <row r="5118" spans="1:6" x14ac:dyDescent="0.25">
      <c r="A5118" s="1">
        <v>43519</v>
      </c>
      <c r="B5118">
        <v>1</v>
      </c>
      <c r="C5118" t="s">
        <v>7</v>
      </c>
      <c r="D5118">
        <v>34.517890000000001</v>
      </c>
      <c r="E5118">
        <v>2</v>
      </c>
      <c r="F5118" s="1">
        <f t="shared" si="133"/>
        <v>43497</v>
      </c>
    </row>
    <row r="5119" spans="1:6" x14ac:dyDescent="0.25">
      <c r="A5119" s="1">
        <v>43519</v>
      </c>
      <c r="B5119">
        <v>2</v>
      </c>
      <c r="C5119" t="s">
        <v>7</v>
      </c>
      <c r="D5119">
        <v>36.061239999999998</v>
      </c>
      <c r="E5119">
        <v>2</v>
      </c>
      <c r="F5119" s="1">
        <f t="shared" si="133"/>
        <v>43497</v>
      </c>
    </row>
    <row r="5120" spans="1:6" x14ac:dyDescent="0.25">
      <c r="A5120" s="1">
        <v>43519</v>
      </c>
      <c r="B5120">
        <v>3</v>
      </c>
      <c r="C5120" t="s">
        <v>7</v>
      </c>
      <c r="D5120">
        <v>33.295369999999998</v>
      </c>
      <c r="E5120">
        <v>2</v>
      </c>
      <c r="F5120" s="1">
        <f t="shared" si="133"/>
        <v>43497</v>
      </c>
    </row>
    <row r="5121" spans="1:6" x14ac:dyDescent="0.25">
      <c r="A5121" s="1">
        <v>43519</v>
      </c>
      <c r="B5121">
        <v>4</v>
      </c>
      <c r="C5121" t="s">
        <v>7</v>
      </c>
      <c r="D5121">
        <v>34.78642</v>
      </c>
      <c r="E5121">
        <v>2</v>
      </c>
      <c r="F5121" s="1">
        <f t="shared" si="133"/>
        <v>43497</v>
      </c>
    </row>
    <row r="5122" spans="1:6" x14ac:dyDescent="0.25">
      <c r="A5122" s="1">
        <v>43519</v>
      </c>
      <c r="B5122">
        <v>5</v>
      </c>
      <c r="C5122" t="s">
        <v>7</v>
      </c>
      <c r="D5122">
        <v>31.078900000000001</v>
      </c>
      <c r="E5122">
        <v>2</v>
      </c>
      <c r="F5122" s="1">
        <f t="shared" si="133"/>
        <v>43497</v>
      </c>
    </row>
    <row r="5123" spans="1:6" x14ac:dyDescent="0.25">
      <c r="A5123" s="1">
        <v>43519</v>
      </c>
      <c r="B5123">
        <v>6</v>
      </c>
      <c r="C5123" t="s">
        <v>7</v>
      </c>
      <c r="D5123">
        <v>32.085740000000001</v>
      </c>
      <c r="E5123">
        <v>2</v>
      </c>
      <c r="F5123" s="1">
        <f t="shared" si="133"/>
        <v>43497</v>
      </c>
    </row>
    <row r="5124" spans="1:6" x14ac:dyDescent="0.25">
      <c r="A5124" s="1">
        <v>43519</v>
      </c>
      <c r="B5124">
        <v>7</v>
      </c>
      <c r="C5124" t="s">
        <v>7</v>
      </c>
      <c r="D5124">
        <v>45.668889999999998</v>
      </c>
      <c r="E5124">
        <v>2</v>
      </c>
      <c r="F5124" s="1">
        <f t="shared" si="133"/>
        <v>43497</v>
      </c>
    </row>
    <row r="5125" spans="1:6" x14ac:dyDescent="0.25">
      <c r="A5125" s="1">
        <v>43519</v>
      </c>
      <c r="B5125">
        <v>8</v>
      </c>
      <c r="C5125" t="s">
        <v>7</v>
      </c>
      <c r="D5125">
        <v>27.78115</v>
      </c>
      <c r="E5125">
        <v>2</v>
      </c>
      <c r="F5125" s="1">
        <f t="shared" si="133"/>
        <v>43497</v>
      </c>
    </row>
    <row r="5126" spans="1:6" x14ac:dyDescent="0.25">
      <c r="A5126" s="1">
        <v>43519</v>
      </c>
      <c r="B5126">
        <v>9</v>
      </c>
      <c r="C5126" t="s">
        <v>7</v>
      </c>
      <c r="D5126">
        <v>25.604579999999999</v>
      </c>
      <c r="E5126">
        <v>2</v>
      </c>
      <c r="F5126" s="1">
        <f t="shared" si="133"/>
        <v>43497</v>
      </c>
    </row>
    <row r="5127" spans="1:6" x14ac:dyDescent="0.25">
      <c r="A5127" s="1">
        <v>43519</v>
      </c>
      <c r="B5127">
        <v>10</v>
      </c>
      <c r="C5127" t="s">
        <v>7</v>
      </c>
      <c r="D5127">
        <v>26.433340000000001</v>
      </c>
      <c r="E5127">
        <v>2</v>
      </c>
      <c r="F5127" s="1">
        <f t="shared" si="133"/>
        <v>43497</v>
      </c>
    </row>
    <row r="5128" spans="1:6" x14ac:dyDescent="0.25">
      <c r="A5128" s="1">
        <v>43519</v>
      </c>
      <c r="B5128">
        <v>11</v>
      </c>
      <c r="C5128" t="s">
        <v>7</v>
      </c>
      <c r="D5128">
        <v>21.451750000000001</v>
      </c>
      <c r="E5128">
        <v>2</v>
      </c>
      <c r="F5128" s="1">
        <f t="shared" si="133"/>
        <v>43497</v>
      </c>
    </row>
    <row r="5129" spans="1:6" x14ac:dyDescent="0.25">
      <c r="A5129" s="1">
        <v>43519</v>
      </c>
      <c r="B5129">
        <v>12</v>
      </c>
      <c r="C5129" t="s">
        <v>7</v>
      </c>
      <c r="D5129">
        <v>19.149329999999999</v>
      </c>
      <c r="E5129">
        <v>2</v>
      </c>
      <c r="F5129" s="1">
        <f t="shared" si="133"/>
        <v>43497</v>
      </c>
    </row>
    <row r="5130" spans="1:6" x14ac:dyDescent="0.25">
      <c r="A5130" s="1">
        <v>43519</v>
      </c>
      <c r="B5130">
        <v>13</v>
      </c>
      <c r="C5130" t="s">
        <v>7</v>
      </c>
      <c r="D5130">
        <v>19.484919999999999</v>
      </c>
      <c r="E5130">
        <v>2</v>
      </c>
      <c r="F5130" s="1">
        <f t="shared" si="133"/>
        <v>43497</v>
      </c>
    </row>
    <row r="5131" spans="1:6" x14ac:dyDescent="0.25">
      <c r="A5131" s="1">
        <v>43519</v>
      </c>
      <c r="B5131">
        <v>14</v>
      </c>
      <c r="C5131" t="s">
        <v>7</v>
      </c>
      <c r="D5131">
        <v>19.83419</v>
      </c>
      <c r="E5131">
        <v>2</v>
      </c>
      <c r="F5131" s="1">
        <f t="shared" si="133"/>
        <v>43497</v>
      </c>
    </row>
    <row r="5132" spans="1:6" x14ac:dyDescent="0.25">
      <c r="A5132" s="1">
        <v>43519</v>
      </c>
      <c r="B5132">
        <v>15</v>
      </c>
      <c r="C5132" t="s">
        <v>7</v>
      </c>
      <c r="D5132">
        <v>25.14188</v>
      </c>
      <c r="E5132">
        <v>2</v>
      </c>
      <c r="F5132" s="1">
        <f t="shared" si="133"/>
        <v>43497</v>
      </c>
    </row>
    <row r="5133" spans="1:6" x14ac:dyDescent="0.25">
      <c r="A5133" s="1">
        <v>43519</v>
      </c>
      <c r="B5133">
        <v>16</v>
      </c>
      <c r="C5133" t="s">
        <v>7</v>
      </c>
      <c r="D5133">
        <v>14.9155</v>
      </c>
      <c r="E5133">
        <v>2</v>
      </c>
      <c r="F5133" s="1">
        <f t="shared" si="133"/>
        <v>43497</v>
      </c>
    </row>
    <row r="5134" spans="1:6" x14ac:dyDescent="0.25">
      <c r="A5134" s="1">
        <v>43519</v>
      </c>
      <c r="B5134">
        <v>17</v>
      </c>
      <c r="C5134" t="s">
        <v>7</v>
      </c>
      <c r="D5134">
        <v>23.823580000000003</v>
      </c>
      <c r="E5134">
        <v>2</v>
      </c>
      <c r="F5134" s="1">
        <f t="shared" si="133"/>
        <v>43497</v>
      </c>
    </row>
    <row r="5135" spans="1:6" x14ac:dyDescent="0.25">
      <c r="A5135" s="1">
        <v>43519</v>
      </c>
      <c r="B5135">
        <v>18</v>
      </c>
      <c r="C5135" t="s">
        <v>7</v>
      </c>
      <c r="D5135">
        <v>31.016970000000001</v>
      </c>
      <c r="E5135">
        <v>2</v>
      </c>
      <c r="F5135" s="1">
        <f t="shared" si="133"/>
        <v>43497</v>
      </c>
    </row>
    <row r="5136" spans="1:6" x14ac:dyDescent="0.25">
      <c r="A5136" s="1">
        <v>43519</v>
      </c>
      <c r="B5136">
        <v>19</v>
      </c>
      <c r="C5136" t="s">
        <v>7</v>
      </c>
      <c r="D5136">
        <v>36.372920000000001</v>
      </c>
      <c r="E5136">
        <v>2</v>
      </c>
      <c r="F5136" s="1">
        <f t="shared" si="133"/>
        <v>43497</v>
      </c>
    </row>
    <row r="5137" spans="1:6" x14ac:dyDescent="0.25">
      <c r="A5137" s="1">
        <v>43519</v>
      </c>
      <c r="B5137">
        <v>20</v>
      </c>
      <c r="C5137" t="s">
        <v>7</v>
      </c>
      <c r="D5137">
        <v>33.960850000000001</v>
      </c>
      <c r="E5137">
        <v>2</v>
      </c>
      <c r="F5137" s="1">
        <f t="shared" si="133"/>
        <v>43497</v>
      </c>
    </row>
    <row r="5138" spans="1:6" x14ac:dyDescent="0.25">
      <c r="A5138" s="1">
        <v>43519</v>
      </c>
      <c r="B5138">
        <v>21</v>
      </c>
      <c r="C5138" t="s">
        <v>7</v>
      </c>
      <c r="D5138">
        <v>33.995199999999997</v>
      </c>
      <c r="E5138">
        <v>2</v>
      </c>
      <c r="F5138" s="1">
        <f t="shared" si="133"/>
        <v>43497</v>
      </c>
    </row>
    <row r="5139" spans="1:6" x14ac:dyDescent="0.25">
      <c r="A5139" s="1">
        <v>43519</v>
      </c>
      <c r="B5139">
        <v>22</v>
      </c>
      <c r="C5139" t="s">
        <v>7</v>
      </c>
      <c r="D5139">
        <v>36.961190000000002</v>
      </c>
      <c r="E5139">
        <v>2</v>
      </c>
      <c r="F5139" s="1">
        <f t="shared" si="133"/>
        <v>43497</v>
      </c>
    </row>
    <row r="5140" spans="1:6" x14ac:dyDescent="0.25">
      <c r="A5140" s="1">
        <v>43519</v>
      </c>
      <c r="B5140">
        <v>23</v>
      </c>
      <c r="C5140" t="s">
        <v>7</v>
      </c>
      <c r="D5140">
        <v>32.606560000000002</v>
      </c>
      <c r="E5140">
        <v>2</v>
      </c>
      <c r="F5140" s="1">
        <f t="shared" si="133"/>
        <v>43497</v>
      </c>
    </row>
    <row r="5141" spans="1:6" x14ac:dyDescent="0.25">
      <c r="A5141" s="1">
        <v>43519</v>
      </c>
      <c r="B5141">
        <v>24</v>
      </c>
      <c r="C5141" t="s">
        <v>7</v>
      </c>
      <c r="D5141">
        <v>34.750320000000002</v>
      </c>
      <c r="E5141">
        <v>2</v>
      </c>
      <c r="F5141" s="1">
        <f t="shared" si="133"/>
        <v>43497</v>
      </c>
    </row>
    <row r="5142" spans="1:6" x14ac:dyDescent="0.25">
      <c r="A5142" s="1">
        <v>43519</v>
      </c>
      <c r="B5142">
        <v>1</v>
      </c>
      <c r="C5142" t="s">
        <v>7</v>
      </c>
      <c r="D5142">
        <v>34.328499999999998</v>
      </c>
      <c r="E5142">
        <v>3</v>
      </c>
      <c r="F5142" s="1">
        <f t="shared" si="133"/>
        <v>43497</v>
      </c>
    </row>
    <row r="5143" spans="1:6" x14ac:dyDescent="0.25">
      <c r="A5143" s="1">
        <v>43519</v>
      </c>
      <c r="B5143">
        <v>2</v>
      </c>
      <c r="C5143" t="s">
        <v>7</v>
      </c>
      <c r="D5143">
        <v>36.412030000000001</v>
      </c>
      <c r="E5143">
        <v>3</v>
      </c>
      <c r="F5143" s="1">
        <f t="shared" si="133"/>
        <v>43497</v>
      </c>
    </row>
    <row r="5144" spans="1:6" x14ac:dyDescent="0.25">
      <c r="A5144" s="1">
        <v>43519</v>
      </c>
      <c r="B5144">
        <v>3</v>
      </c>
      <c r="C5144" t="s">
        <v>7</v>
      </c>
      <c r="D5144">
        <v>33.299160000000001</v>
      </c>
      <c r="E5144">
        <v>3</v>
      </c>
      <c r="F5144" s="1">
        <f t="shared" si="133"/>
        <v>43497</v>
      </c>
    </row>
    <row r="5145" spans="1:6" x14ac:dyDescent="0.25">
      <c r="A5145" s="1">
        <v>43519</v>
      </c>
      <c r="B5145">
        <v>4</v>
      </c>
      <c r="C5145" t="s">
        <v>7</v>
      </c>
      <c r="D5145">
        <v>33.569789999999998</v>
      </c>
      <c r="E5145">
        <v>3</v>
      </c>
      <c r="F5145" s="1">
        <f t="shared" si="133"/>
        <v>43497</v>
      </c>
    </row>
    <row r="5146" spans="1:6" x14ac:dyDescent="0.25">
      <c r="A5146" s="1">
        <v>43519</v>
      </c>
      <c r="B5146">
        <v>5</v>
      </c>
      <c r="C5146" t="s">
        <v>7</v>
      </c>
      <c r="D5146">
        <v>33.232399999999998</v>
      </c>
      <c r="E5146">
        <v>3</v>
      </c>
      <c r="F5146" s="1">
        <f t="shared" si="133"/>
        <v>43497</v>
      </c>
    </row>
    <row r="5147" spans="1:6" x14ac:dyDescent="0.25">
      <c r="A5147" s="1">
        <v>43519</v>
      </c>
      <c r="B5147">
        <v>6</v>
      </c>
      <c r="C5147" t="s">
        <v>7</v>
      </c>
      <c r="D5147">
        <v>32.156379999999999</v>
      </c>
      <c r="E5147">
        <v>3</v>
      </c>
      <c r="F5147" s="1">
        <f t="shared" si="133"/>
        <v>43497</v>
      </c>
    </row>
    <row r="5148" spans="1:6" x14ac:dyDescent="0.25">
      <c r="A5148" s="1">
        <v>43519</v>
      </c>
      <c r="B5148">
        <v>7</v>
      </c>
      <c r="C5148" t="s">
        <v>7</v>
      </c>
      <c r="D5148">
        <v>46.498700000000007</v>
      </c>
      <c r="E5148">
        <v>3</v>
      </c>
      <c r="F5148" s="1">
        <f t="shared" si="133"/>
        <v>43497</v>
      </c>
    </row>
    <row r="5149" spans="1:6" x14ac:dyDescent="0.25">
      <c r="A5149" s="1">
        <v>43519</v>
      </c>
      <c r="B5149">
        <v>8</v>
      </c>
      <c r="C5149" t="s">
        <v>7</v>
      </c>
      <c r="D5149">
        <v>23.449760000000001</v>
      </c>
      <c r="E5149">
        <v>3</v>
      </c>
      <c r="F5149" s="1">
        <f t="shared" si="133"/>
        <v>43497</v>
      </c>
    </row>
    <row r="5150" spans="1:6" x14ac:dyDescent="0.25">
      <c r="A5150" s="1">
        <v>43519</v>
      </c>
      <c r="B5150">
        <v>9</v>
      </c>
      <c r="C5150" t="s">
        <v>7</v>
      </c>
      <c r="D5150">
        <v>14.261150000000001</v>
      </c>
      <c r="E5150">
        <v>3</v>
      </c>
      <c r="F5150" s="1">
        <f t="shared" si="133"/>
        <v>43497</v>
      </c>
    </row>
    <row r="5151" spans="1:6" x14ac:dyDescent="0.25">
      <c r="A5151" s="1">
        <v>43519</v>
      </c>
      <c r="B5151">
        <v>10</v>
      </c>
      <c r="C5151" t="s">
        <v>7</v>
      </c>
      <c r="D5151">
        <v>22.208479999999998</v>
      </c>
      <c r="E5151">
        <v>3</v>
      </c>
      <c r="F5151" s="1">
        <f t="shared" si="133"/>
        <v>43497</v>
      </c>
    </row>
    <row r="5152" spans="1:6" x14ac:dyDescent="0.25">
      <c r="A5152" s="1">
        <v>43519</v>
      </c>
      <c r="B5152">
        <v>11</v>
      </c>
      <c r="C5152" t="s">
        <v>7</v>
      </c>
      <c r="D5152">
        <v>20.281400000000001</v>
      </c>
      <c r="E5152">
        <v>3</v>
      </c>
      <c r="F5152" s="1">
        <f t="shared" si="133"/>
        <v>43497</v>
      </c>
    </row>
    <row r="5153" spans="1:6" x14ac:dyDescent="0.25">
      <c r="A5153" s="1">
        <v>43519</v>
      </c>
      <c r="B5153">
        <v>12</v>
      </c>
      <c r="C5153" t="s">
        <v>7</v>
      </c>
      <c r="D5153">
        <v>15.20185</v>
      </c>
      <c r="E5153">
        <v>3</v>
      </c>
      <c r="F5153" s="1">
        <f t="shared" si="133"/>
        <v>43497</v>
      </c>
    </row>
    <row r="5154" spans="1:6" x14ac:dyDescent="0.25">
      <c r="A5154" s="1">
        <v>43519</v>
      </c>
      <c r="B5154">
        <v>13</v>
      </c>
      <c r="C5154" t="s">
        <v>7</v>
      </c>
      <c r="D5154">
        <v>14.097329999999999</v>
      </c>
      <c r="E5154">
        <v>3</v>
      </c>
      <c r="F5154" s="1">
        <f t="shared" si="133"/>
        <v>43497</v>
      </c>
    </row>
    <row r="5155" spans="1:6" x14ac:dyDescent="0.25">
      <c r="A5155" s="1">
        <v>43519</v>
      </c>
      <c r="B5155">
        <v>14</v>
      </c>
      <c r="C5155" t="s">
        <v>7</v>
      </c>
      <c r="D5155">
        <v>18.707249999999998</v>
      </c>
      <c r="E5155">
        <v>3</v>
      </c>
      <c r="F5155" s="1">
        <f t="shared" si="133"/>
        <v>43497</v>
      </c>
    </row>
    <row r="5156" spans="1:6" x14ac:dyDescent="0.25">
      <c r="A5156" s="1">
        <v>43519</v>
      </c>
      <c r="B5156">
        <v>15</v>
      </c>
      <c r="C5156" t="s">
        <v>7</v>
      </c>
      <c r="D5156">
        <v>26.589379999999995</v>
      </c>
      <c r="E5156">
        <v>3</v>
      </c>
      <c r="F5156" s="1">
        <f t="shared" si="133"/>
        <v>43497</v>
      </c>
    </row>
    <row r="5157" spans="1:6" x14ac:dyDescent="0.25">
      <c r="A5157" s="1">
        <v>43519</v>
      </c>
      <c r="B5157">
        <v>16</v>
      </c>
      <c r="C5157" t="s">
        <v>7</v>
      </c>
      <c r="D5157">
        <v>30.939980000000002</v>
      </c>
      <c r="E5157">
        <v>3</v>
      </c>
      <c r="F5157" s="1">
        <f t="shared" si="133"/>
        <v>43497</v>
      </c>
    </row>
    <row r="5158" spans="1:6" x14ac:dyDescent="0.25">
      <c r="A5158" s="1">
        <v>43519</v>
      </c>
      <c r="B5158">
        <v>17</v>
      </c>
      <c r="C5158" t="s">
        <v>7</v>
      </c>
      <c r="D5158">
        <v>31.529839999999997</v>
      </c>
      <c r="E5158">
        <v>3</v>
      </c>
      <c r="F5158" s="1">
        <f t="shared" si="133"/>
        <v>43497</v>
      </c>
    </row>
    <row r="5159" spans="1:6" x14ac:dyDescent="0.25">
      <c r="A5159" s="1">
        <v>43519</v>
      </c>
      <c r="B5159">
        <v>18</v>
      </c>
      <c r="C5159" t="s">
        <v>7</v>
      </c>
      <c r="D5159">
        <v>59.718260000000008</v>
      </c>
      <c r="E5159">
        <v>3</v>
      </c>
      <c r="F5159" s="1">
        <f t="shared" ref="F5159:F5189" si="134">DATE(YEAR(A5159),MONTH(A5159),1)</f>
        <v>43497</v>
      </c>
    </row>
    <row r="5160" spans="1:6" x14ac:dyDescent="0.25">
      <c r="A5160" s="1">
        <v>43519</v>
      </c>
      <c r="B5160">
        <v>19</v>
      </c>
      <c r="C5160" t="s">
        <v>7</v>
      </c>
      <c r="D5160">
        <v>35.78351</v>
      </c>
      <c r="E5160">
        <v>3</v>
      </c>
      <c r="F5160" s="1">
        <f t="shared" si="134"/>
        <v>43497</v>
      </c>
    </row>
    <row r="5161" spans="1:6" x14ac:dyDescent="0.25">
      <c r="A5161" s="1">
        <v>43519</v>
      </c>
      <c r="B5161">
        <v>20</v>
      </c>
      <c r="C5161" t="s">
        <v>7</v>
      </c>
      <c r="D5161">
        <v>31.86684</v>
      </c>
      <c r="E5161">
        <v>3</v>
      </c>
      <c r="F5161" s="1">
        <f t="shared" si="134"/>
        <v>43497</v>
      </c>
    </row>
    <row r="5162" spans="1:6" x14ac:dyDescent="0.25">
      <c r="A5162" s="1">
        <v>43519</v>
      </c>
      <c r="B5162">
        <v>21</v>
      </c>
      <c r="C5162" t="s">
        <v>7</v>
      </c>
      <c r="D5162">
        <v>32.018929999999997</v>
      </c>
      <c r="E5162">
        <v>3</v>
      </c>
      <c r="F5162" s="1">
        <f t="shared" si="134"/>
        <v>43497</v>
      </c>
    </row>
    <row r="5163" spans="1:6" x14ac:dyDescent="0.25">
      <c r="A5163" s="1">
        <v>43519</v>
      </c>
      <c r="B5163">
        <v>22</v>
      </c>
      <c r="C5163" t="s">
        <v>7</v>
      </c>
      <c r="D5163">
        <v>31.5471</v>
      </c>
      <c r="E5163">
        <v>3</v>
      </c>
      <c r="F5163" s="1">
        <f t="shared" si="134"/>
        <v>43497</v>
      </c>
    </row>
    <row r="5164" spans="1:6" x14ac:dyDescent="0.25">
      <c r="A5164" s="1">
        <v>43519</v>
      </c>
      <c r="B5164">
        <v>23</v>
      </c>
      <c r="C5164" t="s">
        <v>7</v>
      </c>
      <c r="D5164">
        <v>30.343630000000001</v>
      </c>
      <c r="E5164">
        <v>3</v>
      </c>
      <c r="F5164" s="1">
        <f t="shared" si="134"/>
        <v>43497</v>
      </c>
    </row>
    <row r="5165" spans="1:6" x14ac:dyDescent="0.25">
      <c r="A5165" s="1">
        <v>43519</v>
      </c>
      <c r="B5165">
        <v>24</v>
      </c>
      <c r="C5165" t="s">
        <v>7</v>
      </c>
      <c r="D5165">
        <v>31.180629999999997</v>
      </c>
      <c r="E5165">
        <v>3</v>
      </c>
      <c r="F5165" s="1">
        <f t="shared" si="134"/>
        <v>43497</v>
      </c>
    </row>
    <row r="5166" spans="1:6" x14ac:dyDescent="0.25">
      <c r="A5166" s="1">
        <v>43519</v>
      </c>
      <c r="B5166">
        <v>1</v>
      </c>
      <c r="C5166" t="s">
        <v>7</v>
      </c>
      <c r="D5166">
        <v>34.62594</v>
      </c>
      <c r="E5166">
        <v>4</v>
      </c>
      <c r="F5166" s="1">
        <f t="shared" si="134"/>
        <v>43497</v>
      </c>
    </row>
    <row r="5167" spans="1:6" x14ac:dyDescent="0.25">
      <c r="A5167" s="1">
        <v>43519</v>
      </c>
      <c r="B5167">
        <v>2</v>
      </c>
      <c r="C5167" t="s">
        <v>7</v>
      </c>
      <c r="D5167">
        <v>32.85622</v>
      </c>
      <c r="E5167">
        <v>4</v>
      </c>
      <c r="F5167" s="1">
        <f t="shared" si="134"/>
        <v>43497</v>
      </c>
    </row>
    <row r="5168" spans="1:6" x14ac:dyDescent="0.25">
      <c r="A5168" s="1">
        <v>43519</v>
      </c>
      <c r="B5168">
        <v>3</v>
      </c>
      <c r="C5168" t="s">
        <v>7</v>
      </c>
      <c r="D5168">
        <v>33.107970000000002</v>
      </c>
      <c r="E5168">
        <v>4</v>
      </c>
      <c r="F5168" s="1">
        <f t="shared" si="134"/>
        <v>43497</v>
      </c>
    </row>
    <row r="5169" spans="1:6" x14ac:dyDescent="0.25">
      <c r="A5169" s="1">
        <v>43519</v>
      </c>
      <c r="B5169">
        <v>4</v>
      </c>
      <c r="C5169" t="s">
        <v>7</v>
      </c>
      <c r="D5169">
        <v>32.985149999999997</v>
      </c>
      <c r="E5169">
        <v>4</v>
      </c>
      <c r="F5169" s="1">
        <f t="shared" si="134"/>
        <v>43497</v>
      </c>
    </row>
    <row r="5170" spans="1:6" x14ac:dyDescent="0.25">
      <c r="A5170" s="1">
        <v>43519</v>
      </c>
      <c r="B5170">
        <v>5</v>
      </c>
      <c r="C5170" t="s">
        <v>7</v>
      </c>
      <c r="D5170">
        <v>37.558549999999997</v>
      </c>
      <c r="E5170">
        <v>4</v>
      </c>
      <c r="F5170" s="1">
        <f t="shared" si="134"/>
        <v>43497</v>
      </c>
    </row>
    <row r="5171" spans="1:6" x14ac:dyDescent="0.25">
      <c r="A5171" s="1">
        <v>43519</v>
      </c>
      <c r="B5171">
        <v>6</v>
      </c>
      <c r="C5171" t="s">
        <v>7</v>
      </c>
      <c r="D5171">
        <v>46.246839999999999</v>
      </c>
      <c r="E5171">
        <v>4</v>
      </c>
      <c r="F5171" s="1">
        <f t="shared" si="134"/>
        <v>43497</v>
      </c>
    </row>
    <row r="5172" spans="1:6" x14ac:dyDescent="0.25">
      <c r="A5172" s="1">
        <v>43519</v>
      </c>
      <c r="B5172">
        <v>7</v>
      </c>
      <c r="C5172" t="s">
        <v>7</v>
      </c>
      <c r="D5172">
        <v>39.000630000000001</v>
      </c>
      <c r="E5172">
        <v>4</v>
      </c>
      <c r="F5172" s="1">
        <f t="shared" si="134"/>
        <v>43497</v>
      </c>
    </row>
    <row r="5173" spans="1:6" x14ac:dyDescent="0.25">
      <c r="A5173" s="1">
        <v>43519</v>
      </c>
      <c r="B5173">
        <v>8</v>
      </c>
      <c r="C5173" t="s">
        <v>7</v>
      </c>
      <c r="D5173">
        <v>14.52239</v>
      </c>
      <c r="E5173">
        <v>4</v>
      </c>
      <c r="F5173" s="1">
        <f t="shared" si="134"/>
        <v>43497</v>
      </c>
    </row>
    <row r="5174" spans="1:6" x14ac:dyDescent="0.25">
      <c r="A5174" s="1">
        <v>43519</v>
      </c>
      <c r="B5174">
        <v>9</v>
      </c>
      <c r="C5174" t="s">
        <v>7</v>
      </c>
      <c r="D5174">
        <v>10.28384</v>
      </c>
      <c r="E5174">
        <v>4</v>
      </c>
      <c r="F5174" s="1">
        <f t="shared" si="134"/>
        <v>43497</v>
      </c>
    </row>
    <row r="5175" spans="1:6" x14ac:dyDescent="0.25">
      <c r="A5175" s="1">
        <v>43519</v>
      </c>
      <c r="B5175">
        <v>10</v>
      </c>
      <c r="C5175" t="s">
        <v>7</v>
      </c>
      <c r="D5175">
        <v>14.705019999999999</v>
      </c>
      <c r="E5175">
        <v>4</v>
      </c>
      <c r="F5175" s="1">
        <f t="shared" si="134"/>
        <v>43497</v>
      </c>
    </row>
    <row r="5176" spans="1:6" x14ac:dyDescent="0.25">
      <c r="A5176" s="1">
        <v>43519</v>
      </c>
      <c r="B5176">
        <v>11</v>
      </c>
      <c r="C5176" t="s">
        <v>7</v>
      </c>
      <c r="D5176">
        <v>15.01318</v>
      </c>
      <c r="E5176">
        <v>4</v>
      </c>
      <c r="F5176" s="1">
        <f t="shared" si="134"/>
        <v>43497</v>
      </c>
    </row>
    <row r="5177" spans="1:6" x14ac:dyDescent="0.25">
      <c r="A5177" s="1">
        <v>43519</v>
      </c>
      <c r="B5177">
        <v>12</v>
      </c>
      <c r="C5177" t="s">
        <v>7</v>
      </c>
      <c r="D5177">
        <v>11.43186</v>
      </c>
      <c r="E5177">
        <v>4</v>
      </c>
      <c r="F5177" s="1">
        <f t="shared" si="134"/>
        <v>43497</v>
      </c>
    </row>
    <row r="5178" spans="1:6" x14ac:dyDescent="0.25">
      <c r="A5178" s="1">
        <v>43519</v>
      </c>
      <c r="B5178">
        <v>13</v>
      </c>
      <c r="C5178" t="s">
        <v>7</v>
      </c>
      <c r="D5178">
        <v>12.958360000000001</v>
      </c>
      <c r="E5178">
        <v>4</v>
      </c>
      <c r="F5178" s="1">
        <f t="shared" si="134"/>
        <v>43497</v>
      </c>
    </row>
    <row r="5179" spans="1:6" x14ac:dyDescent="0.25">
      <c r="A5179" s="1">
        <v>43519</v>
      </c>
      <c r="B5179">
        <v>14</v>
      </c>
      <c r="C5179" t="s">
        <v>7</v>
      </c>
      <c r="D5179">
        <v>14.113329999999999</v>
      </c>
      <c r="E5179">
        <v>4</v>
      </c>
      <c r="F5179" s="1">
        <f t="shared" si="134"/>
        <v>43497</v>
      </c>
    </row>
    <row r="5180" spans="1:6" x14ac:dyDescent="0.25">
      <c r="A5180" s="1">
        <v>43519</v>
      </c>
      <c r="B5180">
        <v>15</v>
      </c>
      <c r="C5180" t="s">
        <v>7</v>
      </c>
      <c r="D5180">
        <v>27.136780000000002</v>
      </c>
      <c r="E5180">
        <v>4</v>
      </c>
      <c r="F5180" s="1">
        <f t="shared" si="134"/>
        <v>43497</v>
      </c>
    </row>
    <row r="5181" spans="1:6" x14ac:dyDescent="0.25">
      <c r="A5181" s="1">
        <v>43519</v>
      </c>
      <c r="B5181">
        <v>16</v>
      </c>
      <c r="C5181" t="s">
        <v>7</v>
      </c>
      <c r="D5181">
        <v>38.633229999999998</v>
      </c>
      <c r="E5181">
        <v>4</v>
      </c>
      <c r="F5181" s="1">
        <f t="shared" si="134"/>
        <v>43497</v>
      </c>
    </row>
    <row r="5182" spans="1:6" x14ac:dyDescent="0.25">
      <c r="A5182" s="1">
        <v>43519</v>
      </c>
      <c r="B5182">
        <v>17</v>
      </c>
      <c r="C5182" t="s">
        <v>7</v>
      </c>
      <c r="D5182">
        <v>68.264750000000006</v>
      </c>
      <c r="E5182">
        <v>4</v>
      </c>
      <c r="F5182" s="1">
        <f t="shared" si="134"/>
        <v>43497</v>
      </c>
    </row>
    <row r="5183" spans="1:6" x14ac:dyDescent="0.25">
      <c r="A5183" s="1">
        <v>43519</v>
      </c>
      <c r="B5183">
        <v>18</v>
      </c>
      <c r="C5183" t="s">
        <v>7</v>
      </c>
      <c r="D5183">
        <v>67.444519999999997</v>
      </c>
      <c r="E5183">
        <v>4</v>
      </c>
      <c r="F5183" s="1">
        <f t="shared" si="134"/>
        <v>43497</v>
      </c>
    </row>
    <row r="5184" spans="1:6" x14ac:dyDescent="0.25">
      <c r="A5184" s="1">
        <v>43519</v>
      </c>
      <c r="B5184">
        <v>19</v>
      </c>
      <c r="C5184" t="s">
        <v>7</v>
      </c>
      <c r="D5184">
        <v>37.63984</v>
      </c>
      <c r="E5184">
        <v>4</v>
      </c>
      <c r="F5184" s="1">
        <f t="shared" si="134"/>
        <v>43497</v>
      </c>
    </row>
    <row r="5185" spans="1:6" x14ac:dyDescent="0.25">
      <c r="A5185" s="1">
        <v>43519</v>
      </c>
      <c r="B5185">
        <v>20</v>
      </c>
      <c r="C5185" t="s">
        <v>7</v>
      </c>
      <c r="D5185">
        <v>31.856539999999999</v>
      </c>
      <c r="E5185">
        <v>4</v>
      </c>
      <c r="F5185" s="1">
        <f t="shared" si="134"/>
        <v>43497</v>
      </c>
    </row>
    <row r="5186" spans="1:6" x14ac:dyDescent="0.25">
      <c r="A5186" s="1">
        <v>43519</v>
      </c>
      <c r="B5186">
        <v>21</v>
      </c>
      <c r="C5186" t="s">
        <v>7</v>
      </c>
      <c r="D5186">
        <v>32.517600000000002</v>
      </c>
      <c r="E5186">
        <v>4</v>
      </c>
      <c r="F5186" s="1">
        <f t="shared" si="134"/>
        <v>43497</v>
      </c>
    </row>
    <row r="5187" spans="1:6" x14ac:dyDescent="0.25">
      <c r="A5187" s="1">
        <v>43519</v>
      </c>
      <c r="B5187">
        <v>22</v>
      </c>
      <c r="C5187" t="s">
        <v>7</v>
      </c>
      <c r="D5187">
        <v>30.140170000000001</v>
      </c>
      <c r="E5187">
        <v>4</v>
      </c>
      <c r="F5187" s="1">
        <f t="shared" si="134"/>
        <v>43497</v>
      </c>
    </row>
    <row r="5188" spans="1:6" x14ac:dyDescent="0.25">
      <c r="A5188" s="1">
        <v>43519</v>
      </c>
      <c r="B5188">
        <v>23</v>
      </c>
      <c r="C5188" t="s">
        <v>7</v>
      </c>
      <c r="D5188">
        <v>27.595960000000002</v>
      </c>
      <c r="E5188">
        <v>4</v>
      </c>
      <c r="F5188" s="1">
        <f t="shared" si="134"/>
        <v>43497</v>
      </c>
    </row>
    <row r="5189" spans="1:6" x14ac:dyDescent="0.25">
      <c r="A5189" s="1">
        <v>43519</v>
      </c>
      <c r="B5189">
        <v>24</v>
      </c>
      <c r="C5189" t="s">
        <v>7</v>
      </c>
      <c r="D5189">
        <v>27.920349999999999</v>
      </c>
      <c r="E5189">
        <v>4</v>
      </c>
      <c r="F5189" s="1">
        <f t="shared" si="134"/>
        <v>43497</v>
      </c>
    </row>
    <row r="5190" spans="1:6" x14ac:dyDescent="0.25">
      <c r="A5190" s="1">
        <v>43520</v>
      </c>
      <c r="B5190">
        <v>1</v>
      </c>
      <c r="C5190" t="s">
        <v>7</v>
      </c>
      <c r="D5190">
        <v>39.564599999999999</v>
      </c>
      <c r="E5190">
        <v>1</v>
      </c>
      <c r="F5190" s="1">
        <f t="shared" ref="F5190:F5222" si="135">DATE(YEAR(A5190),MONTH(A5190),1)</f>
        <v>43497</v>
      </c>
    </row>
    <row r="5191" spans="1:6" x14ac:dyDescent="0.25">
      <c r="A5191" s="1">
        <v>43520</v>
      </c>
      <c r="B5191">
        <v>2</v>
      </c>
      <c r="C5191" t="s">
        <v>7</v>
      </c>
      <c r="D5191">
        <v>33.904000000000003</v>
      </c>
      <c r="E5191">
        <v>1</v>
      </c>
      <c r="F5191" s="1">
        <f t="shared" si="135"/>
        <v>43497</v>
      </c>
    </row>
    <row r="5192" spans="1:6" x14ac:dyDescent="0.25">
      <c r="A5192" s="1">
        <v>43520</v>
      </c>
      <c r="B5192">
        <v>3</v>
      </c>
      <c r="C5192" t="s">
        <v>7</v>
      </c>
      <c r="D5192">
        <v>34.263330000000003</v>
      </c>
      <c r="E5192">
        <v>1</v>
      </c>
      <c r="F5192" s="1">
        <f t="shared" si="135"/>
        <v>43497</v>
      </c>
    </row>
    <row r="5193" spans="1:6" x14ac:dyDescent="0.25">
      <c r="A5193" s="1">
        <v>43520</v>
      </c>
      <c r="B5193">
        <v>4</v>
      </c>
      <c r="C5193" t="s">
        <v>7</v>
      </c>
      <c r="D5193">
        <v>31.61421</v>
      </c>
      <c r="E5193">
        <v>1</v>
      </c>
      <c r="F5193" s="1">
        <f t="shared" si="135"/>
        <v>43497</v>
      </c>
    </row>
    <row r="5194" spans="1:6" x14ac:dyDescent="0.25">
      <c r="A5194" s="1">
        <v>43520</v>
      </c>
      <c r="B5194">
        <v>5</v>
      </c>
      <c r="C5194" t="s">
        <v>7</v>
      </c>
      <c r="D5194">
        <v>31.366859999999999</v>
      </c>
      <c r="E5194">
        <v>1</v>
      </c>
      <c r="F5194" s="1">
        <f t="shared" si="135"/>
        <v>43497</v>
      </c>
    </row>
    <row r="5195" spans="1:6" x14ac:dyDescent="0.25">
      <c r="A5195" s="1">
        <v>43520</v>
      </c>
      <c r="B5195">
        <v>6</v>
      </c>
      <c r="C5195" t="s">
        <v>7</v>
      </c>
      <c r="D5195">
        <v>31.18939</v>
      </c>
      <c r="E5195">
        <v>1</v>
      </c>
      <c r="F5195" s="1">
        <f t="shared" si="135"/>
        <v>43497</v>
      </c>
    </row>
    <row r="5196" spans="1:6" x14ac:dyDescent="0.25">
      <c r="A5196" s="1">
        <v>43520</v>
      </c>
      <c r="B5196">
        <v>7</v>
      </c>
      <c r="C5196" t="s">
        <v>7</v>
      </c>
      <c r="D5196">
        <v>39.997599999999998</v>
      </c>
      <c r="E5196">
        <v>1</v>
      </c>
      <c r="F5196" s="1">
        <f t="shared" si="135"/>
        <v>43497</v>
      </c>
    </row>
    <row r="5197" spans="1:6" x14ac:dyDescent="0.25">
      <c r="A5197" s="1">
        <v>43520</v>
      </c>
      <c r="B5197">
        <v>8</v>
      </c>
      <c r="C5197" t="s">
        <v>7</v>
      </c>
      <c r="D5197">
        <v>42.938560000000003</v>
      </c>
      <c r="E5197">
        <v>1</v>
      </c>
      <c r="F5197" s="1">
        <f t="shared" si="135"/>
        <v>43497</v>
      </c>
    </row>
    <row r="5198" spans="1:6" x14ac:dyDescent="0.25">
      <c r="A5198" s="1">
        <v>43520</v>
      </c>
      <c r="B5198">
        <v>9</v>
      </c>
      <c r="C5198" t="s">
        <v>7</v>
      </c>
      <c r="D5198">
        <v>51.373169999999995</v>
      </c>
      <c r="E5198">
        <v>1</v>
      </c>
      <c r="F5198" s="1">
        <f t="shared" si="135"/>
        <v>43497</v>
      </c>
    </row>
    <row r="5199" spans="1:6" x14ac:dyDescent="0.25">
      <c r="A5199" s="1">
        <v>43520</v>
      </c>
      <c r="B5199">
        <v>10</v>
      </c>
      <c r="C5199" t="s">
        <v>7</v>
      </c>
      <c r="D5199">
        <v>30.999980000000004</v>
      </c>
      <c r="E5199">
        <v>1</v>
      </c>
      <c r="F5199" s="1">
        <f t="shared" si="135"/>
        <v>43497</v>
      </c>
    </row>
    <row r="5200" spans="1:6" x14ac:dyDescent="0.25">
      <c r="A5200" s="1">
        <v>43520</v>
      </c>
      <c r="B5200">
        <v>11</v>
      </c>
      <c r="C5200" t="s">
        <v>7</v>
      </c>
      <c r="D5200">
        <v>26.08</v>
      </c>
      <c r="E5200">
        <v>1</v>
      </c>
      <c r="F5200" s="1">
        <f t="shared" si="135"/>
        <v>43497</v>
      </c>
    </row>
    <row r="5201" spans="1:6" x14ac:dyDescent="0.25">
      <c r="A5201" s="1">
        <v>43520</v>
      </c>
      <c r="B5201">
        <v>12</v>
      </c>
      <c r="C5201" t="s">
        <v>7</v>
      </c>
      <c r="D5201">
        <v>9.8045799999999996</v>
      </c>
      <c r="E5201">
        <v>1</v>
      </c>
      <c r="F5201" s="1">
        <f t="shared" si="135"/>
        <v>43497</v>
      </c>
    </row>
    <row r="5202" spans="1:6" x14ac:dyDescent="0.25">
      <c r="A5202" s="1">
        <v>43520</v>
      </c>
      <c r="B5202">
        <v>13</v>
      </c>
      <c r="C5202" t="s">
        <v>7</v>
      </c>
      <c r="D5202">
        <v>9.6236099999999993</v>
      </c>
      <c r="E5202">
        <v>1</v>
      </c>
      <c r="F5202" s="1">
        <f t="shared" si="135"/>
        <v>43497</v>
      </c>
    </row>
    <row r="5203" spans="1:6" x14ac:dyDescent="0.25">
      <c r="A5203" s="1">
        <v>43520</v>
      </c>
      <c r="B5203">
        <v>14</v>
      </c>
      <c r="C5203" t="s">
        <v>7</v>
      </c>
      <c r="D5203" s="2">
        <v>13.23025</v>
      </c>
      <c r="E5203">
        <v>1</v>
      </c>
      <c r="F5203" s="1">
        <f t="shared" si="135"/>
        <v>43497</v>
      </c>
    </row>
    <row r="5204" spans="1:6" x14ac:dyDescent="0.25">
      <c r="A5204" s="1">
        <v>43520</v>
      </c>
      <c r="B5204">
        <v>15</v>
      </c>
      <c r="C5204" t="s">
        <v>7</v>
      </c>
      <c r="D5204">
        <v>2.80017</v>
      </c>
      <c r="E5204">
        <v>1</v>
      </c>
      <c r="F5204" s="1">
        <f t="shared" si="135"/>
        <v>43497</v>
      </c>
    </row>
    <row r="5205" spans="1:6" x14ac:dyDescent="0.25">
      <c r="A5205" s="1">
        <v>43520</v>
      </c>
      <c r="B5205">
        <v>16</v>
      </c>
      <c r="C5205" t="s">
        <v>7</v>
      </c>
      <c r="D5205">
        <v>-7.3400000000000002E-3</v>
      </c>
      <c r="E5205">
        <v>1</v>
      </c>
      <c r="F5205" s="1">
        <f t="shared" si="135"/>
        <v>43497</v>
      </c>
    </row>
    <row r="5206" spans="1:6" x14ac:dyDescent="0.25">
      <c r="A5206" s="1">
        <v>43520</v>
      </c>
      <c r="B5206">
        <v>17</v>
      </c>
      <c r="C5206" t="s">
        <v>7</v>
      </c>
      <c r="D5206">
        <v>8.4335900000000006</v>
      </c>
      <c r="E5206">
        <v>1</v>
      </c>
      <c r="F5206" s="1">
        <f t="shared" si="135"/>
        <v>43497</v>
      </c>
    </row>
    <row r="5207" spans="1:6" x14ac:dyDescent="0.25">
      <c r="A5207" s="1">
        <v>43520</v>
      </c>
      <c r="B5207">
        <v>18</v>
      </c>
      <c r="C5207" t="s">
        <v>7</v>
      </c>
      <c r="D5207">
        <v>37.487409999999997</v>
      </c>
      <c r="E5207">
        <v>1</v>
      </c>
      <c r="F5207" s="1">
        <f t="shared" si="135"/>
        <v>43497</v>
      </c>
    </row>
    <row r="5208" spans="1:6" x14ac:dyDescent="0.25">
      <c r="A5208" s="1">
        <v>43520</v>
      </c>
      <c r="B5208">
        <v>19</v>
      </c>
      <c r="C5208" t="s">
        <v>7</v>
      </c>
      <c r="D5208">
        <v>47.682479999999998</v>
      </c>
      <c r="E5208">
        <v>1</v>
      </c>
      <c r="F5208" s="1">
        <f t="shared" si="135"/>
        <v>43497</v>
      </c>
    </row>
    <row r="5209" spans="1:6" x14ac:dyDescent="0.25">
      <c r="A5209" s="1">
        <v>43520</v>
      </c>
      <c r="B5209">
        <v>20</v>
      </c>
      <c r="C5209" t="s">
        <v>7</v>
      </c>
      <c r="D5209">
        <v>39.724449999999997</v>
      </c>
      <c r="E5209">
        <v>1</v>
      </c>
      <c r="F5209" s="1">
        <f t="shared" si="135"/>
        <v>43497</v>
      </c>
    </row>
    <row r="5210" spans="1:6" x14ac:dyDescent="0.25">
      <c r="A5210" s="1">
        <v>43520</v>
      </c>
      <c r="B5210">
        <v>21</v>
      </c>
      <c r="C5210" t="s">
        <v>7</v>
      </c>
      <c r="D5210">
        <v>39.675960000000003</v>
      </c>
      <c r="E5210">
        <v>1</v>
      </c>
      <c r="F5210" s="1">
        <f t="shared" si="135"/>
        <v>43497</v>
      </c>
    </row>
    <row r="5211" spans="1:6" x14ac:dyDescent="0.25">
      <c r="A5211" s="1">
        <v>43520</v>
      </c>
      <c r="B5211">
        <v>22</v>
      </c>
      <c r="C5211" t="s">
        <v>7</v>
      </c>
      <c r="D5211">
        <v>45.888740000000006</v>
      </c>
      <c r="E5211">
        <v>1</v>
      </c>
      <c r="F5211" s="1">
        <f t="shared" si="135"/>
        <v>43497</v>
      </c>
    </row>
    <row r="5212" spans="1:6" x14ac:dyDescent="0.25">
      <c r="A5212" s="1">
        <v>43520</v>
      </c>
      <c r="B5212">
        <v>23</v>
      </c>
      <c r="C5212" t="s">
        <v>7</v>
      </c>
      <c r="D5212">
        <v>34.329410000000003</v>
      </c>
      <c r="E5212">
        <v>1</v>
      </c>
      <c r="F5212" s="1">
        <f t="shared" si="135"/>
        <v>43497</v>
      </c>
    </row>
    <row r="5213" spans="1:6" x14ac:dyDescent="0.25">
      <c r="A5213" s="1">
        <v>43520</v>
      </c>
      <c r="B5213">
        <v>24</v>
      </c>
      <c r="C5213" t="s">
        <v>7</v>
      </c>
      <c r="D5213">
        <v>31.307149999999996</v>
      </c>
      <c r="E5213">
        <v>1</v>
      </c>
      <c r="F5213" s="1">
        <f t="shared" si="135"/>
        <v>43497</v>
      </c>
    </row>
    <row r="5214" spans="1:6" x14ac:dyDescent="0.25">
      <c r="A5214" s="1">
        <v>43520</v>
      </c>
      <c r="B5214">
        <v>1</v>
      </c>
      <c r="C5214" t="s">
        <v>7</v>
      </c>
      <c r="D5214">
        <v>34.066580000000002</v>
      </c>
      <c r="E5214">
        <v>2</v>
      </c>
      <c r="F5214" s="1">
        <f t="shared" si="135"/>
        <v>43497</v>
      </c>
    </row>
    <row r="5215" spans="1:6" x14ac:dyDescent="0.25">
      <c r="A5215" s="1">
        <v>43520</v>
      </c>
      <c r="B5215">
        <v>2</v>
      </c>
      <c r="C5215" t="s">
        <v>7</v>
      </c>
      <c r="D5215">
        <v>32.96613</v>
      </c>
      <c r="E5215">
        <v>2</v>
      </c>
      <c r="F5215" s="1">
        <f t="shared" si="135"/>
        <v>43497</v>
      </c>
    </row>
    <row r="5216" spans="1:6" x14ac:dyDescent="0.25">
      <c r="A5216" s="1">
        <v>43520</v>
      </c>
      <c r="B5216">
        <v>3</v>
      </c>
      <c r="C5216" t="s">
        <v>7</v>
      </c>
      <c r="D5216">
        <v>33.005879999999998</v>
      </c>
      <c r="E5216">
        <v>2</v>
      </c>
      <c r="F5216" s="1">
        <f t="shared" si="135"/>
        <v>43497</v>
      </c>
    </row>
    <row r="5217" spans="1:6" x14ac:dyDescent="0.25">
      <c r="A5217" s="1">
        <v>43520</v>
      </c>
      <c r="B5217">
        <v>4</v>
      </c>
      <c r="C5217" t="s">
        <v>7</v>
      </c>
      <c r="D5217">
        <v>32.071100000000001</v>
      </c>
      <c r="E5217">
        <v>2</v>
      </c>
      <c r="F5217" s="1">
        <f t="shared" si="135"/>
        <v>43497</v>
      </c>
    </row>
    <row r="5218" spans="1:6" x14ac:dyDescent="0.25">
      <c r="A5218" s="1">
        <v>43520</v>
      </c>
      <c r="B5218">
        <v>5</v>
      </c>
      <c r="C5218" t="s">
        <v>7</v>
      </c>
      <c r="D5218">
        <v>32.203580000000002</v>
      </c>
      <c r="E5218">
        <v>2</v>
      </c>
      <c r="F5218" s="1">
        <f t="shared" si="135"/>
        <v>43497</v>
      </c>
    </row>
    <row r="5219" spans="1:6" x14ac:dyDescent="0.25">
      <c r="A5219" s="1">
        <v>43520</v>
      </c>
      <c r="B5219">
        <v>6</v>
      </c>
      <c r="C5219" t="s">
        <v>7</v>
      </c>
      <c r="D5219">
        <v>32.598439999999997</v>
      </c>
      <c r="E5219">
        <v>2</v>
      </c>
      <c r="F5219" s="1">
        <f t="shared" si="135"/>
        <v>43497</v>
      </c>
    </row>
    <row r="5220" spans="1:6" x14ac:dyDescent="0.25">
      <c r="A5220" s="1">
        <v>43520</v>
      </c>
      <c r="B5220">
        <v>7</v>
      </c>
      <c r="C5220" t="s">
        <v>7</v>
      </c>
      <c r="D5220">
        <v>41.147599999999997</v>
      </c>
      <c r="E5220">
        <v>2</v>
      </c>
      <c r="F5220" s="1">
        <f t="shared" si="135"/>
        <v>43497</v>
      </c>
    </row>
    <row r="5221" spans="1:6" x14ac:dyDescent="0.25">
      <c r="A5221" s="1">
        <v>43520</v>
      </c>
      <c r="B5221">
        <v>8</v>
      </c>
      <c r="C5221" t="s">
        <v>7</v>
      </c>
      <c r="D5221">
        <v>40.257390000000001</v>
      </c>
      <c r="E5221">
        <v>2</v>
      </c>
      <c r="F5221" s="1">
        <f t="shared" si="135"/>
        <v>43497</v>
      </c>
    </row>
    <row r="5222" spans="1:6" x14ac:dyDescent="0.25">
      <c r="A5222" s="1">
        <v>43520</v>
      </c>
      <c r="B5222">
        <v>9</v>
      </c>
      <c r="C5222" t="s">
        <v>7</v>
      </c>
      <c r="D5222">
        <v>41.082279999999997</v>
      </c>
      <c r="E5222">
        <v>2</v>
      </c>
      <c r="F5222" s="1">
        <f t="shared" si="135"/>
        <v>43497</v>
      </c>
    </row>
    <row r="5223" spans="1:6" x14ac:dyDescent="0.25">
      <c r="A5223" s="1">
        <v>43520</v>
      </c>
      <c r="B5223">
        <v>10</v>
      </c>
      <c r="C5223" t="s">
        <v>7</v>
      </c>
      <c r="D5223">
        <v>27.842320000000001</v>
      </c>
      <c r="E5223">
        <v>2</v>
      </c>
      <c r="F5223" s="1">
        <f t="shared" ref="F5223:F5285" si="136">DATE(YEAR(A5223),MONTH(A5223),1)</f>
        <v>43497</v>
      </c>
    </row>
    <row r="5224" spans="1:6" x14ac:dyDescent="0.25">
      <c r="A5224" s="1">
        <v>43520</v>
      </c>
      <c r="B5224">
        <v>11</v>
      </c>
      <c r="C5224" t="s">
        <v>7</v>
      </c>
      <c r="D5224">
        <v>24.476859999999999</v>
      </c>
      <c r="E5224">
        <v>2</v>
      </c>
      <c r="F5224" s="1">
        <f t="shared" si="136"/>
        <v>43497</v>
      </c>
    </row>
    <row r="5225" spans="1:6" x14ac:dyDescent="0.25">
      <c r="A5225" s="1">
        <v>43520</v>
      </c>
      <c r="B5225">
        <v>12</v>
      </c>
      <c r="C5225" t="s">
        <v>7</v>
      </c>
      <c r="D5225">
        <v>13.349759999999998</v>
      </c>
      <c r="E5225">
        <v>2</v>
      </c>
      <c r="F5225" s="1">
        <f t="shared" si="136"/>
        <v>43497</v>
      </c>
    </row>
    <row r="5226" spans="1:6" x14ac:dyDescent="0.25">
      <c r="A5226" s="1">
        <v>43520</v>
      </c>
      <c r="B5226">
        <v>13</v>
      </c>
      <c r="C5226" t="s">
        <v>7</v>
      </c>
      <c r="D5226">
        <v>2.0049999999999998E-2</v>
      </c>
      <c r="E5226">
        <v>2</v>
      </c>
      <c r="F5226" s="1">
        <f t="shared" si="136"/>
        <v>43497</v>
      </c>
    </row>
    <row r="5227" spans="1:6" x14ac:dyDescent="0.25">
      <c r="A5227" s="1">
        <v>43520</v>
      </c>
      <c r="B5227">
        <v>14</v>
      </c>
      <c r="C5227" t="s">
        <v>7</v>
      </c>
      <c r="D5227" s="2">
        <v>11.703860000000001</v>
      </c>
      <c r="E5227">
        <v>2</v>
      </c>
      <c r="F5227" s="1">
        <f t="shared" si="136"/>
        <v>43497</v>
      </c>
    </row>
    <row r="5228" spans="1:6" x14ac:dyDescent="0.25">
      <c r="A5228" s="1">
        <v>43520</v>
      </c>
      <c r="B5228">
        <v>15</v>
      </c>
      <c r="C5228" t="s">
        <v>7</v>
      </c>
      <c r="D5228">
        <v>1.4946200000000001</v>
      </c>
      <c r="E5228">
        <v>2</v>
      </c>
      <c r="F5228" s="1">
        <f t="shared" si="136"/>
        <v>43497</v>
      </c>
    </row>
    <row r="5229" spans="1:6" x14ac:dyDescent="0.25">
      <c r="A5229" s="1">
        <v>43520</v>
      </c>
      <c r="B5229">
        <v>16</v>
      </c>
      <c r="C5229" t="s">
        <v>7</v>
      </c>
      <c r="D5229">
        <v>2.8362199999999995</v>
      </c>
      <c r="E5229">
        <v>2</v>
      </c>
      <c r="F5229" s="1">
        <f t="shared" si="136"/>
        <v>43497</v>
      </c>
    </row>
    <row r="5230" spans="1:6" x14ac:dyDescent="0.25">
      <c r="A5230" s="1">
        <v>43520</v>
      </c>
      <c r="B5230">
        <v>17</v>
      </c>
      <c r="C5230" t="s">
        <v>7</v>
      </c>
      <c r="D5230">
        <v>29.98312</v>
      </c>
      <c r="E5230">
        <v>2</v>
      </c>
      <c r="F5230" s="1">
        <f t="shared" si="136"/>
        <v>43497</v>
      </c>
    </row>
    <row r="5231" spans="1:6" x14ac:dyDescent="0.25">
      <c r="A5231" s="1">
        <v>43520</v>
      </c>
      <c r="B5231">
        <v>18</v>
      </c>
      <c r="C5231" t="s">
        <v>7</v>
      </c>
      <c r="D5231">
        <v>48.90401</v>
      </c>
      <c r="E5231">
        <v>2</v>
      </c>
      <c r="F5231" s="1">
        <f t="shared" si="136"/>
        <v>43497</v>
      </c>
    </row>
    <row r="5232" spans="1:6" x14ac:dyDescent="0.25">
      <c r="A5232" s="1">
        <v>43520</v>
      </c>
      <c r="B5232">
        <v>19</v>
      </c>
      <c r="C5232" t="s">
        <v>7</v>
      </c>
      <c r="D5232">
        <v>55.247210000000003</v>
      </c>
      <c r="E5232">
        <v>2</v>
      </c>
      <c r="F5232" s="1">
        <f t="shared" si="136"/>
        <v>43497</v>
      </c>
    </row>
    <row r="5233" spans="1:6" x14ac:dyDescent="0.25">
      <c r="A5233" s="1">
        <v>43520</v>
      </c>
      <c r="B5233">
        <v>20</v>
      </c>
      <c r="C5233" t="s">
        <v>7</v>
      </c>
      <c r="D5233">
        <v>37.16131</v>
      </c>
      <c r="E5233">
        <v>2</v>
      </c>
      <c r="F5233" s="1">
        <f t="shared" si="136"/>
        <v>43497</v>
      </c>
    </row>
    <row r="5234" spans="1:6" x14ac:dyDescent="0.25">
      <c r="A5234" s="1">
        <v>43520</v>
      </c>
      <c r="B5234">
        <v>21</v>
      </c>
      <c r="C5234" t="s">
        <v>7</v>
      </c>
      <c r="D5234">
        <v>39.035719999999998</v>
      </c>
      <c r="E5234">
        <v>2</v>
      </c>
      <c r="F5234" s="1">
        <f t="shared" si="136"/>
        <v>43497</v>
      </c>
    </row>
    <row r="5235" spans="1:6" x14ac:dyDescent="0.25">
      <c r="A5235" s="1">
        <v>43520</v>
      </c>
      <c r="B5235">
        <v>22</v>
      </c>
      <c r="C5235" t="s">
        <v>7</v>
      </c>
      <c r="D5235">
        <v>38.112409999999997</v>
      </c>
      <c r="E5235">
        <v>2</v>
      </c>
      <c r="F5235" s="1">
        <f t="shared" si="136"/>
        <v>43497</v>
      </c>
    </row>
    <row r="5236" spans="1:6" x14ac:dyDescent="0.25">
      <c r="A5236" s="1">
        <v>43520</v>
      </c>
      <c r="B5236">
        <v>23</v>
      </c>
      <c r="C5236" t="s">
        <v>7</v>
      </c>
      <c r="D5236">
        <v>32.149929999999998</v>
      </c>
      <c r="E5236">
        <v>2</v>
      </c>
      <c r="F5236" s="1">
        <f t="shared" si="136"/>
        <v>43497</v>
      </c>
    </row>
    <row r="5237" spans="1:6" x14ac:dyDescent="0.25">
      <c r="A5237" s="1">
        <v>43520</v>
      </c>
      <c r="B5237">
        <v>24</v>
      </c>
      <c r="C5237" t="s">
        <v>7</v>
      </c>
      <c r="D5237">
        <v>26.511299999999995</v>
      </c>
      <c r="E5237">
        <v>2</v>
      </c>
      <c r="F5237" s="1">
        <f t="shared" si="136"/>
        <v>43497</v>
      </c>
    </row>
    <row r="5238" spans="1:6" x14ac:dyDescent="0.25">
      <c r="A5238" s="1">
        <v>43520</v>
      </c>
      <c r="B5238">
        <v>1</v>
      </c>
      <c r="C5238" t="s">
        <v>7</v>
      </c>
      <c r="D5238">
        <v>35.394530000000003</v>
      </c>
      <c r="E5238">
        <v>3</v>
      </c>
      <c r="F5238" s="1">
        <f t="shared" si="136"/>
        <v>43497</v>
      </c>
    </row>
    <row r="5239" spans="1:6" x14ac:dyDescent="0.25">
      <c r="A5239" s="1">
        <v>43520</v>
      </c>
      <c r="B5239">
        <v>2</v>
      </c>
      <c r="C5239" t="s">
        <v>7</v>
      </c>
      <c r="D5239">
        <v>31.413709999999998</v>
      </c>
      <c r="E5239">
        <v>3</v>
      </c>
      <c r="F5239" s="1">
        <f t="shared" si="136"/>
        <v>43497</v>
      </c>
    </row>
    <row r="5240" spans="1:6" x14ac:dyDescent="0.25">
      <c r="A5240" s="1">
        <v>43520</v>
      </c>
      <c r="B5240">
        <v>3</v>
      </c>
      <c r="C5240" t="s">
        <v>7</v>
      </c>
      <c r="D5240">
        <v>32.18526</v>
      </c>
      <c r="E5240">
        <v>3</v>
      </c>
      <c r="F5240" s="1">
        <f t="shared" si="136"/>
        <v>43497</v>
      </c>
    </row>
    <row r="5241" spans="1:6" x14ac:dyDescent="0.25">
      <c r="A5241" s="1">
        <v>43520</v>
      </c>
      <c r="B5241">
        <v>4</v>
      </c>
      <c r="C5241" t="s">
        <v>7</v>
      </c>
      <c r="D5241">
        <v>31.320239999999998</v>
      </c>
      <c r="E5241">
        <v>3</v>
      </c>
      <c r="F5241" s="1">
        <f t="shared" si="136"/>
        <v>43497</v>
      </c>
    </row>
    <row r="5242" spans="1:6" x14ac:dyDescent="0.25">
      <c r="A5242" s="1">
        <v>43520</v>
      </c>
      <c r="B5242">
        <v>5</v>
      </c>
      <c r="C5242" t="s">
        <v>7</v>
      </c>
      <c r="D5242">
        <v>32.268320000000003</v>
      </c>
      <c r="E5242">
        <v>3</v>
      </c>
      <c r="F5242" s="1">
        <f t="shared" si="136"/>
        <v>43497</v>
      </c>
    </row>
    <row r="5243" spans="1:6" x14ac:dyDescent="0.25">
      <c r="A5243" s="1">
        <v>43520</v>
      </c>
      <c r="B5243">
        <v>6</v>
      </c>
      <c r="C5243" t="s">
        <v>7</v>
      </c>
      <c r="D5243">
        <v>36.036360000000002</v>
      </c>
      <c r="E5243">
        <v>3</v>
      </c>
      <c r="F5243" s="1">
        <f t="shared" si="136"/>
        <v>43497</v>
      </c>
    </row>
    <row r="5244" spans="1:6" x14ac:dyDescent="0.25">
      <c r="A5244" s="1">
        <v>43520</v>
      </c>
      <c r="B5244">
        <v>7</v>
      </c>
      <c r="C5244" t="s">
        <v>7</v>
      </c>
      <c r="D5244">
        <v>41.297600000000003</v>
      </c>
      <c r="E5244">
        <v>3</v>
      </c>
      <c r="F5244" s="1">
        <f t="shared" si="136"/>
        <v>43497</v>
      </c>
    </row>
    <row r="5245" spans="1:6" x14ac:dyDescent="0.25">
      <c r="A5245" s="1">
        <v>43520</v>
      </c>
      <c r="B5245">
        <v>8</v>
      </c>
      <c r="C5245" t="s">
        <v>7</v>
      </c>
      <c r="D5245">
        <v>32.554000000000002</v>
      </c>
      <c r="E5245">
        <v>3</v>
      </c>
      <c r="F5245" s="1">
        <f t="shared" si="136"/>
        <v>43497</v>
      </c>
    </row>
    <row r="5246" spans="1:6" x14ac:dyDescent="0.25">
      <c r="A5246" s="1">
        <v>43520</v>
      </c>
      <c r="B5246">
        <v>9</v>
      </c>
      <c r="C5246" t="s">
        <v>7</v>
      </c>
      <c r="D5246">
        <v>34.124940000000002</v>
      </c>
      <c r="E5246">
        <v>3</v>
      </c>
      <c r="F5246" s="1">
        <f t="shared" si="136"/>
        <v>43497</v>
      </c>
    </row>
    <row r="5247" spans="1:6" x14ac:dyDescent="0.25">
      <c r="A5247" s="1">
        <v>43520</v>
      </c>
      <c r="B5247">
        <v>10</v>
      </c>
      <c r="C5247" t="s">
        <v>7</v>
      </c>
      <c r="D5247">
        <v>21.189869999999999</v>
      </c>
      <c r="E5247">
        <v>3</v>
      </c>
      <c r="F5247" s="1">
        <f t="shared" si="136"/>
        <v>43497</v>
      </c>
    </row>
    <row r="5248" spans="1:6" x14ac:dyDescent="0.25">
      <c r="A5248" s="1">
        <v>43520</v>
      </c>
      <c r="B5248">
        <v>11</v>
      </c>
      <c r="C5248" t="s">
        <v>7</v>
      </c>
      <c r="D5248">
        <v>21.01934</v>
      </c>
      <c r="E5248">
        <v>3</v>
      </c>
      <c r="F5248" s="1">
        <f t="shared" si="136"/>
        <v>43497</v>
      </c>
    </row>
    <row r="5249" spans="1:6" x14ac:dyDescent="0.25">
      <c r="A5249" s="1">
        <v>43520</v>
      </c>
      <c r="B5249">
        <v>12</v>
      </c>
      <c r="C5249" t="s">
        <v>7</v>
      </c>
      <c r="D5249">
        <v>5.9168700000000003</v>
      </c>
      <c r="E5249">
        <v>3</v>
      </c>
      <c r="F5249" s="1">
        <f t="shared" si="136"/>
        <v>43497</v>
      </c>
    </row>
    <row r="5250" spans="1:6" x14ac:dyDescent="0.25">
      <c r="A5250" s="1">
        <v>43520</v>
      </c>
      <c r="B5250">
        <v>13</v>
      </c>
      <c r="C5250" t="s">
        <v>7</v>
      </c>
      <c r="D5250">
        <v>-4.81E-3</v>
      </c>
      <c r="E5250">
        <v>3</v>
      </c>
      <c r="F5250" s="1">
        <f t="shared" si="136"/>
        <v>43497</v>
      </c>
    </row>
    <row r="5251" spans="1:6" x14ac:dyDescent="0.25">
      <c r="A5251" s="1">
        <v>43520</v>
      </c>
      <c r="B5251">
        <v>14</v>
      </c>
      <c r="C5251" t="s">
        <v>7</v>
      </c>
      <c r="D5251">
        <v>10.731070000000001</v>
      </c>
      <c r="E5251">
        <v>3</v>
      </c>
      <c r="F5251" s="1">
        <f t="shared" si="136"/>
        <v>43497</v>
      </c>
    </row>
    <row r="5252" spans="1:6" x14ac:dyDescent="0.25">
      <c r="A5252" s="1">
        <v>43520</v>
      </c>
      <c r="B5252">
        <v>15</v>
      </c>
      <c r="C5252" t="s">
        <v>7</v>
      </c>
      <c r="D5252" s="2">
        <v>1.4898800000000001</v>
      </c>
      <c r="E5252">
        <v>3</v>
      </c>
      <c r="F5252" s="1">
        <f t="shared" si="136"/>
        <v>43497</v>
      </c>
    </row>
    <row r="5253" spans="1:6" x14ac:dyDescent="0.25">
      <c r="A5253" s="1">
        <v>43520</v>
      </c>
      <c r="B5253">
        <v>16</v>
      </c>
      <c r="C5253" t="s">
        <v>7</v>
      </c>
      <c r="D5253">
        <v>28.057480000000002</v>
      </c>
      <c r="E5253">
        <v>3</v>
      </c>
      <c r="F5253" s="1">
        <f t="shared" si="136"/>
        <v>43497</v>
      </c>
    </row>
    <row r="5254" spans="1:6" x14ac:dyDescent="0.25">
      <c r="A5254" s="1">
        <v>43520</v>
      </c>
      <c r="B5254">
        <v>17</v>
      </c>
      <c r="C5254" t="s">
        <v>7</v>
      </c>
      <c r="D5254">
        <v>53.962619999999994</v>
      </c>
      <c r="E5254">
        <v>3</v>
      </c>
      <c r="F5254" s="1">
        <f t="shared" si="136"/>
        <v>43497</v>
      </c>
    </row>
    <row r="5255" spans="1:6" x14ac:dyDescent="0.25">
      <c r="A5255" s="1">
        <v>43520</v>
      </c>
      <c r="B5255">
        <v>18</v>
      </c>
      <c r="C5255" t="s">
        <v>7</v>
      </c>
      <c r="D5255">
        <v>60.91299999999999</v>
      </c>
      <c r="E5255">
        <v>3</v>
      </c>
      <c r="F5255" s="1">
        <f t="shared" si="136"/>
        <v>43497</v>
      </c>
    </row>
    <row r="5256" spans="1:6" x14ac:dyDescent="0.25">
      <c r="A5256" s="1">
        <v>43520</v>
      </c>
      <c r="B5256">
        <v>19</v>
      </c>
      <c r="C5256" t="s">
        <v>7</v>
      </c>
      <c r="D5256">
        <v>54.962110000000003</v>
      </c>
      <c r="E5256">
        <v>3</v>
      </c>
      <c r="F5256" s="1">
        <f t="shared" si="136"/>
        <v>43497</v>
      </c>
    </row>
    <row r="5257" spans="1:6" x14ac:dyDescent="0.25">
      <c r="A5257" s="1">
        <v>43520</v>
      </c>
      <c r="B5257">
        <v>20</v>
      </c>
      <c r="C5257" t="s">
        <v>7</v>
      </c>
      <c r="D5257">
        <v>38.375999999999998</v>
      </c>
      <c r="E5257">
        <v>3</v>
      </c>
      <c r="F5257" s="1">
        <f t="shared" si="136"/>
        <v>43497</v>
      </c>
    </row>
    <row r="5258" spans="1:6" x14ac:dyDescent="0.25">
      <c r="A5258" s="1">
        <v>43520</v>
      </c>
      <c r="B5258">
        <v>21</v>
      </c>
      <c r="C5258" t="s">
        <v>7</v>
      </c>
      <c r="D5258">
        <v>36.534750000000003</v>
      </c>
      <c r="E5258">
        <v>3</v>
      </c>
      <c r="F5258" s="1">
        <f t="shared" si="136"/>
        <v>43497</v>
      </c>
    </row>
    <row r="5259" spans="1:6" x14ac:dyDescent="0.25">
      <c r="A5259" s="1">
        <v>43520</v>
      </c>
      <c r="B5259">
        <v>22</v>
      </c>
      <c r="C5259" t="s">
        <v>7</v>
      </c>
      <c r="D5259">
        <v>31.728290000000001</v>
      </c>
      <c r="E5259">
        <v>3</v>
      </c>
      <c r="F5259" s="1">
        <f t="shared" si="136"/>
        <v>43497</v>
      </c>
    </row>
    <row r="5260" spans="1:6" x14ac:dyDescent="0.25">
      <c r="A5260" s="1">
        <v>43520</v>
      </c>
      <c r="B5260">
        <v>23</v>
      </c>
      <c r="C5260" t="s">
        <v>7</v>
      </c>
      <c r="D5260">
        <v>26.219719999999999</v>
      </c>
      <c r="E5260">
        <v>3</v>
      </c>
      <c r="F5260" s="1">
        <f t="shared" si="136"/>
        <v>43497</v>
      </c>
    </row>
    <row r="5261" spans="1:6" x14ac:dyDescent="0.25">
      <c r="A5261" s="1">
        <v>43520</v>
      </c>
      <c r="B5261">
        <v>24</v>
      </c>
      <c r="C5261" t="s">
        <v>7</v>
      </c>
      <c r="D5261">
        <v>24.838419999999999</v>
      </c>
      <c r="E5261">
        <v>3</v>
      </c>
      <c r="F5261" s="1">
        <f t="shared" si="136"/>
        <v>43497</v>
      </c>
    </row>
    <row r="5262" spans="1:6" x14ac:dyDescent="0.25">
      <c r="A5262" s="1">
        <v>43520</v>
      </c>
      <c r="B5262">
        <v>1</v>
      </c>
      <c r="C5262" t="s">
        <v>7</v>
      </c>
      <c r="D5262">
        <v>32.331910000000001</v>
      </c>
      <c r="E5262">
        <v>4</v>
      </c>
      <c r="F5262" s="1">
        <f t="shared" si="136"/>
        <v>43497</v>
      </c>
    </row>
    <row r="5263" spans="1:6" x14ac:dyDescent="0.25">
      <c r="A5263" s="1">
        <v>43520</v>
      </c>
      <c r="B5263">
        <v>2</v>
      </c>
      <c r="C5263" t="s">
        <v>7</v>
      </c>
      <c r="D5263">
        <v>32.020569999999999</v>
      </c>
      <c r="E5263">
        <v>4</v>
      </c>
      <c r="F5263" s="1">
        <f t="shared" si="136"/>
        <v>43497</v>
      </c>
    </row>
    <row r="5264" spans="1:6" x14ac:dyDescent="0.25">
      <c r="A5264" s="1">
        <v>43520</v>
      </c>
      <c r="B5264">
        <v>3</v>
      </c>
      <c r="C5264" t="s">
        <v>7</v>
      </c>
      <c r="D5264">
        <v>31.176329999999997</v>
      </c>
      <c r="E5264">
        <v>4</v>
      </c>
      <c r="F5264" s="1">
        <f t="shared" si="136"/>
        <v>43497</v>
      </c>
    </row>
    <row r="5265" spans="1:6" x14ac:dyDescent="0.25">
      <c r="A5265" s="1">
        <v>43520</v>
      </c>
      <c r="B5265">
        <v>4</v>
      </c>
      <c r="C5265" t="s">
        <v>7</v>
      </c>
      <c r="D5265">
        <v>31.730869999999999</v>
      </c>
      <c r="E5265">
        <v>4</v>
      </c>
      <c r="F5265" s="1">
        <f t="shared" si="136"/>
        <v>43497</v>
      </c>
    </row>
    <row r="5266" spans="1:6" x14ac:dyDescent="0.25">
      <c r="A5266" s="1">
        <v>43520</v>
      </c>
      <c r="B5266">
        <v>5</v>
      </c>
      <c r="C5266" t="s">
        <v>7</v>
      </c>
      <c r="D5266">
        <v>35.466769999999997</v>
      </c>
      <c r="E5266">
        <v>4</v>
      </c>
      <c r="F5266" s="1">
        <f t="shared" si="136"/>
        <v>43497</v>
      </c>
    </row>
    <row r="5267" spans="1:6" x14ac:dyDescent="0.25">
      <c r="A5267" s="1">
        <v>43520</v>
      </c>
      <c r="B5267">
        <v>6</v>
      </c>
      <c r="C5267" t="s">
        <v>7</v>
      </c>
      <c r="D5267">
        <v>40.522100000000002</v>
      </c>
      <c r="E5267">
        <v>4</v>
      </c>
      <c r="F5267" s="1">
        <f t="shared" si="136"/>
        <v>43497</v>
      </c>
    </row>
    <row r="5268" spans="1:6" x14ac:dyDescent="0.25">
      <c r="A5268" s="1">
        <v>43520</v>
      </c>
      <c r="B5268">
        <v>7</v>
      </c>
      <c r="C5268" t="s">
        <v>7</v>
      </c>
      <c r="D5268">
        <v>39.91966</v>
      </c>
      <c r="E5268">
        <v>4</v>
      </c>
      <c r="F5268" s="1">
        <f t="shared" si="136"/>
        <v>43497</v>
      </c>
    </row>
    <row r="5269" spans="1:6" x14ac:dyDescent="0.25">
      <c r="A5269" s="1">
        <v>43520</v>
      </c>
      <c r="B5269">
        <v>8</v>
      </c>
      <c r="C5269" t="s">
        <v>7</v>
      </c>
      <c r="D5269">
        <v>28.267839999999996</v>
      </c>
      <c r="E5269">
        <v>4</v>
      </c>
      <c r="F5269" s="1">
        <f t="shared" si="136"/>
        <v>43497</v>
      </c>
    </row>
    <row r="5270" spans="1:6" x14ac:dyDescent="0.25">
      <c r="A5270" s="1">
        <v>43520</v>
      </c>
      <c r="B5270">
        <v>9</v>
      </c>
      <c r="C5270" t="s">
        <v>7</v>
      </c>
      <c r="D5270">
        <v>27.098200000000002</v>
      </c>
      <c r="E5270">
        <v>4</v>
      </c>
      <c r="F5270" s="1">
        <f t="shared" si="136"/>
        <v>43497</v>
      </c>
    </row>
    <row r="5271" spans="1:6" x14ac:dyDescent="0.25">
      <c r="A5271" s="1">
        <v>43520</v>
      </c>
      <c r="B5271">
        <v>10</v>
      </c>
      <c r="C5271" t="s">
        <v>7</v>
      </c>
      <c r="D5271">
        <v>11.808460000000002</v>
      </c>
      <c r="E5271">
        <v>4</v>
      </c>
      <c r="F5271" s="1">
        <f t="shared" si="136"/>
        <v>43497</v>
      </c>
    </row>
    <row r="5272" spans="1:6" x14ac:dyDescent="0.25">
      <c r="A5272" s="1">
        <v>43520</v>
      </c>
      <c r="B5272">
        <v>11</v>
      </c>
      <c r="C5272" t="s">
        <v>7</v>
      </c>
      <c r="D5272">
        <v>7.2724399999999996</v>
      </c>
      <c r="E5272">
        <v>4</v>
      </c>
      <c r="F5272" s="1">
        <f t="shared" si="136"/>
        <v>43497</v>
      </c>
    </row>
    <row r="5273" spans="1:6" x14ac:dyDescent="0.25">
      <c r="A5273" s="1">
        <v>43520</v>
      </c>
      <c r="B5273">
        <v>12</v>
      </c>
      <c r="C5273" t="s">
        <v>7</v>
      </c>
      <c r="D5273">
        <v>-7.5900000000000004E-3</v>
      </c>
      <c r="E5273">
        <v>4</v>
      </c>
      <c r="F5273" s="1">
        <f t="shared" si="136"/>
        <v>43497</v>
      </c>
    </row>
    <row r="5274" spans="1:6" x14ac:dyDescent="0.25">
      <c r="A5274" s="1">
        <v>43520</v>
      </c>
      <c r="B5274">
        <v>13</v>
      </c>
      <c r="C5274" t="s">
        <v>7</v>
      </c>
      <c r="D5274" s="2">
        <v>10.77393</v>
      </c>
      <c r="E5274">
        <v>4</v>
      </c>
      <c r="F5274" s="1">
        <f t="shared" si="136"/>
        <v>43497</v>
      </c>
    </row>
    <row r="5275" spans="1:6" x14ac:dyDescent="0.25">
      <c r="A5275" s="1">
        <v>43520</v>
      </c>
      <c r="B5275">
        <v>14</v>
      </c>
      <c r="C5275" t="s">
        <v>7</v>
      </c>
      <c r="D5275">
        <v>10.452220000000001</v>
      </c>
      <c r="E5275">
        <v>4</v>
      </c>
      <c r="F5275" s="1">
        <f t="shared" si="136"/>
        <v>43497</v>
      </c>
    </row>
    <row r="5276" spans="1:6" x14ac:dyDescent="0.25">
      <c r="A5276" s="1">
        <v>43520</v>
      </c>
      <c r="B5276">
        <v>15</v>
      </c>
      <c r="C5276" t="s">
        <v>7</v>
      </c>
      <c r="D5276" s="2">
        <v>11.571120000000001</v>
      </c>
      <c r="E5276">
        <v>4</v>
      </c>
      <c r="F5276" s="1">
        <f t="shared" si="136"/>
        <v>43497</v>
      </c>
    </row>
    <row r="5277" spans="1:6" x14ac:dyDescent="0.25">
      <c r="A5277" s="1">
        <v>43520</v>
      </c>
      <c r="B5277">
        <v>16</v>
      </c>
      <c r="C5277" t="s">
        <v>7</v>
      </c>
      <c r="D5277">
        <v>35.69782</v>
      </c>
      <c r="E5277">
        <v>4</v>
      </c>
      <c r="F5277" s="1">
        <f t="shared" si="136"/>
        <v>43497</v>
      </c>
    </row>
    <row r="5278" spans="1:6" x14ac:dyDescent="0.25">
      <c r="A5278" s="1">
        <v>43520</v>
      </c>
      <c r="B5278">
        <v>17</v>
      </c>
      <c r="C5278" t="s">
        <v>7</v>
      </c>
      <c r="D5278">
        <v>63.69218</v>
      </c>
      <c r="E5278">
        <v>4</v>
      </c>
      <c r="F5278" s="1">
        <f t="shared" si="136"/>
        <v>43497</v>
      </c>
    </row>
    <row r="5279" spans="1:6" x14ac:dyDescent="0.25">
      <c r="A5279" s="1">
        <v>43520</v>
      </c>
      <c r="B5279">
        <v>18</v>
      </c>
      <c r="C5279" t="s">
        <v>7</v>
      </c>
      <c r="D5279">
        <v>66.920730000000006</v>
      </c>
      <c r="E5279">
        <v>4</v>
      </c>
      <c r="F5279" s="1">
        <f t="shared" si="136"/>
        <v>43497</v>
      </c>
    </row>
    <row r="5280" spans="1:6" x14ac:dyDescent="0.25">
      <c r="A5280" s="1">
        <v>43520</v>
      </c>
      <c r="B5280">
        <v>19</v>
      </c>
      <c r="C5280" t="s">
        <v>7</v>
      </c>
      <c r="D5280">
        <v>53.789639999999999</v>
      </c>
      <c r="E5280">
        <v>4</v>
      </c>
      <c r="F5280" s="1">
        <f t="shared" si="136"/>
        <v>43497</v>
      </c>
    </row>
    <row r="5281" spans="1:6" x14ac:dyDescent="0.25">
      <c r="A5281" s="1">
        <v>43520</v>
      </c>
      <c r="B5281">
        <v>20</v>
      </c>
      <c r="C5281" t="s">
        <v>7</v>
      </c>
      <c r="D5281">
        <v>36.319969999999998</v>
      </c>
      <c r="E5281">
        <v>4</v>
      </c>
      <c r="F5281" s="1">
        <f t="shared" si="136"/>
        <v>43497</v>
      </c>
    </row>
    <row r="5282" spans="1:6" x14ac:dyDescent="0.25">
      <c r="A5282" s="1">
        <v>43520</v>
      </c>
      <c r="B5282">
        <v>21</v>
      </c>
      <c r="C5282" t="s">
        <v>7</v>
      </c>
      <c r="D5282">
        <v>34.310499999999998</v>
      </c>
      <c r="E5282">
        <v>4</v>
      </c>
      <c r="F5282" s="1">
        <f t="shared" si="136"/>
        <v>43497</v>
      </c>
    </row>
    <row r="5283" spans="1:6" x14ac:dyDescent="0.25">
      <c r="A5283" s="1">
        <v>43520</v>
      </c>
      <c r="B5283">
        <v>22</v>
      </c>
      <c r="C5283" t="s">
        <v>7</v>
      </c>
      <c r="D5283">
        <v>29.878290000000003</v>
      </c>
      <c r="E5283">
        <v>4</v>
      </c>
      <c r="F5283" s="1">
        <f t="shared" si="136"/>
        <v>43497</v>
      </c>
    </row>
    <row r="5284" spans="1:6" x14ac:dyDescent="0.25">
      <c r="A5284" s="1">
        <v>43520</v>
      </c>
      <c r="B5284">
        <v>23</v>
      </c>
      <c r="C5284" t="s">
        <v>7</v>
      </c>
      <c r="D5284">
        <v>25.611720000000002</v>
      </c>
      <c r="E5284">
        <v>4</v>
      </c>
      <c r="F5284" s="1">
        <f t="shared" si="136"/>
        <v>43497</v>
      </c>
    </row>
    <row r="5285" spans="1:6" x14ac:dyDescent="0.25">
      <c r="A5285" s="1">
        <v>43520</v>
      </c>
      <c r="B5285">
        <v>24</v>
      </c>
      <c r="C5285" t="s">
        <v>7</v>
      </c>
      <c r="D5285">
        <v>24.872879999999999</v>
      </c>
      <c r="E5285">
        <v>4</v>
      </c>
      <c r="F5285" s="1">
        <f t="shared" si="136"/>
        <v>43497</v>
      </c>
    </row>
    <row r="5286" spans="1:6" x14ac:dyDescent="0.25">
      <c r="A5286" s="1">
        <v>43521</v>
      </c>
      <c r="B5286">
        <v>1</v>
      </c>
      <c r="C5286" t="s">
        <v>7</v>
      </c>
      <c r="D5286">
        <v>24.924610000000001</v>
      </c>
      <c r="E5286">
        <v>1</v>
      </c>
      <c r="F5286" s="1">
        <f t="shared" ref="F5286" si="137">DATE(YEAR(A5286),MONTH(A5286),1)</f>
        <v>43497</v>
      </c>
    </row>
    <row r="5287" spans="1:6" x14ac:dyDescent="0.25">
      <c r="A5287" s="1">
        <v>43521</v>
      </c>
      <c r="B5287">
        <v>2</v>
      </c>
      <c r="C5287" t="s">
        <v>7</v>
      </c>
      <c r="D5287">
        <v>24.856759999999998</v>
      </c>
      <c r="E5287">
        <v>1</v>
      </c>
      <c r="F5287" s="1">
        <f t="shared" ref="F5287:F5350" si="138">DATE(YEAR(A5287),MONTH(A5287),1)</f>
        <v>43497</v>
      </c>
    </row>
    <row r="5288" spans="1:6" x14ac:dyDescent="0.25">
      <c r="A5288" s="1">
        <v>43521</v>
      </c>
      <c r="B5288">
        <v>3</v>
      </c>
      <c r="C5288" t="s">
        <v>7</v>
      </c>
      <c r="D5288">
        <v>24.87246</v>
      </c>
      <c r="E5288">
        <v>1</v>
      </c>
      <c r="F5288" s="1">
        <f t="shared" si="138"/>
        <v>43497</v>
      </c>
    </row>
    <row r="5289" spans="1:6" x14ac:dyDescent="0.25">
      <c r="A5289" s="1">
        <v>43521</v>
      </c>
      <c r="B5289">
        <v>4</v>
      </c>
      <c r="C5289" t="s">
        <v>7</v>
      </c>
      <c r="D5289">
        <v>24.39828</v>
      </c>
      <c r="E5289">
        <v>1</v>
      </c>
      <c r="F5289" s="1">
        <f t="shared" si="138"/>
        <v>43497</v>
      </c>
    </row>
    <row r="5290" spans="1:6" x14ac:dyDescent="0.25">
      <c r="A5290" s="1">
        <v>43521</v>
      </c>
      <c r="B5290">
        <v>5</v>
      </c>
      <c r="C5290" t="s">
        <v>7</v>
      </c>
      <c r="D5290">
        <v>31.125979999999998</v>
      </c>
      <c r="E5290">
        <v>1</v>
      </c>
      <c r="F5290" s="1">
        <f t="shared" si="138"/>
        <v>43497</v>
      </c>
    </row>
    <row r="5291" spans="1:6" x14ac:dyDescent="0.25">
      <c r="A5291" s="1">
        <v>43521</v>
      </c>
      <c r="B5291">
        <v>6</v>
      </c>
      <c r="C5291" t="s">
        <v>7</v>
      </c>
      <c r="D5291">
        <v>34.883299999999998</v>
      </c>
      <c r="E5291">
        <v>1</v>
      </c>
      <c r="F5291" s="1">
        <f t="shared" si="138"/>
        <v>43497</v>
      </c>
    </row>
    <row r="5292" spans="1:6" x14ac:dyDescent="0.25">
      <c r="A5292" s="1">
        <v>43521</v>
      </c>
      <c r="B5292">
        <v>7</v>
      </c>
      <c r="C5292" t="s">
        <v>7</v>
      </c>
      <c r="D5292">
        <v>57.778879999999994</v>
      </c>
      <c r="E5292">
        <v>1</v>
      </c>
      <c r="F5292" s="1">
        <f t="shared" si="138"/>
        <v>43497</v>
      </c>
    </row>
    <row r="5293" spans="1:6" x14ac:dyDescent="0.25">
      <c r="A5293" s="1">
        <v>43521</v>
      </c>
      <c r="B5293">
        <v>8</v>
      </c>
      <c r="C5293" t="s">
        <v>7</v>
      </c>
      <c r="D5293">
        <v>84.388329999999996</v>
      </c>
      <c r="E5293">
        <v>1</v>
      </c>
      <c r="F5293" s="1">
        <f t="shared" si="138"/>
        <v>43497</v>
      </c>
    </row>
    <row r="5294" spans="1:6" x14ac:dyDescent="0.25">
      <c r="A5294" s="1">
        <v>43521</v>
      </c>
      <c r="B5294">
        <v>9</v>
      </c>
      <c r="C5294" t="s">
        <v>7</v>
      </c>
      <c r="D5294">
        <v>63.863869999999999</v>
      </c>
      <c r="E5294">
        <v>1</v>
      </c>
      <c r="F5294" s="1">
        <f t="shared" si="138"/>
        <v>43497</v>
      </c>
    </row>
    <row r="5295" spans="1:6" x14ac:dyDescent="0.25">
      <c r="A5295" s="1">
        <v>43521</v>
      </c>
      <c r="B5295">
        <v>10</v>
      </c>
      <c r="C5295" t="s">
        <v>7</v>
      </c>
      <c r="D5295">
        <v>33.85407</v>
      </c>
      <c r="E5295">
        <v>1</v>
      </c>
      <c r="F5295" s="1">
        <f t="shared" si="138"/>
        <v>43497</v>
      </c>
    </row>
    <row r="5296" spans="1:6" x14ac:dyDescent="0.25">
      <c r="A5296" s="1">
        <v>43521</v>
      </c>
      <c r="B5296">
        <v>11</v>
      </c>
      <c r="C5296" t="s">
        <v>7</v>
      </c>
      <c r="D5296">
        <v>32.818219999999997</v>
      </c>
      <c r="E5296">
        <v>1</v>
      </c>
      <c r="F5296" s="1">
        <f t="shared" si="138"/>
        <v>43497</v>
      </c>
    </row>
    <row r="5297" spans="1:6" x14ac:dyDescent="0.25">
      <c r="A5297" s="1">
        <v>43521</v>
      </c>
      <c r="B5297">
        <v>12</v>
      </c>
      <c r="C5297" t="s">
        <v>7</v>
      </c>
      <c r="D5297">
        <v>35.96123</v>
      </c>
      <c r="E5297">
        <v>1</v>
      </c>
      <c r="F5297" s="1">
        <f t="shared" si="138"/>
        <v>43497</v>
      </c>
    </row>
    <row r="5298" spans="1:6" x14ac:dyDescent="0.25">
      <c r="A5298" s="1">
        <v>43521</v>
      </c>
      <c r="B5298">
        <v>13</v>
      </c>
      <c r="C5298" t="s">
        <v>7</v>
      </c>
      <c r="D5298">
        <v>32.026150000000001</v>
      </c>
      <c r="E5298">
        <v>1</v>
      </c>
      <c r="F5298" s="1">
        <f t="shared" si="138"/>
        <v>43497</v>
      </c>
    </row>
    <row r="5299" spans="1:6" x14ac:dyDescent="0.25">
      <c r="A5299" s="1">
        <v>43521</v>
      </c>
      <c r="B5299">
        <v>14</v>
      </c>
      <c r="C5299" t="s">
        <v>7</v>
      </c>
      <c r="D5299">
        <v>31.80105</v>
      </c>
      <c r="E5299">
        <v>1</v>
      </c>
      <c r="F5299" s="1">
        <f t="shared" si="138"/>
        <v>43497</v>
      </c>
    </row>
    <row r="5300" spans="1:6" x14ac:dyDescent="0.25">
      <c r="A5300" s="1">
        <v>43521</v>
      </c>
      <c r="B5300">
        <v>15</v>
      </c>
      <c r="C5300" t="s">
        <v>7</v>
      </c>
      <c r="D5300">
        <v>31.850429999999999</v>
      </c>
      <c r="E5300">
        <v>1</v>
      </c>
      <c r="F5300" s="1">
        <f t="shared" si="138"/>
        <v>43497</v>
      </c>
    </row>
    <row r="5301" spans="1:6" x14ac:dyDescent="0.25">
      <c r="A5301" s="1">
        <v>43521</v>
      </c>
      <c r="B5301">
        <v>16</v>
      </c>
      <c r="C5301" t="s">
        <v>7</v>
      </c>
      <c r="D5301">
        <v>24.957350000000002</v>
      </c>
      <c r="E5301">
        <v>1</v>
      </c>
      <c r="F5301" s="1">
        <f t="shared" si="138"/>
        <v>43497</v>
      </c>
    </row>
    <row r="5302" spans="1:6" x14ac:dyDescent="0.25">
      <c r="A5302" s="1">
        <v>43521</v>
      </c>
      <c r="B5302">
        <v>17</v>
      </c>
      <c r="C5302" t="s">
        <v>7</v>
      </c>
      <c r="D5302">
        <v>31.318090000000002</v>
      </c>
      <c r="E5302">
        <v>1</v>
      </c>
      <c r="F5302" s="1">
        <f t="shared" si="138"/>
        <v>43497</v>
      </c>
    </row>
    <row r="5303" spans="1:6" x14ac:dyDescent="0.25">
      <c r="A5303" s="1">
        <v>43521</v>
      </c>
      <c r="B5303">
        <v>18</v>
      </c>
      <c r="C5303" t="s">
        <v>7</v>
      </c>
      <c r="D5303">
        <v>36.480150000000002</v>
      </c>
      <c r="E5303">
        <v>1</v>
      </c>
      <c r="F5303" s="1">
        <f t="shared" si="138"/>
        <v>43497</v>
      </c>
    </row>
    <row r="5304" spans="1:6" x14ac:dyDescent="0.25">
      <c r="A5304" s="1">
        <v>43521</v>
      </c>
      <c r="B5304">
        <v>19</v>
      </c>
      <c r="C5304" t="s">
        <v>7</v>
      </c>
      <c r="D5304">
        <v>45.535260000000001</v>
      </c>
      <c r="E5304">
        <v>1</v>
      </c>
      <c r="F5304" s="1">
        <f t="shared" si="138"/>
        <v>43497</v>
      </c>
    </row>
    <row r="5305" spans="1:6" x14ac:dyDescent="0.25">
      <c r="A5305" s="1">
        <v>43521</v>
      </c>
      <c r="B5305">
        <v>20</v>
      </c>
      <c r="C5305" t="s">
        <v>7</v>
      </c>
      <c r="D5305">
        <v>55.67114999999999</v>
      </c>
      <c r="E5305">
        <v>1</v>
      </c>
      <c r="F5305" s="1">
        <f t="shared" si="138"/>
        <v>43497</v>
      </c>
    </row>
    <row r="5306" spans="1:6" x14ac:dyDescent="0.25">
      <c r="A5306" s="1">
        <v>43521</v>
      </c>
      <c r="B5306">
        <v>21</v>
      </c>
      <c r="C5306" t="s">
        <v>7</v>
      </c>
      <c r="D5306">
        <v>39.210079999999998</v>
      </c>
      <c r="E5306">
        <v>1</v>
      </c>
      <c r="F5306" s="1">
        <f t="shared" si="138"/>
        <v>43497</v>
      </c>
    </row>
    <row r="5307" spans="1:6" x14ac:dyDescent="0.25">
      <c r="A5307" s="1">
        <v>43521</v>
      </c>
      <c r="B5307">
        <v>22</v>
      </c>
      <c r="C5307" t="s">
        <v>7</v>
      </c>
      <c r="D5307">
        <v>37.271090000000001</v>
      </c>
      <c r="E5307">
        <v>1</v>
      </c>
      <c r="F5307" s="1">
        <f t="shared" si="138"/>
        <v>43497</v>
      </c>
    </row>
    <row r="5308" spans="1:6" x14ac:dyDescent="0.25">
      <c r="A5308" s="1">
        <v>43521</v>
      </c>
      <c r="B5308">
        <v>23</v>
      </c>
      <c r="C5308" t="s">
        <v>7</v>
      </c>
      <c r="D5308">
        <v>28.07518</v>
      </c>
      <c r="E5308">
        <v>1</v>
      </c>
      <c r="F5308" s="1">
        <f t="shared" si="138"/>
        <v>43497</v>
      </c>
    </row>
    <row r="5309" spans="1:6" x14ac:dyDescent="0.25">
      <c r="A5309" s="1">
        <v>43521</v>
      </c>
      <c r="B5309">
        <v>24</v>
      </c>
      <c r="C5309" t="s">
        <v>7</v>
      </c>
      <c r="D5309">
        <v>26.25583</v>
      </c>
      <c r="E5309">
        <v>1</v>
      </c>
      <c r="F5309" s="1">
        <f t="shared" si="138"/>
        <v>43497</v>
      </c>
    </row>
    <row r="5310" spans="1:6" x14ac:dyDescent="0.25">
      <c r="A5310" s="1">
        <v>43521</v>
      </c>
      <c r="B5310">
        <v>1</v>
      </c>
      <c r="C5310" t="s">
        <v>7</v>
      </c>
      <c r="D5310">
        <v>24.34188</v>
      </c>
      <c r="E5310">
        <v>2</v>
      </c>
      <c r="F5310" s="1">
        <f t="shared" si="138"/>
        <v>43497</v>
      </c>
    </row>
    <row r="5311" spans="1:6" x14ac:dyDescent="0.25">
      <c r="A5311" s="1">
        <v>43521</v>
      </c>
      <c r="B5311">
        <v>2</v>
      </c>
      <c r="C5311" t="s">
        <v>7</v>
      </c>
      <c r="D5311">
        <v>24.840699999999998</v>
      </c>
      <c r="E5311">
        <v>2</v>
      </c>
      <c r="F5311" s="1">
        <f t="shared" si="138"/>
        <v>43497</v>
      </c>
    </row>
    <row r="5312" spans="1:6" x14ac:dyDescent="0.25">
      <c r="A5312" s="1">
        <v>43521</v>
      </c>
      <c r="B5312">
        <v>3</v>
      </c>
      <c r="C5312" t="s">
        <v>7</v>
      </c>
      <c r="D5312">
        <v>24.94229</v>
      </c>
      <c r="E5312">
        <v>2</v>
      </c>
      <c r="F5312" s="1">
        <f t="shared" si="138"/>
        <v>43497</v>
      </c>
    </row>
    <row r="5313" spans="1:6" x14ac:dyDescent="0.25">
      <c r="A5313" s="1">
        <v>43521</v>
      </c>
      <c r="B5313">
        <v>4</v>
      </c>
      <c r="C5313" t="s">
        <v>7</v>
      </c>
      <c r="D5313">
        <v>31.448789999999999</v>
      </c>
      <c r="E5313">
        <v>2</v>
      </c>
      <c r="F5313" s="1">
        <f t="shared" si="138"/>
        <v>43497</v>
      </c>
    </row>
    <row r="5314" spans="1:6" x14ac:dyDescent="0.25">
      <c r="A5314" s="1">
        <v>43521</v>
      </c>
      <c r="B5314">
        <v>5</v>
      </c>
      <c r="C5314" t="s">
        <v>7</v>
      </c>
      <c r="D5314">
        <v>31.335220000000003</v>
      </c>
      <c r="E5314">
        <v>2</v>
      </c>
      <c r="F5314" s="1">
        <f t="shared" si="138"/>
        <v>43497</v>
      </c>
    </row>
    <row r="5315" spans="1:6" x14ac:dyDescent="0.25">
      <c r="A5315" s="1">
        <v>43521</v>
      </c>
      <c r="B5315">
        <v>6</v>
      </c>
      <c r="C5315" t="s">
        <v>7</v>
      </c>
      <c r="D5315">
        <v>46.736750000000001</v>
      </c>
      <c r="E5315">
        <v>2</v>
      </c>
      <c r="F5315" s="1">
        <f t="shared" si="138"/>
        <v>43497</v>
      </c>
    </row>
    <row r="5316" spans="1:6" x14ac:dyDescent="0.25">
      <c r="A5316" s="1">
        <v>43521</v>
      </c>
      <c r="B5316">
        <v>7</v>
      </c>
      <c r="C5316" t="s">
        <v>7</v>
      </c>
      <c r="D5316">
        <v>61.368450000000003</v>
      </c>
      <c r="E5316">
        <v>2</v>
      </c>
      <c r="F5316" s="1">
        <f t="shared" si="138"/>
        <v>43497</v>
      </c>
    </row>
    <row r="5317" spans="1:6" x14ac:dyDescent="0.25">
      <c r="A5317" s="1">
        <v>43521</v>
      </c>
      <c r="B5317">
        <v>8</v>
      </c>
      <c r="C5317" t="s">
        <v>7</v>
      </c>
      <c r="D5317">
        <v>65.880380000000002</v>
      </c>
      <c r="E5317">
        <v>2</v>
      </c>
      <c r="F5317" s="1">
        <f t="shared" si="138"/>
        <v>43497</v>
      </c>
    </row>
    <row r="5318" spans="1:6" x14ac:dyDescent="0.25">
      <c r="A5318" s="1">
        <v>43521</v>
      </c>
      <c r="B5318">
        <v>9</v>
      </c>
      <c r="C5318" t="s">
        <v>7</v>
      </c>
      <c r="D5318">
        <v>45.398679999999992</v>
      </c>
      <c r="E5318">
        <v>2</v>
      </c>
      <c r="F5318" s="1">
        <f t="shared" si="138"/>
        <v>43497</v>
      </c>
    </row>
    <row r="5319" spans="1:6" x14ac:dyDescent="0.25">
      <c r="A5319" s="1">
        <v>43521</v>
      </c>
      <c r="B5319">
        <v>10</v>
      </c>
      <c r="C5319" t="s">
        <v>7</v>
      </c>
      <c r="D5319">
        <v>31.980270000000001</v>
      </c>
      <c r="E5319">
        <v>2</v>
      </c>
      <c r="F5319" s="1">
        <f t="shared" si="138"/>
        <v>43497</v>
      </c>
    </row>
    <row r="5320" spans="1:6" x14ac:dyDescent="0.25">
      <c r="A5320" s="1">
        <v>43521</v>
      </c>
      <c r="B5320">
        <v>11</v>
      </c>
      <c r="C5320" t="s">
        <v>7</v>
      </c>
      <c r="D5320">
        <v>32.818219999999997</v>
      </c>
      <c r="E5320">
        <v>2</v>
      </c>
      <c r="F5320" s="1">
        <f t="shared" si="138"/>
        <v>43497</v>
      </c>
    </row>
    <row r="5321" spans="1:6" x14ac:dyDescent="0.25">
      <c r="A5321" s="1">
        <v>43521</v>
      </c>
      <c r="B5321">
        <v>12</v>
      </c>
      <c r="C5321" t="s">
        <v>7</v>
      </c>
      <c r="D5321">
        <v>34.110990000000001</v>
      </c>
      <c r="E5321">
        <v>2</v>
      </c>
      <c r="F5321" s="1">
        <f t="shared" si="138"/>
        <v>43497</v>
      </c>
    </row>
    <row r="5322" spans="1:6" x14ac:dyDescent="0.25">
      <c r="A5322" s="1">
        <v>43521</v>
      </c>
      <c r="B5322">
        <v>13</v>
      </c>
      <c r="C5322" t="s">
        <v>7</v>
      </c>
      <c r="D5322">
        <v>33.230139999999999</v>
      </c>
      <c r="E5322">
        <v>2</v>
      </c>
      <c r="F5322" s="1">
        <f t="shared" si="138"/>
        <v>43497</v>
      </c>
    </row>
    <row r="5323" spans="1:6" x14ac:dyDescent="0.25">
      <c r="A5323" s="1">
        <v>43521</v>
      </c>
      <c r="B5323">
        <v>14</v>
      </c>
      <c r="C5323" t="s">
        <v>7</v>
      </c>
      <c r="D5323">
        <v>28.882410000000004</v>
      </c>
      <c r="E5323">
        <v>2</v>
      </c>
      <c r="F5323" s="1">
        <f t="shared" si="138"/>
        <v>43497</v>
      </c>
    </row>
    <row r="5324" spans="1:6" x14ac:dyDescent="0.25">
      <c r="A5324" s="1">
        <v>43521</v>
      </c>
      <c r="B5324">
        <v>15</v>
      </c>
      <c r="C5324" t="s">
        <v>7</v>
      </c>
      <c r="D5324">
        <v>33.548360000000002</v>
      </c>
      <c r="E5324">
        <v>2</v>
      </c>
      <c r="F5324" s="1">
        <f t="shared" si="138"/>
        <v>43497</v>
      </c>
    </row>
    <row r="5325" spans="1:6" x14ac:dyDescent="0.25">
      <c r="A5325" s="1">
        <v>43521</v>
      </c>
      <c r="B5325">
        <v>16</v>
      </c>
      <c r="C5325" t="s">
        <v>7</v>
      </c>
      <c r="D5325">
        <v>29.093520000000002</v>
      </c>
      <c r="E5325">
        <v>2</v>
      </c>
      <c r="F5325" s="1">
        <f t="shared" si="138"/>
        <v>43497</v>
      </c>
    </row>
    <row r="5326" spans="1:6" x14ac:dyDescent="0.25">
      <c r="A5326" s="1">
        <v>43521</v>
      </c>
      <c r="B5326">
        <v>17</v>
      </c>
      <c r="C5326" t="s">
        <v>7</v>
      </c>
      <c r="D5326">
        <v>40.34102</v>
      </c>
      <c r="E5326">
        <v>2</v>
      </c>
      <c r="F5326" s="1">
        <f t="shared" si="138"/>
        <v>43497</v>
      </c>
    </row>
    <row r="5327" spans="1:6" x14ac:dyDescent="0.25">
      <c r="A5327" s="1">
        <v>43521</v>
      </c>
      <c r="B5327">
        <v>18</v>
      </c>
      <c r="C5327" t="s">
        <v>7</v>
      </c>
      <c r="D5327">
        <v>45.745060000000002</v>
      </c>
      <c r="E5327">
        <v>2</v>
      </c>
      <c r="F5327" s="1">
        <f t="shared" si="138"/>
        <v>43497</v>
      </c>
    </row>
    <row r="5328" spans="1:6" x14ac:dyDescent="0.25">
      <c r="A5328" s="1">
        <v>43521</v>
      </c>
      <c r="B5328">
        <v>19</v>
      </c>
      <c r="C5328" t="s">
        <v>7</v>
      </c>
      <c r="D5328">
        <v>45.997280000000011</v>
      </c>
      <c r="E5328">
        <v>2</v>
      </c>
      <c r="F5328" s="1">
        <f t="shared" si="138"/>
        <v>43497</v>
      </c>
    </row>
    <row r="5329" spans="1:6" x14ac:dyDescent="0.25">
      <c r="A5329" s="1">
        <v>43521</v>
      </c>
      <c r="B5329">
        <v>20</v>
      </c>
      <c r="C5329" t="s">
        <v>7</v>
      </c>
      <c r="D5329">
        <v>48.772439999999996</v>
      </c>
      <c r="E5329">
        <v>2</v>
      </c>
      <c r="F5329" s="1">
        <f t="shared" si="138"/>
        <v>43497</v>
      </c>
    </row>
    <row r="5330" spans="1:6" x14ac:dyDescent="0.25">
      <c r="A5330" s="1">
        <v>43521</v>
      </c>
      <c r="B5330">
        <v>21</v>
      </c>
      <c r="C5330" t="s">
        <v>7</v>
      </c>
      <c r="D5330">
        <v>38.307119999999998</v>
      </c>
      <c r="E5330">
        <v>2</v>
      </c>
      <c r="F5330" s="1">
        <f t="shared" si="138"/>
        <v>43497</v>
      </c>
    </row>
    <row r="5331" spans="1:6" x14ac:dyDescent="0.25">
      <c r="A5331" s="1">
        <v>43521</v>
      </c>
      <c r="B5331">
        <v>22</v>
      </c>
      <c r="C5331" t="s">
        <v>7</v>
      </c>
      <c r="D5331">
        <v>33.372990000000001</v>
      </c>
      <c r="E5331">
        <v>2</v>
      </c>
      <c r="F5331" s="1">
        <f t="shared" si="138"/>
        <v>43497</v>
      </c>
    </row>
    <row r="5332" spans="1:6" x14ac:dyDescent="0.25">
      <c r="A5332" s="1">
        <v>43521</v>
      </c>
      <c r="B5332">
        <v>23</v>
      </c>
      <c r="C5332" t="s">
        <v>7</v>
      </c>
      <c r="D5332">
        <v>32.652900000000002</v>
      </c>
      <c r="E5332">
        <v>2</v>
      </c>
      <c r="F5332" s="1">
        <f t="shared" si="138"/>
        <v>43497</v>
      </c>
    </row>
    <row r="5333" spans="1:6" x14ac:dyDescent="0.25">
      <c r="A5333" s="1">
        <v>43521</v>
      </c>
      <c r="B5333">
        <v>24</v>
      </c>
      <c r="C5333" t="s">
        <v>7</v>
      </c>
      <c r="D5333">
        <v>32.201650000000001</v>
      </c>
      <c r="E5333">
        <v>2</v>
      </c>
      <c r="F5333" s="1">
        <f t="shared" si="138"/>
        <v>43497</v>
      </c>
    </row>
    <row r="5334" spans="1:6" x14ac:dyDescent="0.25">
      <c r="A5334" s="1">
        <v>43521</v>
      </c>
      <c r="B5334">
        <v>1</v>
      </c>
      <c r="C5334" t="s">
        <v>7</v>
      </c>
      <c r="D5334">
        <v>24.927319999999998</v>
      </c>
      <c r="E5334">
        <v>3</v>
      </c>
      <c r="F5334" s="1">
        <f t="shared" si="138"/>
        <v>43497</v>
      </c>
    </row>
    <row r="5335" spans="1:6" x14ac:dyDescent="0.25">
      <c r="A5335" s="1">
        <v>43521</v>
      </c>
      <c r="B5335">
        <v>2</v>
      </c>
      <c r="C5335" t="s">
        <v>7</v>
      </c>
      <c r="D5335">
        <v>24.860429999999997</v>
      </c>
      <c r="E5335">
        <v>3</v>
      </c>
      <c r="F5335" s="1">
        <f t="shared" si="138"/>
        <v>43497</v>
      </c>
    </row>
    <row r="5336" spans="1:6" x14ac:dyDescent="0.25">
      <c r="A5336" s="1">
        <v>43521</v>
      </c>
      <c r="B5336">
        <v>3</v>
      </c>
      <c r="C5336" t="s">
        <v>7</v>
      </c>
      <c r="D5336">
        <v>26.493369999999999</v>
      </c>
      <c r="E5336">
        <v>3</v>
      </c>
      <c r="F5336" s="1">
        <f t="shared" si="138"/>
        <v>43497</v>
      </c>
    </row>
    <row r="5337" spans="1:6" x14ac:dyDescent="0.25">
      <c r="A5337" s="1">
        <v>43521</v>
      </c>
      <c r="B5337">
        <v>4</v>
      </c>
      <c r="C5337" t="s">
        <v>7</v>
      </c>
      <c r="D5337">
        <v>32.348709999999997</v>
      </c>
      <c r="E5337">
        <v>3</v>
      </c>
      <c r="F5337" s="1">
        <f t="shared" si="138"/>
        <v>43497</v>
      </c>
    </row>
    <row r="5338" spans="1:6" x14ac:dyDescent="0.25">
      <c r="A5338" s="1">
        <v>43521</v>
      </c>
      <c r="B5338">
        <v>5</v>
      </c>
      <c r="C5338" t="s">
        <v>7</v>
      </c>
      <c r="D5338">
        <v>52.010809999999999</v>
      </c>
      <c r="E5338">
        <v>3</v>
      </c>
      <c r="F5338" s="1">
        <f t="shared" si="138"/>
        <v>43497</v>
      </c>
    </row>
    <row r="5339" spans="1:6" x14ac:dyDescent="0.25">
      <c r="A5339" s="1">
        <v>43521</v>
      </c>
      <c r="B5339">
        <v>6</v>
      </c>
      <c r="C5339" t="s">
        <v>7</v>
      </c>
      <c r="D5339">
        <v>58.412659999999995</v>
      </c>
      <c r="E5339">
        <v>3</v>
      </c>
      <c r="F5339" s="1">
        <f t="shared" si="138"/>
        <v>43497</v>
      </c>
    </row>
    <row r="5340" spans="1:6" x14ac:dyDescent="0.25">
      <c r="A5340" s="1">
        <v>43521</v>
      </c>
      <c r="B5340">
        <v>7</v>
      </c>
      <c r="C5340" t="s">
        <v>7</v>
      </c>
      <c r="D5340">
        <v>89.090800000000002</v>
      </c>
      <c r="E5340">
        <v>3</v>
      </c>
      <c r="F5340" s="1">
        <f t="shared" si="138"/>
        <v>43497</v>
      </c>
    </row>
    <row r="5341" spans="1:6" x14ac:dyDescent="0.25">
      <c r="A5341" s="1">
        <v>43521</v>
      </c>
      <c r="B5341">
        <v>8</v>
      </c>
      <c r="C5341" t="s">
        <v>7</v>
      </c>
      <c r="D5341">
        <v>48.93806</v>
      </c>
      <c r="E5341">
        <v>3</v>
      </c>
      <c r="F5341" s="1">
        <f t="shared" si="138"/>
        <v>43497</v>
      </c>
    </row>
    <row r="5342" spans="1:6" x14ac:dyDescent="0.25">
      <c r="A5342" s="1">
        <v>43521</v>
      </c>
      <c r="B5342">
        <v>9</v>
      </c>
      <c r="C5342" t="s">
        <v>7</v>
      </c>
      <c r="D5342">
        <v>27.624410000000001</v>
      </c>
      <c r="E5342">
        <v>3</v>
      </c>
      <c r="F5342" s="1">
        <f t="shared" si="138"/>
        <v>43497</v>
      </c>
    </row>
    <row r="5343" spans="1:6" x14ac:dyDescent="0.25">
      <c r="A5343" s="1">
        <v>43521</v>
      </c>
      <c r="B5343">
        <v>10</v>
      </c>
      <c r="C5343" t="s">
        <v>7</v>
      </c>
      <c r="D5343">
        <v>27.69614</v>
      </c>
      <c r="E5343">
        <v>3</v>
      </c>
      <c r="F5343" s="1">
        <f t="shared" si="138"/>
        <v>43497</v>
      </c>
    </row>
    <row r="5344" spans="1:6" x14ac:dyDescent="0.25">
      <c r="A5344" s="1">
        <v>43521</v>
      </c>
      <c r="B5344">
        <v>11</v>
      </c>
      <c r="C5344" t="s">
        <v>7</v>
      </c>
      <c r="D5344">
        <v>30.26</v>
      </c>
      <c r="E5344">
        <v>3</v>
      </c>
      <c r="F5344" s="1">
        <f t="shared" si="138"/>
        <v>43497</v>
      </c>
    </row>
    <row r="5345" spans="1:6" x14ac:dyDescent="0.25">
      <c r="A5345" s="1">
        <v>43521</v>
      </c>
      <c r="B5345">
        <v>12</v>
      </c>
      <c r="C5345" t="s">
        <v>7</v>
      </c>
      <c r="D5345">
        <v>31.83784</v>
      </c>
      <c r="E5345">
        <v>3</v>
      </c>
      <c r="F5345" s="1">
        <f t="shared" si="138"/>
        <v>43497</v>
      </c>
    </row>
    <row r="5346" spans="1:6" x14ac:dyDescent="0.25">
      <c r="A5346" s="1">
        <v>43521</v>
      </c>
      <c r="B5346">
        <v>13</v>
      </c>
      <c r="C5346" t="s">
        <v>7</v>
      </c>
      <c r="D5346">
        <v>32.274500000000003</v>
      </c>
      <c r="E5346">
        <v>3</v>
      </c>
      <c r="F5346" s="1">
        <f t="shared" si="138"/>
        <v>43497</v>
      </c>
    </row>
    <row r="5347" spans="1:6" x14ac:dyDescent="0.25">
      <c r="A5347" s="1">
        <v>43521</v>
      </c>
      <c r="B5347">
        <v>14</v>
      </c>
      <c r="C5347" t="s">
        <v>7</v>
      </c>
      <c r="D5347">
        <v>28.769639999999999</v>
      </c>
      <c r="E5347">
        <v>3</v>
      </c>
      <c r="F5347" s="1">
        <f t="shared" si="138"/>
        <v>43497</v>
      </c>
    </row>
    <row r="5348" spans="1:6" x14ac:dyDescent="0.25">
      <c r="A5348" s="1">
        <v>43521</v>
      </c>
      <c r="B5348">
        <v>15</v>
      </c>
      <c r="C5348" t="s">
        <v>7</v>
      </c>
      <c r="D5348">
        <v>29.823460000000001</v>
      </c>
      <c r="E5348">
        <v>3</v>
      </c>
      <c r="F5348" s="1">
        <f t="shared" si="138"/>
        <v>43497</v>
      </c>
    </row>
    <row r="5349" spans="1:6" x14ac:dyDescent="0.25">
      <c r="A5349" s="1">
        <v>43521</v>
      </c>
      <c r="B5349">
        <v>16</v>
      </c>
      <c r="C5349" t="s">
        <v>7</v>
      </c>
      <c r="D5349">
        <v>31.53397</v>
      </c>
      <c r="E5349">
        <v>3</v>
      </c>
      <c r="F5349" s="1">
        <f t="shared" si="138"/>
        <v>43497</v>
      </c>
    </row>
    <row r="5350" spans="1:6" x14ac:dyDescent="0.25">
      <c r="A5350" s="1">
        <v>43521</v>
      </c>
      <c r="B5350">
        <v>17</v>
      </c>
      <c r="C5350" t="s">
        <v>7</v>
      </c>
      <c r="D5350">
        <v>44.000149999999998</v>
      </c>
      <c r="E5350">
        <v>3</v>
      </c>
      <c r="F5350" s="1">
        <f t="shared" si="138"/>
        <v>43497</v>
      </c>
    </row>
    <row r="5351" spans="1:6" x14ac:dyDescent="0.25">
      <c r="A5351" s="1">
        <v>43521</v>
      </c>
      <c r="B5351">
        <v>18</v>
      </c>
      <c r="C5351" t="s">
        <v>7</v>
      </c>
      <c r="D5351">
        <v>52.77581</v>
      </c>
      <c r="E5351">
        <v>3</v>
      </c>
      <c r="F5351" s="1">
        <f t="shared" ref="F5351:F5381" si="139">DATE(YEAR(A5351),MONTH(A5351),1)</f>
        <v>43497</v>
      </c>
    </row>
    <row r="5352" spans="1:6" x14ac:dyDescent="0.25">
      <c r="A5352" s="1">
        <v>43521</v>
      </c>
      <c r="B5352">
        <v>19</v>
      </c>
      <c r="C5352" t="s">
        <v>7</v>
      </c>
      <c r="D5352">
        <v>44.843629999999997</v>
      </c>
      <c r="E5352">
        <v>3</v>
      </c>
      <c r="F5352" s="1">
        <f t="shared" si="139"/>
        <v>43497</v>
      </c>
    </row>
    <row r="5353" spans="1:6" x14ac:dyDescent="0.25">
      <c r="A5353" s="1">
        <v>43521</v>
      </c>
      <c r="B5353">
        <v>20</v>
      </c>
      <c r="C5353" t="s">
        <v>7</v>
      </c>
      <c r="D5353">
        <v>42.656970000000001</v>
      </c>
      <c r="E5353">
        <v>3</v>
      </c>
      <c r="F5353" s="1">
        <f t="shared" si="139"/>
        <v>43497</v>
      </c>
    </row>
    <row r="5354" spans="1:6" x14ac:dyDescent="0.25">
      <c r="A5354" s="1">
        <v>43521</v>
      </c>
      <c r="B5354">
        <v>21</v>
      </c>
      <c r="C5354" t="s">
        <v>7</v>
      </c>
      <c r="D5354">
        <v>32.118989999999997</v>
      </c>
      <c r="E5354">
        <v>3</v>
      </c>
      <c r="F5354" s="1">
        <f t="shared" si="139"/>
        <v>43497</v>
      </c>
    </row>
    <row r="5355" spans="1:6" x14ac:dyDescent="0.25">
      <c r="A5355" s="1">
        <v>43521</v>
      </c>
      <c r="B5355">
        <v>22</v>
      </c>
      <c r="C5355" t="s">
        <v>7</v>
      </c>
      <c r="D5355">
        <v>29.186389999999999</v>
      </c>
      <c r="E5355">
        <v>3</v>
      </c>
      <c r="F5355" s="1">
        <f t="shared" si="139"/>
        <v>43497</v>
      </c>
    </row>
    <row r="5356" spans="1:6" x14ac:dyDescent="0.25">
      <c r="A5356" s="1">
        <v>43521</v>
      </c>
      <c r="B5356">
        <v>23</v>
      </c>
      <c r="C5356" t="s">
        <v>7</v>
      </c>
      <c r="D5356">
        <v>26.1401</v>
      </c>
      <c r="E5356">
        <v>3</v>
      </c>
      <c r="F5356" s="1">
        <f t="shared" si="139"/>
        <v>43497</v>
      </c>
    </row>
    <row r="5357" spans="1:6" x14ac:dyDescent="0.25">
      <c r="A5357" s="1">
        <v>43521</v>
      </c>
      <c r="B5357">
        <v>24</v>
      </c>
      <c r="C5357" t="s">
        <v>7</v>
      </c>
      <c r="D5357">
        <v>20.091670000000001</v>
      </c>
      <c r="E5357">
        <v>3</v>
      </c>
      <c r="F5357" s="1">
        <f t="shared" si="139"/>
        <v>43497</v>
      </c>
    </row>
    <row r="5358" spans="1:6" x14ac:dyDescent="0.25">
      <c r="A5358" s="1">
        <v>43521</v>
      </c>
      <c r="B5358">
        <v>1</v>
      </c>
      <c r="C5358" t="s">
        <v>7</v>
      </c>
      <c r="D5358">
        <v>24.882390000000001</v>
      </c>
      <c r="E5358">
        <v>4</v>
      </c>
      <c r="F5358" s="1">
        <f t="shared" si="139"/>
        <v>43497</v>
      </c>
    </row>
    <row r="5359" spans="1:6" x14ac:dyDescent="0.25">
      <c r="A5359" s="1">
        <v>43521</v>
      </c>
      <c r="B5359">
        <v>2</v>
      </c>
      <c r="C5359" t="s">
        <v>7</v>
      </c>
      <c r="D5359">
        <v>24.920470000000005</v>
      </c>
      <c r="E5359">
        <v>4</v>
      </c>
      <c r="F5359" s="1">
        <f t="shared" si="139"/>
        <v>43497</v>
      </c>
    </row>
    <row r="5360" spans="1:6" x14ac:dyDescent="0.25">
      <c r="A5360" s="1">
        <v>43521</v>
      </c>
      <c r="B5360">
        <v>3</v>
      </c>
      <c r="C5360" t="s">
        <v>7</v>
      </c>
      <c r="D5360">
        <v>30.027460000000001</v>
      </c>
      <c r="E5360">
        <v>4</v>
      </c>
      <c r="F5360" s="1">
        <f t="shared" si="139"/>
        <v>43497</v>
      </c>
    </row>
    <row r="5361" spans="1:6" x14ac:dyDescent="0.25">
      <c r="A5361" s="1">
        <v>43521</v>
      </c>
      <c r="B5361">
        <v>4</v>
      </c>
      <c r="C5361" t="s">
        <v>7</v>
      </c>
      <c r="D5361">
        <v>34.095440000000004</v>
      </c>
      <c r="E5361">
        <v>4</v>
      </c>
      <c r="F5361" s="1">
        <f t="shared" si="139"/>
        <v>43497</v>
      </c>
    </row>
    <row r="5362" spans="1:6" x14ac:dyDescent="0.25">
      <c r="A5362" s="1">
        <v>43521</v>
      </c>
      <c r="B5362">
        <v>5</v>
      </c>
      <c r="C5362" t="s">
        <v>7</v>
      </c>
      <c r="D5362">
        <v>50.821750000000002</v>
      </c>
      <c r="E5362">
        <v>4</v>
      </c>
      <c r="F5362" s="1">
        <f t="shared" si="139"/>
        <v>43497</v>
      </c>
    </row>
    <row r="5363" spans="1:6" x14ac:dyDescent="0.25">
      <c r="A5363" s="1">
        <v>43521</v>
      </c>
      <c r="B5363">
        <v>6</v>
      </c>
      <c r="C5363" t="s">
        <v>7</v>
      </c>
      <c r="D5363">
        <v>96.828419999999994</v>
      </c>
      <c r="E5363">
        <v>4</v>
      </c>
      <c r="F5363" s="1">
        <f t="shared" si="139"/>
        <v>43497</v>
      </c>
    </row>
    <row r="5364" spans="1:6" x14ac:dyDescent="0.25">
      <c r="A5364" s="1">
        <v>43521</v>
      </c>
      <c r="B5364">
        <v>7</v>
      </c>
      <c r="C5364" t="s">
        <v>7</v>
      </c>
      <c r="D5364">
        <v>72.560969999999998</v>
      </c>
      <c r="E5364">
        <v>4</v>
      </c>
      <c r="F5364" s="1">
        <f t="shared" si="139"/>
        <v>43497</v>
      </c>
    </row>
    <row r="5365" spans="1:6" x14ac:dyDescent="0.25">
      <c r="A5365" s="1">
        <v>43521</v>
      </c>
      <c r="B5365">
        <v>8</v>
      </c>
      <c r="C5365" t="s">
        <v>7</v>
      </c>
      <c r="D5365">
        <v>44.063369999999999</v>
      </c>
      <c r="E5365">
        <v>4</v>
      </c>
      <c r="F5365" s="1">
        <f t="shared" si="139"/>
        <v>43497</v>
      </c>
    </row>
    <row r="5366" spans="1:6" x14ac:dyDescent="0.25">
      <c r="A5366" s="1">
        <v>43521</v>
      </c>
      <c r="B5366">
        <v>9</v>
      </c>
      <c r="C5366" t="s">
        <v>7</v>
      </c>
      <c r="D5366">
        <v>25.455929999999999</v>
      </c>
      <c r="E5366">
        <v>4</v>
      </c>
      <c r="F5366" s="1">
        <f t="shared" si="139"/>
        <v>43497</v>
      </c>
    </row>
    <row r="5367" spans="1:6" x14ac:dyDescent="0.25">
      <c r="A5367" s="1">
        <v>43521</v>
      </c>
      <c r="B5367">
        <v>10</v>
      </c>
      <c r="C5367" t="s">
        <v>7</v>
      </c>
      <c r="D5367">
        <v>24.674949999999999</v>
      </c>
      <c r="E5367">
        <v>4</v>
      </c>
      <c r="F5367" s="1">
        <f t="shared" si="139"/>
        <v>43497</v>
      </c>
    </row>
    <row r="5368" spans="1:6" x14ac:dyDescent="0.25">
      <c r="A5368" s="1">
        <v>43521</v>
      </c>
      <c r="B5368">
        <v>11</v>
      </c>
      <c r="C5368" t="s">
        <v>7</v>
      </c>
      <c r="D5368">
        <v>26.08</v>
      </c>
      <c r="E5368">
        <v>4</v>
      </c>
      <c r="F5368" s="1">
        <f t="shared" si="139"/>
        <v>43497</v>
      </c>
    </row>
    <row r="5369" spans="1:6" x14ac:dyDescent="0.25">
      <c r="A5369" s="1">
        <v>43521</v>
      </c>
      <c r="B5369">
        <v>12</v>
      </c>
      <c r="C5369" t="s">
        <v>7</v>
      </c>
      <c r="D5369">
        <v>31.844440000000002</v>
      </c>
      <c r="E5369">
        <v>4</v>
      </c>
      <c r="F5369" s="1">
        <f t="shared" si="139"/>
        <v>43497</v>
      </c>
    </row>
    <row r="5370" spans="1:6" x14ac:dyDescent="0.25">
      <c r="A5370" s="1">
        <v>43521</v>
      </c>
      <c r="B5370">
        <v>13</v>
      </c>
      <c r="C5370" t="s">
        <v>7</v>
      </c>
      <c r="D5370">
        <v>31.66029</v>
      </c>
      <c r="E5370">
        <v>4</v>
      </c>
      <c r="F5370" s="1">
        <f t="shared" si="139"/>
        <v>43497</v>
      </c>
    </row>
    <row r="5371" spans="1:6" x14ac:dyDescent="0.25">
      <c r="A5371" s="1">
        <v>43521</v>
      </c>
      <c r="B5371">
        <v>14</v>
      </c>
      <c r="C5371" t="s">
        <v>7</v>
      </c>
      <c r="D5371">
        <v>28.531960000000002</v>
      </c>
      <c r="E5371">
        <v>4</v>
      </c>
      <c r="F5371" s="1">
        <f t="shared" si="139"/>
        <v>43497</v>
      </c>
    </row>
    <row r="5372" spans="1:6" x14ac:dyDescent="0.25">
      <c r="A5372" s="1">
        <v>43521</v>
      </c>
      <c r="B5372">
        <v>15</v>
      </c>
      <c r="C5372" t="s">
        <v>7</v>
      </c>
      <c r="D5372">
        <v>30.348429999999997</v>
      </c>
      <c r="E5372">
        <v>4</v>
      </c>
      <c r="F5372" s="1">
        <f t="shared" si="139"/>
        <v>43497</v>
      </c>
    </row>
    <row r="5373" spans="1:6" x14ac:dyDescent="0.25">
      <c r="A5373" s="1">
        <v>43521</v>
      </c>
      <c r="B5373">
        <v>16</v>
      </c>
      <c r="C5373" t="s">
        <v>7</v>
      </c>
      <c r="D5373">
        <v>39.102939999999997</v>
      </c>
      <c r="E5373">
        <v>4</v>
      </c>
      <c r="F5373" s="1">
        <f t="shared" si="139"/>
        <v>43497</v>
      </c>
    </row>
    <row r="5374" spans="1:6" x14ac:dyDescent="0.25">
      <c r="A5374" s="1">
        <v>43521</v>
      </c>
      <c r="B5374">
        <v>17</v>
      </c>
      <c r="C5374" t="s">
        <v>7</v>
      </c>
      <c r="D5374">
        <v>56.515529999999991</v>
      </c>
      <c r="E5374">
        <v>4</v>
      </c>
      <c r="F5374" s="1">
        <f t="shared" si="139"/>
        <v>43497</v>
      </c>
    </row>
    <row r="5375" spans="1:6" x14ac:dyDescent="0.25">
      <c r="A5375" s="1">
        <v>43521</v>
      </c>
      <c r="B5375">
        <v>18</v>
      </c>
      <c r="C5375" t="s">
        <v>7</v>
      </c>
      <c r="D5375">
        <v>55.765689999999999</v>
      </c>
      <c r="E5375">
        <v>4</v>
      </c>
      <c r="F5375" s="1">
        <f t="shared" si="139"/>
        <v>43497</v>
      </c>
    </row>
    <row r="5376" spans="1:6" x14ac:dyDescent="0.25">
      <c r="A5376" s="1">
        <v>43521</v>
      </c>
      <c r="B5376">
        <v>19</v>
      </c>
      <c r="C5376" t="s">
        <v>7</v>
      </c>
      <c r="D5376">
        <v>41.281700000000001</v>
      </c>
      <c r="E5376">
        <v>4</v>
      </c>
      <c r="F5376" s="1">
        <f t="shared" si="139"/>
        <v>43497</v>
      </c>
    </row>
    <row r="5377" spans="1:6" x14ac:dyDescent="0.25">
      <c r="A5377" s="1">
        <v>43521</v>
      </c>
      <c r="B5377">
        <v>20</v>
      </c>
      <c r="C5377" t="s">
        <v>7</v>
      </c>
      <c r="D5377">
        <v>38.154519999999998</v>
      </c>
      <c r="E5377">
        <v>4</v>
      </c>
      <c r="F5377" s="1">
        <f t="shared" si="139"/>
        <v>43497</v>
      </c>
    </row>
    <row r="5378" spans="1:6" x14ac:dyDescent="0.25">
      <c r="A5378" s="1">
        <v>43521</v>
      </c>
      <c r="B5378">
        <v>21</v>
      </c>
      <c r="C5378" t="s">
        <v>7</v>
      </c>
      <c r="D5378">
        <v>31.199830000000002</v>
      </c>
      <c r="E5378">
        <v>4</v>
      </c>
      <c r="F5378" s="1">
        <f t="shared" si="139"/>
        <v>43497</v>
      </c>
    </row>
    <row r="5379" spans="1:6" x14ac:dyDescent="0.25">
      <c r="A5379" s="1">
        <v>43521</v>
      </c>
      <c r="B5379">
        <v>22</v>
      </c>
      <c r="C5379" t="s">
        <v>7</v>
      </c>
      <c r="D5379">
        <v>25.514330000000001</v>
      </c>
      <c r="E5379">
        <v>4</v>
      </c>
      <c r="F5379" s="1">
        <f t="shared" si="139"/>
        <v>43497</v>
      </c>
    </row>
    <row r="5380" spans="1:6" x14ac:dyDescent="0.25">
      <c r="A5380" s="1">
        <v>43521</v>
      </c>
      <c r="B5380">
        <v>23</v>
      </c>
      <c r="C5380" t="s">
        <v>7</v>
      </c>
      <c r="D5380">
        <v>24.20871</v>
      </c>
      <c r="E5380">
        <v>4</v>
      </c>
      <c r="F5380" s="1">
        <f t="shared" si="139"/>
        <v>43497</v>
      </c>
    </row>
    <row r="5381" spans="1:6" x14ac:dyDescent="0.25">
      <c r="A5381" s="1">
        <v>43521</v>
      </c>
      <c r="B5381">
        <v>24</v>
      </c>
      <c r="C5381" t="s">
        <v>7</v>
      </c>
      <c r="D5381">
        <v>32.125100000000003</v>
      </c>
      <c r="E5381">
        <v>4</v>
      </c>
      <c r="F5381" s="1">
        <f t="shared" si="139"/>
        <v>43497</v>
      </c>
    </row>
    <row r="5382" spans="1:6" x14ac:dyDescent="0.25">
      <c r="A5382" s="1">
        <v>43522</v>
      </c>
      <c r="B5382">
        <v>1</v>
      </c>
      <c r="C5382" t="s">
        <v>7</v>
      </c>
      <c r="D5382">
        <v>36.849589999999999</v>
      </c>
      <c r="E5382">
        <v>1</v>
      </c>
      <c r="F5382" s="1">
        <f t="shared" ref="F5382:F5414" si="140">DATE(YEAR(A5382),MONTH(A5382),1)</f>
        <v>43497</v>
      </c>
    </row>
    <row r="5383" spans="1:6" x14ac:dyDescent="0.25">
      <c r="A5383" s="1">
        <v>43522</v>
      </c>
      <c r="B5383">
        <v>2</v>
      </c>
      <c r="C5383" t="s">
        <v>7</v>
      </c>
      <c r="D5383">
        <v>31.216239999999999</v>
      </c>
      <c r="E5383">
        <v>1</v>
      </c>
      <c r="F5383" s="1">
        <f t="shared" si="140"/>
        <v>43497</v>
      </c>
    </row>
    <row r="5384" spans="1:6" x14ac:dyDescent="0.25">
      <c r="A5384" s="1">
        <v>43522</v>
      </c>
      <c r="B5384">
        <v>3</v>
      </c>
      <c r="C5384" t="s">
        <v>7</v>
      </c>
      <c r="D5384">
        <v>27.064630000000005</v>
      </c>
      <c r="E5384">
        <v>1</v>
      </c>
      <c r="F5384" s="1">
        <f t="shared" si="140"/>
        <v>43497</v>
      </c>
    </row>
    <row r="5385" spans="1:6" x14ac:dyDescent="0.25">
      <c r="A5385" s="1">
        <v>43522</v>
      </c>
      <c r="B5385">
        <v>4</v>
      </c>
      <c r="C5385" t="s">
        <v>7</v>
      </c>
      <c r="D5385">
        <v>26.438800000000001</v>
      </c>
      <c r="E5385">
        <v>1</v>
      </c>
      <c r="F5385" s="1">
        <f t="shared" si="140"/>
        <v>43497</v>
      </c>
    </row>
    <row r="5386" spans="1:6" x14ac:dyDescent="0.25">
      <c r="A5386" s="1">
        <v>43522</v>
      </c>
      <c r="B5386">
        <v>5</v>
      </c>
      <c r="C5386" t="s">
        <v>7</v>
      </c>
      <c r="D5386">
        <v>26.48667</v>
      </c>
      <c r="E5386">
        <v>1</v>
      </c>
      <c r="F5386" s="1">
        <f t="shared" si="140"/>
        <v>43497</v>
      </c>
    </row>
    <row r="5387" spans="1:6" x14ac:dyDescent="0.25">
      <c r="A5387" s="1">
        <v>43522</v>
      </c>
      <c r="B5387">
        <v>6</v>
      </c>
      <c r="C5387" t="s">
        <v>7</v>
      </c>
      <c r="D5387">
        <v>31.775980000000001</v>
      </c>
      <c r="E5387">
        <v>1</v>
      </c>
      <c r="F5387" s="1">
        <f t="shared" si="140"/>
        <v>43497</v>
      </c>
    </row>
    <row r="5388" spans="1:6" x14ac:dyDescent="0.25">
      <c r="A5388" s="1">
        <v>43522</v>
      </c>
      <c r="B5388">
        <v>7</v>
      </c>
      <c r="C5388" t="s">
        <v>7</v>
      </c>
      <c r="D5388">
        <v>49.435470000000002</v>
      </c>
      <c r="E5388">
        <v>1</v>
      </c>
      <c r="F5388" s="1">
        <f t="shared" si="140"/>
        <v>43497</v>
      </c>
    </row>
    <row r="5389" spans="1:6" x14ac:dyDescent="0.25">
      <c r="A5389" s="1">
        <v>43522</v>
      </c>
      <c r="B5389">
        <v>8</v>
      </c>
      <c r="C5389" t="s">
        <v>7</v>
      </c>
      <c r="D5389">
        <v>38.112609999999997</v>
      </c>
      <c r="E5389">
        <v>1</v>
      </c>
      <c r="F5389" s="1">
        <f t="shared" si="140"/>
        <v>43497</v>
      </c>
    </row>
    <row r="5390" spans="1:6" x14ac:dyDescent="0.25">
      <c r="A5390" s="1">
        <v>43522</v>
      </c>
      <c r="B5390">
        <v>9</v>
      </c>
      <c r="C5390" t="s">
        <v>7</v>
      </c>
      <c r="D5390">
        <v>29.861979999999999</v>
      </c>
      <c r="E5390">
        <v>1</v>
      </c>
      <c r="F5390" s="1">
        <f t="shared" si="140"/>
        <v>43497</v>
      </c>
    </row>
    <row r="5391" spans="1:6" x14ac:dyDescent="0.25">
      <c r="A5391" s="1">
        <v>43522</v>
      </c>
      <c r="B5391">
        <v>10</v>
      </c>
      <c r="C5391" t="s">
        <v>7</v>
      </c>
      <c r="D5391">
        <v>24.234500000000001</v>
      </c>
      <c r="E5391">
        <v>1</v>
      </c>
      <c r="F5391" s="1">
        <f t="shared" si="140"/>
        <v>43497</v>
      </c>
    </row>
    <row r="5392" spans="1:6" x14ac:dyDescent="0.25">
      <c r="A5392" s="1">
        <v>43522</v>
      </c>
      <c r="B5392">
        <v>11</v>
      </c>
      <c r="C5392" t="s">
        <v>7</v>
      </c>
      <c r="D5392">
        <v>27.34591</v>
      </c>
      <c r="E5392">
        <v>1</v>
      </c>
      <c r="F5392" s="1">
        <f t="shared" si="140"/>
        <v>43497</v>
      </c>
    </row>
    <row r="5393" spans="1:6" x14ac:dyDescent="0.25">
      <c r="A5393" s="1">
        <v>43522</v>
      </c>
      <c r="B5393">
        <v>12</v>
      </c>
      <c r="C5393" t="s">
        <v>7</v>
      </c>
      <c r="D5393">
        <v>25.734750000000002</v>
      </c>
      <c r="E5393">
        <v>1</v>
      </c>
      <c r="F5393" s="1">
        <f t="shared" si="140"/>
        <v>43497</v>
      </c>
    </row>
    <row r="5394" spans="1:6" x14ac:dyDescent="0.25">
      <c r="A5394" s="1">
        <v>43522</v>
      </c>
      <c r="B5394">
        <v>13</v>
      </c>
      <c r="C5394" t="s">
        <v>7</v>
      </c>
      <c r="D5394">
        <v>-8.3313500000000005</v>
      </c>
      <c r="E5394">
        <v>1</v>
      </c>
      <c r="F5394" s="1">
        <f t="shared" si="140"/>
        <v>43497</v>
      </c>
    </row>
    <row r="5395" spans="1:6" x14ac:dyDescent="0.25">
      <c r="A5395" s="1">
        <v>43522</v>
      </c>
      <c r="B5395">
        <v>14</v>
      </c>
      <c r="C5395" t="s">
        <v>7</v>
      </c>
      <c r="D5395">
        <v>38.005949999999999</v>
      </c>
      <c r="E5395">
        <v>1</v>
      </c>
      <c r="F5395" s="1">
        <f t="shared" si="140"/>
        <v>43497</v>
      </c>
    </row>
    <row r="5396" spans="1:6" x14ac:dyDescent="0.25">
      <c r="A5396" s="1">
        <v>43522</v>
      </c>
      <c r="B5396">
        <v>15</v>
      </c>
      <c r="C5396" t="s">
        <v>7</v>
      </c>
      <c r="D5396">
        <v>13.301450000000001</v>
      </c>
      <c r="E5396">
        <v>1</v>
      </c>
      <c r="F5396" s="1">
        <f t="shared" si="140"/>
        <v>43497</v>
      </c>
    </row>
    <row r="5397" spans="1:6" x14ac:dyDescent="0.25">
      <c r="A5397" s="1">
        <v>43522</v>
      </c>
      <c r="B5397">
        <v>16</v>
      </c>
      <c r="C5397" t="s">
        <v>7</v>
      </c>
      <c r="D5397">
        <v>15.10365</v>
      </c>
      <c r="E5397">
        <v>1</v>
      </c>
      <c r="F5397" s="1">
        <f t="shared" si="140"/>
        <v>43497</v>
      </c>
    </row>
    <row r="5398" spans="1:6" x14ac:dyDescent="0.25">
      <c r="A5398" s="1">
        <v>43522</v>
      </c>
      <c r="B5398">
        <v>17</v>
      </c>
      <c r="C5398" t="s">
        <v>7</v>
      </c>
      <c r="D5398">
        <v>32.291350000000001</v>
      </c>
      <c r="E5398">
        <v>1</v>
      </c>
      <c r="F5398" s="1">
        <f t="shared" si="140"/>
        <v>43497</v>
      </c>
    </row>
    <row r="5399" spans="1:6" x14ac:dyDescent="0.25">
      <c r="A5399" s="1">
        <v>43522</v>
      </c>
      <c r="B5399">
        <v>18</v>
      </c>
      <c r="C5399" t="s">
        <v>7</v>
      </c>
      <c r="D5399">
        <v>32.114620000000002</v>
      </c>
      <c r="E5399">
        <v>1</v>
      </c>
      <c r="F5399" s="1">
        <f t="shared" si="140"/>
        <v>43497</v>
      </c>
    </row>
    <row r="5400" spans="1:6" x14ac:dyDescent="0.25">
      <c r="A5400" s="1">
        <v>43522</v>
      </c>
      <c r="B5400">
        <v>19</v>
      </c>
      <c r="C5400" t="s">
        <v>7</v>
      </c>
      <c r="D5400">
        <v>36.190350000000002</v>
      </c>
      <c r="E5400">
        <v>1</v>
      </c>
      <c r="F5400" s="1">
        <f t="shared" si="140"/>
        <v>43497</v>
      </c>
    </row>
    <row r="5401" spans="1:6" x14ac:dyDescent="0.25">
      <c r="A5401" s="1">
        <v>43522</v>
      </c>
      <c r="B5401">
        <v>20</v>
      </c>
      <c r="C5401" t="s">
        <v>7</v>
      </c>
      <c r="D5401">
        <v>34.334350000000001</v>
      </c>
      <c r="E5401">
        <v>1</v>
      </c>
      <c r="F5401" s="1">
        <f t="shared" si="140"/>
        <v>43497</v>
      </c>
    </row>
    <row r="5402" spans="1:6" x14ac:dyDescent="0.25">
      <c r="A5402" s="1">
        <v>43522</v>
      </c>
      <c r="B5402">
        <v>21</v>
      </c>
      <c r="C5402" t="s">
        <v>7</v>
      </c>
      <c r="D5402">
        <v>34.326410000000003</v>
      </c>
      <c r="E5402">
        <v>1</v>
      </c>
      <c r="F5402" s="1">
        <f t="shared" si="140"/>
        <v>43497</v>
      </c>
    </row>
    <row r="5403" spans="1:6" x14ac:dyDescent="0.25">
      <c r="A5403" s="1">
        <v>43522</v>
      </c>
      <c r="B5403">
        <v>22</v>
      </c>
      <c r="C5403" t="s">
        <v>7</v>
      </c>
      <c r="D5403">
        <v>35.56644</v>
      </c>
      <c r="E5403">
        <v>1</v>
      </c>
      <c r="F5403" s="1">
        <f t="shared" si="140"/>
        <v>43497</v>
      </c>
    </row>
    <row r="5404" spans="1:6" x14ac:dyDescent="0.25">
      <c r="A5404" s="1">
        <v>43522</v>
      </c>
      <c r="B5404">
        <v>23</v>
      </c>
      <c r="C5404" t="s">
        <v>7</v>
      </c>
      <c r="D5404">
        <v>35.035229999999999</v>
      </c>
      <c r="E5404">
        <v>1</v>
      </c>
      <c r="F5404" s="1">
        <f t="shared" si="140"/>
        <v>43497</v>
      </c>
    </row>
    <row r="5405" spans="1:6" x14ac:dyDescent="0.25">
      <c r="A5405" s="1">
        <v>43522</v>
      </c>
      <c r="B5405">
        <v>24</v>
      </c>
      <c r="C5405" t="s">
        <v>7</v>
      </c>
      <c r="D5405">
        <v>25.632009999999998</v>
      </c>
      <c r="E5405">
        <v>1</v>
      </c>
      <c r="F5405" s="1">
        <f t="shared" si="140"/>
        <v>43497</v>
      </c>
    </row>
    <row r="5406" spans="1:6" x14ac:dyDescent="0.25">
      <c r="A5406" s="1">
        <v>43522</v>
      </c>
      <c r="B5406">
        <v>1</v>
      </c>
      <c r="C5406" t="s">
        <v>7</v>
      </c>
      <c r="D5406">
        <v>33.942610000000002</v>
      </c>
      <c r="E5406">
        <v>2</v>
      </c>
      <c r="F5406" s="1">
        <f t="shared" si="140"/>
        <v>43497</v>
      </c>
    </row>
    <row r="5407" spans="1:6" x14ac:dyDescent="0.25">
      <c r="A5407" s="1">
        <v>43522</v>
      </c>
      <c r="B5407">
        <v>2</v>
      </c>
      <c r="C5407" t="s">
        <v>7</v>
      </c>
      <c r="D5407">
        <v>30.060469999999999</v>
      </c>
      <c r="E5407">
        <v>2</v>
      </c>
      <c r="F5407" s="1">
        <f t="shared" si="140"/>
        <v>43497</v>
      </c>
    </row>
    <row r="5408" spans="1:6" x14ac:dyDescent="0.25">
      <c r="A5408" s="1">
        <v>43522</v>
      </c>
      <c r="B5408">
        <v>3</v>
      </c>
      <c r="C5408" t="s">
        <v>7</v>
      </c>
      <c r="D5408">
        <v>26.254549999999998</v>
      </c>
      <c r="E5408">
        <v>2</v>
      </c>
      <c r="F5408" s="1">
        <f t="shared" si="140"/>
        <v>43497</v>
      </c>
    </row>
    <row r="5409" spans="1:6" x14ac:dyDescent="0.25">
      <c r="A5409" s="1">
        <v>43522</v>
      </c>
      <c r="B5409">
        <v>4</v>
      </c>
      <c r="C5409" t="s">
        <v>7</v>
      </c>
      <c r="D5409">
        <v>24.635639999999999</v>
      </c>
      <c r="E5409">
        <v>2</v>
      </c>
      <c r="F5409" s="1">
        <f t="shared" si="140"/>
        <v>43497</v>
      </c>
    </row>
    <row r="5410" spans="1:6" x14ac:dyDescent="0.25">
      <c r="A5410" s="1">
        <v>43522</v>
      </c>
      <c r="B5410">
        <v>5</v>
      </c>
      <c r="C5410" t="s">
        <v>7</v>
      </c>
      <c r="D5410">
        <v>27.05341</v>
      </c>
      <c r="E5410">
        <v>2</v>
      </c>
      <c r="F5410" s="1">
        <f t="shared" si="140"/>
        <v>43497</v>
      </c>
    </row>
    <row r="5411" spans="1:6" x14ac:dyDescent="0.25">
      <c r="A5411" s="1">
        <v>43522</v>
      </c>
      <c r="B5411">
        <v>6</v>
      </c>
      <c r="C5411" t="s">
        <v>7</v>
      </c>
      <c r="D5411">
        <v>37.965519999999998</v>
      </c>
      <c r="E5411">
        <v>2</v>
      </c>
      <c r="F5411" s="1">
        <f t="shared" si="140"/>
        <v>43497</v>
      </c>
    </row>
    <row r="5412" spans="1:6" x14ac:dyDescent="0.25">
      <c r="A5412" s="1">
        <v>43522</v>
      </c>
      <c r="B5412">
        <v>7</v>
      </c>
      <c r="C5412" t="s">
        <v>7</v>
      </c>
      <c r="D5412">
        <v>54.755989999999997</v>
      </c>
      <c r="E5412">
        <v>2</v>
      </c>
      <c r="F5412" s="1">
        <f t="shared" si="140"/>
        <v>43497</v>
      </c>
    </row>
    <row r="5413" spans="1:6" x14ac:dyDescent="0.25">
      <c r="A5413" s="1">
        <v>43522</v>
      </c>
      <c r="B5413">
        <v>8</v>
      </c>
      <c r="C5413" t="s">
        <v>7</v>
      </c>
      <c r="D5413">
        <v>32.546289999999999</v>
      </c>
      <c r="E5413">
        <v>2</v>
      </c>
      <c r="F5413" s="1">
        <f t="shared" si="140"/>
        <v>43497</v>
      </c>
    </row>
    <row r="5414" spans="1:6" x14ac:dyDescent="0.25">
      <c r="A5414" s="1">
        <v>43522</v>
      </c>
      <c r="B5414">
        <v>9</v>
      </c>
      <c r="C5414" t="s">
        <v>7</v>
      </c>
      <c r="D5414">
        <v>26.060400000000001</v>
      </c>
      <c r="E5414">
        <v>2</v>
      </c>
      <c r="F5414" s="1">
        <f t="shared" si="140"/>
        <v>43497</v>
      </c>
    </row>
    <row r="5415" spans="1:6" x14ac:dyDescent="0.25">
      <c r="A5415" s="1">
        <v>43522</v>
      </c>
      <c r="B5415">
        <v>10</v>
      </c>
      <c r="C5415" t="s">
        <v>7</v>
      </c>
      <c r="D5415">
        <v>24.24436</v>
      </c>
      <c r="E5415">
        <v>2</v>
      </c>
      <c r="F5415" s="1">
        <f t="shared" ref="F5415:F5477" si="141">DATE(YEAR(A5415),MONTH(A5415),1)</f>
        <v>43497</v>
      </c>
    </row>
    <row r="5416" spans="1:6" x14ac:dyDescent="0.25">
      <c r="A5416" s="1">
        <v>43522</v>
      </c>
      <c r="B5416">
        <v>11</v>
      </c>
      <c r="C5416" t="s">
        <v>7</v>
      </c>
      <c r="D5416">
        <v>25.279900000000001</v>
      </c>
      <c r="E5416">
        <v>2</v>
      </c>
      <c r="F5416" s="1">
        <f t="shared" si="141"/>
        <v>43497</v>
      </c>
    </row>
    <row r="5417" spans="1:6" x14ac:dyDescent="0.25">
      <c r="A5417" s="1">
        <v>43522</v>
      </c>
      <c r="B5417">
        <v>12</v>
      </c>
      <c r="C5417" t="s">
        <v>7</v>
      </c>
      <c r="D5417">
        <v>25.767039999999998</v>
      </c>
      <c r="E5417">
        <v>2</v>
      </c>
      <c r="F5417" s="1">
        <f t="shared" si="141"/>
        <v>43497</v>
      </c>
    </row>
    <row r="5418" spans="1:6" x14ac:dyDescent="0.25">
      <c r="A5418" s="1">
        <v>43522</v>
      </c>
      <c r="B5418">
        <v>13</v>
      </c>
      <c r="C5418" t="s">
        <v>7</v>
      </c>
      <c r="D5418">
        <v>-26.542079999999999</v>
      </c>
      <c r="E5418">
        <v>2</v>
      </c>
      <c r="F5418" s="1">
        <f t="shared" si="141"/>
        <v>43497</v>
      </c>
    </row>
    <row r="5419" spans="1:6" x14ac:dyDescent="0.25">
      <c r="A5419" s="1">
        <v>43522</v>
      </c>
      <c r="B5419">
        <v>14</v>
      </c>
      <c r="C5419" t="s">
        <v>7</v>
      </c>
      <c r="D5419">
        <v>11.745420000000001</v>
      </c>
      <c r="E5419">
        <v>2</v>
      </c>
      <c r="F5419" s="1">
        <f t="shared" si="141"/>
        <v>43497</v>
      </c>
    </row>
    <row r="5420" spans="1:6" x14ac:dyDescent="0.25">
      <c r="A5420" s="1">
        <v>43522</v>
      </c>
      <c r="B5420">
        <v>15</v>
      </c>
      <c r="C5420" t="s">
        <v>7</v>
      </c>
      <c r="D5420">
        <v>-8.72011</v>
      </c>
      <c r="E5420">
        <v>2</v>
      </c>
      <c r="F5420" s="1">
        <f t="shared" si="141"/>
        <v>43497</v>
      </c>
    </row>
    <row r="5421" spans="1:6" x14ac:dyDescent="0.25">
      <c r="A5421" s="1">
        <v>43522</v>
      </c>
      <c r="B5421">
        <v>16</v>
      </c>
      <c r="C5421" t="s">
        <v>7</v>
      </c>
      <c r="D5421">
        <v>15.074</v>
      </c>
      <c r="E5421">
        <v>2</v>
      </c>
      <c r="F5421" s="1">
        <f t="shared" si="141"/>
        <v>43497</v>
      </c>
    </row>
    <row r="5422" spans="1:6" x14ac:dyDescent="0.25">
      <c r="A5422" s="1">
        <v>43522</v>
      </c>
      <c r="B5422">
        <v>17</v>
      </c>
      <c r="C5422" t="s">
        <v>7</v>
      </c>
      <c r="D5422">
        <v>32.695689999999999</v>
      </c>
      <c r="E5422">
        <v>2</v>
      </c>
      <c r="F5422" s="1">
        <f t="shared" si="141"/>
        <v>43497</v>
      </c>
    </row>
    <row r="5423" spans="1:6" x14ac:dyDescent="0.25">
      <c r="A5423" s="1">
        <v>43522</v>
      </c>
      <c r="B5423">
        <v>18</v>
      </c>
      <c r="C5423" t="s">
        <v>7</v>
      </c>
      <c r="D5423">
        <v>34.089759999999998</v>
      </c>
      <c r="E5423">
        <v>2</v>
      </c>
      <c r="F5423" s="1">
        <f t="shared" si="141"/>
        <v>43497</v>
      </c>
    </row>
    <row r="5424" spans="1:6" x14ac:dyDescent="0.25">
      <c r="A5424" s="1">
        <v>43522</v>
      </c>
      <c r="B5424">
        <v>19</v>
      </c>
      <c r="C5424" t="s">
        <v>7</v>
      </c>
      <c r="D5424">
        <v>36.732399999999998</v>
      </c>
      <c r="E5424">
        <v>2</v>
      </c>
      <c r="F5424" s="1">
        <f t="shared" si="141"/>
        <v>43497</v>
      </c>
    </row>
    <row r="5425" spans="1:6" x14ac:dyDescent="0.25">
      <c r="A5425" s="1">
        <v>43522</v>
      </c>
      <c r="B5425">
        <v>20</v>
      </c>
      <c r="C5425" t="s">
        <v>7</v>
      </c>
      <c r="D5425">
        <v>-8.57226</v>
      </c>
      <c r="E5425">
        <v>2</v>
      </c>
      <c r="F5425" s="1">
        <f t="shared" si="141"/>
        <v>43497</v>
      </c>
    </row>
    <row r="5426" spans="1:6" x14ac:dyDescent="0.25">
      <c r="A5426" s="1">
        <v>43522</v>
      </c>
      <c r="B5426">
        <v>21</v>
      </c>
      <c r="C5426" t="s">
        <v>7</v>
      </c>
      <c r="D5426">
        <v>33.813229999999997</v>
      </c>
      <c r="E5426">
        <v>2</v>
      </c>
      <c r="F5426" s="1">
        <f t="shared" si="141"/>
        <v>43497</v>
      </c>
    </row>
    <row r="5427" spans="1:6" x14ac:dyDescent="0.25">
      <c r="A5427" s="1">
        <v>43522</v>
      </c>
      <c r="B5427">
        <v>22</v>
      </c>
      <c r="C5427" t="s">
        <v>7</v>
      </c>
      <c r="D5427">
        <v>34.829259999999998</v>
      </c>
      <c r="E5427">
        <v>2</v>
      </c>
      <c r="F5427" s="1">
        <f t="shared" si="141"/>
        <v>43497</v>
      </c>
    </row>
    <row r="5428" spans="1:6" x14ac:dyDescent="0.25">
      <c r="A5428" s="1">
        <v>43522</v>
      </c>
      <c r="B5428">
        <v>23</v>
      </c>
      <c r="C5428" t="s">
        <v>7</v>
      </c>
      <c r="D5428">
        <v>36.391820000000003</v>
      </c>
      <c r="E5428">
        <v>2</v>
      </c>
      <c r="F5428" s="1">
        <f t="shared" si="141"/>
        <v>43497</v>
      </c>
    </row>
    <row r="5429" spans="1:6" x14ac:dyDescent="0.25">
      <c r="A5429" s="1">
        <v>43522</v>
      </c>
      <c r="B5429">
        <v>24</v>
      </c>
      <c r="C5429" t="s">
        <v>7</v>
      </c>
      <c r="D5429">
        <v>25.577780000000001</v>
      </c>
      <c r="E5429">
        <v>2</v>
      </c>
      <c r="F5429" s="1">
        <f t="shared" si="141"/>
        <v>43497</v>
      </c>
    </row>
    <row r="5430" spans="1:6" x14ac:dyDescent="0.25">
      <c r="A5430" s="1">
        <v>43522</v>
      </c>
      <c r="B5430">
        <v>1</v>
      </c>
      <c r="C5430" t="s">
        <v>7</v>
      </c>
      <c r="D5430">
        <v>30.19613</v>
      </c>
      <c r="E5430">
        <v>3</v>
      </c>
      <c r="F5430" s="1">
        <f t="shared" si="141"/>
        <v>43497</v>
      </c>
    </row>
    <row r="5431" spans="1:6" x14ac:dyDescent="0.25">
      <c r="A5431" s="1">
        <v>43522</v>
      </c>
      <c r="B5431">
        <v>2</v>
      </c>
      <c r="C5431" t="s">
        <v>7</v>
      </c>
      <c r="D5431">
        <v>29.441759999999999</v>
      </c>
      <c r="E5431">
        <v>3</v>
      </c>
      <c r="F5431" s="1">
        <f t="shared" si="141"/>
        <v>43497</v>
      </c>
    </row>
    <row r="5432" spans="1:6" x14ac:dyDescent="0.25">
      <c r="A5432" s="1">
        <v>43522</v>
      </c>
      <c r="B5432">
        <v>3</v>
      </c>
      <c r="C5432" t="s">
        <v>7</v>
      </c>
      <c r="D5432">
        <v>25.191569999999999</v>
      </c>
      <c r="E5432">
        <v>3</v>
      </c>
      <c r="F5432" s="1">
        <f t="shared" si="141"/>
        <v>43497</v>
      </c>
    </row>
    <row r="5433" spans="1:6" x14ac:dyDescent="0.25">
      <c r="A5433" s="1">
        <v>43522</v>
      </c>
      <c r="B5433">
        <v>4</v>
      </c>
      <c r="C5433" t="s">
        <v>7</v>
      </c>
      <c r="D5433">
        <v>24.436599999999999</v>
      </c>
      <c r="E5433">
        <v>3</v>
      </c>
      <c r="F5433" s="1">
        <f t="shared" si="141"/>
        <v>43497</v>
      </c>
    </row>
    <row r="5434" spans="1:6" x14ac:dyDescent="0.25">
      <c r="A5434" s="1">
        <v>43522</v>
      </c>
      <c r="B5434">
        <v>5</v>
      </c>
      <c r="C5434" t="s">
        <v>7</v>
      </c>
      <c r="D5434">
        <v>37.377940000000002</v>
      </c>
      <c r="E5434">
        <v>3</v>
      </c>
      <c r="F5434" s="1">
        <f t="shared" si="141"/>
        <v>43497</v>
      </c>
    </row>
    <row r="5435" spans="1:6" x14ac:dyDescent="0.25">
      <c r="A5435" s="1">
        <v>43522</v>
      </c>
      <c r="B5435">
        <v>6</v>
      </c>
      <c r="C5435" t="s">
        <v>7</v>
      </c>
      <c r="D5435">
        <v>58.871729999999992</v>
      </c>
      <c r="E5435">
        <v>3</v>
      </c>
      <c r="F5435" s="1">
        <f t="shared" si="141"/>
        <v>43497</v>
      </c>
    </row>
    <row r="5436" spans="1:6" x14ac:dyDescent="0.25">
      <c r="A5436" s="1">
        <v>43522</v>
      </c>
      <c r="B5436">
        <v>7</v>
      </c>
      <c r="C5436" t="s">
        <v>7</v>
      </c>
      <c r="D5436">
        <v>46.040150000000004</v>
      </c>
      <c r="E5436">
        <v>3</v>
      </c>
      <c r="F5436" s="1">
        <f t="shared" si="141"/>
        <v>43497</v>
      </c>
    </row>
    <row r="5437" spans="1:6" x14ac:dyDescent="0.25">
      <c r="A5437" s="1">
        <v>43522</v>
      </c>
      <c r="B5437">
        <v>8</v>
      </c>
      <c r="C5437" t="s">
        <v>7</v>
      </c>
      <c r="D5437">
        <v>22.778360000000003</v>
      </c>
      <c r="E5437">
        <v>3</v>
      </c>
      <c r="F5437" s="1">
        <f t="shared" si="141"/>
        <v>43497</v>
      </c>
    </row>
    <row r="5438" spans="1:6" x14ac:dyDescent="0.25">
      <c r="A5438" s="1">
        <v>43522</v>
      </c>
      <c r="B5438">
        <v>9</v>
      </c>
      <c r="C5438" t="s">
        <v>7</v>
      </c>
      <c r="D5438">
        <v>24.10933</v>
      </c>
      <c r="E5438">
        <v>3</v>
      </c>
      <c r="F5438" s="1">
        <f t="shared" si="141"/>
        <v>43497</v>
      </c>
    </row>
    <row r="5439" spans="1:6" x14ac:dyDescent="0.25">
      <c r="A5439" s="1">
        <v>43522</v>
      </c>
      <c r="B5439">
        <v>10</v>
      </c>
      <c r="C5439" t="s">
        <v>7</v>
      </c>
      <c r="D5439">
        <v>23.311889999999995</v>
      </c>
      <c r="E5439">
        <v>3</v>
      </c>
      <c r="F5439" s="1">
        <f t="shared" si="141"/>
        <v>43497</v>
      </c>
    </row>
    <row r="5440" spans="1:6" x14ac:dyDescent="0.25">
      <c r="A5440" s="1">
        <v>43522</v>
      </c>
      <c r="B5440">
        <v>11</v>
      </c>
      <c r="C5440" t="s">
        <v>7</v>
      </c>
      <c r="D5440">
        <v>26.194689999999998</v>
      </c>
      <c r="E5440">
        <v>3</v>
      </c>
      <c r="F5440" s="1">
        <f t="shared" si="141"/>
        <v>43497</v>
      </c>
    </row>
    <row r="5441" spans="1:6" x14ac:dyDescent="0.25">
      <c r="A5441" s="1">
        <v>43522</v>
      </c>
      <c r="B5441">
        <v>12</v>
      </c>
      <c r="C5441" t="s">
        <v>7</v>
      </c>
      <c r="D5441">
        <v>29.40286</v>
      </c>
      <c r="E5441">
        <v>3</v>
      </c>
      <c r="F5441" s="1">
        <f t="shared" si="141"/>
        <v>43497</v>
      </c>
    </row>
    <row r="5442" spans="1:6" x14ac:dyDescent="0.25">
      <c r="A5442" s="1">
        <v>43522</v>
      </c>
      <c r="B5442">
        <v>13</v>
      </c>
      <c r="C5442" t="s">
        <v>7</v>
      </c>
      <c r="D5442">
        <v>-19.430630000000001</v>
      </c>
      <c r="E5442">
        <v>3</v>
      </c>
      <c r="F5442" s="1">
        <f t="shared" si="141"/>
        <v>43497</v>
      </c>
    </row>
    <row r="5443" spans="1:6" x14ac:dyDescent="0.25">
      <c r="A5443" s="1">
        <v>43522</v>
      </c>
      <c r="B5443">
        <v>14</v>
      </c>
      <c r="C5443" t="s">
        <v>7</v>
      </c>
      <c r="D5443">
        <v>10.795170000000001</v>
      </c>
      <c r="E5443">
        <v>3</v>
      </c>
      <c r="F5443" s="1">
        <f t="shared" si="141"/>
        <v>43497</v>
      </c>
    </row>
    <row r="5444" spans="1:6" x14ac:dyDescent="0.25">
      <c r="A5444" s="1">
        <v>43522</v>
      </c>
      <c r="B5444">
        <v>15</v>
      </c>
      <c r="C5444" t="s">
        <v>7</v>
      </c>
      <c r="D5444">
        <v>14.573370000000002</v>
      </c>
      <c r="E5444">
        <v>3</v>
      </c>
      <c r="F5444" s="1">
        <f t="shared" si="141"/>
        <v>43497</v>
      </c>
    </row>
    <row r="5445" spans="1:6" x14ac:dyDescent="0.25">
      <c r="A5445" s="1">
        <v>43522</v>
      </c>
      <c r="B5445">
        <v>16</v>
      </c>
      <c r="C5445" t="s">
        <v>7</v>
      </c>
      <c r="D5445">
        <v>3.4594</v>
      </c>
      <c r="E5445">
        <v>3</v>
      </c>
      <c r="F5445" s="1">
        <f t="shared" si="141"/>
        <v>43497</v>
      </c>
    </row>
    <row r="5446" spans="1:6" x14ac:dyDescent="0.25">
      <c r="A5446" s="1">
        <v>43522</v>
      </c>
      <c r="B5446">
        <v>17</v>
      </c>
      <c r="C5446" t="s">
        <v>7</v>
      </c>
      <c r="D5446">
        <v>27.842230000000001</v>
      </c>
      <c r="E5446">
        <v>3</v>
      </c>
      <c r="F5446" s="1">
        <f t="shared" si="141"/>
        <v>43497</v>
      </c>
    </row>
    <row r="5447" spans="1:6" x14ac:dyDescent="0.25">
      <c r="A5447" s="1">
        <v>43522</v>
      </c>
      <c r="B5447">
        <v>18</v>
      </c>
      <c r="C5447" t="s">
        <v>7</v>
      </c>
      <c r="D5447">
        <v>38.893090000000001</v>
      </c>
      <c r="E5447">
        <v>3</v>
      </c>
      <c r="F5447" s="1">
        <f t="shared" si="141"/>
        <v>43497</v>
      </c>
    </row>
    <row r="5448" spans="1:6" x14ac:dyDescent="0.25">
      <c r="A5448" s="1">
        <v>43522</v>
      </c>
      <c r="B5448">
        <v>19</v>
      </c>
      <c r="C5448" t="s">
        <v>7</v>
      </c>
      <c r="D5448">
        <v>62.970970000000001</v>
      </c>
      <c r="E5448">
        <v>3</v>
      </c>
      <c r="F5448" s="1">
        <f t="shared" si="141"/>
        <v>43497</v>
      </c>
    </row>
    <row r="5449" spans="1:6" x14ac:dyDescent="0.25">
      <c r="A5449" s="1">
        <v>43522</v>
      </c>
      <c r="B5449">
        <v>20</v>
      </c>
      <c r="C5449" t="s">
        <v>7</v>
      </c>
      <c r="D5449">
        <v>33.414569999999998</v>
      </c>
      <c r="E5449">
        <v>3</v>
      </c>
      <c r="F5449" s="1">
        <f t="shared" si="141"/>
        <v>43497</v>
      </c>
    </row>
    <row r="5450" spans="1:6" x14ac:dyDescent="0.25">
      <c r="A5450" s="1">
        <v>43522</v>
      </c>
      <c r="B5450">
        <v>21</v>
      </c>
      <c r="C5450" t="s">
        <v>7</v>
      </c>
      <c r="D5450">
        <v>34.715009999999999</v>
      </c>
      <c r="E5450">
        <v>3</v>
      </c>
      <c r="F5450" s="1">
        <f t="shared" si="141"/>
        <v>43497</v>
      </c>
    </row>
    <row r="5451" spans="1:6" x14ac:dyDescent="0.25">
      <c r="A5451" s="1">
        <v>43522</v>
      </c>
      <c r="B5451">
        <v>22</v>
      </c>
      <c r="C5451" t="s">
        <v>7</v>
      </c>
      <c r="D5451">
        <v>23.702179999999998</v>
      </c>
      <c r="E5451">
        <v>3</v>
      </c>
      <c r="F5451" s="1">
        <f t="shared" si="141"/>
        <v>43497</v>
      </c>
    </row>
    <row r="5452" spans="1:6" x14ac:dyDescent="0.25">
      <c r="A5452" s="1">
        <v>43522</v>
      </c>
      <c r="B5452">
        <v>23</v>
      </c>
      <c r="C5452" t="s">
        <v>7</v>
      </c>
      <c r="D5452">
        <v>28.521239999999995</v>
      </c>
      <c r="E5452">
        <v>3</v>
      </c>
      <c r="F5452" s="1">
        <f t="shared" si="141"/>
        <v>43497</v>
      </c>
    </row>
    <row r="5453" spans="1:6" x14ac:dyDescent="0.25">
      <c r="A5453" s="1">
        <v>43522</v>
      </c>
      <c r="B5453">
        <v>24</v>
      </c>
      <c r="C5453" t="s">
        <v>7</v>
      </c>
      <c r="D5453">
        <v>22.091290000000001</v>
      </c>
      <c r="E5453">
        <v>3</v>
      </c>
      <c r="F5453" s="1">
        <f t="shared" si="141"/>
        <v>43497</v>
      </c>
    </row>
    <row r="5454" spans="1:6" x14ac:dyDescent="0.25">
      <c r="A5454" s="1">
        <v>43522</v>
      </c>
      <c r="B5454">
        <v>1</v>
      </c>
      <c r="C5454" t="s">
        <v>7</v>
      </c>
      <c r="D5454">
        <v>30.236650000000001</v>
      </c>
      <c r="E5454">
        <v>4</v>
      </c>
      <c r="F5454" s="1">
        <f t="shared" si="141"/>
        <v>43497</v>
      </c>
    </row>
    <row r="5455" spans="1:6" x14ac:dyDescent="0.25">
      <c r="A5455" s="1">
        <v>43522</v>
      </c>
      <c r="B5455">
        <v>2</v>
      </c>
      <c r="C5455" t="s">
        <v>7</v>
      </c>
      <c r="D5455">
        <v>29.256889999999999</v>
      </c>
      <c r="E5455">
        <v>4</v>
      </c>
      <c r="F5455" s="1">
        <f t="shared" si="141"/>
        <v>43497</v>
      </c>
    </row>
    <row r="5456" spans="1:6" x14ac:dyDescent="0.25">
      <c r="A5456" s="1">
        <v>43522</v>
      </c>
      <c r="B5456">
        <v>3</v>
      </c>
      <c r="C5456" t="s">
        <v>7</v>
      </c>
      <c r="D5456">
        <v>23.820000000000004</v>
      </c>
      <c r="E5456">
        <v>4</v>
      </c>
      <c r="F5456" s="1">
        <f t="shared" si="141"/>
        <v>43497</v>
      </c>
    </row>
    <row r="5457" spans="1:6" x14ac:dyDescent="0.25">
      <c r="A5457" s="1">
        <v>43522</v>
      </c>
      <c r="B5457">
        <v>4</v>
      </c>
      <c r="C5457" t="s">
        <v>7</v>
      </c>
      <c r="D5457">
        <v>26.78829</v>
      </c>
      <c r="E5457">
        <v>4</v>
      </c>
      <c r="F5457" s="1">
        <f t="shared" si="141"/>
        <v>43497</v>
      </c>
    </row>
    <row r="5458" spans="1:6" x14ac:dyDescent="0.25">
      <c r="A5458" s="1">
        <v>43522</v>
      </c>
      <c r="B5458">
        <v>5</v>
      </c>
      <c r="C5458" t="s">
        <v>7</v>
      </c>
      <c r="D5458">
        <v>50.670380000000002</v>
      </c>
      <c r="E5458">
        <v>4</v>
      </c>
      <c r="F5458" s="1">
        <f t="shared" si="141"/>
        <v>43497</v>
      </c>
    </row>
    <row r="5459" spans="1:6" x14ac:dyDescent="0.25">
      <c r="A5459" s="1">
        <v>43522</v>
      </c>
      <c r="B5459">
        <v>6</v>
      </c>
      <c r="C5459" t="s">
        <v>7</v>
      </c>
      <c r="D5459">
        <v>53.300609999999999</v>
      </c>
      <c r="E5459">
        <v>4</v>
      </c>
      <c r="F5459" s="1">
        <f t="shared" si="141"/>
        <v>43497</v>
      </c>
    </row>
    <row r="5460" spans="1:6" x14ac:dyDescent="0.25">
      <c r="A5460" s="1">
        <v>43522</v>
      </c>
      <c r="B5460">
        <v>7</v>
      </c>
      <c r="C5460" t="s">
        <v>7</v>
      </c>
      <c r="D5460">
        <v>47.044110000000011</v>
      </c>
      <c r="E5460">
        <v>4</v>
      </c>
      <c r="F5460" s="1">
        <f t="shared" si="141"/>
        <v>43497</v>
      </c>
    </row>
    <row r="5461" spans="1:6" x14ac:dyDescent="0.25">
      <c r="A5461" s="1">
        <v>43522</v>
      </c>
      <c r="B5461">
        <v>8</v>
      </c>
      <c r="C5461" t="s">
        <v>7</v>
      </c>
      <c r="D5461">
        <v>23.842939999999999</v>
      </c>
      <c r="E5461">
        <v>4</v>
      </c>
      <c r="F5461" s="1">
        <f t="shared" si="141"/>
        <v>43497</v>
      </c>
    </row>
    <row r="5462" spans="1:6" x14ac:dyDescent="0.25">
      <c r="A5462" s="1">
        <v>43522</v>
      </c>
      <c r="B5462">
        <v>9</v>
      </c>
      <c r="C5462" t="s">
        <v>7</v>
      </c>
      <c r="D5462">
        <v>25.58877</v>
      </c>
      <c r="E5462">
        <v>4</v>
      </c>
      <c r="F5462" s="1">
        <f t="shared" si="141"/>
        <v>43497</v>
      </c>
    </row>
    <row r="5463" spans="1:6" x14ac:dyDescent="0.25">
      <c r="A5463" s="1">
        <v>43522</v>
      </c>
      <c r="B5463">
        <v>10</v>
      </c>
      <c r="C5463" t="s">
        <v>7</v>
      </c>
      <c r="D5463">
        <v>23.160990000000002</v>
      </c>
      <c r="E5463">
        <v>4</v>
      </c>
      <c r="F5463" s="1">
        <f t="shared" si="141"/>
        <v>43497</v>
      </c>
    </row>
    <row r="5464" spans="1:6" x14ac:dyDescent="0.25">
      <c r="A5464" s="1">
        <v>43522</v>
      </c>
      <c r="B5464">
        <v>11</v>
      </c>
      <c r="C5464" t="s">
        <v>7</v>
      </c>
      <c r="D5464">
        <v>24.941770000000002</v>
      </c>
      <c r="E5464">
        <v>4</v>
      </c>
      <c r="F5464" s="1">
        <f t="shared" si="141"/>
        <v>43497</v>
      </c>
    </row>
    <row r="5465" spans="1:6" x14ac:dyDescent="0.25">
      <c r="A5465" s="1">
        <v>43522</v>
      </c>
      <c r="B5465">
        <v>12</v>
      </c>
      <c r="C5465" t="s">
        <v>7</v>
      </c>
      <c r="D5465">
        <v>37.896239999999999</v>
      </c>
      <c r="E5465">
        <v>4</v>
      </c>
      <c r="F5465" s="1">
        <f t="shared" si="141"/>
        <v>43497</v>
      </c>
    </row>
    <row r="5466" spans="1:6" x14ac:dyDescent="0.25">
      <c r="A5466" s="1">
        <v>43522</v>
      </c>
      <c r="B5466">
        <v>13</v>
      </c>
      <c r="C5466" t="s">
        <v>7</v>
      </c>
      <c r="D5466">
        <v>29.333359999999999</v>
      </c>
      <c r="E5466">
        <v>4</v>
      </c>
      <c r="F5466" s="1">
        <f t="shared" si="141"/>
        <v>43497</v>
      </c>
    </row>
    <row r="5467" spans="1:6" x14ac:dyDescent="0.25">
      <c r="A5467" s="1">
        <v>43522</v>
      </c>
      <c r="B5467">
        <v>14</v>
      </c>
      <c r="C5467" t="s">
        <v>7</v>
      </c>
      <c r="D5467">
        <v>14.630159999999998</v>
      </c>
      <c r="E5467">
        <v>4</v>
      </c>
      <c r="F5467" s="1">
        <f t="shared" si="141"/>
        <v>43497</v>
      </c>
    </row>
    <row r="5468" spans="1:6" x14ac:dyDescent="0.25">
      <c r="A5468" s="1">
        <v>43522</v>
      </c>
      <c r="B5468">
        <v>15</v>
      </c>
      <c r="C5468" t="s">
        <v>7</v>
      </c>
      <c r="D5468">
        <v>-22.9727</v>
      </c>
      <c r="E5468">
        <v>4</v>
      </c>
      <c r="F5468" s="1">
        <f t="shared" si="141"/>
        <v>43497</v>
      </c>
    </row>
    <row r="5469" spans="1:6" x14ac:dyDescent="0.25">
      <c r="A5469" s="1">
        <v>43522</v>
      </c>
      <c r="B5469">
        <v>16</v>
      </c>
      <c r="C5469" t="s">
        <v>7</v>
      </c>
      <c r="D5469">
        <v>35.47278</v>
      </c>
      <c r="E5469">
        <v>4</v>
      </c>
      <c r="F5469" s="1">
        <f t="shared" si="141"/>
        <v>43497</v>
      </c>
    </row>
    <row r="5470" spans="1:6" x14ac:dyDescent="0.25">
      <c r="A5470" s="1">
        <v>43522</v>
      </c>
      <c r="B5470">
        <v>17</v>
      </c>
      <c r="C5470" t="s">
        <v>7</v>
      </c>
      <c r="D5470">
        <v>47.99161999999999</v>
      </c>
      <c r="E5470">
        <v>4</v>
      </c>
      <c r="F5470" s="1">
        <f t="shared" si="141"/>
        <v>43497</v>
      </c>
    </row>
    <row r="5471" spans="1:6" x14ac:dyDescent="0.25">
      <c r="A5471" s="1">
        <v>43522</v>
      </c>
      <c r="B5471">
        <v>18</v>
      </c>
      <c r="C5471" t="s">
        <v>7</v>
      </c>
      <c r="D5471">
        <v>86.12039</v>
      </c>
      <c r="E5471">
        <v>4</v>
      </c>
      <c r="F5471" s="1">
        <f t="shared" si="141"/>
        <v>43497</v>
      </c>
    </row>
    <row r="5472" spans="1:6" x14ac:dyDescent="0.25">
      <c r="A5472" s="1">
        <v>43522</v>
      </c>
      <c r="B5472">
        <v>19</v>
      </c>
      <c r="C5472" t="s">
        <v>7</v>
      </c>
      <c r="D5472">
        <v>36.175190000000001</v>
      </c>
      <c r="E5472">
        <v>4</v>
      </c>
      <c r="F5472" s="1">
        <f t="shared" si="141"/>
        <v>43497</v>
      </c>
    </row>
    <row r="5473" spans="1:6" x14ac:dyDescent="0.25">
      <c r="A5473" s="1">
        <v>43522</v>
      </c>
      <c r="B5473">
        <v>20</v>
      </c>
      <c r="C5473" t="s">
        <v>7</v>
      </c>
      <c r="D5473">
        <v>31.583739999999995</v>
      </c>
      <c r="E5473">
        <v>4</v>
      </c>
      <c r="F5473" s="1">
        <f t="shared" si="141"/>
        <v>43497</v>
      </c>
    </row>
    <row r="5474" spans="1:6" x14ac:dyDescent="0.25">
      <c r="A5474" s="1">
        <v>43522</v>
      </c>
      <c r="B5474">
        <v>21</v>
      </c>
      <c r="C5474" t="s">
        <v>7</v>
      </c>
      <c r="D5474">
        <v>23.687449999999998</v>
      </c>
      <c r="E5474">
        <v>4</v>
      </c>
      <c r="F5474" s="1">
        <f t="shared" si="141"/>
        <v>43497</v>
      </c>
    </row>
    <row r="5475" spans="1:6" x14ac:dyDescent="0.25">
      <c r="A5475" s="1">
        <v>43522</v>
      </c>
      <c r="B5475">
        <v>22</v>
      </c>
      <c r="C5475" t="s">
        <v>7</v>
      </c>
      <c r="D5475">
        <v>18.26079</v>
      </c>
      <c r="E5475">
        <v>4</v>
      </c>
      <c r="F5475" s="1">
        <f t="shared" si="141"/>
        <v>43497</v>
      </c>
    </row>
    <row r="5476" spans="1:6" x14ac:dyDescent="0.25">
      <c r="A5476" s="1">
        <v>43522</v>
      </c>
      <c r="B5476">
        <v>23</v>
      </c>
      <c r="C5476" t="s">
        <v>7</v>
      </c>
      <c r="D5476">
        <v>25.120279999999998</v>
      </c>
      <c r="E5476">
        <v>4</v>
      </c>
      <c r="F5476" s="1">
        <f t="shared" si="141"/>
        <v>43497</v>
      </c>
    </row>
    <row r="5477" spans="1:6" x14ac:dyDescent="0.25">
      <c r="A5477" s="1">
        <v>43522</v>
      </c>
      <c r="B5477">
        <v>24</v>
      </c>
      <c r="C5477" t="s">
        <v>7</v>
      </c>
      <c r="D5477">
        <v>21.575550000000003</v>
      </c>
      <c r="E5477">
        <v>4</v>
      </c>
      <c r="F5477" s="1">
        <f t="shared" si="141"/>
        <v>43497</v>
      </c>
    </row>
    <row r="5478" spans="1:6" x14ac:dyDescent="0.25">
      <c r="A5478" s="1">
        <v>43523</v>
      </c>
      <c r="B5478">
        <v>1</v>
      </c>
      <c r="C5478" t="s">
        <v>7</v>
      </c>
      <c r="D5478">
        <v>32.251130000000003</v>
      </c>
      <c r="E5478">
        <v>1</v>
      </c>
      <c r="F5478" s="1">
        <f t="shared" ref="F5478" si="142">DATE(YEAR(A5478),MONTH(A5478),1)</f>
        <v>43497</v>
      </c>
    </row>
    <row r="5479" spans="1:6" x14ac:dyDescent="0.25">
      <c r="A5479" s="1">
        <v>43523</v>
      </c>
      <c r="B5479">
        <v>2</v>
      </c>
      <c r="C5479" t="s">
        <v>7</v>
      </c>
      <c r="D5479">
        <v>28.517420000000001</v>
      </c>
      <c r="E5479">
        <v>1</v>
      </c>
      <c r="F5479" s="1">
        <f t="shared" ref="F5479:F5542" si="143">DATE(YEAR(A5479),MONTH(A5479),1)</f>
        <v>43497</v>
      </c>
    </row>
    <row r="5480" spans="1:6" x14ac:dyDescent="0.25">
      <c r="A5480" s="1">
        <v>43523</v>
      </c>
      <c r="B5480">
        <v>3</v>
      </c>
      <c r="C5480" t="s">
        <v>7</v>
      </c>
      <c r="D5480">
        <v>29.089020000000001</v>
      </c>
      <c r="E5480">
        <v>1</v>
      </c>
      <c r="F5480" s="1">
        <f t="shared" si="143"/>
        <v>43497</v>
      </c>
    </row>
    <row r="5481" spans="1:6" x14ac:dyDescent="0.25">
      <c r="A5481" s="1">
        <v>43523</v>
      </c>
      <c r="B5481">
        <v>4</v>
      </c>
      <c r="C5481" t="s">
        <v>7</v>
      </c>
      <c r="D5481">
        <v>29.682370000000002</v>
      </c>
      <c r="E5481">
        <v>1</v>
      </c>
      <c r="F5481" s="1">
        <f t="shared" si="143"/>
        <v>43497</v>
      </c>
    </row>
    <row r="5482" spans="1:6" x14ac:dyDescent="0.25">
      <c r="A5482" s="1">
        <v>43523</v>
      </c>
      <c r="B5482">
        <v>5</v>
      </c>
      <c r="C5482" t="s">
        <v>7</v>
      </c>
      <c r="D5482">
        <v>29.795860000000001</v>
      </c>
      <c r="E5482">
        <v>1</v>
      </c>
      <c r="F5482" s="1">
        <f t="shared" si="143"/>
        <v>43497</v>
      </c>
    </row>
    <row r="5483" spans="1:6" x14ac:dyDescent="0.25">
      <c r="A5483" s="1">
        <v>43523</v>
      </c>
      <c r="B5483">
        <v>6</v>
      </c>
      <c r="C5483" t="s">
        <v>7</v>
      </c>
      <c r="D5483">
        <v>34.278210000000001</v>
      </c>
      <c r="E5483">
        <v>1</v>
      </c>
      <c r="F5483" s="1">
        <f t="shared" si="143"/>
        <v>43497</v>
      </c>
    </row>
    <row r="5484" spans="1:6" x14ac:dyDescent="0.25">
      <c r="A5484" s="1">
        <v>43523</v>
      </c>
      <c r="B5484">
        <v>7</v>
      </c>
      <c r="C5484" t="s">
        <v>7</v>
      </c>
      <c r="D5484">
        <v>38.809010000000001</v>
      </c>
      <c r="E5484">
        <v>1</v>
      </c>
      <c r="F5484" s="1">
        <f t="shared" si="143"/>
        <v>43497</v>
      </c>
    </row>
    <row r="5485" spans="1:6" x14ac:dyDescent="0.25">
      <c r="A5485" s="1">
        <v>43523</v>
      </c>
      <c r="B5485">
        <v>8</v>
      </c>
      <c r="C5485" t="s">
        <v>7</v>
      </c>
      <c r="D5485">
        <v>41.325690000000002</v>
      </c>
      <c r="E5485">
        <v>1</v>
      </c>
      <c r="F5485" s="1">
        <f t="shared" si="143"/>
        <v>43497</v>
      </c>
    </row>
    <row r="5486" spans="1:6" x14ac:dyDescent="0.25">
      <c r="A5486" s="1">
        <v>43523</v>
      </c>
      <c r="B5486">
        <v>9</v>
      </c>
      <c r="C5486" t="s">
        <v>7</v>
      </c>
      <c r="D5486">
        <v>57.354930000000003</v>
      </c>
      <c r="E5486">
        <v>1</v>
      </c>
      <c r="F5486" s="1">
        <f t="shared" si="143"/>
        <v>43497</v>
      </c>
    </row>
    <row r="5487" spans="1:6" x14ac:dyDescent="0.25">
      <c r="A5487" s="1">
        <v>43523</v>
      </c>
      <c r="B5487">
        <v>10</v>
      </c>
      <c r="C5487" t="s">
        <v>7</v>
      </c>
      <c r="D5487">
        <v>42.352620000000002</v>
      </c>
      <c r="E5487">
        <v>1</v>
      </c>
      <c r="F5487" s="1">
        <f t="shared" si="143"/>
        <v>43497</v>
      </c>
    </row>
    <row r="5488" spans="1:6" x14ac:dyDescent="0.25">
      <c r="A5488" s="1">
        <v>43523</v>
      </c>
      <c r="B5488">
        <v>11</v>
      </c>
      <c r="C5488" t="s">
        <v>7</v>
      </c>
      <c r="D5488">
        <v>35.717509999999997</v>
      </c>
      <c r="E5488">
        <v>1</v>
      </c>
      <c r="F5488" s="1">
        <f t="shared" si="143"/>
        <v>43497</v>
      </c>
    </row>
    <row r="5489" spans="1:6" x14ac:dyDescent="0.25">
      <c r="A5489" s="1">
        <v>43523</v>
      </c>
      <c r="B5489">
        <v>12</v>
      </c>
      <c r="C5489" t="s">
        <v>7</v>
      </c>
      <c r="D5489">
        <v>32.772100000000002</v>
      </c>
      <c r="E5489">
        <v>1</v>
      </c>
      <c r="F5489" s="1">
        <f t="shared" si="143"/>
        <v>43497</v>
      </c>
    </row>
    <row r="5490" spans="1:6" x14ac:dyDescent="0.25">
      <c r="A5490" s="1">
        <v>43523</v>
      </c>
      <c r="B5490">
        <v>13</v>
      </c>
      <c r="C5490" t="s">
        <v>7</v>
      </c>
      <c r="D5490">
        <v>29.02148</v>
      </c>
      <c r="E5490">
        <v>1</v>
      </c>
      <c r="F5490" s="1">
        <f t="shared" si="143"/>
        <v>43497</v>
      </c>
    </row>
    <row r="5491" spans="1:6" x14ac:dyDescent="0.25">
      <c r="A5491" s="1">
        <v>43523</v>
      </c>
      <c r="B5491">
        <v>14</v>
      </c>
      <c r="C5491" t="s">
        <v>7</v>
      </c>
      <c r="D5491">
        <v>23.599599999999999</v>
      </c>
      <c r="E5491">
        <v>1</v>
      </c>
      <c r="F5491" s="1">
        <f t="shared" si="143"/>
        <v>43497</v>
      </c>
    </row>
    <row r="5492" spans="1:6" x14ac:dyDescent="0.25">
      <c r="A5492" s="1">
        <v>43523</v>
      </c>
      <c r="B5492">
        <v>15</v>
      </c>
      <c r="C5492" t="s">
        <v>7</v>
      </c>
      <c r="D5492">
        <v>23.512450000000001</v>
      </c>
      <c r="E5492">
        <v>1</v>
      </c>
      <c r="F5492" s="1">
        <f t="shared" si="143"/>
        <v>43497</v>
      </c>
    </row>
    <row r="5493" spans="1:6" x14ac:dyDescent="0.25">
      <c r="A5493" s="1">
        <v>43523</v>
      </c>
      <c r="B5493">
        <v>16</v>
      </c>
      <c r="C5493" t="s">
        <v>7</v>
      </c>
      <c r="D5493">
        <v>22.40944</v>
      </c>
      <c r="E5493">
        <v>1</v>
      </c>
      <c r="F5493" s="1">
        <f t="shared" si="143"/>
        <v>43497</v>
      </c>
    </row>
    <row r="5494" spans="1:6" x14ac:dyDescent="0.25">
      <c r="A5494" s="1">
        <v>43523</v>
      </c>
      <c r="B5494">
        <v>17</v>
      </c>
      <c r="C5494" t="s">
        <v>7</v>
      </c>
      <c r="D5494">
        <v>25.367609999999999</v>
      </c>
      <c r="E5494">
        <v>1</v>
      </c>
      <c r="F5494" s="1">
        <f t="shared" si="143"/>
        <v>43497</v>
      </c>
    </row>
    <row r="5495" spans="1:6" x14ac:dyDescent="0.25">
      <c r="A5495" s="1">
        <v>43523</v>
      </c>
      <c r="B5495">
        <v>18</v>
      </c>
      <c r="C5495" t="s">
        <v>7</v>
      </c>
      <c r="D5495">
        <v>34.541879999999999</v>
      </c>
      <c r="E5495">
        <v>1</v>
      </c>
      <c r="F5495" s="1">
        <f t="shared" si="143"/>
        <v>43497</v>
      </c>
    </row>
    <row r="5496" spans="1:6" x14ac:dyDescent="0.25">
      <c r="A5496" s="1">
        <v>43523</v>
      </c>
      <c r="B5496">
        <v>19</v>
      </c>
      <c r="C5496" t="s">
        <v>7</v>
      </c>
      <c r="D5496">
        <v>50.780549999999998</v>
      </c>
      <c r="E5496">
        <v>1</v>
      </c>
      <c r="F5496" s="1">
        <f t="shared" si="143"/>
        <v>43497</v>
      </c>
    </row>
    <row r="5497" spans="1:6" x14ac:dyDescent="0.25">
      <c r="A5497" s="1">
        <v>43523</v>
      </c>
      <c r="B5497">
        <v>20</v>
      </c>
      <c r="C5497" t="s">
        <v>7</v>
      </c>
      <c r="D5497">
        <v>53.647880000000008</v>
      </c>
      <c r="E5497">
        <v>1</v>
      </c>
      <c r="F5497" s="1">
        <f t="shared" si="143"/>
        <v>43497</v>
      </c>
    </row>
    <row r="5498" spans="1:6" x14ac:dyDescent="0.25">
      <c r="A5498" s="1">
        <v>43523</v>
      </c>
      <c r="B5498">
        <v>21</v>
      </c>
      <c r="C5498" t="s">
        <v>7</v>
      </c>
      <c r="D5498">
        <v>41.600479999999997</v>
      </c>
      <c r="E5498">
        <v>1</v>
      </c>
      <c r="F5498" s="1">
        <f t="shared" si="143"/>
        <v>43497</v>
      </c>
    </row>
    <row r="5499" spans="1:6" x14ac:dyDescent="0.25">
      <c r="A5499" s="1">
        <v>43523</v>
      </c>
      <c r="B5499">
        <v>22</v>
      </c>
      <c r="C5499" t="s">
        <v>7</v>
      </c>
      <c r="D5499">
        <v>31.542619999999999</v>
      </c>
      <c r="E5499">
        <v>1</v>
      </c>
      <c r="F5499" s="1">
        <f t="shared" si="143"/>
        <v>43497</v>
      </c>
    </row>
    <row r="5500" spans="1:6" x14ac:dyDescent="0.25">
      <c r="A5500" s="1">
        <v>43523</v>
      </c>
      <c r="B5500">
        <v>23</v>
      </c>
      <c r="C5500" t="s">
        <v>7</v>
      </c>
      <c r="D5500">
        <v>21.110800000000001</v>
      </c>
      <c r="E5500">
        <v>1</v>
      </c>
      <c r="F5500" s="1">
        <f t="shared" si="143"/>
        <v>43497</v>
      </c>
    </row>
    <row r="5501" spans="1:6" x14ac:dyDescent="0.25">
      <c r="A5501" s="1">
        <v>43523</v>
      </c>
      <c r="B5501">
        <v>24</v>
      </c>
      <c r="C5501" t="s">
        <v>7</v>
      </c>
      <c r="D5501">
        <v>24.952220000000001</v>
      </c>
      <c r="E5501">
        <v>1</v>
      </c>
      <c r="F5501" s="1">
        <f t="shared" si="143"/>
        <v>43497</v>
      </c>
    </row>
    <row r="5502" spans="1:6" x14ac:dyDescent="0.25">
      <c r="A5502" s="1">
        <v>43523</v>
      </c>
      <c r="B5502">
        <v>1</v>
      </c>
      <c r="C5502" t="s">
        <v>7</v>
      </c>
      <c r="D5502">
        <v>28.533059999999995</v>
      </c>
      <c r="E5502">
        <v>2</v>
      </c>
      <c r="F5502" s="1">
        <f t="shared" si="143"/>
        <v>43497</v>
      </c>
    </row>
    <row r="5503" spans="1:6" x14ac:dyDescent="0.25">
      <c r="A5503" s="1">
        <v>43523</v>
      </c>
      <c r="B5503">
        <v>2</v>
      </c>
      <c r="C5503" t="s">
        <v>7</v>
      </c>
      <c r="D5503">
        <v>26.592830000000003</v>
      </c>
      <c r="E5503">
        <v>2</v>
      </c>
      <c r="F5503" s="1">
        <f t="shared" si="143"/>
        <v>43497</v>
      </c>
    </row>
    <row r="5504" spans="1:6" x14ac:dyDescent="0.25">
      <c r="A5504" s="1">
        <v>43523</v>
      </c>
      <c r="B5504">
        <v>3</v>
      </c>
      <c r="C5504" t="s">
        <v>7</v>
      </c>
      <c r="D5504">
        <v>32.120780000000003</v>
      </c>
      <c r="E5504">
        <v>2</v>
      </c>
      <c r="F5504" s="1">
        <f t="shared" si="143"/>
        <v>43497</v>
      </c>
    </row>
    <row r="5505" spans="1:6" x14ac:dyDescent="0.25">
      <c r="A5505" s="1">
        <v>43523</v>
      </c>
      <c r="B5505">
        <v>4</v>
      </c>
      <c r="C5505" t="s">
        <v>7</v>
      </c>
      <c r="D5505">
        <v>31.601289999999995</v>
      </c>
      <c r="E5505">
        <v>2</v>
      </c>
      <c r="F5505" s="1">
        <f t="shared" si="143"/>
        <v>43497</v>
      </c>
    </row>
    <row r="5506" spans="1:6" x14ac:dyDescent="0.25">
      <c r="A5506" s="1">
        <v>43523</v>
      </c>
      <c r="B5506">
        <v>5</v>
      </c>
      <c r="C5506" t="s">
        <v>7</v>
      </c>
      <c r="D5506">
        <v>33.815159999999999</v>
      </c>
      <c r="E5506">
        <v>2</v>
      </c>
      <c r="F5506" s="1">
        <f t="shared" si="143"/>
        <v>43497</v>
      </c>
    </row>
    <row r="5507" spans="1:6" x14ac:dyDescent="0.25">
      <c r="A5507" s="1">
        <v>43523</v>
      </c>
      <c r="B5507">
        <v>6</v>
      </c>
      <c r="C5507" t="s">
        <v>7</v>
      </c>
      <c r="D5507">
        <v>37.596719999999998</v>
      </c>
      <c r="E5507">
        <v>2</v>
      </c>
      <c r="F5507" s="1">
        <f t="shared" si="143"/>
        <v>43497</v>
      </c>
    </row>
    <row r="5508" spans="1:6" x14ac:dyDescent="0.25">
      <c r="A5508" s="1">
        <v>43523</v>
      </c>
      <c r="B5508">
        <v>7</v>
      </c>
      <c r="C5508" t="s">
        <v>7</v>
      </c>
      <c r="D5508">
        <v>39.03387</v>
      </c>
      <c r="E5508">
        <v>2</v>
      </c>
      <c r="F5508" s="1">
        <f t="shared" si="143"/>
        <v>43497</v>
      </c>
    </row>
    <row r="5509" spans="1:6" x14ac:dyDescent="0.25">
      <c r="A5509" s="1">
        <v>43523</v>
      </c>
      <c r="B5509">
        <v>8</v>
      </c>
      <c r="C5509" t="s">
        <v>7</v>
      </c>
      <c r="D5509">
        <v>49.198889999999999</v>
      </c>
      <c r="E5509">
        <v>2</v>
      </c>
      <c r="F5509" s="1">
        <f t="shared" si="143"/>
        <v>43497</v>
      </c>
    </row>
    <row r="5510" spans="1:6" x14ac:dyDescent="0.25">
      <c r="A5510" s="1">
        <v>43523</v>
      </c>
      <c r="B5510">
        <v>9</v>
      </c>
      <c r="C5510" t="s">
        <v>7</v>
      </c>
      <c r="D5510">
        <v>54.996400000000001</v>
      </c>
      <c r="E5510">
        <v>2</v>
      </c>
      <c r="F5510" s="1">
        <f t="shared" si="143"/>
        <v>43497</v>
      </c>
    </row>
    <row r="5511" spans="1:6" x14ac:dyDescent="0.25">
      <c r="A5511" s="1">
        <v>43523</v>
      </c>
      <c r="B5511">
        <v>10</v>
      </c>
      <c r="C5511" t="s">
        <v>7</v>
      </c>
      <c r="D5511">
        <v>42.541910000000001</v>
      </c>
      <c r="E5511">
        <v>2</v>
      </c>
      <c r="F5511" s="1">
        <f t="shared" si="143"/>
        <v>43497</v>
      </c>
    </row>
    <row r="5512" spans="1:6" x14ac:dyDescent="0.25">
      <c r="A5512" s="1">
        <v>43523</v>
      </c>
      <c r="B5512">
        <v>11</v>
      </c>
      <c r="C5512" t="s">
        <v>7</v>
      </c>
      <c r="D5512">
        <v>34.37097</v>
      </c>
      <c r="E5512">
        <v>2</v>
      </c>
      <c r="F5512" s="1">
        <f t="shared" si="143"/>
        <v>43497</v>
      </c>
    </row>
    <row r="5513" spans="1:6" x14ac:dyDescent="0.25">
      <c r="A5513" s="1">
        <v>43523</v>
      </c>
      <c r="B5513">
        <v>12</v>
      </c>
      <c r="C5513" t="s">
        <v>7</v>
      </c>
      <c r="D5513">
        <v>34.542439999999999</v>
      </c>
      <c r="E5513">
        <v>2</v>
      </c>
      <c r="F5513" s="1">
        <f t="shared" si="143"/>
        <v>43497</v>
      </c>
    </row>
    <row r="5514" spans="1:6" x14ac:dyDescent="0.25">
      <c r="A5514" s="1">
        <v>43523</v>
      </c>
      <c r="B5514">
        <v>13</v>
      </c>
      <c r="C5514" t="s">
        <v>7</v>
      </c>
      <c r="D5514">
        <v>31.180859999999999</v>
      </c>
      <c r="E5514">
        <v>2</v>
      </c>
      <c r="F5514" s="1">
        <f t="shared" si="143"/>
        <v>43497</v>
      </c>
    </row>
    <row r="5515" spans="1:6" x14ac:dyDescent="0.25">
      <c r="A5515" s="1">
        <v>43523</v>
      </c>
      <c r="B5515">
        <v>14</v>
      </c>
      <c r="C5515" t="s">
        <v>7</v>
      </c>
      <c r="D5515">
        <v>25.756330000000002</v>
      </c>
      <c r="E5515">
        <v>2</v>
      </c>
      <c r="F5515" s="1">
        <f t="shared" si="143"/>
        <v>43497</v>
      </c>
    </row>
    <row r="5516" spans="1:6" x14ac:dyDescent="0.25">
      <c r="A5516" s="1">
        <v>43523</v>
      </c>
      <c r="B5516">
        <v>15</v>
      </c>
      <c r="C5516" t="s">
        <v>7</v>
      </c>
      <c r="D5516">
        <v>28.501480000000001</v>
      </c>
      <c r="E5516">
        <v>2</v>
      </c>
      <c r="F5516" s="1">
        <f t="shared" si="143"/>
        <v>43497</v>
      </c>
    </row>
    <row r="5517" spans="1:6" x14ac:dyDescent="0.25">
      <c r="A5517" s="1">
        <v>43523</v>
      </c>
      <c r="B5517">
        <v>16</v>
      </c>
      <c r="C5517" t="s">
        <v>7</v>
      </c>
      <c r="D5517">
        <v>23.14358</v>
      </c>
      <c r="E5517">
        <v>2</v>
      </c>
      <c r="F5517" s="1">
        <f t="shared" si="143"/>
        <v>43497</v>
      </c>
    </row>
    <row r="5518" spans="1:6" x14ac:dyDescent="0.25">
      <c r="A5518" s="1">
        <v>43523</v>
      </c>
      <c r="B5518">
        <v>17</v>
      </c>
      <c r="C5518" t="s">
        <v>7</v>
      </c>
      <c r="D5518">
        <v>26.479780000000002</v>
      </c>
      <c r="E5518">
        <v>2</v>
      </c>
      <c r="F5518" s="1">
        <f t="shared" si="143"/>
        <v>43497</v>
      </c>
    </row>
    <row r="5519" spans="1:6" x14ac:dyDescent="0.25">
      <c r="A5519" s="1">
        <v>43523</v>
      </c>
      <c r="B5519">
        <v>18</v>
      </c>
      <c r="C5519" t="s">
        <v>7</v>
      </c>
      <c r="D5519">
        <v>39.213790000000003</v>
      </c>
      <c r="E5519">
        <v>2</v>
      </c>
      <c r="F5519" s="1">
        <f t="shared" si="143"/>
        <v>43497</v>
      </c>
    </row>
    <row r="5520" spans="1:6" x14ac:dyDescent="0.25">
      <c r="A5520" s="1">
        <v>43523</v>
      </c>
      <c r="B5520">
        <v>19</v>
      </c>
      <c r="C5520" t="s">
        <v>7</v>
      </c>
      <c r="D5520">
        <v>40.925400000000003</v>
      </c>
      <c r="E5520">
        <v>2</v>
      </c>
      <c r="F5520" s="1">
        <f t="shared" si="143"/>
        <v>43497</v>
      </c>
    </row>
    <row r="5521" spans="1:6" x14ac:dyDescent="0.25">
      <c r="A5521" s="1">
        <v>43523</v>
      </c>
      <c r="B5521">
        <v>20</v>
      </c>
      <c r="C5521" t="s">
        <v>7</v>
      </c>
      <c r="D5521">
        <v>51.637819999999998</v>
      </c>
      <c r="E5521">
        <v>2</v>
      </c>
      <c r="F5521" s="1">
        <f t="shared" si="143"/>
        <v>43497</v>
      </c>
    </row>
    <row r="5522" spans="1:6" x14ac:dyDescent="0.25">
      <c r="A5522" s="1">
        <v>43523</v>
      </c>
      <c r="B5522">
        <v>21</v>
      </c>
      <c r="C5522" t="s">
        <v>7</v>
      </c>
      <c r="D5522">
        <v>39.08511</v>
      </c>
      <c r="E5522">
        <v>2</v>
      </c>
      <c r="F5522" s="1">
        <f t="shared" si="143"/>
        <v>43497</v>
      </c>
    </row>
    <row r="5523" spans="1:6" x14ac:dyDescent="0.25">
      <c r="A5523" s="1">
        <v>43523</v>
      </c>
      <c r="B5523">
        <v>22</v>
      </c>
      <c r="C5523" t="s">
        <v>7</v>
      </c>
      <c r="D5523">
        <v>27.975800000000003</v>
      </c>
      <c r="E5523">
        <v>2</v>
      </c>
      <c r="F5523" s="1">
        <f t="shared" si="143"/>
        <v>43497</v>
      </c>
    </row>
    <row r="5524" spans="1:6" x14ac:dyDescent="0.25">
      <c r="A5524" s="1">
        <v>43523</v>
      </c>
      <c r="B5524">
        <v>23</v>
      </c>
      <c r="C5524" t="s">
        <v>7</v>
      </c>
      <c r="D5524">
        <v>24.21978</v>
      </c>
      <c r="E5524">
        <v>2</v>
      </c>
      <c r="F5524" s="1">
        <f t="shared" si="143"/>
        <v>43497</v>
      </c>
    </row>
    <row r="5525" spans="1:6" x14ac:dyDescent="0.25">
      <c r="A5525" s="1">
        <v>43523</v>
      </c>
      <c r="B5525">
        <v>24</v>
      </c>
      <c r="C5525" t="s">
        <v>7</v>
      </c>
      <c r="D5525">
        <v>23.789239999999996</v>
      </c>
      <c r="E5525">
        <v>2</v>
      </c>
      <c r="F5525" s="1">
        <f t="shared" si="143"/>
        <v>43497</v>
      </c>
    </row>
    <row r="5526" spans="1:6" x14ac:dyDescent="0.25">
      <c r="A5526" s="1">
        <v>43523</v>
      </c>
      <c r="B5526">
        <v>1</v>
      </c>
      <c r="C5526" t="s">
        <v>7</v>
      </c>
      <c r="D5526">
        <v>26.34966</v>
      </c>
      <c r="E5526">
        <v>3</v>
      </c>
      <c r="F5526" s="1">
        <f t="shared" si="143"/>
        <v>43497</v>
      </c>
    </row>
    <row r="5527" spans="1:6" x14ac:dyDescent="0.25">
      <c r="A5527" s="1">
        <v>43523</v>
      </c>
      <c r="B5527">
        <v>2</v>
      </c>
      <c r="C5527" t="s">
        <v>7</v>
      </c>
      <c r="D5527">
        <v>27.650480000000002</v>
      </c>
      <c r="E5527">
        <v>3</v>
      </c>
      <c r="F5527" s="1">
        <f t="shared" si="143"/>
        <v>43497</v>
      </c>
    </row>
    <row r="5528" spans="1:6" x14ac:dyDescent="0.25">
      <c r="A5528" s="1">
        <v>43523</v>
      </c>
      <c r="B5528">
        <v>3</v>
      </c>
      <c r="C5528" t="s">
        <v>7</v>
      </c>
      <c r="D5528">
        <v>31.459109999999999</v>
      </c>
      <c r="E5528">
        <v>3</v>
      </c>
      <c r="F5528" s="1">
        <f t="shared" si="143"/>
        <v>43497</v>
      </c>
    </row>
    <row r="5529" spans="1:6" x14ac:dyDescent="0.25">
      <c r="A5529" s="1">
        <v>43523</v>
      </c>
      <c r="B5529">
        <v>4</v>
      </c>
      <c r="C5529" t="s">
        <v>7</v>
      </c>
      <c r="D5529">
        <v>31.1996</v>
      </c>
      <c r="E5529">
        <v>3</v>
      </c>
      <c r="F5529" s="1">
        <f t="shared" si="143"/>
        <v>43497</v>
      </c>
    </row>
    <row r="5530" spans="1:6" x14ac:dyDescent="0.25">
      <c r="A5530" s="1">
        <v>43523</v>
      </c>
      <c r="B5530">
        <v>5</v>
      </c>
      <c r="C5530" t="s">
        <v>7</v>
      </c>
      <c r="D5530">
        <v>34.123019999999997</v>
      </c>
      <c r="E5530">
        <v>3</v>
      </c>
      <c r="F5530" s="1">
        <f t="shared" si="143"/>
        <v>43497</v>
      </c>
    </row>
    <row r="5531" spans="1:6" x14ac:dyDescent="0.25">
      <c r="A5531" s="1">
        <v>43523</v>
      </c>
      <c r="B5531">
        <v>6</v>
      </c>
      <c r="C5531" t="s">
        <v>7</v>
      </c>
      <c r="D5531">
        <v>62.528889999999997</v>
      </c>
      <c r="E5531">
        <v>3</v>
      </c>
      <c r="F5531" s="1">
        <f t="shared" si="143"/>
        <v>43497</v>
      </c>
    </row>
    <row r="5532" spans="1:6" x14ac:dyDescent="0.25">
      <c r="A5532" s="1">
        <v>43523</v>
      </c>
      <c r="B5532">
        <v>7</v>
      </c>
      <c r="C5532" t="s">
        <v>7</v>
      </c>
      <c r="D5532">
        <v>45.702550000000002</v>
      </c>
      <c r="E5532">
        <v>3</v>
      </c>
      <c r="F5532" s="1">
        <f t="shared" si="143"/>
        <v>43497</v>
      </c>
    </row>
    <row r="5533" spans="1:6" x14ac:dyDescent="0.25">
      <c r="A5533" s="1">
        <v>43523</v>
      </c>
      <c r="B5533">
        <v>8</v>
      </c>
      <c r="C5533" t="s">
        <v>7</v>
      </c>
      <c r="D5533">
        <v>36.666829999999997</v>
      </c>
      <c r="E5533">
        <v>3</v>
      </c>
      <c r="F5533" s="1">
        <f t="shared" si="143"/>
        <v>43497</v>
      </c>
    </row>
    <row r="5534" spans="1:6" x14ac:dyDescent="0.25">
      <c r="A5534" s="1">
        <v>43523</v>
      </c>
      <c r="B5534">
        <v>9</v>
      </c>
      <c r="C5534" t="s">
        <v>7</v>
      </c>
      <c r="D5534">
        <v>42.637779999999999</v>
      </c>
      <c r="E5534">
        <v>3</v>
      </c>
      <c r="F5534" s="1">
        <f t="shared" si="143"/>
        <v>43497</v>
      </c>
    </row>
    <row r="5535" spans="1:6" x14ac:dyDescent="0.25">
      <c r="A5535" s="1">
        <v>43523</v>
      </c>
      <c r="B5535">
        <v>10</v>
      </c>
      <c r="C5535" t="s">
        <v>7</v>
      </c>
      <c r="D5535">
        <v>36.274250000000002</v>
      </c>
      <c r="E5535">
        <v>3</v>
      </c>
      <c r="F5535" s="1">
        <f t="shared" si="143"/>
        <v>43497</v>
      </c>
    </row>
    <row r="5536" spans="1:6" x14ac:dyDescent="0.25">
      <c r="A5536" s="1">
        <v>43523</v>
      </c>
      <c r="B5536">
        <v>11</v>
      </c>
      <c r="C5536" t="s">
        <v>7</v>
      </c>
      <c r="D5536">
        <v>33.01717</v>
      </c>
      <c r="E5536">
        <v>3</v>
      </c>
      <c r="F5536" s="1">
        <f t="shared" si="143"/>
        <v>43497</v>
      </c>
    </row>
    <row r="5537" spans="1:6" x14ac:dyDescent="0.25">
      <c r="A5537" s="1">
        <v>43523</v>
      </c>
      <c r="B5537">
        <v>12</v>
      </c>
      <c r="C5537" t="s">
        <v>7</v>
      </c>
      <c r="D5537">
        <v>31.610499999999998</v>
      </c>
      <c r="E5537">
        <v>3</v>
      </c>
      <c r="F5537" s="1">
        <f t="shared" si="143"/>
        <v>43497</v>
      </c>
    </row>
    <row r="5538" spans="1:6" x14ac:dyDescent="0.25">
      <c r="A5538" s="1">
        <v>43523</v>
      </c>
      <c r="B5538">
        <v>13</v>
      </c>
      <c r="C5538" t="s">
        <v>7</v>
      </c>
      <c r="D5538">
        <v>26.939299999999999</v>
      </c>
      <c r="E5538">
        <v>3</v>
      </c>
      <c r="F5538" s="1">
        <f t="shared" si="143"/>
        <v>43497</v>
      </c>
    </row>
    <row r="5539" spans="1:6" x14ac:dyDescent="0.25">
      <c r="A5539" s="1">
        <v>43523</v>
      </c>
      <c r="B5539">
        <v>14</v>
      </c>
      <c r="C5539" t="s">
        <v>7</v>
      </c>
      <c r="D5539">
        <v>23.057790000000001</v>
      </c>
      <c r="E5539">
        <v>3</v>
      </c>
      <c r="F5539" s="1">
        <f t="shared" si="143"/>
        <v>43497</v>
      </c>
    </row>
    <row r="5540" spans="1:6" x14ac:dyDescent="0.25">
      <c r="A5540" s="1">
        <v>43523</v>
      </c>
      <c r="B5540">
        <v>15</v>
      </c>
      <c r="C5540" t="s">
        <v>7</v>
      </c>
      <c r="D5540">
        <v>31.477119999999999</v>
      </c>
      <c r="E5540">
        <v>3</v>
      </c>
      <c r="F5540" s="1">
        <f t="shared" si="143"/>
        <v>43497</v>
      </c>
    </row>
    <row r="5541" spans="1:6" x14ac:dyDescent="0.25">
      <c r="A5541" s="1">
        <v>43523</v>
      </c>
      <c r="B5541">
        <v>16</v>
      </c>
      <c r="C5541" t="s">
        <v>7</v>
      </c>
      <c r="D5541">
        <v>26.832380000000001</v>
      </c>
      <c r="E5541">
        <v>3</v>
      </c>
      <c r="F5541" s="1">
        <f t="shared" si="143"/>
        <v>43497</v>
      </c>
    </row>
    <row r="5542" spans="1:6" x14ac:dyDescent="0.25">
      <c r="A5542" s="1">
        <v>43523</v>
      </c>
      <c r="B5542">
        <v>17</v>
      </c>
      <c r="C5542" t="s">
        <v>7</v>
      </c>
      <c r="D5542">
        <v>37.277659999999997</v>
      </c>
      <c r="E5542">
        <v>3</v>
      </c>
      <c r="F5542" s="1">
        <f t="shared" si="143"/>
        <v>43497</v>
      </c>
    </row>
    <row r="5543" spans="1:6" x14ac:dyDescent="0.25">
      <c r="A5543" s="1">
        <v>43523</v>
      </c>
      <c r="B5543">
        <v>18</v>
      </c>
      <c r="C5543" t="s">
        <v>7</v>
      </c>
      <c r="D5543">
        <v>51.995919999999991</v>
      </c>
      <c r="E5543">
        <v>3</v>
      </c>
      <c r="F5543" s="1">
        <f t="shared" ref="F5543:F5573" si="144">DATE(YEAR(A5543),MONTH(A5543),1)</f>
        <v>43497</v>
      </c>
    </row>
    <row r="5544" spans="1:6" x14ac:dyDescent="0.25">
      <c r="A5544" s="1">
        <v>43523</v>
      </c>
      <c r="B5544">
        <v>19</v>
      </c>
      <c r="C5544" t="s">
        <v>7</v>
      </c>
      <c r="D5544">
        <v>40.674419999999998</v>
      </c>
      <c r="E5544">
        <v>3</v>
      </c>
      <c r="F5544" s="1">
        <f t="shared" si="144"/>
        <v>43497</v>
      </c>
    </row>
    <row r="5545" spans="1:6" x14ac:dyDescent="0.25">
      <c r="A5545" s="1">
        <v>43523</v>
      </c>
      <c r="B5545">
        <v>20</v>
      </c>
      <c r="C5545" t="s">
        <v>7</v>
      </c>
      <c r="D5545">
        <v>43.273040000000002</v>
      </c>
      <c r="E5545">
        <v>3</v>
      </c>
      <c r="F5545" s="1">
        <f t="shared" si="144"/>
        <v>43497</v>
      </c>
    </row>
    <row r="5546" spans="1:6" x14ac:dyDescent="0.25">
      <c r="A5546" s="1">
        <v>43523</v>
      </c>
      <c r="B5546">
        <v>21</v>
      </c>
      <c r="C5546" t="s">
        <v>7</v>
      </c>
      <c r="D5546">
        <v>36.771909999999998</v>
      </c>
      <c r="E5546">
        <v>3</v>
      </c>
      <c r="F5546" s="1">
        <f t="shared" si="144"/>
        <v>43497</v>
      </c>
    </row>
    <row r="5547" spans="1:6" x14ac:dyDescent="0.25">
      <c r="A5547" s="1">
        <v>43523</v>
      </c>
      <c r="B5547">
        <v>22</v>
      </c>
      <c r="C5547" t="s">
        <v>7</v>
      </c>
      <c r="D5547">
        <v>25.644290000000002</v>
      </c>
      <c r="E5547">
        <v>3</v>
      </c>
      <c r="F5547" s="1">
        <f t="shared" si="144"/>
        <v>43497</v>
      </c>
    </row>
    <row r="5548" spans="1:6" x14ac:dyDescent="0.25">
      <c r="A5548" s="1">
        <v>43523</v>
      </c>
      <c r="B5548">
        <v>23</v>
      </c>
      <c r="C5548" t="s">
        <v>7</v>
      </c>
      <c r="D5548">
        <v>21.558779999999999</v>
      </c>
      <c r="E5548">
        <v>3</v>
      </c>
      <c r="F5548" s="1">
        <f t="shared" si="144"/>
        <v>43497</v>
      </c>
    </row>
    <row r="5549" spans="1:6" x14ac:dyDescent="0.25">
      <c r="A5549" s="1">
        <v>43523</v>
      </c>
      <c r="B5549">
        <v>24</v>
      </c>
      <c r="C5549" t="s">
        <v>7</v>
      </c>
      <c r="D5549">
        <v>23.536180000000002</v>
      </c>
      <c r="E5549">
        <v>3</v>
      </c>
      <c r="F5549" s="1">
        <f t="shared" si="144"/>
        <v>43497</v>
      </c>
    </row>
    <row r="5550" spans="1:6" x14ac:dyDescent="0.25">
      <c r="A5550" s="1">
        <v>43523</v>
      </c>
      <c r="B5550">
        <v>1</v>
      </c>
      <c r="C5550" t="s">
        <v>7</v>
      </c>
      <c r="D5550">
        <v>23.253080000000001</v>
      </c>
      <c r="E5550">
        <v>4</v>
      </c>
      <c r="F5550" s="1">
        <f t="shared" si="144"/>
        <v>43497</v>
      </c>
    </row>
    <row r="5551" spans="1:6" x14ac:dyDescent="0.25">
      <c r="A5551" s="1">
        <v>43523</v>
      </c>
      <c r="B5551">
        <v>2</v>
      </c>
      <c r="C5551" t="s">
        <v>7</v>
      </c>
      <c r="D5551">
        <v>28.320209999999999</v>
      </c>
      <c r="E5551">
        <v>4</v>
      </c>
      <c r="F5551" s="1">
        <f t="shared" si="144"/>
        <v>43497</v>
      </c>
    </row>
    <row r="5552" spans="1:6" x14ac:dyDescent="0.25">
      <c r="A5552" s="1">
        <v>43523</v>
      </c>
      <c r="B5552">
        <v>3</v>
      </c>
      <c r="C5552" t="s">
        <v>7</v>
      </c>
      <c r="D5552">
        <v>29.59967</v>
      </c>
      <c r="E5552">
        <v>4</v>
      </c>
      <c r="F5552" s="1">
        <f t="shared" si="144"/>
        <v>43497</v>
      </c>
    </row>
    <row r="5553" spans="1:6" x14ac:dyDescent="0.25">
      <c r="A5553" s="1">
        <v>43523</v>
      </c>
      <c r="B5553">
        <v>4</v>
      </c>
      <c r="C5553" t="s">
        <v>7</v>
      </c>
      <c r="D5553">
        <v>32.953850000000003</v>
      </c>
      <c r="E5553">
        <v>4</v>
      </c>
      <c r="F5553" s="1">
        <f t="shared" si="144"/>
        <v>43497</v>
      </c>
    </row>
    <row r="5554" spans="1:6" x14ac:dyDescent="0.25">
      <c r="A5554" s="1">
        <v>43523</v>
      </c>
      <c r="B5554">
        <v>5</v>
      </c>
      <c r="C5554" t="s">
        <v>7</v>
      </c>
      <c r="D5554">
        <v>38.230330000000002</v>
      </c>
      <c r="E5554">
        <v>4</v>
      </c>
      <c r="F5554" s="1">
        <f t="shared" si="144"/>
        <v>43497</v>
      </c>
    </row>
    <row r="5555" spans="1:6" x14ac:dyDescent="0.25">
      <c r="A5555" s="1">
        <v>43523</v>
      </c>
      <c r="B5555">
        <v>6</v>
      </c>
      <c r="C5555" t="s">
        <v>7</v>
      </c>
      <c r="D5555">
        <v>82.386799999999994</v>
      </c>
      <c r="E5555">
        <v>4</v>
      </c>
      <c r="F5555" s="1">
        <f t="shared" si="144"/>
        <v>43497</v>
      </c>
    </row>
    <row r="5556" spans="1:6" x14ac:dyDescent="0.25">
      <c r="A5556" s="1">
        <v>43523</v>
      </c>
      <c r="B5556">
        <v>7</v>
      </c>
      <c r="C5556" t="s">
        <v>7</v>
      </c>
      <c r="D5556">
        <v>62.17839</v>
      </c>
      <c r="E5556">
        <v>4</v>
      </c>
      <c r="F5556" s="1">
        <f t="shared" si="144"/>
        <v>43497</v>
      </c>
    </row>
    <row r="5557" spans="1:6" x14ac:dyDescent="0.25">
      <c r="A5557" s="1">
        <v>43523</v>
      </c>
      <c r="B5557">
        <v>8</v>
      </c>
      <c r="C5557" t="s">
        <v>7</v>
      </c>
      <c r="D5557">
        <v>31.729519999999997</v>
      </c>
      <c r="E5557">
        <v>4</v>
      </c>
      <c r="F5557" s="1">
        <f t="shared" si="144"/>
        <v>43497</v>
      </c>
    </row>
    <row r="5558" spans="1:6" x14ac:dyDescent="0.25">
      <c r="A5558" s="1">
        <v>43523</v>
      </c>
      <c r="B5558">
        <v>9</v>
      </c>
      <c r="C5558" t="s">
        <v>7</v>
      </c>
      <c r="D5558">
        <v>32.57638</v>
      </c>
      <c r="E5558">
        <v>4</v>
      </c>
      <c r="F5558" s="1">
        <f t="shared" si="144"/>
        <v>43497</v>
      </c>
    </row>
    <row r="5559" spans="1:6" x14ac:dyDescent="0.25">
      <c r="A5559" s="1">
        <v>43523</v>
      </c>
      <c r="B5559">
        <v>10</v>
      </c>
      <c r="C5559" t="s">
        <v>7</v>
      </c>
      <c r="D5559">
        <v>35.743459999999999</v>
      </c>
      <c r="E5559">
        <v>4</v>
      </c>
      <c r="F5559" s="1">
        <f t="shared" si="144"/>
        <v>43497</v>
      </c>
    </row>
    <row r="5560" spans="1:6" x14ac:dyDescent="0.25">
      <c r="A5560" s="1">
        <v>43523</v>
      </c>
      <c r="B5560">
        <v>11</v>
      </c>
      <c r="C5560" t="s">
        <v>7</v>
      </c>
      <c r="D5560">
        <v>33.84404</v>
      </c>
      <c r="E5560">
        <v>4</v>
      </c>
      <c r="F5560" s="1">
        <f t="shared" si="144"/>
        <v>43497</v>
      </c>
    </row>
    <row r="5561" spans="1:6" x14ac:dyDescent="0.25">
      <c r="A5561" s="1">
        <v>43523</v>
      </c>
      <c r="B5561">
        <v>12</v>
      </c>
      <c r="C5561" t="s">
        <v>7</v>
      </c>
      <c r="D5561">
        <v>32.824620000000003</v>
      </c>
      <c r="E5561">
        <v>4</v>
      </c>
      <c r="F5561" s="1">
        <f t="shared" si="144"/>
        <v>43497</v>
      </c>
    </row>
    <row r="5562" spans="1:6" x14ac:dyDescent="0.25">
      <c r="A5562" s="1">
        <v>43523</v>
      </c>
      <c r="B5562">
        <v>13</v>
      </c>
      <c r="C5562" t="s">
        <v>7</v>
      </c>
      <c r="D5562">
        <v>23.895060000000001</v>
      </c>
      <c r="E5562">
        <v>4</v>
      </c>
      <c r="F5562" s="1">
        <f t="shared" si="144"/>
        <v>43497</v>
      </c>
    </row>
    <row r="5563" spans="1:6" x14ac:dyDescent="0.25">
      <c r="A5563" s="1">
        <v>43523</v>
      </c>
      <c r="B5563">
        <v>14</v>
      </c>
      <c r="C5563" t="s">
        <v>7</v>
      </c>
      <c r="D5563">
        <v>23.512450000000001</v>
      </c>
      <c r="E5563">
        <v>4</v>
      </c>
      <c r="F5563" s="1">
        <f t="shared" si="144"/>
        <v>43497</v>
      </c>
    </row>
    <row r="5564" spans="1:6" x14ac:dyDescent="0.25">
      <c r="A5564" s="1">
        <v>43523</v>
      </c>
      <c r="B5564">
        <v>15</v>
      </c>
      <c r="C5564" t="s">
        <v>7</v>
      </c>
      <c r="D5564">
        <v>28.437059999999999</v>
      </c>
      <c r="E5564">
        <v>4</v>
      </c>
      <c r="F5564" s="1">
        <f t="shared" si="144"/>
        <v>43497</v>
      </c>
    </row>
    <row r="5565" spans="1:6" x14ac:dyDescent="0.25">
      <c r="A5565" s="1">
        <v>43523</v>
      </c>
      <c r="B5565">
        <v>16</v>
      </c>
      <c r="C5565" t="s">
        <v>7</v>
      </c>
      <c r="D5565">
        <v>32.207680000000003</v>
      </c>
      <c r="E5565">
        <v>4</v>
      </c>
      <c r="F5565" s="1">
        <f t="shared" si="144"/>
        <v>43497</v>
      </c>
    </row>
    <row r="5566" spans="1:6" x14ac:dyDescent="0.25">
      <c r="A5566" s="1">
        <v>43523</v>
      </c>
      <c r="B5566">
        <v>17</v>
      </c>
      <c r="C5566" t="s">
        <v>7</v>
      </c>
      <c r="D5566">
        <v>53.299320000000002</v>
      </c>
      <c r="E5566">
        <v>4</v>
      </c>
      <c r="F5566" s="1">
        <f t="shared" si="144"/>
        <v>43497</v>
      </c>
    </row>
    <row r="5567" spans="1:6" x14ac:dyDescent="0.25">
      <c r="A5567" s="1">
        <v>43523</v>
      </c>
      <c r="B5567">
        <v>18</v>
      </c>
      <c r="C5567" t="s">
        <v>7</v>
      </c>
      <c r="D5567">
        <v>60.942860000000003</v>
      </c>
      <c r="E5567">
        <v>4</v>
      </c>
      <c r="F5567" s="1">
        <f t="shared" si="144"/>
        <v>43497</v>
      </c>
    </row>
    <row r="5568" spans="1:6" x14ac:dyDescent="0.25">
      <c r="A5568" s="1">
        <v>43523</v>
      </c>
      <c r="B5568">
        <v>19</v>
      </c>
      <c r="C5568" t="s">
        <v>7</v>
      </c>
      <c r="D5568">
        <v>47.03978</v>
      </c>
      <c r="E5568">
        <v>4</v>
      </c>
      <c r="F5568" s="1">
        <f t="shared" si="144"/>
        <v>43497</v>
      </c>
    </row>
    <row r="5569" spans="1:6" x14ac:dyDescent="0.25">
      <c r="A5569" s="1">
        <v>43523</v>
      </c>
      <c r="B5569">
        <v>20</v>
      </c>
      <c r="C5569" t="s">
        <v>7</v>
      </c>
      <c r="D5569">
        <v>38.126010000000001</v>
      </c>
      <c r="E5569">
        <v>4</v>
      </c>
      <c r="F5569" s="1">
        <f t="shared" si="144"/>
        <v>43497</v>
      </c>
    </row>
    <row r="5570" spans="1:6" x14ac:dyDescent="0.25">
      <c r="A5570" s="1">
        <v>43523</v>
      </c>
      <c r="B5570">
        <v>21</v>
      </c>
      <c r="C5570" t="s">
        <v>7</v>
      </c>
      <c r="D5570">
        <v>34.09169</v>
      </c>
      <c r="E5570">
        <v>4</v>
      </c>
      <c r="F5570" s="1">
        <f t="shared" si="144"/>
        <v>43497</v>
      </c>
    </row>
    <row r="5571" spans="1:6" x14ac:dyDescent="0.25">
      <c r="A5571" s="1">
        <v>43523</v>
      </c>
      <c r="B5571">
        <v>22</v>
      </c>
      <c r="C5571" t="s">
        <v>7</v>
      </c>
      <c r="D5571">
        <v>21.110800000000001</v>
      </c>
      <c r="E5571">
        <v>4</v>
      </c>
      <c r="F5571" s="1">
        <f t="shared" si="144"/>
        <v>43497</v>
      </c>
    </row>
    <row r="5572" spans="1:6" x14ac:dyDescent="0.25">
      <c r="A5572" s="1">
        <v>43523</v>
      </c>
      <c r="B5572">
        <v>23</v>
      </c>
      <c r="C5572" t="s">
        <v>7</v>
      </c>
      <c r="D5572">
        <v>22.059229999999999</v>
      </c>
      <c r="E5572">
        <v>4</v>
      </c>
      <c r="F5572" s="1">
        <f t="shared" si="144"/>
        <v>43497</v>
      </c>
    </row>
    <row r="5573" spans="1:6" x14ac:dyDescent="0.25">
      <c r="A5573" s="1">
        <v>43523</v>
      </c>
      <c r="B5573">
        <v>24</v>
      </c>
      <c r="C5573" t="s">
        <v>7</v>
      </c>
      <c r="D5573">
        <v>23.47532</v>
      </c>
      <c r="E5573">
        <v>4</v>
      </c>
      <c r="F5573" s="1">
        <f t="shared" si="144"/>
        <v>43497</v>
      </c>
    </row>
    <row r="5574" spans="1:6" x14ac:dyDescent="0.25">
      <c r="A5574" s="1">
        <v>43524</v>
      </c>
      <c r="B5574">
        <v>1</v>
      </c>
      <c r="C5574" t="s">
        <v>7</v>
      </c>
      <c r="D5574">
        <v>26.12885</v>
      </c>
      <c r="E5574">
        <v>1</v>
      </c>
      <c r="F5574" s="1">
        <f t="shared" ref="F5574:F5606" si="145">DATE(YEAR(A5574),MONTH(A5574),1)</f>
        <v>43497</v>
      </c>
    </row>
    <row r="5575" spans="1:6" x14ac:dyDescent="0.25">
      <c r="A5575" s="1">
        <v>43524</v>
      </c>
      <c r="B5575">
        <v>2</v>
      </c>
      <c r="C5575" t="s">
        <v>7</v>
      </c>
      <c r="D5575">
        <v>25.970590000000001</v>
      </c>
      <c r="E5575">
        <v>1</v>
      </c>
      <c r="F5575" s="1">
        <f t="shared" si="145"/>
        <v>43497</v>
      </c>
    </row>
    <row r="5576" spans="1:6" x14ac:dyDescent="0.25">
      <c r="A5576" s="1">
        <v>43524</v>
      </c>
      <c r="B5576">
        <v>3</v>
      </c>
      <c r="C5576" t="s">
        <v>7</v>
      </c>
      <c r="D5576">
        <v>25.653739999999999</v>
      </c>
      <c r="E5576">
        <v>1</v>
      </c>
      <c r="F5576" s="1">
        <f t="shared" si="145"/>
        <v>43497</v>
      </c>
    </row>
    <row r="5577" spans="1:6" x14ac:dyDescent="0.25">
      <c r="A5577" s="1">
        <v>43524</v>
      </c>
      <c r="B5577">
        <v>4</v>
      </c>
      <c r="C5577" t="s">
        <v>7</v>
      </c>
      <c r="D5577">
        <v>26.602740000000001</v>
      </c>
      <c r="E5577">
        <v>1</v>
      </c>
      <c r="F5577" s="1">
        <f t="shared" si="145"/>
        <v>43497</v>
      </c>
    </row>
    <row r="5578" spans="1:6" x14ac:dyDescent="0.25">
      <c r="A5578" s="1">
        <v>43524</v>
      </c>
      <c r="B5578">
        <v>5</v>
      </c>
      <c r="C5578" t="s">
        <v>7</v>
      </c>
      <c r="D5578">
        <v>34.566890000000001</v>
      </c>
      <c r="E5578">
        <v>1</v>
      </c>
      <c r="F5578" s="1">
        <f t="shared" si="145"/>
        <v>43497</v>
      </c>
    </row>
    <row r="5579" spans="1:6" x14ac:dyDescent="0.25">
      <c r="A5579" s="1">
        <v>43524</v>
      </c>
      <c r="B5579">
        <v>6</v>
      </c>
      <c r="C5579" t="s">
        <v>7</v>
      </c>
      <c r="D5579">
        <v>44.06176</v>
      </c>
      <c r="E5579">
        <v>1</v>
      </c>
      <c r="F5579" s="1">
        <f t="shared" si="145"/>
        <v>43497</v>
      </c>
    </row>
    <row r="5580" spans="1:6" x14ac:dyDescent="0.25">
      <c r="A5580" s="1">
        <v>43524</v>
      </c>
      <c r="B5580">
        <v>7</v>
      </c>
      <c r="C5580" t="s">
        <v>7</v>
      </c>
      <c r="D5580">
        <v>44.815379999999998</v>
      </c>
      <c r="E5580">
        <v>1</v>
      </c>
      <c r="F5580" s="1">
        <f t="shared" si="145"/>
        <v>43497</v>
      </c>
    </row>
    <row r="5581" spans="1:6" x14ac:dyDescent="0.25">
      <c r="A5581" s="1">
        <v>43524</v>
      </c>
      <c r="B5581">
        <v>8</v>
      </c>
      <c r="C5581" t="s">
        <v>7</v>
      </c>
      <c r="D5581">
        <v>40.287990000000001</v>
      </c>
      <c r="E5581">
        <v>1</v>
      </c>
      <c r="F5581" s="1">
        <f t="shared" si="145"/>
        <v>43497</v>
      </c>
    </row>
    <row r="5582" spans="1:6" x14ac:dyDescent="0.25">
      <c r="A5582" s="1">
        <v>43524</v>
      </c>
      <c r="B5582">
        <v>9</v>
      </c>
      <c r="C5582" t="s">
        <v>7</v>
      </c>
      <c r="D5582">
        <v>42.75244</v>
      </c>
      <c r="E5582">
        <v>1</v>
      </c>
      <c r="F5582" s="1">
        <f t="shared" si="145"/>
        <v>43497</v>
      </c>
    </row>
    <row r="5583" spans="1:6" x14ac:dyDescent="0.25">
      <c r="A5583" s="1">
        <v>43524</v>
      </c>
      <c r="B5583">
        <v>10</v>
      </c>
      <c r="C5583" t="s">
        <v>7</v>
      </c>
      <c r="D5583">
        <v>37.589619999999996</v>
      </c>
      <c r="E5583">
        <v>1</v>
      </c>
      <c r="F5583" s="1">
        <f t="shared" si="145"/>
        <v>43497</v>
      </c>
    </row>
    <row r="5584" spans="1:6" x14ac:dyDescent="0.25">
      <c r="A5584" s="1">
        <v>43524</v>
      </c>
      <c r="B5584">
        <v>11</v>
      </c>
      <c r="C5584" t="s">
        <v>7</v>
      </c>
      <c r="D5584">
        <v>32.848439999999997</v>
      </c>
      <c r="E5584">
        <v>1</v>
      </c>
      <c r="F5584" s="1">
        <f t="shared" si="145"/>
        <v>43497</v>
      </c>
    </row>
    <row r="5585" spans="1:6" x14ac:dyDescent="0.25">
      <c r="A5585" s="1">
        <v>43524</v>
      </c>
      <c r="B5585">
        <v>12</v>
      </c>
      <c r="C5585" t="s">
        <v>7</v>
      </c>
      <c r="D5585">
        <v>26.623660000000001</v>
      </c>
      <c r="E5585">
        <v>1</v>
      </c>
      <c r="F5585" s="1">
        <f t="shared" si="145"/>
        <v>43497</v>
      </c>
    </row>
    <row r="5586" spans="1:6" x14ac:dyDescent="0.25">
      <c r="A5586" s="1">
        <v>43524</v>
      </c>
      <c r="B5586">
        <v>13</v>
      </c>
      <c r="C5586" t="s">
        <v>7</v>
      </c>
      <c r="D5586">
        <v>20.24605</v>
      </c>
      <c r="E5586">
        <v>1</v>
      </c>
      <c r="F5586" s="1">
        <f t="shared" si="145"/>
        <v>43497</v>
      </c>
    </row>
    <row r="5587" spans="1:6" x14ac:dyDescent="0.25">
      <c r="A5587" s="1">
        <v>43524</v>
      </c>
      <c r="B5587">
        <v>14</v>
      </c>
      <c r="C5587" t="s">
        <v>7</v>
      </c>
      <c r="D5587">
        <v>17.019279999999998</v>
      </c>
      <c r="E5587">
        <v>1</v>
      </c>
      <c r="F5587" s="1">
        <f t="shared" si="145"/>
        <v>43497</v>
      </c>
    </row>
    <row r="5588" spans="1:6" x14ac:dyDescent="0.25">
      <c r="A5588" s="1">
        <v>43524</v>
      </c>
      <c r="B5588">
        <v>15</v>
      </c>
      <c r="C5588" t="s">
        <v>7</v>
      </c>
      <c r="D5588">
        <v>15.80039</v>
      </c>
      <c r="E5588">
        <v>1</v>
      </c>
      <c r="F5588" s="1">
        <f t="shared" si="145"/>
        <v>43497</v>
      </c>
    </row>
    <row r="5589" spans="1:6" x14ac:dyDescent="0.25">
      <c r="A5589" s="1">
        <v>43524</v>
      </c>
      <c r="B5589">
        <v>16</v>
      </c>
      <c r="C5589" t="s">
        <v>7</v>
      </c>
      <c r="D5589">
        <v>21.945589999999999</v>
      </c>
      <c r="E5589">
        <v>1</v>
      </c>
      <c r="F5589" s="1">
        <f t="shared" si="145"/>
        <v>43497</v>
      </c>
    </row>
    <row r="5590" spans="1:6" x14ac:dyDescent="0.25">
      <c r="A5590" s="1">
        <v>43524</v>
      </c>
      <c r="B5590">
        <v>17</v>
      </c>
      <c r="C5590" t="s">
        <v>7</v>
      </c>
      <c r="D5590">
        <v>10.48306</v>
      </c>
      <c r="E5590">
        <v>1</v>
      </c>
      <c r="F5590" s="1">
        <f t="shared" si="145"/>
        <v>43497</v>
      </c>
    </row>
    <row r="5591" spans="1:6" x14ac:dyDescent="0.25">
      <c r="A5591" s="1">
        <v>43524</v>
      </c>
      <c r="B5591">
        <v>18</v>
      </c>
      <c r="C5591" t="s">
        <v>7</v>
      </c>
      <c r="D5591">
        <v>30.505009999999999</v>
      </c>
      <c r="E5591">
        <v>1</v>
      </c>
      <c r="F5591" s="1">
        <f t="shared" si="145"/>
        <v>43497</v>
      </c>
    </row>
    <row r="5592" spans="1:6" x14ac:dyDescent="0.25">
      <c r="A5592" s="1">
        <v>43524</v>
      </c>
      <c r="B5592">
        <v>19</v>
      </c>
      <c r="C5592" t="s">
        <v>7</v>
      </c>
      <c r="D5592">
        <v>54.996400000000001</v>
      </c>
      <c r="E5592">
        <v>1</v>
      </c>
      <c r="F5592" s="1">
        <f t="shared" si="145"/>
        <v>43497</v>
      </c>
    </row>
    <row r="5593" spans="1:6" x14ac:dyDescent="0.25">
      <c r="A5593" s="1">
        <v>43524</v>
      </c>
      <c r="B5593">
        <v>20</v>
      </c>
      <c r="C5593" t="s">
        <v>7</v>
      </c>
      <c r="D5593">
        <v>63.19088</v>
      </c>
      <c r="E5593">
        <v>1</v>
      </c>
      <c r="F5593" s="1">
        <f t="shared" si="145"/>
        <v>43497</v>
      </c>
    </row>
    <row r="5594" spans="1:6" x14ac:dyDescent="0.25">
      <c r="A5594" s="1">
        <v>43524</v>
      </c>
      <c r="B5594">
        <v>21</v>
      </c>
      <c r="C5594" t="s">
        <v>7</v>
      </c>
      <c r="D5594">
        <v>78.162239999999997</v>
      </c>
      <c r="E5594">
        <v>1</v>
      </c>
      <c r="F5594" s="1">
        <f t="shared" si="145"/>
        <v>43497</v>
      </c>
    </row>
    <row r="5595" spans="1:6" x14ac:dyDescent="0.25">
      <c r="A5595" s="1">
        <v>43524</v>
      </c>
      <c r="B5595">
        <v>22</v>
      </c>
      <c r="C5595" t="s">
        <v>7</v>
      </c>
      <c r="D5595">
        <v>56.481779999999993</v>
      </c>
      <c r="E5595">
        <v>1</v>
      </c>
      <c r="F5595" s="1">
        <f t="shared" si="145"/>
        <v>43497</v>
      </c>
    </row>
    <row r="5596" spans="1:6" x14ac:dyDescent="0.25">
      <c r="A5596" s="1">
        <v>43524</v>
      </c>
      <c r="B5596">
        <v>23</v>
      </c>
      <c r="C5596" t="s">
        <v>7</v>
      </c>
      <c r="D5596">
        <v>32.869619999999998</v>
      </c>
      <c r="E5596">
        <v>1</v>
      </c>
      <c r="F5596" s="1">
        <f t="shared" si="145"/>
        <v>43497</v>
      </c>
    </row>
    <row r="5597" spans="1:6" x14ac:dyDescent="0.25">
      <c r="A5597" s="1">
        <v>43524</v>
      </c>
      <c r="B5597">
        <v>24</v>
      </c>
      <c r="C5597" t="s">
        <v>7</v>
      </c>
      <c r="D5597">
        <v>55.238439999999997</v>
      </c>
      <c r="E5597">
        <v>1</v>
      </c>
      <c r="F5597" s="1">
        <f t="shared" si="145"/>
        <v>43497</v>
      </c>
    </row>
    <row r="5598" spans="1:6" x14ac:dyDescent="0.25">
      <c r="A5598" s="1">
        <v>43524</v>
      </c>
      <c r="B5598">
        <v>1</v>
      </c>
      <c r="C5598" t="s">
        <v>7</v>
      </c>
      <c r="D5598">
        <v>23.954029999999999</v>
      </c>
      <c r="E5598">
        <v>2</v>
      </c>
      <c r="F5598" s="1">
        <f t="shared" si="145"/>
        <v>43497</v>
      </c>
    </row>
    <row r="5599" spans="1:6" x14ac:dyDescent="0.25">
      <c r="A5599" s="1">
        <v>43524</v>
      </c>
      <c r="B5599">
        <v>2</v>
      </c>
      <c r="C5599" t="s">
        <v>7</v>
      </c>
      <c r="D5599">
        <v>25.044409999999999</v>
      </c>
      <c r="E5599">
        <v>2</v>
      </c>
      <c r="F5599" s="1">
        <f t="shared" si="145"/>
        <v>43497</v>
      </c>
    </row>
    <row r="5600" spans="1:6" x14ac:dyDescent="0.25">
      <c r="A5600" s="1">
        <v>43524</v>
      </c>
      <c r="B5600">
        <v>3</v>
      </c>
      <c r="C5600" t="s">
        <v>7</v>
      </c>
      <c r="D5600">
        <v>24.887</v>
      </c>
      <c r="E5600">
        <v>2</v>
      </c>
      <c r="F5600" s="1">
        <f t="shared" si="145"/>
        <v>43497</v>
      </c>
    </row>
    <row r="5601" spans="1:6" x14ac:dyDescent="0.25">
      <c r="A5601" s="1">
        <v>43524</v>
      </c>
      <c r="B5601">
        <v>4</v>
      </c>
      <c r="C5601" t="s">
        <v>7</v>
      </c>
      <c r="D5601">
        <v>26.668839999999999</v>
      </c>
      <c r="E5601">
        <v>2</v>
      </c>
      <c r="F5601" s="1">
        <f t="shared" si="145"/>
        <v>43497</v>
      </c>
    </row>
    <row r="5602" spans="1:6" x14ac:dyDescent="0.25">
      <c r="A5602" s="1">
        <v>43524</v>
      </c>
      <c r="B5602">
        <v>5</v>
      </c>
      <c r="C5602" t="s">
        <v>7</v>
      </c>
      <c r="D5602">
        <v>36.105510000000002</v>
      </c>
      <c r="E5602">
        <v>2</v>
      </c>
      <c r="F5602" s="1">
        <f t="shared" si="145"/>
        <v>43497</v>
      </c>
    </row>
    <row r="5603" spans="1:6" x14ac:dyDescent="0.25">
      <c r="A5603" s="1">
        <v>43524</v>
      </c>
      <c r="B5603">
        <v>6</v>
      </c>
      <c r="C5603" t="s">
        <v>7</v>
      </c>
      <c r="D5603">
        <v>51.55939</v>
      </c>
      <c r="E5603">
        <v>2</v>
      </c>
      <c r="F5603" s="1">
        <f t="shared" si="145"/>
        <v>43497</v>
      </c>
    </row>
    <row r="5604" spans="1:6" x14ac:dyDescent="0.25">
      <c r="A5604" s="1">
        <v>43524</v>
      </c>
      <c r="B5604">
        <v>7</v>
      </c>
      <c r="C5604" t="s">
        <v>7</v>
      </c>
      <c r="D5604">
        <v>42.588320000000003</v>
      </c>
      <c r="E5604">
        <v>2</v>
      </c>
      <c r="F5604" s="1">
        <f t="shared" si="145"/>
        <v>43497</v>
      </c>
    </row>
    <row r="5605" spans="1:6" x14ac:dyDescent="0.25">
      <c r="A5605" s="1">
        <v>43524</v>
      </c>
      <c r="B5605">
        <v>8</v>
      </c>
      <c r="C5605" t="s">
        <v>7</v>
      </c>
      <c r="D5605">
        <v>33.472070000000002</v>
      </c>
      <c r="E5605">
        <v>2</v>
      </c>
      <c r="F5605" s="1">
        <f t="shared" si="145"/>
        <v>43497</v>
      </c>
    </row>
    <row r="5606" spans="1:6" x14ac:dyDescent="0.25">
      <c r="A5606" s="1">
        <v>43524</v>
      </c>
      <c r="B5606">
        <v>9</v>
      </c>
      <c r="C5606" t="s">
        <v>7</v>
      </c>
      <c r="D5606">
        <v>37.17848</v>
      </c>
      <c r="E5606">
        <v>2</v>
      </c>
      <c r="F5606" s="1">
        <f t="shared" si="145"/>
        <v>43497</v>
      </c>
    </row>
    <row r="5607" spans="1:6" x14ac:dyDescent="0.25">
      <c r="A5607" s="1">
        <v>43524</v>
      </c>
      <c r="B5607">
        <v>10</v>
      </c>
      <c r="C5607" t="s">
        <v>7</v>
      </c>
      <c r="D5607">
        <v>32.770890000000001</v>
      </c>
      <c r="E5607">
        <v>2</v>
      </c>
      <c r="F5607" s="1">
        <f t="shared" ref="F5607:F5669" si="146">DATE(YEAR(A5607),MONTH(A5607),1)</f>
        <v>43497</v>
      </c>
    </row>
    <row r="5608" spans="1:6" x14ac:dyDescent="0.25">
      <c r="A5608" s="1">
        <v>43524</v>
      </c>
      <c r="B5608">
        <v>11</v>
      </c>
      <c r="C5608" t="s">
        <v>7</v>
      </c>
      <c r="D5608">
        <v>28.65015</v>
      </c>
      <c r="E5608">
        <v>2</v>
      </c>
      <c r="F5608" s="1">
        <f t="shared" si="146"/>
        <v>43497</v>
      </c>
    </row>
    <row r="5609" spans="1:6" x14ac:dyDescent="0.25">
      <c r="A5609" s="1">
        <v>43524</v>
      </c>
      <c r="B5609">
        <v>12</v>
      </c>
      <c r="C5609" t="s">
        <v>7</v>
      </c>
      <c r="D5609">
        <v>20.847329999999999</v>
      </c>
      <c r="E5609">
        <v>2</v>
      </c>
      <c r="F5609" s="1">
        <f t="shared" si="146"/>
        <v>43497</v>
      </c>
    </row>
    <row r="5610" spans="1:6" x14ac:dyDescent="0.25">
      <c r="A5610" s="1">
        <v>43524</v>
      </c>
      <c r="B5610">
        <v>13</v>
      </c>
      <c r="C5610" t="s">
        <v>7</v>
      </c>
      <c r="D5610">
        <v>16.822479999999999</v>
      </c>
      <c r="E5610">
        <v>2</v>
      </c>
      <c r="F5610" s="1">
        <f t="shared" si="146"/>
        <v>43497</v>
      </c>
    </row>
    <row r="5611" spans="1:6" x14ac:dyDescent="0.25">
      <c r="A5611" s="1">
        <v>43524</v>
      </c>
      <c r="B5611">
        <v>14</v>
      </c>
      <c r="C5611" t="s">
        <v>7</v>
      </c>
      <c r="D5611">
        <v>15.661060000000001</v>
      </c>
      <c r="E5611">
        <v>2</v>
      </c>
      <c r="F5611" s="1">
        <f t="shared" si="146"/>
        <v>43497</v>
      </c>
    </row>
    <row r="5612" spans="1:6" x14ac:dyDescent="0.25">
      <c r="A5612" s="1">
        <v>43524</v>
      </c>
      <c r="B5612">
        <v>15</v>
      </c>
      <c r="C5612" t="s">
        <v>7</v>
      </c>
      <c r="D5612">
        <v>15.429740000000001</v>
      </c>
      <c r="E5612">
        <v>2</v>
      </c>
      <c r="F5612" s="1">
        <f t="shared" si="146"/>
        <v>43497</v>
      </c>
    </row>
    <row r="5613" spans="1:6" x14ac:dyDescent="0.25">
      <c r="A5613" s="1">
        <v>43524</v>
      </c>
      <c r="B5613">
        <v>16</v>
      </c>
      <c r="C5613" t="s">
        <v>7</v>
      </c>
      <c r="D5613">
        <v>22.600069999999999</v>
      </c>
      <c r="E5613">
        <v>2</v>
      </c>
      <c r="F5613" s="1">
        <f t="shared" si="146"/>
        <v>43497</v>
      </c>
    </row>
    <row r="5614" spans="1:6" x14ac:dyDescent="0.25">
      <c r="A5614" s="1">
        <v>43524</v>
      </c>
      <c r="B5614">
        <v>17</v>
      </c>
      <c r="C5614" t="s">
        <v>7</v>
      </c>
      <c r="D5614">
        <v>25.001380000000001</v>
      </c>
      <c r="E5614">
        <v>2</v>
      </c>
      <c r="F5614" s="1">
        <f t="shared" si="146"/>
        <v>43497</v>
      </c>
    </row>
    <row r="5615" spans="1:6" x14ac:dyDescent="0.25">
      <c r="A5615" s="1">
        <v>43524</v>
      </c>
      <c r="B5615">
        <v>18</v>
      </c>
      <c r="C5615" t="s">
        <v>7</v>
      </c>
      <c r="D5615">
        <v>34.110500000000002</v>
      </c>
      <c r="E5615">
        <v>2</v>
      </c>
      <c r="F5615" s="1">
        <f t="shared" si="146"/>
        <v>43497</v>
      </c>
    </row>
    <row r="5616" spans="1:6" x14ac:dyDescent="0.25">
      <c r="A5616" s="1">
        <v>43524</v>
      </c>
      <c r="B5616">
        <v>19</v>
      </c>
      <c r="C5616" t="s">
        <v>7</v>
      </c>
      <c r="D5616">
        <v>74.939009999999996</v>
      </c>
      <c r="E5616">
        <v>2</v>
      </c>
      <c r="F5616" s="1">
        <f t="shared" si="146"/>
        <v>43497</v>
      </c>
    </row>
    <row r="5617" spans="1:6" x14ac:dyDescent="0.25">
      <c r="A5617" s="1">
        <v>43524</v>
      </c>
      <c r="B5617">
        <v>20</v>
      </c>
      <c r="C5617" t="s">
        <v>7</v>
      </c>
      <c r="D5617">
        <v>50.339869999999998</v>
      </c>
      <c r="E5617">
        <v>2</v>
      </c>
      <c r="F5617" s="1">
        <f t="shared" si="146"/>
        <v>43497</v>
      </c>
    </row>
    <row r="5618" spans="1:6" x14ac:dyDescent="0.25">
      <c r="A5618" s="1">
        <v>43524</v>
      </c>
      <c r="B5618">
        <v>21</v>
      </c>
      <c r="C5618" t="s">
        <v>7</v>
      </c>
      <c r="D5618">
        <v>89.120159999999998</v>
      </c>
      <c r="E5618">
        <v>2</v>
      </c>
      <c r="F5618" s="1">
        <f t="shared" si="146"/>
        <v>43497</v>
      </c>
    </row>
    <row r="5619" spans="1:6" x14ac:dyDescent="0.25">
      <c r="A5619" s="1">
        <v>43524</v>
      </c>
      <c r="B5619">
        <v>22</v>
      </c>
      <c r="C5619" t="s">
        <v>7</v>
      </c>
      <c r="D5619">
        <v>42.51643</v>
      </c>
      <c r="E5619">
        <v>2</v>
      </c>
      <c r="F5619" s="1">
        <f t="shared" si="146"/>
        <v>43497</v>
      </c>
    </row>
    <row r="5620" spans="1:6" x14ac:dyDescent="0.25">
      <c r="A5620" s="1">
        <v>43524</v>
      </c>
      <c r="B5620">
        <v>23</v>
      </c>
      <c r="C5620" t="s">
        <v>7</v>
      </c>
      <c r="D5620">
        <v>32.915680000000002</v>
      </c>
      <c r="E5620">
        <v>2</v>
      </c>
      <c r="F5620" s="1">
        <f t="shared" si="146"/>
        <v>43497</v>
      </c>
    </row>
    <row r="5621" spans="1:6" x14ac:dyDescent="0.25">
      <c r="A5621" s="1">
        <v>43524</v>
      </c>
      <c r="B5621">
        <v>24</v>
      </c>
      <c r="C5621" t="s">
        <v>7</v>
      </c>
      <c r="D5621">
        <v>31.220610000000004</v>
      </c>
      <c r="E5621">
        <v>2</v>
      </c>
      <c r="F5621" s="1">
        <f t="shared" si="146"/>
        <v>43497</v>
      </c>
    </row>
    <row r="5622" spans="1:6" x14ac:dyDescent="0.25">
      <c r="A5622" s="1">
        <v>43524</v>
      </c>
      <c r="B5622">
        <v>1</v>
      </c>
      <c r="C5622" t="s">
        <v>7</v>
      </c>
      <c r="D5622">
        <v>23.117889999999999</v>
      </c>
      <c r="E5622">
        <v>3</v>
      </c>
      <c r="F5622" s="1">
        <f t="shared" si="146"/>
        <v>43497</v>
      </c>
    </row>
    <row r="5623" spans="1:6" x14ac:dyDescent="0.25">
      <c r="A5623" s="1">
        <v>43524</v>
      </c>
      <c r="B5623">
        <v>2</v>
      </c>
      <c r="C5623" t="s">
        <v>7</v>
      </c>
      <c r="D5623">
        <v>24.482119999999998</v>
      </c>
      <c r="E5623">
        <v>3</v>
      </c>
      <c r="F5623" s="1">
        <f t="shared" si="146"/>
        <v>43497</v>
      </c>
    </row>
    <row r="5624" spans="1:6" x14ac:dyDescent="0.25">
      <c r="A5624" s="1">
        <v>43524</v>
      </c>
      <c r="B5624">
        <v>3</v>
      </c>
      <c r="C5624" t="s">
        <v>7</v>
      </c>
      <c r="D5624">
        <v>24.972220000000004</v>
      </c>
      <c r="E5624">
        <v>3</v>
      </c>
      <c r="F5624" s="1">
        <f t="shared" si="146"/>
        <v>43497</v>
      </c>
    </row>
    <row r="5625" spans="1:6" x14ac:dyDescent="0.25">
      <c r="A5625" s="1">
        <v>43524</v>
      </c>
      <c r="B5625">
        <v>4</v>
      </c>
      <c r="C5625" t="s">
        <v>7</v>
      </c>
      <c r="D5625">
        <v>27.153990000000004</v>
      </c>
      <c r="E5625">
        <v>3</v>
      </c>
      <c r="F5625" s="1">
        <f t="shared" si="146"/>
        <v>43497</v>
      </c>
    </row>
    <row r="5626" spans="1:6" x14ac:dyDescent="0.25">
      <c r="A5626" s="1">
        <v>43524</v>
      </c>
      <c r="B5626">
        <v>5</v>
      </c>
      <c r="C5626" t="s">
        <v>7</v>
      </c>
      <c r="D5626">
        <v>39.996499999999997</v>
      </c>
      <c r="E5626">
        <v>3</v>
      </c>
      <c r="F5626" s="1">
        <f t="shared" si="146"/>
        <v>43497</v>
      </c>
    </row>
    <row r="5627" spans="1:6" x14ac:dyDescent="0.25">
      <c r="A5627" s="1">
        <v>43524</v>
      </c>
      <c r="B5627">
        <v>6</v>
      </c>
      <c r="C5627" t="s">
        <v>7</v>
      </c>
      <c r="D5627">
        <v>55.23940000000001</v>
      </c>
      <c r="E5627">
        <v>3</v>
      </c>
      <c r="F5627" s="1">
        <f t="shared" si="146"/>
        <v>43497</v>
      </c>
    </row>
    <row r="5628" spans="1:6" x14ac:dyDescent="0.25">
      <c r="A5628" s="1">
        <v>43524</v>
      </c>
      <c r="B5628">
        <v>7</v>
      </c>
      <c r="C5628" t="s">
        <v>7</v>
      </c>
      <c r="D5628">
        <v>46.298720000000003</v>
      </c>
      <c r="E5628">
        <v>3</v>
      </c>
      <c r="F5628" s="1">
        <f t="shared" si="146"/>
        <v>43497</v>
      </c>
    </row>
    <row r="5629" spans="1:6" x14ac:dyDescent="0.25">
      <c r="A5629" s="1">
        <v>43524</v>
      </c>
      <c r="B5629">
        <v>8</v>
      </c>
      <c r="C5629" t="s">
        <v>7</v>
      </c>
      <c r="D5629">
        <v>25.789370000000002</v>
      </c>
      <c r="E5629">
        <v>3</v>
      </c>
      <c r="F5629" s="1">
        <f t="shared" si="146"/>
        <v>43497</v>
      </c>
    </row>
    <row r="5630" spans="1:6" x14ac:dyDescent="0.25">
      <c r="A5630" s="1">
        <v>43524</v>
      </c>
      <c r="B5630">
        <v>9</v>
      </c>
      <c r="C5630" t="s">
        <v>7</v>
      </c>
      <c r="D5630">
        <v>29.69389</v>
      </c>
      <c r="E5630">
        <v>3</v>
      </c>
      <c r="F5630" s="1">
        <f t="shared" si="146"/>
        <v>43497</v>
      </c>
    </row>
    <row r="5631" spans="1:6" x14ac:dyDescent="0.25">
      <c r="A5631" s="1">
        <v>43524</v>
      </c>
      <c r="B5631">
        <v>10</v>
      </c>
      <c r="C5631" t="s">
        <v>7</v>
      </c>
      <c r="D5631">
        <v>30.960709999999995</v>
      </c>
      <c r="E5631">
        <v>3</v>
      </c>
      <c r="F5631" s="1">
        <f t="shared" si="146"/>
        <v>43497</v>
      </c>
    </row>
    <row r="5632" spans="1:6" x14ac:dyDescent="0.25">
      <c r="A5632" s="1">
        <v>43524</v>
      </c>
      <c r="B5632">
        <v>11</v>
      </c>
      <c r="C5632" t="s">
        <v>7</v>
      </c>
      <c r="D5632">
        <v>29.887139999999999</v>
      </c>
      <c r="E5632">
        <v>3</v>
      </c>
      <c r="F5632" s="1">
        <f t="shared" si="146"/>
        <v>43497</v>
      </c>
    </row>
    <row r="5633" spans="1:6" x14ac:dyDescent="0.25">
      <c r="A5633" s="1">
        <v>43524</v>
      </c>
      <c r="B5633">
        <v>12</v>
      </c>
      <c r="C5633" t="s">
        <v>7</v>
      </c>
      <c r="D5633">
        <v>16.11401</v>
      </c>
      <c r="E5633">
        <v>3</v>
      </c>
      <c r="F5633" s="1">
        <f t="shared" si="146"/>
        <v>43497</v>
      </c>
    </row>
    <row r="5634" spans="1:6" x14ac:dyDescent="0.25">
      <c r="A5634" s="1">
        <v>43524</v>
      </c>
      <c r="B5634">
        <v>13</v>
      </c>
      <c r="C5634" t="s">
        <v>7</v>
      </c>
      <c r="D5634">
        <v>14.472099999999999</v>
      </c>
      <c r="E5634">
        <v>3</v>
      </c>
      <c r="F5634" s="1">
        <f t="shared" si="146"/>
        <v>43497</v>
      </c>
    </row>
    <row r="5635" spans="1:6" x14ac:dyDescent="0.25">
      <c r="A5635" s="1">
        <v>43524</v>
      </c>
      <c r="B5635">
        <v>14</v>
      </c>
      <c r="C5635" t="s">
        <v>7</v>
      </c>
      <c r="D5635">
        <v>14.52758</v>
      </c>
      <c r="E5635">
        <v>3</v>
      </c>
      <c r="F5635" s="1">
        <f t="shared" si="146"/>
        <v>43497</v>
      </c>
    </row>
    <row r="5636" spans="1:6" x14ac:dyDescent="0.25">
      <c r="A5636" s="1">
        <v>43524</v>
      </c>
      <c r="B5636">
        <v>15</v>
      </c>
      <c r="C5636" t="s">
        <v>7</v>
      </c>
      <c r="D5636">
        <v>15.02229</v>
      </c>
      <c r="E5636">
        <v>3</v>
      </c>
      <c r="F5636" s="1">
        <f t="shared" si="146"/>
        <v>43497</v>
      </c>
    </row>
    <row r="5637" spans="1:6" x14ac:dyDescent="0.25">
      <c r="A5637" s="1">
        <v>43524</v>
      </c>
      <c r="B5637">
        <v>16</v>
      </c>
      <c r="C5637" t="s">
        <v>7</v>
      </c>
      <c r="D5637">
        <v>27.571459999999998</v>
      </c>
      <c r="E5637">
        <v>3</v>
      </c>
      <c r="F5637" s="1">
        <f t="shared" si="146"/>
        <v>43497</v>
      </c>
    </row>
    <row r="5638" spans="1:6" x14ac:dyDescent="0.25">
      <c r="A5638" s="1">
        <v>43524</v>
      </c>
      <c r="B5638">
        <v>17</v>
      </c>
      <c r="C5638" t="s">
        <v>7</v>
      </c>
      <c r="D5638">
        <v>30.985569999999999</v>
      </c>
      <c r="E5638">
        <v>3</v>
      </c>
      <c r="F5638" s="1">
        <f t="shared" si="146"/>
        <v>43497</v>
      </c>
    </row>
    <row r="5639" spans="1:6" x14ac:dyDescent="0.25">
      <c r="A5639" s="1">
        <v>43524</v>
      </c>
      <c r="B5639">
        <v>18</v>
      </c>
      <c r="C5639" t="s">
        <v>7</v>
      </c>
      <c r="D5639">
        <v>42.027549999999998</v>
      </c>
      <c r="E5639">
        <v>3</v>
      </c>
      <c r="F5639" s="1">
        <f t="shared" si="146"/>
        <v>43497</v>
      </c>
    </row>
    <row r="5640" spans="1:6" x14ac:dyDescent="0.25">
      <c r="A5640" s="1">
        <v>43524</v>
      </c>
      <c r="B5640">
        <v>19</v>
      </c>
      <c r="C5640" t="s">
        <v>7</v>
      </c>
      <c r="D5640">
        <v>54.996020000000009</v>
      </c>
      <c r="E5640">
        <v>3</v>
      </c>
      <c r="F5640" s="1">
        <f t="shared" si="146"/>
        <v>43497</v>
      </c>
    </row>
    <row r="5641" spans="1:6" x14ac:dyDescent="0.25">
      <c r="A5641" s="1">
        <v>43524</v>
      </c>
      <c r="B5641">
        <v>20</v>
      </c>
      <c r="C5641" t="s">
        <v>7</v>
      </c>
      <c r="D5641">
        <v>59.661250000000003</v>
      </c>
      <c r="E5641">
        <v>3</v>
      </c>
      <c r="F5641" s="1">
        <f t="shared" si="146"/>
        <v>43497</v>
      </c>
    </row>
    <row r="5642" spans="1:6" x14ac:dyDescent="0.25">
      <c r="A5642" s="1">
        <v>43524</v>
      </c>
      <c r="B5642">
        <v>21</v>
      </c>
      <c r="C5642" t="s">
        <v>7</v>
      </c>
      <c r="D5642">
        <v>57.84375</v>
      </c>
      <c r="E5642">
        <v>3</v>
      </c>
      <c r="F5642" s="1">
        <f t="shared" si="146"/>
        <v>43497</v>
      </c>
    </row>
    <row r="5643" spans="1:6" x14ac:dyDescent="0.25">
      <c r="A5643" s="1">
        <v>43524</v>
      </c>
      <c r="B5643">
        <v>22</v>
      </c>
      <c r="C5643" t="s">
        <v>7</v>
      </c>
      <c r="D5643">
        <v>32.842230000000001</v>
      </c>
      <c r="E5643">
        <v>3</v>
      </c>
      <c r="F5643" s="1">
        <f t="shared" si="146"/>
        <v>43497</v>
      </c>
    </row>
    <row r="5644" spans="1:6" x14ac:dyDescent="0.25">
      <c r="A5644" s="1">
        <v>43524</v>
      </c>
      <c r="B5644">
        <v>23</v>
      </c>
      <c r="C5644" t="s">
        <v>7</v>
      </c>
      <c r="D5644">
        <v>32.848889999999997</v>
      </c>
      <c r="E5644">
        <v>3</v>
      </c>
      <c r="F5644" s="1">
        <f t="shared" si="146"/>
        <v>43497</v>
      </c>
    </row>
    <row r="5645" spans="1:6" x14ac:dyDescent="0.25">
      <c r="A5645" s="1">
        <v>43524</v>
      </c>
      <c r="B5645">
        <v>24</v>
      </c>
      <c r="C5645" t="s">
        <v>7</v>
      </c>
      <c r="D5645">
        <v>30.089130000000001</v>
      </c>
      <c r="E5645">
        <v>3</v>
      </c>
      <c r="F5645" s="1">
        <f t="shared" si="146"/>
        <v>43497</v>
      </c>
    </row>
    <row r="5646" spans="1:6" x14ac:dyDescent="0.25">
      <c r="A5646" s="1">
        <v>43524</v>
      </c>
      <c r="B5646">
        <v>1</v>
      </c>
      <c r="C5646" t="s">
        <v>7</v>
      </c>
      <c r="D5646">
        <v>22.891290000000001</v>
      </c>
      <c r="E5646">
        <v>4</v>
      </c>
      <c r="F5646" s="1">
        <f t="shared" si="146"/>
        <v>43497</v>
      </c>
    </row>
    <row r="5647" spans="1:6" x14ac:dyDescent="0.25">
      <c r="A5647" s="1">
        <v>43524</v>
      </c>
      <c r="B5647">
        <v>2</v>
      </c>
      <c r="C5647" t="s">
        <v>7</v>
      </c>
      <c r="D5647">
        <v>25.056889999999999</v>
      </c>
      <c r="E5647">
        <v>4</v>
      </c>
      <c r="F5647" s="1">
        <f t="shared" si="146"/>
        <v>43497</v>
      </c>
    </row>
    <row r="5648" spans="1:6" x14ac:dyDescent="0.25">
      <c r="A5648" s="1">
        <v>43524</v>
      </c>
      <c r="B5648">
        <v>3</v>
      </c>
      <c r="C5648" t="s">
        <v>7</v>
      </c>
      <c r="D5648">
        <v>26.318259999999999</v>
      </c>
      <c r="E5648">
        <v>4</v>
      </c>
      <c r="F5648" s="1">
        <f t="shared" si="146"/>
        <v>43497</v>
      </c>
    </row>
    <row r="5649" spans="1:6" x14ac:dyDescent="0.25">
      <c r="A5649" s="1">
        <v>43524</v>
      </c>
      <c r="B5649">
        <v>4</v>
      </c>
      <c r="C5649" t="s">
        <v>7</v>
      </c>
      <c r="D5649">
        <v>30.716830000000002</v>
      </c>
      <c r="E5649">
        <v>4</v>
      </c>
      <c r="F5649" s="1">
        <f t="shared" si="146"/>
        <v>43497</v>
      </c>
    </row>
    <row r="5650" spans="1:6" x14ac:dyDescent="0.25">
      <c r="A5650" s="1">
        <v>43524</v>
      </c>
      <c r="B5650">
        <v>5</v>
      </c>
      <c r="C5650" t="s">
        <v>7</v>
      </c>
      <c r="D5650">
        <v>47.743380000000002</v>
      </c>
      <c r="E5650">
        <v>4</v>
      </c>
      <c r="F5650" s="1">
        <f t="shared" si="146"/>
        <v>43497</v>
      </c>
    </row>
    <row r="5651" spans="1:6" x14ac:dyDescent="0.25">
      <c r="A5651" s="1">
        <v>43524</v>
      </c>
      <c r="B5651">
        <v>6</v>
      </c>
      <c r="C5651" t="s">
        <v>7</v>
      </c>
      <c r="D5651">
        <v>66.384349999999998</v>
      </c>
      <c r="E5651">
        <v>4</v>
      </c>
      <c r="F5651" s="1">
        <f t="shared" si="146"/>
        <v>43497</v>
      </c>
    </row>
    <row r="5652" spans="1:6" x14ac:dyDescent="0.25">
      <c r="A5652" s="1">
        <v>43524</v>
      </c>
      <c r="B5652">
        <v>7</v>
      </c>
      <c r="C5652" t="s">
        <v>7</v>
      </c>
      <c r="D5652">
        <v>49.132359999999998</v>
      </c>
      <c r="E5652">
        <v>4</v>
      </c>
      <c r="F5652" s="1">
        <f t="shared" si="146"/>
        <v>43497</v>
      </c>
    </row>
    <row r="5653" spans="1:6" x14ac:dyDescent="0.25">
      <c r="A5653" s="1">
        <v>43524</v>
      </c>
      <c r="B5653">
        <v>8</v>
      </c>
      <c r="C5653" t="s">
        <v>7</v>
      </c>
      <c r="D5653">
        <v>21.730239999999998</v>
      </c>
      <c r="E5653">
        <v>4</v>
      </c>
      <c r="F5653" s="1">
        <f t="shared" si="146"/>
        <v>43497</v>
      </c>
    </row>
    <row r="5654" spans="1:6" x14ac:dyDescent="0.25">
      <c r="A5654" s="1">
        <v>43524</v>
      </c>
      <c r="B5654">
        <v>9</v>
      </c>
      <c r="C5654" t="s">
        <v>7</v>
      </c>
      <c r="D5654">
        <v>14.986219999999998</v>
      </c>
      <c r="E5654">
        <v>4</v>
      </c>
      <c r="F5654" s="1">
        <f t="shared" si="146"/>
        <v>43497</v>
      </c>
    </row>
    <row r="5655" spans="1:6" x14ac:dyDescent="0.25">
      <c r="A5655" s="1">
        <v>43524</v>
      </c>
      <c r="B5655">
        <v>10</v>
      </c>
      <c r="C5655" t="s">
        <v>7</v>
      </c>
      <c r="D5655">
        <v>23.653639999999999</v>
      </c>
      <c r="E5655">
        <v>4</v>
      </c>
      <c r="F5655" s="1">
        <f t="shared" si="146"/>
        <v>43497</v>
      </c>
    </row>
    <row r="5656" spans="1:6" x14ac:dyDescent="0.25">
      <c r="A5656" s="1">
        <v>43524</v>
      </c>
      <c r="B5656">
        <v>11</v>
      </c>
      <c r="C5656" t="s">
        <v>7</v>
      </c>
      <c r="D5656">
        <v>22.763259999999999</v>
      </c>
      <c r="E5656">
        <v>4</v>
      </c>
      <c r="F5656" s="1">
        <f t="shared" si="146"/>
        <v>43497</v>
      </c>
    </row>
    <row r="5657" spans="1:6" x14ac:dyDescent="0.25">
      <c r="A5657" s="1">
        <v>43524</v>
      </c>
      <c r="B5657">
        <v>12</v>
      </c>
      <c r="C5657" t="s">
        <v>7</v>
      </c>
      <c r="D5657">
        <v>12.080530000000001</v>
      </c>
      <c r="E5657">
        <v>4</v>
      </c>
      <c r="F5657" s="1">
        <f t="shared" si="146"/>
        <v>43497</v>
      </c>
    </row>
    <row r="5658" spans="1:6" x14ac:dyDescent="0.25">
      <c r="A5658" s="1">
        <v>43524</v>
      </c>
      <c r="B5658">
        <v>13</v>
      </c>
      <c r="C5658" t="s">
        <v>7</v>
      </c>
      <c r="D5658">
        <v>13.94149</v>
      </c>
      <c r="E5658">
        <v>4</v>
      </c>
      <c r="F5658" s="1">
        <f t="shared" si="146"/>
        <v>43497</v>
      </c>
    </row>
    <row r="5659" spans="1:6" x14ac:dyDescent="0.25">
      <c r="A5659" s="1">
        <v>43524</v>
      </c>
      <c r="B5659">
        <v>14</v>
      </c>
      <c r="C5659" t="s">
        <v>7</v>
      </c>
      <c r="D5659">
        <v>14.541220000000001</v>
      </c>
      <c r="E5659">
        <v>4</v>
      </c>
      <c r="F5659" s="1">
        <f t="shared" si="146"/>
        <v>43497</v>
      </c>
    </row>
    <row r="5660" spans="1:6" x14ac:dyDescent="0.25">
      <c r="A5660" s="1">
        <v>43524</v>
      </c>
      <c r="B5660">
        <v>15</v>
      </c>
      <c r="C5660" t="s">
        <v>7</v>
      </c>
      <c r="D5660">
        <v>15.532170000000001</v>
      </c>
      <c r="E5660">
        <v>4</v>
      </c>
      <c r="F5660" s="1">
        <f t="shared" si="146"/>
        <v>43497</v>
      </c>
    </row>
    <row r="5661" spans="1:6" x14ac:dyDescent="0.25">
      <c r="A5661" s="1">
        <v>43524</v>
      </c>
      <c r="B5661">
        <v>16</v>
      </c>
      <c r="C5661" t="s">
        <v>7</v>
      </c>
      <c r="D5661">
        <v>27.223110000000002</v>
      </c>
      <c r="E5661">
        <v>4</v>
      </c>
      <c r="F5661" s="1">
        <f t="shared" si="146"/>
        <v>43497</v>
      </c>
    </row>
    <row r="5662" spans="1:6" x14ac:dyDescent="0.25">
      <c r="A5662" s="1">
        <v>43524</v>
      </c>
      <c r="B5662">
        <v>17</v>
      </c>
      <c r="C5662" t="s">
        <v>7</v>
      </c>
      <c r="D5662">
        <v>45.200520000000004</v>
      </c>
      <c r="E5662">
        <v>4</v>
      </c>
      <c r="F5662" s="1">
        <f t="shared" si="146"/>
        <v>43497</v>
      </c>
    </row>
    <row r="5663" spans="1:6" x14ac:dyDescent="0.25">
      <c r="A5663" s="1">
        <v>43524</v>
      </c>
      <c r="B5663">
        <v>18</v>
      </c>
      <c r="C5663" t="s">
        <v>7</v>
      </c>
      <c r="D5663">
        <v>54.481029999999997</v>
      </c>
      <c r="E5663">
        <v>4</v>
      </c>
      <c r="F5663" s="1">
        <f t="shared" si="146"/>
        <v>43497</v>
      </c>
    </row>
    <row r="5664" spans="1:6" x14ac:dyDescent="0.25">
      <c r="A5664" s="1">
        <v>43524</v>
      </c>
      <c r="B5664">
        <v>19</v>
      </c>
      <c r="C5664" t="s">
        <v>7</v>
      </c>
      <c r="D5664">
        <v>67.596209999999999</v>
      </c>
      <c r="E5664">
        <v>4</v>
      </c>
      <c r="F5664" s="1">
        <f t="shared" si="146"/>
        <v>43497</v>
      </c>
    </row>
    <row r="5665" spans="1:6" x14ac:dyDescent="0.25">
      <c r="A5665" s="1">
        <v>43524</v>
      </c>
      <c r="B5665">
        <v>20</v>
      </c>
      <c r="C5665" t="s">
        <v>7</v>
      </c>
      <c r="D5665">
        <v>54.773760000000003</v>
      </c>
      <c r="E5665">
        <v>4</v>
      </c>
      <c r="F5665" s="1">
        <f t="shared" si="146"/>
        <v>43497</v>
      </c>
    </row>
    <row r="5666" spans="1:6" x14ac:dyDescent="0.25">
      <c r="A5666" s="1">
        <v>43524</v>
      </c>
      <c r="B5666">
        <v>21</v>
      </c>
      <c r="C5666" t="s">
        <v>7</v>
      </c>
      <c r="D5666">
        <v>53.200870000000002</v>
      </c>
      <c r="E5666">
        <v>4</v>
      </c>
      <c r="F5666" s="1">
        <f t="shared" si="146"/>
        <v>43497</v>
      </c>
    </row>
    <row r="5667" spans="1:6" x14ac:dyDescent="0.25">
      <c r="A5667" s="1">
        <v>43524</v>
      </c>
      <c r="B5667">
        <v>22</v>
      </c>
      <c r="C5667" t="s">
        <v>7</v>
      </c>
      <c r="D5667">
        <v>30.330259999999999</v>
      </c>
      <c r="E5667">
        <v>4</v>
      </c>
      <c r="F5667" s="1">
        <f t="shared" si="146"/>
        <v>43497</v>
      </c>
    </row>
    <row r="5668" spans="1:6" x14ac:dyDescent="0.25">
      <c r="A5668" s="1">
        <v>43524</v>
      </c>
      <c r="B5668">
        <v>23</v>
      </c>
      <c r="C5668" t="s">
        <v>7</v>
      </c>
      <c r="D5668">
        <v>29.688829999999999</v>
      </c>
      <c r="E5668">
        <v>4</v>
      </c>
      <c r="F5668" s="1">
        <f t="shared" si="146"/>
        <v>43497</v>
      </c>
    </row>
    <row r="5669" spans="1:6" x14ac:dyDescent="0.25">
      <c r="A5669" s="1">
        <v>43524</v>
      </c>
      <c r="B5669">
        <v>24</v>
      </c>
      <c r="C5669" t="s">
        <v>7</v>
      </c>
      <c r="D5669">
        <v>28.63776</v>
      </c>
      <c r="E5669">
        <v>4</v>
      </c>
      <c r="F5669" s="1">
        <f t="shared" si="146"/>
        <v>43497</v>
      </c>
    </row>
    <row r="5670" spans="1:6" x14ac:dyDescent="0.25">
      <c r="A5670" s="1">
        <v>43525</v>
      </c>
      <c r="B5670">
        <v>1</v>
      </c>
      <c r="C5670" t="s">
        <v>7</v>
      </c>
      <c r="D5670">
        <v>29.992100000000004</v>
      </c>
      <c r="E5670">
        <v>1</v>
      </c>
      <c r="F5670" s="1">
        <f t="shared" ref="F5670" si="147">DATE(YEAR(A5670),MONTH(A5670),1)</f>
        <v>43525</v>
      </c>
    </row>
    <row r="5671" spans="1:6" x14ac:dyDescent="0.25">
      <c r="A5671" s="1">
        <v>43525</v>
      </c>
      <c r="B5671">
        <v>2</v>
      </c>
      <c r="C5671" t="s">
        <v>7</v>
      </c>
      <c r="D5671">
        <v>26.76979</v>
      </c>
      <c r="E5671">
        <v>1</v>
      </c>
      <c r="F5671" s="1">
        <f t="shared" ref="F5671:F5734" si="148">DATE(YEAR(A5671),MONTH(A5671),1)</f>
        <v>43525</v>
      </c>
    </row>
    <row r="5672" spans="1:6" x14ac:dyDescent="0.25">
      <c r="A5672" s="1">
        <v>43525</v>
      </c>
      <c r="B5672">
        <v>3</v>
      </c>
      <c r="C5672" t="s">
        <v>7</v>
      </c>
      <c r="D5672">
        <v>24.644279999999998</v>
      </c>
      <c r="E5672">
        <v>1</v>
      </c>
      <c r="F5672" s="1">
        <f t="shared" si="148"/>
        <v>43525</v>
      </c>
    </row>
    <row r="5673" spans="1:6" x14ac:dyDescent="0.25">
      <c r="A5673" s="1">
        <v>43525</v>
      </c>
      <c r="B5673">
        <v>4</v>
      </c>
      <c r="C5673" t="s">
        <v>7</v>
      </c>
      <c r="D5673">
        <v>26.882850000000001</v>
      </c>
      <c r="E5673">
        <v>1</v>
      </c>
      <c r="F5673" s="1">
        <f t="shared" si="148"/>
        <v>43525</v>
      </c>
    </row>
    <row r="5674" spans="1:6" x14ac:dyDescent="0.25">
      <c r="A5674" s="1">
        <v>43525</v>
      </c>
      <c r="B5674">
        <v>5</v>
      </c>
      <c r="C5674" t="s">
        <v>7</v>
      </c>
      <c r="D5674">
        <v>24.451899999999998</v>
      </c>
      <c r="E5674">
        <v>1</v>
      </c>
      <c r="F5674" s="1">
        <f t="shared" si="148"/>
        <v>43525</v>
      </c>
    </row>
    <row r="5675" spans="1:6" x14ac:dyDescent="0.25">
      <c r="A5675" s="1">
        <v>43525</v>
      </c>
      <c r="B5675">
        <v>6</v>
      </c>
      <c r="C5675" t="s">
        <v>7</v>
      </c>
      <c r="D5675">
        <v>39.394979999999997</v>
      </c>
      <c r="E5675">
        <v>1</v>
      </c>
      <c r="F5675" s="1">
        <f t="shared" si="148"/>
        <v>43525</v>
      </c>
    </row>
    <row r="5676" spans="1:6" x14ac:dyDescent="0.25">
      <c r="A5676" s="1">
        <v>43525</v>
      </c>
      <c r="B5676">
        <v>7</v>
      </c>
      <c r="C5676" t="s">
        <v>7</v>
      </c>
      <c r="D5676">
        <v>66.307130000000001</v>
      </c>
      <c r="E5676">
        <v>1</v>
      </c>
      <c r="F5676" s="1">
        <f t="shared" si="148"/>
        <v>43525</v>
      </c>
    </row>
    <row r="5677" spans="1:6" x14ac:dyDescent="0.25">
      <c r="A5677" s="1">
        <v>43525</v>
      </c>
      <c r="B5677">
        <v>8</v>
      </c>
      <c r="C5677" t="s">
        <v>7</v>
      </c>
      <c r="D5677">
        <v>61.838039999999999</v>
      </c>
      <c r="E5677">
        <v>1</v>
      </c>
      <c r="F5677" s="1">
        <f t="shared" si="148"/>
        <v>43525</v>
      </c>
    </row>
    <row r="5678" spans="1:6" x14ac:dyDescent="0.25">
      <c r="A5678" s="1">
        <v>43525</v>
      </c>
      <c r="B5678">
        <v>9</v>
      </c>
      <c r="C5678" t="s">
        <v>7</v>
      </c>
      <c r="D5678">
        <v>63.0276</v>
      </c>
      <c r="E5678">
        <v>1</v>
      </c>
      <c r="F5678" s="1">
        <f t="shared" si="148"/>
        <v>43525</v>
      </c>
    </row>
    <row r="5679" spans="1:6" x14ac:dyDescent="0.25">
      <c r="A5679" s="1">
        <v>43525</v>
      </c>
      <c r="B5679">
        <v>10</v>
      </c>
      <c r="C5679" t="s">
        <v>7</v>
      </c>
      <c r="D5679">
        <v>37.925330000000002</v>
      </c>
      <c r="E5679">
        <v>1</v>
      </c>
      <c r="F5679" s="1">
        <f t="shared" si="148"/>
        <v>43525</v>
      </c>
    </row>
    <row r="5680" spans="1:6" x14ac:dyDescent="0.25">
      <c r="A5680" s="1">
        <v>43525</v>
      </c>
      <c r="B5680">
        <v>11</v>
      </c>
      <c r="C5680" t="s">
        <v>7</v>
      </c>
      <c r="D5680">
        <v>29.489609999999999</v>
      </c>
      <c r="E5680">
        <v>1</v>
      </c>
      <c r="F5680" s="1">
        <f t="shared" si="148"/>
        <v>43525</v>
      </c>
    </row>
    <row r="5681" spans="1:6" x14ac:dyDescent="0.25">
      <c r="A5681" s="1">
        <v>43525</v>
      </c>
      <c r="B5681">
        <v>12</v>
      </c>
      <c r="C5681" t="s">
        <v>7</v>
      </c>
      <c r="D5681">
        <v>23.98021</v>
      </c>
      <c r="E5681">
        <v>1</v>
      </c>
      <c r="F5681" s="1">
        <f t="shared" si="148"/>
        <v>43525</v>
      </c>
    </row>
    <row r="5682" spans="1:6" x14ac:dyDescent="0.25">
      <c r="A5682" s="1">
        <v>43525</v>
      </c>
      <c r="B5682">
        <v>13</v>
      </c>
      <c r="C5682" t="s">
        <v>7</v>
      </c>
      <c r="D5682">
        <v>43.253689999999999</v>
      </c>
      <c r="E5682">
        <v>1</v>
      </c>
      <c r="F5682" s="1">
        <f t="shared" si="148"/>
        <v>43525</v>
      </c>
    </row>
    <row r="5683" spans="1:6" x14ac:dyDescent="0.25">
      <c r="A5683" s="1">
        <v>43525</v>
      </c>
      <c r="B5683">
        <v>14</v>
      </c>
      <c r="C5683" t="s">
        <v>7</v>
      </c>
      <c r="D5683">
        <v>27.502469999999999</v>
      </c>
      <c r="E5683">
        <v>1</v>
      </c>
      <c r="F5683" s="1">
        <f t="shared" si="148"/>
        <v>43525</v>
      </c>
    </row>
    <row r="5684" spans="1:6" x14ac:dyDescent="0.25">
      <c r="A5684" s="1">
        <v>43525</v>
      </c>
      <c r="B5684">
        <v>15</v>
      </c>
      <c r="C5684" t="s">
        <v>7</v>
      </c>
      <c r="D5684">
        <v>30.891310000000001</v>
      </c>
      <c r="E5684">
        <v>1</v>
      </c>
      <c r="F5684" s="1">
        <f t="shared" si="148"/>
        <v>43525</v>
      </c>
    </row>
    <row r="5685" spans="1:6" x14ac:dyDescent="0.25">
      <c r="A5685" s="1">
        <v>43525</v>
      </c>
      <c r="B5685">
        <v>16</v>
      </c>
      <c r="C5685" t="s">
        <v>7</v>
      </c>
      <c r="D5685">
        <v>21.334849999999999</v>
      </c>
      <c r="E5685">
        <v>1</v>
      </c>
      <c r="F5685" s="1">
        <f t="shared" si="148"/>
        <v>43525</v>
      </c>
    </row>
    <row r="5686" spans="1:6" x14ac:dyDescent="0.25">
      <c r="A5686" s="1">
        <v>43525</v>
      </c>
      <c r="B5686">
        <v>17</v>
      </c>
      <c r="C5686" t="s">
        <v>7</v>
      </c>
      <c r="D5686">
        <v>29.444320000000001</v>
      </c>
      <c r="E5686">
        <v>1</v>
      </c>
      <c r="F5686" s="1">
        <f t="shared" si="148"/>
        <v>43525</v>
      </c>
    </row>
    <row r="5687" spans="1:6" x14ac:dyDescent="0.25">
      <c r="A5687" s="1">
        <v>43525</v>
      </c>
      <c r="B5687">
        <v>18</v>
      </c>
      <c r="C5687" t="s">
        <v>7</v>
      </c>
      <c r="D5687">
        <v>32.268689999999999</v>
      </c>
      <c r="E5687">
        <v>1</v>
      </c>
      <c r="F5687" s="1">
        <f t="shared" si="148"/>
        <v>43525</v>
      </c>
    </row>
    <row r="5688" spans="1:6" x14ac:dyDescent="0.25">
      <c r="A5688" s="1">
        <v>43525</v>
      </c>
      <c r="B5688">
        <v>19</v>
      </c>
      <c r="C5688" t="s">
        <v>7</v>
      </c>
      <c r="D5688">
        <v>80.564250000000001</v>
      </c>
      <c r="E5688">
        <v>1</v>
      </c>
      <c r="F5688" s="1">
        <f t="shared" si="148"/>
        <v>43525</v>
      </c>
    </row>
    <row r="5689" spans="1:6" x14ac:dyDescent="0.25">
      <c r="A5689" s="1">
        <v>43525</v>
      </c>
      <c r="B5689">
        <v>20</v>
      </c>
      <c r="C5689" t="s">
        <v>7</v>
      </c>
      <c r="D5689">
        <v>62.49107999999999</v>
      </c>
      <c r="E5689">
        <v>1</v>
      </c>
      <c r="F5689" s="1">
        <f t="shared" si="148"/>
        <v>43525</v>
      </c>
    </row>
    <row r="5690" spans="1:6" x14ac:dyDescent="0.25">
      <c r="A5690" s="1">
        <v>43525</v>
      </c>
      <c r="B5690">
        <v>21</v>
      </c>
      <c r="C5690" t="s">
        <v>7</v>
      </c>
      <c r="D5690">
        <v>61.937579999999997</v>
      </c>
      <c r="E5690">
        <v>1</v>
      </c>
      <c r="F5690" s="1">
        <f t="shared" si="148"/>
        <v>43525</v>
      </c>
    </row>
    <row r="5691" spans="1:6" x14ac:dyDescent="0.25">
      <c r="A5691" s="1">
        <v>43525</v>
      </c>
      <c r="B5691">
        <v>22</v>
      </c>
      <c r="C5691" t="s">
        <v>7</v>
      </c>
      <c r="D5691">
        <v>44.997790000000002</v>
      </c>
      <c r="E5691">
        <v>1</v>
      </c>
      <c r="F5691" s="1">
        <f t="shared" si="148"/>
        <v>43525</v>
      </c>
    </row>
    <row r="5692" spans="1:6" x14ac:dyDescent="0.25">
      <c r="A5692" s="1">
        <v>43525</v>
      </c>
      <c r="B5692">
        <v>23</v>
      </c>
      <c r="C5692" t="s">
        <v>7</v>
      </c>
      <c r="D5692">
        <v>83.157700000000006</v>
      </c>
      <c r="E5692">
        <v>1</v>
      </c>
      <c r="F5692" s="1">
        <f t="shared" si="148"/>
        <v>43525</v>
      </c>
    </row>
    <row r="5693" spans="1:6" x14ac:dyDescent="0.25">
      <c r="A5693" s="1">
        <v>43525</v>
      </c>
      <c r="B5693">
        <v>24</v>
      </c>
      <c r="C5693" t="s">
        <v>7</v>
      </c>
      <c r="D5693">
        <v>55.088389999999997</v>
      </c>
      <c r="E5693">
        <v>1</v>
      </c>
      <c r="F5693" s="1">
        <f t="shared" si="148"/>
        <v>43525</v>
      </c>
    </row>
    <row r="5694" spans="1:6" x14ac:dyDescent="0.25">
      <c r="A5694" s="1">
        <v>43525</v>
      </c>
      <c r="B5694">
        <v>1</v>
      </c>
      <c r="C5694" t="s">
        <v>7</v>
      </c>
      <c r="D5694">
        <v>27.510949999999998</v>
      </c>
      <c r="E5694">
        <v>2</v>
      </c>
      <c r="F5694" s="1">
        <f t="shared" si="148"/>
        <v>43525</v>
      </c>
    </row>
    <row r="5695" spans="1:6" x14ac:dyDescent="0.25">
      <c r="A5695" s="1">
        <v>43525</v>
      </c>
      <c r="B5695">
        <v>2</v>
      </c>
      <c r="C5695" t="s">
        <v>7</v>
      </c>
      <c r="D5695">
        <v>25.058969999999999</v>
      </c>
      <c r="E5695">
        <v>2</v>
      </c>
      <c r="F5695" s="1">
        <f t="shared" si="148"/>
        <v>43525</v>
      </c>
    </row>
    <row r="5696" spans="1:6" x14ac:dyDescent="0.25">
      <c r="A5696" s="1">
        <v>43525</v>
      </c>
      <c r="B5696">
        <v>3</v>
      </c>
      <c r="C5696" t="s">
        <v>7</v>
      </c>
      <c r="D5696">
        <v>23.990169999999996</v>
      </c>
      <c r="E5696">
        <v>2</v>
      </c>
      <c r="F5696" s="1">
        <f t="shared" si="148"/>
        <v>43525</v>
      </c>
    </row>
    <row r="5697" spans="1:6" x14ac:dyDescent="0.25">
      <c r="A5697" s="1">
        <v>43525</v>
      </c>
      <c r="B5697">
        <v>4</v>
      </c>
      <c r="C5697" t="s">
        <v>7</v>
      </c>
      <c r="D5697">
        <v>26.415600000000001</v>
      </c>
      <c r="E5697">
        <v>2</v>
      </c>
      <c r="F5697" s="1">
        <f t="shared" si="148"/>
        <v>43525</v>
      </c>
    </row>
    <row r="5698" spans="1:6" x14ac:dyDescent="0.25">
      <c r="A5698" s="1">
        <v>43525</v>
      </c>
      <c r="B5698">
        <v>5</v>
      </c>
      <c r="C5698" t="s">
        <v>7</v>
      </c>
      <c r="D5698">
        <v>25.847950000000001</v>
      </c>
      <c r="E5698">
        <v>2</v>
      </c>
      <c r="F5698" s="1">
        <f t="shared" si="148"/>
        <v>43525</v>
      </c>
    </row>
    <row r="5699" spans="1:6" x14ac:dyDescent="0.25">
      <c r="A5699" s="1">
        <v>43525</v>
      </c>
      <c r="B5699">
        <v>6</v>
      </c>
      <c r="C5699" t="s">
        <v>7</v>
      </c>
      <c r="D5699">
        <v>73.398089999999996</v>
      </c>
      <c r="E5699">
        <v>2</v>
      </c>
      <c r="F5699" s="1">
        <f t="shared" si="148"/>
        <v>43525</v>
      </c>
    </row>
    <row r="5700" spans="1:6" x14ac:dyDescent="0.25">
      <c r="A5700" s="1">
        <v>43525</v>
      </c>
      <c r="B5700">
        <v>7</v>
      </c>
      <c r="C5700" t="s">
        <v>7</v>
      </c>
      <c r="D5700">
        <v>62.649239999999999</v>
      </c>
      <c r="E5700">
        <v>2</v>
      </c>
      <c r="F5700" s="1">
        <f t="shared" si="148"/>
        <v>43525</v>
      </c>
    </row>
    <row r="5701" spans="1:6" x14ac:dyDescent="0.25">
      <c r="A5701" s="1">
        <v>43525</v>
      </c>
      <c r="B5701">
        <v>8</v>
      </c>
      <c r="C5701" t="s">
        <v>7</v>
      </c>
      <c r="D5701">
        <v>45.238630000000001</v>
      </c>
      <c r="E5701">
        <v>2</v>
      </c>
      <c r="F5701" s="1">
        <f t="shared" si="148"/>
        <v>43525</v>
      </c>
    </row>
    <row r="5702" spans="1:6" x14ac:dyDescent="0.25">
      <c r="A5702" s="1">
        <v>43525</v>
      </c>
      <c r="B5702">
        <v>9</v>
      </c>
      <c r="C5702" t="s">
        <v>7</v>
      </c>
      <c r="D5702">
        <v>62.617600000000003</v>
      </c>
      <c r="E5702">
        <v>2</v>
      </c>
      <c r="F5702" s="1">
        <f t="shared" si="148"/>
        <v>43525</v>
      </c>
    </row>
    <row r="5703" spans="1:6" x14ac:dyDescent="0.25">
      <c r="A5703" s="1">
        <v>43525</v>
      </c>
      <c r="B5703">
        <v>10</v>
      </c>
      <c r="C5703" t="s">
        <v>7</v>
      </c>
      <c r="D5703">
        <v>31.291260000000005</v>
      </c>
      <c r="E5703">
        <v>2</v>
      </c>
      <c r="F5703" s="1">
        <f t="shared" si="148"/>
        <v>43525</v>
      </c>
    </row>
    <row r="5704" spans="1:6" x14ac:dyDescent="0.25">
      <c r="A5704" s="1">
        <v>43525</v>
      </c>
      <c r="B5704">
        <v>11</v>
      </c>
      <c r="C5704" t="s">
        <v>7</v>
      </c>
      <c r="D5704">
        <v>29.253879999999999</v>
      </c>
      <c r="E5704">
        <v>2</v>
      </c>
      <c r="F5704" s="1">
        <f t="shared" si="148"/>
        <v>43525</v>
      </c>
    </row>
    <row r="5705" spans="1:6" x14ac:dyDescent="0.25">
      <c r="A5705" s="1">
        <v>43525</v>
      </c>
      <c r="B5705">
        <v>12</v>
      </c>
      <c r="C5705" t="s">
        <v>7</v>
      </c>
      <c r="D5705">
        <v>17.244150000000001</v>
      </c>
      <c r="E5705">
        <v>2</v>
      </c>
      <c r="F5705" s="1">
        <f t="shared" si="148"/>
        <v>43525</v>
      </c>
    </row>
    <row r="5706" spans="1:6" x14ac:dyDescent="0.25">
      <c r="A5706" s="1">
        <v>43525</v>
      </c>
      <c r="B5706">
        <v>13</v>
      </c>
      <c r="C5706" t="s">
        <v>7</v>
      </c>
      <c r="D5706">
        <v>31.885249999999999</v>
      </c>
      <c r="E5706">
        <v>2</v>
      </c>
      <c r="F5706" s="1">
        <f t="shared" si="148"/>
        <v>43525</v>
      </c>
    </row>
    <row r="5707" spans="1:6" x14ac:dyDescent="0.25">
      <c r="A5707" s="1">
        <v>43525</v>
      </c>
      <c r="B5707">
        <v>14</v>
      </c>
      <c r="C5707" t="s">
        <v>7</v>
      </c>
      <c r="D5707">
        <v>27.848650000000003</v>
      </c>
      <c r="E5707">
        <v>2</v>
      </c>
      <c r="F5707" s="1">
        <f t="shared" si="148"/>
        <v>43525</v>
      </c>
    </row>
    <row r="5708" spans="1:6" x14ac:dyDescent="0.25">
      <c r="A5708" s="1">
        <v>43525</v>
      </c>
      <c r="B5708">
        <v>15</v>
      </c>
      <c r="C5708" t="s">
        <v>7</v>
      </c>
      <c r="D5708">
        <v>30.622640000000001</v>
      </c>
      <c r="E5708">
        <v>2</v>
      </c>
      <c r="F5708" s="1">
        <f t="shared" si="148"/>
        <v>43525</v>
      </c>
    </row>
    <row r="5709" spans="1:6" x14ac:dyDescent="0.25">
      <c r="A5709" s="1">
        <v>43525</v>
      </c>
      <c r="B5709">
        <v>16</v>
      </c>
      <c r="C5709" t="s">
        <v>7</v>
      </c>
      <c r="D5709">
        <v>23.48396</v>
      </c>
      <c r="E5709">
        <v>2</v>
      </c>
      <c r="F5709" s="1">
        <f t="shared" si="148"/>
        <v>43525</v>
      </c>
    </row>
    <row r="5710" spans="1:6" x14ac:dyDescent="0.25">
      <c r="A5710" s="1">
        <v>43525</v>
      </c>
      <c r="B5710">
        <v>17</v>
      </c>
      <c r="C5710" t="s">
        <v>7</v>
      </c>
      <c r="D5710">
        <v>30.52929</v>
      </c>
      <c r="E5710">
        <v>2</v>
      </c>
      <c r="F5710" s="1">
        <f t="shared" si="148"/>
        <v>43525</v>
      </c>
    </row>
    <row r="5711" spans="1:6" x14ac:dyDescent="0.25">
      <c r="A5711" s="1">
        <v>43525</v>
      </c>
      <c r="B5711">
        <v>18</v>
      </c>
      <c r="C5711" t="s">
        <v>7</v>
      </c>
      <c r="D5711">
        <v>38.046329999999998</v>
      </c>
      <c r="E5711">
        <v>2</v>
      </c>
      <c r="F5711" s="1">
        <f t="shared" si="148"/>
        <v>43525</v>
      </c>
    </row>
    <row r="5712" spans="1:6" x14ac:dyDescent="0.25">
      <c r="A5712" s="1">
        <v>43525</v>
      </c>
      <c r="B5712">
        <v>19</v>
      </c>
      <c r="C5712" t="s">
        <v>7</v>
      </c>
      <c r="D5712">
        <v>95.217089999999999</v>
      </c>
      <c r="E5712">
        <v>2</v>
      </c>
      <c r="F5712" s="1">
        <f t="shared" si="148"/>
        <v>43525</v>
      </c>
    </row>
    <row r="5713" spans="1:6" x14ac:dyDescent="0.25">
      <c r="A5713" s="1">
        <v>43525</v>
      </c>
      <c r="B5713">
        <v>20</v>
      </c>
      <c r="C5713" t="s">
        <v>7</v>
      </c>
      <c r="D5713">
        <v>92.693420000000003</v>
      </c>
      <c r="E5713">
        <v>2</v>
      </c>
      <c r="F5713" s="1">
        <f t="shared" si="148"/>
        <v>43525</v>
      </c>
    </row>
    <row r="5714" spans="1:6" x14ac:dyDescent="0.25">
      <c r="A5714" s="1">
        <v>43525</v>
      </c>
      <c r="B5714">
        <v>21</v>
      </c>
      <c r="C5714" t="s">
        <v>7</v>
      </c>
      <c r="D5714">
        <v>57.546010000000003</v>
      </c>
      <c r="E5714">
        <v>2</v>
      </c>
      <c r="F5714" s="1">
        <f t="shared" si="148"/>
        <v>43525</v>
      </c>
    </row>
    <row r="5715" spans="1:6" x14ac:dyDescent="0.25">
      <c r="A5715" s="1">
        <v>43525</v>
      </c>
      <c r="B5715">
        <v>22</v>
      </c>
      <c r="C5715" t="s">
        <v>7</v>
      </c>
      <c r="D5715">
        <v>46.445999999999998</v>
      </c>
      <c r="E5715">
        <v>2</v>
      </c>
      <c r="F5715" s="1">
        <f t="shared" si="148"/>
        <v>43525</v>
      </c>
    </row>
    <row r="5716" spans="1:6" x14ac:dyDescent="0.25">
      <c r="A5716" s="1">
        <v>43525</v>
      </c>
      <c r="B5716">
        <v>23</v>
      </c>
      <c r="C5716" t="s">
        <v>7</v>
      </c>
      <c r="D5716">
        <v>54.919890000000002</v>
      </c>
      <c r="E5716">
        <v>2</v>
      </c>
      <c r="F5716" s="1">
        <f t="shared" si="148"/>
        <v>43525</v>
      </c>
    </row>
    <row r="5717" spans="1:6" x14ac:dyDescent="0.25">
      <c r="A5717" s="1">
        <v>43525</v>
      </c>
      <c r="B5717">
        <v>24</v>
      </c>
      <c r="C5717" t="s">
        <v>7</v>
      </c>
      <c r="D5717">
        <v>43.616549999999997</v>
      </c>
      <c r="E5717">
        <v>2</v>
      </c>
      <c r="F5717" s="1">
        <f t="shared" si="148"/>
        <v>43525</v>
      </c>
    </row>
    <row r="5718" spans="1:6" x14ac:dyDescent="0.25">
      <c r="A5718" s="1">
        <v>43525</v>
      </c>
      <c r="B5718">
        <v>1</v>
      </c>
      <c r="C5718" t="s">
        <v>7</v>
      </c>
      <c r="D5718">
        <v>26.768719999999998</v>
      </c>
      <c r="E5718">
        <v>3</v>
      </c>
      <c r="F5718" s="1">
        <f t="shared" si="148"/>
        <v>43525</v>
      </c>
    </row>
    <row r="5719" spans="1:6" x14ac:dyDescent="0.25">
      <c r="A5719" s="1">
        <v>43525</v>
      </c>
      <c r="B5719">
        <v>2</v>
      </c>
      <c r="C5719" t="s">
        <v>7</v>
      </c>
      <c r="D5719">
        <v>23.994479999999999</v>
      </c>
      <c r="E5719">
        <v>3</v>
      </c>
      <c r="F5719" s="1">
        <f t="shared" si="148"/>
        <v>43525</v>
      </c>
    </row>
    <row r="5720" spans="1:6" x14ac:dyDescent="0.25">
      <c r="A5720" s="1">
        <v>43525</v>
      </c>
      <c r="B5720">
        <v>3</v>
      </c>
      <c r="C5720" t="s">
        <v>7</v>
      </c>
      <c r="D5720">
        <v>24.7561</v>
      </c>
      <c r="E5720">
        <v>3</v>
      </c>
      <c r="F5720" s="1">
        <f t="shared" si="148"/>
        <v>43525</v>
      </c>
    </row>
    <row r="5721" spans="1:6" x14ac:dyDescent="0.25">
      <c r="A5721" s="1">
        <v>43525</v>
      </c>
      <c r="B5721">
        <v>4</v>
      </c>
      <c r="C5721" t="s">
        <v>7</v>
      </c>
      <c r="D5721">
        <v>26.657930000000004</v>
      </c>
      <c r="E5721">
        <v>3</v>
      </c>
      <c r="F5721" s="1">
        <f t="shared" si="148"/>
        <v>43525</v>
      </c>
    </row>
    <row r="5722" spans="1:6" x14ac:dyDescent="0.25">
      <c r="A5722" s="1">
        <v>43525</v>
      </c>
      <c r="B5722">
        <v>5</v>
      </c>
      <c r="C5722" t="s">
        <v>7</v>
      </c>
      <c r="D5722">
        <v>26.36899</v>
      </c>
      <c r="E5722">
        <v>3</v>
      </c>
      <c r="F5722" s="1">
        <f t="shared" si="148"/>
        <v>43525</v>
      </c>
    </row>
    <row r="5723" spans="1:6" x14ac:dyDescent="0.25">
      <c r="A5723" s="1">
        <v>43525</v>
      </c>
      <c r="B5723">
        <v>6</v>
      </c>
      <c r="C5723" t="s">
        <v>7</v>
      </c>
      <c r="D5723">
        <v>51.523870000000009</v>
      </c>
      <c r="E5723">
        <v>3</v>
      </c>
      <c r="F5723" s="1">
        <f t="shared" si="148"/>
        <v>43525</v>
      </c>
    </row>
    <row r="5724" spans="1:6" x14ac:dyDescent="0.25">
      <c r="A5724" s="1">
        <v>43525</v>
      </c>
      <c r="B5724">
        <v>7</v>
      </c>
      <c r="C5724" t="s">
        <v>7</v>
      </c>
      <c r="D5724">
        <v>72.985399999999998</v>
      </c>
      <c r="E5724">
        <v>3</v>
      </c>
      <c r="F5724" s="1">
        <f t="shared" si="148"/>
        <v>43525</v>
      </c>
    </row>
    <row r="5725" spans="1:6" x14ac:dyDescent="0.25">
      <c r="A5725" s="1">
        <v>43525</v>
      </c>
      <c r="B5725">
        <v>8</v>
      </c>
      <c r="C5725" t="s">
        <v>7</v>
      </c>
      <c r="D5725">
        <v>37.007599999999996</v>
      </c>
      <c r="E5725">
        <v>3</v>
      </c>
      <c r="F5725" s="1">
        <f t="shared" si="148"/>
        <v>43525</v>
      </c>
    </row>
    <row r="5726" spans="1:6" x14ac:dyDescent="0.25">
      <c r="A5726" s="1">
        <v>43525</v>
      </c>
      <c r="B5726">
        <v>9</v>
      </c>
      <c r="C5726" t="s">
        <v>7</v>
      </c>
      <c r="D5726">
        <v>39.797600000000003</v>
      </c>
      <c r="E5726">
        <v>3</v>
      </c>
      <c r="F5726" s="1">
        <f t="shared" si="148"/>
        <v>43525</v>
      </c>
    </row>
    <row r="5727" spans="1:6" x14ac:dyDescent="0.25">
      <c r="A5727" s="1">
        <v>43525</v>
      </c>
      <c r="B5727">
        <v>10</v>
      </c>
      <c r="C5727" t="s">
        <v>7</v>
      </c>
      <c r="D5727">
        <v>28.87152</v>
      </c>
      <c r="E5727">
        <v>3</v>
      </c>
      <c r="F5727" s="1">
        <f t="shared" si="148"/>
        <v>43525</v>
      </c>
    </row>
    <row r="5728" spans="1:6" x14ac:dyDescent="0.25">
      <c r="A5728" s="1">
        <v>43525</v>
      </c>
      <c r="B5728">
        <v>11</v>
      </c>
      <c r="C5728" t="s">
        <v>7</v>
      </c>
      <c r="D5728">
        <v>25.68929</v>
      </c>
      <c r="E5728">
        <v>3</v>
      </c>
      <c r="F5728" s="1">
        <f t="shared" si="148"/>
        <v>43525</v>
      </c>
    </row>
    <row r="5729" spans="1:6" x14ac:dyDescent="0.25">
      <c r="A5729" s="1">
        <v>43525</v>
      </c>
      <c r="B5729">
        <v>12</v>
      </c>
      <c r="C5729" t="s">
        <v>7</v>
      </c>
      <c r="D5729">
        <v>25.409880000000001</v>
      </c>
      <c r="E5729">
        <v>3</v>
      </c>
      <c r="F5729" s="1">
        <f t="shared" si="148"/>
        <v>43525</v>
      </c>
    </row>
    <row r="5730" spans="1:6" x14ac:dyDescent="0.25">
      <c r="A5730" s="1">
        <v>43525</v>
      </c>
      <c r="B5730">
        <v>13</v>
      </c>
      <c r="C5730" t="s">
        <v>7</v>
      </c>
      <c r="D5730">
        <v>26.151150000000001</v>
      </c>
      <c r="E5730">
        <v>3</v>
      </c>
      <c r="F5730" s="1">
        <f t="shared" si="148"/>
        <v>43525</v>
      </c>
    </row>
    <row r="5731" spans="1:6" x14ac:dyDescent="0.25">
      <c r="A5731" s="1">
        <v>43525</v>
      </c>
      <c r="B5731">
        <v>14</v>
      </c>
      <c r="C5731" t="s">
        <v>7</v>
      </c>
      <c r="D5731">
        <v>27.989369999999997</v>
      </c>
      <c r="E5731">
        <v>3</v>
      </c>
      <c r="F5731" s="1">
        <f t="shared" si="148"/>
        <v>43525</v>
      </c>
    </row>
    <row r="5732" spans="1:6" x14ac:dyDescent="0.25">
      <c r="A5732" s="1">
        <v>43525</v>
      </c>
      <c r="B5732">
        <v>15</v>
      </c>
      <c r="C5732" t="s">
        <v>7</v>
      </c>
      <c r="D5732">
        <v>30.219669999999997</v>
      </c>
      <c r="E5732">
        <v>3</v>
      </c>
      <c r="F5732" s="1">
        <f t="shared" si="148"/>
        <v>43525</v>
      </c>
    </row>
    <row r="5733" spans="1:6" x14ac:dyDescent="0.25">
      <c r="A5733" s="1">
        <v>43525</v>
      </c>
      <c r="B5733">
        <v>16</v>
      </c>
      <c r="C5733" t="s">
        <v>7</v>
      </c>
      <c r="D5733">
        <v>28.481459999999998</v>
      </c>
      <c r="E5733">
        <v>3</v>
      </c>
      <c r="F5733" s="1">
        <f t="shared" si="148"/>
        <v>43525</v>
      </c>
    </row>
    <row r="5734" spans="1:6" x14ac:dyDescent="0.25">
      <c r="A5734" s="1">
        <v>43525</v>
      </c>
      <c r="B5734">
        <v>17</v>
      </c>
      <c r="C5734" t="s">
        <v>7</v>
      </c>
      <c r="D5734">
        <v>32.822969999999998</v>
      </c>
      <c r="E5734">
        <v>3</v>
      </c>
      <c r="F5734" s="1">
        <f t="shared" si="148"/>
        <v>43525</v>
      </c>
    </row>
    <row r="5735" spans="1:6" x14ac:dyDescent="0.25">
      <c r="A5735" s="1">
        <v>43525</v>
      </c>
      <c r="B5735">
        <v>18</v>
      </c>
      <c r="C5735" t="s">
        <v>7</v>
      </c>
      <c r="D5735">
        <v>50.639890000000001</v>
      </c>
      <c r="E5735">
        <v>3</v>
      </c>
      <c r="F5735" s="1">
        <f t="shared" ref="F5735:F5765" si="149">DATE(YEAR(A5735),MONTH(A5735),1)</f>
        <v>43525</v>
      </c>
    </row>
    <row r="5736" spans="1:6" x14ac:dyDescent="0.25">
      <c r="A5736" s="1">
        <v>43525</v>
      </c>
      <c r="B5736">
        <v>19</v>
      </c>
      <c r="C5736" t="s">
        <v>7</v>
      </c>
      <c r="D5736">
        <v>77.488680000000002</v>
      </c>
      <c r="E5736">
        <v>3</v>
      </c>
      <c r="F5736" s="1">
        <f t="shared" si="149"/>
        <v>43525</v>
      </c>
    </row>
    <row r="5737" spans="1:6" x14ac:dyDescent="0.25">
      <c r="A5737" s="1">
        <v>43525</v>
      </c>
      <c r="B5737">
        <v>20</v>
      </c>
      <c r="C5737" t="s">
        <v>7</v>
      </c>
      <c r="D5737">
        <v>61.269950000000001</v>
      </c>
      <c r="E5737">
        <v>3</v>
      </c>
      <c r="F5737" s="1">
        <f t="shared" si="149"/>
        <v>43525</v>
      </c>
    </row>
    <row r="5738" spans="1:6" x14ac:dyDescent="0.25">
      <c r="A5738" s="1">
        <v>43525</v>
      </c>
      <c r="B5738">
        <v>21</v>
      </c>
      <c r="C5738" t="s">
        <v>7</v>
      </c>
      <c r="D5738">
        <v>55.196550000000002</v>
      </c>
      <c r="E5738">
        <v>3</v>
      </c>
      <c r="F5738" s="1">
        <f t="shared" si="149"/>
        <v>43525</v>
      </c>
    </row>
    <row r="5739" spans="1:6" x14ac:dyDescent="0.25">
      <c r="A5739" s="1">
        <v>43525</v>
      </c>
      <c r="B5739">
        <v>22</v>
      </c>
      <c r="C5739" t="s">
        <v>7</v>
      </c>
      <c r="D5739">
        <v>34.241129999999998</v>
      </c>
      <c r="E5739">
        <v>3</v>
      </c>
      <c r="F5739" s="1">
        <f t="shared" si="149"/>
        <v>43525</v>
      </c>
    </row>
    <row r="5740" spans="1:6" x14ac:dyDescent="0.25">
      <c r="A5740" s="1">
        <v>43525</v>
      </c>
      <c r="B5740">
        <v>23</v>
      </c>
      <c r="C5740" t="s">
        <v>7</v>
      </c>
      <c r="D5740">
        <v>49.876209999999993</v>
      </c>
      <c r="E5740">
        <v>3</v>
      </c>
      <c r="F5740" s="1">
        <f t="shared" si="149"/>
        <v>43525</v>
      </c>
    </row>
    <row r="5741" spans="1:6" x14ac:dyDescent="0.25">
      <c r="A5741" s="1">
        <v>43525</v>
      </c>
      <c r="B5741">
        <v>24</v>
      </c>
      <c r="C5741" t="s">
        <v>7</v>
      </c>
      <c r="D5741">
        <v>32.63702</v>
      </c>
      <c r="E5741">
        <v>3</v>
      </c>
      <c r="F5741" s="1">
        <f t="shared" si="149"/>
        <v>43525</v>
      </c>
    </row>
    <row r="5742" spans="1:6" x14ac:dyDescent="0.25">
      <c r="A5742" s="1">
        <v>43525</v>
      </c>
      <c r="B5742">
        <v>1</v>
      </c>
      <c r="C5742" t="s">
        <v>7</v>
      </c>
      <c r="D5742">
        <v>24.588270000000005</v>
      </c>
      <c r="E5742">
        <v>4</v>
      </c>
      <c r="F5742" s="1">
        <f t="shared" si="149"/>
        <v>43525</v>
      </c>
    </row>
    <row r="5743" spans="1:6" x14ac:dyDescent="0.25">
      <c r="A5743" s="1">
        <v>43525</v>
      </c>
      <c r="B5743">
        <v>2</v>
      </c>
      <c r="C5743" t="s">
        <v>7</v>
      </c>
      <c r="D5743">
        <v>23.276340000000001</v>
      </c>
      <c r="E5743">
        <v>4</v>
      </c>
      <c r="F5743" s="1">
        <f t="shared" si="149"/>
        <v>43525</v>
      </c>
    </row>
    <row r="5744" spans="1:6" x14ac:dyDescent="0.25">
      <c r="A5744" s="1">
        <v>43525</v>
      </c>
      <c r="B5744">
        <v>3</v>
      </c>
      <c r="C5744" t="s">
        <v>7</v>
      </c>
      <c r="D5744">
        <v>24.973830000000003</v>
      </c>
      <c r="E5744">
        <v>4</v>
      </c>
      <c r="F5744" s="1">
        <f t="shared" si="149"/>
        <v>43525</v>
      </c>
    </row>
    <row r="5745" spans="1:6" x14ac:dyDescent="0.25">
      <c r="A5745" s="1">
        <v>43525</v>
      </c>
      <c r="B5745">
        <v>4</v>
      </c>
      <c r="C5745" t="s">
        <v>7</v>
      </c>
      <c r="D5745">
        <v>26.817260000000001</v>
      </c>
      <c r="E5745">
        <v>4</v>
      </c>
      <c r="F5745" s="1">
        <f t="shared" si="149"/>
        <v>43525</v>
      </c>
    </row>
    <row r="5746" spans="1:6" x14ac:dyDescent="0.25">
      <c r="A5746" s="1">
        <v>43525</v>
      </c>
      <c r="B5746">
        <v>5</v>
      </c>
      <c r="C5746" t="s">
        <v>7</v>
      </c>
      <c r="D5746">
        <v>31.099219999999999</v>
      </c>
      <c r="E5746">
        <v>4</v>
      </c>
      <c r="F5746" s="1">
        <f t="shared" si="149"/>
        <v>43525</v>
      </c>
    </row>
    <row r="5747" spans="1:6" x14ac:dyDescent="0.25">
      <c r="A5747" s="1">
        <v>43525</v>
      </c>
      <c r="B5747">
        <v>6</v>
      </c>
      <c r="C5747" t="s">
        <v>7</v>
      </c>
      <c r="D5747">
        <v>93.356399999999994</v>
      </c>
      <c r="E5747">
        <v>4</v>
      </c>
      <c r="F5747" s="1">
        <f t="shared" si="149"/>
        <v>43525</v>
      </c>
    </row>
    <row r="5748" spans="1:6" x14ac:dyDescent="0.25">
      <c r="A5748" s="1">
        <v>43525</v>
      </c>
      <c r="B5748">
        <v>7</v>
      </c>
      <c r="C5748" t="s">
        <v>7</v>
      </c>
      <c r="D5748">
        <v>64.079329999999999</v>
      </c>
      <c r="E5748">
        <v>4</v>
      </c>
      <c r="F5748" s="1">
        <f t="shared" si="149"/>
        <v>43525</v>
      </c>
    </row>
    <row r="5749" spans="1:6" x14ac:dyDescent="0.25">
      <c r="A5749" s="1">
        <v>43525</v>
      </c>
      <c r="B5749">
        <v>8</v>
      </c>
      <c r="C5749" t="s">
        <v>7</v>
      </c>
      <c r="D5749">
        <v>29.553999999999998</v>
      </c>
      <c r="E5749">
        <v>4</v>
      </c>
      <c r="F5749" s="1">
        <f t="shared" si="149"/>
        <v>43525</v>
      </c>
    </row>
    <row r="5750" spans="1:6" x14ac:dyDescent="0.25">
      <c r="A5750" s="1">
        <v>43525</v>
      </c>
      <c r="B5750">
        <v>9</v>
      </c>
      <c r="C5750" t="s">
        <v>7</v>
      </c>
      <c r="D5750">
        <v>25.435079999999999</v>
      </c>
      <c r="E5750">
        <v>4</v>
      </c>
      <c r="F5750" s="1">
        <f t="shared" si="149"/>
        <v>43525</v>
      </c>
    </row>
    <row r="5751" spans="1:6" x14ac:dyDescent="0.25">
      <c r="A5751" s="1">
        <v>43525</v>
      </c>
      <c r="B5751">
        <v>10</v>
      </c>
      <c r="C5751" t="s">
        <v>7</v>
      </c>
      <c r="D5751">
        <v>25.15241</v>
      </c>
      <c r="E5751">
        <v>4</v>
      </c>
      <c r="F5751" s="1">
        <f t="shared" si="149"/>
        <v>43525</v>
      </c>
    </row>
    <row r="5752" spans="1:6" x14ac:dyDescent="0.25">
      <c r="A5752" s="1">
        <v>43525</v>
      </c>
      <c r="B5752">
        <v>11</v>
      </c>
      <c r="C5752" t="s">
        <v>7</v>
      </c>
      <c r="D5752">
        <v>23.706730000000004</v>
      </c>
      <c r="E5752">
        <v>4</v>
      </c>
      <c r="F5752" s="1">
        <f t="shared" si="149"/>
        <v>43525</v>
      </c>
    </row>
    <row r="5753" spans="1:6" x14ac:dyDescent="0.25">
      <c r="A5753" s="1">
        <v>43525</v>
      </c>
      <c r="B5753">
        <v>12</v>
      </c>
      <c r="C5753" t="s">
        <v>7</v>
      </c>
      <c r="D5753">
        <v>19.166840000000001</v>
      </c>
      <c r="E5753">
        <v>4</v>
      </c>
      <c r="F5753" s="1">
        <f t="shared" si="149"/>
        <v>43525</v>
      </c>
    </row>
    <row r="5754" spans="1:6" x14ac:dyDescent="0.25">
      <c r="A5754" s="1">
        <v>43525</v>
      </c>
      <c r="B5754">
        <v>13</v>
      </c>
      <c r="C5754" t="s">
        <v>7</v>
      </c>
      <c r="D5754">
        <v>19.970359999999999</v>
      </c>
      <c r="E5754">
        <v>4</v>
      </c>
      <c r="F5754" s="1">
        <f t="shared" si="149"/>
        <v>43525</v>
      </c>
    </row>
    <row r="5755" spans="1:6" x14ac:dyDescent="0.25">
      <c r="A5755" s="1">
        <v>43525</v>
      </c>
      <c r="B5755">
        <v>14</v>
      </c>
      <c r="C5755" t="s">
        <v>7</v>
      </c>
      <c r="D5755">
        <v>27.455839999999998</v>
      </c>
      <c r="E5755">
        <v>4</v>
      </c>
      <c r="F5755" s="1">
        <f t="shared" si="149"/>
        <v>43525</v>
      </c>
    </row>
    <row r="5756" spans="1:6" x14ac:dyDescent="0.25">
      <c r="A5756" s="1">
        <v>43525</v>
      </c>
      <c r="B5756">
        <v>15</v>
      </c>
      <c r="C5756" t="s">
        <v>7</v>
      </c>
      <c r="D5756">
        <v>27.044560000000001</v>
      </c>
      <c r="E5756">
        <v>4</v>
      </c>
      <c r="F5756" s="1">
        <f t="shared" si="149"/>
        <v>43525</v>
      </c>
    </row>
    <row r="5757" spans="1:6" x14ac:dyDescent="0.25">
      <c r="A5757" s="1">
        <v>43525</v>
      </c>
      <c r="B5757">
        <v>16</v>
      </c>
      <c r="C5757" t="s">
        <v>7</v>
      </c>
      <c r="D5757">
        <v>32.725540000000002</v>
      </c>
      <c r="E5757">
        <v>4</v>
      </c>
      <c r="F5757" s="1">
        <f t="shared" si="149"/>
        <v>43525</v>
      </c>
    </row>
    <row r="5758" spans="1:6" x14ac:dyDescent="0.25">
      <c r="A5758" s="1">
        <v>43525</v>
      </c>
      <c r="B5758">
        <v>17</v>
      </c>
      <c r="C5758" t="s">
        <v>7</v>
      </c>
      <c r="D5758">
        <v>39.343179999999997</v>
      </c>
      <c r="E5758">
        <v>4</v>
      </c>
      <c r="F5758" s="1">
        <f t="shared" si="149"/>
        <v>43525</v>
      </c>
    </row>
    <row r="5759" spans="1:6" x14ac:dyDescent="0.25">
      <c r="A5759" s="1">
        <v>43525</v>
      </c>
      <c r="B5759">
        <v>18</v>
      </c>
      <c r="C5759" t="s">
        <v>7</v>
      </c>
      <c r="D5759">
        <v>90.308910000000012</v>
      </c>
      <c r="E5759">
        <v>4</v>
      </c>
      <c r="F5759" s="1">
        <f t="shared" si="149"/>
        <v>43525</v>
      </c>
    </row>
    <row r="5760" spans="1:6" x14ac:dyDescent="0.25">
      <c r="A5760" s="1">
        <v>43525</v>
      </c>
      <c r="B5760">
        <v>19</v>
      </c>
      <c r="C5760" t="s">
        <v>7</v>
      </c>
      <c r="D5760">
        <v>81.297799999999995</v>
      </c>
      <c r="E5760">
        <v>4</v>
      </c>
      <c r="F5760" s="1">
        <f t="shared" si="149"/>
        <v>43525</v>
      </c>
    </row>
    <row r="5761" spans="1:6" x14ac:dyDescent="0.25">
      <c r="A5761" s="1">
        <v>43525</v>
      </c>
      <c r="B5761">
        <v>20</v>
      </c>
      <c r="C5761" t="s">
        <v>7</v>
      </c>
      <c r="D5761">
        <v>60.507219999999997</v>
      </c>
      <c r="E5761">
        <v>4</v>
      </c>
      <c r="F5761" s="1">
        <f t="shared" si="149"/>
        <v>43525</v>
      </c>
    </row>
    <row r="5762" spans="1:6" x14ac:dyDescent="0.25">
      <c r="A5762" s="1">
        <v>43525</v>
      </c>
      <c r="B5762">
        <v>21</v>
      </c>
      <c r="C5762" t="s">
        <v>7</v>
      </c>
      <c r="D5762">
        <v>45.209049999999998</v>
      </c>
      <c r="E5762">
        <v>4</v>
      </c>
      <c r="F5762" s="1">
        <f t="shared" si="149"/>
        <v>43525</v>
      </c>
    </row>
    <row r="5763" spans="1:6" x14ac:dyDescent="0.25">
      <c r="A5763" s="1">
        <v>43525</v>
      </c>
      <c r="B5763">
        <v>22</v>
      </c>
      <c r="C5763" t="s">
        <v>7</v>
      </c>
      <c r="D5763">
        <v>30.49511</v>
      </c>
      <c r="E5763">
        <v>4</v>
      </c>
      <c r="F5763" s="1">
        <f t="shared" si="149"/>
        <v>43525</v>
      </c>
    </row>
    <row r="5764" spans="1:6" x14ac:dyDescent="0.25">
      <c r="A5764" s="1">
        <v>43525</v>
      </c>
      <c r="B5764">
        <v>23</v>
      </c>
      <c r="C5764" t="s">
        <v>7</v>
      </c>
      <c r="D5764">
        <v>36.651269999999997</v>
      </c>
      <c r="E5764">
        <v>4</v>
      </c>
      <c r="F5764" s="1">
        <f t="shared" si="149"/>
        <v>43525</v>
      </c>
    </row>
    <row r="5765" spans="1:6" x14ac:dyDescent="0.25">
      <c r="A5765" s="1">
        <v>43525</v>
      </c>
      <c r="B5765">
        <v>24</v>
      </c>
      <c r="C5765" t="s">
        <v>7</v>
      </c>
      <c r="D5765">
        <v>30.527660000000001</v>
      </c>
      <c r="E5765">
        <v>4</v>
      </c>
      <c r="F5765" s="1">
        <f t="shared" si="149"/>
        <v>43525</v>
      </c>
    </row>
    <row r="5766" spans="1:6" x14ac:dyDescent="0.25">
      <c r="A5766" s="1">
        <v>43526</v>
      </c>
      <c r="B5766">
        <v>1</v>
      </c>
      <c r="C5766" t="s">
        <v>7</v>
      </c>
      <c r="D5766">
        <v>72.832740000000001</v>
      </c>
      <c r="E5766">
        <v>1</v>
      </c>
      <c r="F5766" s="1">
        <f t="shared" ref="F5766:F5798" si="150">DATE(YEAR(A5766),MONTH(A5766),1)</f>
        <v>43525</v>
      </c>
    </row>
    <row r="5767" spans="1:6" x14ac:dyDescent="0.25">
      <c r="A5767" s="1">
        <v>43526</v>
      </c>
      <c r="B5767">
        <v>2</v>
      </c>
      <c r="C5767" t="s">
        <v>7</v>
      </c>
      <c r="D5767">
        <v>86.602810000000019</v>
      </c>
      <c r="E5767">
        <v>1</v>
      </c>
      <c r="F5767" s="1">
        <f t="shared" si="150"/>
        <v>43525</v>
      </c>
    </row>
    <row r="5768" spans="1:6" x14ac:dyDescent="0.25">
      <c r="A5768" s="1">
        <v>43526</v>
      </c>
      <c r="B5768">
        <v>3</v>
      </c>
      <c r="C5768" t="s">
        <v>7</v>
      </c>
      <c r="D5768">
        <v>62.332160000000009</v>
      </c>
      <c r="E5768">
        <v>1</v>
      </c>
      <c r="F5768" s="1">
        <f t="shared" si="150"/>
        <v>43525</v>
      </c>
    </row>
    <row r="5769" spans="1:6" x14ac:dyDescent="0.25">
      <c r="A5769" s="1">
        <v>43526</v>
      </c>
      <c r="B5769">
        <v>4</v>
      </c>
      <c r="C5769" t="s">
        <v>7</v>
      </c>
      <c r="D5769">
        <v>60.513730000000002</v>
      </c>
      <c r="E5769">
        <v>1</v>
      </c>
      <c r="F5769" s="1">
        <f t="shared" si="150"/>
        <v>43525</v>
      </c>
    </row>
    <row r="5770" spans="1:6" x14ac:dyDescent="0.25">
      <c r="A5770" s="1">
        <v>43526</v>
      </c>
      <c r="B5770">
        <v>5</v>
      </c>
      <c r="C5770" t="s">
        <v>7</v>
      </c>
      <c r="D5770">
        <v>47.034880000000008</v>
      </c>
      <c r="E5770">
        <v>1</v>
      </c>
      <c r="F5770" s="1">
        <f t="shared" si="150"/>
        <v>43525</v>
      </c>
    </row>
    <row r="5771" spans="1:6" x14ac:dyDescent="0.25">
      <c r="A5771" s="1">
        <v>43526</v>
      </c>
      <c r="B5771">
        <v>6</v>
      </c>
      <c r="C5771" t="s">
        <v>7</v>
      </c>
      <c r="D5771">
        <v>50.317259999999997</v>
      </c>
      <c r="E5771">
        <v>1</v>
      </c>
      <c r="F5771" s="1">
        <f t="shared" si="150"/>
        <v>43525</v>
      </c>
    </row>
    <row r="5772" spans="1:6" x14ac:dyDescent="0.25">
      <c r="A5772" s="1">
        <v>43526</v>
      </c>
      <c r="B5772">
        <v>7</v>
      </c>
      <c r="C5772" t="s">
        <v>7</v>
      </c>
      <c r="D5772">
        <v>68.073729999999998</v>
      </c>
      <c r="E5772">
        <v>1</v>
      </c>
      <c r="F5772" s="1">
        <f t="shared" si="150"/>
        <v>43525</v>
      </c>
    </row>
    <row r="5773" spans="1:6" x14ac:dyDescent="0.25">
      <c r="A5773" s="1">
        <v>43526</v>
      </c>
      <c r="B5773">
        <v>8</v>
      </c>
      <c r="C5773" t="s">
        <v>7</v>
      </c>
      <c r="D5773">
        <v>74.334159999999997</v>
      </c>
      <c r="E5773">
        <v>1</v>
      </c>
      <c r="F5773" s="1">
        <f t="shared" si="150"/>
        <v>43525</v>
      </c>
    </row>
    <row r="5774" spans="1:6" x14ac:dyDescent="0.25">
      <c r="A5774" s="1">
        <v>43526</v>
      </c>
      <c r="B5774">
        <v>9</v>
      </c>
      <c r="C5774" t="s">
        <v>7</v>
      </c>
      <c r="D5774">
        <v>190.51924</v>
      </c>
      <c r="E5774">
        <v>1</v>
      </c>
      <c r="F5774" s="1">
        <f t="shared" si="150"/>
        <v>43525</v>
      </c>
    </row>
    <row r="5775" spans="1:6" x14ac:dyDescent="0.25">
      <c r="A5775" s="1">
        <v>43526</v>
      </c>
      <c r="B5775">
        <v>10</v>
      </c>
      <c r="C5775" t="s">
        <v>7</v>
      </c>
      <c r="D5775">
        <v>885.20000000000016</v>
      </c>
      <c r="E5775">
        <v>1</v>
      </c>
      <c r="F5775" s="1">
        <f t="shared" si="150"/>
        <v>43525</v>
      </c>
    </row>
    <row r="5776" spans="1:6" x14ac:dyDescent="0.25">
      <c r="A5776" s="1">
        <v>43526</v>
      </c>
      <c r="B5776">
        <v>11</v>
      </c>
      <c r="C5776" t="s">
        <v>7</v>
      </c>
      <c r="D5776">
        <v>58.83916</v>
      </c>
      <c r="E5776">
        <v>1</v>
      </c>
      <c r="F5776" s="1">
        <f t="shared" si="150"/>
        <v>43525</v>
      </c>
    </row>
    <row r="5777" spans="1:6" x14ac:dyDescent="0.25">
      <c r="A5777" s="1">
        <v>43526</v>
      </c>
      <c r="B5777">
        <v>12</v>
      </c>
      <c r="C5777" t="s">
        <v>7</v>
      </c>
      <c r="D5777">
        <v>43.607490000000006</v>
      </c>
      <c r="E5777">
        <v>1</v>
      </c>
      <c r="F5777" s="1">
        <f t="shared" si="150"/>
        <v>43525</v>
      </c>
    </row>
    <row r="5778" spans="1:6" x14ac:dyDescent="0.25">
      <c r="A5778" s="1">
        <v>43526</v>
      </c>
      <c r="B5778">
        <v>13</v>
      </c>
      <c r="C5778" t="s">
        <v>7</v>
      </c>
      <c r="D5778">
        <v>43.085799999999999</v>
      </c>
      <c r="E5778">
        <v>1</v>
      </c>
      <c r="F5778" s="1">
        <f t="shared" si="150"/>
        <v>43525</v>
      </c>
    </row>
    <row r="5779" spans="1:6" x14ac:dyDescent="0.25">
      <c r="A5779" s="1">
        <v>43526</v>
      </c>
      <c r="B5779">
        <v>14</v>
      </c>
      <c r="C5779" t="s">
        <v>7</v>
      </c>
      <c r="D5779">
        <v>47.584489999999995</v>
      </c>
      <c r="E5779">
        <v>1</v>
      </c>
      <c r="F5779" s="1">
        <f t="shared" si="150"/>
        <v>43525</v>
      </c>
    </row>
    <row r="5780" spans="1:6" x14ac:dyDescent="0.25">
      <c r="A5780" s="1">
        <v>43526</v>
      </c>
      <c r="B5780">
        <v>15</v>
      </c>
      <c r="C5780" t="s">
        <v>7</v>
      </c>
      <c r="D5780">
        <v>20.400690000000001</v>
      </c>
      <c r="E5780">
        <v>1</v>
      </c>
      <c r="F5780" s="1">
        <f t="shared" si="150"/>
        <v>43525</v>
      </c>
    </row>
    <row r="5781" spans="1:6" x14ac:dyDescent="0.25">
      <c r="A5781" s="1">
        <v>43526</v>
      </c>
      <c r="B5781">
        <v>16</v>
      </c>
      <c r="C5781" t="s">
        <v>7</v>
      </c>
      <c r="D5781">
        <v>34.749229999999997</v>
      </c>
      <c r="E5781">
        <v>1</v>
      </c>
      <c r="F5781" s="1">
        <f t="shared" si="150"/>
        <v>43525</v>
      </c>
    </row>
    <row r="5782" spans="1:6" x14ac:dyDescent="0.25">
      <c r="A5782" s="1">
        <v>43526</v>
      </c>
      <c r="B5782">
        <v>17</v>
      </c>
      <c r="C5782" t="s">
        <v>7</v>
      </c>
      <c r="D5782">
        <v>34.903509999999997</v>
      </c>
      <c r="E5782">
        <v>1</v>
      </c>
      <c r="F5782" s="1">
        <f t="shared" si="150"/>
        <v>43525</v>
      </c>
    </row>
    <row r="5783" spans="1:6" x14ac:dyDescent="0.25">
      <c r="A5783" s="1">
        <v>43526</v>
      </c>
      <c r="B5783">
        <v>18</v>
      </c>
      <c r="C5783" t="s">
        <v>7</v>
      </c>
      <c r="D5783">
        <v>56.916239999999995</v>
      </c>
      <c r="E5783">
        <v>1</v>
      </c>
      <c r="F5783" s="1">
        <f t="shared" si="150"/>
        <v>43525</v>
      </c>
    </row>
    <row r="5784" spans="1:6" x14ac:dyDescent="0.25">
      <c r="A5784" s="1">
        <v>43526</v>
      </c>
      <c r="B5784">
        <v>19</v>
      </c>
      <c r="C5784" t="s">
        <v>7</v>
      </c>
      <c r="D5784">
        <v>85.37424</v>
      </c>
      <c r="E5784">
        <v>1</v>
      </c>
      <c r="F5784" s="1">
        <f t="shared" si="150"/>
        <v>43525</v>
      </c>
    </row>
    <row r="5785" spans="1:6" x14ac:dyDescent="0.25">
      <c r="A5785" s="1">
        <v>43526</v>
      </c>
      <c r="B5785">
        <v>20</v>
      </c>
      <c r="C5785" t="s">
        <v>7</v>
      </c>
      <c r="D5785">
        <v>85.58</v>
      </c>
      <c r="E5785">
        <v>1</v>
      </c>
      <c r="F5785" s="1">
        <f t="shared" si="150"/>
        <v>43525</v>
      </c>
    </row>
    <row r="5786" spans="1:6" x14ac:dyDescent="0.25">
      <c r="A5786" s="1">
        <v>43526</v>
      </c>
      <c r="B5786">
        <v>21</v>
      </c>
      <c r="C5786" t="s">
        <v>7</v>
      </c>
      <c r="D5786">
        <v>67.954089999999994</v>
      </c>
      <c r="E5786">
        <v>1</v>
      </c>
      <c r="F5786" s="1">
        <f t="shared" si="150"/>
        <v>43525</v>
      </c>
    </row>
    <row r="5787" spans="1:6" x14ac:dyDescent="0.25">
      <c r="A5787" s="1">
        <v>43526</v>
      </c>
      <c r="B5787">
        <v>22</v>
      </c>
      <c r="C5787" t="s">
        <v>7</v>
      </c>
      <c r="D5787">
        <v>59.451439999999998</v>
      </c>
      <c r="E5787">
        <v>1</v>
      </c>
      <c r="F5787" s="1">
        <f t="shared" si="150"/>
        <v>43525</v>
      </c>
    </row>
    <row r="5788" spans="1:6" x14ac:dyDescent="0.25">
      <c r="A5788" s="1">
        <v>43526</v>
      </c>
      <c r="B5788">
        <v>23</v>
      </c>
      <c r="C5788" t="s">
        <v>7</v>
      </c>
      <c r="D5788">
        <v>48.217450000000007</v>
      </c>
      <c r="E5788">
        <v>1</v>
      </c>
      <c r="F5788" s="1">
        <f t="shared" si="150"/>
        <v>43525</v>
      </c>
    </row>
    <row r="5789" spans="1:6" x14ac:dyDescent="0.25">
      <c r="A5789" s="1">
        <v>43526</v>
      </c>
      <c r="B5789">
        <v>24</v>
      </c>
      <c r="C5789" t="s">
        <v>7</v>
      </c>
      <c r="D5789">
        <v>74.700950000000006</v>
      </c>
      <c r="E5789">
        <v>1</v>
      </c>
      <c r="F5789" s="1">
        <f t="shared" si="150"/>
        <v>43525</v>
      </c>
    </row>
    <row r="5790" spans="1:6" x14ac:dyDescent="0.25">
      <c r="A5790" s="1">
        <v>43526</v>
      </c>
      <c r="B5790">
        <v>1</v>
      </c>
      <c r="C5790" t="s">
        <v>7</v>
      </c>
      <c r="D5790">
        <v>51.403680000000001</v>
      </c>
      <c r="E5790">
        <v>2</v>
      </c>
      <c r="F5790" s="1">
        <f t="shared" si="150"/>
        <v>43525</v>
      </c>
    </row>
    <row r="5791" spans="1:6" x14ac:dyDescent="0.25">
      <c r="A5791" s="1">
        <v>43526</v>
      </c>
      <c r="B5791">
        <v>2</v>
      </c>
      <c r="C5791" t="s">
        <v>7</v>
      </c>
      <c r="D5791">
        <v>68.016059999999996</v>
      </c>
      <c r="E5791">
        <v>2</v>
      </c>
      <c r="F5791" s="1">
        <f t="shared" si="150"/>
        <v>43525</v>
      </c>
    </row>
    <row r="5792" spans="1:6" x14ac:dyDescent="0.25">
      <c r="A5792" s="1">
        <v>43526</v>
      </c>
      <c r="B5792">
        <v>3</v>
      </c>
      <c r="C5792" t="s">
        <v>7</v>
      </c>
      <c r="D5792">
        <v>58.710529999999999</v>
      </c>
      <c r="E5792">
        <v>2</v>
      </c>
      <c r="F5792" s="1">
        <f t="shared" si="150"/>
        <v>43525</v>
      </c>
    </row>
    <row r="5793" spans="1:6" x14ac:dyDescent="0.25">
      <c r="A5793" s="1">
        <v>43526</v>
      </c>
      <c r="B5793">
        <v>4</v>
      </c>
      <c r="C5793" t="s">
        <v>7</v>
      </c>
      <c r="D5793">
        <v>60.840290000000003</v>
      </c>
      <c r="E5793">
        <v>2</v>
      </c>
      <c r="F5793" s="1">
        <f t="shared" si="150"/>
        <v>43525</v>
      </c>
    </row>
    <row r="5794" spans="1:6" x14ac:dyDescent="0.25">
      <c r="A5794" s="1">
        <v>43526</v>
      </c>
      <c r="B5794">
        <v>5</v>
      </c>
      <c r="C5794" t="s">
        <v>7</v>
      </c>
      <c r="D5794">
        <v>52.478640000000006</v>
      </c>
      <c r="E5794">
        <v>2</v>
      </c>
      <c r="F5794" s="1">
        <f t="shared" si="150"/>
        <v>43525</v>
      </c>
    </row>
    <row r="5795" spans="1:6" x14ac:dyDescent="0.25">
      <c r="A5795" s="1">
        <v>43526</v>
      </c>
      <c r="B5795">
        <v>6</v>
      </c>
      <c r="C5795" t="s">
        <v>7</v>
      </c>
      <c r="D5795">
        <v>59.653820000000003</v>
      </c>
      <c r="E5795">
        <v>2</v>
      </c>
      <c r="F5795" s="1">
        <f t="shared" si="150"/>
        <v>43525</v>
      </c>
    </row>
    <row r="5796" spans="1:6" x14ac:dyDescent="0.25">
      <c r="A5796" s="1">
        <v>43526</v>
      </c>
      <c r="B5796">
        <v>7</v>
      </c>
      <c r="C5796" t="s">
        <v>7</v>
      </c>
      <c r="D5796">
        <v>63.905940000000008</v>
      </c>
      <c r="E5796">
        <v>2</v>
      </c>
      <c r="F5796" s="1">
        <f t="shared" si="150"/>
        <v>43525</v>
      </c>
    </row>
    <row r="5797" spans="1:6" x14ac:dyDescent="0.25">
      <c r="A5797" s="1">
        <v>43526</v>
      </c>
      <c r="B5797">
        <v>8</v>
      </c>
      <c r="C5797" t="s">
        <v>7</v>
      </c>
      <c r="D5797">
        <v>47.195619999999998</v>
      </c>
      <c r="E5797">
        <v>2</v>
      </c>
      <c r="F5797" s="1">
        <f t="shared" si="150"/>
        <v>43525</v>
      </c>
    </row>
    <row r="5798" spans="1:6" x14ac:dyDescent="0.25">
      <c r="A5798" s="1">
        <v>43526</v>
      </c>
      <c r="B5798">
        <v>9</v>
      </c>
      <c r="C5798" t="s">
        <v>7</v>
      </c>
      <c r="D5798">
        <v>59.178689999999996</v>
      </c>
      <c r="E5798">
        <v>2</v>
      </c>
      <c r="F5798" s="1">
        <f t="shared" si="150"/>
        <v>43525</v>
      </c>
    </row>
    <row r="5799" spans="1:6" x14ac:dyDescent="0.25">
      <c r="A5799" s="1">
        <v>43526</v>
      </c>
      <c r="B5799">
        <v>10</v>
      </c>
      <c r="C5799" t="s">
        <v>7</v>
      </c>
      <c r="D5799">
        <v>891.6</v>
      </c>
      <c r="E5799">
        <v>2</v>
      </c>
      <c r="F5799" s="1">
        <f t="shared" ref="F5799:F5861" si="151">DATE(YEAR(A5799),MONTH(A5799),1)</f>
        <v>43525</v>
      </c>
    </row>
    <row r="5800" spans="1:6" x14ac:dyDescent="0.25">
      <c r="A5800" s="1">
        <v>43526</v>
      </c>
      <c r="B5800">
        <v>11</v>
      </c>
      <c r="C5800" t="s">
        <v>7</v>
      </c>
      <c r="D5800">
        <v>56.764479999999999</v>
      </c>
      <c r="E5800">
        <v>2</v>
      </c>
      <c r="F5800" s="1">
        <f t="shared" si="151"/>
        <v>43525</v>
      </c>
    </row>
    <row r="5801" spans="1:6" x14ac:dyDescent="0.25">
      <c r="A5801" s="1">
        <v>43526</v>
      </c>
      <c r="B5801">
        <v>12</v>
      </c>
      <c r="C5801" t="s">
        <v>7</v>
      </c>
      <c r="D5801">
        <v>53.622419999999998</v>
      </c>
      <c r="E5801">
        <v>2</v>
      </c>
      <c r="F5801" s="1">
        <f t="shared" si="151"/>
        <v>43525</v>
      </c>
    </row>
    <row r="5802" spans="1:6" x14ac:dyDescent="0.25">
      <c r="A5802" s="1">
        <v>43526</v>
      </c>
      <c r="B5802">
        <v>13</v>
      </c>
      <c r="C5802" t="s">
        <v>7</v>
      </c>
      <c r="D5802">
        <v>58.955810000000007</v>
      </c>
      <c r="E5802">
        <v>2</v>
      </c>
      <c r="F5802" s="1">
        <f t="shared" si="151"/>
        <v>43525</v>
      </c>
    </row>
    <row r="5803" spans="1:6" x14ac:dyDescent="0.25">
      <c r="A5803" s="1">
        <v>43526</v>
      </c>
      <c r="B5803">
        <v>14</v>
      </c>
      <c r="C5803" t="s">
        <v>7</v>
      </c>
      <c r="D5803">
        <v>38.238619999999997</v>
      </c>
      <c r="E5803">
        <v>2</v>
      </c>
      <c r="F5803" s="1">
        <f t="shared" si="151"/>
        <v>43525</v>
      </c>
    </row>
    <row r="5804" spans="1:6" x14ac:dyDescent="0.25">
      <c r="A5804" s="1">
        <v>43526</v>
      </c>
      <c r="B5804">
        <v>15</v>
      </c>
      <c r="C5804" t="s">
        <v>7</v>
      </c>
      <c r="D5804">
        <v>26.458349999999999</v>
      </c>
      <c r="E5804">
        <v>2</v>
      </c>
      <c r="F5804" s="1">
        <f t="shared" si="151"/>
        <v>43525</v>
      </c>
    </row>
    <row r="5805" spans="1:6" x14ac:dyDescent="0.25">
      <c r="A5805" s="1">
        <v>43526</v>
      </c>
      <c r="B5805">
        <v>16</v>
      </c>
      <c r="C5805" t="s">
        <v>7</v>
      </c>
      <c r="D5805">
        <v>36.9574</v>
      </c>
      <c r="E5805">
        <v>2</v>
      </c>
      <c r="F5805" s="1">
        <f t="shared" si="151"/>
        <v>43525</v>
      </c>
    </row>
    <row r="5806" spans="1:6" x14ac:dyDescent="0.25">
      <c r="A5806" s="1">
        <v>43526</v>
      </c>
      <c r="B5806">
        <v>17</v>
      </c>
      <c r="C5806" t="s">
        <v>7</v>
      </c>
      <c r="D5806">
        <v>36.778239999999997</v>
      </c>
      <c r="E5806">
        <v>2</v>
      </c>
      <c r="F5806" s="1">
        <f t="shared" si="151"/>
        <v>43525</v>
      </c>
    </row>
    <row r="5807" spans="1:6" x14ac:dyDescent="0.25">
      <c r="A5807" s="1">
        <v>43526</v>
      </c>
      <c r="B5807">
        <v>18</v>
      </c>
      <c r="C5807" t="s">
        <v>7</v>
      </c>
      <c r="D5807">
        <v>65.263159999999999</v>
      </c>
      <c r="E5807">
        <v>2</v>
      </c>
      <c r="F5807" s="1">
        <f t="shared" si="151"/>
        <v>43525</v>
      </c>
    </row>
    <row r="5808" spans="1:6" x14ac:dyDescent="0.25">
      <c r="A5808" s="1">
        <v>43526</v>
      </c>
      <c r="B5808">
        <v>19</v>
      </c>
      <c r="C5808" t="s">
        <v>7</v>
      </c>
      <c r="D5808">
        <v>73.132509999999996</v>
      </c>
      <c r="E5808">
        <v>2</v>
      </c>
      <c r="F5808" s="1">
        <f t="shared" si="151"/>
        <v>43525</v>
      </c>
    </row>
    <row r="5809" spans="1:6" x14ac:dyDescent="0.25">
      <c r="A5809" s="1">
        <v>43526</v>
      </c>
      <c r="B5809">
        <v>20</v>
      </c>
      <c r="C5809" t="s">
        <v>7</v>
      </c>
      <c r="D5809">
        <v>82.957660000000004</v>
      </c>
      <c r="E5809">
        <v>2</v>
      </c>
      <c r="F5809" s="1">
        <f t="shared" si="151"/>
        <v>43525</v>
      </c>
    </row>
    <row r="5810" spans="1:6" x14ac:dyDescent="0.25">
      <c r="A5810" s="1">
        <v>43526</v>
      </c>
      <c r="B5810">
        <v>21</v>
      </c>
      <c r="C5810" t="s">
        <v>7</v>
      </c>
      <c r="D5810">
        <v>106.74786999999999</v>
      </c>
      <c r="E5810">
        <v>2</v>
      </c>
      <c r="F5810" s="1">
        <f t="shared" si="151"/>
        <v>43525</v>
      </c>
    </row>
    <row r="5811" spans="1:6" x14ac:dyDescent="0.25">
      <c r="A5811" s="1">
        <v>43526</v>
      </c>
      <c r="B5811">
        <v>22</v>
      </c>
      <c r="C5811" t="s">
        <v>7</v>
      </c>
      <c r="D5811">
        <v>53.705779999999997</v>
      </c>
      <c r="E5811">
        <v>2</v>
      </c>
      <c r="F5811" s="1">
        <f t="shared" si="151"/>
        <v>43525</v>
      </c>
    </row>
    <row r="5812" spans="1:6" x14ac:dyDescent="0.25">
      <c r="A5812" s="1">
        <v>43526</v>
      </c>
      <c r="B5812">
        <v>23</v>
      </c>
      <c r="C5812" t="s">
        <v>7</v>
      </c>
      <c r="D5812">
        <v>48.2669</v>
      </c>
      <c r="E5812">
        <v>2</v>
      </c>
      <c r="F5812" s="1">
        <f t="shared" si="151"/>
        <v>43525</v>
      </c>
    </row>
    <row r="5813" spans="1:6" x14ac:dyDescent="0.25">
      <c r="A5813" s="1">
        <v>43526</v>
      </c>
      <c r="B5813">
        <v>24</v>
      </c>
      <c r="C5813" t="s">
        <v>7</v>
      </c>
      <c r="D5813">
        <v>57.141930000000002</v>
      </c>
      <c r="E5813">
        <v>2</v>
      </c>
      <c r="F5813" s="1">
        <f t="shared" si="151"/>
        <v>43525</v>
      </c>
    </row>
    <row r="5814" spans="1:6" x14ac:dyDescent="0.25">
      <c r="A5814" s="1">
        <v>43526</v>
      </c>
      <c r="B5814">
        <v>1</v>
      </c>
      <c r="C5814" t="s">
        <v>7</v>
      </c>
      <c r="D5814">
        <v>50.527030000000003</v>
      </c>
      <c r="E5814">
        <v>3</v>
      </c>
      <c r="F5814" s="1">
        <f t="shared" si="151"/>
        <v>43525</v>
      </c>
    </row>
    <row r="5815" spans="1:6" x14ac:dyDescent="0.25">
      <c r="A5815" s="1">
        <v>43526</v>
      </c>
      <c r="B5815">
        <v>2</v>
      </c>
      <c r="C5815" t="s">
        <v>7</v>
      </c>
      <c r="D5815">
        <v>47.38917</v>
      </c>
      <c r="E5815">
        <v>3</v>
      </c>
      <c r="F5815" s="1">
        <f t="shared" si="151"/>
        <v>43525</v>
      </c>
    </row>
    <row r="5816" spans="1:6" x14ac:dyDescent="0.25">
      <c r="A5816" s="1">
        <v>43526</v>
      </c>
      <c r="B5816">
        <v>3</v>
      </c>
      <c r="C5816" t="s">
        <v>7</v>
      </c>
      <c r="D5816">
        <v>46.880659999999999</v>
      </c>
      <c r="E5816">
        <v>3</v>
      </c>
      <c r="F5816" s="1">
        <f t="shared" si="151"/>
        <v>43525</v>
      </c>
    </row>
    <row r="5817" spans="1:6" x14ac:dyDescent="0.25">
      <c r="A5817" s="1">
        <v>43526</v>
      </c>
      <c r="B5817">
        <v>4</v>
      </c>
      <c r="C5817" t="s">
        <v>7</v>
      </c>
      <c r="D5817">
        <v>55.141780000000004</v>
      </c>
      <c r="E5817">
        <v>3</v>
      </c>
      <c r="F5817" s="1">
        <f t="shared" si="151"/>
        <v>43525</v>
      </c>
    </row>
    <row r="5818" spans="1:6" x14ac:dyDescent="0.25">
      <c r="A5818" s="1">
        <v>43526</v>
      </c>
      <c r="B5818">
        <v>5</v>
      </c>
      <c r="C5818" t="s">
        <v>7</v>
      </c>
      <c r="D5818">
        <v>51.885799999999996</v>
      </c>
      <c r="E5818">
        <v>3</v>
      </c>
      <c r="F5818" s="1">
        <f t="shared" si="151"/>
        <v>43525</v>
      </c>
    </row>
    <row r="5819" spans="1:6" x14ac:dyDescent="0.25">
      <c r="A5819" s="1">
        <v>43526</v>
      </c>
      <c r="B5819">
        <v>6</v>
      </c>
      <c r="C5819" t="s">
        <v>7</v>
      </c>
      <c r="D5819">
        <v>82.671109999999999</v>
      </c>
      <c r="E5819">
        <v>3</v>
      </c>
      <c r="F5819" s="1">
        <f t="shared" si="151"/>
        <v>43525</v>
      </c>
    </row>
    <row r="5820" spans="1:6" x14ac:dyDescent="0.25">
      <c r="A5820" s="1">
        <v>43526</v>
      </c>
      <c r="B5820">
        <v>7</v>
      </c>
      <c r="C5820" t="s">
        <v>7</v>
      </c>
      <c r="D5820">
        <v>59.133909999999993</v>
      </c>
      <c r="E5820">
        <v>3</v>
      </c>
      <c r="F5820" s="1">
        <f t="shared" si="151"/>
        <v>43525</v>
      </c>
    </row>
    <row r="5821" spans="1:6" x14ac:dyDescent="0.25">
      <c r="A5821" s="1">
        <v>43526</v>
      </c>
      <c r="B5821">
        <v>8</v>
      </c>
      <c r="C5821" t="s">
        <v>7</v>
      </c>
      <c r="D5821">
        <v>41.001399999999997</v>
      </c>
      <c r="E5821">
        <v>3</v>
      </c>
      <c r="F5821" s="1">
        <f t="shared" si="151"/>
        <v>43525</v>
      </c>
    </row>
    <row r="5822" spans="1:6" x14ac:dyDescent="0.25">
      <c r="A5822" s="1">
        <v>43526</v>
      </c>
      <c r="B5822">
        <v>9</v>
      </c>
      <c r="C5822" t="s">
        <v>7</v>
      </c>
      <c r="D5822">
        <v>41.957630000000002</v>
      </c>
      <c r="E5822">
        <v>3</v>
      </c>
      <c r="F5822" s="1">
        <f t="shared" si="151"/>
        <v>43525</v>
      </c>
    </row>
    <row r="5823" spans="1:6" x14ac:dyDescent="0.25">
      <c r="A5823" s="1">
        <v>43526</v>
      </c>
      <c r="B5823">
        <v>10</v>
      </c>
      <c r="C5823" t="s">
        <v>7</v>
      </c>
      <c r="D5823">
        <v>46.611049999999999</v>
      </c>
      <c r="E5823">
        <v>3</v>
      </c>
      <c r="F5823" s="1">
        <f t="shared" si="151"/>
        <v>43525</v>
      </c>
    </row>
    <row r="5824" spans="1:6" x14ac:dyDescent="0.25">
      <c r="A5824" s="1">
        <v>43526</v>
      </c>
      <c r="B5824">
        <v>11</v>
      </c>
      <c r="C5824" t="s">
        <v>7</v>
      </c>
      <c r="D5824">
        <v>45.870489999999997</v>
      </c>
      <c r="E5824">
        <v>3</v>
      </c>
      <c r="F5824" s="1">
        <f t="shared" si="151"/>
        <v>43525</v>
      </c>
    </row>
    <row r="5825" spans="1:6" x14ac:dyDescent="0.25">
      <c r="A5825" s="1">
        <v>43526</v>
      </c>
      <c r="B5825">
        <v>12</v>
      </c>
      <c r="C5825" t="s">
        <v>7</v>
      </c>
      <c r="D5825">
        <v>40.984999999999999</v>
      </c>
      <c r="E5825">
        <v>3</v>
      </c>
      <c r="F5825" s="1">
        <f t="shared" si="151"/>
        <v>43525</v>
      </c>
    </row>
    <row r="5826" spans="1:6" x14ac:dyDescent="0.25">
      <c r="A5826" s="1">
        <v>43526</v>
      </c>
      <c r="B5826">
        <v>13</v>
      </c>
      <c r="C5826" t="s">
        <v>7</v>
      </c>
      <c r="D5826">
        <v>43.5366</v>
      </c>
      <c r="E5826">
        <v>3</v>
      </c>
      <c r="F5826" s="1">
        <f t="shared" si="151"/>
        <v>43525</v>
      </c>
    </row>
    <row r="5827" spans="1:6" x14ac:dyDescent="0.25">
      <c r="A5827" s="1">
        <v>43526</v>
      </c>
      <c r="B5827">
        <v>14</v>
      </c>
      <c r="C5827" t="s">
        <v>7</v>
      </c>
      <c r="D5827">
        <v>37.258139999999997</v>
      </c>
      <c r="E5827">
        <v>3</v>
      </c>
      <c r="F5827" s="1">
        <f t="shared" si="151"/>
        <v>43525</v>
      </c>
    </row>
    <row r="5828" spans="1:6" x14ac:dyDescent="0.25">
      <c r="A5828" s="1">
        <v>43526</v>
      </c>
      <c r="B5828">
        <v>15</v>
      </c>
      <c r="C5828" t="s">
        <v>7</v>
      </c>
      <c r="D5828">
        <v>31.998560000000001</v>
      </c>
      <c r="E5828">
        <v>3</v>
      </c>
      <c r="F5828" s="1">
        <f t="shared" si="151"/>
        <v>43525</v>
      </c>
    </row>
    <row r="5829" spans="1:6" x14ac:dyDescent="0.25">
      <c r="A5829" s="1">
        <v>43526</v>
      </c>
      <c r="B5829">
        <v>16</v>
      </c>
      <c r="C5829" t="s">
        <v>7</v>
      </c>
      <c r="D5829">
        <v>49.693210000000001</v>
      </c>
      <c r="E5829">
        <v>3</v>
      </c>
      <c r="F5829" s="1">
        <f t="shared" si="151"/>
        <v>43525</v>
      </c>
    </row>
    <row r="5830" spans="1:6" x14ac:dyDescent="0.25">
      <c r="A5830" s="1">
        <v>43526</v>
      </c>
      <c r="B5830">
        <v>17</v>
      </c>
      <c r="C5830" t="s">
        <v>7</v>
      </c>
      <c r="D5830">
        <v>49.466450000000002</v>
      </c>
      <c r="E5830">
        <v>3</v>
      </c>
      <c r="F5830" s="1">
        <f t="shared" si="151"/>
        <v>43525</v>
      </c>
    </row>
    <row r="5831" spans="1:6" x14ac:dyDescent="0.25">
      <c r="A5831" s="1">
        <v>43526</v>
      </c>
      <c r="B5831">
        <v>18</v>
      </c>
      <c r="C5831" t="s">
        <v>7</v>
      </c>
      <c r="D5831">
        <v>76.326719999999995</v>
      </c>
      <c r="E5831">
        <v>3</v>
      </c>
      <c r="F5831" s="1">
        <f t="shared" si="151"/>
        <v>43525</v>
      </c>
    </row>
    <row r="5832" spans="1:6" x14ac:dyDescent="0.25">
      <c r="A5832" s="1">
        <v>43526</v>
      </c>
      <c r="B5832">
        <v>19</v>
      </c>
      <c r="C5832" t="s">
        <v>7</v>
      </c>
      <c r="D5832">
        <v>71.983040000000003</v>
      </c>
      <c r="E5832">
        <v>3</v>
      </c>
      <c r="F5832" s="1">
        <f t="shared" si="151"/>
        <v>43525</v>
      </c>
    </row>
    <row r="5833" spans="1:6" x14ac:dyDescent="0.25">
      <c r="A5833" s="1">
        <v>43526</v>
      </c>
      <c r="B5833">
        <v>20</v>
      </c>
      <c r="C5833" t="s">
        <v>7</v>
      </c>
      <c r="D5833">
        <v>77.461290000000005</v>
      </c>
      <c r="E5833">
        <v>3</v>
      </c>
      <c r="F5833" s="1">
        <f t="shared" si="151"/>
        <v>43525</v>
      </c>
    </row>
    <row r="5834" spans="1:6" x14ac:dyDescent="0.25">
      <c r="A5834" s="1">
        <v>43526</v>
      </c>
      <c r="B5834">
        <v>21</v>
      </c>
      <c r="C5834" t="s">
        <v>7</v>
      </c>
      <c r="D5834">
        <v>85.113330000000005</v>
      </c>
      <c r="E5834">
        <v>3</v>
      </c>
      <c r="F5834" s="1">
        <f t="shared" si="151"/>
        <v>43525</v>
      </c>
    </row>
    <row r="5835" spans="1:6" x14ac:dyDescent="0.25">
      <c r="A5835" s="1">
        <v>43526</v>
      </c>
      <c r="B5835">
        <v>22</v>
      </c>
      <c r="C5835" t="s">
        <v>7</v>
      </c>
      <c r="D5835">
        <v>46.786079999999998</v>
      </c>
      <c r="E5835">
        <v>3</v>
      </c>
      <c r="F5835" s="1">
        <f t="shared" si="151"/>
        <v>43525</v>
      </c>
    </row>
    <row r="5836" spans="1:6" x14ac:dyDescent="0.25">
      <c r="A5836" s="1">
        <v>43526</v>
      </c>
      <c r="B5836">
        <v>23</v>
      </c>
      <c r="C5836" t="s">
        <v>7</v>
      </c>
      <c r="D5836">
        <v>46.937019999999997</v>
      </c>
      <c r="E5836">
        <v>3</v>
      </c>
      <c r="F5836" s="1">
        <f t="shared" si="151"/>
        <v>43525</v>
      </c>
    </row>
    <row r="5837" spans="1:6" x14ac:dyDescent="0.25">
      <c r="A5837" s="1">
        <v>43526</v>
      </c>
      <c r="B5837">
        <v>24</v>
      </c>
      <c r="C5837" t="s">
        <v>7</v>
      </c>
      <c r="D5837">
        <v>46.711800000000004</v>
      </c>
      <c r="E5837">
        <v>3</v>
      </c>
      <c r="F5837" s="1">
        <f t="shared" si="151"/>
        <v>43525</v>
      </c>
    </row>
    <row r="5838" spans="1:6" x14ac:dyDescent="0.25">
      <c r="A5838" s="1">
        <v>43526</v>
      </c>
      <c r="B5838">
        <v>1</v>
      </c>
      <c r="C5838" t="s">
        <v>7</v>
      </c>
      <c r="D5838">
        <v>50.800669999999997</v>
      </c>
      <c r="E5838">
        <v>4</v>
      </c>
      <c r="F5838" s="1">
        <f t="shared" si="151"/>
        <v>43525</v>
      </c>
    </row>
    <row r="5839" spans="1:6" x14ac:dyDescent="0.25">
      <c r="A5839" s="1">
        <v>43526</v>
      </c>
      <c r="B5839">
        <v>2</v>
      </c>
      <c r="C5839" t="s">
        <v>7</v>
      </c>
      <c r="D5839">
        <v>47.593380000000003</v>
      </c>
      <c r="E5839">
        <v>4</v>
      </c>
      <c r="F5839" s="1">
        <f t="shared" si="151"/>
        <v>43525</v>
      </c>
    </row>
    <row r="5840" spans="1:6" x14ac:dyDescent="0.25">
      <c r="A5840" s="1">
        <v>43526</v>
      </c>
      <c r="B5840">
        <v>3</v>
      </c>
      <c r="C5840" t="s">
        <v>7</v>
      </c>
      <c r="D5840">
        <v>46.119900000000001</v>
      </c>
      <c r="E5840">
        <v>4</v>
      </c>
      <c r="F5840" s="1">
        <f t="shared" si="151"/>
        <v>43525</v>
      </c>
    </row>
    <row r="5841" spans="1:6" x14ac:dyDescent="0.25">
      <c r="A5841" s="1">
        <v>43526</v>
      </c>
      <c r="B5841">
        <v>4</v>
      </c>
      <c r="C5841" t="s">
        <v>7</v>
      </c>
      <c r="D5841">
        <v>54.048390000000005</v>
      </c>
      <c r="E5841">
        <v>4</v>
      </c>
      <c r="F5841" s="1">
        <f t="shared" si="151"/>
        <v>43525</v>
      </c>
    </row>
    <row r="5842" spans="1:6" x14ac:dyDescent="0.25">
      <c r="A5842" s="1">
        <v>43526</v>
      </c>
      <c r="B5842">
        <v>5</v>
      </c>
      <c r="C5842" t="s">
        <v>7</v>
      </c>
      <c r="D5842">
        <v>51.586840000000002</v>
      </c>
      <c r="E5842">
        <v>4</v>
      </c>
      <c r="F5842" s="1">
        <f t="shared" si="151"/>
        <v>43525</v>
      </c>
    </row>
    <row r="5843" spans="1:6" x14ac:dyDescent="0.25">
      <c r="A5843" s="1">
        <v>43526</v>
      </c>
      <c r="B5843">
        <v>6</v>
      </c>
      <c r="C5843" t="s">
        <v>7</v>
      </c>
      <c r="D5843">
        <v>84.899510000000006</v>
      </c>
      <c r="E5843">
        <v>4</v>
      </c>
      <c r="F5843" s="1">
        <f t="shared" si="151"/>
        <v>43525</v>
      </c>
    </row>
    <row r="5844" spans="1:6" x14ac:dyDescent="0.25">
      <c r="A5844" s="1">
        <v>43526</v>
      </c>
      <c r="B5844">
        <v>7</v>
      </c>
      <c r="C5844" t="s">
        <v>7</v>
      </c>
      <c r="D5844">
        <v>61.220970000000001</v>
      </c>
      <c r="E5844">
        <v>4</v>
      </c>
      <c r="F5844" s="1">
        <f t="shared" si="151"/>
        <v>43525</v>
      </c>
    </row>
    <row r="5845" spans="1:6" x14ac:dyDescent="0.25">
      <c r="A5845" s="1">
        <v>43526</v>
      </c>
      <c r="B5845">
        <v>8</v>
      </c>
      <c r="C5845" t="s">
        <v>7</v>
      </c>
      <c r="D5845">
        <v>43.573340000000002</v>
      </c>
      <c r="E5845">
        <v>4</v>
      </c>
      <c r="F5845" s="1">
        <f t="shared" si="151"/>
        <v>43525</v>
      </c>
    </row>
    <row r="5846" spans="1:6" x14ac:dyDescent="0.25">
      <c r="A5846" s="1">
        <v>43526</v>
      </c>
      <c r="B5846">
        <v>9</v>
      </c>
      <c r="C5846" t="s">
        <v>7</v>
      </c>
      <c r="D5846">
        <v>41.983870000000003</v>
      </c>
      <c r="E5846">
        <v>4</v>
      </c>
      <c r="F5846" s="1">
        <f t="shared" si="151"/>
        <v>43525</v>
      </c>
    </row>
    <row r="5847" spans="1:6" x14ac:dyDescent="0.25">
      <c r="A5847" s="1">
        <v>43526</v>
      </c>
      <c r="B5847">
        <v>10</v>
      </c>
      <c r="C5847" t="s">
        <v>7</v>
      </c>
      <c r="D5847">
        <v>887.94110000000001</v>
      </c>
      <c r="E5847">
        <v>4</v>
      </c>
      <c r="F5847" s="1">
        <f t="shared" si="151"/>
        <v>43525</v>
      </c>
    </row>
    <row r="5848" spans="1:6" x14ac:dyDescent="0.25">
      <c r="A5848" s="1">
        <v>43526</v>
      </c>
      <c r="B5848">
        <v>11</v>
      </c>
      <c r="C5848" t="s">
        <v>7</v>
      </c>
      <c r="D5848">
        <v>38.867449999999998</v>
      </c>
      <c r="E5848">
        <v>4</v>
      </c>
      <c r="F5848" s="1">
        <f t="shared" si="151"/>
        <v>43525</v>
      </c>
    </row>
    <row r="5849" spans="1:6" x14ac:dyDescent="0.25">
      <c r="A5849" s="1">
        <v>43526</v>
      </c>
      <c r="B5849">
        <v>12</v>
      </c>
      <c r="C5849" t="s">
        <v>7</v>
      </c>
      <c r="D5849">
        <v>39.231360000000002</v>
      </c>
      <c r="E5849">
        <v>4</v>
      </c>
      <c r="F5849" s="1">
        <f t="shared" si="151"/>
        <v>43525</v>
      </c>
    </row>
    <row r="5850" spans="1:6" x14ac:dyDescent="0.25">
      <c r="A5850" s="1">
        <v>43526</v>
      </c>
      <c r="B5850">
        <v>13</v>
      </c>
      <c r="C5850" t="s">
        <v>7</v>
      </c>
      <c r="D5850">
        <v>47.179580000000009</v>
      </c>
      <c r="E5850">
        <v>4</v>
      </c>
      <c r="F5850" s="1">
        <f t="shared" si="151"/>
        <v>43525</v>
      </c>
    </row>
    <row r="5851" spans="1:6" x14ac:dyDescent="0.25">
      <c r="A5851" s="1">
        <v>43526</v>
      </c>
      <c r="B5851">
        <v>14</v>
      </c>
      <c r="C5851" t="s">
        <v>7</v>
      </c>
      <c r="D5851">
        <v>25.904979999999998</v>
      </c>
      <c r="E5851">
        <v>4</v>
      </c>
      <c r="F5851" s="1">
        <f t="shared" si="151"/>
        <v>43525</v>
      </c>
    </row>
    <row r="5852" spans="1:6" x14ac:dyDescent="0.25">
      <c r="A5852" s="1">
        <v>43526</v>
      </c>
      <c r="B5852">
        <v>15</v>
      </c>
      <c r="C5852" t="s">
        <v>7</v>
      </c>
      <c r="D5852">
        <v>34.932169999999999</v>
      </c>
      <c r="E5852">
        <v>4</v>
      </c>
      <c r="F5852" s="1">
        <f t="shared" si="151"/>
        <v>43525</v>
      </c>
    </row>
    <row r="5853" spans="1:6" x14ac:dyDescent="0.25">
      <c r="A5853" s="1">
        <v>43526</v>
      </c>
      <c r="B5853">
        <v>16</v>
      </c>
      <c r="C5853" t="s">
        <v>7</v>
      </c>
      <c r="D5853">
        <v>54.970869999999998</v>
      </c>
      <c r="E5853">
        <v>4</v>
      </c>
      <c r="F5853" s="1">
        <f t="shared" si="151"/>
        <v>43525</v>
      </c>
    </row>
    <row r="5854" spans="1:6" x14ac:dyDescent="0.25">
      <c r="A5854" s="1">
        <v>43526</v>
      </c>
      <c r="B5854">
        <v>17</v>
      </c>
      <c r="C5854" t="s">
        <v>7</v>
      </c>
      <c r="D5854">
        <v>73.883240000000001</v>
      </c>
      <c r="E5854">
        <v>4</v>
      </c>
      <c r="F5854" s="1">
        <f t="shared" si="151"/>
        <v>43525</v>
      </c>
    </row>
    <row r="5855" spans="1:6" x14ac:dyDescent="0.25">
      <c r="A5855" s="1">
        <v>43526</v>
      </c>
      <c r="B5855">
        <v>18</v>
      </c>
      <c r="C5855" t="s">
        <v>7</v>
      </c>
      <c r="D5855">
        <v>106.16334999999999</v>
      </c>
      <c r="E5855">
        <v>4</v>
      </c>
      <c r="F5855" s="1">
        <f t="shared" si="151"/>
        <v>43525</v>
      </c>
    </row>
    <row r="5856" spans="1:6" x14ac:dyDescent="0.25">
      <c r="A5856" s="1">
        <v>43526</v>
      </c>
      <c r="B5856">
        <v>19</v>
      </c>
      <c r="C5856" t="s">
        <v>7</v>
      </c>
      <c r="D5856">
        <v>75.044970000000006</v>
      </c>
      <c r="E5856">
        <v>4</v>
      </c>
      <c r="F5856" s="1">
        <f t="shared" si="151"/>
        <v>43525</v>
      </c>
    </row>
    <row r="5857" spans="1:6" x14ac:dyDescent="0.25">
      <c r="A5857" s="1">
        <v>43526</v>
      </c>
      <c r="B5857">
        <v>20</v>
      </c>
      <c r="C5857" t="s">
        <v>7</v>
      </c>
      <c r="D5857">
        <v>77.657660000000007</v>
      </c>
      <c r="E5857">
        <v>4</v>
      </c>
      <c r="F5857" s="1">
        <f t="shared" si="151"/>
        <v>43525</v>
      </c>
    </row>
    <row r="5858" spans="1:6" x14ac:dyDescent="0.25">
      <c r="A5858" s="1">
        <v>43526</v>
      </c>
      <c r="B5858">
        <v>21</v>
      </c>
      <c r="C5858" t="s">
        <v>7</v>
      </c>
      <c r="D5858">
        <v>66.947130000000001</v>
      </c>
      <c r="E5858">
        <v>4</v>
      </c>
      <c r="F5858" s="1">
        <f t="shared" si="151"/>
        <v>43525</v>
      </c>
    </row>
    <row r="5859" spans="1:6" x14ac:dyDescent="0.25">
      <c r="A5859" s="1">
        <v>43526</v>
      </c>
      <c r="B5859">
        <v>22</v>
      </c>
      <c r="C5859" t="s">
        <v>7</v>
      </c>
      <c r="D5859">
        <v>45.673030000000004</v>
      </c>
      <c r="E5859">
        <v>4</v>
      </c>
      <c r="F5859" s="1">
        <f t="shared" si="151"/>
        <v>43525</v>
      </c>
    </row>
    <row r="5860" spans="1:6" x14ac:dyDescent="0.25">
      <c r="A5860" s="1">
        <v>43526</v>
      </c>
      <c r="B5860">
        <v>23</v>
      </c>
      <c r="C5860" t="s">
        <v>7</v>
      </c>
      <c r="D5860">
        <v>44.474730000000001</v>
      </c>
      <c r="E5860">
        <v>4</v>
      </c>
      <c r="F5860" s="1">
        <f t="shared" si="151"/>
        <v>43525</v>
      </c>
    </row>
    <row r="5861" spans="1:6" x14ac:dyDescent="0.25">
      <c r="A5861" s="1">
        <v>43526</v>
      </c>
      <c r="B5861">
        <v>24</v>
      </c>
      <c r="C5861" t="s">
        <v>7</v>
      </c>
      <c r="D5861">
        <v>44.62527</v>
      </c>
      <c r="E5861">
        <v>4</v>
      </c>
      <c r="F5861" s="1">
        <f t="shared" si="151"/>
        <v>43525</v>
      </c>
    </row>
    <row r="5862" spans="1:6" x14ac:dyDescent="0.25">
      <c r="A5862" s="1">
        <v>43527</v>
      </c>
      <c r="B5862">
        <v>1</v>
      </c>
      <c r="C5862" t="s">
        <v>7</v>
      </c>
      <c r="D5862">
        <v>52.883589999999998</v>
      </c>
      <c r="E5862">
        <v>1</v>
      </c>
      <c r="F5862" s="1">
        <f t="shared" ref="F5862" si="152">DATE(YEAR(A5862),MONTH(A5862),1)</f>
        <v>43525</v>
      </c>
    </row>
    <row r="5863" spans="1:6" x14ac:dyDescent="0.25">
      <c r="A5863" s="1">
        <v>43527</v>
      </c>
      <c r="B5863">
        <v>2</v>
      </c>
      <c r="C5863" t="s">
        <v>7</v>
      </c>
      <c r="D5863">
        <v>45.897790000000008</v>
      </c>
      <c r="E5863">
        <v>1</v>
      </c>
      <c r="F5863" s="1">
        <f t="shared" ref="F5863:F5926" si="153">DATE(YEAR(A5863),MONTH(A5863),1)</f>
        <v>43525</v>
      </c>
    </row>
    <row r="5864" spans="1:6" x14ac:dyDescent="0.25">
      <c r="A5864" s="1">
        <v>43527</v>
      </c>
      <c r="B5864">
        <v>3</v>
      </c>
      <c r="C5864" t="s">
        <v>7</v>
      </c>
      <c r="D5864">
        <v>48.665129999999998</v>
      </c>
      <c r="E5864">
        <v>1</v>
      </c>
      <c r="F5864" s="1">
        <f t="shared" si="153"/>
        <v>43525</v>
      </c>
    </row>
    <row r="5865" spans="1:6" x14ac:dyDescent="0.25">
      <c r="A5865" s="1">
        <v>43527</v>
      </c>
      <c r="B5865">
        <v>4</v>
      </c>
      <c r="C5865" t="s">
        <v>7</v>
      </c>
      <c r="D5865">
        <v>45.456150000000001</v>
      </c>
      <c r="E5865">
        <v>1</v>
      </c>
      <c r="F5865" s="1">
        <f t="shared" si="153"/>
        <v>43525</v>
      </c>
    </row>
    <row r="5866" spans="1:6" x14ac:dyDescent="0.25">
      <c r="A5866" s="1">
        <v>43527</v>
      </c>
      <c r="B5866">
        <v>5</v>
      </c>
      <c r="C5866" t="s">
        <v>7</v>
      </c>
      <c r="D5866">
        <v>41.56024</v>
      </c>
      <c r="E5866">
        <v>1</v>
      </c>
      <c r="F5866" s="1">
        <f t="shared" si="153"/>
        <v>43525</v>
      </c>
    </row>
    <row r="5867" spans="1:6" x14ac:dyDescent="0.25">
      <c r="A5867" s="1">
        <v>43527</v>
      </c>
      <c r="B5867">
        <v>6</v>
      </c>
      <c r="C5867" t="s">
        <v>7</v>
      </c>
      <c r="D5867">
        <v>43.964509999999997</v>
      </c>
      <c r="E5867">
        <v>1</v>
      </c>
      <c r="F5867" s="1">
        <f t="shared" si="153"/>
        <v>43525</v>
      </c>
    </row>
    <row r="5868" spans="1:6" x14ac:dyDescent="0.25">
      <c r="A5868" s="1">
        <v>43527</v>
      </c>
      <c r="B5868">
        <v>7</v>
      </c>
      <c r="C5868" t="s">
        <v>7</v>
      </c>
      <c r="D5868">
        <v>87.790559999999985</v>
      </c>
      <c r="E5868">
        <v>1</v>
      </c>
      <c r="F5868" s="1">
        <f t="shared" si="153"/>
        <v>43525</v>
      </c>
    </row>
    <row r="5869" spans="1:6" x14ac:dyDescent="0.25">
      <c r="A5869" s="1">
        <v>43527</v>
      </c>
      <c r="B5869">
        <v>8</v>
      </c>
      <c r="C5869" t="s">
        <v>7</v>
      </c>
      <c r="D5869">
        <v>58.17906</v>
      </c>
      <c r="E5869">
        <v>1</v>
      </c>
      <c r="F5869" s="1">
        <f t="shared" si="153"/>
        <v>43525</v>
      </c>
    </row>
    <row r="5870" spans="1:6" x14ac:dyDescent="0.25">
      <c r="A5870" s="1">
        <v>43527</v>
      </c>
      <c r="B5870">
        <v>9</v>
      </c>
      <c r="C5870" t="s">
        <v>7</v>
      </c>
      <c r="D5870">
        <v>41.859079999999999</v>
      </c>
      <c r="E5870">
        <v>1</v>
      </c>
      <c r="F5870" s="1">
        <f t="shared" si="153"/>
        <v>43525</v>
      </c>
    </row>
    <row r="5871" spans="1:6" x14ac:dyDescent="0.25">
      <c r="A5871" s="1">
        <v>43527</v>
      </c>
      <c r="B5871">
        <v>10</v>
      </c>
      <c r="C5871" t="s">
        <v>7</v>
      </c>
      <c r="D5871">
        <v>48.365000000000002</v>
      </c>
      <c r="E5871">
        <v>1</v>
      </c>
      <c r="F5871" s="1">
        <f t="shared" si="153"/>
        <v>43525</v>
      </c>
    </row>
    <row r="5872" spans="1:6" x14ac:dyDescent="0.25">
      <c r="A5872" s="1">
        <v>43527</v>
      </c>
      <c r="B5872">
        <v>11</v>
      </c>
      <c r="C5872" t="s">
        <v>7</v>
      </c>
      <c r="D5872">
        <v>24.260560000000002</v>
      </c>
      <c r="E5872">
        <v>1</v>
      </c>
      <c r="F5872" s="1">
        <f t="shared" si="153"/>
        <v>43525</v>
      </c>
    </row>
    <row r="5873" spans="1:6" x14ac:dyDescent="0.25">
      <c r="A5873" s="1">
        <v>43527</v>
      </c>
      <c r="B5873">
        <v>12</v>
      </c>
      <c r="C5873" t="s">
        <v>7</v>
      </c>
      <c r="D5873">
        <v>17.465969999999999</v>
      </c>
      <c r="E5873">
        <v>1</v>
      </c>
      <c r="F5873" s="1">
        <f t="shared" si="153"/>
        <v>43525</v>
      </c>
    </row>
    <row r="5874" spans="1:6" x14ac:dyDescent="0.25">
      <c r="A5874" s="1">
        <v>43527</v>
      </c>
      <c r="B5874">
        <v>13</v>
      </c>
      <c r="C5874" t="s">
        <v>7</v>
      </c>
      <c r="D5874">
        <v>19.71977</v>
      </c>
      <c r="E5874">
        <v>1</v>
      </c>
      <c r="F5874" s="1">
        <f t="shared" si="153"/>
        <v>43525</v>
      </c>
    </row>
    <row r="5875" spans="1:6" x14ac:dyDescent="0.25">
      <c r="A5875" s="1">
        <v>43527</v>
      </c>
      <c r="B5875">
        <v>14</v>
      </c>
      <c r="C5875" t="s">
        <v>7</v>
      </c>
      <c r="D5875">
        <v>16.700959999999998</v>
      </c>
      <c r="E5875">
        <v>1</v>
      </c>
      <c r="F5875" s="1">
        <f t="shared" si="153"/>
        <v>43525</v>
      </c>
    </row>
    <row r="5876" spans="1:6" x14ac:dyDescent="0.25">
      <c r="A5876" s="1">
        <v>43527</v>
      </c>
      <c r="B5876">
        <v>15</v>
      </c>
      <c r="C5876" t="s">
        <v>7</v>
      </c>
      <c r="D5876">
        <v>17.437570000000001</v>
      </c>
      <c r="E5876">
        <v>1</v>
      </c>
      <c r="F5876" s="1">
        <f t="shared" si="153"/>
        <v>43525</v>
      </c>
    </row>
    <row r="5877" spans="1:6" x14ac:dyDescent="0.25">
      <c r="A5877" s="1">
        <v>43527</v>
      </c>
      <c r="B5877">
        <v>16</v>
      </c>
      <c r="C5877" t="s">
        <v>7</v>
      </c>
      <c r="D5877">
        <v>16.091280000000001</v>
      </c>
      <c r="E5877">
        <v>1</v>
      </c>
      <c r="F5877" s="1">
        <f t="shared" si="153"/>
        <v>43525</v>
      </c>
    </row>
    <row r="5878" spans="1:6" x14ac:dyDescent="0.25">
      <c r="A5878" s="1">
        <v>43527</v>
      </c>
      <c r="B5878">
        <v>17</v>
      </c>
      <c r="C5878" t="s">
        <v>7</v>
      </c>
      <c r="D5878">
        <v>9.9359000000000002</v>
      </c>
      <c r="E5878">
        <v>1</v>
      </c>
      <c r="F5878" s="1">
        <f t="shared" si="153"/>
        <v>43525</v>
      </c>
    </row>
    <row r="5879" spans="1:6" x14ac:dyDescent="0.25">
      <c r="A5879" s="1">
        <v>43527</v>
      </c>
      <c r="B5879">
        <v>18</v>
      </c>
      <c r="C5879" t="s">
        <v>7</v>
      </c>
      <c r="D5879">
        <v>46.530329999999999</v>
      </c>
      <c r="E5879">
        <v>1</v>
      </c>
      <c r="F5879" s="1">
        <f t="shared" si="153"/>
        <v>43525</v>
      </c>
    </row>
    <row r="5880" spans="1:6" x14ac:dyDescent="0.25">
      <c r="A5880" s="1">
        <v>43527</v>
      </c>
      <c r="B5880">
        <v>19</v>
      </c>
      <c r="C5880" t="s">
        <v>7</v>
      </c>
      <c r="D5880">
        <v>69.38494</v>
      </c>
      <c r="E5880">
        <v>1</v>
      </c>
      <c r="F5880" s="1">
        <f t="shared" si="153"/>
        <v>43525</v>
      </c>
    </row>
    <row r="5881" spans="1:6" x14ac:dyDescent="0.25">
      <c r="A5881" s="1">
        <v>43527</v>
      </c>
      <c r="B5881">
        <v>20</v>
      </c>
      <c r="C5881" t="s">
        <v>7</v>
      </c>
      <c r="D5881">
        <v>82.869799999999998</v>
      </c>
      <c r="E5881">
        <v>1</v>
      </c>
      <c r="F5881" s="1">
        <f t="shared" si="153"/>
        <v>43525</v>
      </c>
    </row>
    <row r="5882" spans="1:6" x14ac:dyDescent="0.25">
      <c r="A5882" s="1">
        <v>43527</v>
      </c>
      <c r="B5882">
        <v>21</v>
      </c>
      <c r="C5882" t="s">
        <v>7</v>
      </c>
      <c r="D5882">
        <v>78.388469999999998</v>
      </c>
      <c r="E5882">
        <v>1</v>
      </c>
      <c r="F5882" s="1">
        <f t="shared" si="153"/>
        <v>43525</v>
      </c>
    </row>
    <row r="5883" spans="1:6" x14ac:dyDescent="0.25">
      <c r="A5883" s="1">
        <v>43527</v>
      </c>
      <c r="B5883">
        <v>22</v>
      </c>
      <c r="C5883" t="s">
        <v>7</v>
      </c>
      <c r="D5883">
        <v>72.874629999999996</v>
      </c>
      <c r="E5883">
        <v>1</v>
      </c>
      <c r="F5883" s="1">
        <f t="shared" si="153"/>
        <v>43525</v>
      </c>
    </row>
    <row r="5884" spans="1:6" x14ac:dyDescent="0.25">
      <c r="A5884" s="1">
        <v>43527</v>
      </c>
      <c r="B5884">
        <v>23</v>
      </c>
      <c r="C5884" t="s">
        <v>7</v>
      </c>
      <c r="D5884">
        <v>56.01113999999999</v>
      </c>
      <c r="E5884">
        <v>1</v>
      </c>
      <c r="F5884" s="1">
        <f t="shared" si="153"/>
        <v>43525</v>
      </c>
    </row>
    <row r="5885" spans="1:6" x14ac:dyDescent="0.25">
      <c r="A5885" s="1">
        <v>43527</v>
      </c>
      <c r="B5885">
        <v>24</v>
      </c>
      <c r="C5885" t="s">
        <v>7</v>
      </c>
      <c r="D5885">
        <v>41.224739999999997</v>
      </c>
      <c r="E5885">
        <v>1</v>
      </c>
      <c r="F5885" s="1">
        <f t="shared" si="153"/>
        <v>43525</v>
      </c>
    </row>
    <row r="5886" spans="1:6" x14ac:dyDescent="0.25">
      <c r="A5886" s="1">
        <v>43527</v>
      </c>
      <c r="B5886">
        <v>1</v>
      </c>
      <c r="C5886" t="s">
        <v>7</v>
      </c>
      <c r="D5886">
        <v>48.71443</v>
      </c>
      <c r="E5886">
        <v>2</v>
      </c>
      <c r="F5886" s="1">
        <f t="shared" si="153"/>
        <v>43525</v>
      </c>
    </row>
    <row r="5887" spans="1:6" x14ac:dyDescent="0.25">
      <c r="A5887" s="1">
        <v>43527</v>
      </c>
      <c r="B5887">
        <v>2</v>
      </c>
      <c r="C5887" t="s">
        <v>7</v>
      </c>
      <c r="D5887">
        <v>44.761899999999997</v>
      </c>
      <c r="E5887">
        <v>2</v>
      </c>
      <c r="F5887" s="1">
        <f t="shared" si="153"/>
        <v>43525</v>
      </c>
    </row>
    <row r="5888" spans="1:6" x14ac:dyDescent="0.25">
      <c r="A5888" s="1">
        <v>43527</v>
      </c>
      <c r="B5888">
        <v>3</v>
      </c>
      <c r="C5888" t="s">
        <v>7</v>
      </c>
      <c r="D5888">
        <v>53.385330000000003</v>
      </c>
      <c r="E5888">
        <v>2</v>
      </c>
      <c r="F5888" s="1">
        <f t="shared" si="153"/>
        <v>43525</v>
      </c>
    </row>
    <row r="5889" spans="1:6" x14ac:dyDescent="0.25">
      <c r="A5889" s="1">
        <v>43527</v>
      </c>
      <c r="B5889">
        <v>4</v>
      </c>
      <c r="C5889" t="s">
        <v>7</v>
      </c>
      <c r="D5889">
        <v>45.158539999999995</v>
      </c>
      <c r="E5889">
        <v>2</v>
      </c>
      <c r="F5889" s="1">
        <f t="shared" si="153"/>
        <v>43525</v>
      </c>
    </row>
    <row r="5890" spans="1:6" x14ac:dyDescent="0.25">
      <c r="A5890" s="1">
        <v>43527</v>
      </c>
      <c r="B5890">
        <v>5</v>
      </c>
      <c r="C5890" t="s">
        <v>7</v>
      </c>
      <c r="D5890">
        <v>44.391510000000004</v>
      </c>
      <c r="E5890">
        <v>2</v>
      </c>
      <c r="F5890" s="1">
        <f t="shared" si="153"/>
        <v>43525</v>
      </c>
    </row>
    <row r="5891" spans="1:6" x14ac:dyDescent="0.25">
      <c r="A5891" s="1">
        <v>43527</v>
      </c>
      <c r="B5891">
        <v>6</v>
      </c>
      <c r="C5891" t="s">
        <v>7</v>
      </c>
      <c r="D5891">
        <v>45.026179999999989</v>
      </c>
      <c r="E5891">
        <v>2</v>
      </c>
      <c r="F5891" s="1">
        <f t="shared" si="153"/>
        <v>43525</v>
      </c>
    </row>
    <row r="5892" spans="1:6" x14ac:dyDescent="0.25">
      <c r="A5892" s="1">
        <v>43527</v>
      </c>
      <c r="B5892">
        <v>7</v>
      </c>
      <c r="C5892" t="s">
        <v>7</v>
      </c>
      <c r="D5892">
        <v>73.080609999999993</v>
      </c>
      <c r="E5892">
        <v>2</v>
      </c>
      <c r="F5892" s="1">
        <f t="shared" si="153"/>
        <v>43525</v>
      </c>
    </row>
    <row r="5893" spans="1:6" x14ac:dyDescent="0.25">
      <c r="A5893" s="1">
        <v>43527</v>
      </c>
      <c r="B5893">
        <v>8</v>
      </c>
      <c r="C5893" t="s">
        <v>7</v>
      </c>
      <c r="D5893">
        <v>44.728250000000003</v>
      </c>
      <c r="E5893">
        <v>2</v>
      </c>
      <c r="F5893" s="1">
        <f t="shared" si="153"/>
        <v>43525</v>
      </c>
    </row>
    <row r="5894" spans="1:6" x14ac:dyDescent="0.25">
      <c r="A5894" s="1">
        <v>43527</v>
      </c>
      <c r="B5894">
        <v>9</v>
      </c>
      <c r="C5894" t="s">
        <v>7</v>
      </c>
      <c r="D5894">
        <v>40.292900000000003</v>
      </c>
      <c r="E5894">
        <v>2</v>
      </c>
      <c r="F5894" s="1">
        <f t="shared" si="153"/>
        <v>43525</v>
      </c>
    </row>
    <row r="5895" spans="1:6" x14ac:dyDescent="0.25">
      <c r="A5895" s="1">
        <v>43527</v>
      </c>
      <c r="B5895">
        <v>10</v>
      </c>
      <c r="C5895" t="s">
        <v>7</v>
      </c>
      <c r="D5895">
        <v>43.64819</v>
      </c>
      <c r="E5895">
        <v>2</v>
      </c>
      <c r="F5895" s="1">
        <f t="shared" si="153"/>
        <v>43525</v>
      </c>
    </row>
    <row r="5896" spans="1:6" x14ac:dyDescent="0.25">
      <c r="A5896" s="1">
        <v>43527</v>
      </c>
      <c r="B5896">
        <v>11</v>
      </c>
      <c r="C5896" t="s">
        <v>7</v>
      </c>
      <c r="D5896">
        <v>22.185669999999998</v>
      </c>
      <c r="E5896">
        <v>2</v>
      </c>
      <c r="F5896" s="1">
        <f t="shared" si="153"/>
        <v>43525</v>
      </c>
    </row>
    <row r="5897" spans="1:6" x14ac:dyDescent="0.25">
      <c r="A5897" s="1">
        <v>43527</v>
      </c>
      <c r="B5897">
        <v>12</v>
      </c>
      <c r="C5897" t="s">
        <v>7</v>
      </c>
      <c r="D5897">
        <v>17.798870000000001</v>
      </c>
      <c r="E5897">
        <v>2</v>
      </c>
      <c r="F5897" s="1">
        <f t="shared" si="153"/>
        <v>43525</v>
      </c>
    </row>
    <row r="5898" spans="1:6" x14ac:dyDescent="0.25">
      <c r="A5898" s="1">
        <v>43527</v>
      </c>
      <c r="B5898">
        <v>13</v>
      </c>
      <c r="C5898" t="s">
        <v>7</v>
      </c>
      <c r="D5898">
        <v>19.597670000000001</v>
      </c>
      <c r="E5898">
        <v>2</v>
      </c>
      <c r="F5898" s="1">
        <f t="shared" si="153"/>
        <v>43525</v>
      </c>
    </row>
    <row r="5899" spans="1:6" x14ac:dyDescent="0.25">
      <c r="A5899" s="1">
        <v>43527</v>
      </c>
      <c r="B5899">
        <v>14</v>
      </c>
      <c r="C5899" t="s">
        <v>7</v>
      </c>
      <c r="D5899">
        <v>16.64545</v>
      </c>
      <c r="E5899">
        <v>2</v>
      </c>
      <c r="F5899" s="1">
        <f t="shared" si="153"/>
        <v>43525</v>
      </c>
    </row>
    <row r="5900" spans="1:6" x14ac:dyDescent="0.25">
      <c r="A5900" s="1">
        <v>43527</v>
      </c>
      <c r="B5900">
        <v>15</v>
      </c>
      <c r="C5900" t="s">
        <v>7</v>
      </c>
      <c r="D5900">
        <v>19.468669999999999</v>
      </c>
      <c r="E5900">
        <v>2</v>
      </c>
      <c r="F5900" s="1">
        <f t="shared" si="153"/>
        <v>43525</v>
      </c>
    </row>
    <row r="5901" spans="1:6" x14ac:dyDescent="0.25">
      <c r="A5901" s="1">
        <v>43527</v>
      </c>
      <c r="B5901">
        <v>16</v>
      </c>
      <c r="C5901" t="s">
        <v>7</v>
      </c>
      <c r="D5901">
        <v>16.772030000000001</v>
      </c>
      <c r="E5901">
        <v>2</v>
      </c>
      <c r="F5901" s="1">
        <f t="shared" si="153"/>
        <v>43525</v>
      </c>
    </row>
    <row r="5902" spans="1:6" x14ac:dyDescent="0.25">
      <c r="A5902" s="1">
        <v>43527</v>
      </c>
      <c r="B5902">
        <v>17</v>
      </c>
      <c r="C5902" t="s">
        <v>7</v>
      </c>
      <c r="D5902">
        <v>38.60501</v>
      </c>
      <c r="E5902">
        <v>2</v>
      </c>
      <c r="F5902" s="1">
        <f t="shared" si="153"/>
        <v>43525</v>
      </c>
    </row>
    <row r="5903" spans="1:6" x14ac:dyDescent="0.25">
      <c r="A5903" s="1">
        <v>43527</v>
      </c>
      <c r="B5903">
        <v>18</v>
      </c>
      <c r="C5903" t="s">
        <v>7</v>
      </c>
      <c r="D5903">
        <v>48.192880000000002</v>
      </c>
      <c r="E5903">
        <v>2</v>
      </c>
      <c r="F5903" s="1">
        <f t="shared" si="153"/>
        <v>43525</v>
      </c>
    </row>
    <row r="5904" spans="1:6" x14ac:dyDescent="0.25">
      <c r="A5904" s="1">
        <v>43527</v>
      </c>
      <c r="B5904">
        <v>19</v>
      </c>
      <c r="C5904" t="s">
        <v>7</v>
      </c>
      <c r="D5904">
        <v>84.936989999999994</v>
      </c>
      <c r="E5904">
        <v>2</v>
      </c>
      <c r="F5904" s="1">
        <f t="shared" si="153"/>
        <v>43525</v>
      </c>
    </row>
    <row r="5905" spans="1:6" x14ac:dyDescent="0.25">
      <c r="A5905" s="1">
        <v>43527</v>
      </c>
      <c r="B5905">
        <v>20</v>
      </c>
      <c r="C5905" t="s">
        <v>7</v>
      </c>
      <c r="D5905">
        <v>73.566689999999994</v>
      </c>
      <c r="E5905">
        <v>2</v>
      </c>
      <c r="F5905" s="1">
        <f t="shared" si="153"/>
        <v>43525</v>
      </c>
    </row>
    <row r="5906" spans="1:6" x14ac:dyDescent="0.25">
      <c r="A5906" s="1">
        <v>43527</v>
      </c>
      <c r="B5906">
        <v>21</v>
      </c>
      <c r="C5906" t="s">
        <v>7</v>
      </c>
      <c r="D5906">
        <v>73.068430000000006</v>
      </c>
      <c r="E5906">
        <v>2</v>
      </c>
      <c r="F5906" s="1">
        <f t="shared" si="153"/>
        <v>43525</v>
      </c>
    </row>
    <row r="5907" spans="1:6" x14ac:dyDescent="0.25">
      <c r="A5907" s="1">
        <v>43527</v>
      </c>
      <c r="B5907">
        <v>22</v>
      </c>
      <c r="C5907" t="s">
        <v>7</v>
      </c>
      <c r="D5907">
        <v>60.514940000000003</v>
      </c>
      <c r="E5907">
        <v>2</v>
      </c>
      <c r="F5907" s="1">
        <f t="shared" si="153"/>
        <v>43525</v>
      </c>
    </row>
    <row r="5908" spans="1:6" x14ac:dyDescent="0.25">
      <c r="A5908" s="1">
        <v>43527</v>
      </c>
      <c r="B5908">
        <v>23</v>
      </c>
      <c r="C5908" t="s">
        <v>7</v>
      </c>
      <c r="D5908">
        <v>49.966329999999999</v>
      </c>
      <c r="E5908">
        <v>2</v>
      </c>
      <c r="F5908" s="1">
        <f t="shared" si="153"/>
        <v>43525</v>
      </c>
    </row>
    <row r="5909" spans="1:6" x14ac:dyDescent="0.25">
      <c r="A5909" s="1">
        <v>43527</v>
      </c>
      <c r="B5909">
        <v>24</v>
      </c>
      <c r="C5909" t="s">
        <v>7</v>
      </c>
      <c r="D5909">
        <v>39.799840000000003</v>
      </c>
      <c r="E5909">
        <v>2</v>
      </c>
      <c r="F5909" s="1">
        <f t="shared" si="153"/>
        <v>43525</v>
      </c>
    </row>
    <row r="5910" spans="1:6" x14ac:dyDescent="0.25">
      <c r="A5910" s="1">
        <v>43527</v>
      </c>
      <c r="B5910">
        <v>1</v>
      </c>
      <c r="C5910" t="s">
        <v>7</v>
      </c>
      <c r="D5910">
        <v>44.078789999999998</v>
      </c>
      <c r="E5910">
        <v>3</v>
      </c>
      <c r="F5910" s="1">
        <f t="shared" si="153"/>
        <v>43525</v>
      </c>
    </row>
    <row r="5911" spans="1:6" x14ac:dyDescent="0.25">
      <c r="A5911" s="1">
        <v>43527</v>
      </c>
      <c r="B5911">
        <v>2</v>
      </c>
      <c r="C5911" t="s">
        <v>7</v>
      </c>
      <c r="D5911">
        <v>41.198219999999999</v>
      </c>
      <c r="E5911">
        <v>3</v>
      </c>
      <c r="F5911" s="1">
        <f t="shared" si="153"/>
        <v>43525</v>
      </c>
    </row>
    <row r="5912" spans="1:6" x14ac:dyDescent="0.25">
      <c r="A5912" s="1">
        <v>43527</v>
      </c>
      <c r="B5912">
        <v>3</v>
      </c>
      <c r="C5912" t="s">
        <v>7</v>
      </c>
      <c r="D5912">
        <v>44.553739999999998</v>
      </c>
      <c r="E5912">
        <v>3</v>
      </c>
      <c r="F5912" s="1">
        <f t="shared" si="153"/>
        <v>43525</v>
      </c>
    </row>
    <row r="5913" spans="1:6" x14ac:dyDescent="0.25">
      <c r="A5913" s="1">
        <v>43527</v>
      </c>
      <c r="B5913">
        <v>4</v>
      </c>
      <c r="C5913" t="s">
        <v>7</v>
      </c>
      <c r="D5913">
        <v>44.616540000000008</v>
      </c>
      <c r="E5913">
        <v>3</v>
      </c>
      <c r="F5913" s="1">
        <f t="shared" si="153"/>
        <v>43525</v>
      </c>
    </row>
    <row r="5914" spans="1:6" x14ac:dyDescent="0.25">
      <c r="A5914" s="1">
        <v>43527</v>
      </c>
      <c r="B5914">
        <v>5</v>
      </c>
      <c r="C5914" t="s">
        <v>7</v>
      </c>
      <c r="D5914">
        <v>45.205120000000001</v>
      </c>
      <c r="E5914">
        <v>3</v>
      </c>
      <c r="F5914" s="1">
        <f t="shared" si="153"/>
        <v>43525</v>
      </c>
    </row>
    <row r="5915" spans="1:6" x14ac:dyDescent="0.25">
      <c r="A5915" s="1">
        <v>43527</v>
      </c>
      <c r="B5915">
        <v>6</v>
      </c>
      <c r="C5915" t="s">
        <v>7</v>
      </c>
      <c r="D5915">
        <v>48.25224</v>
      </c>
      <c r="E5915">
        <v>3</v>
      </c>
      <c r="F5915" s="1">
        <f t="shared" si="153"/>
        <v>43525</v>
      </c>
    </row>
    <row r="5916" spans="1:6" x14ac:dyDescent="0.25">
      <c r="A5916" s="1">
        <v>43527</v>
      </c>
      <c r="B5916">
        <v>7</v>
      </c>
      <c r="C5916" t="s">
        <v>7</v>
      </c>
      <c r="D5916">
        <v>48.263929999999995</v>
      </c>
      <c r="E5916">
        <v>3</v>
      </c>
      <c r="F5916" s="1">
        <f t="shared" si="153"/>
        <v>43525</v>
      </c>
    </row>
    <row r="5917" spans="1:6" x14ac:dyDescent="0.25">
      <c r="A5917" s="1">
        <v>43527</v>
      </c>
      <c r="B5917">
        <v>8</v>
      </c>
      <c r="C5917" t="s">
        <v>7</v>
      </c>
      <c r="D5917">
        <v>30.328209999999999</v>
      </c>
      <c r="E5917">
        <v>3</v>
      </c>
      <c r="F5917" s="1">
        <f t="shared" si="153"/>
        <v>43525</v>
      </c>
    </row>
    <row r="5918" spans="1:6" x14ac:dyDescent="0.25">
      <c r="A5918" s="1">
        <v>43527</v>
      </c>
      <c r="B5918">
        <v>9</v>
      </c>
      <c r="C5918" t="s">
        <v>7</v>
      </c>
      <c r="D5918">
        <v>1.5209299999999999</v>
      </c>
      <c r="E5918">
        <v>3</v>
      </c>
      <c r="F5918" s="1">
        <f t="shared" si="153"/>
        <v>43525</v>
      </c>
    </row>
    <row r="5919" spans="1:6" x14ac:dyDescent="0.25">
      <c r="A5919" s="1">
        <v>43527</v>
      </c>
      <c r="B5919">
        <v>10</v>
      </c>
      <c r="C5919" t="s">
        <v>7</v>
      </c>
      <c r="D5919">
        <v>45.468330000000002</v>
      </c>
      <c r="E5919">
        <v>3</v>
      </c>
      <c r="F5919" s="1">
        <f t="shared" si="153"/>
        <v>43525</v>
      </c>
    </row>
    <row r="5920" spans="1:6" x14ac:dyDescent="0.25">
      <c r="A5920" s="1">
        <v>43527</v>
      </c>
      <c r="B5920">
        <v>11</v>
      </c>
      <c r="C5920" t="s">
        <v>7</v>
      </c>
      <c r="D5920">
        <v>16.070060000000002</v>
      </c>
      <c r="E5920">
        <v>3</v>
      </c>
      <c r="F5920" s="1">
        <f t="shared" si="153"/>
        <v>43525</v>
      </c>
    </row>
    <row r="5921" spans="1:6" x14ac:dyDescent="0.25">
      <c r="A5921" s="1">
        <v>43527</v>
      </c>
      <c r="B5921">
        <v>12</v>
      </c>
      <c r="C5921" t="s">
        <v>7</v>
      </c>
      <c r="D5921">
        <v>16.577300000000001</v>
      </c>
      <c r="E5921">
        <v>3</v>
      </c>
      <c r="F5921" s="1">
        <f t="shared" si="153"/>
        <v>43525</v>
      </c>
    </row>
    <row r="5922" spans="1:6" x14ac:dyDescent="0.25">
      <c r="A5922" s="1">
        <v>43527</v>
      </c>
      <c r="B5922">
        <v>13</v>
      </c>
      <c r="C5922" t="s">
        <v>7</v>
      </c>
      <c r="D5922">
        <v>18.575369999999999</v>
      </c>
      <c r="E5922">
        <v>3</v>
      </c>
      <c r="F5922" s="1">
        <f t="shared" si="153"/>
        <v>43525</v>
      </c>
    </row>
    <row r="5923" spans="1:6" x14ac:dyDescent="0.25">
      <c r="A5923" s="1">
        <v>43527</v>
      </c>
      <c r="B5923">
        <v>14</v>
      </c>
      <c r="C5923" t="s">
        <v>7</v>
      </c>
      <c r="D5923">
        <v>16.48218</v>
      </c>
      <c r="E5923">
        <v>3</v>
      </c>
      <c r="F5923" s="1">
        <f t="shared" si="153"/>
        <v>43525</v>
      </c>
    </row>
    <row r="5924" spans="1:6" x14ac:dyDescent="0.25">
      <c r="A5924" s="1">
        <v>43527</v>
      </c>
      <c r="B5924">
        <v>15</v>
      </c>
      <c r="C5924" t="s">
        <v>7</v>
      </c>
      <c r="D5924">
        <v>19.724720000000001</v>
      </c>
      <c r="E5924">
        <v>3</v>
      </c>
      <c r="F5924" s="1">
        <f t="shared" si="153"/>
        <v>43525</v>
      </c>
    </row>
    <row r="5925" spans="1:6" x14ac:dyDescent="0.25">
      <c r="A5925" s="1">
        <v>43527</v>
      </c>
      <c r="B5925">
        <v>16</v>
      </c>
      <c r="C5925" t="s">
        <v>7</v>
      </c>
      <c r="D5925">
        <v>18.527159999999999</v>
      </c>
      <c r="E5925">
        <v>3</v>
      </c>
      <c r="F5925" s="1">
        <f t="shared" si="153"/>
        <v>43525</v>
      </c>
    </row>
    <row r="5926" spans="1:6" x14ac:dyDescent="0.25">
      <c r="A5926" s="1">
        <v>43527</v>
      </c>
      <c r="B5926">
        <v>17</v>
      </c>
      <c r="C5926" t="s">
        <v>7</v>
      </c>
      <c r="D5926">
        <v>41.601689999999998</v>
      </c>
      <c r="E5926">
        <v>3</v>
      </c>
      <c r="F5926" s="1">
        <f t="shared" si="153"/>
        <v>43525</v>
      </c>
    </row>
    <row r="5927" spans="1:6" x14ac:dyDescent="0.25">
      <c r="A5927" s="1">
        <v>43527</v>
      </c>
      <c r="B5927">
        <v>18</v>
      </c>
      <c r="C5927" t="s">
        <v>7</v>
      </c>
      <c r="D5927">
        <v>68.323809999999995</v>
      </c>
      <c r="E5927">
        <v>3</v>
      </c>
      <c r="F5927" s="1">
        <f t="shared" ref="F5927:F5957" si="154">DATE(YEAR(A5927),MONTH(A5927),1)</f>
        <v>43525</v>
      </c>
    </row>
    <row r="5928" spans="1:6" x14ac:dyDescent="0.25">
      <c r="A5928" s="1">
        <v>43527</v>
      </c>
      <c r="B5928">
        <v>19</v>
      </c>
      <c r="C5928" t="s">
        <v>7</v>
      </c>
      <c r="D5928">
        <v>67.880290000000002</v>
      </c>
      <c r="E5928">
        <v>3</v>
      </c>
      <c r="F5928" s="1">
        <f t="shared" si="154"/>
        <v>43525</v>
      </c>
    </row>
    <row r="5929" spans="1:6" x14ac:dyDescent="0.25">
      <c r="A5929" s="1">
        <v>43527</v>
      </c>
      <c r="B5929">
        <v>20</v>
      </c>
      <c r="C5929" t="s">
        <v>7</v>
      </c>
      <c r="D5929">
        <v>72.268289999999993</v>
      </c>
      <c r="E5929">
        <v>3</v>
      </c>
      <c r="F5929" s="1">
        <f t="shared" si="154"/>
        <v>43525</v>
      </c>
    </row>
    <row r="5930" spans="1:6" x14ac:dyDescent="0.25">
      <c r="A5930" s="1">
        <v>43527</v>
      </c>
      <c r="B5930">
        <v>21</v>
      </c>
      <c r="C5930" t="s">
        <v>7</v>
      </c>
      <c r="D5930">
        <v>64.56223</v>
      </c>
      <c r="E5930">
        <v>3</v>
      </c>
      <c r="F5930" s="1">
        <f t="shared" si="154"/>
        <v>43525</v>
      </c>
    </row>
    <row r="5931" spans="1:6" x14ac:dyDescent="0.25">
      <c r="A5931" s="1">
        <v>43527</v>
      </c>
      <c r="B5931">
        <v>22</v>
      </c>
      <c r="C5931" t="s">
        <v>7</v>
      </c>
      <c r="D5931">
        <v>49.423120000000004</v>
      </c>
      <c r="E5931">
        <v>3</v>
      </c>
      <c r="F5931" s="1">
        <f t="shared" si="154"/>
        <v>43525</v>
      </c>
    </row>
    <row r="5932" spans="1:6" x14ac:dyDescent="0.25">
      <c r="A5932" s="1">
        <v>43527</v>
      </c>
      <c r="B5932">
        <v>23</v>
      </c>
      <c r="C5932" t="s">
        <v>7</v>
      </c>
      <c r="D5932">
        <v>41.66283</v>
      </c>
      <c r="E5932">
        <v>3</v>
      </c>
      <c r="F5932" s="1">
        <f t="shared" si="154"/>
        <v>43525</v>
      </c>
    </row>
    <row r="5933" spans="1:6" x14ac:dyDescent="0.25">
      <c r="A5933" s="1">
        <v>43527</v>
      </c>
      <c r="B5933">
        <v>24</v>
      </c>
      <c r="C5933" t="s">
        <v>7</v>
      </c>
      <c r="D5933">
        <v>37.856610000000003</v>
      </c>
      <c r="E5933">
        <v>3</v>
      </c>
      <c r="F5933" s="1">
        <f t="shared" si="154"/>
        <v>43525</v>
      </c>
    </row>
    <row r="5934" spans="1:6" x14ac:dyDescent="0.25">
      <c r="A5934" s="1">
        <v>43527</v>
      </c>
      <c r="B5934">
        <v>1</v>
      </c>
      <c r="C5934" t="s">
        <v>7</v>
      </c>
      <c r="D5934">
        <v>40.83672</v>
      </c>
      <c r="E5934">
        <v>4</v>
      </c>
      <c r="F5934" s="1">
        <f t="shared" si="154"/>
        <v>43525</v>
      </c>
    </row>
    <row r="5935" spans="1:6" x14ac:dyDescent="0.25">
      <c r="A5935" s="1">
        <v>43527</v>
      </c>
      <c r="B5935">
        <v>2</v>
      </c>
      <c r="C5935" t="s">
        <v>7</v>
      </c>
      <c r="D5935">
        <v>44.048660000000005</v>
      </c>
      <c r="E5935">
        <v>4</v>
      </c>
      <c r="F5935" s="1">
        <f t="shared" si="154"/>
        <v>43525</v>
      </c>
    </row>
    <row r="5936" spans="1:6" x14ac:dyDescent="0.25">
      <c r="A5936" s="1">
        <v>43527</v>
      </c>
      <c r="B5936">
        <v>3</v>
      </c>
      <c r="C5936" t="s">
        <v>7</v>
      </c>
      <c r="D5936">
        <v>44.880609999999997</v>
      </c>
      <c r="E5936">
        <v>4</v>
      </c>
      <c r="F5936" s="1">
        <f t="shared" si="154"/>
        <v>43525</v>
      </c>
    </row>
    <row r="5937" spans="1:6" x14ac:dyDescent="0.25">
      <c r="A5937" s="1">
        <v>43527</v>
      </c>
      <c r="B5937">
        <v>4</v>
      </c>
      <c r="C5937" t="s">
        <v>7</v>
      </c>
      <c r="D5937">
        <v>44.933549999999997</v>
      </c>
      <c r="E5937">
        <v>4</v>
      </c>
      <c r="F5937" s="1">
        <f t="shared" si="154"/>
        <v>43525</v>
      </c>
    </row>
    <row r="5938" spans="1:6" x14ac:dyDescent="0.25">
      <c r="A5938" s="1">
        <v>43527</v>
      </c>
      <c r="B5938">
        <v>5</v>
      </c>
      <c r="C5938" t="s">
        <v>7</v>
      </c>
      <c r="D5938">
        <v>45.734670000000001</v>
      </c>
      <c r="E5938">
        <v>4</v>
      </c>
      <c r="F5938" s="1">
        <f t="shared" si="154"/>
        <v>43525</v>
      </c>
    </row>
    <row r="5939" spans="1:6" x14ac:dyDescent="0.25">
      <c r="A5939" s="1">
        <v>43527</v>
      </c>
      <c r="B5939">
        <v>6</v>
      </c>
      <c r="C5939" t="s">
        <v>7</v>
      </c>
      <c r="D5939">
        <v>51.251569999999994</v>
      </c>
      <c r="E5939">
        <v>4</v>
      </c>
      <c r="F5939" s="1">
        <f t="shared" si="154"/>
        <v>43525</v>
      </c>
    </row>
    <row r="5940" spans="1:6" x14ac:dyDescent="0.25">
      <c r="A5940" s="1">
        <v>43527</v>
      </c>
      <c r="B5940">
        <v>7</v>
      </c>
      <c r="C5940" t="s">
        <v>7</v>
      </c>
      <c r="D5940">
        <v>46.726570000000002</v>
      </c>
      <c r="E5940">
        <v>4</v>
      </c>
      <c r="F5940" s="1">
        <f t="shared" si="154"/>
        <v>43525</v>
      </c>
    </row>
    <row r="5941" spans="1:6" x14ac:dyDescent="0.25">
      <c r="A5941" s="1">
        <v>43527</v>
      </c>
      <c r="B5941">
        <v>8</v>
      </c>
      <c r="C5941" t="s">
        <v>7</v>
      </c>
      <c r="D5941">
        <v>8.9275300000000009</v>
      </c>
      <c r="E5941">
        <v>4</v>
      </c>
      <c r="F5941" s="1">
        <f t="shared" si="154"/>
        <v>43525</v>
      </c>
    </row>
    <row r="5942" spans="1:6" x14ac:dyDescent="0.25">
      <c r="A5942" s="1">
        <v>43527</v>
      </c>
      <c r="B5942">
        <v>9</v>
      </c>
      <c r="C5942" t="s">
        <v>7</v>
      </c>
      <c r="D5942">
        <v>16.639309999999998</v>
      </c>
      <c r="E5942">
        <v>4</v>
      </c>
      <c r="F5942" s="1">
        <f t="shared" si="154"/>
        <v>43525</v>
      </c>
    </row>
    <row r="5943" spans="1:6" x14ac:dyDescent="0.25">
      <c r="A5943" s="1">
        <v>43527</v>
      </c>
      <c r="B5943">
        <v>10</v>
      </c>
      <c r="C5943" t="s">
        <v>7</v>
      </c>
      <c r="D5943">
        <v>31.374530000000004</v>
      </c>
      <c r="E5943">
        <v>4</v>
      </c>
      <c r="F5943" s="1">
        <f t="shared" si="154"/>
        <v>43525</v>
      </c>
    </row>
    <row r="5944" spans="1:6" x14ac:dyDescent="0.25">
      <c r="A5944" s="1">
        <v>43527</v>
      </c>
      <c r="B5944">
        <v>11</v>
      </c>
      <c r="C5944" t="s">
        <v>7</v>
      </c>
      <c r="D5944">
        <v>14.350490000000001</v>
      </c>
      <c r="E5944">
        <v>4</v>
      </c>
      <c r="F5944" s="1">
        <f t="shared" si="154"/>
        <v>43525</v>
      </c>
    </row>
    <row r="5945" spans="1:6" x14ac:dyDescent="0.25">
      <c r="A5945" s="1">
        <v>43527</v>
      </c>
      <c r="B5945">
        <v>12</v>
      </c>
      <c r="C5945" t="s">
        <v>7</v>
      </c>
      <c r="D5945">
        <v>20.457360000000001</v>
      </c>
      <c r="E5945">
        <v>4</v>
      </c>
      <c r="F5945" s="1">
        <f t="shared" si="154"/>
        <v>43525</v>
      </c>
    </row>
    <row r="5946" spans="1:6" x14ac:dyDescent="0.25">
      <c r="A5946" s="1">
        <v>43527</v>
      </c>
      <c r="B5946">
        <v>13</v>
      </c>
      <c r="C5946" t="s">
        <v>7</v>
      </c>
      <c r="D5946">
        <v>19.669699999999999</v>
      </c>
      <c r="E5946">
        <v>4</v>
      </c>
      <c r="F5946" s="1">
        <f t="shared" si="154"/>
        <v>43525</v>
      </c>
    </row>
    <row r="5947" spans="1:6" x14ac:dyDescent="0.25">
      <c r="A5947" s="1">
        <v>43527</v>
      </c>
      <c r="B5947">
        <v>14</v>
      </c>
      <c r="C5947" t="s">
        <v>7</v>
      </c>
      <c r="D5947">
        <v>16.557549999999999</v>
      </c>
      <c r="E5947">
        <v>4</v>
      </c>
      <c r="F5947" s="1">
        <f t="shared" si="154"/>
        <v>43525</v>
      </c>
    </row>
    <row r="5948" spans="1:6" x14ac:dyDescent="0.25">
      <c r="A5948" s="1">
        <v>43527</v>
      </c>
      <c r="B5948">
        <v>15</v>
      </c>
      <c r="C5948" t="s">
        <v>7</v>
      </c>
      <c r="D5948">
        <v>19.648430000000001</v>
      </c>
      <c r="E5948">
        <v>4</v>
      </c>
      <c r="F5948" s="1">
        <f t="shared" si="154"/>
        <v>43525</v>
      </c>
    </row>
    <row r="5949" spans="1:6" x14ac:dyDescent="0.25">
      <c r="A5949" s="1">
        <v>43527</v>
      </c>
      <c r="B5949">
        <v>16</v>
      </c>
      <c r="C5949" t="s">
        <v>7</v>
      </c>
      <c r="D5949">
        <v>21.642330000000001</v>
      </c>
      <c r="E5949">
        <v>4</v>
      </c>
      <c r="F5949" s="1">
        <f t="shared" si="154"/>
        <v>43525</v>
      </c>
    </row>
    <row r="5950" spans="1:6" x14ac:dyDescent="0.25">
      <c r="A5950" s="1">
        <v>43527</v>
      </c>
      <c r="B5950">
        <v>17</v>
      </c>
      <c r="C5950" t="s">
        <v>7</v>
      </c>
      <c r="D5950">
        <v>70.109380000000002</v>
      </c>
      <c r="E5950">
        <v>4</v>
      </c>
      <c r="F5950" s="1">
        <f t="shared" si="154"/>
        <v>43525</v>
      </c>
    </row>
    <row r="5951" spans="1:6" x14ac:dyDescent="0.25">
      <c r="A5951" s="1">
        <v>43527</v>
      </c>
      <c r="B5951">
        <v>18</v>
      </c>
      <c r="C5951" t="s">
        <v>7</v>
      </c>
      <c r="D5951">
        <v>94.964560000000006</v>
      </c>
      <c r="E5951">
        <v>4</v>
      </c>
      <c r="F5951" s="1">
        <f t="shared" si="154"/>
        <v>43525</v>
      </c>
    </row>
    <row r="5952" spans="1:6" x14ac:dyDescent="0.25">
      <c r="A5952" s="1">
        <v>43527</v>
      </c>
      <c r="B5952">
        <v>19</v>
      </c>
      <c r="C5952" t="s">
        <v>7</v>
      </c>
      <c r="D5952">
        <v>85.183760000000007</v>
      </c>
      <c r="E5952">
        <v>4</v>
      </c>
      <c r="F5952" s="1">
        <f t="shared" si="154"/>
        <v>43525</v>
      </c>
    </row>
    <row r="5953" spans="1:6" x14ac:dyDescent="0.25">
      <c r="A5953" s="1">
        <v>43527</v>
      </c>
      <c r="B5953">
        <v>20</v>
      </c>
      <c r="C5953" t="s">
        <v>7</v>
      </c>
      <c r="D5953">
        <v>70.588269999999994</v>
      </c>
      <c r="E5953">
        <v>4</v>
      </c>
      <c r="F5953" s="1">
        <f t="shared" si="154"/>
        <v>43525</v>
      </c>
    </row>
    <row r="5954" spans="1:6" x14ac:dyDescent="0.25">
      <c r="A5954" s="1">
        <v>43527</v>
      </c>
      <c r="B5954">
        <v>21</v>
      </c>
      <c r="C5954" t="s">
        <v>7</v>
      </c>
      <c r="D5954">
        <v>54.166759999999989</v>
      </c>
      <c r="E5954">
        <v>4</v>
      </c>
      <c r="F5954" s="1">
        <f t="shared" si="154"/>
        <v>43525</v>
      </c>
    </row>
    <row r="5955" spans="1:6" x14ac:dyDescent="0.25">
      <c r="A5955" s="1">
        <v>43527</v>
      </c>
      <c r="B5955">
        <v>22</v>
      </c>
      <c r="C5955" t="s">
        <v>7</v>
      </c>
      <c r="D5955">
        <v>44.53678</v>
      </c>
      <c r="E5955">
        <v>4</v>
      </c>
      <c r="F5955" s="1">
        <f t="shared" si="154"/>
        <v>43525</v>
      </c>
    </row>
    <row r="5956" spans="1:6" x14ac:dyDescent="0.25">
      <c r="A5956" s="1">
        <v>43527</v>
      </c>
      <c r="B5956">
        <v>23</v>
      </c>
      <c r="C5956" t="s">
        <v>7</v>
      </c>
      <c r="D5956">
        <v>38.575960000000002</v>
      </c>
      <c r="E5956">
        <v>4</v>
      </c>
      <c r="F5956" s="1">
        <f t="shared" si="154"/>
        <v>43525</v>
      </c>
    </row>
    <row r="5957" spans="1:6" x14ac:dyDescent="0.25">
      <c r="A5957" s="1">
        <v>43527</v>
      </c>
      <c r="B5957">
        <v>24</v>
      </c>
      <c r="C5957" t="s">
        <v>7</v>
      </c>
      <c r="D5957">
        <v>34.658769999999997</v>
      </c>
      <c r="E5957">
        <v>4</v>
      </c>
      <c r="F5957" s="1">
        <f t="shared" si="154"/>
        <v>43525</v>
      </c>
    </row>
    <row r="5958" spans="1:6" x14ac:dyDescent="0.25">
      <c r="A5958" s="1">
        <v>43528</v>
      </c>
      <c r="B5958">
        <v>1</v>
      </c>
      <c r="C5958" t="s">
        <v>7</v>
      </c>
      <c r="D5958">
        <v>40.65896</v>
      </c>
      <c r="E5958">
        <v>1</v>
      </c>
      <c r="F5958" s="1">
        <f t="shared" ref="F5958:F5990" si="155">DATE(YEAR(A5958),MONTH(A5958),1)</f>
        <v>43525</v>
      </c>
    </row>
    <row r="5959" spans="1:6" x14ac:dyDescent="0.25">
      <c r="A5959" s="1">
        <v>43528</v>
      </c>
      <c r="B5959">
        <v>2</v>
      </c>
      <c r="C5959" t="s">
        <v>7</v>
      </c>
      <c r="D5959">
        <v>36.013309999999997</v>
      </c>
      <c r="E5959">
        <v>1</v>
      </c>
      <c r="F5959" s="1">
        <f t="shared" si="155"/>
        <v>43525</v>
      </c>
    </row>
    <row r="5960" spans="1:6" x14ac:dyDescent="0.25">
      <c r="A5960" s="1">
        <v>43528</v>
      </c>
      <c r="B5960">
        <v>3</v>
      </c>
      <c r="C5960" t="s">
        <v>7</v>
      </c>
      <c r="D5960">
        <v>34.789059999999999</v>
      </c>
      <c r="E5960">
        <v>1</v>
      </c>
      <c r="F5960" s="1">
        <f t="shared" si="155"/>
        <v>43525</v>
      </c>
    </row>
    <row r="5961" spans="1:6" x14ac:dyDescent="0.25">
      <c r="A5961" s="1">
        <v>43528</v>
      </c>
      <c r="B5961">
        <v>4</v>
      </c>
      <c r="C5961" t="s">
        <v>7</v>
      </c>
      <c r="D5961">
        <v>38.037129999999998</v>
      </c>
      <c r="E5961">
        <v>1</v>
      </c>
      <c r="F5961" s="1">
        <f t="shared" si="155"/>
        <v>43525</v>
      </c>
    </row>
    <row r="5962" spans="1:6" x14ac:dyDescent="0.25">
      <c r="A5962" s="1">
        <v>43528</v>
      </c>
      <c r="B5962">
        <v>5</v>
      </c>
      <c r="C5962" t="s">
        <v>7</v>
      </c>
      <c r="D5962">
        <v>38.336840000000002</v>
      </c>
      <c r="E5962">
        <v>1</v>
      </c>
      <c r="F5962" s="1">
        <f t="shared" si="155"/>
        <v>43525</v>
      </c>
    </row>
    <row r="5963" spans="1:6" x14ac:dyDescent="0.25">
      <c r="A5963" s="1">
        <v>43528</v>
      </c>
      <c r="B5963">
        <v>6</v>
      </c>
      <c r="C5963" t="s">
        <v>7</v>
      </c>
      <c r="D5963">
        <v>41.410350000000001</v>
      </c>
      <c r="E5963">
        <v>1</v>
      </c>
      <c r="F5963" s="1">
        <f t="shared" si="155"/>
        <v>43525</v>
      </c>
    </row>
    <row r="5964" spans="1:6" x14ac:dyDescent="0.25">
      <c r="A5964" s="1">
        <v>43528</v>
      </c>
      <c r="B5964">
        <v>7</v>
      </c>
      <c r="C5964" t="s">
        <v>7</v>
      </c>
      <c r="D5964">
        <v>72.4876</v>
      </c>
      <c r="E5964">
        <v>1</v>
      </c>
      <c r="F5964" s="1">
        <f t="shared" si="155"/>
        <v>43525</v>
      </c>
    </row>
    <row r="5965" spans="1:6" x14ac:dyDescent="0.25">
      <c r="A5965" s="1">
        <v>43528</v>
      </c>
      <c r="B5965">
        <v>8</v>
      </c>
      <c r="C5965" t="s">
        <v>7</v>
      </c>
      <c r="D5965">
        <v>96.338800000000006</v>
      </c>
      <c r="E5965">
        <v>1</v>
      </c>
      <c r="F5965" s="1">
        <f t="shared" si="155"/>
        <v>43525</v>
      </c>
    </row>
    <row r="5966" spans="1:6" x14ac:dyDescent="0.25">
      <c r="A5966" s="1">
        <v>43528</v>
      </c>
      <c r="B5966">
        <v>9</v>
      </c>
      <c r="C5966" t="s">
        <v>7</v>
      </c>
      <c r="D5966">
        <v>110.86519</v>
      </c>
      <c r="E5966">
        <v>1</v>
      </c>
      <c r="F5966" s="1">
        <f t="shared" si="155"/>
        <v>43525</v>
      </c>
    </row>
    <row r="5967" spans="1:6" x14ac:dyDescent="0.25">
      <c r="A5967" s="1">
        <v>43528</v>
      </c>
      <c r="B5967">
        <v>10</v>
      </c>
      <c r="C5967" t="s">
        <v>7</v>
      </c>
      <c r="D5967">
        <v>41.11815</v>
      </c>
      <c r="E5967">
        <v>1</v>
      </c>
      <c r="F5967" s="1">
        <f t="shared" si="155"/>
        <v>43525</v>
      </c>
    </row>
    <row r="5968" spans="1:6" x14ac:dyDescent="0.25">
      <c r="A5968" s="1">
        <v>43528</v>
      </c>
      <c r="B5968">
        <v>11</v>
      </c>
      <c r="C5968" t="s">
        <v>7</v>
      </c>
      <c r="D5968">
        <v>38.13203</v>
      </c>
      <c r="E5968">
        <v>1</v>
      </c>
      <c r="F5968" s="1">
        <f t="shared" si="155"/>
        <v>43525</v>
      </c>
    </row>
    <row r="5969" spans="1:6" x14ac:dyDescent="0.25">
      <c r="A5969" s="1">
        <v>43528</v>
      </c>
      <c r="B5969">
        <v>12</v>
      </c>
      <c r="C5969" t="s">
        <v>7</v>
      </c>
      <c r="D5969" s="2">
        <v>34.807639999999999</v>
      </c>
      <c r="E5969">
        <v>1</v>
      </c>
      <c r="F5969" s="1">
        <f t="shared" si="155"/>
        <v>43525</v>
      </c>
    </row>
    <row r="5970" spans="1:6" x14ac:dyDescent="0.25">
      <c r="A5970" s="1">
        <v>43528</v>
      </c>
      <c r="B5970">
        <v>13</v>
      </c>
      <c r="C5970" t="s">
        <v>7</v>
      </c>
      <c r="D5970">
        <v>29.739819999999998</v>
      </c>
      <c r="E5970">
        <v>1</v>
      </c>
      <c r="F5970" s="1">
        <f t="shared" si="155"/>
        <v>43525</v>
      </c>
    </row>
    <row r="5971" spans="1:6" x14ac:dyDescent="0.25">
      <c r="A5971" s="1">
        <v>43528</v>
      </c>
      <c r="B5971">
        <v>14</v>
      </c>
      <c r="C5971" t="s">
        <v>7</v>
      </c>
      <c r="D5971">
        <v>32.989049999999999</v>
      </c>
      <c r="E5971">
        <v>1</v>
      </c>
      <c r="F5971" s="1">
        <f t="shared" si="155"/>
        <v>43525</v>
      </c>
    </row>
    <row r="5972" spans="1:6" x14ac:dyDescent="0.25">
      <c r="A5972" s="1">
        <v>43528</v>
      </c>
      <c r="B5972">
        <v>15</v>
      </c>
      <c r="C5972" t="s">
        <v>7</v>
      </c>
      <c r="D5972">
        <v>30.355630000000001</v>
      </c>
      <c r="E5972">
        <v>1</v>
      </c>
      <c r="F5972" s="1">
        <f t="shared" si="155"/>
        <v>43525</v>
      </c>
    </row>
    <row r="5973" spans="1:6" x14ac:dyDescent="0.25">
      <c r="A5973" s="1">
        <v>43528</v>
      </c>
      <c r="B5973">
        <v>16</v>
      </c>
      <c r="C5973" t="s">
        <v>7</v>
      </c>
      <c r="D5973">
        <v>38.155749999999998</v>
      </c>
      <c r="E5973">
        <v>1</v>
      </c>
      <c r="F5973" s="1">
        <f t="shared" si="155"/>
        <v>43525</v>
      </c>
    </row>
    <row r="5974" spans="1:6" x14ac:dyDescent="0.25">
      <c r="A5974" s="1">
        <v>43528</v>
      </c>
      <c r="B5974">
        <v>17</v>
      </c>
      <c r="C5974" t="s">
        <v>7</v>
      </c>
      <c r="D5974">
        <v>32.385179999999998</v>
      </c>
      <c r="E5974">
        <v>1</v>
      </c>
      <c r="F5974" s="1">
        <f t="shared" si="155"/>
        <v>43525</v>
      </c>
    </row>
    <row r="5975" spans="1:6" x14ac:dyDescent="0.25">
      <c r="A5975" s="1">
        <v>43528</v>
      </c>
      <c r="B5975">
        <v>18</v>
      </c>
      <c r="C5975" t="s">
        <v>7</v>
      </c>
      <c r="D5975">
        <v>49.739429999999999</v>
      </c>
      <c r="E5975">
        <v>1</v>
      </c>
      <c r="F5975" s="1">
        <f t="shared" si="155"/>
        <v>43525</v>
      </c>
    </row>
    <row r="5976" spans="1:6" x14ac:dyDescent="0.25">
      <c r="A5976" s="1">
        <v>43528</v>
      </c>
      <c r="B5976">
        <v>19</v>
      </c>
      <c r="C5976" t="s">
        <v>7</v>
      </c>
      <c r="D5976">
        <v>55.399079999999998</v>
      </c>
      <c r="E5976">
        <v>1</v>
      </c>
      <c r="F5976" s="1">
        <f t="shared" si="155"/>
        <v>43525</v>
      </c>
    </row>
    <row r="5977" spans="1:6" x14ac:dyDescent="0.25">
      <c r="A5977" s="1">
        <v>43528</v>
      </c>
      <c r="B5977">
        <v>20</v>
      </c>
      <c r="C5977" t="s">
        <v>7</v>
      </c>
      <c r="D5977">
        <v>80.953879999999998</v>
      </c>
      <c r="E5977">
        <v>1</v>
      </c>
      <c r="F5977" s="1">
        <f t="shared" si="155"/>
        <v>43525</v>
      </c>
    </row>
    <row r="5978" spans="1:6" x14ac:dyDescent="0.25">
      <c r="A5978" s="1">
        <v>43528</v>
      </c>
      <c r="B5978">
        <v>21</v>
      </c>
      <c r="C5978" t="s">
        <v>7</v>
      </c>
      <c r="D5978">
        <v>74.581829999999997</v>
      </c>
      <c r="E5978">
        <v>1</v>
      </c>
      <c r="F5978" s="1">
        <f t="shared" si="155"/>
        <v>43525</v>
      </c>
    </row>
    <row r="5979" spans="1:6" x14ac:dyDescent="0.25">
      <c r="A5979" s="1">
        <v>43528</v>
      </c>
      <c r="B5979">
        <v>22</v>
      </c>
      <c r="C5979" t="s">
        <v>7</v>
      </c>
      <c r="D5979">
        <v>74.782120000000006</v>
      </c>
      <c r="E5979">
        <v>1</v>
      </c>
      <c r="F5979" s="1">
        <f t="shared" si="155"/>
        <v>43525</v>
      </c>
    </row>
    <row r="5980" spans="1:6" x14ac:dyDescent="0.25">
      <c r="A5980" s="1">
        <v>43528</v>
      </c>
      <c r="B5980">
        <v>23</v>
      </c>
      <c r="C5980" t="s">
        <v>7</v>
      </c>
      <c r="D5980">
        <v>64.018709999999999</v>
      </c>
      <c r="E5980">
        <v>1</v>
      </c>
      <c r="F5980" s="1">
        <f t="shared" si="155"/>
        <v>43525</v>
      </c>
    </row>
    <row r="5981" spans="1:6" x14ac:dyDescent="0.25">
      <c r="A5981" s="1">
        <v>43528</v>
      </c>
      <c r="B5981">
        <v>24</v>
      </c>
      <c r="C5981" t="s">
        <v>7</v>
      </c>
      <c r="D5981">
        <v>55.668579999999999</v>
      </c>
      <c r="E5981">
        <v>1</v>
      </c>
      <c r="F5981" s="1">
        <f t="shared" si="155"/>
        <v>43525</v>
      </c>
    </row>
    <row r="5982" spans="1:6" x14ac:dyDescent="0.25">
      <c r="A5982" s="1">
        <v>43528</v>
      </c>
      <c r="B5982">
        <v>1</v>
      </c>
      <c r="C5982" t="s">
        <v>7</v>
      </c>
      <c r="D5982">
        <v>38.29674</v>
      </c>
      <c r="E5982">
        <v>2</v>
      </c>
      <c r="F5982" s="1">
        <f t="shared" si="155"/>
        <v>43525</v>
      </c>
    </row>
    <row r="5983" spans="1:6" x14ac:dyDescent="0.25">
      <c r="A5983" s="1">
        <v>43528</v>
      </c>
      <c r="B5983">
        <v>2</v>
      </c>
      <c r="C5983" t="s">
        <v>7</v>
      </c>
      <c r="D5983">
        <v>36.841679999999997</v>
      </c>
      <c r="E5983">
        <v>2</v>
      </c>
      <c r="F5983" s="1">
        <f t="shared" si="155"/>
        <v>43525</v>
      </c>
    </row>
    <row r="5984" spans="1:6" x14ac:dyDescent="0.25">
      <c r="A5984" s="1">
        <v>43528</v>
      </c>
      <c r="B5984">
        <v>3</v>
      </c>
      <c r="C5984" t="s">
        <v>7</v>
      </c>
      <c r="D5984">
        <v>35.993850000000002</v>
      </c>
      <c r="E5984">
        <v>2</v>
      </c>
      <c r="F5984" s="1">
        <f t="shared" si="155"/>
        <v>43525</v>
      </c>
    </row>
    <row r="5985" spans="1:6" x14ac:dyDescent="0.25">
      <c r="A5985" s="1">
        <v>43528</v>
      </c>
      <c r="B5985">
        <v>4</v>
      </c>
      <c r="C5985" t="s">
        <v>7</v>
      </c>
      <c r="D5985">
        <v>39.112990000000003</v>
      </c>
      <c r="E5985">
        <v>2</v>
      </c>
      <c r="F5985" s="1">
        <f t="shared" si="155"/>
        <v>43525</v>
      </c>
    </row>
    <row r="5986" spans="1:6" x14ac:dyDescent="0.25">
      <c r="A5986" s="1">
        <v>43528</v>
      </c>
      <c r="B5986">
        <v>5</v>
      </c>
      <c r="C5986" t="s">
        <v>7</v>
      </c>
      <c r="D5986">
        <v>40.33173</v>
      </c>
      <c r="E5986">
        <v>2</v>
      </c>
      <c r="F5986" s="1">
        <f t="shared" si="155"/>
        <v>43525</v>
      </c>
    </row>
    <row r="5987" spans="1:6" x14ac:dyDescent="0.25">
      <c r="A5987" s="1">
        <v>43528</v>
      </c>
      <c r="B5987">
        <v>6</v>
      </c>
      <c r="C5987" t="s">
        <v>7</v>
      </c>
      <c r="D5987">
        <v>44.770569999999999</v>
      </c>
      <c r="E5987">
        <v>2</v>
      </c>
      <c r="F5987" s="1">
        <f t="shared" si="155"/>
        <v>43525</v>
      </c>
    </row>
    <row r="5988" spans="1:6" x14ac:dyDescent="0.25">
      <c r="A5988" s="1">
        <v>43528</v>
      </c>
      <c r="B5988">
        <v>7</v>
      </c>
      <c r="C5988" t="s">
        <v>7</v>
      </c>
      <c r="D5988">
        <v>76.217600000000004</v>
      </c>
      <c r="E5988">
        <v>2</v>
      </c>
      <c r="F5988" s="1">
        <f t="shared" si="155"/>
        <v>43525</v>
      </c>
    </row>
    <row r="5989" spans="1:6" x14ac:dyDescent="0.25">
      <c r="A5989" s="1">
        <v>43528</v>
      </c>
      <c r="B5989">
        <v>8</v>
      </c>
      <c r="C5989" t="s">
        <v>7</v>
      </c>
      <c r="D5989">
        <v>75.665350000000004</v>
      </c>
      <c r="E5989">
        <v>2</v>
      </c>
      <c r="F5989" s="1">
        <f t="shared" si="155"/>
        <v>43525</v>
      </c>
    </row>
    <row r="5990" spans="1:6" x14ac:dyDescent="0.25">
      <c r="A5990" s="1">
        <v>43528</v>
      </c>
      <c r="B5990">
        <v>9</v>
      </c>
      <c r="C5990" t="s">
        <v>7</v>
      </c>
      <c r="D5990">
        <v>87.966999999999999</v>
      </c>
      <c r="E5990">
        <v>2</v>
      </c>
      <c r="F5990" s="1">
        <f t="shared" si="155"/>
        <v>43525</v>
      </c>
    </row>
    <row r="5991" spans="1:6" x14ac:dyDescent="0.25">
      <c r="A5991" s="1">
        <v>43528</v>
      </c>
      <c r="B5991">
        <v>10</v>
      </c>
      <c r="C5991" t="s">
        <v>7</v>
      </c>
      <c r="D5991">
        <v>40.245489999999997</v>
      </c>
      <c r="E5991">
        <v>2</v>
      </c>
      <c r="F5991" s="1">
        <f t="shared" ref="F5991:F6053" si="156">DATE(YEAR(A5991),MONTH(A5991),1)</f>
        <v>43525</v>
      </c>
    </row>
    <row r="5992" spans="1:6" x14ac:dyDescent="0.25">
      <c r="A5992" s="1">
        <v>43528</v>
      </c>
      <c r="B5992">
        <v>11</v>
      </c>
      <c r="C5992" t="s">
        <v>7</v>
      </c>
      <c r="D5992">
        <v>37.285060000000001</v>
      </c>
      <c r="E5992">
        <v>2</v>
      </c>
      <c r="F5992" s="1">
        <f t="shared" si="156"/>
        <v>43525</v>
      </c>
    </row>
    <row r="5993" spans="1:6" x14ac:dyDescent="0.25">
      <c r="A5993" s="1">
        <v>43528</v>
      </c>
      <c r="B5993">
        <v>12</v>
      </c>
      <c r="C5993" t="s">
        <v>7</v>
      </c>
      <c r="D5993" s="2">
        <v>33.578420000000001</v>
      </c>
      <c r="E5993">
        <v>2</v>
      </c>
      <c r="F5993" s="1">
        <f t="shared" si="156"/>
        <v>43525</v>
      </c>
    </row>
    <row r="5994" spans="1:6" x14ac:dyDescent="0.25">
      <c r="A5994" s="1">
        <v>43528</v>
      </c>
      <c r="B5994">
        <v>13</v>
      </c>
      <c r="C5994" t="s">
        <v>7</v>
      </c>
      <c r="D5994">
        <v>31.149150000000002</v>
      </c>
      <c r="E5994">
        <v>2</v>
      </c>
      <c r="F5994" s="1">
        <f t="shared" si="156"/>
        <v>43525</v>
      </c>
    </row>
    <row r="5995" spans="1:6" x14ac:dyDescent="0.25">
      <c r="A5995" s="1">
        <v>43528</v>
      </c>
      <c r="B5995">
        <v>14</v>
      </c>
      <c r="C5995" t="s">
        <v>7</v>
      </c>
      <c r="D5995">
        <v>31.287760000000002</v>
      </c>
      <c r="E5995">
        <v>2</v>
      </c>
      <c r="F5995" s="1">
        <f t="shared" si="156"/>
        <v>43525</v>
      </c>
    </row>
    <row r="5996" spans="1:6" x14ac:dyDescent="0.25">
      <c r="A5996" s="1">
        <v>43528</v>
      </c>
      <c r="B5996">
        <v>15</v>
      </c>
      <c r="C5996" t="s">
        <v>7</v>
      </c>
      <c r="D5996">
        <v>32.908639999999998</v>
      </c>
      <c r="E5996">
        <v>2</v>
      </c>
      <c r="F5996" s="1">
        <f t="shared" si="156"/>
        <v>43525</v>
      </c>
    </row>
    <row r="5997" spans="1:6" x14ac:dyDescent="0.25">
      <c r="A5997" s="1">
        <v>43528</v>
      </c>
      <c r="B5997">
        <v>16</v>
      </c>
      <c r="C5997" t="s">
        <v>7</v>
      </c>
      <c r="D5997">
        <v>37.984740000000002</v>
      </c>
      <c r="E5997">
        <v>2</v>
      </c>
      <c r="F5997" s="1">
        <f t="shared" si="156"/>
        <v>43525</v>
      </c>
    </row>
    <row r="5998" spans="1:6" x14ac:dyDescent="0.25">
      <c r="A5998" s="1">
        <v>43528</v>
      </c>
      <c r="B5998">
        <v>17</v>
      </c>
      <c r="C5998" t="s">
        <v>7</v>
      </c>
      <c r="D5998">
        <v>39.752760000000002</v>
      </c>
      <c r="E5998">
        <v>2</v>
      </c>
      <c r="F5998" s="1">
        <f t="shared" si="156"/>
        <v>43525</v>
      </c>
    </row>
    <row r="5999" spans="1:6" x14ac:dyDescent="0.25">
      <c r="A5999" s="1">
        <v>43528</v>
      </c>
      <c r="B5999">
        <v>18</v>
      </c>
      <c r="C5999" t="s">
        <v>7</v>
      </c>
      <c r="D5999">
        <v>55.016539999999999</v>
      </c>
      <c r="E5999">
        <v>2</v>
      </c>
      <c r="F5999" s="1">
        <f t="shared" si="156"/>
        <v>43525</v>
      </c>
    </row>
    <row r="6000" spans="1:6" x14ac:dyDescent="0.25">
      <c r="A6000" s="1">
        <v>43528</v>
      </c>
      <c r="B6000">
        <v>19</v>
      </c>
      <c r="C6000" t="s">
        <v>7</v>
      </c>
      <c r="D6000">
        <v>55.395540000000004</v>
      </c>
      <c r="E6000">
        <v>2</v>
      </c>
      <c r="F6000" s="1">
        <f t="shared" si="156"/>
        <v>43525</v>
      </c>
    </row>
    <row r="6001" spans="1:6" x14ac:dyDescent="0.25">
      <c r="A6001" s="1">
        <v>43528</v>
      </c>
      <c r="B6001">
        <v>20</v>
      </c>
      <c r="C6001" t="s">
        <v>7</v>
      </c>
      <c r="D6001">
        <v>81.370779999999996</v>
      </c>
      <c r="E6001">
        <v>2</v>
      </c>
      <c r="F6001" s="1">
        <f t="shared" si="156"/>
        <v>43525</v>
      </c>
    </row>
    <row r="6002" spans="1:6" x14ac:dyDescent="0.25">
      <c r="A6002" s="1">
        <v>43528</v>
      </c>
      <c r="B6002">
        <v>21</v>
      </c>
      <c r="C6002" t="s">
        <v>7</v>
      </c>
      <c r="D6002">
        <v>66.685429999999997</v>
      </c>
      <c r="E6002">
        <v>2</v>
      </c>
      <c r="F6002" s="1">
        <f t="shared" si="156"/>
        <v>43525</v>
      </c>
    </row>
    <row r="6003" spans="1:6" x14ac:dyDescent="0.25">
      <c r="A6003" s="1">
        <v>43528</v>
      </c>
      <c r="B6003">
        <v>22</v>
      </c>
      <c r="C6003" t="s">
        <v>7</v>
      </c>
      <c r="D6003">
        <v>61.977440000000001</v>
      </c>
      <c r="E6003">
        <v>2</v>
      </c>
      <c r="F6003" s="1">
        <f t="shared" si="156"/>
        <v>43525</v>
      </c>
    </row>
    <row r="6004" spans="1:6" x14ac:dyDescent="0.25">
      <c r="A6004" s="1">
        <v>43528</v>
      </c>
      <c r="B6004">
        <v>23</v>
      </c>
      <c r="C6004" t="s">
        <v>7</v>
      </c>
      <c r="D6004">
        <v>63.858110000000003</v>
      </c>
      <c r="E6004">
        <v>2</v>
      </c>
      <c r="F6004" s="1">
        <f t="shared" si="156"/>
        <v>43525</v>
      </c>
    </row>
    <row r="6005" spans="1:6" x14ac:dyDescent="0.25">
      <c r="A6005" s="1">
        <v>43528</v>
      </c>
      <c r="B6005">
        <v>24</v>
      </c>
      <c r="C6005" t="s">
        <v>7</v>
      </c>
      <c r="D6005">
        <v>66.667739999999995</v>
      </c>
      <c r="E6005">
        <v>2</v>
      </c>
      <c r="F6005" s="1">
        <f t="shared" si="156"/>
        <v>43525</v>
      </c>
    </row>
    <row r="6006" spans="1:6" x14ac:dyDescent="0.25">
      <c r="A6006" s="1">
        <v>43528</v>
      </c>
      <c r="B6006">
        <v>1</v>
      </c>
      <c r="C6006" t="s">
        <v>7</v>
      </c>
      <c r="D6006">
        <v>36.888300000000001</v>
      </c>
      <c r="E6006">
        <v>3</v>
      </c>
      <c r="F6006" s="1">
        <f t="shared" si="156"/>
        <v>43525</v>
      </c>
    </row>
    <row r="6007" spans="1:6" x14ac:dyDescent="0.25">
      <c r="A6007" s="1">
        <v>43528</v>
      </c>
      <c r="B6007">
        <v>2</v>
      </c>
      <c r="C6007" t="s">
        <v>7</v>
      </c>
      <c r="D6007">
        <v>36.877000000000002</v>
      </c>
      <c r="E6007">
        <v>3</v>
      </c>
      <c r="F6007" s="1">
        <f t="shared" si="156"/>
        <v>43525</v>
      </c>
    </row>
    <row r="6008" spans="1:6" x14ac:dyDescent="0.25">
      <c r="A6008" s="1">
        <v>43528</v>
      </c>
      <c r="B6008">
        <v>3</v>
      </c>
      <c r="C6008" t="s">
        <v>7</v>
      </c>
      <c r="D6008">
        <v>36.855879999999999</v>
      </c>
      <c r="E6008">
        <v>3</v>
      </c>
      <c r="F6008" s="1">
        <f t="shared" si="156"/>
        <v>43525</v>
      </c>
    </row>
    <row r="6009" spans="1:6" x14ac:dyDescent="0.25">
      <c r="A6009" s="1">
        <v>43528</v>
      </c>
      <c r="B6009">
        <v>4</v>
      </c>
      <c r="C6009" t="s">
        <v>7</v>
      </c>
      <c r="D6009">
        <v>39.944879999999998</v>
      </c>
      <c r="E6009">
        <v>3</v>
      </c>
      <c r="F6009" s="1">
        <f t="shared" si="156"/>
        <v>43525</v>
      </c>
    </row>
    <row r="6010" spans="1:6" x14ac:dyDescent="0.25">
      <c r="A6010" s="1">
        <v>43528</v>
      </c>
      <c r="B6010">
        <v>5</v>
      </c>
      <c r="C6010" t="s">
        <v>7</v>
      </c>
      <c r="D6010">
        <v>44.22607</v>
      </c>
      <c r="E6010">
        <v>3</v>
      </c>
      <c r="F6010" s="1">
        <f t="shared" si="156"/>
        <v>43525</v>
      </c>
    </row>
    <row r="6011" spans="1:6" x14ac:dyDescent="0.25">
      <c r="A6011" s="1">
        <v>43528</v>
      </c>
      <c r="B6011">
        <v>6</v>
      </c>
      <c r="C6011" t="s">
        <v>7</v>
      </c>
      <c r="D6011">
        <v>58.8339</v>
      </c>
      <c r="E6011">
        <v>3</v>
      </c>
      <c r="F6011" s="1">
        <f t="shared" si="156"/>
        <v>43525</v>
      </c>
    </row>
    <row r="6012" spans="1:6" x14ac:dyDescent="0.25">
      <c r="A6012" s="1">
        <v>43528</v>
      </c>
      <c r="B6012">
        <v>7</v>
      </c>
      <c r="C6012" t="s">
        <v>7</v>
      </c>
      <c r="D6012">
        <v>81.301950000000005</v>
      </c>
      <c r="E6012">
        <v>3</v>
      </c>
      <c r="F6012" s="1">
        <f t="shared" si="156"/>
        <v>43525</v>
      </c>
    </row>
    <row r="6013" spans="1:6" x14ac:dyDescent="0.25">
      <c r="A6013" s="1">
        <v>43528</v>
      </c>
      <c r="B6013">
        <v>8</v>
      </c>
      <c r="C6013" t="s">
        <v>7</v>
      </c>
      <c r="D6013">
        <v>53.99</v>
      </c>
      <c r="E6013">
        <v>3</v>
      </c>
      <c r="F6013" s="1">
        <f t="shared" si="156"/>
        <v>43525</v>
      </c>
    </row>
    <row r="6014" spans="1:6" x14ac:dyDescent="0.25">
      <c r="A6014" s="1">
        <v>43528</v>
      </c>
      <c r="B6014">
        <v>9</v>
      </c>
      <c r="C6014" t="s">
        <v>7</v>
      </c>
      <c r="D6014">
        <v>46.007849999999998</v>
      </c>
      <c r="E6014">
        <v>3</v>
      </c>
      <c r="F6014" s="1">
        <f t="shared" si="156"/>
        <v>43525</v>
      </c>
    </row>
    <row r="6015" spans="1:6" x14ac:dyDescent="0.25">
      <c r="A6015" s="1">
        <v>43528</v>
      </c>
      <c r="B6015">
        <v>10</v>
      </c>
      <c r="C6015" t="s">
        <v>7</v>
      </c>
      <c r="D6015">
        <v>34.769979999999997</v>
      </c>
      <c r="E6015">
        <v>3</v>
      </c>
      <c r="F6015" s="1">
        <f t="shared" si="156"/>
        <v>43525</v>
      </c>
    </row>
    <row r="6016" spans="1:6" x14ac:dyDescent="0.25">
      <c r="A6016" s="1">
        <v>43528</v>
      </c>
      <c r="B6016">
        <v>11</v>
      </c>
      <c r="C6016" t="s">
        <v>7</v>
      </c>
      <c r="D6016">
        <v>31.968450000000001</v>
      </c>
      <c r="E6016">
        <v>3</v>
      </c>
      <c r="F6016" s="1">
        <f t="shared" si="156"/>
        <v>43525</v>
      </c>
    </row>
    <row r="6017" spans="1:6" x14ac:dyDescent="0.25">
      <c r="A6017" s="1">
        <v>43528</v>
      </c>
      <c r="B6017">
        <v>12</v>
      </c>
      <c r="C6017" t="s">
        <v>7</v>
      </c>
      <c r="D6017" s="2">
        <v>29.973510000000001</v>
      </c>
      <c r="E6017">
        <v>3</v>
      </c>
      <c r="F6017" s="1">
        <f t="shared" si="156"/>
        <v>43525</v>
      </c>
    </row>
    <row r="6018" spans="1:6" x14ac:dyDescent="0.25">
      <c r="A6018" s="1">
        <v>43528</v>
      </c>
      <c r="B6018">
        <v>13</v>
      </c>
      <c r="C6018" t="s">
        <v>7</v>
      </c>
      <c r="D6018">
        <v>30.192670000000003</v>
      </c>
      <c r="E6018">
        <v>3</v>
      </c>
      <c r="F6018" s="1">
        <f t="shared" si="156"/>
        <v>43525</v>
      </c>
    </row>
    <row r="6019" spans="1:6" x14ac:dyDescent="0.25">
      <c r="A6019" s="1">
        <v>43528</v>
      </c>
      <c r="B6019">
        <v>14</v>
      </c>
      <c r="C6019" t="s">
        <v>7</v>
      </c>
      <c r="D6019">
        <v>26.751110000000001</v>
      </c>
      <c r="E6019">
        <v>3</v>
      </c>
      <c r="F6019" s="1">
        <f t="shared" si="156"/>
        <v>43525</v>
      </c>
    </row>
    <row r="6020" spans="1:6" x14ac:dyDescent="0.25">
      <c r="A6020" s="1">
        <v>43528</v>
      </c>
      <c r="B6020">
        <v>15</v>
      </c>
      <c r="C6020" t="s">
        <v>7</v>
      </c>
      <c r="D6020">
        <v>32.01587</v>
      </c>
      <c r="E6020">
        <v>3</v>
      </c>
      <c r="F6020" s="1">
        <f t="shared" si="156"/>
        <v>43525</v>
      </c>
    </row>
    <row r="6021" spans="1:6" x14ac:dyDescent="0.25">
      <c r="A6021" s="1">
        <v>43528</v>
      </c>
      <c r="B6021">
        <v>16</v>
      </c>
      <c r="C6021" t="s">
        <v>7</v>
      </c>
      <c r="D6021">
        <v>42.321040000000004</v>
      </c>
      <c r="E6021">
        <v>3</v>
      </c>
      <c r="F6021" s="1">
        <f t="shared" si="156"/>
        <v>43525</v>
      </c>
    </row>
    <row r="6022" spans="1:6" x14ac:dyDescent="0.25">
      <c r="A6022" s="1">
        <v>43528</v>
      </c>
      <c r="B6022">
        <v>17</v>
      </c>
      <c r="C6022" t="s">
        <v>7</v>
      </c>
      <c r="D6022">
        <v>60.382559999999991</v>
      </c>
      <c r="E6022">
        <v>3</v>
      </c>
      <c r="F6022" s="1">
        <f t="shared" si="156"/>
        <v>43525</v>
      </c>
    </row>
    <row r="6023" spans="1:6" x14ac:dyDescent="0.25">
      <c r="A6023" s="1">
        <v>43528</v>
      </c>
      <c r="B6023">
        <v>18</v>
      </c>
      <c r="C6023" t="s">
        <v>7</v>
      </c>
      <c r="D6023">
        <v>59.581899999999997</v>
      </c>
      <c r="E6023">
        <v>3</v>
      </c>
      <c r="F6023" s="1">
        <f t="shared" si="156"/>
        <v>43525</v>
      </c>
    </row>
    <row r="6024" spans="1:6" x14ac:dyDescent="0.25">
      <c r="A6024" s="1">
        <v>43528</v>
      </c>
      <c r="B6024">
        <v>19</v>
      </c>
      <c r="C6024" t="s">
        <v>7</v>
      </c>
      <c r="D6024">
        <v>55.374040000000001</v>
      </c>
      <c r="E6024">
        <v>3</v>
      </c>
      <c r="F6024" s="1">
        <f t="shared" si="156"/>
        <v>43525</v>
      </c>
    </row>
    <row r="6025" spans="1:6" x14ac:dyDescent="0.25">
      <c r="A6025" s="1">
        <v>43528</v>
      </c>
      <c r="B6025">
        <v>20</v>
      </c>
      <c r="C6025" t="s">
        <v>7</v>
      </c>
      <c r="D6025">
        <v>80.478880000000004</v>
      </c>
      <c r="E6025">
        <v>3</v>
      </c>
      <c r="F6025" s="1">
        <f t="shared" si="156"/>
        <v>43525</v>
      </c>
    </row>
    <row r="6026" spans="1:6" x14ac:dyDescent="0.25">
      <c r="A6026" s="1">
        <v>43528</v>
      </c>
      <c r="B6026">
        <v>21</v>
      </c>
      <c r="C6026" t="s">
        <v>7</v>
      </c>
      <c r="D6026">
        <v>64.471559999999997</v>
      </c>
      <c r="E6026">
        <v>3</v>
      </c>
      <c r="F6026" s="1">
        <f t="shared" si="156"/>
        <v>43525</v>
      </c>
    </row>
    <row r="6027" spans="1:6" x14ac:dyDescent="0.25">
      <c r="A6027" s="1">
        <v>43528</v>
      </c>
      <c r="B6027">
        <v>22</v>
      </c>
      <c r="C6027" t="s">
        <v>7</v>
      </c>
      <c r="D6027">
        <v>53.577950000000008</v>
      </c>
      <c r="E6027">
        <v>3</v>
      </c>
      <c r="F6027" s="1">
        <f t="shared" si="156"/>
        <v>43525</v>
      </c>
    </row>
    <row r="6028" spans="1:6" x14ac:dyDescent="0.25">
      <c r="A6028" s="1">
        <v>43528</v>
      </c>
      <c r="B6028">
        <v>23</v>
      </c>
      <c r="C6028" t="s">
        <v>7</v>
      </c>
      <c r="D6028">
        <v>54.33876999999999</v>
      </c>
      <c r="E6028">
        <v>3</v>
      </c>
      <c r="F6028" s="1">
        <f t="shared" si="156"/>
        <v>43525</v>
      </c>
    </row>
    <row r="6029" spans="1:6" x14ac:dyDescent="0.25">
      <c r="A6029" s="1">
        <v>43528</v>
      </c>
      <c r="B6029">
        <v>24</v>
      </c>
      <c r="C6029" t="s">
        <v>7</v>
      </c>
      <c r="D6029">
        <v>46.522410000000001</v>
      </c>
      <c r="E6029">
        <v>3</v>
      </c>
      <c r="F6029" s="1">
        <f t="shared" si="156"/>
        <v>43525</v>
      </c>
    </row>
    <row r="6030" spans="1:6" x14ac:dyDescent="0.25">
      <c r="A6030" s="1">
        <v>43528</v>
      </c>
      <c r="B6030">
        <v>1</v>
      </c>
      <c r="C6030" t="s">
        <v>7</v>
      </c>
      <c r="D6030">
        <v>35.947539999999996</v>
      </c>
      <c r="E6030">
        <v>4</v>
      </c>
      <c r="F6030" s="1">
        <f t="shared" si="156"/>
        <v>43525</v>
      </c>
    </row>
    <row r="6031" spans="1:6" x14ac:dyDescent="0.25">
      <c r="A6031" s="1">
        <v>43528</v>
      </c>
      <c r="B6031">
        <v>2</v>
      </c>
      <c r="C6031" t="s">
        <v>7</v>
      </c>
      <c r="D6031">
        <v>36.984020000000001</v>
      </c>
      <c r="E6031">
        <v>4</v>
      </c>
      <c r="F6031" s="1">
        <f t="shared" si="156"/>
        <v>43525</v>
      </c>
    </row>
    <row r="6032" spans="1:6" x14ac:dyDescent="0.25">
      <c r="A6032" s="1">
        <v>43528</v>
      </c>
      <c r="B6032">
        <v>3</v>
      </c>
      <c r="C6032" t="s">
        <v>7</v>
      </c>
      <c r="D6032">
        <v>37.270949999999999</v>
      </c>
      <c r="E6032">
        <v>4</v>
      </c>
      <c r="F6032" s="1">
        <f t="shared" si="156"/>
        <v>43525</v>
      </c>
    </row>
    <row r="6033" spans="1:6" x14ac:dyDescent="0.25">
      <c r="A6033" s="1">
        <v>43528</v>
      </c>
      <c r="B6033">
        <v>4</v>
      </c>
      <c r="C6033" t="s">
        <v>7</v>
      </c>
      <c r="D6033">
        <v>41.163409999999999</v>
      </c>
      <c r="E6033">
        <v>4</v>
      </c>
      <c r="F6033" s="1">
        <f t="shared" si="156"/>
        <v>43525</v>
      </c>
    </row>
    <row r="6034" spans="1:6" x14ac:dyDescent="0.25">
      <c r="A6034" s="1">
        <v>43528</v>
      </c>
      <c r="B6034">
        <v>5</v>
      </c>
      <c r="C6034" t="s">
        <v>7</v>
      </c>
      <c r="D6034">
        <v>44.145429999999998</v>
      </c>
      <c r="E6034">
        <v>4</v>
      </c>
      <c r="F6034" s="1">
        <f t="shared" si="156"/>
        <v>43525</v>
      </c>
    </row>
    <row r="6035" spans="1:6" x14ac:dyDescent="0.25">
      <c r="A6035" s="1">
        <v>43528</v>
      </c>
      <c r="B6035">
        <v>6</v>
      </c>
      <c r="C6035" t="s">
        <v>7</v>
      </c>
      <c r="D6035">
        <v>86.846709999999987</v>
      </c>
      <c r="E6035">
        <v>4</v>
      </c>
      <c r="F6035" s="1">
        <f t="shared" si="156"/>
        <v>43525</v>
      </c>
    </row>
    <row r="6036" spans="1:6" x14ac:dyDescent="0.25">
      <c r="A6036" s="1">
        <v>43528</v>
      </c>
      <c r="B6036">
        <v>7</v>
      </c>
      <c r="C6036" t="s">
        <v>7</v>
      </c>
      <c r="D6036">
        <v>92.437600000000018</v>
      </c>
      <c r="E6036">
        <v>4</v>
      </c>
      <c r="F6036" s="1">
        <f t="shared" si="156"/>
        <v>43525</v>
      </c>
    </row>
    <row r="6037" spans="1:6" x14ac:dyDescent="0.25">
      <c r="A6037" s="1">
        <v>43528</v>
      </c>
      <c r="B6037">
        <v>8</v>
      </c>
      <c r="C6037" t="s">
        <v>7</v>
      </c>
      <c r="D6037">
        <v>44.221129999999995</v>
      </c>
      <c r="E6037">
        <v>4</v>
      </c>
      <c r="F6037" s="1">
        <f t="shared" si="156"/>
        <v>43525</v>
      </c>
    </row>
    <row r="6038" spans="1:6" x14ac:dyDescent="0.25">
      <c r="A6038" s="1">
        <v>43528</v>
      </c>
      <c r="B6038">
        <v>9</v>
      </c>
      <c r="C6038" t="s">
        <v>7</v>
      </c>
      <c r="D6038">
        <v>34.728279999999998</v>
      </c>
      <c r="E6038">
        <v>4</v>
      </c>
      <c r="F6038" s="1">
        <f t="shared" si="156"/>
        <v>43525</v>
      </c>
    </row>
    <row r="6039" spans="1:6" x14ac:dyDescent="0.25">
      <c r="A6039" s="1">
        <v>43528</v>
      </c>
      <c r="B6039">
        <v>10</v>
      </c>
      <c r="C6039" t="s">
        <v>7</v>
      </c>
      <c r="D6039">
        <v>25.55358</v>
      </c>
      <c r="E6039">
        <v>4</v>
      </c>
      <c r="F6039" s="1">
        <f t="shared" si="156"/>
        <v>43525</v>
      </c>
    </row>
    <row r="6040" spans="1:6" x14ac:dyDescent="0.25">
      <c r="A6040" s="1">
        <v>43528</v>
      </c>
      <c r="B6040">
        <v>11</v>
      </c>
      <c r="C6040" t="s">
        <v>7</v>
      </c>
      <c r="D6040">
        <v>22.08811</v>
      </c>
      <c r="E6040">
        <v>4</v>
      </c>
      <c r="F6040" s="1">
        <f t="shared" si="156"/>
        <v>43525</v>
      </c>
    </row>
    <row r="6041" spans="1:6" x14ac:dyDescent="0.25">
      <c r="A6041" s="1">
        <v>43528</v>
      </c>
      <c r="B6041">
        <v>12</v>
      </c>
      <c r="C6041" t="s">
        <v>7</v>
      </c>
      <c r="D6041">
        <v>28.845299999999998</v>
      </c>
      <c r="E6041">
        <v>4</v>
      </c>
      <c r="F6041" s="1">
        <f t="shared" si="156"/>
        <v>43525</v>
      </c>
    </row>
    <row r="6042" spans="1:6" x14ac:dyDescent="0.25">
      <c r="A6042" s="1">
        <v>43528</v>
      </c>
      <c r="B6042">
        <v>13</v>
      </c>
      <c r="C6042" t="s">
        <v>7</v>
      </c>
      <c r="D6042">
        <v>29.21339</v>
      </c>
      <c r="E6042">
        <v>4</v>
      </c>
      <c r="F6042" s="1">
        <f t="shared" si="156"/>
        <v>43525</v>
      </c>
    </row>
    <row r="6043" spans="1:6" x14ac:dyDescent="0.25">
      <c r="A6043" s="1">
        <v>43528</v>
      </c>
      <c r="B6043">
        <v>14</v>
      </c>
      <c r="C6043" t="s">
        <v>7</v>
      </c>
      <c r="D6043">
        <v>30.457740000000001</v>
      </c>
      <c r="E6043">
        <v>4</v>
      </c>
      <c r="F6043" s="1">
        <f t="shared" si="156"/>
        <v>43525</v>
      </c>
    </row>
    <row r="6044" spans="1:6" x14ac:dyDescent="0.25">
      <c r="A6044" s="1">
        <v>43528</v>
      </c>
      <c r="B6044">
        <v>15</v>
      </c>
      <c r="C6044" t="s">
        <v>7</v>
      </c>
      <c r="D6044">
        <v>38.43074</v>
      </c>
      <c r="E6044">
        <v>4</v>
      </c>
      <c r="F6044" s="1">
        <f t="shared" si="156"/>
        <v>43525</v>
      </c>
    </row>
    <row r="6045" spans="1:6" x14ac:dyDescent="0.25">
      <c r="A6045" s="1">
        <v>43528</v>
      </c>
      <c r="B6045">
        <v>16</v>
      </c>
      <c r="C6045" t="s">
        <v>7</v>
      </c>
      <c r="D6045">
        <v>53.737180000000002</v>
      </c>
      <c r="E6045">
        <v>4</v>
      </c>
      <c r="F6045" s="1">
        <f t="shared" si="156"/>
        <v>43525</v>
      </c>
    </row>
    <row r="6046" spans="1:6" x14ac:dyDescent="0.25">
      <c r="A6046" s="1">
        <v>43528</v>
      </c>
      <c r="B6046">
        <v>17</v>
      </c>
      <c r="C6046" t="s">
        <v>7</v>
      </c>
      <c r="D6046">
        <v>80.478319999999997</v>
      </c>
      <c r="E6046">
        <v>4</v>
      </c>
      <c r="F6046" s="1">
        <f t="shared" si="156"/>
        <v>43525</v>
      </c>
    </row>
    <row r="6047" spans="1:6" x14ac:dyDescent="0.25">
      <c r="A6047" s="1">
        <v>43528</v>
      </c>
      <c r="B6047">
        <v>18</v>
      </c>
      <c r="C6047" t="s">
        <v>7</v>
      </c>
      <c r="D6047">
        <v>80.253590000000003</v>
      </c>
      <c r="E6047">
        <v>4</v>
      </c>
      <c r="F6047" s="1">
        <f t="shared" si="156"/>
        <v>43525</v>
      </c>
    </row>
    <row r="6048" spans="1:6" x14ac:dyDescent="0.25">
      <c r="A6048" s="1">
        <v>43528</v>
      </c>
      <c r="B6048">
        <v>19</v>
      </c>
      <c r="C6048" t="s">
        <v>7</v>
      </c>
      <c r="D6048">
        <v>64.123270000000005</v>
      </c>
      <c r="E6048">
        <v>4</v>
      </c>
      <c r="F6048" s="1">
        <f t="shared" si="156"/>
        <v>43525</v>
      </c>
    </row>
    <row r="6049" spans="1:6" x14ac:dyDescent="0.25">
      <c r="A6049" s="1">
        <v>43528</v>
      </c>
      <c r="B6049">
        <v>20</v>
      </c>
      <c r="C6049" t="s">
        <v>7</v>
      </c>
      <c r="D6049">
        <v>72.17062</v>
      </c>
      <c r="E6049">
        <v>4</v>
      </c>
      <c r="F6049" s="1">
        <f t="shared" si="156"/>
        <v>43525</v>
      </c>
    </row>
    <row r="6050" spans="1:6" x14ac:dyDescent="0.25">
      <c r="A6050" s="1">
        <v>43528</v>
      </c>
      <c r="B6050">
        <v>21</v>
      </c>
      <c r="C6050" t="s">
        <v>7</v>
      </c>
      <c r="D6050">
        <v>55.308149999999991</v>
      </c>
      <c r="E6050">
        <v>4</v>
      </c>
      <c r="F6050" s="1">
        <f t="shared" si="156"/>
        <v>43525</v>
      </c>
    </row>
    <row r="6051" spans="1:6" x14ac:dyDescent="0.25">
      <c r="A6051" s="1">
        <v>43528</v>
      </c>
      <c r="B6051">
        <v>22</v>
      </c>
      <c r="C6051" t="s">
        <v>7</v>
      </c>
      <c r="D6051">
        <v>43.236649999999997</v>
      </c>
      <c r="E6051">
        <v>4</v>
      </c>
      <c r="F6051" s="1">
        <f t="shared" si="156"/>
        <v>43525</v>
      </c>
    </row>
    <row r="6052" spans="1:6" x14ac:dyDescent="0.25">
      <c r="A6052" s="1">
        <v>43528</v>
      </c>
      <c r="B6052">
        <v>23</v>
      </c>
      <c r="C6052" t="s">
        <v>7</v>
      </c>
      <c r="D6052">
        <v>38.684339999999999</v>
      </c>
      <c r="E6052">
        <v>4</v>
      </c>
      <c r="F6052" s="1">
        <f t="shared" si="156"/>
        <v>43525</v>
      </c>
    </row>
    <row r="6053" spans="1:6" x14ac:dyDescent="0.25">
      <c r="A6053" s="1">
        <v>43528</v>
      </c>
      <c r="B6053">
        <v>24</v>
      </c>
      <c r="C6053" t="s">
        <v>7</v>
      </c>
      <c r="D6053">
        <v>43.939109999999999</v>
      </c>
      <c r="E6053">
        <v>4</v>
      </c>
      <c r="F6053" s="1">
        <f t="shared" si="156"/>
        <v>43525</v>
      </c>
    </row>
    <row r="6054" spans="1:6" x14ac:dyDescent="0.25">
      <c r="A6054" s="1">
        <v>43529</v>
      </c>
      <c r="B6054">
        <v>1</v>
      </c>
      <c r="C6054" t="s">
        <v>7</v>
      </c>
      <c r="D6054">
        <v>60.327010000000001</v>
      </c>
      <c r="E6054">
        <v>1</v>
      </c>
      <c r="F6054" s="1">
        <f t="shared" ref="F6054" si="157">DATE(YEAR(A6054),MONTH(A6054),1)</f>
        <v>43525</v>
      </c>
    </row>
    <row r="6055" spans="1:6" x14ac:dyDescent="0.25">
      <c r="A6055" s="1">
        <v>43529</v>
      </c>
      <c r="B6055">
        <v>2</v>
      </c>
      <c r="C6055" t="s">
        <v>7</v>
      </c>
      <c r="D6055">
        <v>40.781280000000002</v>
      </c>
      <c r="E6055">
        <v>1</v>
      </c>
      <c r="F6055" s="1">
        <f t="shared" ref="F6055:F6118" si="158">DATE(YEAR(A6055),MONTH(A6055),1)</f>
        <v>43525</v>
      </c>
    </row>
    <row r="6056" spans="1:6" x14ac:dyDescent="0.25">
      <c r="A6056" s="1">
        <v>43529</v>
      </c>
      <c r="B6056">
        <v>3</v>
      </c>
      <c r="C6056" t="s">
        <v>7</v>
      </c>
      <c r="D6056">
        <v>37.125720000000001</v>
      </c>
      <c r="E6056">
        <v>1</v>
      </c>
      <c r="F6056" s="1">
        <f t="shared" si="158"/>
        <v>43525</v>
      </c>
    </row>
    <row r="6057" spans="1:6" x14ac:dyDescent="0.25">
      <c r="A6057" s="1">
        <v>43529</v>
      </c>
      <c r="B6057">
        <v>4</v>
      </c>
      <c r="C6057" t="s">
        <v>7</v>
      </c>
      <c r="D6057">
        <v>36.4283</v>
      </c>
      <c r="E6057">
        <v>1</v>
      </c>
      <c r="F6057" s="1">
        <f t="shared" si="158"/>
        <v>43525</v>
      </c>
    </row>
    <row r="6058" spans="1:6" x14ac:dyDescent="0.25">
      <c r="A6058" s="1">
        <v>43529</v>
      </c>
      <c r="B6058">
        <v>5</v>
      </c>
      <c r="C6058" t="s">
        <v>7</v>
      </c>
      <c r="D6058">
        <v>39.367699999999999</v>
      </c>
      <c r="E6058">
        <v>1</v>
      </c>
      <c r="F6058" s="1">
        <f t="shared" si="158"/>
        <v>43525</v>
      </c>
    </row>
    <row r="6059" spans="1:6" x14ac:dyDescent="0.25">
      <c r="A6059" s="1">
        <v>43529</v>
      </c>
      <c r="B6059">
        <v>6</v>
      </c>
      <c r="C6059" t="s">
        <v>7</v>
      </c>
      <c r="D6059">
        <v>40.178269999999998</v>
      </c>
      <c r="E6059">
        <v>1</v>
      </c>
      <c r="F6059" s="1">
        <f t="shared" si="158"/>
        <v>43525</v>
      </c>
    </row>
    <row r="6060" spans="1:6" x14ac:dyDescent="0.25">
      <c r="A6060" s="1">
        <v>43529</v>
      </c>
      <c r="B6060">
        <v>7</v>
      </c>
      <c r="C6060" t="s">
        <v>7</v>
      </c>
      <c r="D6060">
        <v>56.155160000000002</v>
      </c>
      <c r="E6060">
        <v>1</v>
      </c>
      <c r="F6060" s="1">
        <f t="shared" si="158"/>
        <v>43525</v>
      </c>
    </row>
    <row r="6061" spans="1:6" x14ac:dyDescent="0.25">
      <c r="A6061" s="1">
        <v>43529</v>
      </c>
      <c r="B6061">
        <v>8</v>
      </c>
      <c r="C6061" t="s">
        <v>7</v>
      </c>
      <c r="D6061">
        <v>91.144810000000007</v>
      </c>
      <c r="E6061">
        <v>1</v>
      </c>
      <c r="F6061" s="1">
        <f t="shared" si="158"/>
        <v>43525</v>
      </c>
    </row>
    <row r="6062" spans="1:6" x14ac:dyDescent="0.25">
      <c r="A6062" s="1">
        <v>43529</v>
      </c>
      <c r="B6062">
        <v>9</v>
      </c>
      <c r="C6062" t="s">
        <v>7</v>
      </c>
      <c r="D6062">
        <v>65.657600000000002</v>
      </c>
      <c r="E6062">
        <v>1</v>
      </c>
      <c r="F6062" s="1">
        <f t="shared" si="158"/>
        <v>43525</v>
      </c>
    </row>
    <row r="6063" spans="1:6" x14ac:dyDescent="0.25">
      <c r="A6063" s="1">
        <v>43529</v>
      </c>
      <c r="B6063">
        <v>10</v>
      </c>
      <c r="C6063" t="s">
        <v>7</v>
      </c>
      <c r="D6063">
        <v>38.705649999999999</v>
      </c>
      <c r="E6063">
        <v>1</v>
      </c>
      <c r="F6063" s="1">
        <f t="shared" si="158"/>
        <v>43525</v>
      </c>
    </row>
    <row r="6064" spans="1:6" x14ac:dyDescent="0.25">
      <c r="A6064" s="1">
        <v>43529</v>
      </c>
      <c r="B6064">
        <v>11</v>
      </c>
      <c r="C6064" t="s">
        <v>7</v>
      </c>
      <c r="D6064">
        <v>33.724290000000003</v>
      </c>
      <c r="E6064">
        <v>1</v>
      </c>
      <c r="F6064" s="1">
        <f t="shared" si="158"/>
        <v>43525</v>
      </c>
    </row>
    <row r="6065" spans="1:6" x14ac:dyDescent="0.25">
      <c r="A6065" s="1">
        <v>43529</v>
      </c>
      <c r="B6065">
        <v>12</v>
      </c>
      <c r="C6065" t="s">
        <v>7</v>
      </c>
      <c r="D6065">
        <v>32.83343</v>
      </c>
      <c r="E6065">
        <v>1</v>
      </c>
      <c r="F6065" s="1">
        <f t="shared" si="158"/>
        <v>43525</v>
      </c>
    </row>
    <row r="6066" spans="1:6" x14ac:dyDescent="0.25">
      <c r="A6066" s="1">
        <v>43529</v>
      </c>
      <c r="B6066">
        <v>13</v>
      </c>
      <c r="C6066" t="s">
        <v>7</v>
      </c>
      <c r="D6066">
        <v>34.885339999999999</v>
      </c>
      <c r="E6066">
        <v>1</v>
      </c>
      <c r="F6066" s="1">
        <f t="shared" si="158"/>
        <v>43525</v>
      </c>
    </row>
    <row r="6067" spans="1:6" x14ac:dyDescent="0.25">
      <c r="A6067" s="1">
        <v>43529</v>
      </c>
      <c r="B6067">
        <v>14</v>
      </c>
      <c r="C6067" t="s">
        <v>7</v>
      </c>
      <c r="D6067">
        <v>32.143070000000002</v>
      </c>
      <c r="E6067">
        <v>1</v>
      </c>
      <c r="F6067" s="1">
        <f t="shared" si="158"/>
        <v>43525</v>
      </c>
    </row>
    <row r="6068" spans="1:6" x14ac:dyDescent="0.25">
      <c r="A6068" s="1">
        <v>43529</v>
      </c>
      <c r="B6068">
        <v>15</v>
      </c>
      <c r="C6068" t="s">
        <v>7</v>
      </c>
      <c r="D6068">
        <v>28.423480000000001</v>
      </c>
      <c r="E6068">
        <v>1</v>
      </c>
      <c r="F6068" s="1">
        <f t="shared" si="158"/>
        <v>43525</v>
      </c>
    </row>
    <row r="6069" spans="1:6" x14ac:dyDescent="0.25">
      <c r="A6069" s="1">
        <v>43529</v>
      </c>
      <c r="B6069">
        <v>16</v>
      </c>
      <c r="C6069" t="s">
        <v>7</v>
      </c>
      <c r="D6069">
        <v>37.656860000000002</v>
      </c>
      <c r="E6069">
        <v>1</v>
      </c>
      <c r="F6069" s="1">
        <f t="shared" si="158"/>
        <v>43525</v>
      </c>
    </row>
    <row r="6070" spans="1:6" x14ac:dyDescent="0.25">
      <c r="A6070" s="1">
        <v>43529</v>
      </c>
      <c r="B6070">
        <v>17</v>
      </c>
      <c r="C6070" t="s">
        <v>7</v>
      </c>
      <c r="D6070">
        <v>30.269570000000002</v>
      </c>
      <c r="E6070">
        <v>1</v>
      </c>
      <c r="F6070" s="1">
        <f t="shared" si="158"/>
        <v>43525</v>
      </c>
    </row>
    <row r="6071" spans="1:6" x14ac:dyDescent="0.25">
      <c r="A6071" s="1">
        <v>43529</v>
      </c>
      <c r="B6071">
        <v>18</v>
      </c>
      <c r="C6071" t="s">
        <v>7</v>
      </c>
      <c r="D6071">
        <v>35.955100000000002</v>
      </c>
      <c r="E6071">
        <v>1</v>
      </c>
      <c r="F6071" s="1">
        <f t="shared" si="158"/>
        <v>43525</v>
      </c>
    </row>
    <row r="6072" spans="1:6" x14ac:dyDescent="0.25">
      <c r="A6072" s="1">
        <v>43529</v>
      </c>
      <c r="B6072">
        <v>19</v>
      </c>
      <c r="C6072" t="s">
        <v>7</v>
      </c>
      <c r="D6072">
        <v>63.90652</v>
      </c>
      <c r="E6072">
        <v>1</v>
      </c>
      <c r="F6072" s="1">
        <f t="shared" si="158"/>
        <v>43525</v>
      </c>
    </row>
    <row r="6073" spans="1:6" x14ac:dyDescent="0.25">
      <c r="A6073" s="1">
        <v>43529</v>
      </c>
      <c r="B6073">
        <v>20</v>
      </c>
      <c r="C6073" t="s">
        <v>7</v>
      </c>
      <c r="D6073">
        <v>62.906619999999997</v>
      </c>
      <c r="E6073">
        <v>1</v>
      </c>
      <c r="F6073" s="1">
        <f t="shared" si="158"/>
        <v>43525</v>
      </c>
    </row>
    <row r="6074" spans="1:6" x14ac:dyDescent="0.25">
      <c r="A6074" s="1">
        <v>43529</v>
      </c>
      <c r="B6074">
        <v>21</v>
      </c>
      <c r="C6074" t="s">
        <v>7</v>
      </c>
      <c r="D6074">
        <v>48.656329999999997</v>
      </c>
      <c r="E6074">
        <v>1</v>
      </c>
      <c r="F6074" s="1">
        <f t="shared" si="158"/>
        <v>43525</v>
      </c>
    </row>
    <row r="6075" spans="1:6" x14ac:dyDescent="0.25">
      <c r="A6075" s="1">
        <v>43529</v>
      </c>
      <c r="B6075">
        <v>22</v>
      </c>
      <c r="C6075" t="s">
        <v>7</v>
      </c>
      <c r="D6075">
        <v>50.01782</v>
      </c>
      <c r="E6075">
        <v>1</v>
      </c>
      <c r="F6075" s="1">
        <f t="shared" si="158"/>
        <v>43525</v>
      </c>
    </row>
    <row r="6076" spans="1:6" x14ac:dyDescent="0.25">
      <c r="A6076" s="1">
        <v>43529</v>
      </c>
      <c r="B6076">
        <v>23</v>
      </c>
      <c r="C6076" t="s">
        <v>7</v>
      </c>
      <c r="D6076">
        <v>47.74683000000001</v>
      </c>
      <c r="E6076">
        <v>1</v>
      </c>
      <c r="F6076" s="1">
        <f t="shared" si="158"/>
        <v>43525</v>
      </c>
    </row>
    <row r="6077" spans="1:6" x14ac:dyDescent="0.25">
      <c r="A6077" s="1">
        <v>43529</v>
      </c>
      <c r="B6077">
        <v>24</v>
      </c>
      <c r="C6077" t="s">
        <v>7</v>
      </c>
      <c r="D6077">
        <v>44.45946</v>
      </c>
      <c r="E6077">
        <v>1</v>
      </c>
      <c r="F6077" s="1">
        <f t="shared" si="158"/>
        <v>43525</v>
      </c>
    </row>
    <row r="6078" spans="1:6" x14ac:dyDescent="0.25">
      <c r="A6078" s="1">
        <v>43529</v>
      </c>
      <c r="B6078">
        <v>1</v>
      </c>
      <c r="C6078" t="s">
        <v>7</v>
      </c>
      <c r="D6078">
        <v>40.645200000000003</v>
      </c>
      <c r="E6078">
        <v>2</v>
      </c>
      <c r="F6078" s="1">
        <f t="shared" si="158"/>
        <v>43525</v>
      </c>
    </row>
    <row r="6079" spans="1:6" x14ac:dyDescent="0.25">
      <c r="A6079" s="1">
        <v>43529</v>
      </c>
      <c r="B6079">
        <v>2</v>
      </c>
      <c r="C6079" t="s">
        <v>7</v>
      </c>
      <c r="D6079">
        <v>39.777239999999999</v>
      </c>
      <c r="E6079">
        <v>2</v>
      </c>
      <c r="F6079" s="1">
        <f t="shared" si="158"/>
        <v>43525</v>
      </c>
    </row>
    <row r="6080" spans="1:6" x14ac:dyDescent="0.25">
      <c r="A6080" s="1">
        <v>43529</v>
      </c>
      <c r="B6080">
        <v>3</v>
      </c>
      <c r="C6080" t="s">
        <v>7</v>
      </c>
      <c r="D6080">
        <v>35.801909999999999</v>
      </c>
      <c r="E6080">
        <v>2</v>
      </c>
      <c r="F6080" s="1">
        <f t="shared" si="158"/>
        <v>43525</v>
      </c>
    </row>
    <row r="6081" spans="1:6" x14ac:dyDescent="0.25">
      <c r="A6081" s="1">
        <v>43529</v>
      </c>
      <c r="B6081">
        <v>4</v>
      </c>
      <c r="C6081" t="s">
        <v>7</v>
      </c>
      <c r="D6081">
        <v>36.587859999999999</v>
      </c>
      <c r="E6081">
        <v>2</v>
      </c>
      <c r="F6081" s="1">
        <f t="shared" si="158"/>
        <v>43525</v>
      </c>
    </row>
    <row r="6082" spans="1:6" x14ac:dyDescent="0.25">
      <c r="A6082" s="1">
        <v>43529</v>
      </c>
      <c r="B6082">
        <v>5</v>
      </c>
      <c r="C6082" t="s">
        <v>7</v>
      </c>
      <c r="D6082">
        <v>41.962440000000001</v>
      </c>
      <c r="E6082">
        <v>2</v>
      </c>
      <c r="F6082" s="1">
        <f t="shared" si="158"/>
        <v>43525</v>
      </c>
    </row>
    <row r="6083" spans="1:6" x14ac:dyDescent="0.25">
      <c r="A6083" s="1">
        <v>43529</v>
      </c>
      <c r="B6083">
        <v>6</v>
      </c>
      <c r="C6083" t="s">
        <v>7</v>
      </c>
      <c r="D6083">
        <v>43.884120000000003</v>
      </c>
      <c r="E6083">
        <v>2</v>
      </c>
      <c r="F6083" s="1">
        <f t="shared" si="158"/>
        <v>43525</v>
      </c>
    </row>
    <row r="6084" spans="1:6" x14ac:dyDescent="0.25">
      <c r="A6084" s="1">
        <v>43529</v>
      </c>
      <c r="B6084">
        <v>7</v>
      </c>
      <c r="C6084" t="s">
        <v>7</v>
      </c>
      <c r="D6084">
        <v>58.079430000000002</v>
      </c>
      <c r="E6084">
        <v>2</v>
      </c>
      <c r="F6084" s="1">
        <f t="shared" si="158"/>
        <v>43525</v>
      </c>
    </row>
    <row r="6085" spans="1:6" x14ac:dyDescent="0.25">
      <c r="A6085" s="1">
        <v>43529</v>
      </c>
      <c r="B6085">
        <v>8</v>
      </c>
      <c r="C6085" t="s">
        <v>7</v>
      </c>
      <c r="D6085">
        <v>76.879900000000006</v>
      </c>
      <c r="E6085">
        <v>2</v>
      </c>
      <c r="F6085" s="1">
        <f t="shared" si="158"/>
        <v>43525</v>
      </c>
    </row>
    <row r="6086" spans="1:6" x14ac:dyDescent="0.25">
      <c r="A6086" s="1">
        <v>43529</v>
      </c>
      <c r="B6086">
        <v>9</v>
      </c>
      <c r="C6086" t="s">
        <v>7</v>
      </c>
      <c r="D6086">
        <v>39.24</v>
      </c>
      <c r="E6086">
        <v>2</v>
      </c>
      <c r="F6086" s="1">
        <f t="shared" si="158"/>
        <v>43525</v>
      </c>
    </row>
    <row r="6087" spans="1:6" x14ac:dyDescent="0.25">
      <c r="A6087" s="1">
        <v>43529</v>
      </c>
      <c r="B6087">
        <v>10</v>
      </c>
      <c r="C6087" t="s">
        <v>7</v>
      </c>
      <c r="D6087">
        <v>35.17201</v>
      </c>
      <c r="E6087">
        <v>2</v>
      </c>
      <c r="F6087" s="1">
        <f t="shared" si="158"/>
        <v>43525</v>
      </c>
    </row>
    <row r="6088" spans="1:6" x14ac:dyDescent="0.25">
      <c r="A6088" s="1">
        <v>43529</v>
      </c>
      <c r="B6088">
        <v>11</v>
      </c>
      <c r="C6088" t="s">
        <v>7</v>
      </c>
      <c r="D6088">
        <v>31.76849</v>
      </c>
      <c r="E6088">
        <v>2</v>
      </c>
      <c r="F6088" s="1">
        <f t="shared" si="158"/>
        <v>43525</v>
      </c>
    </row>
    <row r="6089" spans="1:6" x14ac:dyDescent="0.25">
      <c r="A6089" s="1">
        <v>43529</v>
      </c>
      <c r="B6089">
        <v>12</v>
      </c>
      <c r="C6089" t="s">
        <v>7</v>
      </c>
      <c r="D6089">
        <v>31.93366</v>
      </c>
      <c r="E6089">
        <v>2</v>
      </c>
      <c r="F6089" s="1">
        <f t="shared" si="158"/>
        <v>43525</v>
      </c>
    </row>
    <row r="6090" spans="1:6" x14ac:dyDescent="0.25">
      <c r="A6090" s="1">
        <v>43529</v>
      </c>
      <c r="B6090">
        <v>13</v>
      </c>
      <c r="C6090" t="s">
        <v>7</v>
      </c>
      <c r="D6090">
        <v>31.558769999999999</v>
      </c>
      <c r="E6090">
        <v>2</v>
      </c>
      <c r="F6090" s="1">
        <f t="shared" si="158"/>
        <v>43525</v>
      </c>
    </row>
    <row r="6091" spans="1:6" x14ac:dyDescent="0.25">
      <c r="A6091" s="1">
        <v>43529</v>
      </c>
      <c r="B6091">
        <v>14</v>
      </c>
      <c r="C6091" t="s">
        <v>7</v>
      </c>
      <c r="D6091">
        <v>30.502709999999997</v>
      </c>
      <c r="E6091">
        <v>2</v>
      </c>
      <c r="F6091" s="1">
        <f t="shared" si="158"/>
        <v>43525</v>
      </c>
    </row>
    <row r="6092" spans="1:6" x14ac:dyDescent="0.25">
      <c r="A6092" s="1">
        <v>43529</v>
      </c>
      <c r="B6092">
        <v>15</v>
      </c>
      <c r="C6092" t="s">
        <v>7</v>
      </c>
      <c r="D6092">
        <v>30.795919999999999</v>
      </c>
      <c r="E6092">
        <v>2</v>
      </c>
      <c r="F6092" s="1">
        <f t="shared" si="158"/>
        <v>43525</v>
      </c>
    </row>
    <row r="6093" spans="1:6" x14ac:dyDescent="0.25">
      <c r="A6093" s="1">
        <v>43529</v>
      </c>
      <c r="B6093">
        <v>16</v>
      </c>
      <c r="C6093" t="s">
        <v>7</v>
      </c>
      <c r="D6093">
        <v>37.302199999999999</v>
      </c>
      <c r="E6093">
        <v>2</v>
      </c>
      <c r="F6093" s="1">
        <f t="shared" si="158"/>
        <v>43525</v>
      </c>
    </row>
    <row r="6094" spans="1:6" x14ac:dyDescent="0.25">
      <c r="A6094" s="1">
        <v>43529</v>
      </c>
      <c r="B6094">
        <v>17</v>
      </c>
      <c r="C6094" t="s">
        <v>7</v>
      </c>
      <c r="D6094">
        <v>32.778399999999998</v>
      </c>
      <c r="E6094">
        <v>2</v>
      </c>
      <c r="F6094" s="1">
        <f t="shared" si="158"/>
        <v>43525</v>
      </c>
    </row>
    <row r="6095" spans="1:6" x14ac:dyDescent="0.25">
      <c r="A6095" s="1">
        <v>43529</v>
      </c>
      <c r="B6095">
        <v>18</v>
      </c>
      <c r="C6095" t="s">
        <v>7</v>
      </c>
      <c r="D6095">
        <v>39.521859999999997</v>
      </c>
      <c r="E6095">
        <v>2</v>
      </c>
      <c r="F6095" s="1">
        <f t="shared" si="158"/>
        <v>43525</v>
      </c>
    </row>
    <row r="6096" spans="1:6" x14ac:dyDescent="0.25">
      <c r="A6096" s="1">
        <v>43529</v>
      </c>
      <c r="B6096">
        <v>19</v>
      </c>
      <c r="C6096" t="s">
        <v>7</v>
      </c>
      <c r="D6096">
        <v>108.31760000000001</v>
      </c>
      <c r="E6096">
        <v>2</v>
      </c>
      <c r="F6096" s="1">
        <f t="shared" si="158"/>
        <v>43525</v>
      </c>
    </row>
    <row r="6097" spans="1:6" x14ac:dyDescent="0.25">
      <c r="A6097" s="1">
        <v>43529</v>
      </c>
      <c r="B6097">
        <v>20</v>
      </c>
      <c r="C6097" t="s">
        <v>7</v>
      </c>
      <c r="D6097">
        <v>61.61354</v>
      </c>
      <c r="E6097">
        <v>2</v>
      </c>
      <c r="F6097" s="1">
        <f t="shared" si="158"/>
        <v>43525</v>
      </c>
    </row>
    <row r="6098" spans="1:6" x14ac:dyDescent="0.25">
      <c r="A6098" s="1">
        <v>43529</v>
      </c>
      <c r="B6098">
        <v>21</v>
      </c>
      <c r="C6098" t="s">
        <v>7</v>
      </c>
      <c r="D6098">
        <v>48.24689</v>
      </c>
      <c r="E6098">
        <v>2</v>
      </c>
      <c r="F6098" s="1">
        <f t="shared" si="158"/>
        <v>43525</v>
      </c>
    </row>
    <row r="6099" spans="1:6" x14ac:dyDescent="0.25">
      <c r="A6099" s="1">
        <v>43529</v>
      </c>
      <c r="B6099">
        <v>22</v>
      </c>
      <c r="C6099" t="s">
        <v>7</v>
      </c>
      <c r="D6099">
        <v>42.99289000000001</v>
      </c>
      <c r="E6099">
        <v>2</v>
      </c>
      <c r="F6099" s="1">
        <f t="shared" si="158"/>
        <v>43525</v>
      </c>
    </row>
    <row r="6100" spans="1:6" x14ac:dyDescent="0.25">
      <c r="A6100" s="1">
        <v>43529</v>
      </c>
      <c r="B6100">
        <v>23</v>
      </c>
      <c r="C6100" t="s">
        <v>7</v>
      </c>
      <c r="D6100">
        <v>43.336080000000003</v>
      </c>
      <c r="E6100">
        <v>2</v>
      </c>
      <c r="F6100" s="1">
        <f t="shared" si="158"/>
        <v>43525</v>
      </c>
    </row>
    <row r="6101" spans="1:6" x14ac:dyDescent="0.25">
      <c r="A6101" s="1">
        <v>43529</v>
      </c>
      <c r="B6101">
        <v>24</v>
      </c>
      <c r="C6101" t="s">
        <v>7</v>
      </c>
      <c r="D6101">
        <v>40.266269999999999</v>
      </c>
      <c r="E6101">
        <v>2</v>
      </c>
      <c r="F6101" s="1">
        <f t="shared" si="158"/>
        <v>43525</v>
      </c>
    </row>
    <row r="6102" spans="1:6" x14ac:dyDescent="0.25">
      <c r="A6102" s="1">
        <v>43529</v>
      </c>
      <c r="B6102">
        <v>1</v>
      </c>
      <c r="C6102" t="s">
        <v>7</v>
      </c>
      <c r="D6102">
        <v>41.699750000000002</v>
      </c>
      <c r="E6102">
        <v>3</v>
      </c>
      <c r="F6102" s="1">
        <f t="shared" si="158"/>
        <v>43525</v>
      </c>
    </row>
    <row r="6103" spans="1:6" x14ac:dyDescent="0.25">
      <c r="A6103" s="1">
        <v>43529</v>
      </c>
      <c r="B6103">
        <v>2</v>
      </c>
      <c r="C6103" t="s">
        <v>7</v>
      </c>
      <c r="D6103">
        <v>38.008560000000003</v>
      </c>
      <c r="E6103">
        <v>3</v>
      </c>
      <c r="F6103" s="1">
        <f t="shared" si="158"/>
        <v>43525</v>
      </c>
    </row>
    <row r="6104" spans="1:6" x14ac:dyDescent="0.25">
      <c r="A6104" s="1">
        <v>43529</v>
      </c>
      <c r="B6104">
        <v>3</v>
      </c>
      <c r="C6104" t="s">
        <v>7</v>
      </c>
      <c r="D6104">
        <v>36.592829999999999</v>
      </c>
      <c r="E6104">
        <v>3</v>
      </c>
      <c r="F6104" s="1">
        <f t="shared" si="158"/>
        <v>43525</v>
      </c>
    </row>
    <row r="6105" spans="1:6" x14ac:dyDescent="0.25">
      <c r="A6105" s="1">
        <v>43529</v>
      </c>
      <c r="B6105">
        <v>4</v>
      </c>
      <c r="C6105" t="s">
        <v>7</v>
      </c>
      <c r="D6105">
        <v>37.219940000000001</v>
      </c>
      <c r="E6105">
        <v>3</v>
      </c>
      <c r="F6105" s="1">
        <f t="shared" si="158"/>
        <v>43525</v>
      </c>
    </row>
    <row r="6106" spans="1:6" x14ac:dyDescent="0.25">
      <c r="A6106" s="1">
        <v>43529</v>
      </c>
      <c r="B6106">
        <v>5</v>
      </c>
      <c r="C6106" t="s">
        <v>7</v>
      </c>
      <c r="D6106">
        <v>58.751299999999993</v>
      </c>
      <c r="E6106">
        <v>3</v>
      </c>
      <c r="F6106" s="1">
        <f t="shared" si="158"/>
        <v>43525</v>
      </c>
    </row>
    <row r="6107" spans="1:6" x14ac:dyDescent="0.25">
      <c r="A6107" s="1">
        <v>43529</v>
      </c>
      <c r="B6107">
        <v>6</v>
      </c>
      <c r="C6107" t="s">
        <v>7</v>
      </c>
      <c r="D6107">
        <v>69.094430000000003</v>
      </c>
      <c r="E6107">
        <v>3</v>
      </c>
      <c r="F6107" s="1">
        <f t="shared" si="158"/>
        <v>43525</v>
      </c>
    </row>
    <row r="6108" spans="1:6" x14ac:dyDescent="0.25">
      <c r="A6108" s="1">
        <v>43529</v>
      </c>
      <c r="B6108">
        <v>7</v>
      </c>
      <c r="C6108" t="s">
        <v>7</v>
      </c>
      <c r="D6108">
        <v>63.359439999999999</v>
      </c>
      <c r="E6108">
        <v>3</v>
      </c>
      <c r="F6108" s="1">
        <f t="shared" si="158"/>
        <v>43525</v>
      </c>
    </row>
    <row r="6109" spans="1:6" x14ac:dyDescent="0.25">
      <c r="A6109" s="1">
        <v>43529</v>
      </c>
      <c r="B6109">
        <v>8</v>
      </c>
      <c r="C6109" t="s">
        <v>7</v>
      </c>
      <c r="D6109">
        <v>52.329929999999997</v>
      </c>
      <c r="E6109">
        <v>3</v>
      </c>
      <c r="F6109" s="1">
        <f t="shared" si="158"/>
        <v>43525</v>
      </c>
    </row>
    <row r="6110" spans="1:6" x14ac:dyDescent="0.25">
      <c r="A6110" s="1">
        <v>43529</v>
      </c>
      <c r="B6110">
        <v>9</v>
      </c>
      <c r="C6110" t="s">
        <v>7</v>
      </c>
      <c r="D6110">
        <v>37.5</v>
      </c>
      <c r="E6110">
        <v>3</v>
      </c>
      <c r="F6110" s="1">
        <f t="shared" si="158"/>
        <v>43525</v>
      </c>
    </row>
    <row r="6111" spans="1:6" x14ac:dyDescent="0.25">
      <c r="A6111" s="1">
        <v>43529</v>
      </c>
      <c r="B6111">
        <v>10</v>
      </c>
      <c r="C6111" t="s">
        <v>7</v>
      </c>
      <c r="D6111">
        <v>32.874789999999997</v>
      </c>
      <c r="E6111">
        <v>3</v>
      </c>
      <c r="F6111" s="1">
        <f t="shared" si="158"/>
        <v>43525</v>
      </c>
    </row>
    <row r="6112" spans="1:6" x14ac:dyDescent="0.25">
      <c r="A6112" s="1">
        <v>43529</v>
      </c>
      <c r="B6112">
        <v>11</v>
      </c>
      <c r="C6112" t="s">
        <v>7</v>
      </c>
      <c r="D6112">
        <v>26.681419999999999</v>
      </c>
      <c r="E6112">
        <v>3</v>
      </c>
      <c r="F6112" s="1">
        <f t="shared" si="158"/>
        <v>43525</v>
      </c>
    </row>
    <row r="6113" spans="1:6" x14ac:dyDescent="0.25">
      <c r="A6113" s="1">
        <v>43529</v>
      </c>
      <c r="B6113">
        <v>12</v>
      </c>
      <c r="C6113" t="s">
        <v>7</v>
      </c>
      <c r="D6113">
        <v>32.801650000000002</v>
      </c>
      <c r="E6113">
        <v>3</v>
      </c>
      <c r="F6113" s="1">
        <f t="shared" si="158"/>
        <v>43525</v>
      </c>
    </row>
    <row r="6114" spans="1:6" x14ac:dyDescent="0.25">
      <c r="A6114" s="1">
        <v>43529</v>
      </c>
      <c r="B6114">
        <v>13</v>
      </c>
      <c r="C6114" t="s">
        <v>7</v>
      </c>
      <c r="D6114">
        <v>30.302990000000005</v>
      </c>
      <c r="E6114">
        <v>3</v>
      </c>
      <c r="F6114" s="1">
        <f t="shared" si="158"/>
        <v>43525</v>
      </c>
    </row>
    <row r="6115" spans="1:6" x14ac:dyDescent="0.25">
      <c r="A6115" s="1">
        <v>43529</v>
      </c>
      <c r="B6115">
        <v>14</v>
      </c>
      <c r="C6115" t="s">
        <v>7</v>
      </c>
      <c r="D6115">
        <v>32.47175</v>
      </c>
      <c r="E6115">
        <v>3</v>
      </c>
      <c r="F6115" s="1">
        <f t="shared" si="158"/>
        <v>43525</v>
      </c>
    </row>
    <row r="6116" spans="1:6" x14ac:dyDescent="0.25">
      <c r="A6116" s="1">
        <v>43529</v>
      </c>
      <c r="B6116">
        <v>15</v>
      </c>
      <c r="C6116" t="s">
        <v>7</v>
      </c>
      <c r="D6116">
        <v>33.60539</v>
      </c>
      <c r="E6116">
        <v>3</v>
      </c>
      <c r="F6116" s="1">
        <f t="shared" si="158"/>
        <v>43525</v>
      </c>
    </row>
    <row r="6117" spans="1:6" x14ac:dyDescent="0.25">
      <c r="A6117" s="1">
        <v>43529</v>
      </c>
      <c r="B6117">
        <v>16</v>
      </c>
      <c r="C6117" t="s">
        <v>7</v>
      </c>
      <c r="D6117">
        <v>38.794899999999998</v>
      </c>
      <c r="E6117">
        <v>3</v>
      </c>
      <c r="F6117" s="1">
        <f t="shared" si="158"/>
        <v>43525</v>
      </c>
    </row>
    <row r="6118" spans="1:6" x14ac:dyDescent="0.25">
      <c r="A6118" s="1">
        <v>43529</v>
      </c>
      <c r="B6118">
        <v>17</v>
      </c>
      <c r="C6118" t="s">
        <v>7</v>
      </c>
      <c r="D6118">
        <v>38.508360000000003</v>
      </c>
      <c r="E6118">
        <v>3</v>
      </c>
      <c r="F6118" s="1">
        <f t="shared" si="158"/>
        <v>43525</v>
      </c>
    </row>
    <row r="6119" spans="1:6" x14ac:dyDescent="0.25">
      <c r="A6119" s="1">
        <v>43529</v>
      </c>
      <c r="B6119">
        <v>18</v>
      </c>
      <c r="C6119" t="s">
        <v>7</v>
      </c>
      <c r="D6119">
        <v>60.301160000000003</v>
      </c>
      <c r="E6119">
        <v>3</v>
      </c>
      <c r="F6119" s="1">
        <f t="shared" ref="F6119:F6149" si="159">DATE(YEAR(A6119),MONTH(A6119),1)</f>
        <v>43525</v>
      </c>
    </row>
    <row r="6120" spans="1:6" x14ac:dyDescent="0.25">
      <c r="A6120" s="1">
        <v>43529</v>
      </c>
      <c r="B6120">
        <v>19</v>
      </c>
      <c r="C6120" t="s">
        <v>7</v>
      </c>
      <c r="D6120">
        <v>79.458410000000001</v>
      </c>
      <c r="E6120">
        <v>3</v>
      </c>
      <c r="F6120" s="1">
        <f t="shared" si="159"/>
        <v>43525</v>
      </c>
    </row>
    <row r="6121" spans="1:6" x14ac:dyDescent="0.25">
      <c r="A6121" s="1">
        <v>43529</v>
      </c>
      <c r="B6121">
        <v>20</v>
      </c>
      <c r="C6121" t="s">
        <v>7</v>
      </c>
      <c r="D6121">
        <v>53.353319999999997</v>
      </c>
      <c r="E6121">
        <v>3</v>
      </c>
      <c r="F6121" s="1">
        <f t="shared" si="159"/>
        <v>43525</v>
      </c>
    </row>
    <row r="6122" spans="1:6" x14ac:dyDescent="0.25">
      <c r="A6122" s="1">
        <v>43529</v>
      </c>
      <c r="B6122">
        <v>21</v>
      </c>
      <c r="C6122" t="s">
        <v>7</v>
      </c>
      <c r="D6122">
        <v>40.622399999999999</v>
      </c>
      <c r="E6122">
        <v>3</v>
      </c>
      <c r="F6122" s="1">
        <f t="shared" si="159"/>
        <v>43525</v>
      </c>
    </row>
    <row r="6123" spans="1:6" x14ac:dyDescent="0.25">
      <c r="A6123" s="1">
        <v>43529</v>
      </c>
      <c r="B6123">
        <v>22</v>
      </c>
      <c r="C6123" t="s">
        <v>7</v>
      </c>
      <c r="D6123">
        <v>37.52975</v>
      </c>
      <c r="E6123">
        <v>3</v>
      </c>
      <c r="F6123" s="1">
        <f t="shared" si="159"/>
        <v>43525</v>
      </c>
    </row>
    <row r="6124" spans="1:6" x14ac:dyDescent="0.25">
      <c r="A6124" s="1">
        <v>43529</v>
      </c>
      <c r="B6124">
        <v>23</v>
      </c>
      <c r="C6124" t="s">
        <v>7</v>
      </c>
      <c r="D6124">
        <v>38.243589999999998</v>
      </c>
      <c r="E6124">
        <v>3</v>
      </c>
      <c r="F6124" s="1">
        <f t="shared" si="159"/>
        <v>43525</v>
      </c>
    </row>
    <row r="6125" spans="1:6" x14ac:dyDescent="0.25">
      <c r="A6125" s="1">
        <v>43529</v>
      </c>
      <c r="B6125">
        <v>24</v>
      </c>
      <c r="C6125" t="s">
        <v>7</v>
      </c>
      <c r="D6125">
        <v>33.412880000000001</v>
      </c>
      <c r="E6125">
        <v>3</v>
      </c>
      <c r="F6125" s="1">
        <f t="shared" si="159"/>
        <v>43525</v>
      </c>
    </row>
    <row r="6126" spans="1:6" x14ac:dyDescent="0.25">
      <c r="A6126" s="1">
        <v>43529</v>
      </c>
      <c r="B6126">
        <v>1</v>
      </c>
      <c r="C6126" t="s">
        <v>7</v>
      </c>
      <c r="D6126">
        <v>37.866840000000003</v>
      </c>
      <c r="E6126">
        <v>4</v>
      </c>
      <c r="F6126" s="1">
        <f t="shared" si="159"/>
        <v>43525</v>
      </c>
    </row>
    <row r="6127" spans="1:6" x14ac:dyDescent="0.25">
      <c r="A6127" s="1">
        <v>43529</v>
      </c>
      <c r="B6127">
        <v>2</v>
      </c>
      <c r="C6127" t="s">
        <v>7</v>
      </c>
      <c r="D6127">
        <v>38.284399999999998</v>
      </c>
      <c r="E6127">
        <v>4</v>
      </c>
      <c r="F6127" s="1">
        <f t="shared" si="159"/>
        <v>43525</v>
      </c>
    </row>
    <row r="6128" spans="1:6" x14ac:dyDescent="0.25">
      <c r="A6128" s="1">
        <v>43529</v>
      </c>
      <c r="B6128">
        <v>3</v>
      </c>
      <c r="C6128" t="s">
        <v>7</v>
      </c>
      <c r="D6128">
        <v>36.684840000000001</v>
      </c>
      <c r="E6128">
        <v>4</v>
      </c>
      <c r="F6128" s="1">
        <f t="shared" si="159"/>
        <v>43525</v>
      </c>
    </row>
    <row r="6129" spans="1:6" x14ac:dyDescent="0.25">
      <c r="A6129" s="1">
        <v>43529</v>
      </c>
      <c r="B6129">
        <v>4</v>
      </c>
      <c r="C6129" t="s">
        <v>7</v>
      </c>
      <c r="D6129">
        <v>39.39555</v>
      </c>
      <c r="E6129">
        <v>4</v>
      </c>
      <c r="F6129" s="1">
        <f t="shared" si="159"/>
        <v>43525</v>
      </c>
    </row>
    <row r="6130" spans="1:6" x14ac:dyDescent="0.25">
      <c r="A6130" s="1">
        <v>43529</v>
      </c>
      <c r="B6130">
        <v>5</v>
      </c>
      <c r="C6130" t="s">
        <v>7</v>
      </c>
      <c r="D6130">
        <v>60.097520000000003</v>
      </c>
      <c r="E6130">
        <v>4</v>
      </c>
      <c r="F6130" s="1">
        <f t="shared" si="159"/>
        <v>43525</v>
      </c>
    </row>
    <row r="6131" spans="1:6" x14ac:dyDescent="0.25">
      <c r="A6131" s="1">
        <v>43529</v>
      </c>
      <c r="B6131">
        <v>6</v>
      </c>
      <c r="C6131" t="s">
        <v>7</v>
      </c>
      <c r="D6131">
        <v>85.796109999999999</v>
      </c>
      <c r="E6131">
        <v>4</v>
      </c>
      <c r="F6131" s="1">
        <f t="shared" si="159"/>
        <v>43525</v>
      </c>
    </row>
    <row r="6132" spans="1:6" x14ac:dyDescent="0.25">
      <c r="A6132" s="1">
        <v>43529</v>
      </c>
      <c r="B6132">
        <v>7</v>
      </c>
      <c r="C6132" t="s">
        <v>7</v>
      </c>
      <c r="D6132">
        <v>74.160690000000002</v>
      </c>
      <c r="E6132">
        <v>4</v>
      </c>
      <c r="F6132" s="1">
        <f t="shared" si="159"/>
        <v>43525</v>
      </c>
    </row>
    <row r="6133" spans="1:6" x14ac:dyDescent="0.25">
      <c r="A6133" s="1">
        <v>43529</v>
      </c>
      <c r="B6133">
        <v>8</v>
      </c>
      <c r="C6133" t="s">
        <v>7</v>
      </c>
      <c r="D6133">
        <v>36.206690000000002</v>
      </c>
      <c r="E6133">
        <v>4</v>
      </c>
      <c r="F6133" s="1">
        <f t="shared" si="159"/>
        <v>43525</v>
      </c>
    </row>
    <row r="6134" spans="1:6" x14ac:dyDescent="0.25">
      <c r="A6134" s="1">
        <v>43529</v>
      </c>
      <c r="B6134">
        <v>9</v>
      </c>
      <c r="C6134" t="s">
        <v>7</v>
      </c>
      <c r="D6134">
        <v>33.098010000000002</v>
      </c>
      <c r="E6134">
        <v>4</v>
      </c>
      <c r="F6134" s="1">
        <f t="shared" si="159"/>
        <v>43525</v>
      </c>
    </row>
    <row r="6135" spans="1:6" x14ac:dyDescent="0.25">
      <c r="A6135" s="1">
        <v>43529</v>
      </c>
      <c r="B6135">
        <v>10</v>
      </c>
      <c r="C6135" t="s">
        <v>7</v>
      </c>
      <c r="D6135">
        <v>26.711539999999999</v>
      </c>
      <c r="E6135">
        <v>4</v>
      </c>
      <c r="F6135" s="1">
        <f t="shared" si="159"/>
        <v>43525</v>
      </c>
    </row>
    <row r="6136" spans="1:6" x14ac:dyDescent="0.25">
      <c r="A6136" s="1">
        <v>43529</v>
      </c>
      <c r="B6136">
        <v>11</v>
      </c>
      <c r="C6136" t="s">
        <v>7</v>
      </c>
      <c r="D6136">
        <v>27.893529999999998</v>
      </c>
      <c r="E6136">
        <v>4</v>
      </c>
      <c r="F6136" s="1">
        <f t="shared" si="159"/>
        <v>43525</v>
      </c>
    </row>
    <row r="6137" spans="1:6" x14ac:dyDescent="0.25">
      <c r="A6137" s="1">
        <v>43529</v>
      </c>
      <c r="B6137">
        <v>12</v>
      </c>
      <c r="C6137" t="s">
        <v>7</v>
      </c>
      <c r="D6137">
        <v>27.229769999999998</v>
      </c>
      <c r="E6137">
        <v>4</v>
      </c>
      <c r="F6137" s="1">
        <f t="shared" si="159"/>
        <v>43525</v>
      </c>
    </row>
    <row r="6138" spans="1:6" x14ac:dyDescent="0.25">
      <c r="A6138" s="1">
        <v>43529</v>
      </c>
      <c r="B6138">
        <v>13</v>
      </c>
      <c r="C6138" t="s">
        <v>7</v>
      </c>
      <c r="D6138">
        <v>33.84834</v>
      </c>
      <c r="E6138">
        <v>4</v>
      </c>
      <c r="F6138" s="1">
        <f t="shared" si="159"/>
        <v>43525</v>
      </c>
    </row>
    <row r="6139" spans="1:6" x14ac:dyDescent="0.25">
      <c r="A6139" s="1">
        <v>43529</v>
      </c>
      <c r="B6139">
        <v>14</v>
      </c>
      <c r="C6139" t="s">
        <v>7</v>
      </c>
      <c r="D6139">
        <v>32.521940000000001</v>
      </c>
      <c r="E6139">
        <v>4</v>
      </c>
      <c r="F6139" s="1">
        <f t="shared" si="159"/>
        <v>43525</v>
      </c>
    </row>
    <row r="6140" spans="1:6" x14ac:dyDescent="0.25">
      <c r="A6140" s="1">
        <v>43529</v>
      </c>
      <c r="B6140">
        <v>15</v>
      </c>
      <c r="C6140" t="s">
        <v>7</v>
      </c>
      <c r="D6140">
        <v>41.775260000000003</v>
      </c>
      <c r="E6140">
        <v>4</v>
      </c>
      <c r="F6140" s="1">
        <f t="shared" si="159"/>
        <v>43525</v>
      </c>
    </row>
    <row r="6141" spans="1:6" x14ac:dyDescent="0.25">
      <c r="A6141" s="1">
        <v>43529</v>
      </c>
      <c r="B6141">
        <v>16</v>
      </c>
      <c r="C6141" t="s">
        <v>7</v>
      </c>
      <c r="D6141">
        <v>42.075330000000001</v>
      </c>
      <c r="E6141">
        <v>4</v>
      </c>
      <c r="F6141" s="1">
        <f t="shared" si="159"/>
        <v>43525</v>
      </c>
    </row>
    <row r="6142" spans="1:6" x14ac:dyDescent="0.25">
      <c r="A6142" s="1">
        <v>43529</v>
      </c>
      <c r="B6142">
        <v>17</v>
      </c>
      <c r="C6142" t="s">
        <v>7</v>
      </c>
      <c r="D6142">
        <v>46.097410000000004</v>
      </c>
      <c r="E6142">
        <v>4</v>
      </c>
      <c r="F6142" s="1">
        <f t="shared" si="159"/>
        <v>43525</v>
      </c>
    </row>
    <row r="6143" spans="1:6" x14ac:dyDescent="0.25">
      <c r="A6143" s="1">
        <v>43529</v>
      </c>
      <c r="B6143">
        <v>18</v>
      </c>
      <c r="C6143" t="s">
        <v>7</v>
      </c>
      <c r="D6143">
        <v>77.169240000000002</v>
      </c>
      <c r="E6143">
        <v>4</v>
      </c>
      <c r="F6143" s="1">
        <f t="shared" si="159"/>
        <v>43525</v>
      </c>
    </row>
    <row r="6144" spans="1:6" x14ac:dyDescent="0.25">
      <c r="A6144" s="1">
        <v>43529</v>
      </c>
      <c r="B6144">
        <v>19</v>
      </c>
      <c r="C6144" t="s">
        <v>7</v>
      </c>
      <c r="D6144">
        <v>68.523960000000002</v>
      </c>
      <c r="E6144">
        <v>4</v>
      </c>
      <c r="F6144" s="1">
        <f t="shared" si="159"/>
        <v>43525</v>
      </c>
    </row>
    <row r="6145" spans="1:6" x14ac:dyDescent="0.25">
      <c r="A6145" s="1">
        <v>43529</v>
      </c>
      <c r="B6145">
        <v>20</v>
      </c>
      <c r="C6145" t="s">
        <v>7</v>
      </c>
      <c r="D6145">
        <v>48.563619999999993</v>
      </c>
      <c r="E6145">
        <v>4</v>
      </c>
      <c r="F6145" s="1">
        <f t="shared" si="159"/>
        <v>43525</v>
      </c>
    </row>
    <row r="6146" spans="1:6" x14ac:dyDescent="0.25">
      <c r="A6146" s="1">
        <v>43529</v>
      </c>
      <c r="B6146">
        <v>21</v>
      </c>
      <c r="C6146" t="s">
        <v>7</v>
      </c>
      <c r="D6146">
        <v>40.439340000000001</v>
      </c>
      <c r="E6146">
        <v>4</v>
      </c>
      <c r="F6146" s="1">
        <f t="shared" si="159"/>
        <v>43525</v>
      </c>
    </row>
    <row r="6147" spans="1:6" x14ac:dyDescent="0.25">
      <c r="A6147" s="1">
        <v>43529</v>
      </c>
      <c r="B6147">
        <v>22</v>
      </c>
      <c r="C6147" t="s">
        <v>7</v>
      </c>
      <c r="D6147">
        <v>30.36534</v>
      </c>
      <c r="E6147">
        <v>4</v>
      </c>
      <c r="F6147" s="1">
        <f t="shared" si="159"/>
        <v>43525</v>
      </c>
    </row>
    <row r="6148" spans="1:6" x14ac:dyDescent="0.25">
      <c r="A6148" s="1">
        <v>43529</v>
      </c>
      <c r="B6148">
        <v>23</v>
      </c>
      <c r="C6148" t="s">
        <v>7</v>
      </c>
      <c r="D6148">
        <v>31.762450000000001</v>
      </c>
      <c r="E6148">
        <v>4</v>
      </c>
      <c r="F6148" s="1">
        <f t="shared" si="159"/>
        <v>43525</v>
      </c>
    </row>
    <row r="6149" spans="1:6" x14ac:dyDescent="0.25">
      <c r="A6149" s="1">
        <v>43529</v>
      </c>
      <c r="B6149">
        <v>24</v>
      </c>
      <c r="C6149" t="s">
        <v>7</v>
      </c>
      <c r="D6149">
        <v>31.61448</v>
      </c>
      <c r="E6149">
        <v>4</v>
      </c>
      <c r="F6149" s="1">
        <f t="shared" si="159"/>
        <v>43525</v>
      </c>
    </row>
    <row r="6150" spans="1:6" x14ac:dyDescent="0.25">
      <c r="A6150" s="1">
        <v>43530</v>
      </c>
      <c r="B6150">
        <v>1</v>
      </c>
      <c r="C6150" t="s">
        <v>7</v>
      </c>
      <c r="D6150">
        <v>34.248190000000001</v>
      </c>
      <c r="E6150">
        <v>1</v>
      </c>
      <c r="F6150" s="1">
        <f t="shared" ref="F6150:F6182" si="160">DATE(YEAR(A6150),MONTH(A6150),1)</f>
        <v>43525</v>
      </c>
    </row>
    <row r="6151" spans="1:6" x14ac:dyDescent="0.25">
      <c r="A6151" s="1">
        <v>43530</v>
      </c>
      <c r="B6151">
        <v>2</v>
      </c>
      <c r="C6151" t="s">
        <v>7</v>
      </c>
      <c r="D6151">
        <v>32.62032</v>
      </c>
      <c r="E6151">
        <v>1</v>
      </c>
      <c r="F6151" s="1">
        <f t="shared" si="160"/>
        <v>43525</v>
      </c>
    </row>
    <row r="6152" spans="1:6" x14ac:dyDescent="0.25">
      <c r="A6152" s="1">
        <v>43530</v>
      </c>
      <c r="B6152">
        <v>3</v>
      </c>
      <c r="C6152" t="s">
        <v>7</v>
      </c>
      <c r="D6152">
        <v>29.715070000000001</v>
      </c>
      <c r="E6152">
        <v>1</v>
      </c>
      <c r="F6152" s="1">
        <f t="shared" si="160"/>
        <v>43525</v>
      </c>
    </row>
    <row r="6153" spans="1:6" x14ac:dyDescent="0.25">
      <c r="A6153" s="1">
        <v>43530</v>
      </c>
      <c r="B6153">
        <v>4</v>
      </c>
      <c r="C6153" t="s">
        <v>7</v>
      </c>
      <c r="D6153">
        <v>29.27956</v>
      </c>
      <c r="E6153">
        <v>1</v>
      </c>
      <c r="F6153" s="1">
        <f t="shared" si="160"/>
        <v>43525</v>
      </c>
    </row>
    <row r="6154" spans="1:6" x14ac:dyDescent="0.25">
      <c r="A6154" s="1">
        <v>43530</v>
      </c>
      <c r="B6154">
        <v>5</v>
      </c>
      <c r="C6154" t="s">
        <v>7</v>
      </c>
      <c r="D6154">
        <v>31.289709999999999</v>
      </c>
      <c r="E6154">
        <v>1</v>
      </c>
      <c r="F6154" s="1">
        <f t="shared" si="160"/>
        <v>43525</v>
      </c>
    </row>
    <row r="6155" spans="1:6" x14ac:dyDescent="0.25">
      <c r="A6155" s="1">
        <v>43530</v>
      </c>
      <c r="B6155">
        <v>6</v>
      </c>
      <c r="C6155" t="s">
        <v>7</v>
      </c>
      <c r="D6155">
        <v>32.121470000000002</v>
      </c>
      <c r="E6155">
        <v>1</v>
      </c>
      <c r="F6155" s="1">
        <f t="shared" si="160"/>
        <v>43525</v>
      </c>
    </row>
    <row r="6156" spans="1:6" x14ac:dyDescent="0.25">
      <c r="A6156" s="1">
        <v>43530</v>
      </c>
      <c r="B6156">
        <v>7</v>
      </c>
      <c r="C6156" t="s">
        <v>7</v>
      </c>
      <c r="D6156">
        <v>34.987430000000003</v>
      </c>
      <c r="E6156">
        <v>1</v>
      </c>
      <c r="F6156" s="1">
        <f t="shared" si="160"/>
        <v>43525</v>
      </c>
    </row>
    <row r="6157" spans="1:6" x14ac:dyDescent="0.25">
      <c r="A6157" s="1">
        <v>43530</v>
      </c>
      <c r="B6157">
        <v>8</v>
      </c>
      <c r="C6157" t="s">
        <v>7</v>
      </c>
      <c r="D6157">
        <v>49.283340000000003</v>
      </c>
      <c r="E6157">
        <v>1</v>
      </c>
      <c r="F6157" s="1">
        <f t="shared" si="160"/>
        <v>43525</v>
      </c>
    </row>
    <row r="6158" spans="1:6" x14ac:dyDescent="0.25">
      <c r="A6158" s="1">
        <v>43530</v>
      </c>
      <c r="B6158">
        <v>9</v>
      </c>
      <c r="C6158" t="s">
        <v>7</v>
      </c>
      <c r="D6158">
        <v>55.647289999999998</v>
      </c>
      <c r="E6158">
        <v>1</v>
      </c>
      <c r="F6158" s="1">
        <f t="shared" si="160"/>
        <v>43525</v>
      </c>
    </row>
    <row r="6159" spans="1:6" x14ac:dyDescent="0.25">
      <c r="A6159" s="1">
        <v>43530</v>
      </c>
      <c r="B6159">
        <v>10</v>
      </c>
      <c r="C6159" t="s">
        <v>7</v>
      </c>
      <c r="D6159">
        <v>36.757359999999998</v>
      </c>
      <c r="E6159">
        <v>1</v>
      </c>
      <c r="F6159" s="1">
        <f t="shared" si="160"/>
        <v>43525</v>
      </c>
    </row>
    <row r="6160" spans="1:6" x14ac:dyDescent="0.25">
      <c r="A6160" s="1">
        <v>43530</v>
      </c>
      <c r="B6160">
        <v>11</v>
      </c>
      <c r="C6160" t="s">
        <v>7</v>
      </c>
      <c r="D6160">
        <v>32.607259999999997</v>
      </c>
      <c r="E6160">
        <v>1</v>
      </c>
      <c r="F6160" s="1">
        <f t="shared" si="160"/>
        <v>43525</v>
      </c>
    </row>
    <row r="6161" spans="1:6" x14ac:dyDescent="0.25">
      <c r="A6161" s="1">
        <v>43530</v>
      </c>
      <c r="B6161">
        <v>12</v>
      </c>
      <c r="C6161" t="s">
        <v>7</v>
      </c>
      <c r="D6161">
        <v>32.487389999999998</v>
      </c>
      <c r="E6161">
        <v>1</v>
      </c>
      <c r="F6161" s="1">
        <f t="shared" si="160"/>
        <v>43525</v>
      </c>
    </row>
    <row r="6162" spans="1:6" x14ac:dyDescent="0.25">
      <c r="A6162" s="1">
        <v>43530</v>
      </c>
      <c r="B6162">
        <v>13</v>
      </c>
      <c r="C6162" t="s">
        <v>7</v>
      </c>
      <c r="D6162">
        <v>920.62134000000003</v>
      </c>
      <c r="E6162">
        <v>1</v>
      </c>
      <c r="F6162" s="1">
        <f t="shared" si="160"/>
        <v>43525</v>
      </c>
    </row>
    <row r="6163" spans="1:6" x14ac:dyDescent="0.25">
      <c r="A6163" s="1">
        <v>43530</v>
      </c>
      <c r="B6163">
        <v>14</v>
      </c>
      <c r="C6163" t="s">
        <v>7</v>
      </c>
      <c r="D6163">
        <v>29.653859999999998</v>
      </c>
      <c r="E6163">
        <v>1</v>
      </c>
      <c r="F6163" s="1">
        <f t="shared" si="160"/>
        <v>43525</v>
      </c>
    </row>
    <row r="6164" spans="1:6" x14ac:dyDescent="0.25">
      <c r="A6164" s="1">
        <v>43530</v>
      </c>
      <c r="B6164">
        <v>15</v>
      </c>
      <c r="C6164" t="s">
        <v>7</v>
      </c>
      <c r="D6164">
        <v>27.780480000000001</v>
      </c>
      <c r="E6164">
        <v>1</v>
      </c>
      <c r="F6164" s="1">
        <f t="shared" si="160"/>
        <v>43525</v>
      </c>
    </row>
    <row r="6165" spans="1:6" x14ac:dyDescent="0.25">
      <c r="A6165" s="1">
        <v>43530</v>
      </c>
      <c r="B6165">
        <v>16</v>
      </c>
      <c r="C6165" t="s">
        <v>7</v>
      </c>
      <c r="D6165">
        <v>31.152850000000001</v>
      </c>
      <c r="E6165">
        <v>1</v>
      </c>
      <c r="F6165" s="1">
        <f t="shared" si="160"/>
        <v>43525</v>
      </c>
    </row>
    <row r="6166" spans="1:6" x14ac:dyDescent="0.25">
      <c r="A6166" s="1">
        <v>43530</v>
      </c>
      <c r="B6166">
        <v>17</v>
      </c>
      <c r="C6166" t="s">
        <v>7</v>
      </c>
      <c r="D6166">
        <v>26.77101</v>
      </c>
      <c r="E6166">
        <v>1</v>
      </c>
      <c r="F6166" s="1">
        <f t="shared" si="160"/>
        <v>43525</v>
      </c>
    </row>
    <row r="6167" spans="1:6" x14ac:dyDescent="0.25">
      <c r="A6167" s="1">
        <v>43530</v>
      </c>
      <c r="B6167">
        <v>18</v>
      </c>
      <c r="C6167" t="s">
        <v>7</v>
      </c>
      <c r="D6167">
        <v>69.791830000000004</v>
      </c>
      <c r="E6167">
        <v>1</v>
      </c>
      <c r="F6167" s="1">
        <f t="shared" si="160"/>
        <v>43525</v>
      </c>
    </row>
    <row r="6168" spans="1:6" x14ac:dyDescent="0.25">
      <c r="A6168" s="1">
        <v>43530</v>
      </c>
      <c r="B6168">
        <v>19</v>
      </c>
      <c r="C6168" t="s">
        <v>7</v>
      </c>
      <c r="D6168">
        <v>51.922330000000009</v>
      </c>
      <c r="E6168">
        <v>1</v>
      </c>
      <c r="F6168" s="1">
        <f t="shared" si="160"/>
        <v>43525</v>
      </c>
    </row>
    <row r="6169" spans="1:6" x14ac:dyDescent="0.25">
      <c r="A6169" s="1">
        <v>43530</v>
      </c>
      <c r="B6169">
        <v>20</v>
      </c>
      <c r="C6169" t="s">
        <v>7</v>
      </c>
      <c r="D6169">
        <v>59.905889999999999</v>
      </c>
      <c r="E6169">
        <v>1</v>
      </c>
      <c r="F6169" s="1">
        <f t="shared" si="160"/>
        <v>43525</v>
      </c>
    </row>
    <row r="6170" spans="1:6" x14ac:dyDescent="0.25">
      <c r="A6170" s="1">
        <v>43530</v>
      </c>
      <c r="B6170">
        <v>21</v>
      </c>
      <c r="C6170" t="s">
        <v>7</v>
      </c>
      <c r="D6170">
        <v>58.022790000000008</v>
      </c>
      <c r="E6170">
        <v>1</v>
      </c>
      <c r="F6170" s="1">
        <f t="shared" si="160"/>
        <v>43525</v>
      </c>
    </row>
    <row r="6171" spans="1:6" x14ac:dyDescent="0.25">
      <c r="A6171" s="1">
        <v>43530</v>
      </c>
      <c r="B6171">
        <v>22</v>
      </c>
      <c r="C6171" t="s">
        <v>7</v>
      </c>
      <c r="D6171">
        <v>37.04862</v>
      </c>
      <c r="E6171">
        <v>1</v>
      </c>
      <c r="F6171" s="1">
        <f t="shared" si="160"/>
        <v>43525</v>
      </c>
    </row>
    <row r="6172" spans="1:6" x14ac:dyDescent="0.25">
      <c r="A6172" s="1">
        <v>43530</v>
      </c>
      <c r="B6172">
        <v>23</v>
      </c>
      <c r="C6172" t="s">
        <v>7</v>
      </c>
      <c r="D6172">
        <v>35.902230000000003</v>
      </c>
      <c r="E6172">
        <v>1</v>
      </c>
      <c r="F6172" s="1">
        <f t="shared" si="160"/>
        <v>43525</v>
      </c>
    </row>
    <row r="6173" spans="1:6" x14ac:dyDescent="0.25">
      <c r="A6173" s="1">
        <v>43530</v>
      </c>
      <c r="B6173">
        <v>24</v>
      </c>
      <c r="C6173" t="s">
        <v>7</v>
      </c>
      <c r="D6173">
        <v>28.092320000000001</v>
      </c>
      <c r="E6173">
        <v>1</v>
      </c>
      <c r="F6173" s="1">
        <f t="shared" si="160"/>
        <v>43525</v>
      </c>
    </row>
    <row r="6174" spans="1:6" x14ac:dyDescent="0.25">
      <c r="A6174" s="1">
        <v>43530</v>
      </c>
      <c r="B6174">
        <v>1</v>
      </c>
      <c r="C6174" t="s">
        <v>7</v>
      </c>
      <c r="D6174">
        <v>31.6645</v>
      </c>
      <c r="E6174">
        <v>2</v>
      </c>
      <c r="F6174" s="1">
        <f t="shared" si="160"/>
        <v>43525</v>
      </c>
    </row>
    <row r="6175" spans="1:6" x14ac:dyDescent="0.25">
      <c r="A6175" s="1">
        <v>43530</v>
      </c>
      <c r="B6175">
        <v>2</v>
      </c>
      <c r="C6175" t="s">
        <v>7</v>
      </c>
      <c r="D6175">
        <v>32.227600000000002</v>
      </c>
      <c r="E6175">
        <v>2</v>
      </c>
      <c r="F6175" s="1">
        <f t="shared" si="160"/>
        <v>43525</v>
      </c>
    </row>
    <row r="6176" spans="1:6" x14ac:dyDescent="0.25">
      <c r="A6176" s="1">
        <v>43530</v>
      </c>
      <c r="B6176">
        <v>3</v>
      </c>
      <c r="C6176" t="s">
        <v>7</v>
      </c>
      <c r="D6176">
        <v>30.310970000000001</v>
      </c>
      <c r="E6176">
        <v>2</v>
      </c>
      <c r="F6176" s="1">
        <f t="shared" si="160"/>
        <v>43525</v>
      </c>
    </row>
    <row r="6177" spans="1:6" x14ac:dyDescent="0.25">
      <c r="A6177" s="1">
        <v>43530</v>
      </c>
      <c r="B6177">
        <v>4</v>
      </c>
      <c r="C6177" t="s">
        <v>7</v>
      </c>
      <c r="D6177">
        <v>30.298549999999995</v>
      </c>
      <c r="E6177">
        <v>2</v>
      </c>
      <c r="F6177" s="1">
        <f t="shared" si="160"/>
        <v>43525</v>
      </c>
    </row>
    <row r="6178" spans="1:6" x14ac:dyDescent="0.25">
      <c r="A6178" s="1">
        <v>43530</v>
      </c>
      <c r="B6178">
        <v>5</v>
      </c>
      <c r="C6178" t="s">
        <v>7</v>
      </c>
      <c r="D6178">
        <v>31.419840000000004</v>
      </c>
      <c r="E6178">
        <v>2</v>
      </c>
      <c r="F6178" s="1">
        <f t="shared" si="160"/>
        <v>43525</v>
      </c>
    </row>
    <row r="6179" spans="1:6" x14ac:dyDescent="0.25">
      <c r="A6179" s="1">
        <v>43530</v>
      </c>
      <c r="B6179">
        <v>6</v>
      </c>
      <c r="C6179" t="s">
        <v>7</v>
      </c>
      <c r="D6179">
        <v>33.923400000000001</v>
      </c>
      <c r="E6179">
        <v>2</v>
      </c>
      <c r="F6179" s="1">
        <f t="shared" si="160"/>
        <v>43525</v>
      </c>
    </row>
    <row r="6180" spans="1:6" x14ac:dyDescent="0.25">
      <c r="A6180" s="1">
        <v>43530</v>
      </c>
      <c r="B6180">
        <v>7</v>
      </c>
      <c r="C6180" t="s">
        <v>7</v>
      </c>
      <c r="D6180">
        <v>36.745399999999997</v>
      </c>
      <c r="E6180">
        <v>2</v>
      </c>
      <c r="F6180" s="1">
        <f t="shared" si="160"/>
        <v>43525</v>
      </c>
    </row>
    <row r="6181" spans="1:6" x14ac:dyDescent="0.25">
      <c r="A6181" s="1">
        <v>43530</v>
      </c>
      <c r="B6181">
        <v>8</v>
      </c>
      <c r="C6181" t="s">
        <v>7</v>
      </c>
      <c r="D6181">
        <v>44.144359999999999</v>
      </c>
      <c r="E6181">
        <v>2</v>
      </c>
      <c r="F6181" s="1">
        <f t="shared" si="160"/>
        <v>43525</v>
      </c>
    </row>
    <row r="6182" spans="1:6" x14ac:dyDescent="0.25">
      <c r="A6182" s="1">
        <v>43530</v>
      </c>
      <c r="B6182">
        <v>9</v>
      </c>
      <c r="C6182" t="s">
        <v>7</v>
      </c>
      <c r="D6182">
        <v>43.931870000000004</v>
      </c>
      <c r="E6182">
        <v>2</v>
      </c>
      <c r="F6182" s="1">
        <f t="shared" si="160"/>
        <v>43525</v>
      </c>
    </row>
    <row r="6183" spans="1:6" x14ac:dyDescent="0.25">
      <c r="A6183" s="1">
        <v>43530</v>
      </c>
      <c r="B6183">
        <v>10</v>
      </c>
      <c r="C6183" t="s">
        <v>7</v>
      </c>
      <c r="D6183">
        <v>35.928469999999997</v>
      </c>
      <c r="E6183">
        <v>2</v>
      </c>
      <c r="F6183" s="1">
        <f t="shared" ref="F6183:F6245" si="161">DATE(YEAR(A6183),MONTH(A6183),1)</f>
        <v>43525</v>
      </c>
    </row>
    <row r="6184" spans="1:6" x14ac:dyDescent="0.25">
      <c r="A6184" s="1">
        <v>43530</v>
      </c>
      <c r="B6184">
        <v>11</v>
      </c>
      <c r="C6184" t="s">
        <v>7</v>
      </c>
      <c r="D6184">
        <v>31.479200000000002</v>
      </c>
      <c r="E6184">
        <v>2</v>
      </c>
      <c r="F6184" s="1">
        <f t="shared" si="161"/>
        <v>43525</v>
      </c>
    </row>
    <row r="6185" spans="1:6" x14ac:dyDescent="0.25">
      <c r="A6185" s="1">
        <v>43530</v>
      </c>
      <c r="B6185">
        <v>12</v>
      </c>
      <c r="C6185" t="s">
        <v>7</v>
      </c>
      <c r="D6185">
        <v>30.822179999999999</v>
      </c>
      <c r="E6185">
        <v>2</v>
      </c>
      <c r="F6185" s="1">
        <f t="shared" si="161"/>
        <v>43525</v>
      </c>
    </row>
    <row r="6186" spans="1:6" x14ac:dyDescent="0.25">
      <c r="A6186" s="1">
        <v>43530</v>
      </c>
      <c r="B6186">
        <v>13</v>
      </c>
      <c r="C6186" t="s">
        <v>7</v>
      </c>
      <c r="D6186">
        <v>922.26800000000003</v>
      </c>
      <c r="E6186">
        <v>2</v>
      </c>
      <c r="F6186" s="1">
        <f t="shared" si="161"/>
        <v>43525</v>
      </c>
    </row>
    <row r="6187" spans="1:6" x14ac:dyDescent="0.25">
      <c r="A6187" s="1">
        <v>43530</v>
      </c>
      <c r="B6187">
        <v>14</v>
      </c>
      <c r="C6187" t="s">
        <v>7</v>
      </c>
      <c r="D6187">
        <v>29.68656</v>
      </c>
      <c r="E6187">
        <v>2</v>
      </c>
      <c r="F6187" s="1">
        <f t="shared" si="161"/>
        <v>43525</v>
      </c>
    </row>
    <row r="6188" spans="1:6" x14ac:dyDescent="0.25">
      <c r="A6188" s="1">
        <v>43530</v>
      </c>
      <c r="B6188">
        <v>15</v>
      </c>
      <c r="C6188" t="s">
        <v>7</v>
      </c>
      <c r="D6188">
        <v>29.631469999999997</v>
      </c>
      <c r="E6188">
        <v>2</v>
      </c>
      <c r="F6188" s="1">
        <f t="shared" si="161"/>
        <v>43525</v>
      </c>
    </row>
    <row r="6189" spans="1:6" x14ac:dyDescent="0.25">
      <c r="A6189" s="1">
        <v>43530</v>
      </c>
      <c r="B6189">
        <v>16</v>
      </c>
      <c r="C6189" t="s">
        <v>7</v>
      </c>
      <c r="D6189">
        <v>31.030249999999999</v>
      </c>
      <c r="E6189">
        <v>2</v>
      </c>
      <c r="F6189" s="1">
        <f t="shared" si="161"/>
        <v>43525</v>
      </c>
    </row>
    <row r="6190" spans="1:6" x14ac:dyDescent="0.25">
      <c r="A6190" s="1">
        <v>43530</v>
      </c>
      <c r="B6190">
        <v>17</v>
      </c>
      <c r="C6190" t="s">
        <v>7</v>
      </c>
      <c r="D6190">
        <v>33.437420000000003</v>
      </c>
      <c r="E6190">
        <v>2</v>
      </c>
      <c r="F6190" s="1">
        <f t="shared" si="161"/>
        <v>43525</v>
      </c>
    </row>
    <row r="6191" spans="1:6" x14ac:dyDescent="0.25">
      <c r="A6191" s="1">
        <v>43530</v>
      </c>
      <c r="B6191">
        <v>18</v>
      </c>
      <c r="C6191" t="s">
        <v>7</v>
      </c>
      <c r="D6191">
        <v>39.674149999999997</v>
      </c>
      <c r="E6191">
        <v>2</v>
      </c>
      <c r="F6191" s="1">
        <f t="shared" si="161"/>
        <v>43525</v>
      </c>
    </row>
    <row r="6192" spans="1:6" x14ac:dyDescent="0.25">
      <c r="A6192" s="1">
        <v>43530</v>
      </c>
      <c r="B6192">
        <v>19</v>
      </c>
      <c r="C6192" t="s">
        <v>7</v>
      </c>
      <c r="D6192">
        <v>59.061470000000007</v>
      </c>
      <c r="E6192">
        <v>2</v>
      </c>
      <c r="F6192" s="1">
        <f t="shared" si="161"/>
        <v>43525</v>
      </c>
    </row>
    <row r="6193" spans="1:6" x14ac:dyDescent="0.25">
      <c r="A6193" s="1">
        <v>43530</v>
      </c>
      <c r="B6193">
        <v>20</v>
      </c>
      <c r="C6193" t="s">
        <v>7</v>
      </c>
      <c r="D6193">
        <v>51.197939999999996</v>
      </c>
      <c r="E6193">
        <v>2</v>
      </c>
      <c r="F6193" s="1">
        <f t="shared" si="161"/>
        <v>43525</v>
      </c>
    </row>
    <row r="6194" spans="1:6" x14ac:dyDescent="0.25">
      <c r="A6194" s="1">
        <v>43530</v>
      </c>
      <c r="B6194">
        <v>21</v>
      </c>
      <c r="C6194" t="s">
        <v>7</v>
      </c>
      <c r="D6194">
        <v>38.114820000000002</v>
      </c>
      <c r="E6194">
        <v>2</v>
      </c>
      <c r="F6194" s="1">
        <f t="shared" si="161"/>
        <v>43525</v>
      </c>
    </row>
    <row r="6195" spans="1:6" x14ac:dyDescent="0.25">
      <c r="A6195" s="1">
        <v>43530</v>
      </c>
      <c r="B6195">
        <v>22</v>
      </c>
      <c r="C6195" t="s">
        <v>7</v>
      </c>
      <c r="D6195">
        <v>31.851559999999996</v>
      </c>
      <c r="E6195">
        <v>2</v>
      </c>
      <c r="F6195" s="1">
        <f t="shared" si="161"/>
        <v>43525</v>
      </c>
    </row>
    <row r="6196" spans="1:6" x14ac:dyDescent="0.25">
      <c r="A6196" s="1">
        <v>43530</v>
      </c>
      <c r="B6196">
        <v>23</v>
      </c>
      <c r="C6196" t="s">
        <v>7</v>
      </c>
      <c r="D6196">
        <v>29.308869999999999</v>
      </c>
      <c r="E6196">
        <v>2</v>
      </c>
      <c r="F6196" s="1">
        <f t="shared" si="161"/>
        <v>43525</v>
      </c>
    </row>
    <row r="6197" spans="1:6" x14ac:dyDescent="0.25">
      <c r="A6197" s="1">
        <v>43530</v>
      </c>
      <c r="B6197">
        <v>24</v>
      </c>
      <c r="C6197" t="s">
        <v>7</v>
      </c>
      <c r="D6197">
        <v>28.092449999999999</v>
      </c>
      <c r="E6197">
        <v>2</v>
      </c>
      <c r="F6197" s="1">
        <f t="shared" si="161"/>
        <v>43525</v>
      </c>
    </row>
    <row r="6198" spans="1:6" x14ac:dyDescent="0.25">
      <c r="A6198" s="1">
        <v>43530</v>
      </c>
      <c r="B6198">
        <v>1</v>
      </c>
      <c r="C6198" t="s">
        <v>7</v>
      </c>
      <c r="D6198">
        <v>30.308340000000001</v>
      </c>
      <c r="E6198">
        <v>3</v>
      </c>
      <c r="F6198" s="1">
        <f t="shared" si="161"/>
        <v>43525</v>
      </c>
    </row>
    <row r="6199" spans="1:6" x14ac:dyDescent="0.25">
      <c r="A6199" s="1">
        <v>43530</v>
      </c>
      <c r="B6199">
        <v>2</v>
      </c>
      <c r="C6199" t="s">
        <v>7</v>
      </c>
      <c r="D6199">
        <v>30.868800000000004</v>
      </c>
      <c r="E6199">
        <v>3</v>
      </c>
      <c r="F6199" s="1">
        <f t="shared" si="161"/>
        <v>43525</v>
      </c>
    </row>
    <row r="6200" spans="1:6" x14ac:dyDescent="0.25">
      <c r="A6200" s="1">
        <v>43530</v>
      </c>
      <c r="B6200">
        <v>3</v>
      </c>
      <c r="C6200" t="s">
        <v>7</v>
      </c>
      <c r="D6200">
        <v>28.62988</v>
      </c>
      <c r="E6200">
        <v>3</v>
      </c>
      <c r="F6200" s="1">
        <f t="shared" si="161"/>
        <v>43525</v>
      </c>
    </row>
    <row r="6201" spans="1:6" x14ac:dyDescent="0.25">
      <c r="A6201" s="1">
        <v>43530</v>
      </c>
      <c r="B6201">
        <v>4</v>
      </c>
      <c r="C6201" t="s">
        <v>7</v>
      </c>
      <c r="D6201">
        <v>30.254750000000001</v>
      </c>
      <c r="E6201">
        <v>3</v>
      </c>
      <c r="F6201" s="1">
        <f t="shared" si="161"/>
        <v>43525</v>
      </c>
    </row>
    <row r="6202" spans="1:6" x14ac:dyDescent="0.25">
      <c r="A6202" s="1">
        <v>43530</v>
      </c>
      <c r="B6202">
        <v>5</v>
      </c>
      <c r="C6202" t="s">
        <v>7</v>
      </c>
      <c r="D6202">
        <v>33.585419999999999</v>
      </c>
      <c r="E6202">
        <v>3</v>
      </c>
      <c r="F6202" s="1">
        <f t="shared" si="161"/>
        <v>43525</v>
      </c>
    </row>
    <row r="6203" spans="1:6" x14ac:dyDescent="0.25">
      <c r="A6203" s="1">
        <v>43530</v>
      </c>
      <c r="B6203">
        <v>6</v>
      </c>
      <c r="C6203" t="s">
        <v>7</v>
      </c>
      <c r="D6203">
        <v>48.110989999999994</v>
      </c>
      <c r="E6203">
        <v>3</v>
      </c>
      <c r="F6203" s="1">
        <f t="shared" si="161"/>
        <v>43525</v>
      </c>
    </row>
    <row r="6204" spans="1:6" x14ac:dyDescent="0.25">
      <c r="A6204" s="1">
        <v>43530</v>
      </c>
      <c r="B6204">
        <v>7</v>
      </c>
      <c r="C6204" t="s">
        <v>7</v>
      </c>
      <c r="D6204">
        <v>36.931699999999999</v>
      </c>
      <c r="E6204">
        <v>3</v>
      </c>
      <c r="F6204" s="1">
        <f t="shared" si="161"/>
        <v>43525</v>
      </c>
    </row>
    <row r="6205" spans="1:6" x14ac:dyDescent="0.25">
      <c r="A6205" s="1">
        <v>43530</v>
      </c>
      <c r="B6205">
        <v>8</v>
      </c>
      <c r="C6205" t="s">
        <v>7</v>
      </c>
      <c r="D6205">
        <v>39.38682</v>
      </c>
      <c r="E6205">
        <v>3</v>
      </c>
      <c r="F6205" s="1">
        <f t="shared" si="161"/>
        <v>43525</v>
      </c>
    </row>
    <row r="6206" spans="1:6" x14ac:dyDescent="0.25">
      <c r="A6206" s="1">
        <v>43530</v>
      </c>
      <c r="B6206">
        <v>9</v>
      </c>
      <c r="C6206" t="s">
        <v>7</v>
      </c>
      <c r="D6206">
        <v>39.041759999999996</v>
      </c>
      <c r="E6206">
        <v>3</v>
      </c>
      <c r="F6206" s="1">
        <f t="shared" si="161"/>
        <v>43525</v>
      </c>
    </row>
    <row r="6207" spans="1:6" x14ac:dyDescent="0.25">
      <c r="A6207" s="1">
        <v>43530</v>
      </c>
      <c r="B6207">
        <v>10</v>
      </c>
      <c r="C6207" t="s">
        <v>7</v>
      </c>
      <c r="D6207">
        <v>32.972619999999999</v>
      </c>
      <c r="E6207">
        <v>3</v>
      </c>
      <c r="F6207" s="1">
        <f t="shared" si="161"/>
        <v>43525</v>
      </c>
    </row>
    <row r="6208" spans="1:6" x14ac:dyDescent="0.25">
      <c r="A6208" s="1">
        <v>43530</v>
      </c>
      <c r="B6208">
        <v>11</v>
      </c>
      <c r="C6208" t="s">
        <v>7</v>
      </c>
      <c r="D6208">
        <v>30.637219999999999</v>
      </c>
      <c r="E6208">
        <v>3</v>
      </c>
      <c r="F6208" s="1">
        <f t="shared" si="161"/>
        <v>43525</v>
      </c>
    </row>
    <row r="6209" spans="1:6" x14ac:dyDescent="0.25">
      <c r="A6209" s="1">
        <v>43530</v>
      </c>
      <c r="B6209">
        <v>12</v>
      </c>
      <c r="C6209" t="s">
        <v>7</v>
      </c>
      <c r="D6209">
        <v>30.053170000000005</v>
      </c>
      <c r="E6209">
        <v>3</v>
      </c>
      <c r="F6209" s="1">
        <f t="shared" si="161"/>
        <v>43525</v>
      </c>
    </row>
    <row r="6210" spans="1:6" x14ac:dyDescent="0.25">
      <c r="A6210" s="1">
        <v>43530</v>
      </c>
      <c r="B6210">
        <v>13</v>
      </c>
      <c r="C6210" t="s">
        <v>7</v>
      </c>
      <c r="D6210">
        <v>257.21285999999998</v>
      </c>
      <c r="E6210">
        <v>3</v>
      </c>
      <c r="F6210" s="1">
        <f t="shared" si="161"/>
        <v>43525</v>
      </c>
    </row>
    <row r="6211" spans="1:6" x14ac:dyDescent="0.25">
      <c r="A6211" s="1">
        <v>43530</v>
      </c>
      <c r="B6211">
        <v>14</v>
      </c>
      <c r="C6211" t="s">
        <v>7</v>
      </c>
      <c r="D6211">
        <v>27.377089999999999</v>
      </c>
      <c r="E6211">
        <v>3</v>
      </c>
      <c r="F6211" s="1">
        <f t="shared" si="161"/>
        <v>43525</v>
      </c>
    </row>
    <row r="6212" spans="1:6" x14ac:dyDescent="0.25">
      <c r="A6212" s="1">
        <v>43530</v>
      </c>
      <c r="B6212">
        <v>15</v>
      </c>
      <c r="C6212" t="s">
        <v>7</v>
      </c>
      <c r="D6212">
        <v>29.89152</v>
      </c>
      <c r="E6212">
        <v>3</v>
      </c>
      <c r="F6212" s="1">
        <f t="shared" si="161"/>
        <v>43525</v>
      </c>
    </row>
    <row r="6213" spans="1:6" x14ac:dyDescent="0.25">
      <c r="A6213" s="1">
        <v>43530</v>
      </c>
      <c r="B6213">
        <v>16</v>
      </c>
      <c r="C6213" t="s">
        <v>7</v>
      </c>
      <c r="D6213">
        <v>30.84487</v>
      </c>
      <c r="E6213">
        <v>3</v>
      </c>
      <c r="F6213" s="1">
        <f t="shared" si="161"/>
        <v>43525</v>
      </c>
    </row>
    <row r="6214" spans="1:6" x14ac:dyDescent="0.25">
      <c r="A6214" s="1">
        <v>43530</v>
      </c>
      <c r="B6214">
        <v>17</v>
      </c>
      <c r="C6214" t="s">
        <v>7</v>
      </c>
      <c r="D6214">
        <v>39.455669999999998</v>
      </c>
      <c r="E6214">
        <v>3</v>
      </c>
      <c r="F6214" s="1">
        <f t="shared" si="161"/>
        <v>43525</v>
      </c>
    </row>
    <row r="6215" spans="1:6" x14ac:dyDescent="0.25">
      <c r="A6215" s="1">
        <v>43530</v>
      </c>
      <c r="B6215">
        <v>18</v>
      </c>
      <c r="C6215" t="s">
        <v>7</v>
      </c>
      <c r="D6215">
        <v>57.576999999999998</v>
      </c>
      <c r="E6215">
        <v>3</v>
      </c>
      <c r="F6215" s="1">
        <f t="shared" si="161"/>
        <v>43525</v>
      </c>
    </row>
    <row r="6216" spans="1:6" x14ac:dyDescent="0.25">
      <c r="A6216" s="1">
        <v>43530</v>
      </c>
      <c r="B6216">
        <v>19</v>
      </c>
      <c r="C6216" t="s">
        <v>7</v>
      </c>
      <c r="D6216">
        <v>59.55688</v>
      </c>
      <c r="E6216">
        <v>3</v>
      </c>
      <c r="F6216" s="1">
        <f t="shared" si="161"/>
        <v>43525</v>
      </c>
    </row>
    <row r="6217" spans="1:6" x14ac:dyDescent="0.25">
      <c r="A6217" s="1">
        <v>43530</v>
      </c>
      <c r="B6217">
        <v>20</v>
      </c>
      <c r="C6217" t="s">
        <v>7</v>
      </c>
      <c r="D6217">
        <v>42.090850000000003</v>
      </c>
      <c r="E6217">
        <v>3</v>
      </c>
      <c r="F6217" s="1">
        <f t="shared" si="161"/>
        <v>43525</v>
      </c>
    </row>
    <row r="6218" spans="1:6" x14ac:dyDescent="0.25">
      <c r="A6218" s="1">
        <v>43530</v>
      </c>
      <c r="B6218">
        <v>21</v>
      </c>
      <c r="C6218" t="s">
        <v>7</v>
      </c>
      <c r="D6218">
        <v>36.212690000000002</v>
      </c>
      <c r="E6218">
        <v>3</v>
      </c>
      <c r="F6218" s="1">
        <f t="shared" si="161"/>
        <v>43525</v>
      </c>
    </row>
    <row r="6219" spans="1:6" x14ac:dyDescent="0.25">
      <c r="A6219" s="1">
        <v>43530</v>
      </c>
      <c r="B6219">
        <v>22</v>
      </c>
      <c r="C6219" t="s">
        <v>7</v>
      </c>
      <c r="D6219">
        <v>27.613829999999997</v>
      </c>
      <c r="E6219">
        <v>3</v>
      </c>
      <c r="F6219" s="1">
        <f t="shared" si="161"/>
        <v>43525</v>
      </c>
    </row>
    <row r="6220" spans="1:6" x14ac:dyDescent="0.25">
      <c r="A6220" s="1">
        <v>43530</v>
      </c>
      <c r="B6220">
        <v>23</v>
      </c>
      <c r="C6220" t="s">
        <v>7</v>
      </c>
      <c r="D6220">
        <v>31.431809999999999</v>
      </c>
      <c r="E6220">
        <v>3</v>
      </c>
      <c r="F6220" s="1">
        <f t="shared" si="161"/>
        <v>43525</v>
      </c>
    </row>
    <row r="6221" spans="1:6" x14ac:dyDescent="0.25">
      <c r="A6221" s="1">
        <v>43530</v>
      </c>
      <c r="B6221">
        <v>24</v>
      </c>
      <c r="C6221" t="s">
        <v>7</v>
      </c>
      <c r="D6221">
        <v>23.538259999999998</v>
      </c>
      <c r="E6221">
        <v>3</v>
      </c>
      <c r="F6221" s="1">
        <f t="shared" si="161"/>
        <v>43525</v>
      </c>
    </row>
    <row r="6222" spans="1:6" x14ac:dyDescent="0.25">
      <c r="A6222" s="1">
        <v>43530</v>
      </c>
      <c r="B6222">
        <v>1</v>
      </c>
      <c r="C6222" t="s">
        <v>7</v>
      </c>
      <c r="D6222">
        <v>29.288979999999999</v>
      </c>
      <c r="E6222">
        <v>4</v>
      </c>
      <c r="F6222" s="1">
        <f t="shared" si="161"/>
        <v>43525</v>
      </c>
    </row>
    <row r="6223" spans="1:6" x14ac:dyDescent="0.25">
      <c r="A6223" s="1">
        <v>43530</v>
      </c>
      <c r="B6223">
        <v>2</v>
      </c>
      <c r="C6223" t="s">
        <v>7</v>
      </c>
      <c r="D6223">
        <v>30.182030000000001</v>
      </c>
      <c r="E6223">
        <v>4</v>
      </c>
      <c r="F6223" s="1">
        <f t="shared" si="161"/>
        <v>43525</v>
      </c>
    </row>
    <row r="6224" spans="1:6" x14ac:dyDescent="0.25">
      <c r="A6224" s="1">
        <v>43530</v>
      </c>
      <c r="B6224">
        <v>3</v>
      </c>
      <c r="C6224" t="s">
        <v>7</v>
      </c>
      <c r="D6224">
        <v>29.230429999999998</v>
      </c>
      <c r="E6224">
        <v>4</v>
      </c>
      <c r="F6224" s="1">
        <f t="shared" si="161"/>
        <v>43525</v>
      </c>
    </row>
    <row r="6225" spans="1:6" x14ac:dyDescent="0.25">
      <c r="A6225" s="1">
        <v>43530</v>
      </c>
      <c r="B6225">
        <v>4</v>
      </c>
      <c r="C6225" t="s">
        <v>7</v>
      </c>
      <c r="D6225">
        <v>31.002859999999998</v>
      </c>
      <c r="E6225">
        <v>4</v>
      </c>
      <c r="F6225" s="1">
        <f t="shared" si="161"/>
        <v>43525</v>
      </c>
    </row>
    <row r="6226" spans="1:6" x14ac:dyDescent="0.25">
      <c r="A6226" s="1">
        <v>43530</v>
      </c>
      <c r="B6226">
        <v>5</v>
      </c>
      <c r="C6226" t="s">
        <v>7</v>
      </c>
      <c r="D6226">
        <v>34.655610000000003</v>
      </c>
      <c r="E6226">
        <v>4</v>
      </c>
      <c r="F6226" s="1">
        <f t="shared" si="161"/>
        <v>43525</v>
      </c>
    </row>
    <row r="6227" spans="1:6" x14ac:dyDescent="0.25">
      <c r="A6227" s="1">
        <v>43530</v>
      </c>
      <c r="B6227">
        <v>6</v>
      </c>
      <c r="C6227" t="s">
        <v>7</v>
      </c>
      <c r="D6227">
        <v>83.629329999999996</v>
      </c>
      <c r="E6227">
        <v>4</v>
      </c>
      <c r="F6227" s="1">
        <f t="shared" si="161"/>
        <v>43525</v>
      </c>
    </row>
    <row r="6228" spans="1:6" x14ac:dyDescent="0.25">
      <c r="A6228" s="1">
        <v>43530</v>
      </c>
      <c r="B6228">
        <v>7</v>
      </c>
      <c r="C6228" t="s">
        <v>7</v>
      </c>
      <c r="D6228">
        <v>39.609450000000002</v>
      </c>
      <c r="E6228">
        <v>4</v>
      </c>
      <c r="F6228" s="1">
        <f t="shared" si="161"/>
        <v>43525</v>
      </c>
    </row>
    <row r="6229" spans="1:6" x14ac:dyDescent="0.25">
      <c r="A6229" s="1">
        <v>43530</v>
      </c>
      <c r="B6229">
        <v>8</v>
      </c>
      <c r="C6229" t="s">
        <v>7</v>
      </c>
      <c r="D6229">
        <v>35.730440000000002</v>
      </c>
      <c r="E6229">
        <v>4</v>
      </c>
      <c r="F6229" s="1">
        <f t="shared" si="161"/>
        <v>43525</v>
      </c>
    </row>
    <row r="6230" spans="1:6" x14ac:dyDescent="0.25">
      <c r="A6230" s="1">
        <v>43530</v>
      </c>
      <c r="B6230">
        <v>9</v>
      </c>
      <c r="C6230" t="s">
        <v>7</v>
      </c>
      <c r="D6230">
        <v>34.076630000000002</v>
      </c>
      <c r="E6230">
        <v>4</v>
      </c>
      <c r="F6230" s="1">
        <f t="shared" si="161"/>
        <v>43525</v>
      </c>
    </row>
    <row r="6231" spans="1:6" x14ac:dyDescent="0.25">
      <c r="A6231" s="1">
        <v>43530</v>
      </c>
      <c r="B6231">
        <v>10</v>
      </c>
      <c r="C6231" t="s">
        <v>7</v>
      </c>
      <c r="D6231">
        <v>34.867240000000002</v>
      </c>
      <c r="E6231">
        <v>4</v>
      </c>
      <c r="F6231" s="1">
        <f t="shared" si="161"/>
        <v>43525</v>
      </c>
    </row>
    <row r="6232" spans="1:6" x14ac:dyDescent="0.25">
      <c r="A6232" s="1">
        <v>43530</v>
      </c>
      <c r="B6232">
        <v>11</v>
      </c>
      <c r="C6232" t="s">
        <v>7</v>
      </c>
      <c r="D6232">
        <v>29.7456</v>
      </c>
      <c r="E6232">
        <v>4</v>
      </c>
      <c r="F6232" s="1">
        <f t="shared" si="161"/>
        <v>43525</v>
      </c>
    </row>
    <row r="6233" spans="1:6" x14ac:dyDescent="0.25">
      <c r="A6233" s="1">
        <v>43530</v>
      </c>
      <c r="B6233">
        <v>12</v>
      </c>
      <c r="C6233" t="s">
        <v>7</v>
      </c>
      <c r="D6233">
        <v>31.255500000000001</v>
      </c>
      <c r="E6233">
        <v>4</v>
      </c>
      <c r="F6233" s="1">
        <f t="shared" si="161"/>
        <v>43525</v>
      </c>
    </row>
    <row r="6234" spans="1:6" x14ac:dyDescent="0.25">
      <c r="A6234" s="1">
        <v>43530</v>
      </c>
      <c r="B6234">
        <v>13</v>
      </c>
      <c r="C6234" t="s">
        <v>7</v>
      </c>
      <c r="D6234">
        <v>158.61446000000001</v>
      </c>
      <c r="E6234">
        <v>4</v>
      </c>
      <c r="F6234" s="1">
        <f t="shared" si="161"/>
        <v>43525</v>
      </c>
    </row>
    <row r="6235" spans="1:6" x14ac:dyDescent="0.25">
      <c r="A6235" s="1">
        <v>43530</v>
      </c>
      <c r="B6235">
        <v>14</v>
      </c>
      <c r="C6235" t="s">
        <v>7</v>
      </c>
      <c r="D6235">
        <v>24.878240000000002</v>
      </c>
      <c r="E6235">
        <v>4</v>
      </c>
      <c r="F6235" s="1">
        <f t="shared" si="161"/>
        <v>43525</v>
      </c>
    </row>
    <row r="6236" spans="1:6" x14ac:dyDescent="0.25">
      <c r="A6236" s="1">
        <v>43530</v>
      </c>
      <c r="B6236">
        <v>15</v>
      </c>
      <c r="C6236" t="s">
        <v>7</v>
      </c>
      <c r="D6236">
        <v>29.47129</v>
      </c>
      <c r="E6236">
        <v>4</v>
      </c>
      <c r="F6236" s="1">
        <f t="shared" si="161"/>
        <v>43525</v>
      </c>
    </row>
    <row r="6237" spans="1:6" x14ac:dyDescent="0.25">
      <c r="A6237" s="1">
        <v>43530</v>
      </c>
      <c r="B6237">
        <v>16</v>
      </c>
      <c r="C6237" t="s">
        <v>7</v>
      </c>
      <c r="D6237">
        <v>35.15831</v>
      </c>
      <c r="E6237">
        <v>4</v>
      </c>
      <c r="F6237" s="1">
        <f t="shared" si="161"/>
        <v>43525</v>
      </c>
    </row>
    <row r="6238" spans="1:6" x14ac:dyDescent="0.25">
      <c r="A6238" s="1">
        <v>43530</v>
      </c>
      <c r="B6238">
        <v>17</v>
      </c>
      <c r="C6238" t="s">
        <v>7</v>
      </c>
      <c r="D6238">
        <v>63.657919999999997</v>
      </c>
      <c r="E6238">
        <v>4</v>
      </c>
      <c r="F6238" s="1">
        <f t="shared" si="161"/>
        <v>43525</v>
      </c>
    </row>
    <row r="6239" spans="1:6" x14ac:dyDescent="0.25">
      <c r="A6239" s="1">
        <v>43530</v>
      </c>
      <c r="B6239">
        <v>18</v>
      </c>
      <c r="C6239" t="s">
        <v>7</v>
      </c>
      <c r="D6239">
        <v>78.682649999999995</v>
      </c>
      <c r="E6239">
        <v>4</v>
      </c>
      <c r="F6239" s="1">
        <f t="shared" si="161"/>
        <v>43525</v>
      </c>
    </row>
    <row r="6240" spans="1:6" x14ac:dyDescent="0.25">
      <c r="A6240" s="1">
        <v>43530</v>
      </c>
      <c r="B6240">
        <v>19</v>
      </c>
      <c r="C6240" t="s">
        <v>7</v>
      </c>
      <c r="D6240">
        <v>49.603090000000002</v>
      </c>
      <c r="E6240">
        <v>4</v>
      </c>
      <c r="F6240" s="1">
        <f t="shared" si="161"/>
        <v>43525</v>
      </c>
    </row>
    <row r="6241" spans="1:6" x14ac:dyDescent="0.25">
      <c r="A6241" s="1">
        <v>43530</v>
      </c>
      <c r="B6241">
        <v>20</v>
      </c>
      <c r="C6241" t="s">
        <v>7</v>
      </c>
      <c r="D6241">
        <v>36.025100000000002</v>
      </c>
      <c r="E6241">
        <v>4</v>
      </c>
      <c r="F6241" s="1">
        <f t="shared" si="161"/>
        <v>43525</v>
      </c>
    </row>
    <row r="6242" spans="1:6" x14ac:dyDescent="0.25">
      <c r="A6242" s="1">
        <v>43530</v>
      </c>
      <c r="B6242">
        <v>21</v>
      </c>
      <c r="C6242" t="s">
        <v>7</v>
      </c>
      <c r="D6242">
        <v>31.992270000000001</v>
      </c>
      <c r="E6242">
        <v>4</v>
      </c>
      <c r="F6242" s="1">
        <f t="shared" si="161"/>
        <v>43525</v>
      </c>
    </row>
    <row r="6243" spans="1:6" x14ac:dyDescent="0.25">
      <c r="A6243" s="1">
        <v>43530</v>
      </c>
      <c r="B6243">
        <v>22</v>
      </c>
      <c r="C6243" t="s">
        <v>7</v>
      </c>
      <c r="D6243">
        <v>25.877410000000001</v>
      </c>
      <c r="E6243">
        <v>4</v>
      </c>
      <c r="F6243" s="1">
        <f t="shared" si="161"/>
        <v>43525</v>
      </c>
    </row>
    <row r="6244" spans="1:6" x14ac:dyDescent="0.25">
      <c r="A6244" s="1">
        <v>43530</v>
      </c>
      <c r="B6244">
        <v>23</v>
      </c>
      <c r="C6244" t="s">
        <v>7</v>
      </c>
      <c r="D6244">
        <v>23.775230000000004</v>
      </c>
      <c r="E6244">
        <v>4</v>
      </c>
      <c r="F6244" s="1">
        <f t="shared" si="161"/>
        <v>43525</v>
      </c>
    </row>
    <row r="6245" spans="1:6" x14ac:dyDescent="0.25">
      <c r="A6245" s="1">
        <v>43530</v>
      </c>
      <c r="B6245">
        <v>24</v>
      </c>
      <c r="C6245" t="s">
        <v>7</v>
      </c>
      <c r="D6245">
        <v>23.158930000000002</v>
      </c>
      <c r="E6245">
        <v>4</v>
      </c>
      <c r="F6245" s="1">
        <f t="shared" si="161"/>
        <v>43525</v>
      </c>
    </row>
    <row r="6246" spans="1:6" x14ac:dyDescent="0.25">
      <c r="A6246" s="1">
        <v>43531</v>
      </c>
      <c r="B6246">
        <v>1</v>
      </c>
      <c r="C6246" t="s">
        <v>7</v>
      </c>
      <c r="D6246">
        <v>30.287299999999998</v>
      </c>
      <c r="E6246">
        <v>1</v>
      </c>
      <c r="F6246" s="1">
        <f t="shared" ref="F6246" si="162">DATE(YEAR(A6246),MONTH(A6246),1)</f>
        <v>43525</v>
      </c>
    </row>
    <row r="6247" spans="1:6" x14ac:dyDescent="0.25">
      <c r="A6247" s="1">
        <v>43531</v>
      </c>
      <c r="B6247">
        <v>2</v>
      </c>
      <c r="C6247" t="s">
        <v>7</v>
      </c>
      <c r="D6247">
        <v>28.820000000000004</v>
      </c>
      <c r="E6247">
        <v>1</v>
      </c>
      <c r="F6247" s="1">
        <f t="shared" ref="F6247:F6310" si="163">DATE(YEAR(A6247),MONTH(A6247),1)</f>
        <v>43525</v>
      </c>
    </row>
    <row r="6248" spans="1:6" x14ac:dyDescent="0.25">
      <c r="A6248" s="1">
        <v>43531</v>
      </c>
      <c r="B6248">
        <v>3</v>
      </c>
      <c r="C6248" t="s">
        <v>7</v>
      </c>
      <c r="D6248">
        <v>25.218710000000002</v>
      </c>
      <c r="E6248">
        <v>1</v>
      </c>
      <c r="F6248" s="1">
        <f t="shared" si="163"/>
        <v>43525</v>
      </c>
    </row>
    <row r="6249" spans="1:6" x14ac:dyDescent="0.25">
      <c r="A6249" s="1">
        <v>43531</v>
      </c>
      <c r="B6249">
        <v>4</v>
      </c>
      <c r="C6249" t="s">
        <v>7</v>
      </c>
      <c r="D6249">
        <v>25.450109999999999</v>
      </c>
      <c r="E6249">
        <v>1</v>
      </c>
      <c r="F6249" s="1">
        <f t="shared" si="163"/>
        <v>43525</v>
      </c>
    </row>
    <row r="6250" spans="1:6" x14ac:dyDescent="0.25">
      <c r="A6250" s="1">
        <v>43531</v>
      </c>
      <c r="B6250">
        <v>5</v>
      </c>
      <c r="C6250" t="s">
        <v>7</v>
      </c>
      <c r="D6250">
        <v>27.038799999999998</v>
      </c>
      <c r="E6250">
        <v>1</v>
      </c>
      <c r="F6250" s="1">
        <f t="shared" si="163"/>
        <v>43525</v>
      </c>
    </row>
    <row r="6251" spans="1:6" x14ac:dyDescent="0.25">
      <c r="A6251" s="1">
        <v>43531</v>
      </c>
      <c r="B6251">
        <v>6</v>
      </c>
      <c r="C6251" t="s">
        <v>7</v>
      </c>
      <c r="D6251">
        <v>27.525639999999999</v>
      </c>
      <c r="E6251">
        <v>1</v>
      </c>
      <c r="F6251" s="1">
        <f t="shared" si="163"/>
        <v>43525</v>
      </c>
    </row>
    <row r="6252" spans="1:6" x14ac:dyDescent="0.25">
      <c r="A6252" s="1">
        <v>43531</v>
      </c>
      <c r="B6252">
        <v>7</v>
      </c>
      <c r="C6252" t="s">
        <v>7</v>
      </c>
      <c r="D6252">
        <v>34.309310000000004</v>
      </c>
      <c r="E6252">
        <v>1</v>
      </c>
      <c r="F6252" s="1">
        <f t="shared" si="163"/>
        <v>43525</v>
      </c>
    </row>
    <row r="6253" spans="1:6" x14ac:dyDescent="0.25">
      <c r="A6253" s="1">
        <v>43531</v>
      </c>
      <c r="B6253">
        <v>8</v>
      </c>
      <c r="C6253" t="s">
        <v>7</v>
      </c>
      <c r="D6253">
        <v>59.29081</v>
      </c>
      <c r="E6253">
        <v>1</v>
      </c>
      <c r="F6253" s="1">
        <f t="shared" si="163"/>
        <v>43525</v>
      </c>
    </row>
    <row r="6254" spans="1:6" x14ac:dyDescent="0.25">
      <c r="A6254" s="1">
        <v>43531</v>
      </c>
      <c r="B6254">
        <v>9</v>
      </c>
      <c r="C6254" t="s">
        <v>7</v>
      </c>
      <c r="D6254">
        <v>29.615379999999998</v>
      </c>
      <c r="E6254">
        <v>1</v>
      </c>
      <c r="F6254" s="1">
        <f t="shared" si="163"/>
        <v>43525</v>
      </c>
    </row>
    <row r="6255" spans="1:6" x14ac:dyDescent="0.25">
      <c r="A6255" s="1">
        <v>43531</v>
      </c>
      <c r="B6255">
        <v>10</v>
      </c>
      <c r="C6255" t="s">
        <v>7</v>
      </c>
      <c r="D6255">
        <v>26.55875</v>
      </c>
      <c r="E6255">
        <v>1</v>
      </c>
      <c r="F6255" s="1">
        <f t="shared" si="163"/>
        <v>43525</v>
      </c>
    </row>
    <row r="6256" spans="1:6" x14ac:dyDescent="0.25">
      <c r="A6256" s="1">
        <v>43531</v>
      </c>
      <c r="B6256">
        <v>11</v>
      </c>
      <c r="C6256" t="s">
        <v>7</v>
      </c>
      <c r="D6256">
        <v>25.77345</v>
      </c>
      <c r="E6256">
        <v>1</v>
      </c>
      <c r="F6256" s="1">
        <f t="shared" si="163"/>
        <v>43525</v>
      </c>
    </row>
    <row r="6257" spans="1:6" x14ac:dyDescent="0.25">
      <c r="A6257" s="1">
        <v>43531</v>
      </c>
      <c r="B6257">
        <v>12</v>
      </c>
      <c r="C6257" t="s">
        <v>7</v>
      </c>
      <c r="D6257">
        <v>17.900289999999998</v>
      </c>
      <c r="E6257">
        <v>1</v>
      </c>
      <c r="F6257" s="1">
        <f t="shared" si="163"/>
        <v>43525</v>
      </c>
    </row>
    <row r="6258" spans="1:6" x14ac:dyDescent="0.25">
      <c r="A6258" s="1">
        <v>43531</v>
      </c>
      <c r="B6258">
        <v>13</v>
      </c>
      <c r="C6258" t="s">
        <v>7</v>
      </c>
      <c r="D6258">
        <v>21.629249999999999</v>
      </c>
      <c r="E6258">
        <v>1</v>
      </c>
      <c r="F6258" s="1">
        <f t="shared" si="163"/>
        <v>43525</v>
      </c>
    </row>
    <row r="6259" spans="1:6" x14ac:dyDescent="0.25">
      <c r="A6259" s="1">
        <v>43531</v>
      </c>
      <c r="B6259">
        <v>14</v>
      </c>
      <c r="C6259" t="s">
        <v>7</v>
      </c>
      <c r="D6259">
        <v>20.4954</v>
      </c>
      <c r="E6259">
        <v>1</v>
      </c>
      <c r="F6259" s="1">
        <f t="shared" si="163"/>
        <v>43525</v>
      </c>
    </row>
    <row r="6260" spans="1:6" x14ac:dyDescent="0.25">
      <c r="A6260" s="1">
        <v>43531</v>
      </c>
      <c r="B6260">
        <v>15</v>
      </c>
      <c r="C6260" t="s">
        <v>7</v>
      </c>
      <c r="D6260">
        <v>25.495500000000003</v>
      </c>
      <c r="E6260">
        <v>1</v>
      </c>
      <c r="F6260" s="1">
        <f t="shared" si="163"/>
        <v>43525</v>
      </c>
    </row>
    <row r="6261" spans="1:6" x14ac:dyDescent="0.25">
      <c r="A6261" s="1">
        <v>43531</v>
      </c>
      <c r="B6261">
        <v>16</v>
      </c>
      <c r="C6261" t="s">
        <v>7</v>
      </c>
      <c r="D6261">
        <v>24.267859999999999</v>
      </c>
      <c r="E6261">
        <v>1</v>
      </c>
      <c r="F6261" s="1">
        <f t="shared" si="163"/>
        <v>43525</v>
      </c>
    </row>
    <row r="6262" spans="1:6" x14ac:dyDescent="0.25">
      <c r="A6262" s="1">
        <v>43531</v>
      </c>
      <c r="B6262">
        <v>17</v>
      </c>
      <c r="C6262" t="s">
        <v>7</v>
      </c>
      <c r="D6262">
        <v>26.174209999999999</v>
      </c>
      <c r="E6262">
        <v>1</v>
      </c>
      <c r="F6262" s="1">
        <f t="shared" si="163"/>
        <v>43525</v>
      </c>
    </row>
    <row r="6263" spans="1:6" x14ac:dyDescent="0.25">
      <c r="A6263" s="1">
        <v>43531</v>
      </c>
      <c r="B6263">
        <v>18</v>
      </c>
      <c r="C6263" t="s">
        <v>7</v>
      </c>
      <c r="D6263">
        <v>30.403390000000002</v>
      </c>
      <c r="E6263">
        <v>1</v>
      </c>
      <c r="F6263" s="1">
        <f t="shared" si="163"/>
        <v>43525</v>
      </c>
    </row>
    <row r="6264" spans="1:6" x14ac:dyDescent="0.25">
      <c r="A6264" s="1">
        <v>43531</v>
      </c>
      <c r="B6264">
        <v>19</v>
      </c>
      <c r="C6264" t="s">
        <v>7</v>
      </c>
      <c r="D6264">
        <v>45.288130000000002</v>
      </c>
      <c r="E6264">
        <v>1</v>
      </c>
      <c r="F6264" s="1">
        <f t="shared" si="163"/>
        <v>43525</v>
      </c>
    </row>
    <row r="6265" spans="1:6" x14ac:dyDescent="0.25">
      <c r="A6265" s="1">
        <v>43531</v>
      </c>
      <c r="B6265">
        <v>20</v>
      </c>
      <c r="C6265" t="s">
        <v>7</v>
      </c>
      <c r="D6265">
        <v>55.901179999999989</v>
      </c>
      <c r="E6265">
        <v>1</v>
      </c>
      <c r="F6265" s="1">
        <f t="shared" si="163"/>
        <v>43525</v>
      </c>
    </row>
    <row r="6266" spans="1:6" x14ac:dyDescent="0.25">
      <c r="A6266" s="1">
        <v>43531</v>
      </c>
      <c r="B6266">
        <v>21</v>
      </c>
      <c r="C6266" t="s">
        <v>7</v>
      </c>
      <c r="D6266">
        <v>78.080659999999995</v>
      </c>
      <c r="E6266">
        <v>1</v>
      </c>
      <c r="F6266" s="1">
        <f t="shared" si="163"/>
        <v>43525</v>
      </c>
    </row>
    <row r="6267" spans="1:6" x14ac:dyDescent="0.25">
      <c r="A6267" s="1">
        <v>43531</v>
      </c>
      <c r="B6267">
        <v>22</v>
      </c>
      <c r="C6267" t="s">
        <v>7</v>
      </c>
      <c r="D6267">
        <v>43.061389999999996</v>
      </c>
      <c r="E6267">
        <v>1</v>
      </c>
      <c r="F6267" s="1">
        <f t="shared" si="163"/>
        <v>43525</v>
      </c>
    </row>
    <row r="6268" spans="1:6" x14ac:dyDescent="0.25">
      <c r="A6268" s="1">
        <v>43531</v>
      </c>
      <c r="B6268">
        <v>23</v>
      </c>
      <c r="C6268" t="s">
        <v>7</v>
      </c>
      <c r="D6268">
        <v>43.690230000000007</v>
      </c>
      <c r="E6268">
        <v>1</v>
      </c>
      <c r="F6268" s="1">
        <f t="shared" si="163"/>
        <v>43525</v>
      </c>
    </row>
    <row r="6269" spans="1:6" x14ac:dyDescent="0.25">
      <c r="A6269" s="1">
        <v>43531</v>
      </c>
      <c r="B6269">
        <v>24</v>
      </c>
      <c r="C6269" t="s">
        <v>7</v>
      </c>
      <c r="D6269">
        <v>29.051580000000001</v>
      </c>
      <c r="E6269">
        <v>1</v>
      </c>
      <c r="F6269" s="1">
        <f t="shared" si="163"/>
        <v>43525</v>
      </c>
    </row>
    <row r="6270" spans="1:6" x14ac:dyDescent="0.25">
      <c r="A6270" s="1">
        <v>43531</v>
      </c>
      <c r="B6270">
        <v>1</v>
      </c>
      <c r="C6270" t="s">
        <v>7</v>
      </c>
      <c r="D6270">
        <v>29.470669999999998</v>
      </c>
      <c r="E6270">
        <v>2</v>
      </c>
      <c r="F6270" s="1">
        <f t="shared" si="163"/>
        <v>43525</v>
      </c>
    </row>
    <row r="6271" spans="1:6" x14ac:dyDescent="0.25">
      <c r="A6271" s="1">
        <v>43531</v>
      </c>
      <c r="B6271">
        <v>2</v>
      </c>
      <c r="C6271" t="s">
        <v>7</v>
      </c>
      <c r="D6271">
        <v>27.25</v>
      </c>
      <c r="E6271">
        <v>2</v>
      </c>
      <c r="F6271" s="1">
        <f t="shared" si="163"/>
        <v>43525</v>
      </c>
    </row>
    <row r="6272" spans="1:6" x14ac:dyDescent="0.25">
      <c r="A6272" s="1">
        <v>43531</v>
      </c>
      <c r="B6272">
        <v>3</v>
      </c>
      <c r="C6272" t="s">
        <v>7</v>
      </c>
      <c r="D6272">
        <v>25.154299999999996</v>
      </c>
      <c r="E6272">
        <v>2</v>
      </c>
      <c r="F6272" s="1">
        <f t="shared" si="163"/>
        <v>43525</v>
      </c>
    </row>
    <row r="6273" spans="1:6" x14ac:dyDescent="0.25">
      <c r="A6273" s="1">
        <v>43531</v>
      </c>
      <c r="B6273">
        <v>4</v>
      </c>
      <c r="C6273" t="s">
        <v>7</v>
      </c>
      <c r="D6273">
        <v>27.654209999999996</v>
      </c>
      <c r="E6273">
        <v>2</v>
      </c>
      <c r="F6273" s="1">
        <f t="shared" si="163"/>
        <v>43525</v>
      </c>
    </row>
    <row r="6274" spans="1:6" x14ac:dyDescent="0.25">
      <c r="A6274" s="1">
        <v>43531</v>
      </c>
      <c r="B6274">
        <v>5</v>
      </c>
      <c r="C6274" t="s">
        <v>7</v>
      </c>
      <c r="D6274">
        <v>27.120699999999999</v>
      </c>
      <c r="E6274">
        <v>2</v>
      </c>
      <c r="F6274" s="1">
        <f t="shared" si="163"/>
        <v>43525</v>
      </c>
    </row>
    <row r="6275" spans="1:6" x14ac:dyDescent="0.25">
      <c r="A6275" s="1">
        <v>43531</v>
      </c>
      <c r="B6275">
        <v>6</v>
      </c>
      <c r="C6275" t="s">
        <v>7</v>
      </c>
      <c r="D6275">
        <v>34.24736</v>
      </c>
      <c r="E6275">
        <v>2</v>
      </c>
      <c r="F6275" s="1">
        <f t="shared" si="163"/>
        <v>43525</v>
      </c>
    </row>
    <row r="6276" spans="1:6" x14ac:dyDescent="0.25">
      <c r="A6276" s="1">
        <v>43531</v>
      </c>
      <c r="B6276">
        <v>7</v>
      </c>
      <c r="C6276" t="s">
        <v>7</v>
      </c>
      <c r="D6276">
        <v>52.61413000000001</v>
      </c>
      <c r="E6276">
        <v>2</v>
      </c>
      <c r="F6276" s="1">
        <f t="shared" si="163"/>
        <v>43525</v>
      </c>
    </row>
    <row r="6277" spans="1:6" x14ac:dyDescent="0.25">
      <c r="A6277" s="1">
        <v>43531</v>
      </c>
      <c r="B6277">
        <v>8</v>
      </c>
      <c r="C6277" t="s">
        <v>7</v>
      </c>
      <c r="D6277">
        <v>44.981749999999998</v>
      </c>
      <c r="E6277">
        <v>2</v>
      </c>
      <c r="F6277" s="1">
        <f t="shared" si="163"/>
        <v>43525</v>
      </c>
    </row>
    <row r="6278" spans="1:6" x14ac:dyDescent="0.25">
      <c r="A6278" s="1">
        <v>43531</v>
      </c>
      <c r="B6278">
        <v>9</v>
      </c>
      <c r="C6278" t="s">
        <v>7</v>
      </c>
      <c r="D6278">
        <v>27.588489999999997</v>
      </c>
      <c r="E6278">
        <v>2</v>
      </c>
      <c r="F6278" s="1">
        <f t="shared" si="163"/>
        <v>43525</v>
      </c>
    </row>
    <row r="6279" spans="1:6" x14ac:dyDescent="0.25">
      <c r="A6279" s="1">
        <v>43531</v>
      </c>
      <c r="B6279">
        <v>10</v>
      </c>
      <c r="C6279" t="s">
        <v>7</v>
      </c>
      <c r="D6279">
        <v>27.588149999999999</v>
      </c>
      <c r="E6279">
        <v>2</v>
      </c>
      <c r="F6279" s="1">
        <f t="shared" si="163"/>
        <v>43525</v>
      </c>
    </row>
    <row r="6280" spans="1:6" x14ac:dyDescent="0.25">
      <c r="A6280" s="1">
        <v>43531</v>
      </c>
      <c r="B6280">
        <v>11</v>
      </c>
      <c r="C6280" t="s">
        <v>7</v>
      </c>
      <c r="D6280">
        <v>22.553470000000001</v>
      </c>
      <c r="E6280">
        <v>2</v>
      </c>
      <c r="F6280" s="1">
        <f t="shared" si="163"/>
        <v>43525</v>
      </c>
    </row>
    <row r="6281" spans="1:6" x14ac:dyDescent="0.25">
      <c r="A6281" s="1">
        <v>43531</v>
      </c>
      <c r="B6281">
        <v>12</v>
      </c>
      <c r="C6281" t="s">
        <v>7</v>
      </c>
      <c r="D6281">
        <v>17.382300000000001</v>
      </c>
      <c r="E6281">
        <v>2</v>
      </c>
      <c r="F6281" s="1">
        <f t="shared" si="163"/>
        <v>43525</v>
      </c>
    </row>
    <row r="6282" spans="1:6" x14ac:dyDescent="0.25">
      <c r="A6282" s="1">
        <v>43531</v>
      </c>
      <c r="B6282">
        <v>13</v>
      </c>
      <c r="C6282" t="s">
        <v>7</v>
      </c>
      <c r="D6282">
        <v>20.125</v>
      </c>
      <c r="E6282">
        <v>2</v>
      </c>
      <c r="F6282" s="1">
        <f t="shared" si="163"/>
        <v>43525</v>
      </c>
    </row>
    <row r="6283" spans="1:6" x14ac:dyDescent="0.25">
      <c r="A6283" s="1">
        <v>43531</v>
      </c>
      <c r="B6283">
        <v>14</v>
      </c>
      <c r="C6283" t="s">
        <v>7</v>
      </c>
      <c r="D6283">
        <v>14.835760000000001</v>
      </c>
      <c r="E6283">
        <v>2</v>
      </c>
      <c r="F6283" s="1">
        <f t="shared" si="163"/>
        <v>43525</v>
      </c>
    </row>
    <row r="6284" spans="1:6" x14ac:dyDescent="0.25">
      <c r="A6284" s="1">
        <v>43531</v>
      </c>
      <c r="B6284">
        <v>15</v>
      </c>
      <c r="C6284" t="s">
        <v>7</v>
      </c>
      <c r="D6284">
        <v>23.037520000000001</v>
      </c>
      <c r="E6284">
        <v>2</v>
      </c>
      <c r="F6284" s="1">
        <f t="shared" si="163"/>
        <v>43525</v>
      </c>
    </row>
    <row r="6285" spans="1:6" x14ac:dyDescent="0.25">
      <c r="A6285" s="1">
        <v>43531</v>
      </c>
      <c r="B6285">
        <v>16</v>
      </c>
      <c r="C6285" t="s">
        <v>7</v>
      </c>
      <c r="D6285">
        <v>26.126989999999996</v>
      </c>
      <c r="E6285">
        <v>2</v>
      </c>
      <c r="F6285" s="1">
        <f t="shared" si="163"/>
        <v>43525</v>
      </c>
    </row>
    <row r="6286" spans="1:6" x14ac:dyDescent="0.25">
      <c r="A6286" s="1">
        <v>43531</v>
      </c>
      <c r="B6286">
        <v>17</v>
      </c>
      <c r="C6286" t="s">
        <v>7</v>
      </c>
      <c r="D6286">
        <v>28.8964</v>
      </c>
      <c r="E6286">
        <v>2</v>
      </c>
      <c r="F6286" s="1">
        <f t="shared" si="163"/>
        <v>43525</v>
      </c>
    </row>
    <row r="6287" spans="1:6" x14ac:dyDescent="0.25">
      <c r="A6287" s="1">
        <v>43531</v>
      </c>
      <c r="B6287">
        <v>18</v>
      </c>
      <c r="C6287" t="s">
        <v>7</v>
      </c>
      <c r="D6287">
        <v>32.880890000000001</v>
      </c>
      <c r="E6287">
        <v>2</v>
      </c>
      <c r="F6287" s="1">
        <f t="shared" si="163"/>
        <v>43525</v>
      </c>
    </row>
    <row r="6288" spans="1:6" x14ac:dyDescent="0.25">
      <c r="A6288" s="1">
        <v>43531</v>
      </c>
      <c r="B6288">
        <v>19</v>
      </c>
      <c r="C6288" t="s">
        <v>7</v>
      </c>
      <c r="D6288">
        <v>46.238259999999997</v>
      </c>
      <c r="E6288">
        <v>2</v>
      </c>
      <c r="F6288" s="1">
        <f t="shared" si="163"/>
        <v>43525</v>
      </c>
    </row>
    <row r="6289" spans="1:6" x14ac:dyDescent="0.25">
      <c r="A6289" s="1">
        <v>43531</v>
      </c>
      <c r="B6289">
        <v>20</v>
      </c>
      <c r="C6289" t="s">
        <v>7</v>
      </c>
      <c r="D6289">
        <v>55.340249999999997</v>
      </c>
      <c r="E6289">
        <v>2</v>
      </c>
      <c r="F6289" s="1">
        <f t="shared" si="163"/>
        <v>43525</v>
      </c>
    </row>
    <row r="6290" spans="1:6" x14ac:dyDescent="0.25">
      <c r="A6290" s="1">
        <v>43531</v>
      </c>
      <c r="B6290">
        <v>21</v>
      </c>
      <c r="C6290" t="s">
        <v>7</v>
      </c>
      <c r="D6290">
        <v>58.033830000000002</v>
      </c>
      <c r="E6290">
        <v>2</v>
      </c>
      <c r="F6290" s="1">
        <f t="shared" si="163"/>
        <v>43525</v>
      </c>
    </row>
    <row r="6291" spans="1:6" x14ac:dyDescent="0.25">
      <c r="A6291" s="1">
        <v>43531</v>
      </c>
      <c r="B6291">
        <v>22</v>
      </c>
      <c r="C6291" t="s">
        <v>7</v>
      </c>
      <c r="D6291">
        <v>35.847940000000001</v>
      </c>
      <c r="E6291">
        <v>2</v>
      </c>
      <c r="F6291" s="1">
        <f t="shared" si="163"/>
        <v>43525</v>
      </c>
    </row>
    <row r="6292" spans="1:6" x14ac:dyDescent="0.25">
      <c r="A6292" s="1">
        <v>43531</v>
      </c>
      <c r="B6292">
        <v>23</v>
      </c>
      <c r="C6292" t="s">
        <v>7</v>
      </c>
      <c r="D6292">
        <v>35.587980000000002</v>
      </c>
      <c r="E6292">
        <v>2</v>
      </c>
      <c r="F6292" s="1">
        <f t="shared" si="163"/>
        <v>43525</v>
      </c>
    </row>
    <row r="6293" spans="1:6" x14ac:dyDescent="0.25">
      <c r="A6293" s="1">
        <v>43531</v>
      </c>
      <c r="B6293">
        <v>24</v>
      </c>
      <c r="C6293" t="s">
        <v>7</v>
      </c>
      <c r="D6293">
        <v>27.710519999999999</v>
      </c>
      <c r="E6293">
        <v>2</v>
      </c>
      <c r="F6293" s="1">
        <f t="shared" si="163"/>
        <v>43525</v>
      </c>
    </row>
    <row r="6294" spans="1:6" x14ac:dyDescent="0.25">
      <c r="A6294" s="1">
        <v>43531</v>
      </c>
      <c r="B6294">
        <v>1</v>
      </c>
      <c r="C6294" t="s">
        <v>7</v>
      </c>
      <c r="D6294">
        <v>27.566680000000002</v>
      </c>
      <c r="E6294">
        <v>3</v>
      </c>
      <c r="F6294" s="1">
        <f t="shared" si="163"/>
        <v>43525</v>
      </c>
    </row>
    <row r="6295" spans="1:6" x14ac:dyDescent="0.25">
      <c r="A6295" s="1">
        <v>43531</v>
      </c>
      <c r="B6295">
        <v>2</v>
      </c>
      <c r="C6295" t="s">
        <v>7</v>
      </c>
      <c r="D6295">
        <v>26.047599999999999</v>
      </c>
      <c r="E6295">
        <v>3</v>
      </c>
      <c r="F6295" s="1">
        <f t="shared" si="163"/>
        <v>43525</v>
      </c>
    </row>
    <row r="6296" spans="1:6" x14ac:dyDescent="0.25">
      <c r="A6296" s="1">
        <v>43531</v>
      </c>
      <c r="B6296">
        <v>3</v>
      </c>
      <c r="C6296" t="s">
        <v>7</v>
      </c>
      <c r="D6296">
        <v>28.701550000000001</v>
      </c>
      <c r="E6296">
        <v>3</v>
      </c>
      <c r="F6296" s="1">
        <f t="shared" si="163"/>
        <v>43525</v>
      </c>
    </row>
    <row r="6297" spans="1:6" x14ac:dyDescent="0.25">
      <c r="A6297" s="1">
        <v>43531</v>
      </c>
      <c r="B6297">
        <v>4</v>
      </c>
      <c r="C6297" t="s">
        <v>7</v>
      </c>
      <c r="D6297">
        <v>28.866720000000001</v>
      </c>
      <c r="E6297">
        <v>3</v>
      </c>
      <c r="F6297" s="1">
        <f t="shared" si="163"/>
        <v>43525</v>
      </c>
    </row>
    <row r="6298" spans="1:6" x14ac:dyDescent="0.25">
      <c r="A6298" s="1">
        <v>43531</v>
      </c>
      <c r="B6298">
        <v>5</v>
      </c>
      <c r="C6298" t="s">
        <v>7</v>
      </c>
      <c r="D6298">
        <v>34.367600000000003</v>
      </c>
      <c r="E6298">
        <v>3</v>
      </c>
      <c r="F6298" s="1">
        <f t="shared" si="163"/>
        <v>43525</v>
      </c>
    </row>
    <row r="6299" spans="1:6" x14ac:dyDescent="0.25">
      <c r="A6299" s="1">
        <v>43531</v>
      </c>
      <c r="B6299">
        <v>6</v>
      </c>
      <c r="C6299" t="s">
        <v>7</v>
      </c>
      <c r="D6299">
        <v>46.767899999999997</v>
      </c>
      <c r="E6299">
        <v>3</v>
      </c>
      <c r="F6299" s="1">
        <f t="shared" si="163"/>
        <v>43525</v>
      </c>
    </row>
    <row r="6300" spans="1:6" x14ac:dyDescent="0.25">
      <c r="A6300" s="1">
        <v>43531</v>
      </c>
      <c r="B6300">
        <v>7</v>
      </c>
      <c r="C6300" t="s">
        <v>7</v>
      </c>
      <c r="D6300">
        <v>48.25949</v>
      </c>
      <c r="E6300">
        <v>3</v>
      </c>
      <c r="F6300" s="1">
        <f t="shared" si="163"/>
        <v>43525</v>
      </c>
    </row>
    <row r="6301" spans="1:6" x14ac:dyDescent="0.25">
      <c r="A6301" s="1">
        <v>43531</v>
      </c>
      <c r="B6301">
        <v>8</v>
      </c>
      <c r="C6301" t="s">
        <v>7</v>
      </c>
      <c r="D6301">
        <v>33.475830000000002</v>
      </c>
      <c r="E6301">
        <v>3</v>
      </c>
      <c r="F6301" s="1">
        <f t="shared" si="163"/>
        <v>43525</v>
      </c>
    </row>
    <row r="6302" spans="1:6" x14ac:dyDescent="0.25">
      <c r="A6302" s="1">
        <v>43531</v>
      </c>
      <c r="B6302">
        <v>9</v>
      </c>
      <c r="C6302" t="s">
        <v>7</v>
      </c>
      <c r="D6302">
        <v>24.94725</v>
      </c>
      <c r="E6302">
        <v>3</v>
      </c>
      <c r="F6302" s="1">
        <f t="shared" si="163"/>
        <v>43525</v>
      </c>
    </row>
    <row r="6303" spans="1:6" x14ac:dyDescent="0.25">
      <c r="A6303" s="1">
        <v>43531</v>
      </c>
      <c r="B6303">
        <v>10</v>
      </c>
      <c r="C6303" t="s">
        <v>7</v>
      </c>
      <c r="D6303">
        <v>23.67426</v>
      </c>
      <c r="E6303">
        <v>3</v>
      </c>
      <c r="F6303" s="1">
        <f t="shared" si="163"/>
        <v>43525</v>
      </c>
    </row>
    <row r="6304" spans="1:6" x14ac:dyDescent="0.25">
      <c r="A6304" s="1">
        <v>43531</v>
      </c>
      <c r="B6304">
        <v>11</v>
      </c>
      <c r="C6304" t="s">
        <v>7</v>
      </c>
      <c r="D6304">
        <v>22.216899999999999</v>
      </c>
      <c r="E6304">
        <v>3</v>
      </c>
      <c r="F6304" s="1">
        <f t="shared" si="163"/>
        <v>43525</v>
      </c>
    </row>
    <row r="6305" spans="1:6" x14ac:dyDescent="0.25">
      <c r="A6305" s="1">
        <v>43531</v>
      </c>
      <c r="B6305">
        <v>12</v>
      </c>
      <c r="C6305" t="s">
        <v>7</v>
      </c>
      <c r="D6305">
        <v>18.529589999999999</v>
      </c>
      <c r="E6305">
        <v>3</v>
      </c>
      <c r="F6305" s="1">
        <f t="shared" si="163"/>
        <v>43525</v>
      </c>
    </row>
    <row r="6306" spans="1:6" x14ac:dyDescent="0.25">
      <c r="A6306" s="1">
        <v>43531</v>
      </c>
      <c r="B6306">
        <v>13</v>
      </c>
      <c r="C6306" t="s">
        <v>7</v>
      </c>
      <c r="D6306">
        <v>18.641729999999999</v>
      </c>
      <c r="E6306">
        <v>3</v>
      </c>
      <c r="F6306" s="1">
        <f t="shared" si="163"/>
        <v>43525</v>
      </c>
    </row>
    <row r="6307" spans="1:6" x14ac:dyDescent="0.25">
      <c r="A6307" s="1">
        <v>43531</v>
      </c>
      <c r="B6307">
        <v>14</v>
      </c>
      <c r="C6307" t="s">
        <v>7</v>
      </c>
      <c r="D6307">
        <v>15.14325</v>
      </c>
      <c r="E6307">
        <v>3</v>
      </c>
      <c r="F6307" s="1">
        <f t="shared" si="163"/>
        <v>43525</v>
      </c>
    </row>
    <row r="6308" spans="1:6" x14ac:dyDescent="0.25">
      <c r="A6308" s="1">
        <v>43531</v>
      </c>
      <c r="B6308">
        <v>15</v>
      </c>
      <c r="C6308" t="s">
        <v>7</v>
      </c>
      <c r="D6308">
        <v>24.912269999999996</v>
      </c>
      <c r="E6308">
        <v>3</v>
      </c>
      <c r="F6308" s="1">
        <f t="shared" si="163"/>
        <v>43525</v>
      </c>
    </row>
    <row r="6309" spans="1:6" x14ac:dyDescent="0.25">
      <c r="A6309" s="1">
        <v>43531</v>
      </c>
      <c r="B6309">
        <v>16</v>
      </c>
      <c r="C6309" t="s">
        <v>7</v>
      </c>
      <c r="D6309">
        <v>28.248840000000001</v>
      </c>
      <c r="E6309">
        <v>3</v>
      </c>
      <c r="F6309" s="1">
        <f t="shared" si="163"/>
        <v>43525</v>
      </c>
    </row>
    <row r="6310" spans="1:6" x14ac:dyDescent="0.25">
      <c r="A6310" s="1">
        <v>43531</v>
      </c>
      <c r="B6310">
        <v>17</v>
      </c>
      <c r="C6310" t="s">
        <v>7</v>
      </c>
      <c r="D6310">
        <v>39.982390000000002</v>
      </c>
      <c r="E6310">
        <v>3</v>
      </c>
      <c r="F6310" s="1">
        <f t="shared" si="163"/>
        <v>43525</v>
      </c>
    </row>
    <row r="6311" spans="1:6" x14ac:dyDescent="0.25">
      <c r="A6311" s="1">
        <v>43531</v>
      </c>
      <c r="B6311">
        <v>18</v>
      </c>
      <c r="C6311" t="s">
        <v>7</v>
      </c>
      <c r="D6311">
        <v>37.568339999999999</v>
      </c>
      <c r="E6311">
        <v>3</v>
      </c>
      <c r="F6311" s="1">
        <f t="shared" ref="F6311:F6341" si="164">DATE(YEAR(A6311),MONTH(A6311),1)</f>
        <v>43525</v>
      </c>
    </row>
    <row r="6312" spans="1:6" x14ac:dyDescent="0.25">
      <c r="A6312" s="1">
        <v>43531</v>
      </c>
      <c r="B6312">
        <v>19</v>
      </c>
      <c r="C6312" t="s">
        <v>7</v>
      </c>
      <c r="D6312">
        <v>52.423939999999995</v>
      </c>
      <c r="E6312">
        <v>3</v>
      </c>
      <c r="F6312" s="1">
        <f t="shared" si="164"/>
        <v>43525</v>
      </c>
    </row>
    <row r="6313" spans="1:6" x14ac:dyDescent="0.25">
      <c r="A6313" s="1">
        <v>43531</v>
      </c>
      <c r="B6313">
        <v>20</v>
      </c>
      <c r="C6313" t="s">
        <v>7</v>
      </c>
      <c r="D6313">
        <v>50.833970000000001</v>
      </c>
      <c r="E6313">
        <v>3</v>
      </c>
      <c r="F6313" s="1">
        <f t="shared" si="164"/>
        <v>43525</v>
      </c>
    </row>
    <row r="6314" spans="1:6" x14ac:dyDescent="0.25">
      <c r="A6314" s="1">
        <v>43531</v>
      </c>
      <c r="B6314">
        <v>21</v>
      </c>
      <c r="C6314" t="s">
        <v>7</v>
      </c>
      <c r="D6314">
        <v>48.971820000000001</v>
      </c>
      <c r="E6314">
        <v>3</v>
      </c>
      <c r="F6314" s="1">
        <f t="shared" si="164"/>
        <v>43525</v>
      </c>
    </row>
    <row r="6315" spans="1:6" x14ac:dyDescent="0.25">
      <c r="A6315" s="1">
        <v>43531</v>
      </c>
      <c r="B6315">
        <v>22</v>
      </c>
      <c r="C6315" t="s">
        <v>7</v>
      </c>
      <c r="D6315">
        <v>31.44868</v>
      </c>
      <c r="E6315">
        <v>3</v>
      </c>
      <c r="F6315" s="1">
        <f t="shared" si="164"/>
        <v>43525</v>
      </c>
    </row>
    <row r="6316" spans="1:6" x14ac:dyDescent="0.25">
      <c r="A6316" s="1">
        <v>43531</v>
      </c>
      <c r="B6316">
        <v>23</v>
      </c>
      <c r="C6316" t="s">
        <v>7</v>
      </c>
      <c r="D6316">
        <v>29.244969999999999</v>
      </c>
      <c r="E6316">
        <v>3</v>
      </c>
      <c r="F6316" s="1">
        <f t="shared" si="164"/>
        <v>43525</v>
      </c>
    </row>
    <row r="6317" spans="1:6" x14ac:dyDescent="0.25">
      <c r="A6317" s="1">
        <v>43531</v>
      </c>
      <c r="B6317">
        <v>24</v>
      </c>
      <c r="C6317" t="s">
        <v>7</v>
      </c>
      <c r="D6317">
        <v>27.45</v>
      </c>
      <c r="E6317">
        <v>3</v>
      </c>
      <c r="F6317" s="1">
        <f t="shared" si="164"/>
        <v>43525</v>
      </c>
    </row>
    <row r="6318" spans="1:6" x14ac:dyDescent="0.25">
      <c r="A6318" s="1">
        <v>43531</v>
      </c>
      <c r="B6318">
        <v>1</v>
      </c>
      <c r="C6318" t="s">
        <v>7</v>
      </c>
      <c r="D6318">
        <v>25.08775</v>
      </c>
      <c r="E6318">
        <v>4</v>
      </c>
      <c r="F6318" s="1">
        <f t="shared" si="164"/>
        <v>43525</v>
      </c>
    </row>
    <row r="6319" spans="1:6" x14ac:dyDescent="0.25">
      <c r="A6319" s="1">
        <v>43531</v>
      </c>
      <c r="B6319">
        <v>2</v>
      </c>
      <c r="C6319" t="s">
        <v>7</v>
      </c>
      <c r="D6319">
        <v>26</v>
      </c>
      <c r="E6319">
        <v>4</v>
      </c>
      <c r="F6319" s="1">
        <f t="shared" si="164"/>
        <v>43525</v>
      </c>
    </row>
    <row r="6320" spans="1:6" x14ac:dyDescent="0.25">
      <c r="A6320" s="1">
        <v>43531</v>
      </c>
      <c r="B6320">
        <v>3</v>
      </c>
      <c r="C6320" t="s">
        <v>7</v>
      </c>
      <c r="D6320">
        <v>28.533919999999998</v>
      </c>
      <c r="E6320">
        <v>4</v>
      </c>
      <c r="F6320" s="1">
        <f t="shared" si="164"/>
        <v>43525</v>
      </c>
    </row>
    <row r="6321" spans="1:6" x14ac:dyDescent="0.25">
      <c r="A6321" s="1">
        <v>43531</v>
      </c>
      <c r="B6321">
        <v>4</v>
      </c>
      <c r="C6321" t="s">
        <v>7</v>
      </c>
      <c r="D6321">
        <v>29.407050000000002</v>
      </c>
      <c r="E6321">
        <v>4</v>
      </c>
      <c r="F6321" s="1">
        <f t="shared" si="164"/>
        <v>43525</v>
      </c>
    </row>
    <row r="6322" spans="1:6" x14ac:dyDescent="0.25">
      <c r="A6322" s="1">
        <v>43531</v>
      </c>
      <c r="B6322">
        <v>5</v>
      </c>
      <c r="C6322" t="s">
        <v>7</v>
      </c>
      <c r="D6322">
        <v>37.177700000000002</v>
      </c>
      <c r="E6322">
        <v>4</v>
      </c>
      <c r="F6322" s="1">
        <f t="shared" si="164"/>
        <v>43525</v>
      </c>
    </row>
    <row r="6323" spans="1:6" x14ac:dyDescent="0.25">
      <c r="A6323" s="1">
        <v>43531</v>
      </c>
      <c r="B6323">
        <v>6</v>
      </c>
      <c r="C6323" t="s">
        <v>7</v>
      </c>
      <c r="D6323">
        <v>61.347000000000001</v>
      </c>
      <c r="E6323">
        <v>4</v>
      </c>
      <c r="F6323" s="1">
        <f t="shared" si="164"/>
        <v>43525</v>
      </c>
    </row>
    <row r="6324" spans="1:6" x14ac:dyDescent="0.25">
      <c r="A6324" s="1">
        <v>43531</v>
      </c>
      <c r="B6324">
        <v>7</v>
      </c>
      <c r="C6324" t="s">
        <v>7</v>
      </c>
      <c r="D6324">
        <v>53.723809999999993</v>
      </c>
      <c r="E6324">
        <v>4</v>
      </c>
      <c r="F6324" s="1">
        <f t="shared" si="164"/>
        <v>43525</v>
      </c>
    </row>
    <row r="6325" spans="1:6" x14ac:dyDescent="0.25">
      <c r="A6325" s="1">
        <v>43531</v>
      </c>
      <c r="B6325">
        <v>8</v>
      </c>
      <c r="C6325" t="s">
        <v>7</v>
      </c>
      <c r="D6325">
        <v>24.58126</v>
      </c>
      <c r="E6325">
        <v>4</v>
      </c>
      <c r="F6325" s="1">
        <f t="shared" si="164"/>
        <v>43525</v>
      </c>
    </row>
    <row r="6326" spans="1:6" x14ac:dyDescent="0.25">
      <c r="A6326" s="1">
        <v>43531</v>
      </c>
      <c r="B6326">
        <v>9</v>
      </c>
      <c r="C6326" t="s">
        <v>7</v>
      </c>
      <c r="D6326">
        <v>20.345050000000001</v>
      </c>
      <c r="E6326">
        <v>4</v>
      </c>
      <c r="F6326" s="1">
        <f t="shared" si="164"/>
        <v>43525</v>
      </c>
    </row>
    <row r="6327" spans="1:6" x14ac:dyDescent="0.25">
      <c r="A6327" s="1">
        <v>43531</v>
      </c>
      <c r="B6327">
        <v>10</v>
      </c>
      <c r="C6327" t="s">
        <v>7</v>
      </c>
      <c r="D6327">
        <v>20.159659999999999</v>
      </c>
      <c r="E6327">
        <v>4</v>
      </c>
      <c r="F6327" s="1">
        <f t="shared" si="164"/>
        <v>43525</v>
      </c>
    </row>
    <row r="6328" spans="1:6" x14ac:dyDescent="0.25">
      <c r="A6328" s="1">
        <v>43531</v>
      </c>
      <c r="B6328">
        <v>11</v>
      </c>
      <c r="C6328" t="s">
        <v>7</v>
      </c>
      <c r="D6328">
        <v>18.770700000000001</v>
      </c>
      <c r="E6328">
        <v>4</v>
      </c>
      <c r="F6328" s="1">
        <f t="shared" si="164"/>
        <v>43525</v>
      </c>
    </row>
    <row r="6329" spans="1:6" x14ac:dyDescent="0.25">
      <c r="A6329" s="1">
        <v>43531</v>
      </c>
      <c r="B6329">
        <v>12</v>
      </c>
      <c r="C6329" t="s">
        <v>7</v>
      </c>
      <c r="D6329">
        <v>16.75225</v>
      </c>
      <c r="E6329">
        <v>4</v>
      </c>
      <c r="F6329" s="1">
        <f t="shared" si="164"/>
        <v>43525</v>
      </c>
    </row>
    <row r="6330" spans="1:6" x14ac:dyDescent="0.25">
      <c r="A6330" s="1">
        <v>43531</v>
      </c>
      <c r="B6330">
        <v>13</v>
      </c>
      <c r="C6330" t="s">
        <v>7</v>
      </c>
      <c r="D6330">
        <v>19.367290000000001</v>
      </c>
      <c r="E6330">
        <v>4</v>
      </c>
      <c r="F6330" s="1">
        <f t="shared" si="164"/>
        <v>43525</v>
      </c>
    </row>
    <row r="6331" spans="1:6" x14ac:dyDescent="0.25">
      <c r="A6331" s="1">
        <v>43531</v>
      </c>
      <c r="B6331">
        <v>14</v>
      </c>
      <c r="C6331" t="s">
        <v>7</v>
      </c>
      <c r="D6331">
        <v>23.907840000000004</v>
      </c>
      <c r="E6331">
        <v>4</v>
      </c>
      <c r="F6331" s="1">
        <f t="shared" si="164"/>
        <v>43525</v>
      </c>
    </row>
    <row r="6332" spans="1:6" x14ac:dyDescent="0.25">
      <c r="A6332" s="1">
        <v>43531</v>
      </c>
      <c r="B6332">
        <v>15</v>
      </c>
      <c r="C6332" t="s">
        <v>7</v>
      </c>
      <c r="D6332">
        <v>26.019719999999996</v>
      </c>
      <c r="E6332">
        <v>4</v>
      </c>
      <c r="F6332" s="1">
        <f t="shared" si="164"/>
        <v>43525</v>
      </c>
    </row>
    <row r="6333" spans="1:6" x14ac:dyDescent="0.25">
      <c r="A6333" s="1">
        <v>43531</v>
      </c>
      <c r="B6333">
        <v>16</v>
      </c>
      <c r="C6333" t="s">
        <v>7</v>
      </c>
      <c r="D6333">
        <v>30.324969999999997</v>
      </c>
      <c r="E6333">
        <v>4</v>
      </c>
      <c r="F6333" s="1">
        <f t="shared" si="164"/>
        <v>43525</v>
      </c>
    </row>
    <row r="6334" spans="1:6" x14ac:dyDescent="0.25">
      <c r="A6334" s="1">
        <v>43531</v>
      </c>
      <c r="B6334">
        <v>17</v>
      </c>
      <c r="C6334" t="s">
        <v>7</v>
      </c>
      <c r="D6334">
        <v>55.347540000000002</v>
      </c>
      <c r="E6334">
        <v>4</v>
      </c>
      <c r="F6334" s="1">
        <f t="shared" si="164"/>
        <v>43525</v>
      </c>
    </row>
    <row r="6335" spans="1:6" x14ac:dyDescent="0.25">
      <c r="A6335" s="1">
        <v>43531</v>
      </c>
      <c r="B6335">
        <v>18</v>
      </c>
      <c r="C6335" t="s">
        <v>7</v>
      </c>
      <c r="D6335">
        <v>45.289679999999997</v>
      </c>
      <c r="E6335">
        <v>4</v>
      </c>
      <c r="F6335" s="1">
        <f t="shared" si="164"/>
        <v>43525</v>
      </c>
    </row>
    <row r="6336" spans="1:6" x14ac:dyDescent="0.25">
      <c r="A6336" s="1">
        <v>43531</v>
      </c>
      <c r="B6336">
        <v>19</v>
      </c>
      <c r="C6336" t="s">
        <v>7</v>
      </c>
      <c r="D6336">
        <v>51.20843</v>
      </c>
      <c r="E6336">
        <v>4</v>
      </c>
      <c r="F6336" s="1">
        <f t="shared" si="164"/>
        <v>43525</v>
      </c>
    </row>
    <row r="6337" spans="1:6" x14ac:dyDescent="0.25">
      <c r="A6337" s="1">
        <v>43531</v>
      </c>
      <c r="B6337">
        <v>20</v>
      </c>
      <c r="C6337" t="s">
        <v>7</v>
      </c>
      <c r="D6337">
        <v>53.407600000000002</v>
      </c>
      <c r="E6337">
        <v>4</v>
      </c>
      <c r="F6337" s="1">
        <f t="shared" si="164"/>
        <v>43525</v>
      </c>
    </row>
    <row r="6338" spans="1:6" x14ac:dyDescent="0.25">
      <c r="A6338" s="1">
        <v>43531</v>
      </c>
      <c r="B6338">
        <v>21</v>
      </c>
      <c r="C6338" t="s">
        <v>7</v>
      </c>
      <c r="D6338">
        <v>44.997599999999998</v>
      </c>
      <c r="E6338">
        <v>4</v>
      </c>
      <c r="F6338" s="1">
        <f t="shared" si="164"/>
        <v>43525</v>
      </c>
    </row>
    <row r="6339" spans="1:6" x14ac:dyDescent="0.25">
      <c r="A6339" s="1">
        <v>43531</v>
      </c>
      <c r="B6339">
        <v>22</v>
      </c>
      <c r="C6339" t="s">
        <v>7</v>
      </c>
      <c r="D6339">
        <v>28.580259999999999</v>
      </c>
      <c r="E6339">
        <v>4</v>
      </c>
      <c r="F6339" s="1">
        <f t="shared" si="164"/>
        <v>43525</v>
      </c>
    </row>
    <row r="6340" spans="1:6" x14ac:dyDescent="0.25">
      <c r="A6340" s="1">
        <v>43531</v>
      </c>
      <c r="B6340">
        <v>23</v>
      </c>
      <c r="C6340" t="s">
        <v>7</v>
      </c>
      <c r="D6340">
        <v>27.283619999999999</v>
      </c>
      <c r="E6340">
        <v>4</v>
      </c>
      <c r="F6340" s="1">
        <f t="shared" si="164"/>
        <v>43525</v>
      </c>
    </row>
    <row r="6341" spans="1:6" x14ac:dyDescent="0.25">
      <c r="A6341" s="1">
        <v>43531</v>
      </c>
      <c r="B6341">
        <v>24</v>
      </c>
      <c r="C6341" t="s">
        <v>7</v>
      </c>
      <c r="D6341">
        <v>28.578980000000001</v>
      </c>
      <c r="E6341">
        <v>4</v>
      </c>
      <c r="F6341" s="1">
        <f t="shared" si="164"/>
        <v>43525</v>
      </c>
    </row>
    <row r="6342" spans="1:6" x14ac:dyDescent="0.25">
      <c r="A6342" s="1">
        <v>43532</v>
      </c>
      <c r="B6342">
        <v>1</v>
      </c>
      <c r="C6342" t="s">
        <v>7</v>
      </c>
      <c r="D6342">
        <v>39.206490000000002</v>
      </c>
      <c r="E6342">
        <v>1</v>
      </c>
      <c r="F6342" s="1">
        <f t="shared" ref="F6342:F6374" si="165">DATE(YEAR(A6342),MONTH(A6342),1)</f>
        <v>43525</v>
      </c>
    </row>
    <row r="6343" spans="1:6" x14ac:dyDescent="0.25">
      <c r="A6343" s="1">
        <v>43532</v>
      </c>
      <c r="B6343">
        <v>2</v>
      </c>
      <c r="C6343" t="s">
        <v>7</v>
      </c>
      <c r="D6343">
        <v>33.594000000000001</v>
      </c>
      <c r="E6343">
        <v>1</v>
      </c>
      <c r="F6343" s="1">
        <f t="shared" si="165"/>
        <v>43525</v>
      </c>
    </row>
    <row r="6344" spans="1:6" x14ac:dyDescent="0.25">
      <c r="A6344" s="1">
        <v>43532</v>
      </c>
      <c r="B6344">
        <v>3</v>
      </c>
      <c r="C6344" t="s">
        <v>7</v>
      </c>
      <c r="D6344">
        <v>31.619499999999999</v>
      </c>
      <c r="E6344">
        <v>1</v>
      </c>
      <c r="F6344" s="1">
        <f t="shared" si="165"/>
        <v>43525</v>
      </c>
    </row>
    <row r="6345" spans="1:6" x14ac:dyDescent="0.25">
      <c r="A6345" s="1">
        <v>43532</v>
      </c>
      <c r="B6345">
        <v>4</v>
      </c>
      <c r="C6345" t="s">
        <v>7</v>
      </c>
      <c r="D6345">
        <v>31.825239999999997</v>
      </c>
      <c r="E6345">
        <v>1</v>
      </c>
      <c r="F6345" s="1">
        <f t="shared" si="165"/>
        <v>43525</v>
      </c>
    </row>
    <row r="6346" spans="1:6" x14ac:dyDescent="0.25">
      <c r="A6346" s="1">
        <v>43532</v>
      </c>
      <c r="B6346">
        <v>5</v>
      </c>
      <c r="C6346" t="s">
        <v>7</v>
      </c>
      <c r="D6346">
        <v>33.345440000000004</v>
      </c>
      <c r="E6346">
        <v>1</v>
      </c>
      <c r="F6346" s="1">
        <f t="shared" si="165"/>
        <v>43525</v>
      </c>
    </row>
    <row r="6347" spans="1:6" x14ac:dyDescent="0.25">
      <c r="A6347" s="1">
        <v>43532</v>
      </c>
      <c r="B6347">
        <v>6</v>
      </c>
      <c r="C6347" t="s">
        <v>7</v>
      </c>
      <c r="D6347">
        <v>70.687600000000003</v>
      </c>
      <c r="E6347">
        <v>1</v>
      </c>
      <c r="F6347" s="1">
        <f t="shared" si="165"/>
        <v>43525</v>
      </c>
    </row>
    <row r="6348" spans="1:6" x14ac:dyDescent="0.25">
      <c r="A6348" s="1">
        <v>43532</v>
      </c>
      <c r="B6348">
        <v>7</v>
      </c>
      <c r="C6348" t="s">
        <v>7</v>
      </c>
      <c r="D6348">
        <v>45.932989999999997</v>
      </c>
      <c r="E6348">
        <v>1</v>
      </c>
      <c r="F6348" s="1">
        <f t="shared" si="165"/>
        <v>43525</v>
      </c>
    </row>
    <row r="6349" spans="1:6" x14ac:dyDescent="0.25">
      <c r="A6349" s="1">
        <v>43532</v>
      </c>
      <c r="B6349">
        <v>8</v>
      </c>
      <c r="C6349" t="s">
        <v>7</v>
      </c>
      <c r="D6349">
        <v>47.736690000000003</v>
      </c>
      <c r="E6349">
        <v>1</v>
      </c>
      <c r="F6349" s="1">
        <f t="shared" si="165"/>
        <v>43525</v>
      </c>
    </row>
    <row r="6350" spans="1:6" x14ac:dyDescent="0.25">
      <c r="A6350" s="1">
        <v>43532</v>
      </c>
      <c r="B6350">
        <v>9</v>
      </c>
      <c r="C6350" t="s">
        <v>7</v>
      </c>
      <c r="D6350">
        <v>36.556109999999997</v>
      </c>
      <c r="E6350">
        <v>1</v>
      </c>
      <c r="F6350" s="1">
        <f t="shared" si="165"/>
        <v>43525</v>
      </c>
    </row>
    <row r="6351" spans="1:6" x14ac:dyDescent="0.25">
      <c r="A6351" s="1">
        <v>43532</v>
      </c>
      <c r="B6351">
        <v>10</v>
      </c>
      <c r="C6351" t="s">
        <v>7</v>
      </c>
      <c r="D6351">
        <v>21.348669999999998</v>
      </c>
      <c r="E6351">
        <v>1</v>
      </c>
      <c r="F6351" s="1">
        <f t="shared" si="165"/>
        <v>43525</v>
      </c>
    </row>
    <row r="6352" spans="1:6" x14ac:dyDescent="0.25">
      <c r="A6352" s="1">
        <v>43532</v>
      </c>
      <c r="B6352">
        <v>11</v>
      </c>
      <c r="C6352" t="s">
        <v>7</v>
      </c>
      <c r="D6352">
        <v>17.92726</v>
      </c>
      <c r="E6352">
        <v>1</v>
      </c>
      <c r="F6352" s="1">
        <f t="shared" si="165"/>
        <v>43525</v>
      </c>
    </row>
    <row r="6353" spans="1:6" x14ac:dyDescent="0.25">
      <c r="A6353" s="1">
        <v>43532</v>
      </c>
      <c r="B6353">
        <v>12</v>
      </c>
      <c r="C6353" t="s">
        <v>7</v>
      </c>
      <c r="D6353">
        <v>17.467829999999999</v>
      </c>
      <c r="E6353">
        <v>1</v>
      </c>
      <c r="F6353" s="1">
        <f t="shared" si="165"/>
        <v>43525</v>
      </c>
    </row>
    <row r="6354" spans="1:6" x14ac:dyDescent="0.25">
      <c r="A6354" s="1">
        <v>43532</v>
      </c>
      <c r="B6354">
        <v>13</v>
      </c>
      <c r="C6354" t="s">
        <v>7</v>
      </c>
      <c r="D6354">
        <v>16.819199999999999</v>
      </c>
      <c r="E6354">
        <v>1</v>
      </c>
      <c r="F6354" s="1">
        <f t="shared" si="165"/>
        <v>43525</v>
      </c>
    </row>
    <row r="6355" spans="1:6" x14ac:dyDescent="0.25">
      <c r="A6355" s="1">
        <v>43532</v>
      </c>
      <c r="B6355">
        <v>14</v>
      </c>
      <c r="C6355" t="s">
        <v>7</v>
      </c>
      <c r="D6355">
        <v>8.1190200000000008</v>
      </c>
      <c r="E6355">
        <v>1</v>
      </c>
      <c r="F6355" s="1">
        <f t="shared" si="165"/>
        <v>43525</v>
      </c>
    </row>
    <row r="6356" spans="1:6" x14ac:dyDescent="0.25">
      <c r="A6356" s="1">
        <v>43532</v>
      </c>
      <c r="B6356">
        <v>15</v>
      </c>
      <c r="C6356" t="s">
        <v>7</v>
      </c>
      <c r="D6356">
        <v>4.1999999999999997E-3</v>
      </c>
      <c r="E6356">
        <v>1</v>
      </c>
      <c r="F6356" s="1">
        <f t="shared" si="165"/>
        <v>43525</v>
      </c>
    </row>
    <row r="6357" spans="1:6" x14ac:dyDescent="0.25">
      <c r="A6357" s="1">
        <v>43532</v>
      </c>
      <c r="B6357">
        <v>16</v>
      </c>
      <c r="C6357" t="s">
        <v>7</v>
      </c>
      <c r="D6357">
        <v>3.9309999999999998E-2</v>
      </c>
      <c r="E6357">
        <v>1</v>
      </c>
      <c r="F6357" s="1">
        <f t="shared" si="165"/>
        <v>43525</v>
      </c>
    </row>
    <row r="6358" spans="1:6" x14ac:dyDescent="0.25">
      <c r="A6358" s="1">
        <v>43532</v>
      </c>
      <c r="B6358">
        <v>17</v>
      </c>
      <c r="C6358" t="s">
        <v>7</v>
      </c>
      <c r="D6358">
        <v>0</v>
      </c>
      <c r="E6358">
        <v>1</v>
      </c>
      <c r="F6358" s="1">
        <f t="shared" si="165"/>
        <v>43525</v>
      </c>
    </row>
    <row r="6359" spans="1:6" x14ac:dyDescent="0.25">
      <c r="A6359" s="1">
        <v>43532</v>
      </c>
      <c r="B6359">
        <v>18</v>
      </c>
      <c r="C6359" t="s">
        <v>7</v>
      </c>
      <c r="D6359">
        <v>29.348040000000001</v>
      </c>
      <c r="E6359">
        <v>1</v>
      </c>
      <c r="F6359" s="1">
        <f t="shared" si="165"/>
        <v>43525</v>
      </c>
    </row>
    <row r="6360" spans="1:6" x14ac:dyDescent="0.25">
      <c r="A6360" s="1">
        <v>43532</v>
      </c>
      <c r="B6360">
        <v>19</v>
      </c>
      <c r="C6360" t="s">
        <v>7</v>
      </c>
      <c r="D6360">
        <v>38.938780000000001</v>
      </c>
      <c r="E6360">
        <v>1</v>
      </c>
      <c r="F6360" s="1">
        <f t="shared" si="165"/>
        <v>43525</v>
      </c>
    </row>
    <row r="6361" spans="1:6" x14ac:dyDescent="0.25">
      <c r="A6361" s="1">
        <v>43532</v>
      </c>
      <c r="B6361">
        <v>20</v>
      </c>
      <c r="C6361" t="s">
        <v>7</v>
      </c>
      <c r="D6361">
        <v>43.570050000000002</v>
      </c>
      <c r="E6361">
        <v>1</v>
      </c>
      <c r="F6361" s="1">
        <f t="shared" si="165"/>
        <v>43525</v>
      </c>
    </row>
    <row r="6362" spans="1:6" x14ac:dyDescent="0.25">
      <c r="A6362" s="1">
        <v>43532</v>
      </c>
      <c r="B6362">
        <v>21</v>
      </c>
      <c r="C6362" t="s">
        <v>7</v>
      </c>
      <c r="D6362">
        <v>54.640560000000001</v>
      </c>
      <c r="E6362">
        <v>1</v>
      </c>
      <c r="F6362" s="1">
        <f t="shared" si="165"/>
        <v>43525</v>
      </c>
    </row>
    <row r="6363" spans="1:6" x14ac:dyDescent="0.25">
      <c r="A6363" s="1">
        <v>43532</v>
      </c>
      <c r="B6363">
        <v>22</v>
      </c>
      <c r="C6363" t="s">
        <v>7</v>
      </c>
      <c r="D6363">
        <v>39.085050000000003</v>
      </c>
      <c r="E6363">
        <v>1</v>
      </c>
      <c r="F6363" s="1">
        <f t="shared" si="165"/>
        <v>43525</v>
      </c>
    </row>
    <row r="6364" spans="1:6" x14ac:dyDescent="0.25">
      <c r="A6364" s="1">
        <v>43532</v>
      </c>
      <c r="B6364">
        <v>23</v>
      </c>
      <c r="C6364" t="s">
        <v>7</v>
      </c>
      <c r="D6364">
        <v>35.978090000000002</v>
      </c>
      <c r="E6364">
        <v>1</v>
      </c>
      <c r="F6364" s="1">
        <f t="shared" si="165"/>
        <v>43525</v>
      </c>
    </row>
    <row r="6365" spans="1:6" x14ac:dyDescent="0.25">
      <c r="A6365" s="1">
        <v>43532</v>
      </c>
      <c r="B6365">
        <v>24</v>
      </c>
      <c r="C6365" t="s">
        <v>7</v>
      </c>
      <c r="D6365">
        <v>41.45091</v>
      </c>
      <c r="E6365">
        <v>1</v>
      </c>
      <c r="F6365" s="1">
        <f t="shared" si="165"/>
        <v>43525</v>
      </c>
    </row>
    <row r="6366" spans="1:6" x14ac:dyDescent="0.25">
      <c r="A6366" s="1">
        <v>43532</v>
      </c>
      <c r="B6366">
        <v>1</v>
      </c>
      <c r="C6366" t="s">
        <v>7</v>
      </c>
      <c r="D6366">
        <v>35.412970000000001</v>
      </c>
      <c r="E6366">
        <v>2</v>
      </c>
      <c r="F6366" s="1">
        <f t="shared" si="165"/>
        <v>43525</v>
      </c>
    </row>
    <row r="6367" spans="1:6" x14ac:dyDescent="0.25">
      <c r="A6367" s="1">
        <v>43532</v>
      </c>
      <c r="B6367">
        <v>2</v>
      </c>
      <c r="C6367" t="s">
        <v>7</v>
      </c>
      <c r="D6367">
        <v>32.881480000000003</v>
      </c>
      <c r="E6367">
        <v>2</v>
      </c>
      <c r="F6367" s="1">
        <f t="shared" si="165"/>
        <v>43525</v>
      </c>
    </row>
    <row r="6368" spans="1:6" x14ac:dyDescent="0.25">
      <c r="A6368" s="1">
        <v>43532</v>
      </c>
      <c r="B6368">
        <v>3</v>
      </c>
      <c r="C6368" t="s">
        <v>7</v>
      </c>
      <c r="D6368">
        <v>31.692350000000001</v>
      </c>
      <c r="E6368">
        <v>2</v>
      </c>
      <c r="F6368" s="1">
        <f t="shared" si="165"/>
        <v>43525</v>
      </c>
    </row>
    <row r="6369" spans="1:6" x14ac:dyDescent="0.25">
      <c r="A6369" s="1">
        <v>43532</v>
      </c>
      <c r="B6369">
        <v>4</v>
      </c>
      <c r="C6369" t="s">
        <v>7</v>
      </c>
      <c r="D6369">
        <v>32.537700000000001</v>
      </c>
      <c r="E6369">
        <v>2</v>
      </c>
      <c r="F6369" s="1">
        <f t="shared" si="165"/>
        <v>43525</v>
      </c>
    </row>
    <row r="6370" spans="1:6" x14ac:dyDescent="0.25">
      <c r="A6370" s="1">
        <v>43532</v>
      </c>
      <c r="B6370">
        <v>5</v>
      </c>
      <c r="C6370" t="s">
        <v>7</v>
      </c>
      <c r="D6370">
        <v>190.69901999999999</v>
      </c>
      <c r="E6370">
        <v>2</v>
      </c>
      <c r="F6370" s="1">
        <f t="shared" si="165"/>
        <v>43525</v>
      </c>
    </row>
    <row r="6371" spans="1:6" x14ac:dyDescent="0.25">
      <c r="A6371" s="1">
        <v>43532</v>
      </c>
      <c r="B6371">
        <v>6</v>
      </c>
      <c r="C6371" t="s">
        <v>7</v>
      </c>
      <c r="D6371">
        <v>108.25154000000002</v>
      </c>
      <c r="E6371">
        <v>2</v>
      </c>
      <c r="F6371" s="1">
        <f t="shared" si="165"/>
        <v>43525</v>
      </c>
    </row>
    <row r="6372" spans="1:6" x14ac:dyDescent="0.25">
      <c r="A6372" s="1">
        <v>43532</v>
      </c>
      <c r="B6372">
        <v>7</v>
      </c>
      <c r="C6372" t="s">
        <v>7</v>
      </c>
      <c r="D6372">
        <v>48.656289999999991</v>
      </c>
      <c r="E6372">
        <v>2</v>
      </c>
      <c r="F6372" s="1">
        <f t="shared" si="165"/>
        <v>43525</v>
      </c>
    </row>
    <row r="6373" spans="1:6" x14ac:dyDescent="0.25">
      <c r="A6373" s="1">
        <v>43532</v>
      </c>
      <c r="B6373">
        <v>8</v>
      </c>
      <c r="C6373" t="s">
        <v>7</v>
      </c>
      <c r="D6373">
        <v>40.490679999999998</v>
      </c>
      <c r="E6373">
        <v>2</v>
      </c>
      <c r="F6373" s="1">
        <f t="shared" si="165"/>
        <v>43525</v>
      </c>
    </row>
    <row r="6374" spans="1:6" x14ac:dyDescent="0.25">
      <c r="A6374" s="1">
        <v>43532</v>
      </c>
      <c r="B6374">
        <v>9</v>
      </c>
      <c r="C6374" t="s">
        <v>7</v>
      </c>
      <c r="D6374">
        <v>31.955410000000001</v>
      </c>
      <c r="E6374">
        <v>2</v>
      </c>
      <c r="F6374" s="1">
        <f t="shared" si="165"/>
        <v>43525</v>
      </c>
    </row>
    <row r="6375" spans="1:6" x14ac:dyDescent="0.25">
      <c r="A6375" s="1">
        <v>43532</v>
      </c>
      <c r="B6375">
        <v>10</v>
      </c>
      <c r="C6375" t="s">
        <v>7</v>
      </c>
      <c r="D6375">
        <v>21.997949999999999</v>
      </c>
      <c r="E6375">
        <v>2</v>
      </c>
      <c r="F6375" s="1">
        <f t="shared" ref="F6375:F6437" si="166">DATE(YEAR(A6375),MONTH(A6375),1)</f>
        <v>43525</v>
      </c>
    </row>
    <row r="6376" spans="1:6" x14ac:dyDescent="0.25">
      <c r="A6376" s="1">
        <v>43532</v>
      </c>
      <c r="B6376">
        <v>11</v>
      </c>
      <c r="C6376" t="s">
        <v>7</v>
      </c>
      <c r="D6376">
        <v>12.855200000000002</v>
      </c>
      <c r="E6376">
        <v>2</v>
      </c>
      <c r="F6376" s="1">
        <f t="shared" si="166"/>
        <v>43525</v>
      </c>
    </row>
    <row r="6377" spans="1:6" x14ac:dyDescent="0.25">
      <c r="A6377" s="1">
        <v>43532</v>
      </c>
      <c r="B6377">
        <v>12</v>
      </c>
      <c r="C6377" t="s">
        <v>7</v>
      </c>
      <c r="D6377">
        <v>17.498380000000001</v>
      </c>
      <c r="E6377">
        <v>2</v>
      </c>
      <c r="F6377" s="1">
        <f t="shared" si="166"/>
        <v>43525</v>
      </c>
    </row>
    <row r="6378" spans="1:6" x14ac:dyDescent="0.25">
      <c r="A6378" s="1">
        <v>43532</v>
      </c>
      <c r="B6378">
        <v>13</v>
      </c>
      <c r="C6378" t="s">
        <v>7</v>
      </c>
      <c r="D6378">
        <v>13.878390000000001</v>
      </c>
      <c r="E6378">
        <v>2</v>
      </c>
      <c r="F6378" s="1">
        <f t="shared" si="166"/>
        <v>43525</v>
      </c>
    </row>
    <row r="6379" spans="1:6" x14ac:dyDescent="0.25">
      <c r="A6379" s="1">
        <v>43532</v>
      </c>
      <c r="B6379">
        <v>14</v>
      </c>
      <c r="C6379" t="s">
        <v>7</v>
      </c>
      <c r="D6379">
        <v>12.29654</v>
      </c>
      <c r="E6379">
        <v>2</v>
      </c>
      <c r="F6379" s="1">
        <f t="shared" si="166"/>
        <v>43525</v>
      </c>
    </row>
    <row r="6380" spans="1:6" x14ac:dyDescent="0.25">
      <c r="A6380" s="1">
        <v>43532</v>
      </c>
      <c r="B6380">
        <v>15</v>
      </c>
      <c r="C6380" t="s">
        <v>7</v>
      </c>
      <c r="D6380">
        <v>5.3233499999999996</v>
      </c>
      <c r="E6380">
        <v>2</v>
      </c>
      <c r="F6380" s="1">
        <f t="shared" si="166"/>
        <v>43525</v>
      </c>
    </row>
    <row r="6381" spans="1:6" x14ac:dyDescent="0.25">
      <c r="A6381" s="1">
        <v>43532</v>
      </c>
      <c r="B6381">
        <v>16</v>
      </c>
      <c r="C6381" t="s">
        <v>7</v>
      </c>
      <c r="D6381">
        <v>15.537430000000001</v>
      </c>
      <c r="E6381">
        <v>2</v>
      </c>
      <c r="F6381" s="1">
        <f t="shared" si="166"/>
        <v>43525</v>
      </c>
    </row>
    <row r="6382" spans="1:6" x14ac:dyDescent="0.25">
      <c r="A6382" s="1">
        <v>43532</v>
      </c>
      <c r="B6382">
        <v>17</v>
      </c>
      <c r="C6382" t="s">
        <v>7</v>
      </c>
      <c r="D6382">
        <v>15.882429999999999</v>
      </c>
      <c r="E6382">
        <v>2</v>
      </c>
      <c r="F6382" s="1">
        <f t="shared" si="166"/>
        <v>43525</v>
      </c>
    </row>
    <row r="6383" spans="1:6" x14ac:dyDescent="0.25">
      <c r="A6383" s="1">
        <v>43532</v>
      </c>
      <c r="B6383">
        <v>18</v>
      </c>
      <c r="C6383" t="s">
        <v>7</v>
      </c>
      <c r="D6383">
        <v>34.044589999999999</v>
      </c>
      <c r="E6383">
        <v>2</v>
      </c>
      <c r="F6383" s="1">
        <f t="shared" si="166"/>
        <v>43525</v>
      </c>
    </row>
    <row r="6384" spans="1:6" x14ac:dyDescent="0.25">
      <c r="A6384" s="1">
        <v>43532</v>
      </c>
      <c r="B6384">
        <v>19</v>
      </c>
      <c r="C6384" t="s">
        <v>7</v>
      </c>
      <c r="D6384">
        <v>42.545079999999999</v>
      </c>
      <c r="E6384">
        <v>2</v>
      </c>
      <c r="F6384" s="1">
        <f t="shared" si="166"/>
        <v>43525</v>
      </c>
    </row>
    <row r="6385" spans="1:6" x14ac:dyDescent="0.25">
      <c r="A6385" s="1">
        <v>43532</v>
      </c>
      <c r="B6385">
        <v>20</v>
      </c>
      <c r="C6385" t="s">
        <v>7</v>
      </c>
      <c r="D6385">
        <v>49.997599999999998</v>
      </c>
      <c r="E6385">
        <v>2</v>
      </c>
      <c r="F6385" s="1">
        <f t="shared" si="166"/>
        <v>43525</v>
      </c>
    </row>
    <row r="6386" spans="1:6" x14ac:dyDescent="0.25">
      <c r="A6386" s="1">
        <v>43532</v>
      </c>
      <c r="B6386">
        <v>21</v>
      </c>
      <c r="C6386" t="s">
        <v>7</v>
      </c>
      <c r="D6386">
        <v>43.521899999999995</v>
      </c>
      <c r="E6386">
        <v>2</v>
      </c>
      <c r="F6386" s="1">
        <f t="shared" si="166"/>
        <v>43525</v>
      </c>
    </row>
    <row r="6387" spans="1:6" x14ac:dyDescent="0.25">
      <c r="A6387" s="1">
        <v>43532</v>
      </c>
      <c r="B6387">
        <v>22</v>
      </c>
      <c r="C6387" t="s">
        <v>7</v>
      </c>
      <c r="D6387">
        <v>43.37274</v>
      </c>
      <c r="E6387">
        <v>2</v>
      </c>
      <c r="F6387" s="1">
        <f t="shared" si="166"/>
        <v>43525</v>
      </c>
    </row>
    <row r="6388" spans="1:6" x14ac:dyDescent="0.25">
      <c r="A6388" s="1">
        <v>43532</v>
      </c>
      <c r="B6388">
        <v>23</v>
      </c>
      <c r="C6388" t="s">
        <v>7</v>
      </c>
      <c r="D6388">
        <v>36.828850000000003</v>
      </c>
      <c r="E6388">
        <v>2</v>
      </c>
      <c r="F6388" s="1">
        <f t="shared" si="166"/>
        <v>43525</v>
      </c>
    </row>
    <row r="6389" spans="1:6" x14ac:dyDescent="0.25">
      <c r="A6389" s="1">
        <v>43532</v>
      </c>
      <c r="B6389">
        <v>24</v>
      </c>
      <c r="C6389" t="s">
        <v>7</v>
      </c>
      <c r="D6389">
        <v>33.560189999999999</v>
      </c>
      <c r="E6389">
        <v>2</v>
      </c>
      <c r="F6389" s="1">
        <f t="shared" si="166"/>
        <v>43525</v>
      </c>
    </row>
    <row r="6390" spans="1:6" x14ac:dyDescent="0.25">
      <c r="A6390" s="1">
        <v>43532</v>
      </c>
      <c r="B6390">
        <v>1</v>
      </c>
      <c r="C6390" t="s">
        <v>7</v>
      </c>
      <c r="D6390">
        <v>34.280200000000001</v>
      </c>
      <c r="E6390">
        <v>3</v>
      </c>
      <c r="F6390" s="1">
        <f t="shared" si="166"/>
        <v>43525</v>
      </c>
    </row>
    <row r="6391" spans="1:6" x14ac:dyDescent="0.25">
      <c r="A6391" s="1">
        <v>43532</v>
      </c>
      <c r="B6391">
        <v>2</v>
      </c>
      <c r="C6391" t="s">
        <v>7</v>
      </c>
      <c r="D6391">
        <v>32.709249999999997</v>
      </c>
      <c r="E6391">
        <v>3</v>
      </c>
      <c r="F6391" s="1">
        <f t="shared" si="166"/>
        <v>43525</v>
      </c>
    </row>
    <row r="6392" spans="1:6" x14ac:dyDescent="0.25">
      <c r="A6392" s="1">
        <v>43532</v>
      </c>
      <c r="B6392">
        <v>3</v>
      </c>
      <c r="C6392" t="s">
        <v>7</v>
      </c>
      <c r="D6392">
        <v>29.336870000000001</v>
      </c>
      <c r="E6392">
        <v>3</v>
      </c>
      <c r="F6392" s="1">
        <f t="shared" si="166"/>
        <v>43525</v>
      </c>
    </row>
    <row r="6393" spans="1:6" x14ac:dyDescent="0.25">
      <c r="A6393" s="1">
        <v>43532</v>
      </c>
      <c r="B6393">
        <v>4</v>
      </c>
      <c r="C6393" t="s">
        <v>7</v>
      </c>
      <c r="D6393">
        <v>33.392130000000002</v>
      </c>
      <c r="E6393">
        <v>3</v>
      </c>
      <c r="F6393" s="1">
        <f t="shared" si="166"/>
        <v>43525</v>
      </c>
    </row>
    <row r="6394" spans="1:6" x14ac:dyDescent="0.25">
      <c r="A6394" s="1">
        <v>43532</v>
      </c>
      <c r="B6394">
        <v>5</v>
      </c>
      <c r="C6394" t="s">
        <v>7</v>
      </c>
      <c r="D6394">
        <v>266.84848</v>
      </c>
      <c r="E6394">
        <v>3</v>
      </c>
      <c r="F6394" s="1">
        <f t="shared" si="166"/>
        <v>43525</v>
      </c>
    </row>
    <row r="6395" spans="1:6" x14ac:dyDescent="0.25">
      <c r="A6395" s="1">
        <v>43532</v>
      </c>
      <c r="B6395">
        <v>6</v>
      </c>
      <c r="C6395" t="s">
        <v>7</v>
      </c>
      <c r="D6395">
        <v>129.08716999999999</v>
      </c>
      <c r="E6395">
        <v>3</v>
      </c>
      <c r="F6395" s="1">
        <f t="shared" si="166"/>
        <v>43525</v>
      </c>
    </row>
    <row r="6396" spans="1:6" x14ac:dyDescent="0.25">
      <c r="A6396" s="1">
        <v>43532</v>
      </c>
      <c r="B6396">
        <v>7</v>
      </c>
      <c r="C6396" t="s">
        <v>7</v>
      </c>
      <c r="D6396">
        <v>48.074930000000002</v>
      </c>
      <c r="E6396">
        <v>3</v>
      </c>
      <c r="F6396" s="1">
        <f t="shared" si="166"/>
        <v>43525</v>
      </c>
    </row>
    <row r="6397" spans="1:6" x14ac:dyDescent="0.25">
      <c r="A6397" s="1">
        <v>43532</v>
      </c>
      <c r="B6397">
        <v>8</v>
      </c>
      <c r="C6397" t="s">
        <v>7</v>
      </c>
      <c r="D6397">
        <v>34.017769999999999</v>
      </c>
      <c r="E6397">
        <v>3</v>
      </c>
      <c r="F6397" s="1">
        <f t="shared" si="166"/>
        <v>43525</v>
      </c>
    </row>
    <row r="6398" spans="1:6" x14ac:dyDescent="0.25">
      <c r="A6398" s="1">
        <v>43532</v>
      </c>
      <c r="B6398">
        <v>9</v>
      </c>
      <c r="C6398" t="s">
        <v>7</v>
      </c>
      <c r="D6398">
        <v>20.417549999999999</v>
      </c>
      <c r="E6398">
        <v>3</v>
      </c>
      <c r="F6398" s="1">
        <f t="shared" si="166"/>
        <v>43525</v>
      </c>
    </row>
    <row r="6399" spans="1:6" x14ac:dyDescent="0.25">
      <c r="A6399" s="1">
        <v>43532</v>
      </c>
      <c r="B6399">
        <v>10</v>
      </c>
      <c r="C6399" t="s">
        <v>7</v>
      </c>
      <c r="D6399">
        <v>15.867470000000003</v>
      </c>
      <c r="E6399">
        <v>3</v>
      </c>
      <c r="F6399" s="1">
        <f t="shared" si="166"/>
        <v>43525</v>
      </c>
    </row>
    <row r="6400" spans="1:6" x14ac:dyDescent="0.25">
      <c r="A6400" s="1">
        <v>43532</v>
      </c>
      <c r="B6400">
        <v>11</v>
      </c>
      <c r="C6400" t="s">
        <v>7</v>
      </c>
      <c r="D6400">
        <v>1.2579999999999999E-2</v>
      </c>
      <c r="E6400">
        <v>3</v>
      </c>
      <c r="F6400" s="1">
        <f t="shared" si="166"/>
        <v>43525</v>
      </c>
    </row>
    <row r="6401" spans="1:6" x14ac:dyDescent="0.25">
      <c r="A6401" s="1">
        <v>43532</v>
      </c>
      <c r="B6401">
        <v>12</v>
      </c>
      <c r="C6401" t="s">
        <v>7</v>
      </c>
      <c r="D6401">
        <v>16.727070000000001</v>
      </c>
      <c r="E6401">
        <v>3</v>
      </c>
      <c r="F6401" s="1">
        <f t="shared" si="166"/>
        <v>43525</v>
      </c>
    </row>
    <row r="6402" spans="1:6" x14ac:dyDescent="0.25">
      <c r="A6402" s="1">
        <v>43532</v>
      </c>
      <c r="B6402">
        <v>13</v>
      </c>
      <c r="C6402" t="s">
        <v>7</v>
      </c>
      <c r="D6402">
        <v>12.59234</v>
      </c>
      <c r="E6402">
        <v>3</v>
      </c>
      <c r="F6402" s="1">
        <f t="shared" si="166"/>
        <v>43525</v>
      </c>
    </row>
    <row r="6403" spans="1:6" x14ac:dyDescent="0.25">
      <c r="A6403" s="1">
        <v>43532</v>
      </c>
      <c r="B6403">
        <v>14</v>
      </c>
      <c r="C6403" t="s">
        <v>7</v>
      </c>
      <c r="D6403">
        <v>5.7340000000000002E-2</v>
      </c>
      <c r="E6403">
        <v>3</v>
      </c>
      <c r="F6403" s="1">
        <f t="shared" si="166"/>
        <v>43525</v>
      </c>
    </row>
    <row r="6404" spans="1:6" x14ac:dyDescent="0.25">
      <c r="A6404" s="1">
        <v>43532</v>
      </c>
      <c r="B6404">
        <v>15</v>
      </c>
      <c r="C6404" t="s">
        <v>7</v>
      </c>
      <c r="D6404">
        <v>21.567119999999999</v>
      </c>
      <c r="E6404">
        <v>3</v>
      </c>
      <c r="F6404" s="1">
        <f t="shared" si="166"/>
        <v>43525</v>
      </c>
    </row>
    <row r="6405" spans="1:6" x14ac:dyDescent="0.25">
      <c r="A6405" s="1">
        <v>43532</v>
      </c>
      <c r="B6405">
        <v>16</v>
      </c>
      <c r="C6405" t="s">
        <v>7</v>
      </c>
      <c r="D6405">
        <v>23.75386</v>
      </c>
      <c r="E6405">
        <v>3</v>
      </c>
      <c r="F6405" s="1">
        <f t="shared" si="166"/>
        <v>43525</v>
      </c>
    </row>
    <row r="6406" spans="1:6" x14ac:dyDescent="0.25">
      <c r="A6406" s="1">
        <v>43532</v>
      </c>
      <c r="B6406">
        <v>17</v>
      </c>
      <c r="C6406" t="s">
        <v>7</v>
      </c>
      <c r="D6406">
        <v>28.144860000000005</v>
      </c>
      <c r="E6406">
        <v>3</v>
      </c>
      <c r="F6406" s="1">
        <f t="shared" si="166"/>
        <v>43525</v>
      </c>
    </row>
    <row r="6407" spans="1:6" x14ac:dyDescent="0.25">
      <c r="A6407" s="1">
        <v>43532</v>
      </c>
      <c r="B6407">
        <v>18</v>
      </c>
      <c r="C6407" t="s">
        <v>7</v>
      </c>
      <c r="D6407">
        <v>34.242910000000002</v>
      </c>
      <c r="E6407">
        <v>3</v>
      </c>
      <c r="F6407" s="1">
        <f t="shared" si="166"/>
        <v>43525</v>
      </c>
    </row>
    <row r="6408" spans="1:6" x14ac:dyDescent="0.25">
      <c r="A6408" s="1">
        <v>43532</v>
      </c>
      <c r="B6408">
        <v>19</v>
      </c>
      <c r="C6408" t="s">
        <v>7</v>
      </c>
      <c r="D6408">
        <v>43.793419999999998</v>
      </c>
      <c r="E6408">
        <v>3</v>
      </c>
      <c r="F6408" s="1">
        <f t="shared" si="166"/>
        <v>43525</v>
      </c>
    </row>
    <row r="6409" spans="1:6" x14ac:dyDescent="0.25">
      <c r="A6409" s="1">
        <v>43532</v>
      </c>
      <c r="B6409">
        <v>20</v>
      </c>
      <c r="C6409" t="s">
        <v>7</v>
      </c>
      <c r="D6409">
        <v>44.997599999999998</v>
      </c>
      <c r="E6409">
        <v>3</v>
      </c>
      <c r="F6409" s="1">
        <f t="shared" si="166"/>
        <v>43525</v>
      </c>
    </row>
    <row r="6410" spans="1:6" x14ac:dyDescent="0.25">
      <c r="A6410" s="1">
        <v>43532</v>
      </c>
      <c r="B6410">
        <v>21</v>
      </c>
      <c r="C6410" t="s">
        <v>7</v>
      </c>
      <c r="D6410">
        <v>39.149920000000002</v>
      </c>
      <c r="E6410">
        <v>3</v>
      </c>
      <c r="F6410" s="1">
        <f t="shared" si="166"/>
        <v>43525</v>
      </c>
    </row>
    <row r="6411" spans="1:6" x14ac:dyDescent="0.25">
      <c r="A6411" s="1">
        <v>43532</v>
      </c>
      <c r="B6411">
        <v>22</v>
      </c>
      <c r="C6411" t="s">
        <v>7</v>
      </c>
      <c r="D6411">
        <v>31.92511</v>
      </c>
      <c r="E6411">
        <v>3</v>
      </c>
      <c r="F6411" s="1">
        <f t="shared" si="166"/>
        <v>43525</v>
      </c>
    </row>
    <row r="6412" spans="1:6" x14ac:dyDescent="0.25">
      <c r="A6412" s="1">
        <v>43532</v>
      </c>
      <c r="B6412">
        <v>23</v>
      </c>
      <c r="C6412" t="s">
        <v>7</v>
      </c>
      <c r="D6412">
        <v>32.084350000000001</v>
      </c>
      <c r="E6412">
        <v>3</v>
      </c>
      <c r="F6412" s="1">
        <f t="shared" si="166"/>
        <v>43525</v>
      </c>
    </row>
    <row r="6413" spans="1:6" x14ac:dyDescent="0.25">
      <c r="A6413" s="1">
        <v>43532</v>
      </c>
      <c r="B6413">
        <v>24</v>
      </c>
      <c r="C6413" t="s">
        <v>7</v>
      </c>
      <c r="D6413">
        <v>30.292010000000001</v>
      </c>
      <c r="E6413">
        <v>3</v>
      </c>
      <c r="F6413" s="1">
        <f t="shared" si="166"/>
        <v>43525</v>
      </c>
    </row>
    <row r="6414" spans="1:6" x14ac:dyDescent="0.25">
      <c r="A6414" s="1">
        <v>43532</v>
      </c>
      <c r="B6414">
        <v>1</v>
      </c>
      <c r="C6414" t="s">
        <v>7</v>
      </c>
      <c r="D6414">
        <v>30.70402</v>
      </c>
      <c r="E6414">
        <v>4</v>
      </c>
      <c r="F6414" s="1">
        <f t="shared" si="166"/>
        <v>43525</v>
      </c>
    </row>
    <row r="6415" spans="1:6" x14ac:dyDescent="0.25">
      <c r="A6415" s="1">
        <v>43532</v>
      </c>
      <c r="B6415">
        <v>2</v>
      </c>
      <c r="C6415" t="s">
        <v>7</v>
      </c>
      <c r="D6415">
        <v>32.254069999999999</v>
      </c>
      <c r="E6415">
        <v>4</v>
      </c>
      <c r="F6415" s="1">
        <f t="shared" si="166"/>
        <v>43525</v>
      </c>
    </row>
    <row r="6416" spans="1:6" x14ac:dyDescent="0.25">
      <c r="A6416" s="1">
        <v>43532</v>
      </c>
      <c r="B6416">
        <v>3</v>
      </c>
      <c r="C6416" t="s">
        <v>7</v>
      </c>
      <c r="D6416">
        <v>29.48537</v>
      </c>
      <c r="E6416">
        <v>4</v>
      </c>
      <c r="F6416" s="1">
        <f t="shared" si="166"/>
        <v>43525</v>
      </c>
    </row>
    <row r="6417" spans="1:6" x14ac:dyDescent="0.25">
      <c r="A6417" s="1">
        <v>43532</v>
      </c>
      <c r="B6417">
        <v>4</v>
      </c>
      <c r="C6417" t="s">
        <v>7</v>
      </c>
      <c r="D6417">
        <v>34.869909999999997</v>
      </c>
      <c r="E6417">
        <v>4</v>
      </c>
      <c r="F6417" s="1">
        <f t="shared" si="166"/>
        <v>43525</v>
      </c>
    </row>
    <row r="6418" spans="1:6" x14ac:dyDescent="0.25">
      <c r="A6418" s="1">
        <v>43532</v>
      </c>
      <c r="B6418">
        <v>5</v>
      </c>
      <c r="C6418" t="s">
        <v>7</v>
      </c>
      <c r="D6418">
        <v>81.726150000000004</v>
      </c>
      <c r="E6418">
        <v>4</v>
      </c>
      <c r="F6418" s="1">
        <f t="shared" si="166"/>
        <v>43525</v>
      </c>
    </row>
    <row r="6419" spans="1:6" x14ac:dyDescent="0.25">
      <c r="A6419" s="1">
        <v>43532</v>
      </c>
      <c r="B6419">
        <v>6</v>
      </c>
      <c r="C6419" t="s">
        <v>7</v>
      </c>
      <c r="D6419">
        <v>91.924099999999996</v>
      </c>
      <c r="E6419">
        <v>4</v>
      </c>
      <c r="F6419" s="1">
        <f t="shared" si="166"/>
        <v>43525</v>
      </c>
    </row>
    <row r="6420" spans="1:6" x14ac:dyDescent="0.25">
      <c r="A6420" s="1">
        <v>43532</v>
      </c>
      <c r="B6420">
        <v>7</v>
      </c>
      <c r="C6420" t="s">
        <v>7</v>
      </c>
      <c r="D6420">
        <v>48.327059999999996</v>
      </c>
      <c r="E6420">
        <v>4</v>
      </c>
      <c r="F6420" s="1">
        <f t="shared" si="166"/>
        <v>43525</v>
      </c>
    </row>
    <row r="6421" spans="1:6" x14ac:dyDescent="0.25">
      <c r="A6421" s="1">
        <v>43532</v>
      </c>
      <c r="B6421">
        <v>8</v>
      </c>
      <c r="C6421" t="s">
        <v>7</v>
      </c>
      <c r="D6421">
        <v>25.886420000000001</v>
      </c>
      <c r="E6421">
        <v>4</v>
      </c>
      <c r="F6421" s="1">
        <f t="shared" si="166"/>
        <v>43525</v>
      </c>
    </row>
    <row r="6422" spans="1:6" x14ac:dyDescent="0.25">
      <c r="A6422" s="1">
        <v>43532</v>
      </c>
      <c r="B6422">
        <v>9</v>
      </c>
      <c r="C6422" t="s">
        <v>7</v>
      </c>
      <c r="D6422">
        <v>-7.4200000000000004E-3</v>
      </c>
      <c r="E6422">
        <v>4</v>
      </c>
      <c r="F6422" s="1">
        <f t="shared" si="166"/>
        <v>43525</v>
      </c>
    </row>
    <row r="6423" spans="1:6" x14ac:dyDescent="0.25">
      <c r="A6423" s="1">
        <v>43532</v>
      </c>
      <c r="B6423">
        <v>10</v>
      </c>
      <c r="C6423" t="s">
        <v>7</v>
      </c>
      <c r="D6423">
        <v>10.76258</v>
      </c>
      <c r="E6423">
        <v>4</v>
      </c>
      <c r="F6423" s="1">
        <f t="shared" si="166"/>
        <v>43525</v>
      </c>
    </row>
    <row r="6424" spans="1:6" x14ac:dyDescent="0.25">
      <c r="A6424" s="1">
        <v>43532</v>
      </c>
      <c r="B6424">
        <v>11</v>
      </c>
      <c r="C6424" t="s">
        <v>7</v>
      </c>
      <c r="D6424">
        <v>12.64953</v>
      </c>
      <c r="E6424">
        <v>4</v>
      </c>
      <c r="F6424" s="1">
        <f t="shared" si="166"/>
        <v>43525</v>
      </c>
    </row>
    <row r="6425" spans="1:6" x14ac:dyDescent="0.25">
      <c r="A6425" s="1">
        <v>43532</v>
      </c>
      <c r="B6425">
        <v>12</v>
      </c>
      <c r="C6425" t="s">
        <v>7</v>
      </c>
      <c r="D6425">
        <v>12.683190000000002</v>
      </c>
      <c r="E6425">
        <v>4</v>
      </c>
      <c r="F6425" s="1">
        <f t="shared" si="166"/>
        <v>43525</v>
      </c>
    </row>
    <row r="6426" spans="1:6" x14ac:dyDescent="0.25">
      <c r="A6426" s="1">
        <v>43532</v>
      </c>
      <c r="B6426">
        <v>13</v>
      </c>
      <c r="C6426" t="s">
        <v>7</v>
      </c>
      <c r="D6426">
        <v>16.740770000000001</v>
      </c>
      <c r="E6426">
        <v>4</v>
      </c>
      <c r="F6426" s="1">
        <f t="shared" si="166"/>
        <v>43525</v>
      </c>
    </row>
    <row r="6427" spans="1:6" x14ac:dyDescent="0.25">
      <c r="A6427" s="1">
        <v>43532</v>
      </c>
      <c r="B6427">
        <v>14</v>
      </c>
      <c r="C6427" t="s">
        <v>7</v>
      </c>
      <c r="D6427">
        <v>4.2300000000000003E-3</v>
      </c>
      <c r="E6427">
        <v>4</v>
      </c>
      <c r="F6427" s="1">
        <f t="shared" si="166"/>
        <v>43525</v>
      </c>
    </row>
    <row r="6428" spans="1:6" x14ac:dyDescent="0.25">
      <c r="A6428" s="1">
        <v>43532</v>
      </c>
      <c r="B6428">
        <v>15</v>
      </c>
      <c r="C6428" t="s">
        <v>7</v>
      </c>
      <c r="D6428">
        <v>20.200800000000001</v>
      </c>
      <c r="E6428">
        <v>4</v>
      </c>
      <c r="F6428" s="1">
        <f t="shared" si="166"/>
        <v>43525</v>
      </c>
    </row>
    <row r="6429" spans="1:6" x14ac:dyDescent="0.25">
      <c r="A6429" s="1">
        <v>43532</v>
      </c>
      <c r="B6429">
        <v>16</v>
      </c>
      <c r="C6429" t="s">
        <v>7</v>
      </c>
      <c r="D6429">
        <v>25.350669999999997</v>
      </c>
      <c r="E6429">
        <v>4</v>
      </c>
      <c r="F6429" s="1">
        <f t="shared" si="166"/>
        <v>43525</v>
      </c>
    </row>
    <row r="6430" spans="1:6" x14ac:dyDescent="0.25">
      <c r="A6430" s="1">
        <v>43532</v>
      </c>
      <c r="B6430">
        <v>17</v>
      </c>
      <c r="C6430" t="s">
        <v>7</v>
      </c>
      <c r="D6430">
        <v>39.134810000000002</v>
      </c>
      <c r="E6430">
        <v>4</v>
      </c>
      <c r="F6430" s="1">
        <f t="shared" si="166"/>
        <v>43525</v>
      </c>
    </row>
    <row r="6431" spans="1:6" x14ac:dyDescent="0.25">
      <c r="A6431" s="1">
        <v>43532</v>
      </c>
      <c r="B6431">
        <v>18</v>
      </c>
      <c r="C6431" t="s">
        <v>7</v>
      </c>
      <c r="D6431">
        <v>37.122039999999998</v>
      </c>
      <c r="E6431">
        <v>4</v>
      </c>
      <c r="F6431" s="1">
        <f t="shared" si="166"/>
        <v>43525</v>
      </c>
    </row>
    <row r="6432" spans="1:6" x14ac:dyDescent="0.25">
      <c r="A6432" s="1">
        <v>43532</v>
      </c>
      <c r="B6432">
        <v>19</v>
      </c>
      <c r="C6432" t="s">
        <v>7</v>
      </c>
      <c r="D6432">
        <v>52.719299999999997</v>
      </c>
      <c r="E6432">
        <v>4</v>
      </c>
      <c r="F6432" s="1">
        <f t="shared" si="166"/>
        <v>43525</v>
      </c>
    </row>
    <row r="6433" spans="1:6" x14ac:dyDescent="0.25">
      <c r="A6433" s="1">
        <v>43532</v>
      </c>
      <c r="B6433">
        <v>20</v>
      </c>
      <c r="C6433" t="s">
        <v>7</v>
      </c>
      <c r="D6433">
        <v>41.996400000000001</v>
      </c>
      <c r="E6433">
        <v>4</v>
      </c>
      <c r="F6433" s="1">
        <f t="shared" si="166"/>
        <v>43525</v>
      </c>
    </row>
    <row r="6434" spans="1:6" x14ac:dyDescent="0.25">
      <c r="A6434" s="1">
        <v>43532</v>
      </c>
      <c r="B6434">
        <v>21</v>
      </c>
      <c r="C6434" t="s">
        <v>7</v>
      </c>
      <c r="D6434">
        <v>32.442779999999999</v>
      </c>
      <c r="E6434">
        <v>4</v>
      </c>
      <c r="F6434" s="1">
        <f t="shared" si="166"/>
        <v>43525</v>
      </c>
    </row>
    <row r="6435" spans="1:6" x14ac:dyDescent="0.25">
      <c r="A6435" s="1">
        <v>43532</v>
      </c>
      <c r="B6435">
        <v>22</v>
      </c>
      <c r="C6435" t="s">
        <v>7</v>
      </c>
      <c r="D6435">
        <v>29.2834</v>
      </c>
      <c r="E6435">
        <v>4</v>
      </c>
      <c r="F6435" s="1">
        <f t="shared" si="166"/>
        <v>43525</v>
      </c>
    </row>
    <row r="6436" spans="1:6" x14ac:dyDescent="0.25">
      <c r="A6436" s="1">
        <v>43532</v>
      </c>
      <c r="B6436">
        <v>23</v>
      </c>
      <c r="C6436" t="s">
        <v>7</v>
      </c>
      <c r="D6436">
        <v>28.993919999999999</v>
      </c>
      <c r="E6436">
        <v>4</v>
      </c>
      <c r="F6436" s="1">
        <f t="shared" si="166"/>
        <v>43525</v>
      </c>
    </row>
    <row r="6437" spans="1:6" x14ac:dyDescent="0.25">
      <c r="A6437" s="1">
        <v>43532</v>
      </c>
      <c r="B6437">
        <v>24</v>
      </c>
      <c r="C6437" t="s">
        <v>7</v>
      </c>
      <c r="D6437">
        <v>27.697459999999996</v>
      </c>
      <c r="E6437">
        <v>4</v>
      </c>
      <c r="F6437" s="1">
        <f t="shared" si="166"/>
        <v>43525</v>
      </c>
    </row>
    <row r="6438" spans="1:6" x14ac:dyDescent="0.25">
      <c r="A6438" s="1">
        <v>43533</v>
      </c>
      <c r="B6438">
        <v>1</v>
      </c>
      <c r="C6438" t="s">
        <v>7</v>
      </c>
      <c r="D6438">
        <v>33.888150000000003</v>
      </c>
      <c r="E6438">
        <v>1</v>
      </c>
      <c r="F6438" s="1">
        <f t="shared" ref="F6438" si="167">DATE(YEAR(A6438),MONTH(A6438),1)</f>
        <v>43525</v>
      </c>
    </row>
    <row r="6439" spans="1:6" x14ac:dyDescent="0.25">
      <c r="A6439" s="1">
        <v>43533</v>
      </c>
      <c r="B6439">
        <v>2</v>
      </c>
      <c r="C6439" t="s">
        <v>7</v>
      </c>
      <c r="D6439">
        <v>30.82263</v>
      </c>
      <c r="E6439">
        <v>1</v>
      </c>
      <c r="F6439" s="1">
        <f t="shared" ref="F6439:F6502" si="168">DATE(YEAR(A6439),MONTH(A6439),1)</f>
        <v>43525</v>
      </c>
    </row>
    <row r="6440" spans="1:6" x14ac:dyDescent="0.25">
      <c r="A6440" s="1">
        <v>43533</v>
      </c>
      <c r="B6440">
        <v>3</v>
      </c>
      <c r="C6440" t="s">
        <v>7</v>
      </c>
      <c r="D6440">
        <v>32.287770000000002</v>
      </c>
      <c r="E6440">
        <v>1</v>
      </c>
      <c r="F6440" s="1">
        <f t="shared" si="168"/>
        <v>43525</v>
      </c>
    </row>
    <row r="6441" spans="1:6" x14ac:dyDescent="0.25">
      <c r="A6441" s="1">
        <v>43533</v>
      </c>
      <c r="B6441">
        <v>4</v>
      </c>
      <c r="C6441" t="s">
        <v>7</v>
      </c>
      <c r="D6441">
        <v>31.909520000000001</v>
      </c>
      <c r="E6441">
        <v>1</v>
      </c>
      <c r="F6441" s="1">
        <f t="shared" si="168"/>
        <v>43525</v>
      </c>
    </row>
    <row r="6442" spans="1:6" x14ac:dyDescent="0.25">
      <c r="A6442" s="1">
        <v>43533</v>
      </c>
      <c r="B6442">
        <v>5</v>
      </c>
      <c r="C6442" t="s">
        <v>7</v>
      </c>
      <c r="D6442">
        <v>32.988799999999998</v>
      </c>
      <c r="E6442">
        <v>1</v>
      </c>
      <c r="F6442" s="1">
        <f t="shared" si="168"/>
        <v>43525</v>
      </c>
    </row>
    <row r="6443" spans="1:6" x14ac:dyDescent="0.25">
      <c r="A6443" s="1">
        <v>43533</v>
      </c>
      <c r="B6443">
        <v>6</v>
      </c>
      <c r="C6443" t="s">
        <v>7</v>
      </c>
      <c r="D6443">
        <v>39.495199999999997</v>
      </c>
      <c r="E6443">
        <v>1</v>
      </c>
      <c r="F6443" s="1">
        <f t="shared" si="168"/>
        <v>43525</v>
      </c>
    </row>
    <row r="6444" spans="1:6" x14ac:dyDescent="0.25">
      <c r="A6444" s="1">
        <v>43533</v>
      </c>
      <c r="B6444">
        <v>7</v>
      </c>
      <c r="C6444" t="s">
        <v>7</v>
      </c>
      <c r="D6444">
        <v>36.532170000000001</v>
      </c>
      <c r="E6444">
        <v>1</v>
      </c>
      <c r="F6444" s="1">
        <f t="shared" si="168"/>
        <v>43525</v>
      </c>
    </row>
    <row r="6445" spans="1:6" x14ac:dyDescent="0.25">
      <c r="A6445" s="1">
        <v>43533</v>
      </c>
      <c r="B6445">
        <v>8</v>
      </c>
      <c r="C6445" t="s">
        <v>7</v>
      </c>
      <c r="D6445">
        <v>33.021380000000001</v>
      </c>
      <c r="E6445">
        <v>1</v>
      </c>
      <c r="F6445" s="1">
        <f t="shared" si="168"/>
        <v>43525</v>
      </c>
    </row>
    <row r="6446" spans="1:6" x14ac:dyDescent="0.25">
      <c r="A6446" s="1">
        <v>43533</v>
      </c>
      <c r="B6446">
        <v>9</v>
      </c>
      <c r="C6446" t="s">
        <v>7</v>
      </c>
      <c r="D6446">
        <v>24.051460000000002</v>
      </c>
      <c r="E6446">
        <v>1</v>
      </c>
      <c r="F6446" s="1">
        <f t="shared" si="168"/>
        <v>43525</v>
      </c>
    </row>
    <row r="6447" spans="1:6" x14ac:dyDescent="0.25">
      <c r="A6447" s="1">
        <v>43533</v>
      </c>
      <c r="B6447">
        <v>10</v>
      </c>
      <c r="C6447" t="s">
        <v>7</v>
      </c>
      <c r="D6447">
        <v>35.847119999999997</v>
      </c>
      <c r="E6447">
        <v>1</v>
      </c>
      <c r="F6447" s="1">
        <f t="shared" si="168"/>
        <v>43525</v>
      </c>
    </row>
    <row r="6448" spans="1:6" x14ac:dyDescent="0.25">
      <c r="A6448" s="1">
        <v>43533</v>
      </c>
      <c r="B6448">
        <v>11</v>
      </c>
      <c r="C6448" t="s">
        <v>7</v>
      </c>
      <c r="D6448">
        <v>32.00365</v>
      </c>
      <c r="E6448">
        <v>1</v>
      </c>
      <c r="F6448" s="1">
        <f t="shared" si="168"/>
        <v>43525</v>
      </c>
    </row>
    <row r="6449" spans="1:6" x14ac:dyDescent="0.25">
      <c r="A6449" s="1">
        <v>43533</v>
      </c>
      <c r="B6449">
        <v>12</v>
      </c>
      <c r="C6449" t="s">
        <v>7</v>
      </c>
      <c r="D6449">
        <v>31.47296</v>
      </c>
      <c r="E6449">
        <v>1</v>
      </c>
      <c r="F6449" s="1">
        <f t="shared" si="168"/>
        <v>43525</v>
      </c>
    </row>
    <row r="6450" spans="1:6" x14ac:dyDescent="0.25">
      <c r="A6450" s="1">
        <v>43533</v>
      </c>
      <c r="B6450">
        <v>13</v>
      </c>
      <c r="C6450" t="s">
        <v>7</v>
      </c>
      <c r="D6450">
        <v>24.232829999999996</v>
      </c>
      <c r="E6450">
        <v>1</v>
      </c>
      <c r="F6450" s="1">
        <f t="shared" si="168"/>
        <v>43525</v>
      </c>
    </row>
    <row r="6451" spans="1:6" x14ac:dyDescent="0.25">
      <c r="A6451" s="1">
        <v>43533</v>
      </c>
      <c r="B6451">
        <v>14</v>
      </c>
      <c r="C6451" t="s">
        <v>7</v>
      </c>
      <c r="D6451">
        <v>21.516249999999999</v>
      </c>
      <c r="E6451">
        <v>1</v>
      </c>
      <c r="F6451" s="1">
        <f t="shared" si="168"/>
        <v>43525</v>
      </c>
    </row>
    <row r="6452" spans="1:6" x14ac:dyDescent="0.25">
      <c r="A6452" s="1">
        <v>43533</v>
      </c>
      <c r="B6452">
        <v>15</v>
      </c>
      <c r="C6452" t="s">
        <v>7</v>
      </c>
      <c r="D6452">
        <v>19.912320000000001</v>
      </c>
      <c r="E6452">
        <v>1</v>
      </c>
      <c r="F6452" s="1">
        <f t="shared" si="168"/>
        <v>43525</v>
      </c>
    </row>
    <row r="6453" spans="1:6" x14ac:dyDescent="0.25">
      <c r="A6453" s="1">
        <v>43533</v>
      </c>
      <c r="B6453">
        <v>16</v>
      </c>
      <c r="C6453" t="s">
        <v>7</v>
      </c>
      <c r="D6453">
        <v>22.27882</v>
      </c>
      <c r="E6453">
        <v>1</v>
      </c>
      <c r="F6453" s="1">
        <f t="shared" si="168"/>
        <v>43525</v>
      </c>
    </row>
    <row r="6454" spans="1:6" x14ac:dyDescent="0.25">
      <c r="A6454" s="1">
        <v>43533</v>
      </c>
      <c r="B6454">
        <v>17</v>
      </c>
      <c r="C6454" t="s">
        <v>7</v>
      </c>
      <c r="D6454">
        <v>22.421309999999995</v>
      </c>
      <c r="E6454">
        <v>1</v>
      </c>
      <c r="F6454" s="1">
        <f t="shared" si="168"/>
        <v>43525</v>
      </c>
    </row>
    <row r="6455" spans="1:6" x14ac:dyDescent="0.25">
      <c r="A6455" s="1">
        <v>43533</v>
      </c>
      <c r="B6455">
        <v>18</v>
      </c>
      <c r="C6455" t="s">
        <v>7</v>
      </c>
      <c r="D6455">
        <v>29.619430000000005</v>
      </c>
      <c r="E6455">
        <v>1</v>
      </c>
      <c r="F6455" s="1">
        <f t="shared" si="168"/>
        <v>43525</v>
      </c>
    </row>
    <row r="6456" spans="1:6" x14ac:dyDescent="0.25">
      <c r="A6456" s="1">
        <v>43533</v>
      </c>
      <c r="B6456">
        <v>19</v>
      </c>
      <c r="C6456" t="s">
        <v>7</v>
      </c>
      <c r="D6456">
        <v>42.492359999999998</v>
      </c>
      <c r="E6456">
        <v>1</v>
      </c>
      <c r="F6456" s="1">
        <f t="shared" si="168"/>
        <v>43525</v>
      </c>
    </row>
    <row r="6457" spans="1:6" x14ac:dyDescent="0.25">
      <c r="A6457" s="1">
        <v>43533</v>
      </c>
      <c r="B6457">
        <v>20</v>
      </c>
      <c r="C6457" t="s">
        <v>7</v>
      </c>
      <c r="D6457">
        <v>59.016950000000001</v>
      </c>
      <c r="E6457">
        <v>1</v>
      </c>
      <c r="F6457" s="1">
        <f t="shared" si="168"/>
        <v>43525</v>
      </c>
    </row>
    <row r="6458" spans="1:6" x14ac:dyDescent="0.25">
      <c r="A6458" s="1">
        <v>43533</v>
      </c>
      <c r="B6458">
        <v>21</v>
      </c>
      <c r="C6458" t="s">
        <v>7</v>
      </c>
      <c r="D6458">
        <v>45.38458</v>
      </c>
      <c r="E6458">
        <v>1</v>
      </c>
      <c r="F6458" s="1">
        <f t="shared" si="168"/>
        <v>43525</v>
      </c>
    </row>
    <row r="6459" spans="1:6" x14ac:dyDescent="0.25">
      <c r="A6459" s="1">
        <v>43533</v>
      </c>
      <c r="B6459">
        <v>22</v>
      </c>
      <c r="C6459" t="s">
        <v>7</v>
      </c>
      <c r="D6459">
        <v>59.889060000000001</v>
      </c>
      <c r="E6459">
        <v>1</v>
      </c>
      <c r="F6459" s="1">
        <f t="shared" si="168"/>
        <v>43525</v>
      </c>
    </row>
    <row r="6460" spans="1:6" x14ac:dyDescent="0.25">
      <c r="A6460" s="1">
        <v>43533</v>
      </c>
      <c r="B6460">
        <v>23</v>
      </c>
      <c r="C6460" t="s">
        <v>7</v>
      </c>
      <c r="D6460">
        <v>43.184829999999998</v>
      </c>
      <c r="E6460">
        <v>1</v>
      </c>
      <c r="F6460" s="1">
        <f t="shared" si="168"/>
        <v>43525</v>
      </c>
    </row>
    <row r="6461" spans="1:6" x14ac:dyDescent="0.25">
      <c r="A6461" s="1">
        <v>43533</v>
      </c>
      <c r="B6461">
        <v>24</v>
      </c>
      <c r="C6461" t="s">
        <v>7</v>
      </c>
      <c r="D6461">
        <v>45.126110000000004</v>
      </c>
      <c r="E6461">
        <v>1</v>
      </c>
      <c r="F6461" s="1">
        <f t="shared" si="168"/>
        <v>43525</v>
      </c>
    </row>
    <row r="6462" spans="1:6" x14ac:dyDescent="0.25">
      <c r="A6462" s="1">
        <v>43533</v>
      </c>
      <c r="B6462">
        <v>1</v>
      </c>
      <c r="C6462" t="s">
        <v>7</v>
      </c>
      <c r="D6462">
        <v>30.494299999999999</v>
      </c>
      <c r="E6462">
        <v>2</v>
      </c>
      <c r="F6462" s="1">
        <f t="shared" si="168"/>
        <v>43525</v>
      </c>
    </row>
    <row r="6463" spans="1:6" x14ac:dyDescent="0.25">
      <c r="A6463" s="1">
        <v>43533</v>
      </c>
      <c r="B6463">
        <v>2</v>
      </c>
      <c r="C6463" t="s">
        <v>7</v>
      </c>
      <c r="D6463">
        <v>29.403310000000001</v>
      </c>
      <c r="E6463">
        <v>2</v>
      </c>
      <c r="F6463" s="1">
        <f t="shared" si="168"/>
        <v>43525</v>
      </c>
    </row>
    <row r="6464" spans="1:6" x14ac:dyDescent="0.25">
      <c r="A6464" s="1">
        <v>43533</v>
      </c>
      <c r="B6464">
        <v>3</v>
      </c>
      <c r="C6464" t="s">
        <v>7</v>
      </c>
      <c r="D6464">
        <v>32.772460000000002</v>
      </c>
      <c r="E6464">
        <v>2</v>
      </c>
      <c r="F6464" s="1">
        <f t="shared" si="168"/>
        <v>43525</v>
      </c>
    </row>
    <row r="6465" spans="1:6" x14ac:dyDescent="0.25">
      <c r="A6465" s="1">
        <v>43533</v>
      </c>
      <c r="B6465">
        <v>4</v>
      </c>
      <c r="C6465" t="s">
        <v>7</v>
      </c>
      <c r="D6465">
        <v>33.010120000000001</v>
      </c>
      <c r="E6465">
        <v>2</v>
      </c>
      <c r="F6465" s="1">
        <f t="shared" si="168"/>
        <v>43525</v>
      </c>
    </row>
    <row r="6466" spans="1:6" x14ac:dyDescent="0.25">
      <c r="A6466" s="1">
        <v>43533</v>
      </c>
      <c r="B6466">
        <v>5</v>
      </c>
      <c r="C6466" t="s">
        <v>7</v>
      </c>
      <c r="D6466">
        <v>34.166400000000003</v>
      </c>
      <c r="E6466">
        <v>2</v>
      </c>
      <c r="F6466" s="1">
        <f t="shared" si="168"/>
        <v>43525</v>
      </c>
    </row>
    <row r="6467" spans="1:6" x14ac:dyDescent="0.25">
      <c r="A6467" s="1">
        <v>43533</v>
      </c>
      <c r="B6467">
        <v>6</v>
      </c>
      <c r="C6467" t="s">
        <v>7</v>
      </c>
      <c r="D6467">
        <v>41.353949999999998</v>
      </c>
      <c r="E6467">
        <v>2</v>
      </c>
      <c r="F6467" s="1">
        <f t="shared" si="168"/>
        <v>43525</v>
      </c>
    </row>
    <row r="6468" spans="1:6" x14ac:dyDescent="0.25">
      <c r="A6468" s="1">
        <v>43533</v>
      </c>
      <c r="B6468">
        <v>7</v>
      </c>
      <c r="C6468" t="s">
        <v>7</v>
      </c>
      <c r="D6468">
        <v>33.403480000000002</v>
      </c>
      <c r="E6468">
        <v>2</v>
      </c>
      <c r="F6468" s="1">
        <f t="shared" si="168"/>
        <v>43525</v>
      </c>
    </row>
    <row r="6469" spans="1:6" x14ac:dyDescent="0.25">
      <c r="A6469" s="1">
        <v>43533</v>
      </c>
      <c r="B6469">
        <v>8</v>
      </c>
      <c r="C6469" t="s">
        <v>7</v>
      </c>
      <c r="D6469">
        <v>32.843730000000001</v>
      </c>
      <c r="E6469">
        <v>2</v>
      </c>
      <c r="F6469" s="1">
        <f t="shared" si="168"/>
        <v>43525</v>
      </c>
    </row>
    <row r="6470" spans="1:6" x14ac:dyDescent="0.25">
      <c r="A6470" s="1">
        <v>43533</v>
      </c>
      <c r="B6470">
        <v>9</v>
      </c>
      <c r="C6470" t="s">
        <v>7</v>
      </c>
      <c r="D6470">
        <v>27.802360000000004</v>
      </c>
      <c r="E6470">
        <v>2</v>
      </c>
      <c r="F6470" s="1">
        <f t="shared" si="168"/>
        <v>43525</v>
      </c>
    </row>
    <row r="6471" spans="1:6" x14ac:dyDescent="0.25">
      <c r="A6471" s="1">
        <v>43533</v>
      </c>
      <c r="B6471">
        <v>10</v>
      </c>
      <c r="C6471" t="s">
        <v>7</v>
      </c>
      <c r="D6471">
        <v>35.092750000000002</v>
      </c>
      <c r="E6471">
        <v>2</v>
      </c>
      <c r="F6471" s="1">
        <f t="shared" si="168"/>
        <v>43525</v>
      </c>
    </row>
    <row r="6472" spans="1:6" x14ac:dyDescent="0.25">
      <c r="A6472" s="1">
        <v>43533</v>
      </c>
      <c r="B6472">
        <v>11</v>
      </c>
      <c r="C6472" t="s">
        <v>7</v>
      </c>
      <c r="D6472">
        <v>31.877500000000001</v>
      </c>
      <c r="E6472">
        <v>2</v>
      </c>
      <c r="F6472" s="1">
        <f t="shared" si="168"/>
        <v>43525</v>
      </c>
    </row>
    <row r="6473" spans="1:6" x14ac:dyDescent="0.25">
      <c r="A6473" s="1">
        <v>43533</v>
      </c>
      <c r="B6473">
        <v>12</v>
      </c>
      <c r="C6473" t="s">
        <v>7</v>
      </c>
      <c r="D6473">
        <v>29.016870000000001</v>
      </c>
      <c r="E6473">
        <v>2</v>
      </c>
      <c r="F6473" s="1">
        <f t="shared" si="168"/>
        <v>43525</v>
      </c>
    </row>
    <row r="6474" spans="1:6" x14ac:dyDescent="0.25">
      <c r="A6474" s="1">
        <v>43533</v>
      </c>
      <c r="B6474">
        <v>13</v>
      </c>
      <c r="C6474" t="s">
        <v>7</v>
      </c>
      <c r="D6474">
        <v>20.89584</v>
      </c>
      <c r="E6474">
        <v>2</v>
      </c>
      <c r="F6474" s="1">
        <f t="shared" si="168"/>
        <v>43525</v>
      </c>
    </row>
    <row r="6475" spans="1:6" x14ac:dyDescent="0.25">
      <c r="A6475" s="1">
        <v>43533</v>
      </c>
      <c r="B6475">
        <v>14</v>
      </c>
      <c r="C6475" t="s">
        <v>7</v>
      </c>
      <c r="D6475">
        <v>20.1829</v>
      </c>
      <c r="E6475">
        <v>2</v>
      </c>
      <c r="F6475" s="1">
        <f t="shared" si="168"/>
        <v>43525</v>
      </c>
    </row>
    <row r="6476" spans="1:6" x14ac:dyDescent="0.25">
      <c r="A6476" s="1">
        <v>43533</v>
      </c>
      <c r="B6476">
        <v>15</v>
      </c>
      <c r="C6476" t="s">
        <v>7</v>
      </c>
      <c r="D6476">
        <v>20.910340000000001</v>
      </c>
      <c r="E6476">
        <v>2</v>
      </c>
      <c r="F6476" s="1">
        <f t="shared" si="168"/>
        <v>43525</v>
      </c>
    </row>
    <row r="6477" spans="1:6" x14ac:dyDescent="0.25">
      <c r="A6477" s="1">
        <v>43533</v>
      </c>
      <c r="B6477">
        <v>16</v>
      </c>
      <c r="C6477" t="s">
        <v>7</v>
      </c>
      <c r="D6477">
        <v>26.550219999999999</v>
      </c>
      <c r="E6477">
        <v>2</v>
      </c>
      <c r="F6477" s="1">
        <f t="shared" si="168"/>
        <v>43525</v>
      </c>
    </row>
    <row r="6478" spans="1:6" x14ac:dyDescent="0.25">
      <c r="A6478" s="1">
        <v>43533</v>
      </c>
      <c r="B6478">
        <v>17</v>
      </c>
      <c r="C6478" t="s">
        <v>7</v>
      </c>
      <c r="D6478">
        <v>27.663869999999999</v>
      </c>
      <c r="E6478">
        <v>2</v>
      </c>
      <c r="F6478" s="1">
        <f t="shared" si="168"/>
        <v>43525</v>
      </c>
    </row>
    <row r="6479" spans="1:6" x14ac:dyDescent="0.25">
      <c r="A6479" s="1">
        <v>43533</v>
      </c>
      <c r="B6479">
        <v>18</v>
      </c>
      <c r="C6479" t="s">
        <v>7</v>
      </c>
      <c r="D6479">
        <v>34.900469999999999</v>
      </c>
      <c r="E6479">
        <v>2</v>
      </c>
      <c r="F6479" s="1">
        <f t="shared" si="168"/>
        <v>43525</v>
      </c>
    </row>
    <row r="6480" spans="1:6" x14ac:dyDescent="0.25">
      <c r="A6480" s="1">
        <v>43533</v>
      </c>
      <c r="B6480">
        <v>19</v>
      </c>
      <c r="C6480" t="s">
        <v>7</v>
      </c>
      <c r="D6480">
        <v>47.726849999999992</v>
      </c>
      <c r="E6480">
        <v>2</v>
      </c>
      <c r="F6480" s="1">
        <f t="shared" si="168"/>
        <v>43525</v>
      </c>
    </row>
    <row r="6481" spans="1:6" x14ac:dyDescent="0.25">
      <c r="A6481" s="1">
        <v>43533</v>
      </c>
      <c r="B6481">
        <v>20</v>
      </c>
      <c r="C6481" t="s">
        <v>7</v>
      </c>
      <c r="D6481">
        <v>59.029629999999997</v>
      </c>
      <c r="E6481">
        <v>2</v>
      </c>
      <c r="F6481" s="1">
        <f t="shared" si="168"/>
        <v>43525</v>
      </c>
    </row>
    <row r="6482" spans="1:6" x14ac:dyDescent="0.25">
      <c r="A6482" s="1">
        <v>43533</v>
      </c>
      <c r="B6482">
        <v>21</v>
      </c>
      <c r="C6482" t="s">
        <v>7</v>
      </c>
      <c r="D6482">
        <v>47.955060000000003</v>
      </c>
      <c r="E6482">
        <v>2</v>
      </c>
      <c r="F6482" s="1">
        <f t="shared" si="168"/>
        <v>43525</v>
      </c>
    </row>
    <row r="6483" spans="1:6" x14ac:dyDescent="0.25">
      <c r="A6483" s="1">
        <v>43533</v>
      </c>
      <c r="B6483">
        <v>22</v>
      </c>
      <c r="C6483" t="s">
        <v>7</v>
      </c>
      <c r="D6483">
        <v>43.006799999999998</v>
      </c>
      <c r="E6483">
        <v>2</v>
      </c>
      <c r="F6483" s="1">
        <f t="shared" si="168"/>
        <v>43525</v>
      </c>
    </row>
    <row r="6484" spans="1:6" x14ac:dyDescent="0.25">
      <c r="A6484" s="1">
        <v>43533</v>
      </c>
      <c r="B6484">
        <v>23</v>
      </c>
      <c r="C6484" t="s">
        <v>7</v>
      </c>
      <c r="D6484">
        <v>43.838000000000001</v>
      </c>
      <c r="E6484">
        <v>2</v>
      </c>
      <c r="F6484" s="1">
        <f t="shared" si="168"/>
        <v>43525</v>
      </c>
    </row>
    <row r="6485" spans="1:6" x14ac:dyDescent="0.25">
      <c r="A6485" s="1">
        <v>43533</v>
      </c>
      <c r="B6485">
        <v>24</v>
      </c>
      <c r="C6485" t="s">
        <v>7</v>
      </c>
      <c r="D6485">
        <v>41.460470000000001</v>
      </c>
      <c r="E6485">
        <v>2</v>
      </c>
      <c r="F6485" s="1">
        <f t="shared" si="168"/>
        <v>43525</v>
      </c>
    </row>
    <row r="6486" spans="1:6" x14ac:dyDescent="0.25">
      <c r="A6486" s="1">
        <v>43533</v>
      </c>
      <c r="B6486">
        <v>1</v>
      </c>
      <c r="C6486" t="s">
        <v>7</v>
      </c>
      <c r="D6486">
        <v>30.061160000000001</v>
      </c>
      <c r="E6486">
        <v>3</v>
      </c>
      <c r="F6486" s="1">
        <f t="shared" si="168"/>
        <v>43525</v>
      </c>
    </row>
    <row r="6487" spans="1:6" x14ac:dyDescent="0.25">
      <c r="A6487" s="1">
        <v>43533</v>
      </c>
      <c r="B6487">
        <v>2</v>
      </c>
      <c r="C6487" t="s">
        <v>7</v>
      </c>
      <c r="D6487">
        <v>26.914940000000001</v>
      </c>
      <c r="E6487">
        <v>3</v>
      </c>
      <c r="F6487" s="1">
        <f t="shared" si="168"/>
        <v>43525</v>
      </c>
    </row>
    <row r="6488" spans="1:6" x14ac:dyDescent="0.25">
      <c r="A6488" s="1">
        <v>43533</v>
      </c>
      <c r="B6488">
        <v>3</v>
      </c>
      <c r="C6488" t="s">
        <v>7</v>
      </c>
      <c r="D6488">
        <v>28.70796</v>
      </c>
      <c r="E6488">
        <v>3</v>
      </c>
      <c r="F6488" s="1">
        <f t="shared" si="168"/>
        <v>43525</v>
      </c>
    </row>
    <row r="6489" spans="1:6" x14ac:dyDescent="0.25">
      <c r="A6489" s="1">
        <v>43533</v>
      </c>
      <c r="B6489">
        <v>4</v>
      </c>
      <c r="C6489" t="s">
        <v>7</v>
      </c>
      <c r="D6489">
        <v>33.720329999999997</v>
      </c>
      <c r="E6489">
        <v>3</v>
      </c>
      <c r="F6489" s="1">
        <f t="shared" si="168"/>
        <v>43525</v>
      </c>
    </row>
    <row r="6490" spans="1:6" x14ac:dyDescent="0.25">
      <c r="A6490" s="1">
        <v>43533</v>
      </c>
      <c r="B6490">
        <v>5</v>
      </c>
      <c r="C6490" t="s">
        <v>7</v>
      </c>
      <c r="D6490">
        <v>34.344290000000001</v>
      </c>
      <c r="E6490">
        <v>3</v>
      </c>
      <c r="F6490" s="1">
        <f t="shared" si="168"/>
        <v>43525</v>
      </c>
    </row>
    <row r="6491" spans="1:6" x14ac:dyDescent="0.25">
      <c r="A6491" s="1">
        <v>43533</v>
      </c>
      <c r="B6491">
        <v>6</v>
      </c>
      <c r="C6491" t="s">
        <v>7</v>
      </c>
      <c r="D6491">
        <v>68.162360000000007</v>
      </c>
      <c r="E6491">
        <v>3</v>
      </c>
      <c r="F6491" s="1">
        <f t="shared" si="168"/>
        <v>43525</v>
      </c>
    </row>
    <row r="6492" spans="1:6" x14ac:dyDescent="0.25">
      <c r="A6492" s="1">
        <v>43533</v>
      </c>
      <c r="B6492">
        <v>7</v>
      </c>
      <c r="C6492" t="s">
        <v>7</v>
      </c>
      <c r="D6492">
        <v>33.389780000000002</v>
      </c>
      <c r="E6492">
        <v>3</v>
      </c>
      <c r="F6492" s="1">
        <f t="shared" si="168"/>
        <v>43525</v>
      </c>
    </row>
    <row r="6493" spans="1:6" x14ac:dyDescent="0.25">
      <c r="A6493" s="1">
        <v>43533</v>
      </c>
      <c r="B6493">
        <v>8</v>
      </c>
      <c r="C6493" t="s">
        <v>7</v>
      </c>
      <c r="D6493">
        <v>24.836169999999999</v>
      </c>
      <c r="E6493">
        <v>3</v>
      </c>
      <c r="F6493" s="1">
        <f t="shared" si="168"/>
        <v>43525</v>
      </c>
    </row>
    <row r="6494" spans="1:6" x14ac:dyDescent="0.25">
      <c r="A6494" s="1">
        <v>43533</v>
      </c>
      <c r="B6494">
        <v>9</v>
      </c>
      <c r="C6494" t="s">
        <v>7</v>
      </c>
      <c r="D6494">
        <v>20.667960000000001</v>
      </c>
      <c r="E6494">
        <v>3</v>
      </c>
      <c r="F6494" s="1">
        <f t="shared" si="168"/>
        <v>43525</v>
      </c>
    </row>
    <row r="6495" spans="1:6" x14ac:dyDescent="0.25">
      <c r="A6495" s="1">
        <v>43533</v>
      </c>
      <c r="B6495">
        <v>10</v>
      </c>
      <c r="C6495" t="s">
        <v>7</v>
      </c>
      <c r="D6495">
        <v>26.590710000000001</v>
      </c>
      <c r="E6495">
        <v>3</v>
      </c>
      <c r="F6495" s="1">
        <f t="shared" si="168"/>
        <v>43525</v>
      </c>
    </row>
    <row r="6496" spans="1:6" x14ac:dyDescent="0.25">
      <c r="A6496" s="1">
        <v>43533</v>
      </c>
      <c r="B6496">
        <v>11</v>
      </c>
      <c r="C6496" t="s">
        <v>7</v>
      </c>
      <c r="D6496">
        <v>31.793580000000002</v>
      </c>
      <c r="E6496">
        <v>3</v>
      </c>
      <c r="F6496" s="1">
        <f t="shared" si="168"/>
        <v>43525</v>
      </c>
    </row>
    <row r="6497" spans="1:6" x14ac:dyDescent="0.25">
      <c r="A6497" s="1">
        <v>43533</v>
      </c>
      <c r="B6497">
        <v>12</v>
      </c>
      <c r="C6497" t="s">
        <v>7</v>
      </c>
      <c r="D6497">
        <v>28.555440000000001</v>
      </c>
      <c r="E6497">
        <v>3</v>
      </c>
      <c r="F6497" s="1">
        <f t="shared" si="168"/>
        <v>43525</v>
      </c>
    </row>
    <row r="6498" spans="1:6" x14ac:dyDescent="0.25">
      <c r="A6498" s="1">
        <v>43533</v>
      </c>
      <c r="B6498">
        <v>13</v>
      </c>
      <c r="C6498" t="s">
        <v>7</v>
      </c>
      <c r="D6498">
        <v>20.234570000000001</v>
      </c>
      <c r="E6498">
        <v>3</v>
      </c>
      <c r="F6498" s="1">
        <f t="shared" si="168"/>
        <v>43525</v>
      </c>
    </row>
    <row r="6499" spans="1:6" x14ac:dyDescent="0.25">
      <c r="A6499" s="1">
        <v>43533</v>
      </c>
      <c r="B6499">
        <v>14</v>
      </c>
      <c r="C6499" t="s">
        <v>7</v>
      </c>
      <c r="D6499">
        <v>19.734349999999999</v>
      </c>
      <c r="E6499">
        <v>3</v>
      </c>
      <c r="F6499" s="1">
        <f t="shared" si="168"/>
        <v>43525</v>
      </c>
    </row>
    <row r="6500" spans="1:6" x14ac:dyDescent="0.25">
      <c r="A6500" s="1">
        <v>43533</v>
      </c>
      <c r="B6500">
        <v>15</v>
      </c>
      <c r="C6500" t="s">
        <v>7</v>
      </c>
      <c r="D6500">
        <v>26.2897</v>
      </c>
      <c r="E6500">
        <v>3</v>
      </c>
      <c r="F6500" s="1">
        <f t="shared" si="168"/>
        <v>43525</v>
      </c>
    </row>
    <row r="6501" spans="1:6" x14ac:dyDescent="0.25">
      <c r="A6501" s="1">
        <v>43533</v>
      </c>
      <c r="B6501">
        <v>16</v>
      </c>
      <c r="C6501" t="s">
        <v>7</v>
      </c>
      <c r="D6501">
        <v>27.869129999999998</v>
      </c>
      <c r="E6501">
        <v>3</v>
      </c>
      <c r="F6501" s="1">
        <f t="shared" si="168"/>
        <v>43525</v>
      </c>
    </row>
    <row r="6502" spans="1:6" x14ac:dyDescent="0.25">
      <c r="A6502" s="1">
        <v>43533</v>
      </c>
      <c r="B6502">
        <v>17</v>
      </c>
      <c r="C6502" t="s">
        <v>7</v>
      </c>
      <c r="D6502">
        <v>43.598770000000002</v>
      </c>
      <c r="E6502">
        <v>3</v>
      </c>
      <c r="F6502" s="1">
        <f t="shared" si="168"/>
        <v>43525</v>
      </c>
    </row>
    <row r="6503" spans="1:6" x14ac:dyDescent="0.25">
      <c r="A6503" s="1">
        <v>43533</v>
      </c>
      <c r="B6503">
        <v>18</v>
      </c>
      <c r="C6503" t="s">
        <v>7</v>
      </c>
      <c r="D6503">
        <v>43.18269999999999</v>
      </c>
      <c r="E6503">
        <v>3</v>
      </c>
      <c r="F6503" s="1">
        <f t="shared" ref="F6503:F6533" si="169">DATE(YEAR(A6503),MONTH(A6503),1)</f>
        <v>43525</v>
      </c>
    </row>
    <row r="6504" spans="1:6" x14ac:dyDescent="0.25">
      <c r="A6504" s="1">
        <v>43533</v>
      </c>
      <c r="B6504">
        <v>19</v>
      </c>
      <c r="C6504" t="s">
        <v>7</v>
      </c>
      <c r="D6504">
        <v>47.548520000000003</v>
      </c>
      <c r="E6504">
        <v>3</v>
      </c>
      <c r="F6504" s="1">
        <f t="shared" si="169"/>
        <v>43525</v>
      </c>
    </row>
    <row r="6505" spans="1:6" x14ac:dyDescent="0.25">
      <c r="A6505" s="1">
        <v>43533</v>
      </c>
      <c r="B6505">
        <v>20</v>
      </c>
      <c r="C6505" t="s">
        <v>7</v>
      </c>
      <c r="D6505">
        <v>48.808410000000002</v>
      </c>
      <c r="E6505">
        <v>3</v>
      </c>
      <c r="F6505" s="1">
        <f t="shared" si="169"/>
        <v>43525</v>
      </c>
    </row>
    <row r="6506" spans="1:6" x14ac:dyDescent="0.25">
      <c r="A6506" s="1">
        <v>43533</v>
      </c>
      <c r="B6506">
        <v>21</v>
      </c>
      <c r="C6506" t="s">
        <v>7</v>
      </c>
      <c r="D6506">
        <v>41.553159999999998</v>
      </c>
      <c r="E6506">
        <v>3</v>
      </c>
      <c r="F6506" s="1">
        <f t="shared" si="169"/>
        <v>43525</v>
      </c>
    </row>
    <row r="6507" spans="1:6" x14ac:dyDescent="0.25">
      <c r="A6507" s="1">
        <v>43533</v>
      </c>
      <c r="B6507">
        <v>22</v>
      </c>
      <c r="C6507" t="s">
        <v>7</v>
      </c>
      <c r="D6507">
        <v>33.973610000000001</v>
      </c>
      <c r="E6507">
        <v>3</v>
      </c>
      <c r="F6507" s="1">
        <f t="shared" si="169"/>
        <v>43525</v>
      </c>
    </row>
    <row r="6508" spans="1:6" x14ac:dyDescent="0.25">
      <c r="A6508" s="1">
        <v>43533</v>
      </c>
      <c r="B6508">
        <v>23</v>
      </c>
      <c r="C6508" t="s">
        <v>7</v>
      </c>
      <c r="D6508">
        <v>34.09966</v>
      </c>
      <c r="E6508">
        <v>3</v>
      </c>
      <c r="F6508" s="1">
        <f t="shared" si="169"/>
        <v>43525</v>
      </c>
    </row>
    <row r="6509" spans="1:6" x14ac:dyDescent="0.25">
      <c r="A6509" s="1">
        <v>43533</v>
      </c>
      <c r="B6509">
        <v>24</v>
      </c>
      <c r="C6509" t="s">
        <v>7</v>
      </c>
      <c r="D6509">
        <v>33.243189999999998</v>
      </c>
      <c r="E6509">
        <v>3</v>
      </c>
      <c r="F6509" s="1">
        <f t="shared" si="169"/>
        <v>43525</v>
      </c>
    </row>
    <row r="6510" spans="1:6" x14ac:dyDescent="0.25">
      <c r="A6510" s="1">
        <v>43533</v>
      </c>
      <c r="B6510">
        <v>1</v>
      </c>
      <c r="C6510" t="s">
        <v>7</v>
      </c>
      <c r="D6510">
        <v>28.04852</v>
      </c>
      <c r="E6510">
        <v>4</v>
      </c>
      <c r="F6510" s="1">
        <f t="shared" si="169"/>
        <v>43525</v>
      </c>
    </row>
    <row r="6511" spans="1:6" x14ac:dyDescent="0.25">
      <c r="A6511" s="1">
        <v>43533</v>
      </c>
      <c r="B6511">
        <v>2</v>
      </c>
      <c r="C6511" t="s">
        <v>7</v>
      </c>
      <c r="D6511">
        <v>26.68563</v>
      </c>
      <c r="E6511">
        <v>4</v>
      </c>
      <c r="F6511" s="1">
        <f t="shared" si="169"/>
        <v>43525</v>
      </c>
    </row>
    <row r="6512" spans="1:6" x14ac:dyDescent="0.25">
      <c r="A6512" s="1">
        <v>43533</v>
      </c>
      <c r="B6512">
        <v>3</v>
      </c>
      <c r="C6512" t="s">
        <v>7</v>
      </c>
      <c r="D6512">
        <v>32.831769999999999</v>
      </c>
      <c r="E6512">
        <v>4</v>
      </c>
      <c r="F6512" s="1">
        <f t="shared" si="169"/>
        <v>43525</v>
      </c>
    </row>
    <row r="6513" spans="1:6" x14ac:dyDescent="0.25">
      <c r="A6513" s="1">
        <v>43533</v>
      </c>
      <c r="B6513">
        <v>4</v>
      </c>
      <c r="C6513" t="s">
        <v>7</v>
      </c>
      <c r="D6513">
        <v>37.012329999999999</v>
      </c>
      <c r="E6513">
        <v>4</v>
      </c>
      <c r="F6513" s="1">
        <f t="shared" si="169"/>
        <v>43525</v>
      </c>
    </row>
    <row r="6514" spans="1:6" x14ac:dyDescent="0.25">
      <c r="A6514" s="1">
        <v>43533</v>
      </c>
      <c r="B6514">
        <v>5</v>
      </c>
      <c r="C6514" t="s">
        <v>7</v>
      </c>
      <c r="D6514">
        <v>45.5488</v>
      </c>
      <c r="E6514">
        <v>4</v>
      </c>
      <c r="F6514" s="1">
        <f t="shared" si="169"/>
        <v>43525</v>
      </c>
    </row>
    <row r="6515" spans="1:6" x14ac:dyDescent="0.25">
      <c r="A6515" s="1">
        <v>43533</v>
      </c>
      <c r="B6515">
        <v>6</v>
      </c>
      <c r="C6515" t="s">
        <v>7</v>
      </c>
      <c r="D6515">
        <v>76.067790000000002</v>
      </c>
      <c r="E6515">
        <v>4</v>
      </c>
      <c r="F6515" s="1">
        <f t="shared" si="169"/>
        <v>43525</v>
      </c>
    </row>
    <row r="6516" spans="1:6" x14ac:dyDescent="0.25">
      <c r="A6516" s="1">
        <v>43533</v>
      </c>
      <c r="B6516">
        <v>7</v>
      </c>
      <c r="C6516" t="s">
        <v>7</v>
      </c>
      <c r="D6516">
        <v>30.804099999999995</v>
      </c>
      <c r="E6516">
        <v>4</v>
      </c>
      <c r="F6516" s="1">
        <f t="shared" si="169"/>
        <v>43525</v>
      </c>
    </row>
    <row r="6517" spans="1:6" x14ac:dyDescent="0.25">
      <c r="A6517" s="1">
        <v>43533</v>
      </c>
      <c r="B6517">
        <v>8</v>
      </c>
      <c r="C6517" t="s">
        <v>7</v>
      </c>
      <c r="D6517">
        <v>19.968640000000001</v>
      </c>
      <c r="E6517">
        <v>4</v>
      </c>
      <c r="F6517" s="1">
        <f t="shared" si="169"/>
        <v>43525</v>
      </c>
    </row>
    <row r="6518" spans="1:6" x14ac:dyDescent="0.25">
      <c r="A6518" s="1">
        <v>43533</v>
      </c>
      <c r="B6518">
        <v>9</v>
      </c>
      <c r="C6518" t="s">
        <v>7</v>
      </c>
      <c r="D6518">
        <v>24.107340000000004</v>
      </c>
      <c r="E6518">
        <v>4</v>
      </c>
      <c r="F6518" s="1">
        <f t="shared" si="169"/>
        <v>43525</v>
      </c>
    </row>
    <row r="6519" spans="1:6" x14ac:dyDescent="0.25">
      <c r="A6519" s="1">
        <v>43533</v>
      </c>
      <c r="B6519">
        <v>10</v>
      </c>
      <c r="C6519" t="s">
        <v>7</v>
      </c>
      <c r="D6519">
        <v>24.75084</v>
      </c>
      <c r="E6519">
        <v>4</v>
      </c>
      <c r="F6519" s="1">
        <f t="shared" si="169"/>
        <v>43525</v>
      </c>
    </row>
    <row r="6520" spans="1:6" x14ac:dyDescent="0.25">
      <c r="A6520" s="1">
        <v>43533</v>
      </c>
      <c r="B6520">
        <v>11</v>
      </c>
      <c r="C6520" t="s">
        <v>7</v>
      </c>
      <c r="D6520">
        <v>28.45224</v>
      </c>
      <c r="E6520">
        <v>4</v>
      </c>
      <c r="F6520" s="1">
        <f t="shared" si="169"/>
        <v>43525</v>
      </c>
    </row>
    <row r="6521" spans="1:6" x14ac:dyDescent="0.25">
      <c r="A6521" s="1">
        <v>43533</v>
      </c>
      <c r="B6521">
        <v>12</v>
      </c>
      <c r="C6521" t="s">
        <v>7</v>
      </c>
      <c r="D6521">
        <v>24.866859999999999</v>
      </c>
      <c r="E6521">
        <v>4</v>
      </c>
      <c r="F6521" s="1">
        <f t="shared" si="169"/>
        <v>43525</v>
      </c>
    </row>
    <row r="6522" spans="1:6" x14ac:dyDescent="0.25">
      <c r="A6522" s="1">
        <v>43533</v>
      </c>
      <c r="B6522">
        <v>13</v>
      </c>
      <c r="C6522" t="s">
        <v>7</v>
      </c>
      <c r="D6522">
        <v>18.433920000000001</v>
      </c>
      <c r="E6522">
        <v>4</v>
      </c>
      <c r="F6522" s="1">
        <f t="shared" si="169"/>
        <v>43525</v>
      </c>
    </row>
    <row r="6523" spans="1:6" x14ac:dyDescent="0.25">
      <c r="A6523" s="1">
        <v>43533</v>
      </c>
      <c r="B6523">
        <v>14</v>
      </c>
      <c r="C6523" t="s">
        <v>7</v>
      </c>
      <c r="D6523">
        <v>19.854050000000001</v>
      </c>
      <c r="E6523">
        <v>4</v>
      </c>
      <c r="F6523" s="1">
        <f t="shared" si="169"/>
        <v>43525</v>
      </c>
    </row>
    <row r="6524" spans="1:6" x14ac:dyDescent="0.25">
      <c r="A6524" s="1">
        <v>43533</v>
      </c>
      <c r="B6524">
        <v>15</v>
      </c>
      <c r="C6524" t="s">
        <v>7</v>
      </c>
      <c r="D6524">
        <v>23.863109999999995</v>
      </c>
      <c r="E6524">
        <v>4</v>
      </c>
      <c r="F6524" s="1">
        <f t="shared" si="169"/>
        <v>43525</v>
      </c>
    </row>
    <row r="6525" spans="1:6" x14ac:dyDescent="0.25">
      <c r="A6525" s="1">
        <v>43533</v>
      </c>
      <c r="B6525">
        <v>16</v>
      </c>
      <c r="C6525" t="s">
        <v>7</v>
      </c>
      <c r="D6525">
        <v>28.363199999999996</v>
      </c>
      <c r="E6525">
        <v>4</v>
      </c>
      <c r="F6525" s="1">
        <f t="shared" si="169"/>
        <v>43525</v>
      </c>
    </row>
    <row r="6526" spans="1:6" x14ac:dyDescent="0.25">
      <c r="A6526" s="1">
        <v>43533</v>
      </c>
      <c r="B6526">
        <v>17</v>
      </c>
      <c r="C6526" t="s">
        <v>7</v>
      </c>
      <c r="D6526">
        <v>66.912909999999997</v>
      </c>
      <c r="E6526">
        <v>4</v>
      </c>
      <c r="F6526" s="1">
        <f t="shared" si="169"/>
        <v>43525</v>
      </c>
    </row>
    <row r="6527" spans="1:6" x14ac:dyDescent="0.25">
      <c r="A6527" s="1">
        <v>43533</v>
      </c>
      <c r="B6527">
        <v>18</v>
      </c>
      <c r="C6527" t="s">
        <v>7</v>
      </c>
      <c r="D6527">
        <v>54.347880000000004</v>
      </c>
      <c r="E6527">
        <v>4</v>
      </c>
      <c r="F6527" s="1">
        <f t="shared" si="169"/>
        <v>43525</v>
      </c>
    </row>
    <row r="6528" spans="1:6" x14ac:dyDescent="0.25">
      <c r="A6528" s="1">
        <v>43533</v>
      </c>
      <c r="B6528">
        <v>19</v>
      </c>
      <c r="C6528" t="s">
        <v>7</v>
      </c>
      <c r="D6528">
        <v>56.907330000000002</v>
      </c>
      <c r="E6528">
        <v>4</v>
      </c>
      <c r="F6528" s="1">
        <f t="shared" si="169"/>
        <v>43525</v>
      </c>
    </row>
    <row r="6529" spans="1:6" x14ac:dyDescent="0.25">
      <c r="A6529" s="1">
        <v>43533</v>
      </c>
      <c r="B6529">
        <v>20</v>
      </c>
      <c r="C6529" t="s">
        <v>7</v>
      </c>
      <c r="D6529">
        <v>54.598800000000004</v>
      </c>
      <c r="E6529">
        <v>4</v>
      </c>
      <c r="F6529" s="1">
        <f t="shared" si="169"/>
        <v>43525</v>
      </c>
    </row>
    <row r="6530" spans="1:6" x14ac:dyDescent="0.25">
      <c r="A6530" s="1">
        <v>43533</v>
      </c>
      <c r="B6530">
        <v>21</v>
      </c>
      <c r="C6530" t="s">
        <v>7</v>
      </c>
      <c r="D6530">
        <v>27.882500000000004</v>
      </c>
      <c r="E6530">
        <v>4</v>
      </c>
      <c r="F6530" s="1">
        <f t="shared" si="169"/>
        <v>43525</v>
      </c>
    </row>
    <row r="6531" spans="1:6" x14ac:dyDescent="0.25">
      <c r="A6531" s="1">
        <v>43533</v>
      </c>
      <c r="B6531">
        <v>22</v>
      </c>
      <c r="C6531" t="s">
        <v>7</v>
      </c>
      <c r="D6531">
        <v>32.503039999999999</v>
      </c>
      <c r="E6531">
        <v>4</v>
      </c>
      <c r="F6531" s="1">
        <f t="shared" si="169"/>
        <v>43525</v>
      </c>
    </row>
    <row r="6532" spans="1:6" x14ac:dyDescent="0.25">
      <c r="A6532" s="1">
        <v>43533</v>
      </c>
      <c r="B6532">
        <v>23</v>
      </c>
      <c r="C6532" t="s">
        <v>7</v>
      </c>
      <c r="D6532">
        <v>30.58089</v>
      </c>
      <c r="E6532">
        <v>4</v>
      </c>
      <c r="F6532" s="1">
        <f t="shared" si="169"/>
        <v>43525</v>
      </c>
    </row>
    <row r="6533" spans="1:6" x14ac:dyDescent="0.25">
      <c r="A6533" s="1">
        <v>43533</v>
      </c>
      <c r="B6533">
        <v>24</v>
      </c>
      <c r="C6533" t="s">
        <v>7</v>
      </c>
      <c r="D6533">
        <v>30.817910000000001</v>
      </c>
      <c r="E6533">
        <v>4</v>
      </c>
      <c r="F6533" s="1">
        <f t="shared" si="169"/>
        <v>43525</v>
      </c>
    </row>
    <row r="6534" spans="1:6" x14ac:dyDescent="0.25">
      <c r="A6534" s="1">
        <v>43534</v>
      </c>
      <c r="B6534">
        <v>1</v>
      </c>
      <c r="C6534" t="s">
        <v>7</v>
      </c>
      <c r="D6534">
        <v>43.833220000000004</v>
      </c>
      <c r="E6534">
        <v>1</v>
      </c>
      <c r="F6534" s="1">
        <f t="shared" ref="F6534:F6566" si="170">DATE(YEAR(A6534),MONTH(A6534),1)</f>
        <v>43525</v>
      </c>
    </row>
    <row r="6535" spans="1:6" x14ac:dyDescent="0.25">
      <c r="A6535" s="1">
        <v>43534</v>
      </c>
      <c r="B6535">
        <v>2</v>
      </c>
      <c r="C6535" t="s">
        <v>7</v>
      </c>
      <c r="D6535">
        <v>39.374479999999998</v>
      </c>
      <c r="E6535">
        <v>1</v>
      </c>
      <c r="F6535" s="1">
        <f t="shared" si="170"/>
        <v>43525</v>
      </c>
    </row>
    <row r="6536" spans="1:6" x14ac:dyDescent="0.25">
      <c r="A6536" s="1">
        <v>43534</v>
      </c>
      <c r="B6536">
        <v>3</v>
      </c>
      <c r="C6536" t="s">
        <v>7</v>
      </c>
      <c r="D6536">
        <v>0</v>
      </c>
      <c r="E6536">
        <v>1</v>
      </c>
      <c r="F6536" s="1">
        <f t="shared" si="170"/>
        <v>43525</v>
      </c>
    </row>
    <row r="6537" spans="1:6" x14ac:dyDescent="0.25">
      <c r="A6537" s="1">
        <v>43534</v>
      </c>
      <c r="B6537">
        <v>4</v>
      </c>
      <c r="C6537" t="s">
        <v>7</v>
      </c>
      <c r="D6537">
        <v>31.952000000000002</v>
      </c>
      <c r="E6537">
        <v>1</v>
      </c>
      <c r="F6537" s="1">
        <f t="shared" si="170"/>
        <v>43525</v>
      </c>
    </row>
    <row r="6538" spans="1:6" x14ac:dyDescent="0.25">
      <c r="A6538" s="1">
        <v>43534</v>
      </c>
      <c r="B6538">
        <v>5</v>
      </c>
      <c r="C6538" t="s">
        <v>7</v>
      </c>
      <c r="D6538">
        <v>27.867270000000001</v>
      </c>
      <c r="E6538">
        <v>1</v>
      </c>
      <c r="F6538" s="1">
        <f t="shared" si="170"/>
        <v>43525</v>
      </c>
    </row>
    <row r="6539" spans="1:6" x14ac:dyDescent="0.25">
      <c r="A6539" s="1">
        <v>43534</v>
      </c>
      <c r="B6539">
        <v>6</v>
      </c>
      <c r="C6539" t="s">
        <v>7</v>
      </c>
      <c r="D6539">
        <v>27.95335</v>
      </c>
      <c r="E6539">
        <v>1</v>
      </c>
      <c r="F6539" s="1">
        <f t="shared" si="170"/>
        <v>43525</v>
      </c>
    </row>
    <row r="6540" spans="1:6" x14ac:dyDescent="0.25">
      <c r="A6540" s="1">
        <v>43534</v>
      </c>
      <c r="B6540">
        <v>7</v>
      </c>
      <c r="C6540" t="s">
        <v>7</v>
      </c>
      <c r="D6540">
        <v>30.098870000000002</v>
      </c>
      <c r="E6540">
        <v>1</v>
      </c>
      <c r="F6540" s="1">
        <f t="shared" si="170"/>
        <v>43525</v>
      </c>
    </row>
    <row r="6541" spans="1:6" x14ac:dyDescent="0.25">
      <c r="A6541" s="1">
        <v>43534</v>
      </c>
      <c r="B6541">
        <v>8</v>
      </c>
      <c r="C6541" t="s">
        <v>7</v>
      </c>
      <c r="D6541">
        <v>36.57544</v>
      </c>
      <c r="E6541">
        <v>1</v>
      </c>
      <c r="F6541" s="1">
        <f t="shared" si="170"/>
        <v>43525</v>
      </c>
    </row>
    <row r="6542" spans="1:6" x14ac:dyDescent="0.25">
      <c r="A6542" s="1">
        <v>43534</v>
      </c>
      <c r="B6542">
        <v>9</v>
      </c>
      <c r="C6542" t="s">
        <v>7</v>
      </c>
      <c r="D6542">
        <v>55.638479999999994</v>
      </c>
      <c r="E6542">
        <v>1</v>
      </c>
      <c r="F6542" s="1">
        <f t="shared" si="170"/>
        <v>43525</v>
      </c>
    </row>
    <row r="6543" spans="1:6" x14ac:dyDescent="0.25">
      <c r="A6543" s="1">
        <v>43534</v>
      </c>
      <c r="B6543">
        <v>10</v>
      </c>
      <c r="C6543" t="s">
        <v>7</v>
      </c>
      <c r="D6543">
        <v>32.525019999999998</v>
      </c>
      <c r="E6543">
        <v>1</v>
      </c>
      <c r="F6543" s="1">
        <f t="shared" si="170"/>
        <v>43525</v>
      </c>
    </row>
    <row r="6544" spans="1:6" x14ac:dyDescent="0.25">
      <c r="A6544" s="1">
        <v>43534</v>
      </c>
      <c r="B6544">
        <v>11</v>
      </c>
      <c r="C6544" t="s">
        <v>7</v>
      </c>
      <c r="D6544">
        <v>38.645009999999999</v>
      </c>
      <c r="E6544">
        <v>1</v>
      </c>
      <c r="F6544" s="1">
        <f t="shared" si="170"/>
        <v>43525</v>
      </c>
    </row>
    <row r="6545" spans="1:6" x14ac:dyDescent="0.25">
      <c r="A6545" s="1">
        <v>43534</v>
      </c>
      <c r="B6545">
        <v>12</v>
      </c>
      <c r="C6545" t="s">
        <v>7</v>
      </c>
      <c r="D6545">
        <v>31.623270000000002</v>
      </c>
      <c r="E6545">
        <v>1</v>
      </c>
      <c r="F6545" s="1">
        <f t="shared" si="170"/>
        <v>43525</v>
      </c>
    </row>
    <row r="6546" spans="1:6" x14ac:dyDescent="0.25">
      <c r="A6546" s="1">
        <v>43534</v>
      </c>
      <c r="B6546">
        <v>13</v>
      </c>
      <c r="C6546" t="s">
        <v>7</v>
      </c>
      <c r="D6546">
        <v>21.058730000000001</v>
      </c>
      <c r="E6546">
        <v>1</v>
      </c>
      <c r="F6546" s="1">
        <f t="shared" si="170"/>
        <v>43525</v>
      </c>
    </row>
    <row r="6547" spans="1:6" x14ac:dyDescent="0.25">
      <c r="A6547" s="1">
        <v>43534</v>
      </c>
      <c r="B6547">
        <v>14</v>
      </c>
      <c r="C6547" t="s">
        <v>7</v>
      </c>
      <c r="D6547">
        <v>19.777519999999999</v>
      </c>
      <c r="E6547">
        <v>1</v>
      </c>
      <c r="F6547" s="1">
        <f t="shared" si="170"/>
        <v>43525</v>
      </c>
    </row>
    <row r="6548" spans="1:6" x14ac:dyDescent="0.25">
      <c r="A6548" s="1">
        <v>43534</v>
      </c>
      <c r="B6548">
        <v>15</v>
      </c>
      <c r="C6548" t="s">
        <v>7</v>
      </c>
      <c r="D6548">
        <v>20.891169999999999</v>
      </c>
      <c r="E6548">
        <v>1</v>
      </c>
      <c r="F6548" s="1">
        <f t="shared" si="170"/>
        <v>43525</v>
      </c>
    </row>
    <row r="6549" spans="1:6" x14ac:dyDescent="0.25">
      <c r="A6549" s="1">
        <v>43534</v>
      </c>
      <c r="B6549">
        <v>16</v>
      </c>
      <c r="C6549" t="s">
        <v>7</v>
      </c>
      <c r="D6549">
        <v>20.61112</v>
      </c>
      <c r="E6549">
        <v>1</v>
      </c>
      <c r="F6549" s="1">
        <f t="shared" si="170"/>
        <v>43525</v>
      </c>
    </row>
    <row r="6550" spans="1:6" x14ac:dyDescent="0.25">
      <c r="A6550" s="1">
        <v>43534</v>
      </c>
      <c r="B6550">
        <v>17</v>
      </c>
      <c r="C6550" t="s">
        <v>7</v>
      </c>
      <c r="D6550">
        <v>19.683959999999999</v>
      </c>
      <c r="E6550">
        <v>1</v>
      </c>
      <c r="F6550" s="1">
        <f t="shared" si="170"/>
        <v>43525</v>
      </c>
    </row>
    <row r="6551" spans="1:6" x14ac:dyDescent="0.25">
      <c r="A6551" s="1">
        <v>43534</v>
      </c>
      <c r="B6551">
        <v>18</v>
      </c>
      <c r="C6551" t="s">
        <v>7</v>
      </c>
      <c r="D6551">
        <v>22.5364</v>
      </c>
      <c r="E6551">
        <v>1</v>
      </c>
      <c r="F6551" s="1">
        <f t="shared" si="170"/>
        <v>43525</v>
      </c>
    </row>
    <row r="6552" spans="1:6" x14ac:dyDescent="0.25">
      <c r="A6552" s="1">
        <v>43534</v>
      </c>
      <c r="B6552">
        <v>19</v>
      </c>
      <c r="C6552" t="s">
        <v>7</v>
      </c>
      <c r="D6552">
        <v>37.621200000000002</v>
      </c>
      <c r="E6552">
        <v>1</v>
      </c>
      <c r="F6552" s="1">
        <f t="shared" si="170"/>
        <v>43525</v>
      </c>
    </row>
    <row r="6553" spans="1:6" x14ac:dyDescent="0.25">
      <c r="A6553" s="1">
        <v>43534</v>
      </c>
      <c r="B6553">
        <v>20</v>
      </c>
      <c r="C6553" t="s">
        <v>7</v>
      </c>
      <c r="D6553">
        <v>57.865460000000006</v>
      </c>
      <c r="E6553">
        <v>1</v>
      </c>
      <c r="F6553" s="1">
        <f t="shared" si="170"/>
        <v>43525</v>
      </c>
    </row>
    <row r="6554" spans="1:6" x14ac:dyDescent="0.25">
      <c r="A6554" s="1">
        <v>43534</v>
      </c>
      <c r="B6554">
        <v>21</v>
      </c>
      <c r="C6554" t="s">
        <v>7</v>
      </c>
      <c r="D6554">
        <v>66.765460000000004</v>
      </c>
      <c r="E6554">
        <v>1</v>
      </c>
      <c r="F6554" s="1">
        <f t="shared" si="170"/>
        <v>43525</v>
      </c>
    </row>
    <row r="6555" spans="1:6" x14ac:dyDescent="0.25">
      <c r="A6555" s="1">
        <v>43534</v>
      </c>
      <c r="B6555">
        <v>22</v>
      </c>
      <c r="C6555" t="s">
        <v>7</v>
      </c>
      <c r="D6555">
        <v>65.869759999999999</v>
      </c>
      <c r="E6555">
        <v>1</v>
      </c>
      <c r="F6555" s="1">
        <f t="shared" si="170"/>
        <v>43525</v>
      </c>
    </row>
    <row r="6556" spans="1:6" x14ac:dyDescent="0.25">
      <c r="A6556" s="1">
        <v>43534</v>
      </c>
      <c r="B6556">
        <v>23</v>
      </c>
      <c r="C6556" t="s">
        <v>7</v>
      </c>
      <c r="D6556">
        <v>60.452759999999991</v>
      </c>
      <c r="E6556">
        <v>1</v>
      </c>
      <c r="F6556" s="1">
        <f t="shared" si="170"/>
        <v>43525</v>
      </c>
    </row>
    <row r="6557" spans="1:6" x14ac:dyDescent="0.25">
      <c r="A6557" s="1">
        <v>43534</v>
      </c>
      <c r="B6557">
        <v>24</v>
      </c>
      <c r="C6557" t="s">
        <v>7</v>
      </c>
      <c r="D6557">
        <v>45.475780000000007</v>
      </c>
      <c r="E6557">
        <v>1</v>
      </c>
      <c r="F6557" s="1">
        <f t="shared" si="170"/>
        <v>43525</v>
      </c>
    </row>
    <row r="6558" spans="1:6" x14ac:dyDescent="0.25">
      <c r="A6558" s="1">
        <v>43534</v>
      </c>
      <c r="B6558">
        <v>1</v>
      </c>
      <c r="C6558" t="s">
        <v>7</v>
      </c>
      <c r="D6558">
        <v>34.274360000000001</v>
      </c>
      <c r="E6558">
        <v>2</v>
      </c>
      <c r="F6558" s="1">
        <f t="shared" si="170"/>
        <v>43525</v>
      </c>
    </row>
    <row r="6559" spans="1:6" x14ac:dyDescent="0.25">
      <c r="A6559" s="1">
        <v>43534</v>
      </c>
      <c r="B6559">
        <v>2</v>
      </c>
      <c r="C6559" t="s">
        <v>7</v>
      </c>
      <c r="D6559">
        <v>37.677889999999998</v>
      </c>
      <c r="E6559">
        <v>2</v>
      </c>
      <c r="F6559" s="1">
        <f t="shared" si="170"/>
        <v>43525</v>
      </c>
    </row>
    <row r="6560" spans="1:6" x14ac:dyDescent="0.25">
      <c r="A6560" s="1">
        <v>43534</v>
      </c>
      <c r="B6560">
        <v>3</v>
      </c>
      <c r="C6560" t="s">
        <v>7</v>
      </c>
      <c r="D6560">
        <v>0</v>
      </c>
      <c r="E6560">
        <v>2</v>
      </c>
      <c r="F6560" s="1">
        <f t="shared" si="170"/>
        <v>43525</v>
      </c>
    </row>
    <row r="6561" spans="1:6" x14ac:dyDescent="0.25">
      <c r="A6561" s="1">
        <v>43534</v>
      </c>
      <c r="B6561">
        <v>4</v>
      </c>
      <c r="C6561" t="s">
        <v>7</v>
      </c>
      <c r="D6561">
        <v>32.374699999999997</v>
      </c>
      <c r="E6561">
        <v>2</v>
      </c>
      <c r="F6561" s="1">
        <f t="shared" si="170"/>
        <v>43525</v>
      </c>
    </row>
    <row r="6562" spans="1:6" x14ac:dyDescent="0.25">
      <c r="A6562" s="1">
        <v>43534</v>
      </c>
      <c r="B6562">
        <v>5</v>
      </c>
      <c r="C6562" t="s">
        <v>7</v>
      </c>
      <c r="D6562">
        <v>28.29684</v>
      </c>
      <c r="E6562">
        <v>2</v>
      </c>
      <c r="F6562" s="1">
        <f t="shared" si="170"/>
        <v>43525</v>
      </c>
    </row>
    <row r="6563" spans="1:6" x14ac:dyDescent="0.25">
      <c r="A6563" s="1">
        <v>43534</v>
      </c>
      <c r="B6563">
        <v>6</v>
      </c>
      <c r="C6563" t="s">
        <v>7</v>
      </c>
      <c r="D6563">
        <v>28.32377</v>
      </c>
      <c r="E6563">
        <v>2</v>
      </c>
      <c r="F6563" s="1">
        <f t="shared" si="170"/>
        <v>43525</v>
      </c>
    </row>
    <row r="6564" spans="1:6" x14ac:dyDescent="0.25">
      <c r="A6564" s="1">
        <v>43534</v>
      </c>
      <c r="B6564">
        <v>7</v>
      </c>
      <c r="C6564" t="s">
        <v>7</v>
      </c>
      <c r="D6564">
        <v>32.579189999999997</v>
      </c>
      <c r="E6564">
        <v>2</v>
      </c>
      <c r="F6564" s="1">
        <f t="shared" si="170"/>
        <v>43525</v>
      </c>
    </row>
    <row r="6565" spans="1:6" x14ac:dyDescent="0.25">
      <c r="A6565" s="1">
        <v>43534</v>
      </c>
      <c r="B6565">
        <v>8</v>
      </c>
      <c r="C6565" t="s">
        <v>7</v>
      </c>
      <c r="D6565">
        <v>34.68965</v>
      </c>
      <c r="E6565">
        <v>2</v>
      </c>
      <c r="F6565" s="1">
        <f t="shared" si="170"/>
        <v>43525</v>
      </c>
    </row>
    <row r="6566" spans="1:6" x14ac:dyDescent="0.25">
      <c r="A6566" s="1">
        <v>43534</v>
      </c>
      <c r="B6566">
        <v>9</v>
      </c>
      <c r="C6566" t="s">
        <v>7</v>
      </c>
      <c r="D6566">
        <v>39.736429999999999</v>
      </c>
      <c r="E6566">
        <v>2</v>
      </c>
      <c r="F6566" s="1">
        <f t="shared" si="170"/>
        <v>43525</v>
      </c>
    </row>
    <row r="6567" spans="1:6" x14ac:dyDescent="0.25">
      <c r="A6567" s="1">
        <v>43534</v>
      </c>
      <c r="B6567">
        <v>10</v>
      </c>
      <c r="C6567" t="s">
        <v>7</v>
      </c>
      <c r="D6567">
        <v>32.981630000000003</v>
      </c>
      <c r="E6567">
        <v>2</v>
      </c>
      <c r="F6567" s="1">
        <f t="shared" ref="F6567:F6629" si="171">DATE(YEAR(A6567),MONTH(A6567),1)</f>
        <v>43525</v>
      </c>
    </row>
    <row r="6568" spans="1:6" x14ac:dyDescent="0.25">
      <c r="A6568" s="1">
        <v>43534</v>
      </c>
      <c r="B6568">
        <v>11</v>
      </c>
      <c r="C6568" t="s">
        <v>7</v>
      </c>
      <c r="D6568">
        <v>37.492870000000003</v>
      </c>
      <c r="E6568">
        <v>2</v>
      </c>
      <c r="F6568" s="1">
        <f t="shared" si="171"/>
        <v>43525</v>
      </c>
    </row>
    <row r="6569" spans="1:6" x14ac:dyDescent="0.25">
      <c r="A6569" s="1">
        <v>43534</v>
      </c>
      <c r="B6569">
        <v>12</v>
      </c>
      <c r="C6569" t="s">
        <v>7</v>
      </c>
      <c r="D6569">
        <v>28.557700000000001</v>
      </c>
      <c r="E6569">
        <v>2</v>
      </c>
      <c r="F6569" s="1">
        <f t="shared" si="171"/>
        <v>43525</v>
      </c>
    </row>
    <row r="6570" spans="1:6" x14ac:dyDescent="0.25">
      <c r="A6570" s="1">
        <v>43534</v>
      </c>
      <c r="B6570">
        <v>13</v>
      </c>
      <c r="C6570" t="s">
        <v>7</v>
      </c>
      <c r="D6570">
        <v>20.610749999999999</v>
      </c>
      <c r="E6570">
        <v>2</v>
      </c>
      <c r="F6570" s="1">
        <f t="shared" si="171"/>
        <v>43525</v>
      </c>
    </row>
    <row r="6571" spans="1:6" x14ac:dyDescent="0.25">
      <c r="A6571" s="1">
        <v>43534</v>
      </c>
      <c r="B6571">
        <v>14</v>
      </c>
      <c r="C6571" t="s">
        <v>7</v>
      </c>
      <c r="D6571">
        <v>21.573490000000003</v>
      </c>
      <c r="E6571">
        <v>2</v>
      </c>
      <c r="F6571" s="1">
        <f t="shared" si="171"/>
        <v>43525</v>
      </c>
    </row>
    <row r="6572" spans="1:6" x14ac:dyDescent="0.25">
      <c r="A6572" s="1">
        <v>43534</v>
      </c>
      <c r="B6572">
        <v>15</v>
      </c>
      <c r="C6572" t="s">
        <v>7</v>
      </c>
      <c r="D6572">
        <v>20.958970000000001</v>
      </c>
      <c r="E6572">
        <v>2</v>
      </c>
      <c r="F6572" s="1">
        <f t="shared" si="171"/>
        <v>43525</v>
      </c>
    </row>
    <row r="6573" spans="1:6" x14ac:dyDescent="0.25">
      <c r="A6573" s="1">
        <v>43534</v>
      </c>
      <c r="B6573">
        <v>16</v>
      </c>
      <c r="C6573" t="s">
        <v>7</v>
      </c>
      <c r="D6573">
        <v>24.439710000000002</v>
      </c>
      <c r="E6573">
        <v>2</v>
      </c>
      <c r="F6573" s="1">
        <f t="shared" si="171"/>
        <v>43525</v>
      </c>
    </row>
    <row r="6574" spans="1:6" x14ac:dyDescent="0.25">
      <c r="A6574" s="1">
        <v>43534</v>
      </c>
      <c r="B6574">
        <v>17</v>
      </c>
      <c r="C6574" t="s">
        <v>7</v>
      </c>
      <c r="D6574">
        <v>21.957830000000001</v>
      </c>
      <c r="E6574">
        <v>2</v>
      </c>
      <c r="F6574" s="1">
        <f t="shared" si="171"/>
        <v>43525</v>
      </c>
    </row>
    <row r="6575" spans="1:6" x14ac:dyDescent="0.25">
      <c r="A6575" s="1">
        <v>43534</v>
      </c>
      <c r="B6575">
        <v>18</v>
      </c>
      <c r="C6575" t="s">
        <v>7</v>
      </c>
      <c r="D6575">
        <v>26.387600000000003</v>
      </c>
      <c r="E6575">
        <v>2</v>
      </c>
      <c r="F6575" s="1">
        <f t="shared" si="171"/>
        <v>43525</v>
      </c>
    </row>
    <row r="6576" spans="1:6" x14ac:dyDescent="0.25">
      <c r="A6576" s="1">
        <v>43534</v>
      </c>
      <c r="B6576">
        <v>19</v>
      </c>
      <c r="C6576" t="s">
        <v>7</v>
      </c>
      <c r="D6576">
        <v>42.002400000000002</v>
      </c>
      <c r="E6576">
        <v>2</v>
      </c>
      <c r="F6576" s="1">
        <f t="shared" si="171"/>
        <v>43525</v>
      </c>
    </row>
    <row r="6577" spans="1:6" x14ac:dyDescent="0.25">
      <c r="A6577" s="1">
        <v>43534</v>
      </c>
      <c r="B6577">
        <v>20</v>
      </c>
      <c r="C6577" t="s">
        <v>7</v>
      </c>
      <c r="D6577">
        <v>65.001199999999997</v>
      </c>
      <c r="E6577">
        <v>2</v>
      </c>
      <c r="F6577" s="1">
        <f t="shared" si="171"/>
        <v>43525</v>
      </c>
    </row>
    <row r="6578" spans="1:6" x14ac:dyDescent="0.25">
      <c r="A6578" s="1">
        <v>43534</v>
      </c>
      <c r="B6578">
        <v>21</v>
      </c>
      <c r="C6578" t="s">
        <v>7</v>
      </c>
      <c r="D6578">
        <v>65.511099999999999</v>
      </c>
      <c r="E6578">
        <v>2</v>
      </c>
      <c r="F6578" s="1">
        <f t="shared" si="171"/>
        <v>43525</v>
      </c>
    </row>
    <row r="6579" spans="1:6" x14ac:dyDescent="0.25">
      <c r="A6579" s="1">
        <v>43534</v>
      </c>
      <c r="B6579">
        <v>22</v>
      </c>
      <c r="C6579" t="s">
        <v>7</v>
      </c>
      <c r="D6579">
        <v>65.687010000000001</v>
      </c>
      <c r="E6579">
        <v>2</v>
      </c>
      <c r="F6579" s="1">
        <f t="shared" si="171"/>
        <v>43525</v>
      </c>
    </row>
    <row r="6580" spans="1:6" x14ac:dyDescent="0.25">
      <c r="A6580" s="1">
        <v>43534</v>
      </c>
      <c r="B6580">
        <v>23</v>
      </c>
      <c r="C6580" t="s">
        <v>7</v>
      </c>
      <c r="D6580">
        <v>47.671559999999999</v>
      </c>
      <c r="E6580">
        <v>2</v>
      </c>
      <c r="F6580" s="1">
        <f t="shared" si="171"/>
        <v>43525</v>
      </c>
    </row>
    <row r="6581" spans="1:6" x14ac:dyDescent="0.25">
      <c r="A6581" s="1">
        <v>43534</v>
      </c>
      <c r="B6581">
        <v>24</v>
      </c>
      <c r="C6581" t="s">
        <v>7</v>
      </c>
      <c r="D6581">
        <v>37.653930000000003</v>
      </c>
      <c r="E6581">
        <v>2</v>
      </c>
      <c r="F6581" s="1">
        <f t="shared" si="171"/>
        <v>43525</v>
      </c>
    </row>
    <row r="6582" spans="1:6" x14ac:dyDescent="0.25">
      <c r="A6582" s="1">
        <v>43534</v>
      </c>
      <c r="B6582">
        <v>1</v>
      </c>
      <c r="C6582" t="s">
        <v>7</v>
      </c>
      <c r="D6582">
        <v>33.654330000000002</v>
      </c>
      <c r="E6582">
        <v>3</v>
      </c>
      <c r="F6582" s="1">
        <f t="shared" si="171"/>
        <v>43525</v>
      </c>
    </row>
    <row r="6583" spans="1:6" x14ac:dyDescent="0.25">
      <c r="A6583" s="1">
        <v>43534</v>
      </c>
      <c r="B6583">
        <v>2</v>
      </c>
      <c r="C6583" t="s">
        <v>7</v>
      </c>
      <c r="D6583">
        <v>34.02366</v>
      </c>
      <c r="E6583">
        <v>3</v>
      </c>
      <c r="F6583" s="1">
        <f t="shared" si="171"/>
        <v>43525</v>
      </c>
    </row>
    <row r="6584" spans="1:6" x14ac:dyDescent="0.25">
      <c r="A6584" s="1">
        <v>43534</v>
      </c>
      <c r="B6584">
        <v>3</v>
      </c>
      <c r="C6584" t="s">
        <v>7</v>
      </c>
      <c r="D6584">
        <v>0</v>
      </c>
      <c r="E6584">
        <v>3</v>
      </c>
      <c r="F6584" s="1">
        <f t="shared" si="171"/>
        <v>43525</v>
      </c>
    </row>
    <row r="6585" spans="1:6" x14ac:dyDescent="0.25">
      <c r="A6585" s="1">
        <v>43534</v>
      </c>
      <c r="B6585">
        <v>4</v>
      </c>
      <c r="C6585" t="s">
        <v>7</v>
      </c>
      <c r="D6585">
        <v>32.787129999999998</v>
      </c>
      <c r="E6585">
        <v>3</v>
      </c>
      <c r="F6585" s="1">
        <f t="shared" si="171"/>
        <v>43525</v>
      </c>
    </row>
    <row r="6586" spans="1:6" x14ac:dyDescent="0.25">
      <c r="A6586" s="1">
        <v>43534</v>
      </c>
      <c r="B6586">
        <v>5</v>
      </c>
      <c r="C6586" t="s">
        <v>7</v>
      </c>
      <c r="D6586">
        <v>27.86748</v>
      </c>
      <c r="E6586">
        <v>3</v>
      </c>
      <c r="F6586" s="1">
        <f t="shared" si="171"/>
        <v>43525</v>
      </c>
    </row>
    <row r="6587" spans="1:6" x14ac:dyDescent="0.25">
      <c r="A6587" s="1">
        <v>43534</v>
      </c>
      <c r="B6587">
        <v>6</v>
      </c>
      <c r="C6587" t="s">
        <v>7</v>
      </c>
      <c r="D6587">
        <v>32.14658</v>
      </c>
      <c r="E6587">
        <v>3</v>
      </c>
      <c r="F6587" s="1">
        <f t="shared" si="171"/>
        <v>43525</v>
      </c>
    </row>
    <row r="6588" spans="1:6" x14ac:dyDescent="0.25">
      <c r="A6588" s="1">
        <v>43534</v>
      </c>
      <c r="B6588">
        <v>7</v>
      </c>
      <c r="C6588" t="s">
        <v>7</v>
      </c>
      <c r="D6588">
        <v>35.129440000000002</v>
      </c>
      <c r="E6588">
        <v>3</v>
      </c>
      <c r="F6588" s="1">
        <f t="shared" si="171"/>
        <v>43525</v>
      </c>
    </row>
    <row r="6589" spans="1:6" x14ac:dyDescent="0.25">
      <c r="A6589" s="1">
        <v>43534</v>
      </c>
      <c r="B6589">
        <v>8</v>
      </c>
      <c r="C6589" t="s">
        <v>7</v>
      </c>
      <c r="D6589">
        <v>39.03734</v>
      </c>
      <c r="E6589">
        <v>3</v>
      </c>
      <c r="F6589" s="1">
        <f t="shared" si="171"/>
        <v>43525</v>
      </c>
    </row>
    <row r="6590" spans="1:6" x14ac:dyDescent="0.25">
      <c r="A6590" s="1">
        <v>43534</v>
      </c>
      <c r="B6590">
        <v>9</v>
      </c>
      <c r="C6590" t="s">
        <v>7</v>
      </c>
      <c r="D6590">
        <v>29.560759999999998</v>
      </c>
      <c r="E6590">
        <v>3</v>
      </c>
      <c r="F6590" s="1">
        <f t="shared" si="171"/>
        <v>43525</v>
      </c>
    </row>
    <row r="6591" spans="1:6" x14ac:dyDescent="0.25">
      <c r="A6591" s="1">
        <v>43534</v>
      </c>
      <c r="B6591">
        <v>10</v>
      </c>
      <c r="C6591" t="s">
        <v>7</v>
      </c>
      <c r="D6591">
        <v>24.268789999999999</v>
      </c>
      <c r="E6591">
        <v>3</v>
      </c>
      <c r="F6591" s="1">
        <f t="shared" si="171"/>
        <v>43525</v>
      </c>
    </row>
    <row r="6592" spans="1:6" x14ac:dyDescent="0.25">
      <c r="A6592" s="1">
        <v>43534</v>
      </c>
      <c r="B6592">
        <v>11</v>
      </c>
      <c r="C6592" t="s">
        <v>7</v>
      </c>
      <c r="D6592">
        <v>31.546199999999999</v>
      </c>
      <c r="E6592">
        <v>3</v>
      </c>
      <c r="F6592" s="1">
        <f t="shared" si="171"/>
        <v>43525</v>
      </c>
    </row>
    <row r="6593" spans="1:6" x14ac:dyDescent="0.25">
      <c r="A6593" s="1">
        <v>43534</v>
      </c>
      <c r="B6593">
        <v>12</v>
      </c>
      <c r="C6593" t="s">
        <v>7</v>
      </c>
      <c r="D6593">
        <v>22.166610000000002</v>
      </c>
      <c r="E6593">
        <v>3</v>
      </c>
      <c r="F6593" s="1">
        <f t="shared" si="171"/>
        <v>43525</v>
      </c>
    </row>
    <row r="6594" spans="1:6" x14ac:dyDescent="0.25">
      <c r="A6594" s="1">
        <v>43534</v>
      </c>
      <c r="B6594">
        <v>13</v>
      </c>
      <c r="C6594" t="s">
        <v>7</v>
      </c>
      <c r="D6594">
        <v>17.7012</v>
      </c>
      <c r="E6594">
        <v>3</v>
      </c>
      <c r="F6594" s="1">
        <f t="shared" si="171"/>
        <v>43525</v>
      </c>
    </row>
    <row r="6595" spans="1:6" x14ac:dyDescent="0.25">
      <c r="A6595" s="1">
        <v>43534</v>
      </c>
      <c r="B6595">
        <v>14</v>
      </c>
      <c r="C6595" t="s">
        <v>7</v>
      </c>
      <c r="D6595">
        <v>19.95927</v>
      </c>
      <c r="E6595">
        <v>3</v>
      </c>
      <c r="F6595" s="1">
        <f t="shared" si="171"/>
        <v>43525</v>
      </c>
    </row>
    <row r="6596" spans="1:6" x14ac:dyDescent="0.25">
      <c r="A6596" s="1">
        <v>43534</v>
      </c>
      <c r="B6596">
        <v>15</v>
      </c>
      <c r="C6596" t="s">
        <v>7</v>
      </c>
      <c r="D6596">
        <v>20.86824</v>
      </c>
      <c r="E6596">
        <v>3</v>
      </c>
      <c r="F6596" s="1">
        <f t="shared" si="171"/>
        <v>43525</v>
      </c>
    </row>
    <row r="6597" spans="1:6" x14ac:dyDescent="0.25">
      <c r="A6597" s="1">
        <v>43534</v>
      </c>
      <c r="B6597">
        <v>16</v>
      </c>
      <c r="C6597" t="s">
        <v>7</v>
      </c>
      <c r="D6597">
        <v>25.809239999999999</v>
      </c>
      <c r="E6597">
        <v>3</v>
      </c>
      <c r="F6597" s="1">
        <f t="shared" si="171"/>
        <v>43525</v>
      </c>
    </row>
    <row r="6598" spans="1:6" x14ac:dyDescent="0.25">
      <c r="A6598" s="1">
        <v>43534</v>
      </c>
      <c r="B6598">
        <v>17</v>
      </c>
      <c r="C6598" t="s">
        <v>7</v>
      </c>
      <c r="D6598">
        <v>28.953620000000001</v>
      </c>
      <c r="E6598">
        <v>3</v>
      </c>
      <c r="F6598" s="1">
        <f t="shared" si="171"/>
        <v>43525</v>
      </c>
    </row>
    <row r="6599" spans="1:6" x14ac:dyDescent="0.25">
      <c r="A6599" s="1">
        <v>43534</v>
      </c>
      <c r="B6599">
        <v>18</v>
      </c>
      <c r="C6599" t="s">
        <v>7</v>
      </c>
      <c r="D6599">
        <v>34.997599999999998</v>
      </c>
      <c r="E6599">
        <v>3</v>
      </c>
      <c r="F6599" s="1">
        <f t="shared" si="171"/>
        <v>43525</v>
      </c>
    </row>
    <row r="6600" spans="1:6" x14ac:dyDescent="0.25">
      <c r="A6600" s="1">
        <v>43534</v>
      </c>
      <c r="B6600">
        <v>19</v>
      </c>
      <c r="C6600" t="s">
        <v>7</v>
      </c>
      <c r="D6600">
        <v>50.003599999999999</v>
      </c>
      <c r="E6600">
        <v>3</v>
      </c>
      <c r="F6600" s="1">
        <f t="shared" si="171"/>
        <v>43525</v>
      </c>
    </row>
    <row r="6601" spans="1:6" x14ac:dyDescent="0.25">
      <c r="A6601" s="1">
        <v>43534</v>
      </c>
      <c r="B6601">
        <v>20</v>
      </c>
      <c r="C6601" t="s">
        <v>7</v>
      </c>
      <c r="D6601">
        <v>69.060699999999997</v>
      </c>
      <c r="E6601">
        <v>3</v>
      </c>
      <c r="F6601" s="1">
        <f t="shared" si="171"/>
        <v>43525</v>
      </c>
    </row>
    <row r="6602" spans="1:6" x14ac:dyDescent="0.25">
      <c r="A6602" s="1">
        <v>43534</v>
      </c>
      <c r="B6602">
        <v>21</v>
      </c>
      <c r="C6602" t="s">
        <v>7</v>
      </c>
      <c r="D6602">
        <v>60.452759999999991</v>
      </c>
      <c r="E6602">
        <v>3</v>
      </c>
      <c r="F6602" s="1">
        <f t="shared" si="171"/>
        <v>43525</v>
      </c>
    </row>
    <row r="6603" spans="1:6" x14ac:dyDescent="0.25">
      <c r="A6603" s="1">
        <v>43534</v>
      </c>
      <c r="B6603">
        <v>22</v>
      </c>
      <c r="C6603" t="s">
        <v>7</v>
      </c>
      <c r="D6603">
        <v>62.171199999999999</v>
      </c>
      <c r="E6603">
        <v>3</v>
      </c>
      <c r="F6603" s="1">
        <f t="shared" si="171"/>
        <v>43525</v>
      </c>
    </row>
    <row r="6604" spans="1:6" x14ac:dyDescent="0.25">
      <c r="A6604" s="1">
        <v>43534</v>
      </c>
      <c r="B6604">
        <v>23</v>
      </c>
      <c r="C6604" t="s">
        <v>7</v>
      </c>
      <c r="D6604">
        <v>42.254539999999999</v>
      </c>
      <c r="E6604">
        <v>3</v>
      </c>
      <c r="F6604" s="1">
        <f t="shared" si="171"/>
        <v>43525</v>
      </c>
    </row>
    <row r="6605" spans="1:6" x14ac:dyDescent="0.25">
      <c r="A6605" s="1">
        <v>43534</v>
      </c>
      <c r="B6605">
        <v>24</v>
      </c>
      <c r="C6605" t="s">
        <v>7</v>
      </c>
      <c r="D6605">
        <v>36.495060000000002</v>
      </c>
      <c r="E6605">
        <v>3</v>
      </c>
      <c r="F6605" s="1">
        <f t="shared" si="171"/>
        <v>43525</v>
      </c>
    </row>
    <row r="6606" spans="1:6" x14ac:dyDescent="0.25">
      <c r="A6606" s="1">
        <v>43534</v>
      </c>
      <c r="B6606">
        <v>1</v>
      </c>
      <c r="C6606" t="s">
        <v>7</v>
      </c>
      <c r="D6606">
        <v>32.799489999999999</v>
      </c>
      <c r="E6606">
        <v>4</v>
      </c>
      <c r="F6606" s="1">
        <f t="shared" si="171"/>
        <v>43525</v>
      </c>
    </row>
    <row r="6607" spans="1:6" x14ac:dyDescent="0.25">
      <c r="A6607" s="1">
        <v>43534</v>
      </c>
      <c r="B6607">
        <v>2</v>
      </c>
      <c r="C6607" t="s">
        <v>7</v>
      </c>
      <c r="D6607">
        <v>33.350009999999997</v>
      </c>
      <c r="E6607">
        <v>4</v>
      </c>
      <c r="F6607" s="1">
        <f t="shared" si="171"/>
        <v>43525</v>
      </c>
    </row>
    <row r="6608" spans="1:6" x14ac:dyDescent="0.25">
      <c r="A6608" s="1">
        <v>43534</v>
      </c>
      <c r="B6608">
        <v>3</v>
      </c>
      <c r="C6608" t="s">
        <v>7</v>
      </c>
      <c r="D6608">
        <v>0</v>
      </c>
      <c r="E6608">
        <v>4</v>
      </c>
      <c r="F6608" s="1">
        <f t="shared" si="171"/>
        <v>43525</v>
      </c>
    </row>
    <row r="6609" spans="1:6" x14ac:dyDescent="0.25">
      <c r="A6609" s="1">
        <v>43534</v>
      </c>
      <c r="B6609">
        <v>4</v>
      </c>
      <c r="C6609" t="s">
        <v>7</v>
      </c>
      <c r="D6609">
        <v>32.944879999999998</v>
      </c>
      <c r="E6609">
        <v>4</v>
      </c>
      <c r="F6609" s="1">
        <f t="shared" si="171"/>
        <v>43525</v>
      </c>
    </row>
    <row r="6610" spans="1:6" x14ac:dyDescent="0.25">
      <c r="A6610" s="1">
        <v>43534</v>
      </c>
      <c r="B6610">
        <v>5</v>
      </c>
      <c r="C6610" t="s">
        <v>7</v>
      </c>
      <c r="D6610">
        <v>32.125129999999999</v>
      </c>
      <c r="E6610">
        <v>4</v>
      </c>
      <c r="F6610" s="1">
        <f t="shared" si="171"/>
        <v>43525</v>
      </c>
    </row>
    <row r="6611" spans="1:6" x14ac:dyDescent="0.25">
      <c r="A6611" s="1">
        <v>43534</v>
      </c>
      <c r="B6611">
        <v>6</v>
      </c>
      <c r="C6611" t="s">
        <v>7</v>
      </c>
      <c r="D6611">
        <v>36.873390000000001</v>
      </c>
      <c r="E6611">
        <v>4</v>
      </c>
      <c r="F6611" s="1">
        <f t="shared" si="171"/>
        <v>43525</v>
      </c>
    </row>
    <row r="6612" spans="1:6" x14ac:dyDescent="0.25">
      <c r="A6612" s="1">
        <v>43534</v>
      </c>
      <c r="B6612">
        <v>7</v>
      </c>
      <c r="C6612" t="s">
        <v>7</v>
      </c>
      <c r="D6612">
        <v>49.934769999999993</v>
      </c>
      <c r="E6612">
        <v>4</v>
      </c>
      <c r="F6612" s="1">
        <f t="shared" si="171"/>
        <v>43525</v>
      </c>
    </row>
    <row r="6613" spans="1:6" x14ac:dyDescent="0.25">
      <c r="A6613" s="1">
        <v>43534</v>
      </c>
      <c r="B6613">
        <v>8</v>
      </c>
      <c r="C6613" t="s">
        <v>7</v>
      </c>
      <c r="D6613">
        <v>33.502459999999999</v>
      </c>
      <c r="E6613">
        <v>4</v>
      </c>
      <c r="F6613" s="1">
        <f t="shared" si="171"/>
        <v>43525</v>
      </c>
    </row>
    <row r="6614" spans="1:6" x14ac:dyDescent="0.25">
      <c r="A6614" s="1">
        <v>43534</v>
      </c>
      <c r="B6614">
        <v>9</v>
      </c>
      <c r="C6614" t="s">
        <v>7</v>
      </c>
      <c r="D6614">
        <v>30.813469999999999</v>
      </c>
      <c r="E6614">
        <v>4</v>
      </c>
      <c r="F6614" s="1">
        <f t="shared" si="171"/>
        <v>43525</v>
      </c>
    </row>
    <row r="6615" spans="1:6" x14ac:dyDescent="0.25">
      <c r="A6615" s="1">
        <v>43534</v>
      </c>
      <c r="B6615">
        <v>10</v>
      </c>
      <c r="C6615" t="s">
        <v>7</v>
      </c>
      <c r="D6615">
        <v>22.91703</v>
      </c>
      <c r="E6615">
        <v>4</v>
      </c>
      <c r="F6615" s="1">
        <f t="shared" si="171"/>
        <v>43525</v>
      </c>
    </row>
    <row r="6616" spans="1:6" x14ac:dyDescent="0.25">
      <c r="A6616" s="1">
        <v>43534</v>
      </c>
      <c r="B6616">
        <v>11</v>
      </c>
      <c r="C6616" t="s">
        <v>7</v>
      </c>
      <c r="D6616">
        <v>27.997119999999999</v>
      </c>
      <c r="E6616">
        <v>4</v>
      </c>
      <c r="F6616" s="1">
        <f t="shared" si="171"/>
        <v>43525</v>
      </c>
    </row>
    <row r="6617" spans="1:6" x14ac:dyDescent="0.25">
      <c r="A6617" s="1">
        <v>43534</v>
      </c>
      <c r="B6617">
        <v>12</v>
      </c>
      <c r="C6617" t="s">
        <v>7</v>
      </c>
      <c r="D6617">
        <v>18.426760000000002</v>
      </c>
      <c r="E6617">
        <v>4</v>
      </c>
      <c r="F6617" s="1">
        <f t="shared" si="171"/>
        <v>43525</v>
      </c>
    </row>
    <row r="6618" spans="1:6" x14ac:dyDescent="0.25">
      <c r="A6618" s="1">
        <v>43534</v>
      </c>
      <c r="B6618">
        <v>13</v>
      </c>
      <c r="C6618" t="s">
        <v>7</v>
      </c>
      <c r="D6618">
        <v>16.75</v>
      </c>
      <c r="E6618">
        <v>4</v>
      </c>
      <c r="F6618" s="1">
        <f t="shared" si="171"/>
        <v>43525</v>
      </c>
    </row>
    <row r="6619" spans="1:6" x14ac:dyDescent="0.25">
      <c r="A6619" s="1">
        <v>43534</v>
      </c>
      <c r="B6619">
        <v>14</v>
      </c>
      <c r="C6619" t="s">
        <v>7</v>
      </c>
      <c r="D6619">
        <v>19.11966</v>
      </c>
      <c r="E6619">
        <v>4</v>
      </c>
      <c r="F6619" s="1">
        <f t="shared" si="171"/>
        <v>43525</v>
      </c>
    </row>
    <row r="6620" spans="1:6" x14ac:dyDescent="0.25">
      <c r="A6620" s="1">
        <v>43534</v>
      </c>
      <c r="B6620">
        <v>15</v>
      </c>
      <c r="C6620" t="s">
        <v>7</v>
      </c>
      <c r="D6620">
        <v>22.200520000000001</v>
      </c>
      <c r="E6620">
        <v>4</v>
      </c>
      <c r="F6620" s="1">
        <f t="shared" si="171"/>
        <v>43525</v>
      </c>
    </row>
    <row r="6621" spans="1:6" x14ac:dyDescent="0.25">
      <c r="A6621" s="1">
        <v>43534</v>
      </c>
      <c r="B6621">
        <v>16</v>
      </c>
      <c r="C6621" t="s">
        <v>7</v>
      </c>
      <c r="D6621">
        <v>26.789419999999996</v>
      </c>
      <c r="E6621">
        <v>4</v>
      </c>
      <c r="F6621" s="1">
        <f t="shared" si="171"/>
        <v>43525</v>
      </c>
    </row>
    <row r="6622" spans="1:6" x14ac:dyDescent="0.25">
      <c r="A6622" s="1">
        <v>43534</v>
      </c>
      <c r="B6622">
        <v>17</v>
      </c>
      <c r="C6622" t="s">
        <v>7</v>
      </c>
      <c r="D6622">
        <v>33.295630000000003</v>
      </c>
      <c r="E6622">
        <v>4</v>
      </c>
      <c r="F6622" s="1">
        <f t="shared" si="171"/>
        <v>43525</v>
      </c>
    </row>
    <row r="6623" spans="1:6" x14ac:dyDescent="0.25">
      <c r="A6623" s="1">
        <v>43534</v>
      </c>
      <c r="B6623">
        <v>18</v>
      </c>
      <c r="C6623" t="s">
        <v>7</v>
      </c>
      <c r="D6623">
        <v>38.793599999999998</v>
      </c>
      <c r="E6623">
        <v>4</v>
      </c>
      <c r="F6623" s="1">
        <f t="shared" si="171"/>
        <v>43525</v>
      </c>
    </row>
    <row r="6624" spans="1:6" x14ac:dyDescent="0.25">
      <c r="A6624" s="1">
        <v>43534</v>
      </c>
      <c r="B6624">
        <v>19</v>
      </c>
      <c r="C6624" t="s">
        <v>7</v>
      </c>
      <c r="D6624">
        <v>65.003600000000006</v>
      </c>
      <c r="E6624">
        <v>4</v>
      </c>
      <c r="F6624" s="1">
        <f t="shared" si="171"/>
        <v>43525</v>
      </c>
    </row>
    <row r="6625" spans="1:6" x14ac:dyDescent="0.25">
      <c r="A6625" s="1">
        <v>43534</v>
      </c>
      <c r="B6625">
        <v>20</v>
      </c>
      <c r="C6625" t="s">
        <v>7</v>
      </c>
      <c r="D6625">
        <v>74.997600000000006</v>
      </c>
      <c r="E6625">
        <v>4</v>
      </c>
      <c r="F6625" s="1">
        <f t="shared" si="171"/>
        <v>43525</v>
      </c>
    </row>
    <row r="6626" spans="1:6" x14ac:dyDescent="0.25">
      <c r="A6626" s="1">
        <v>43534</v>
      </c>
      <c r="B6626">
        <v>21</v>
      </c>
      <c r="C6626" t="s">
        <v>7</v>
      </c>
      <c r="D6626">
        <v>53.098179999999992</v>
      </c>
      <c r="E6626">
        <v>4</v>
      </c>
      <c r="F6626" s="1">
        <f t="shared" si="171"/>
        <v>43525</v>
      </c>
    </row>
    <row r="6627" spans="1:6" x14ac:dyDescent="0.25">
      <c r="A6627" s="1">
        <v>43534</v>
      </c>
      <c r="B6627">
        <v>22</v>
      </c>
      <c r="C6627" t="s">
        <v>7</v>
      </c>
      <c r="D6627">
        <v>38.733649999999997</v>
      </c>
      <c r="E6627">
        <v>4</v>
      </c>
      <c r="F6627" s="1">
        <f t="shared" si="171"/>
        <v>43525</v>
      </c>
    </row>
    <row r="6628" spans="1:6" x14ac:dyDescent="0.25">
      <c r="A6628" s="1">
        <v>43534</v>
      </c>
      <c r="B6628">
        <v>23</v>
      </c>
      <c r="C6628" t="s">
        <v>7</v>
      </c>
      <c r="D6628">
        <v>34.742049999999999</v>
      </c>
      <c r="E6628">
        <v>4</v>
      </c>
      <c r="F6628" s="1">
        <f t="shared" si="171"/>
        <v>43525</v>
      </c>
    </row>
    <row r="6629" spans="1:6" x14ac:dyDescent="0.25">
      <c r="A6629" s="1">
        <v>43534</v>
      </c>
      <c r="B6629">
        <v>24</v>
      </c>
      <c r="C6629" t="s">
        <v>7</v>
      </c>
      <c r="D6629">
        <v>32.746690000000001</v>
      </c>
      <c r="E6629">
        <v>4</v>
      </c>
      <c r="F6629" s="1">
        <f t="shared" si="171"/>
        <v>43525</v>
      </c>
    </row>
    <row r="6630" spans="1:6" x14ac:dyDescent="0.25">
      <c r="A6630" s="1">
        <v>43535</v>
      </c>
      <c r="B6630">
        <v>1</v>
      </c>
      <c r="C6630" t="s">
        <v>7</v>
      </c>
      <c r="D6630">
        <v>48.815950000000008</v>
      </c>
      <c r="E6630">
        <v>1</v>
      </c>
      <c r="F6630" s="1">
        <f t="shared" ref="F6630" si="172">DATE(YEAR(A6630),MONTH(A6630),1)</f>
        <v>43525</v>
      </c>
    </row>
    <row r="6631" spans="1:6" x14ac:dyDescent="0.25">
      <c r="A6631" s="1">
        <v>43535</v>
      </c>
      <c r="B6631">
        <v>2</v>
      </c>
      <c r="C6631" t="s">
        <v>7</v>
      </c>
      <c r="D6631">
        <v>37.021560000000001</v>
      </c>
      <c r="E6631">
        <v>1</v>
      </c>
      <c r="F6631" s="1">
        <f t="shared" ref="F6631:F6694" si="173">DATE(YEAR(A6631),MONTH(A6631),1)</f>
        <v>43525</v>
      </c>
    </row>
    <row r="6632" spans="1:6" x14ac:dyDescent="0.25">
      <c r="A6632" s="1">
        <v>43535</v>
      </c>
      <c r="B6632">
        <v>3</v>
      </c>
      <c r="C6632" t="s">
        <v>7</v>
      </c>
      <c r="D6632">
        <v>35.078499999999998</v>
      </c>
      <c r="E6632">
        <v>1</v>
      </c>
      <c r="F6632" s="1">
        <f t="shared" si="173"/>
        <v>43525</v>
      </c>
    </row>
    <row r="6633" spans="1:6" x14ac:dyDescent="0.25">
      <c r="A6633" s="1">
        <v>43535</v>
      </c>
      <c r="B6633">
        <v>4</v>
      </c>
      <c r="C6633" t="s">
        <v>7</v>
      </c>
      <c r="D6633">
        <v>36.175899999999999</v>
      </c>
      <c r="E6633">
        <v>1</v>
      </c>
      <c r="F6633" s="1">
        <f t="shared" si="173"/>
        <v>43525</v>
      </c>
    </row>
    <row r="6634" spans="1:6" x14ac:dyDescent="0.25">
      <c r="A6634" s="1">
        <v>43535</v>
      </c>
      <c r="B6634">
        <v>5</v>
      </c>
      <c r="C6634" t="s">
        <v>7</v>
      </c>
      <c r="D6634">
        <v>35.778939999999999</v>
      </c>
      <c r="E6634">
        <v>1</v>
      </c>
      <c r="F6634" s="1">
        <f t="shared" si="173"/>
        <v>43525</v>
      </c>
    </row>
    <row r="6635" spans="1:6" x14ac:dyDescent="0.25">
      <c r="A6635" s="1">
        <v>43535</v>
      </c>
      <c r="B6635">
        <v>6</v>
      </c>
      <c r="C6635" t="s">
        <v>7</v>
      </c>
      <c r="D6635">
        <v>35.459200000000003</v>
      </c>
      <c r="E6635">
        <v>1</v>
      </c>
      <c r="F6635" s="1">
        <f t="shared" si="173"/>
        <v>43525</v>
      </c>
    </row>
    <row r="6636" spans="1:6" x14ac:dyDescent="0.25">
      <c r="A6636" s="1">
        <v>43535</v>
      </c>
      <c r="B6636">
        <v>7</v>
      </c>
      <c r="C6636" t="s">
        <v>7</v>
      </c>
      <c r="D6636">
        <v>59.873820000000002</v>
      </c>
      <c r="E6636">
        <v>1</v>
      </c>
      <c r="F6636" s="1">
        <f t="shared" si="173"/>
        <v>43525</v>
      </c>
    </row>
    <row r="6637" spans="1:6" x14ac:dyDescent="0.25">
      <c r="A6637" s="1">
        <v>43535</v>
      </c>
      <c r="B6637">
        <v>8</v>
      </c>
      <c r="C6637" t="s">
        <v>7</v>
      </c>
      <c r="D6637">
        <v>120.49536999999999</v>
      </c>
      <c r="E6637">
        <v>1</v>
      </c>
      <c r="F6637" s="1">
        <f t="shared" si="173"/>
        <v>43525</v>
      </c>
    </row>
    <row r="6638" spans="1:6" x14ac:dyDescent="0.25">
      <c r="A6638" s="1">
        <v>43535</v>
      </c>
      <c r="B6638">
        <v>9</v>
      </c>
      <c r="C6638" t="s">
        <v>7</v>
      </c>
      <c r="D6638">
        <v>155.08251999999999</v>
      </c>
      <c r="E6638">
        <v>1</v>
      </c>
      <c r="F6638" s="1">
        <f t="shared" si="173"/>
        <v>43525</v>
      </c>
    </row>
    <row r="6639" spans="1:6" x14ac:dyDescent="0.25">
      <c r="A6639" s="1">
        <v>43535</v>
      </c>
      <c r="B6639">
        <v>10</v>
      </c>
      <c r="C6639" t="s">
        <v>7</v>
      </c>
      <c r="D6639">
        <v>40.381529999999998</v>
      </c>
      <c r="E6639">
        <v>1</v>
      </c>
      <c r="F6639" s="1">
        <f t="shared" si="173"/>
        <v>43525</v>
      </c>
    </row>
    <row r="6640" spans="1:6" x14ac:dyDescent="0.25">
      <c r="A6640" s="1">
        <v>43535</v>
      </c>
      <c r="B6640">
        <v>11</v>
      </c>
      <c r="C6640" t="s">
        <v>7</v>
      </c>
      <c r="D6640">
        <v>32.4589</v>
      </c>
      <c r="E6640">
        <v>1</v>
      </c>
      <c r="F6640" s="1">
        <f t="shared" si="173"/>
        <v>43525</v>
      </c>
    </row>
    <row r="6641" spans="1:6" x14ac:dyDescent="0.25">
      <c r="A6641" s="1">
        <v>43535</v>
      </c>
      <c r="B6641">
        <v>12</v>
      </c>
      <c r="C6641" t="s">
        <v>7</v>
      </c>
      <c r="D6641">
        <v>32.999699999999997</v>
      </c>
      <c r="E6641">
        <v>1</v>
      </c>
      <c r="F6641" s="1">
        <f t="shared" si="173"/>
        <v>43525</v>
      </c>
    </row>
    <row r="6642" spans="1:6" x14ac:dyDescent="0.25">
      <c r="A6642" s="1">
        <v>43535</v>
      </c>
      <c r="B6642">
        <v>13</v>
      </c>
      <c r="C6642" t="s">
        <v>7</v>
      </c>
      <c r="D6642">
        <v>33.026820000000001</v>
      </c>
      <c r="E6642">
        <v>1</v>
      </c>
      <c r="F6642" s="1">
        <f t="shared" si="173"/>
        <v>43525</v>
      </c>
    </row>
    <row r="6643" spans="1:6" x14ac:dyDescent="0.25">
      <c r="A6643" s="1">
        <v>43535</v>
      </c>
      <c r="B6643">
        <v>14</v>
      </c>
      <c r="C6643" t="s">
        <v>7</v>
      </c>
      <c r="D6643">
        <v>31.147459999999999</v>
      </c>
      <c r="E6643">
        <v>1</v>
      </c>
      <c r="F6643" s="1">
        <f t="shared" si="173"/>
        <v>43525</v>
      </c>
    </row>
    <row r="6644" spans="1:6" x14ac:dyDescent="0.25">
      <c r="A6644" s="1">
        <v>43535</v>
      </c>
      <c r="B6644">
        <v>15</v>
      </c>
      <c r="C6644" t="s">
        <v>7</v>
      </c>
      <c r="D6644">
        <v>26.77955</v>
      </c>
      <c r="E6644">
        <v>1</v>
      </c>
      <c r="F6644" s="1">
        <f t="shared" si="173"/>
        <v>43525</v>
      </c>
    </row>
    <row r="6645" spans="1:6" x14ac:dyDescent="0.25">
      <c r="A6645" s="1">
        <v>43535</v>
      </c>
      <c r="B6645">
        <v>16</v>
      </c>
      <c r="C6645" t="s">
        <v>7</v>
      </c>
      <c r="D6645">
        <v>26.331040000000002</v>
      </c>
      <c r="E6645">
        <v>1</v>
      </c>
      <c r="F6645" s="1">
        <f t="shared" si="173"/>
        <v>43525</v>
      </c>
    </row>
    <row r="6646" spans="1:6" x14ac:dyDescent="0.25">
      <c r="A6646" s="1">
        <v>43535</v>
      </c>
      <c r="B6646">
        <v>17</v>
      </c>
      <c r="C6646" t="s">
        <v>7</v>
      </c>
      <c r="D6646">
        <v>23.00243</v>
      </c>
      <c r="E6646">
        <v>1</v>
      </c>
      <c r="F6646" s="1">
        <f t="shared" si="173"/>
        <v>43525</v>
      </c>
    </row>
    <row r="6647" spans="1:6" x14ac:dyDescent="0.25">
      <c r="A6647" s="1">
        <v>43535</v>
      </c>
      <c r="B6647">
        <v>18</v>
      </c>
      <c r="C6647" t="s">
        <v>7</v>
      </c>
      <c r="D6647">
        <v>18.27347</v>
      </c>
      <c r="E6647">
        <v>1</v>
      </c>
      <c r="F6647" s="1">
        <f t="shared" si="173"/>
        <v>43525</v>
      </c>
    </row>
    <row r="6648" spans="1:6" x14ac:dyDescent="0.25">
      <c r="A6648" s="1">
        <v>43535</v>
      </c>
      <c r="B6648">
        <v>19</v>
      </c>
      <c r="C6648" t="s">
        <v>7</v>
      </c>
      <c r="D6648">
        <v>27.48349</v>
      </c>
      <c r="E6648">
        <v>1</v>
      </c>
      <c r="F6648" s="1">
        <f t="shared" si="173"/>
        <v>43525</v>
      </c>
    </row>
    <row r="6649" spans="1:6" x14ac:dyDescent="0.25">
      <c r="A6649" s="1">
        <v>43535</v>
      </c>
      <c r="B6649">
        <v>20</v>
      </c>
      <c r="C6649" t="s">
        <v>7</v>
      </c>
      <c r="D6649">
        <v>60.90317000000001</v>
      </c>
      <c r="E6649">
        <v>1</v>
      </c>
      <c r="F6649" s="1">
        <f t="shared" si="173"/>
        <v>43525</v>
      </c>
    </row>
    <row r="6650" spans="1:6" x14ac:dyDescent="0.25">
      <c r="A6650" s="1">
        <v>43535</v>
      </c>
      <c r="B6650">
        <v>21</v>
      </c>
      <c r="C6650" t="s">
        <v>7</v>
      </c>
      <c r="D6650">
        <v>69</v>
      </c>
      <c r="E6650">
        <v>1</v>
      </c>
      <c r="F6650" s="1">
        <f t="shared" si="173"/>
        <v>43525</v>
      </c>
    </row>
    <row r="6651" spans="1:6" x14ac:dyDescent="0.25">
      <c r="A6651" s="1">
        <v>43535</v>
      </c>
      <c r="B6651">
        <v>22</v>
      </c>
      <c r="C6651" t="s">
        <v>7</v>
      </c>
      <c r="D6651">
        <v>58.614669999999997</v>
      </c>
      <c r="E6651">
        <v>1</v>
      </c>
      <c r="F6651" s="1">
        <f t="shared" si="173"/>
        <v>43525</v>
      </c>
    </row>
    <row r="6652" spans="1:6" x14ac:dyDescent="0.25">
      <c r="A6652" s="1">
        <v>43535</v>
      </c>
      <c r="B6652">
        <v>23</v>
      </c>
      <c r="C6652" t="s">
        <v>7</v>
      </c>
      <c r="D6652">
        <v>56.708640000000003</v>
      </c>
      <c r="E6652">
        <v>1</v>
      </c>
      <c r="F6652" s="1">
        <f t="shared" si="173"/>
        <v>43525</v>
      </c>
    </row>
    <row r="6653" spans="1:6" x14ac:dyDescent="0.25">
      <c r="A6653" s="1">
        <v>43535</v>
      </c>
      <c r="B6653">
        <v>24</v>
      </c>
      <c r="C6653" t="s">
        <v>7</v>
      </c>
      <c r="D6653">
        <v>39.223489999999998</v>
      </c>
      <c r="E6653">
        <v>1</v>
      </c>
      <c r="F6653" s="1">
        <f t="shared" si="173"/>
        <v>43525</v>
      </c>
    </row>
    <row r="6654" spans="1:6" x14ac:dyDescent="0.25">
      <c r="A6654" s="1">
        <v>43535</v>
      </c>
      <c r="B6654">
        <v>1</v>
      </c>
      <c r="C6654" t="s">
        <v>7</v>
      </c>
      <c r="D6654">
        <v>40.988300000000002</v>
      </c>
      <c r="E6654">
        <v>2</v>
      </c>
      <c r="F6654" s="1">
        <f t="shared" si="173"/>
        <v>43525</v>
      </c>
    </row>
    <row r="6655" spans="1:6" x14ac:dyDescent="0.25">
      <c r="A6655" s="1">
        <v>43535</v>
      </c>
      <c r="B6655">
        <v>2</v>
      </c>
      <c r="C6655" t="s">
        <v>7</v>
      </c>
      <c r="D6655">
        <v>32.0167</v>
      </c>
      <c r="E6655">
        <v>2</v>
      </c>
      <c r="F6655" s="1">
        <f t="shared" si="173"/>
        <v>43525</v>
      </c>
    </row>
    <row r="6656" spans="1:6" x14ac:dyDescent="0.25">
      <c r="A6656" s="1">
        <v>43535</v>
      </c>
      <c r="B6656">
        <v>3</v>
      </c>
      <c r="C6656" t="s">
        <v>7</v>
      </c>
      <c r="D6656">
        <v>34.782130000000002</v>
      </c>
      <c r="E6656">
        <v>2</v>
      </c>
      <c r="F6656" s="1">
        <f t="shared" si="173"/>
        <v>43525</v>
      </c>
    </row>
    <row r="6657" spans="1:6" x14ac:dyDescent="0.25">
      <c r="A6657" s="1">
        <v>43535</v>
      </c>
      <c r="B6657">
        <v>4</v>
      </c>
      <c r="C6657" t="s">
        <v>7</v>
      </c>
      <c r="D6657">
        <v>37.220869999999998</v>
      </c>
      <c r="E6657">
        <v>2</v>
      </c>
      <c r="F6657" s="1">
        <f t="shared" si="173"/>
        <v>43525</v>
      </c>
    </row>
    <row r="6658" spans="1:6" x14ac:dyDescent="0.25">
      <c r="A6658" s="1">
        <v>43535</v>
      </c>
      <c r="B6658">
        <v>5</v>
      </c>
      <c r="C6658" t="s">
        <v>7</v>
      </c>
      <c r="D6658">
        <v>50.799169999999997</v>
      </c>
      <c r="E6658">
        <v>2</v>
      </c>
      <c r="F6658" s="1">
        <f t="shared" si="173"/>
        <v>43525</v>
      </c>
    </row>
    <row r="6659" spans="1:6" x14ac:dyDescent="0.25">
      <c r="A6659" s="1">
        <v>43535</v>
      </c>
      <c r="B6659">
        <v>6</v>
      </c>
      <c r="C6659" t="s">
        <v>7</v>
      </c>
      <c r="D6659">
        <v>58.174839999999996</v>
      </c>
      <c r="E6659">
        <v>2</v>
      </c>
      <c r="F6659" s="1">
        <f t="shared" si="173"/>
        <v>43525</v>
      </c>
    </row>
    <row r="6660" spans="1:6" x14ac:dyDescent="0.25">
      <c r="A6660" s="1">
        <v>43535</v>
      </c>
      <c r="B6660">
        <v>7</v>
      </c>
      <c r="C6660" t="s">
        <v>7</v>
      </c>
      <c r="D6660">
        <v>63.172440000000002</v>
      </c>
      <c r="E6660">
        <v>2</v>
      </c>
      <c r="F6660" s="1">
        <f t="shared" si="173"/>
        <v>43525</v>
      </c>
    </row>
    <row r="6661" spans="1:6" x14ac:dyDescent="0.25">
      <c r="A6661" s="1">
        <v>43535</v>
      </c>
      <c r="B6661">
        <v>8</v>
      </c>
      <c r="C6661" t="s">
        <v>7</v>
      </c>
      <c r="D6661">
        <v>91.925439999999995</v>
      </c>
      <c r="E6661">
        <v>2</v>
      </c>
      <c r="F6661" s="1">
        <f t="shared" si="173"/>
        <v>43525</v>
      </c>
    </row>
    <row r="6662" spans="1:6" x14ac:dyDescent="0.25">
      <c r="A6662" s="1">
        <v>43535</v>
      </c>
      <c r="B6662">
        <v>9</v>
      </c>
      <c r="C6662" t="s">
        <v>7</v>
      </c>
      <c r="D6662">
        <v>98.679569999999998</v>
      </c>
      <c r="E6662">
        <v>2</v>
      </c>
      <c r="F6662" s="1">
        <f t="shared" si="173"/>
        <v>43525</v>
      </c>
    </row>
    <row r="6663" spans="1:6" x14ac:dyDescent="0.25">
      <c r="A6663" s="1">
        <v>43535</v>
      </c>
      <c r="B6663">
        <v>10</v>
      </c>
      <c r="C6663" t="s">
        <v>7</v>
      </c>
      <c r="D6663">
        <v>40.666310000000003</v>
      </c>
      <c r="E6663">
        <v>2</v>
      </c>
      <c r="F6663" s="1">
        <f t="shared" si="173"/>
        <v>43525</v>
      </c>
    </row>
    <row r="6664" spans="1:6" x14ac:dyDescent="0.25">
      <c r="A6664" s="1">
        <v>43535</v>
      </c>
      <c r="B6664">
        <v>11</v>
      </c>
      <c r="C6664" t="s">
        <v>7</v>
      </c>
      <c r="D6664">
        <v>29.055980000000002</v>
      </c>
      <c r="E6664">
        <v>2</v>
      </c>
      <c r="F6664" s="1">
        <f t="shared" si="173"/>
        <v>43525</v>
      </c>
    </row>
    <row r="6665" spans="1:6" x14ac:dyDescent="0.25">
      <c r="A6665" s="1">
        <v>43535</v>
      </c>
      <c r="B6665">
        <v>12</v>
      </c>
      <c r="C6665" t="s">
        <v>7</v>
      </c>
      <c r="D6665">
        <v>29.871529999999996</v>
      </c>
      <c r="E6665">
        <v>2</v>
      </c>
      <c r="F6665" s="1">
        <f t="shared" si="173"/>
        <v>43525</v>
      </c>
    </row>
    <row r="6666" spans="1:6" x14ac:dyDescent="0.25">
      <c r="A6666" s="1">
        <v>43535</v>
      </c>
      <c r="B6666">
        <v>13</v>
      </c>
      <c r="C6666" t="s">
        <v>7</v>
      </c>
      <c r="D6666">
        <v>33.052669999999999</v>
      </c>
      <c r="E6666">
        <v>2</v>
      </c>
      <c r="F6666" s="1">
        <f t="shared" si="173"/>
        <v>43525</v>
      </c>
    </row>
    <row r="6667" spans="1:6" x14ac:dyDescent="0.25">
      <c r="A6667" s="1">
        <v>43535</v>
      </c>
      <c r="B6667">
        <v>14</v>
      </c>
      <c r="C6667" t="s">
        <v>7</v>
      </c>
      <c r="D6667">
        <v>28.621700000000001</v>
      </c>
      <c r="E6667">
        <v>2</v>
      </c>
      <c r="F6667" s="1">
        <f t="shared" si="173"/>
        <v>43525</v>
      </c>
    </row>
    <row r="6668" spans="1:6" x14ac:dyDescent="0.25">
      <c r="A6668" s="1">
        <v>43535</v>
      </c>
      <c r="B6668">
        <v>15</v>
      </c>
      <c r="C6668" t="s">
        <v>7</v>
      </c>
      <c r="D6668">
        <v>25.602979999999999</v>
      </c>
      <c r="E6668">
        <v>2</v>
      </c>
      <c r="F6668" s="1">
        <f t="shared" si="173"/>
        <v>43525</v>
      </c>
    </row>
    <row r="6669" spans="1:6" x14ac:dyDescent="0.25">
      <c r="A6669" s="1">
        <v>43535</v>
      </c>
      <c r="B6669">
        <v>16</v>
      </c>
      <c r="C6669" t="s">
        <v>7</v>
      </c>
      <c r="D6669">
        <v>20.933769999999999</v>
      </c>
      <c r="E6669">
        <v>2</v>
      </c>
      <c r="F6669" s="1">
        <f t="shared" si="173"/>
        <v>43525</v>
      </c>
    </row>
    <row r="6670" spans="1:6" x14ac:dyDescent="0.25">
      <c r="A6670" s="1">
        <v>43535</v>
      </c>
      <c r="B6670">
        <v>17</v>
      </c>
      <c r="C6670" t="s">
        <v>7</v>
      </c>
      <c r="D6670">
        <v>22.30461</v>
      </c>
      <c r="E6670">
        <v>2</v>
      </c>
      <c r="F6670" s="1">
        <f t="shared" si="173"/>
        <v>43525</v>
      </c>
    </row>
    <row r="6671" spans="1:6" x14ac:dyDescent="0.25">
      <c r="A6671" s="1">
        <v>43535</v>
      </c>
      <c r="B6671">
        <v>18</v>
      </c>
      <c r="C6671" t="s">
        <v>7</v>
      </c>
      <c r="D6671">
        <v>21.990979999999997</v>
      </c>
      <c r="E6671">
        <v>2</v>
      </c>
      <c r="F6671" s="1">
        <f t="shared" si="173"/>
        <v>43525</v>
      </c>
    </row>
    <row r="6672" spans="1:6" x14ac:dyDescent="0.25">
      <c r="A6672" s="1">
        <v>43535</v>
      </c>
      <c r="B6672">
        <v>19</v>
      </c>
      <c r="C6672" t="s">
        <v>7</v>
      </c>
      <c r="D6672">
        <v>41.783459999999998</v>
      </c>
      <c r="E6672">
        <v>2</v>
      </c>
      <c r="F6672" s="1">
        <f t="shared" si="173"/>
        <v>43525</v>
      </c>
    </row>
    <row r="6673" spans="1:6" x14ac:dyDescent="0.25">
      <c r="A6673" s="1">
        <v>43535</v>
      </c>
      <c r="B6673">
        <v>20</v>
      </c>
      <c r="C6673" t="s">
        <v>7</v>
      </c>
      <c r="D6673">
        <v>71.138570000000001</v>
      </c>
      <c r="E6673">
        <v>2</v>
      </c>
      <c r="F6673" s="1">
        <f t="shared" si="173"/>
        <v>43525</v>
      </c>
    </row>
    <row r="6674" spans="1:6" x14ac:dyDescent="0.25">
      <c r="A6674" s="1">
        <v>43535</v>
      </c>
      <c r="B6674">
        <v>21</v>
      </c>
      <c r="C6674" t="s">
        <v>7</v>
      </c>
      <c r="D6674">
        <v>58</v>
      </c>
      <c r="E6674">
        <v>2</v>
      </c>
      <c r="F6674" s="1">
        <f t="shared" si="173"/>
        <v>43525</v>
      </c>
    </row>
    <row r="6675" spans="1:6" x14ac:dyDescent="0.25">
      <c r="A6675" s="1">
        <v>43535</v>
      </c>
      <c r="B6675">
        <v>22</v>
      </c>
      <c r="C6675" t="s">
        <v>7</v>
      </c>
      <c r="D6675">
        <v>42.3551</v>
      </c>
      <c r="E6675">
        <v>2</v>
      </c>
      <c r="F6675" s="1">
        <f t="shared" si="173"/>
        <v>43525</v>
      </c>
    </row>
    <row r="6676" spans="1:6" x14ac:dyDescent="0.25">
      <c r="A6676" s="1">
        <v>43535</v>
      </c>
      <c r="B6676">
        <v>23</v>
      </c>
      <c r="C6676" t="s">
        <v>7</v>
      </c>
      <c r="D6676">
        <v>53.42114999999999</v>
      </c>
      <c r="E6676">
        <v>2</v>
      </c>
      <c r="F6676" s="1">
        <f t="shared" si="173"/>
        <v>43525</v>
      </c>
    </row>
    <row r="6677" spans="1:6" x14ac:dyDescent="0.25">
      <c r="A6677" s="1">
        <v>43535</v>
      </c>
      <c r="B6677">
        <v>24</v>
      </c>
      <c r="C6677" t="s">
        <v>7</v>
      </c>
      <c r="D6677">
        <v>32.263800000000003</v>
      </c>
      <c r="E6677">
        <v>2</v>
      </c>
      <c r="F6677" s="1">
        <f t="shared" si="173"/>
        <v>43525</v>
      </c>
    </row>
    <row r="6678" spans="1:6" x14ac:dyDescent="0.25">
      <c r="A6678" s="1">
        <v>43535</v>
      </c>
      <c r="B6678">
        <v>1</v>
      </c>
      <c r="C6678" t="s">
        <v>7</v>
      </c>
      <c r="D6678">
        <v>36.578069999999997</v>
      </c>
      <c r="E6678">
        <v>3</v>
      </c>
      <c r="F6678" s="1">
        <f t="shared" si="173"/>
        <v>43525</v>
      </c>
    </row>
    <row r="6679" spans="1:6" x14ac:dyDescent="0.25">
      <c r="A6679" s="1">
        <v>43535</v>
      </c>
      <c r="B6679">
        <v>2</v>
      </c>
      <c r="C6679" t="s">
        <v>7</v>
      </c>
      <c r="D6679">
        <v>32.469149999999999</v>
      </c>
      <c r="E6679">
        <v>3</v>
      </c>
      <c r="F6679" s="1">
        <f t="shared" si="173"/>
        <v>43525</v>
      </c>
    </row>
    <row r="6680" spans="1:6" x14ac:dyDescent="0.25">
      <c r="A6680" s="1">
        <v>43535</v>
      </c>
      <c r="B6680">
        <v>3</v>
      </c>
      <c r="C6680" t="s">
        <v>7</v>
      </c>
      <c r="D6680">
        <v>35.147849999999998</v>
      </c>
      <c r="E6680">
        <v>3</v>
      </c>
      <c r="F6680" s="1">
        <f t="shared" si="173"/>
        <v>43525</v>
      </c>
    </row>
    <row r="6681" spans="1:6" x14ac:dyDescent="0.25">
      <c r="A6681" s="1">
        <v>43535</v>
      </c>
      <c r="B6681">
        <v>4</v>
      </c>
      <c r="C6681" t="s">
        <v>7</v>
      </c>
      <c r="D6681">
        <v>37.763939999999998</v>
      </c>
      <c r="E6681">
        <v>3</v>
      </c>
      <c r="F6681" s="1">
        <f t="shared" si="173"/>
        <v>43525</v>
      </c>
    </row>
    <row r="6682" spans="1:6" x14ac:dyDescent="0.25">
      <c r="A6682" s="1">
        <v>43535</v>
      </c>
      <c r="B6682">
        <v>5</v>
      </c>
      <c r="C6682" t="s">
        <v>7</v>
      </c>
      <c r="D6682">
        <v>60.102499999999999</v>
      </c>
      <c r="E6682">
        <v>3</v>
      </c>
      <c r="F6682" s="1">
        <f t="shared" si="173"/>
        <v>43525</v>
      </c>
    </row>
    <row r="6683" spans="1:6" x14ac:dyDescent="0.25">
      <c r="A6683" s="1">
        <v>43535</v>
      </c>
      <c r="B6683">
        <v>6</v>
      </c>
      <c r="C6683" t="s">
        <v>7</v>
      </c>
      <c r="D6683">
        <v>69.128349999999998</v>
      </c>
      <c r="E6683">
        <v>3</v>
      </c>
      <c r="F6683" s="1">
        <f t="shared" si="173"/>
        <v>43525</v>
      </c>
    </row>
    <row r="6684" spans="1:6" x14ac:dyDescent="0.25">
      <c r="A6684" s="1">
        <v>43535</v>
      </c>
      <c r="B6684">
        <v>7</v>
      </c>
      <c r="C6684" t="s">
        <v>7</v>
      </c>
      <c r="D6684">
        <v>74.478750000000005</v>
      </c>
      <c r="E6684">
        <v>3</v>
      </c>
      <c r="F6684" s="1">
        <f t="shared" si="173"/>
        <v>43525</v>
      </c>
    </row>
    <row r="6685" spans="1:6" x14ac:dyDescent="0.25">
      <c r="A6685" s="1">
        <v>43535</v>
      </c>
      <c r="B6685">
        <v>8</v>
      </c>
      <c r="C6685" t="s">
        <v>7</v>
      </c>
      <c r="D6685">
        <v>83.828490000000002</v>
      </c>
      <c r="E6685">
        <v>3</v>
      </c>
      <c r="F6685" s="1">
        <f t="shared" si="173"/>
        <v>43525</v>
      </c>
    </row>
    <row r="6686" spans="1:6" x14ac:dyDescent="0.25">
      <c r="A6686" s="1">
        <v>43535</v>
      </c>
      <c r="B6686">
        <v>9</v>
      </c>
      <c r="C6686" t="s">
        <v>7</v>
      </c>
      <c r="D6686">
        <v>58.985719999999993</v>
      </c>
      <c r="E6686">
        <v>3</v>
      </c>
      <c r="F6686" s="1">
        <f t="shared" si="173"/>
        <v>43525</v>
      </c>
    </row>
    <row r="6687" spans="1:6" x14ac:dyDescent="0.25">
      <c r="A6687" s="1">
        <v>43535</v>
      </c>
      <c r="B6687">
        <v>10</v>
      </c>
      <c r="C6687" t="s">
        <v>7</v>
      </c>
      <c r="D6687">
        <v>34.185380000000002</v>
      </c>
      <c r="E6687">
        <v>3</v>
      </c>
      <c r="F6687" s="1">
        <f t="shared" si="173"/>
        <v>43525</v>
      </c>
    </row>
    <row r="6688" spans="1:6" x14ac:dyDescent="0.25">
      <c r="A6688" s="1">
        <v>43535</v>
      </c>
      <c r="B6688">
        <v>11</v>
      </c>
      <c r="C6688" t="s">
        <v>7</v>
      </c>
      <c r="D6688">
        <v>33.794089999999997</v>
      </c>
      <c r="E6688">
        <v>3</v>
      </c>
      <c r="F6688" s="1">
        <f t="shared" si="173"/>
        <v>43525</v>
      </c>
    </row>
    <row r="6689" spans="1:6" x14ac:dyDescent="0.25">
      <c r="A6689" s="1">
        <v>43535</v>
      </c>
      <c r="B6689">
        <v>12</v>
      </c>
      <c r="C6689" t="s">
        <v>7</v>
      </c>
      <c r="D6689">
        <v>32.702129999999997</v>
      </c>
      <c r="E6689">
        <v>3</v>
      </c>
      <c r="F6689" s="1">
        <f t="shared" si="173"/>
        <v>43525</v>
      </c>
    </row>
    <row r="6690" spans="1:6" x14ac:dyDescent="0.25">
      <c r="A6690" s="1">
        <v>43535</v>
      </c>
      <c r="B6690">
        <v>13</v>
      </c>
      <c r="C6690" t="s">
        <v>7</v>
      </c>
      <c r="D6690">
        <v>34.190370000000001</v>
      </c>
      <c r="E6690">
        <v>3</v>
      </c>
      <c r="F6690" s="1">
        <f t="shared" si="173"/>
        <v>43525</v>
      </c>
    </row>
    <row r="6691" spans="1:6" x14ac:dyDescent="0.25">
      <c r="A6691" s="1">
        <v>43535</v>
      </c>
      <c r="B6691">
        <v>14</v>
      </c>
      <c r="C6691" t="s">
        <v>7</v>
      </c>
      <c r="D6691">
        <v>28.509150000000002</v>
      </c>
      <c r="E6691">
        <v>3</v>
      </c>
      <c r="F6691" s="1">
        <f t="shared" si="173"/>
        <v>43525</v>
      </c>
    </row>
    <row r="6692" spans="1:6" x14ac:dyDescent="0.25">
      <c r="A6692" s="1">
        <v>43535</v>
      </c>
      <c r="B6692">
        <v>15</v>
      </c>
      <c r="C6692" t="s">
        <v>7</v>
      </c>
      <c r="D6692">
        <v>25.880219999999998</v>
      </c>
      <c r="E6692">
        <v>3</v>
      </c>
      <c r="F6692" s="1">
        <f t="shared" si="173"/>
        <v>43525</v>
      </c>
    </row>
    <row r="6693" spans="1:6" x14ac:dyDescent="0.25">
      <c r="A6693" s="1">
        <v>43535</v>
      </c>
      <c r="B6693">
        <v>16</v>
      </c>
      <c r="C6693" t="s">
        <v>7</v>
      </c>
      <c r="D6693">
        <v>20.969919999999998</v>
      </c>
      <c r="E6693">
        <v>3</v>
      </c>
      <c r="F6693" s="1">
        <f t="shared" si="173"/>
        <v>43525</v>
      </c>
    </row>
    <row r="6694" spans="1:6" x14ac:dyDescent="0.25">
      <c r="A6694" s="1">
        <v>43535</v>
      </c>
      <c r="B6694">
        <v>17</v>
      </c>
      <c r="C6694" t="s">
        <v>7</v>
      </c>
      <c r="D6694">
        <v>24.548100000000002</v>
      </c>
      <c r="E6694">
        <v>3</v>
      </c>
      <c r="F6694" s="1">
        <f t="shared" si="173"/>
        <v>43525</v>
      </c>
    </row>
    <row r="6695" spans="1:6" x14ac:dyDescent="0.25">
      <c r="A6695" s="1">
        <v>43535</v>
      </c>
      <c r="B6695">
        <v>18</v>
      </c>
      <c r="C6695" t="s">
        <v>7</v>
      </c>
      <c r="D6695">
        <v>27.969000000000005</v>
      </c>
      <c r="E6695">
        <v>3</v>
      </c>
      <c r="F6695" s="1">
        <f t="shared" ref="F6695:F6721" si="174">DATE(YEAR(A6695),MONTH(A6695),1)</f>
        <v>43525</v>
      </c>
    </row>
    <row r="6696" spans="1:6" x14ac:dyDescent="0.25">
      <c r="A6696" s="1">
        <v>43535</v>
      </c>
      <c r="B6696">
        <v>19</v>
      </c>
      <c r="C6696" t="s">
        <v>7</v>
      </c>
      <c r="D6696">
        <v>49.147160000000007</v>
      </c>
      <c r="E6696">
        <v>3</v>
      </c>
      <c r="F6696" s="1">
        <f t="shared" si="174"/>
        <v>43525</v>
      </c>
    </row>
    <row r="6697" spans="1:6" x14ac:dyDescent="0.25">
      <c r="A6697" s="1">
        <v>43535</v>
      </c>
      <c r="B6697">
        <v>20</v>
      </c>
      <c r="C6697" t="s">
        <v>7</v>
      </c>
      <c r="D6697">
        <v>84.666219999999996</v>
      </c>
      <c r="E6697">
        <v>3</v>
      </c>
      <c r="F6697" s="1">
        <f t="shared" si="174"/>
        <v>43525</v>
      </c>
    </row>
    <row r="6698" spans="1:6" x14ac:dyDescent="0.25">
      <c r="A6698" s="1">
        <v>43535</v>
      </c>
      <c r="B6698">
        <v>21</v>
      </c>
      <c r="C6698" t="s">
        <v>7</v>
      </c>
      <c r="D6698">
        <v>38.788800000000002</v>
      </c>
      <c r="E6698">
        <v>3</v>
      </c>
      <c r="F6698" s="1">
        <f t="shared" si="174"/>
        <v>43525</v>
      </c>
    </row>
    <row r="6699" spans="1:6" x14ac:dyDescent="0.25">
      <c r="A6699" s="1">
        <v>43535</v>
      </c>
      <c r="B6699">
        <v>22</v>
      </c>
      <c r="C6699" t="s">
        <v>7</v>
      </c>
      <c r="D6699">
        <v>33.120849999999997</v>
      </c>
      <c r="E6699">
        <v>3</v>
      </c>
      <c r="F6699" s="1">
        <f t="shared" si="174"/>
        <v>43525</v>
      </c>
    </row>
    <row r="6700" spans="1:6" x14ac:dyDescent="0.25">
      <c r="A6700" s="1">
        <v>43535</v>
      </c>
      <c r="B6700">
        <v>23</v>
      </c>
      <c r="C6700" t="s">
        <v>7</v>
      </c>
      <c r="D6700">
        <v>46.186470000000007</v>
      </c>
      <c r="E6700">
        <v>3</v>
      </c>
      <c r="F6700" s="1">
        <f t="shared" si="174"/>
        <v>43525</v>
      </c>
    </row>
    <row r="6701" spans="1:6" x14ac:dyDescent="0.25">
      <c r="A6701" s="1">
        <v>43535</v>
      </c>
      <c r="B6701">
        <v>24</v>
      </c>
      <c r="C6701" t="s">
        <v>7</v>
      </c>
      <c r="D6701">
        <v>33.751690000000004</v>
      </c>
      <c r="E6701">
        <v>3</v>
      </c>
      <c r="F6701" s="1">
        <f t="shared" si="174"/>
        <v>43525</v>
      </c>
    </row>
    <row r="6702" spans="1:6" x14ac:dyDescent="0.25">
      <c r="A6702" s="1">
        <v>43535</v>
      </c>
      <c r="B6702">
        <v>1</v>
      </c>
      <c r="C6702" t="s">
        <v>7</v>
      </c>
      <c r="D6702">
        <v>33.355629999999998</v>
      </c>
      <c r="E6702">
        <v>4</v>
      </c>
      <c r="F6702" s="1">
        <f t="shared" si="174"/>
        <v>43525</v>
      </c>
    </row>
    <row r="6703" spans="1:6" x14ac:dyDescent="0.25">
      <c r="A6703" s="1">
        <v>43535</v>
      </c>
      <c r="B6703">
        <v>2</v>
      </c>
      <c r="C6703" t="s">
        <v>7</v>
      </c>
      <c r="D6703">
        <v>33.247070000000001</v>
      </c>
      <c r="E6703">
        <v>4</v>
      </c>
      <c r="F6703" s="1">
        <f t="shared" si="174"/>
        <v>43525</v>
      </c>
    </row>
    <row r="6704" spans="1:6" x14ac:dyDescent="0.25">
      <c r="A6704" s="1">
        <v>43535</v>
      </c>
      <c r="B6704">
        <v>3</v>
      </c>
      <c r="C6704" t="s">
        <v>7</v>
      </c>
      <c r="D6704">
        <v>36.361840000000001</v>
      </c>
      <c r="E6704">
        <v>4</v>
      </c>
      <c r="F6704" s="1">
        <f t="shared" si="174"/>
        <v>43525</v>
      </c>
    </row>
    <row r="6705" spans="1:6" x14ac:dyDescent="0.25">
      <c r="A6705" s="1">
        <v>43535</v>
      </c>
      <c r="B6705">
        <v>4</v>
      </c>
      <c r="C6705" t="s">
        <v>7</v>
      </c>
      <c r="D6705">
        <v>50.921860000000002</v>
      </c>
      <c r="E6705">
        <v>4</v>
      </c>
      <c r="F6705" s="1">
        <f t="shared" si="174"/>
        <v>43525</v>
      </c>
    </row>
    <row r="6706" spans="1:6" x14ac:dyDescent="0.25">
      <c r="A6706" s="1">
        <v>43535</v>
      </c>
      <c r="B6706">
        <v>5</v>
      </c>
      <c r="C6706" t="s">
        <v>7</v>
      </c>
      <c r="D6706">
        <v>61.227080000000001</v>
      </c>
      <c r="E6706">
        <v>4</v>
      </c>
      <c r="F6706" s="1">
        <f t="shared" si="174"/>
        <v>43525</v>
      </c>
    </row>
    <row r="6707" spans="1:6" x14ac:dyDescent="0.25">
      <c r="A6707" s="1">
        <v>43535</v>
      </c>
      <c r="B6707">
        <v>6</v>
      </c>
      <c r="C6707" t="s">
        <v>7</v>
      </c>
      <c r="D6707">
        <v>84.570430000000002</v>
      </c>
      <c r="E6707">
        <v>4</v>
      </c>
      <c r="F6707" s="1">
        <f t="shared" si="174"/>
        <v>43525</v>
      </c>
    </row>
    <row r="6708" spans="1:6" x14ac:dyDescent="0.25">
      <c r="A6708" s="1">
        <v>43535</v>
      </c>
      <c r="B6708">
        <v>7</v>
      </c>
      <c r="C6708" t="s">
        <v>7</v>
      </c>
      <c r="D6708">
        <v>93.519630000000006</v>
      </c>
      <c r="E6708">
        <v>4</v>
      </c>
      <c r="F6708" s="1">
        <f t="shared" si="174"/>
        <v>43525</v>
      </c>
    </row>
    <row r="6709" spans="1:6" x14ac:dyDescent="0.25">
      <c r="A6709" s="1">
        <v>43535</v>
      </c>
      <c r="B6709">
        <v>8</v>
      </c>
      <c r="C6709" t="s">
        <v>7</v>
      </c>
      <c r="D6709">
        <v>64.757980000000003</v>
      </c>
      <c r="E6709">
        <v>4</v>
      </c>
      <c r="F6709" s="1">
        <f t="shared" si="174"/>
        <v>43525</v>
      </c>
    </row>
    <row r="6710" spans="1:6" x14ac:dyDescent="0.25">
      <c r="A6710" s="1">
        <v>43535</v>
      </c>
      <c r="B6710">
        <v>9</v>
      </c>
      <c r="C6710" t="s">
        <v>7</v>
      </c>
      <c r="D6710">
        <v>40.574739999999998</v>
      </c>
      <c r="E6710">
        <v>4</v>
      </c>
      <c r="F6710" s="1">
        <f t="shared" si="174"/>
        <v>43525</v>
      </c>
    </row>
    <row r="6711" spans="1:6" x14ac:dyDescent="0.25">
      <c r="A6711" s="1">
        <v>43535</v>
      </c>
      <c r="B6711">
        <v>10</v>
      </c>
      <c r="C6711" t="s">
        <v>7</v>
      </c>
      <c r="D6711">
        <v>29.980429999999998</v>
      </c>
      <c r="E6711">
        <v>4</v>
      </c>
      <c r="F6711" s="1">
        <f t="shared" si="174"/>
        <v>43525</v>
      </c>
    </row>
    <row r="6712" spans="1:6" x14ac:dyDescent="0.25">
      <c r="A6712" s="1">
        <v>43535</v>
      </c>
      <c r="B6712">
        <v>11</v>
      </c>
      <c r="C6712" t="s">
        <v>7</v>
      </c>
      <c r="D6712">
        <v>28.434200000000001</v>
      </c>
      <c r="E6712">
        <v>4</v>
      </c>
      <c r="F6712" s="1">
        <f t="shared" si="174"/>
        <v>43525</v>
      </c>
    </row>
    <row r="6713" spans="1:6" x14ac:dyDescent="0.25">
      <c r="A6713" s="1">
        <v>43535</v>
      </c>
      <c r="B6713">
        <v>12</v>
      </c>
      <c r="C6713" t="s">
        <v>7</v>
      </c>
      <c r="D6713">
        <v>32.909550000000003</v>
      </c>
      <c r="E6713">
        <v>4</v>
      </c>
      <c r="F6713" s="1">
        <f t="shared" si="174"/>
        <v>43525</v>
      </c>
    </row>
    <row r="6714" spans="1:6" x14ac:dyDescent="0.25">
      <c r="A6714" s="1">
        <v>43535</v>
      </c>
      <c r="B6714">
        <v>13</v>
      </c>
      <c r="C6714" t="s">
        <v>7</v>
      </c>
      <c r="D6714">
        <v>28.490439999999996</v>
      </c>
      <c r="E6714">
        <v>4</v>
      </c>
      <c r="F6714" s="1">
        <f t="shared" si="174"/>
        <v>43525</v>
      </c>
    </row>
    <row r="6715" spans="1:6" x14ac:dyDescent="0.25">
      <c r="A6715" s="1">
        <v>43535</v>
      </c>
      <c r="B6715">
        <v>14</v>
      </c>
      <c r="C6715" t="s">
        <v>7</v>
      </c>
      <c r="D6715">
        <v>27.055150000000001</v>
      </c>
      <c r="E6715">
        <v>4</v>
      </c>
      <c r="F6715" s="1">
        <f t="shared" si="174"/>
        <v>43525</v>
      </c>
    </row>
    <row r="6716" spans="1:6" x14ac:dyDescent="0.25">
      <c r="A6716" s="1">
        <v>43535</v>
      </c>
      <c r="B6716">
        <v>15</v>
      </c>
      <c r="C6716" t="s">
        <v>7</v>
      </c>
      <c r="D6716">
        <v>25.32789</v>
      </c>
      <c r="E6716">
        <v>4</v>
      </c>
      <c r="F6716" s="1">
        <f t="shared" si="174"/>
        <v>43525</v>
      </c>
    </row>
    <row r="6717" spans="1:6" x14ac:dyDescent="0.25">
      <c r="A6717" s="1">
        <v>43535</v>
      </c>
      <c r="B6717">
        <v>16</v>
      </c>
      <c r="C6717" t="s">
        <v>7</v>
      </c>
      <c r="D6717">
        <v>20.996770000000001</v>
      </c>
      <c r="E6717">
        <v>4</v>
      </c>
      <c r="F6717" s="1">
        <f t="shared" si="174"/>
        <v>43525</v>
      </c>
    </row>
    <row r="6718" spans="1:6" x14ac:dyDescent="0.25">
      <c r="A6718" s="1">
        <v>43535</v>
      </c>
      <c r="B6718">
        <v>17</v>
      </c>
      <c r="C6718" t="s">
        <v>7</v>
      </c>
      <c r="D6718">
        <v>23.99663</v>
      </c>
      <c r="E6718">
        <v>4</v>
      </c>
      <c r="F6718" s="1">
        <f t="shared" si="174"/>
        <v>43525</v>
      </c>
    </row>
    <row r="6719" spans="1:6" x14ac:dyDescent="0.25">
      <c r="A6719" s="1">
        <v>43535</v>
      </c>
      <c r="B6719">
        <v>18</v>
      </c>
      <c r="C6719" t="s">
        <v>7</v>
      </c>
      <c r="D6719">
        <v>40.535139999999998</v>
      </c>
      <c r="E6719">
        <v>4</v>
      </c>
      <c r="F6719" s="1">
        <f t="shared" si="174"/>
        <v>43525</v>
      </c>
    </row>
    <row r="6720" spans="1:6" x14ac:dyDescent="0.25">
      <c r="A6720" s="1">
        <v>43535</v>
      </c>
      <c r="B6720">
        <v>19</v>
      </c>
      <c r="C6720" t="s">
        <v>7</v>
      </c>
      <c r="D6720">
        <v>51.102080000000001</v>
      </c>
      <c r="E6720">
        <v>4</v>
      </c>
      <c r="F6720" s="1">
        <f t="shared" si="174"/>
        <v>43525</v>
      </c>
    </row>
    <row r="6721" spans="1:6" x14ac:dyDescent="0.25">
      <c r="A6721" s="1">
        <v>43535</v>
      </c>
      <c r="B6721">
        <v>20</v>
      </c>
      <c r="C6721" t="s">
        <v>7</v>
      </c>
      <c r="D6721">
        <v>96.712419999999995</v>
      </c>
      <c r="E6721">
        <v>4</v>
      </c>
      <c r="F6721" s="1">
        <f t="shared" si="174"/>
        <v>43525</v>
      </c>
    </row>
    <row r="6722" spans="1:6" x14ac:dyDescent="0.25">
      <c r="A6722" s="1">
        <v>43535</v>
      </c>
      <c r="B6722">
        <v>21</v>
      </c>
      <c r="C6722" t="s">
        <v>7</v>
      </c>
      <c r="D6722">
        <v>33.044280000000001</v>
      </c>
      <c r="E6722">
        <v>4</v>
      </c>
      <c r="F6722" s="1">
        <f t="shared" ref="F6722:F6766" si="175">DATE(YEAR(A6722),MONTH(A6722),1)</f>
        <v>43525</v>
      </c>
    </row>
    <row r="6723" spans="1:6" x14ac:dyDescent="0.25">
      <c r="A6723" s="1">
        <v>43535</v>
      </c>
      <c r="B6723">
        <v>22</v>
      </c>
      <c r="C6723" t="s">
        <v>7</v>
      </c>
      <c r="D6723">
        <v>29.542680000000001</v>
      </c>
      <c r="E6723">
        <v>4</v>
      </c>
      <c r="F6723" s="1">
        <f t="shared" si="175"/>
        <v>43525</v>
      </c>
    </row>
    <row r="6724" spans="1:6" x14ac:dyDescent="0.25">
      <c r="A6724" s="1">
        <v>43535</v>
      </c>
      <c r="B6724">
        <v>23</v>
      </c>
      <c r="C6724" t="s">
        <v>7</v>
      </c>
      <c r="D6724">
        <v>29.282699999999995</v>
      </c>
      <c r="E6724">
        <v>4</v>
      </c>
      <c r="F6724" s="1">
        <f t="shared" si="175"/>
        <v>43525</v>
      </c>
    </row>
    <row r="6725" spans="1:6" x14ac:dyDescent="0.25">
      <c r="A6725" s="1">
        <v>43535</v>
      </c>
      <c r="B6725">
        <v>24</v>
      </c>
      <c r="C6725" t="s">
        <v>7</v>
      </c>
      <c r="D6725">
        <v>31.471299999999999</v>
      </c>
      <c r="E6725">
        <v>4</v>
      </c>
      <c r="F6725" s="1">
        <f t="shared" si="175"/>
        <v>43525</v>
      </c>
    </row>
    <row r="6726" spans="1:6" x14ac:dyDescent="0.25">
      <c r="A6726" s="1">
        <v>43536</v>
      </c>
      <c r="B6726">
        <v>1</v>
      </c>
      <c r="C6726" t="s">
        <v>7</v>
      </c>
      <c r="D6726">
        <v>52.985039999999998</v>
      </c>
      <c r="E6726">
        <v>1</v>
      </c>
      <c r="F6726" s="1">
        <f t="shared" si="175"/>
        <v>43525</v>
      </c>
    </row>
    <row r="6727" spans="1:6" x14ac:dyDescent="0.25">
      <c r="A6727" s="1">
        <v>43536</v>
      </c>
      <c r="B6727">
        <v>2</v>
      </c>
      <c r="C6727" t="s">
        <v>7</v>
      </c>
      <c r="D6727">
        <v>44.911879999999996</v>
      </c>
      <c r="E6727">
        <v>1</v>
      </c>
      <c r="F6727" s="1">
        <f t="shared" si="175"/>
        <v>43525</v>
      </c>
    </row>
    <row r="6728" spans="1:6" x14ac:dyDescent="0.25">
      <c r="A6728" s="1">
        <v>43536</v>
      </c>
      <c r="B6728">
        <v>3</v>
      </c>
      <c r="C6728" t="s">
        <v>7</v>
      </c>
      <c r="D6728">
        <v>38.57</v>
      </c>
      <c r="E6728">
        <v>1</v>
      </c>
      <c r="F6728" s="1">
        <f t="shared" si="175"/>
        <v>43525</v>
      </c>
    </row>
    <row r="6729" spans="1:6" x14ac:dyDescent="0.25">
      <c r="A6729" s="1">
        <v>43536</v>
      </c>
      <c r="B6729">
        <v>4</v>
      </c>
      <c r="C6729" t="s">
        <v>7</v>
      </c>
      <c r="D6729">
        <v>37.615200000000002</v>
      </c>
      <c r="E6729">
        <v>1</v>
      </c>
      <c r="F6729" s="1">
        <f t="shared" si="175"/>
        <v>43525</v>
      </c>
    </row>
    <row r="6730" spans="1:6" x14ac:dyDescent="0.25">
      <c r="A6730" s="1">
        <v>43536</v>
      </c>
      <c r="B6730">
        <v>5</v>
      </c>
      <c r="C6730" t="s">
        <v>7</v>
      </c>
      <c r="D6730">
        <v>37.494</v>
      </c>
      <c r="E6730">
        <v>1</v>
      </c>
      <c r="F6730" s="1">
        <f t="shared" si="175"/>
        <v>43525</v>
      </c>
    </row>
    <row r="6731" spans="1:6" x14ac:dyDescent="0.25">
      <c r="A6731" s="1">
        <v>43536</v>
      </c>
      <c r="B6731">
        <v>6</v>
      </c>
      <c r="C6731" t="s">
        <v>7</v>
      </c>
      <c r="D6731">
        <v>38</v>
      </c>
      <c r="E6731">
        <v>1</v>
      </c>
      <c r="F6731" s="1">
        <f t="shared" si="175"/>
        <v>43525</v>
      </c>
    </row>
    <row r="6732" spans="1:6" x14ac:dyDescent="0.25">
      <c r="A6732" s="1">
        <v>43536</v>
      </c>
      <c r="B6732">
        <v>7</v>
      </c>
      <c r="C6732" t="s">
        <v>7</v>
      </c>
      <c r="D6732">
        <v>38.210230000000003</v>
      </c>
      <c r="E6732">
        <v>1</v>
      </c>
      <c r="F6732" s="1">
        <f t="shared" si="175"/>
        <v>43525</v>
      </c>
    </row>
    <row r="6733" spans="1:6" x14ac:dyDescent="0.25">
      <c r="A6733" s="1">
        <v>43536</v>
      </c>
      <c r="B6733">
        <v>8</v>
      </c>
      <c r="C6733" t="s">
        <v>7</v>
      </c>
      <c r="D6733">
        <v>79.096800000000002</v>
      </c>
      <c r="E6733">
        <v>1</v>
      </c>
      <c r="F6733" s="1">
        <f t="shared" si="175"/>
        <v>43525</v>
      </c>
    </row>
    <row r="6734" spans="1:6" x14ac:dyDescent="0.25">
      <c r="A6734" s="1">
        <v>43536</v>
      </c>
      <c r="B6734">
        <v>9</v>
      </c>
      <c r="C6734" t="s">
        <v>7</v>
      </c>
      <c r="D6734">
        <v>59.22813</v>
      </c>
      <c r="E6734">
        <v>1</v>
      </c>
      <c r="F6734" s="1">
        <f t="shared" si="175"/>
        <v>43525</v>
      </c>
    </row>
    <row r="6735" spans="1:6" x14ac:dyDescent="0.25">
      <c r="A6735" s="1">
        <v>43536</v>
      </c>
      <c r="B6735">
        <v>10</v>
      </c>
      <c r="C6735" t="s">
        <v>7</v>
      </c>
      <c r="D6735">
        <v>48.190739999999998</v>
      </c>
      <c r="E6735">
        <v>1</v>
      </c>
      <c r="F6735" s="1">
        <f t="shared" si="175"/>
        <v>43525</v>
      </c>
    </row>
    <row r="6736" spans="1:6" x14ac:dyDescent="0.25">
      <c r="A6736" s="1">
        <v>43536</v>
      </c>
      <c r="B6736">
        <v>11</v>
      </c>
      <c r="C6736" t="s">
        <v>7</v>
      </c>
      <c r="D6736">
        <v>33.292430000000003</v>
      </c>
      <c r="E6736">
        <v>1</v>
      </c>
      <c r="F6736" s="1">
        <f t="shared" si="175"/>
        <v>43525</v>
      </c>
    </row>
    <row r="6737" spans="1:6" x14ac:dyDescent="0.25">
      <c r="A6737" s="1">
        <v>43536</v>
      </c>
      <c r="B6737">
        <v>12</v>
      </c>
      <c r="C6737" t="s">
        <v>7</v>
      </c>
      <c r="D6737">
        <v>21.264250000000001</v>
      </c>
      <c r="E6737">
        <v>1</v>
      </c>
      <c r="F6737" s="1">
        <f t="shared" si="175"/>
        <v>43525</v>
      </c>
    </row>
    <row r="6738" spans="1:6" x14ac:dyDescent="0.25">
      <c r="A6738" s="1">
        <v>43536</v>
      </c>
      <c r="B6738">
        <v>13</v>
      </c>
      <c r="C6738" t="s">
        <v>7</v>
      </c>
      <c r="D6738">
        <v>17.695509999999999</v>
      </c>
      <c r="E6738">
        <v>1</v>
      </c>
      <c r="F6738" s="1">
        <f t="shared" si="175"/>
        <v>43525</v>
      </c>
    </row>
    <row r="6739" spans="1:6" x14ac:dyDescent="0.25">
      <c r="A6739" s="1">
        <v>43536</v>
      </c>
      <c r="B6739">
        <v>14</v>
      </c>
      <c r="C6739" t="s">
        <v>7</v>
      </c>
      <c r="D6739">
        <v>-7.8799999999999999E-3</v>
      </c>
      <c r="E6739">
        <v>1</v>
      </c>
      <c r="F6739" s="1">
        <f t="shared" si="175"/>
        <v>43525</v>
      </c>
    </row>
    <row r="6740" spans="1:6" x14ac:dyDescent="0.25">
      <c r="A6740" s="1">
        <v>43536</v>
      </c>
      <c r="B6740">
        <v>15</v>
      </c>
      <c r="C6740" t="s">
        <v>7</v>
      </c>
      <c r="D6740">
        <v>-1.077E-2</v>
      </c>
      <c r="E6740">
        <v>1</v>
      </c>
      <c r="F6740" s="1">
        <f t="shared" si="175"/>
        <v>43525</v>
      </c>
    </row>
    <row r="6741" spans="1:6" x14ac:dyDescent="0.25">
      <c r="A6741" s="1">
        <v>43536</v>
      </c>
      <c r="B6741">
        <v>16</v>
      </c>
      <c r="C6741" t="s">
        <v>7</v>
      </c>
      <c r="D6741">
        <v>-8.0499999999999999E-3</v>
      </c>
      <c r="E6741">
        <v>1</v>
      </c>
      <c r="F6741" s="1">
        <f t="shared" si="175"/>
        <v>43525</v>
      </c>
    </row>
    <row r="6742" spans="1:6" x14ac:dyDescent="0.25">
      <c r="A6742" s="1">
        <v>43536</v>
      </c>
      <c r="B6742">
        <v>17</v>
      </c>
      <c r="C6742" t="s">
        <v>7</v>
      </c>
      <c r="D6742">
        <v>-7.9299999999999995E-3</v>
      </c>
      <c r="E6742">
        <v>1</v>
      </c>
      <c r="F6742" s="1">
        <f t="shared" si="175"/>
        <v>43525</v>
      </c>
    </row>
    <row r="6743" spans="1:6" x14ac:dyDescent="0.25">
      <c r="A6743" s="1">
        <v>43536</v>
      </c>
      <c r="B6743">
        <v>18</v>
      </c>
      <c r="C6743" t="s">
        <v>7</v>
      </c>
      <c r="D6743">
        <v>1.29E-2</v>
      </c>
      <c r="E6743">
        <v>1</v>
      </c>
      <c r="F6743" s="1">
        <f t="shared" si="175"/>
        <v>43525</v>
      </c>
    </row>
    <row r="6744" spans="1:6" x14ac:dyDescent="0.25">
      <c r="A6744" s="1">
        <v>43536</v>
      </c>
      <c r="B6744">
        <v>19</v>
      </c>
      <c r="C6744" t="s">
        <v>7</v>
      </c>
      <c r="D6744">
        <v>28.560310000000001</v>
      </c>
      <c r="E6744">
        <v>1</v>
      </c>
      <c r="F6744" s="1">
        <f t="shared" si="175"/>
        <v>43525</v>
      </c>
    </row>
    <row r="6745" spans="1:6" x14ac:dyDescent="0.25">
      <c r="A6745" s="1">
        <v>43536</v>
      </c>
      <c r="B6745">
        <v>20</v>
      </c>
      <c r="C6745" t="s">
        <v>7</v>
      </c>
      <c r="D6745">
        <v>43.90401</v>
      </c>
      <c r="E6745">
        <v>1</v>
      </c>
      <c r="F6745" s="1">
        <f t="shared" si="175"/>
        <v>43525</v>
      </c>
    </row>
    <row r="6746" spans="1:6" x14ac:dyDescent="0.25">
      <c r="A6746" s="1">
        <v>43536</v>
      </c>
      <c r="B6746">
        <v>21</v>
      </c>
      <c r="C6746" t="s">
        <v>7</v>
      </c>
      <c r="D6746">
        <v>45.340209999999992</v>
      </c>
      <c r="E6746">
        <v>1</v>
      </c>
      <c r="F6746" s="1">
        <f t="shared" si="175"/>
        <v>43525</v>
      </c>
    </row>
    <row r="6747" spans="1:6" x14ac:dyDescent="0.25">
      <c r="A6747" s="1">
        <v>43536</v>
      </c>
      <c r="B6747">
        <v>22</v>
      </c>
      <c r="C6747" t="s">
        <v>7</v>
      </c>
      <c r="D6747">
        <v>53.017749999999999</v>
      </c>
      <c r="E6747">
        <v>1</v>
      </c>
      <c r="F6747" s="1">
        <f t="shared" si="175"/>
        <v>43525</v>
      </c>
    </row>
    <row r="6748" spans="1:6" x14ac:dyDescent="0.25">
      <c r="A6748" s="1">
        <v>43536</v>
      </c>
      <c r="B6748">
        <v>23</v>
      </c>
      <c r="C6748" t="s">
        <v>7</v>
      </c>
      <c r="D6748">
        <v>36.169150000000002</v>
      </c>
      <c r="E6748">
        <v>1</v>
      </c>
      <c r="F6748" s="1">
        <f t="shared" si="175"/>
        <v>43525</v>
      </c>
    </row>
    <row r="6749" spans="1:6" x14ac:dyDescent="0.25">
      <c r="A6749" s="1">
        <v>43536</v>
      </c>
      <c r="B6749">
        <v>24</v>
      </c>
      <c r="C6749" t="s">
        <v>7</v>
      </c>
      <c r="D6749">
        <v>35.851799999999997</v>
      </c>
      <c r="E6749">
        <v>1</v>
      </c>
      <c r="F6749" s="1">
        <f t="shared" si="175"/>
        <v>43525</v>
      </c>
    </row>
    <row r="6750" spans="1:6" x14ac:dyDescent="0.25">
      <c r="A6750" s="1">
        <v>43536</v>
      </c>
      <c r="B6750">
        <v>1</v>
      </c>
      <c r="C6750" t="s">
        <v>7</v>
      </c>
      <c r="D6750">
        <v>45.237990000000003</v>
      </c>
      <c r="E6750">
        <v>2</v>
      </c>
      <c r="F6750" s="1">
        <f t="shared" si="175"/>
        <v>43525</v>
      </c>
    </row>
    <row r="6751" spans="1:6" x14ac:dyDescent="0.25">
      <c r="A6751" s="1">
        <v>43536</v>
      </c>
      <c r="B6751">
        <v>2</v>
      </c>
      <c r="C6751" t="s">
        <v>7</v>
      </c>
      <c r="D6751">
        <v>49.734349999999999</v>
      </c>
      <c r="E6751">
        <v>2</v>
      </c>
      <c r="F6751" s="1">
        <f t="shared" si="175"/>
        <v>43525</v>
      </c>
    </row>
    <row r="6752" spans="1:6" x14ac:dyDescent="0.25">
      <c r="A6752" s="1">
        <v>43536</v>
      </c>
      <c r="B6752">
        <v>3</v>
      </c>
      <c r="C6752" t="s">
        <v>7</v>
      </c>
      <c r="D6752">
        <v>37.530140000000003</v>
      </c>
      <c r="E6752">
        <v>2</v>
      </c>
      <c r="F6752" s="1">
        <f t="shared" si="175"/>
        <v>43525</v>
      </c>
    </row>
    <row r="6753" spans="1:6" x14ac:dyDescent="0.25">
      <c r="A6753" s="1">
        <v>43536</v>
      </c>
      <c r="B6753">
        <v>4</v>
      </c>
      <c r="C6753" t="s">
        <v>7</v>
      </c>
      <c r="D6753">
        <v>35.434510000000003</v>
      </c>
      <c r="E6753">
        <v>2</v>
      </c>
      <c r="F6753" s="1">
        <f t="shared" si="175"/>
        <v>43525</v>
      </c>
    </row>
    <row r="6754" spans="1:6" x14ac:dyDescent="0.25">
      <c r="A6754" s="1">
        <v>43536</v>
      </c>
      <c r="B6754">
        <v>5</v>
      </c>
      <c r="C6754" t="s">
        <v>7</v>
      </c>
      <c r="D6754">
        <v>39.995199999999997</v>
      </c>
      <c r="E6754">
        <v>2</v>
      </c>
      <c r="F6754" s="1">
        <f t="shared" si="175"/>
        <v>43525</v>
      </c>
    </row>
    <row r="6755" spans="1:6" x14ac:dyDescent="0.25">
      <c r="A6755" s="1">
        <v>43536</v>
      </c>
      <c r="B6755">
        <v>6</v>
      </c>
      <c r="C6755" t="s">
        <v>7</v>
      </c>
      <c r="D6755">
        <v>49.998799999999996</v>
      </c>
      <c r="E6755">
        <v>2</v>
      </c>
      <c r="F6755" s="1">
        <f t="shared" si="175"/>
        <v>43525</v>
      </c>
    </row>
    <row r="6756" spans="1:6" x14ac:dyDescent="0.25">
      <c r="A6756" s="1">
        <v>43536</v>
      </c>
      <c r="B6756">
        <v>7</v>
      </c>
      <c r="C6756" t="s">
        <v>7</v>
      </c>
      <c r="D6756">
        <v>46.047499999999992</v>
      </c>
      <c r="E6756">
        <v>2</v>
      </c>
      <c r="F6756" s="1">
        <f t="shared" si="175"/>
        <v>43525</v>
      </c>
    </row>
    <row r="6757" spans="1:6" x14ac:dyDescent="0.25">
      <c r="A6757" s="1">
        <v>43536</v>
      </c>
      <c r="B6757">
        <v>8</v>
      </c>
      <c r="C6757" t="s">
        <v>7</v>
      </c>
      <c r="D6757">
        <v>58.422710000000002</v>
      </c>
      <c r="E6757">
        <v>2</v>
      </c>
      <c r="F6757" s="1">
        <f t="shared" si="175"/>
        <v>43525</v>
      </c>
    </row>
    <row r="6758" spans="1:6" x14ac:dyDescent="0.25">
      <c r="A6758" s="1">
        <v>43536</v>
      </c>
      <c r="B6758">
        <v>9</v>
      </c>
      <c r="C6758" t="s">
        <v>7</v>
      </c>
      <c r="D6758">
        <v>56.923380000000002</v>
      </c>
      <c r="E6758">
        <v>2</v>
      </c>
      <c r="F6758" s="1">
        <f t="shared" si="175"/>
        <v>43525</v>
      </c>
    </row>
    <row r="6759" spans="1:6" x14ac:dyDescent="0.25">
      <c r="A6759" s="1">
        <v>43536</v>
      </c>
      <c r="B6759">
        <v>10</v>
      </c>
      <c r="C6759" t="s">
        <v>7</v>
      </c>
      <c r="D6759">
        <v>37.563339999999997</v>
      </c>
      <c r="E6759">
        <v>2</v>
      </c>
      <c r="F6759" s="1">
        <f t="shared" si="175"/>
        <v>43525</v>
      </c>
    </row>
    <row r="6760" spans="1:6" x14ac:dyDescent="0.25">
      <c r="A6760" s="1">
        <v>43536</v>
      </c>
      <c r="B6760">
        <v>11</v>
      </c>
      <c r="C6760" t="s">
        <v>7</v>
      </c>
      <c r="D6760">
        <v>29.832409999999999</v>
      </c>
      <c r="E6760">
        <v>2</v>
      </c>
      <c r="F6760" s="1">
        <f t="shared" si="175"/>
        <v>43525</v>
      </c>
    </row>
    <row r="6761" spans="1:6" x14ac:dyDescent="0.25">
      <c r="A6761" s="1">
        <v>43536</v>
      </c>
      <c r="B6761">
        <v>12</v>
      </c>
      <c r="C6761" t="s">
        <v>7</v>
      </c>
      <c r="D6761">
        <v>20.62734</v>
      </c>
      <c r="E6761">
        <v>2</v>
      </c>
      <c r="F6761" s="1">
        <f t="shared" si="175"/>
        <v>43525</v>
      </c>
    </row>
    <row r="6762" spans="1:6" x14ac:dyDescent="0.25">
      <c r="A6762" s="1">
        <v>43536</v>
      </c>
      <c r="B6762">
        <v>13</v>
      </c>
      <c r="C6762" t="s">
        <v>7</v>
      </c>
      <c r="D6762">
        <v>12.26498</v>
      </c>
      <c r="E6762">
        <v>2</v>
      </c>
      <c r="F6762" s="1">
        <f t="shared" si="175"/>
        <v>43525</v>
      </c>
    </row>
    <row r="6763" spans="1:6" x14ac:dyDescent="0.25">
      <c r="A6763" s="1">
        <v>43536</v>
      </c>
      <c r="B6763">
        <v>14</v>
      </c>
      <c r="C6763" t="s">
        <v>7</v>
      </c>
      <c r="D6763">
        <v>1.2239999999999999E-2</v>
      </c>
      <c r="E6763">
        <v>2</v>
      </c>
      <c r="F6763" s="1">
        <f t="shared" si="175"/>
        <v>43525</v>
      </c>
    </row>
    <row r="6764" spans="1:6" x14ac:dyDescent="0.25">
      <c r="A6764" s="1">
        <v>43536</v>
      </c>
      <c r="B6764">
        <v>15</v>
      </c>
      <c r="C6764" t="s">
        <v>7</v>
      </c>
      <c r="D6764">
        <v>-4.4312899999999997</v>
      </c>
      <c r="E6764">
        <v>2</v>
      </c>
      <c r="F6764" s="1">
        <f t="shared" si="175"/>
        <v>43525</v>
      </c>
    </row>
    <row r="6765" spans="1:6" x14ac:dyDescent="0.25">
      <c r="A6765" s="1">
        <v>43536</v>
      </c>
      <c r="B6765">
        <v>16</v>
      </c>
      <c r="C6765" t="s">
        <v>7</v>
      </c>
      <c r="D6765">
        <v>-8.0499999999999999E-3</v>
      </c>
      <c r="E6765">
        <v>2</v>
      </c>
      <c r="F6765" s="1">
        <f t="shared" si="175"/>
        <v>43525</v>
      </c>
    </row>
    <row r="6766" spans="1:6" x14ac:dyDescent="0.25">
      <c r="A6766" s="1">
        <v>43536</v>
      </c>
      <c r="B6766">
        <v>17</v>
      </c>
      <c r="C6766" t="s">
        <v>7</v>
      </c>
      <c r="D6766">
        <v>1.7716400000000003</v>
      </c>
      <c r="E6766">
        <v>2</v>
      </c>
      <c r="F6766" s="1">
        <f t="shared" si="175"/>
        <v>43525</v>
      </c>
    </row>
    <row r="6767" spans="1:6" x14ac:dyDescent="0.25">
      <c r="A6767" s="1">
        <v>43536</v>
      </c>
      <c r="B6767">
        <v>18</v>
      </c>
      <c r="C6767" t="s">
        <v>7</v>
      </c>
      <c r="D6767">
        <v>21.068819999999999</v>
      </c>
      <c r="E6767">
        <v>2</v>
      </c>
      <c r="F6767" s="1">
        <f t="shared" ref="F6767:F6817" si="176">DATE(YEAR(A6767),MONTH(A6767),1)</f>
        <v>43525</v>
      </c>
    </row>
    <row r="6768" spans="1:6" x14ac:dyDescent="0.25">
      <c r="A6768" s="1">
        <v>43536</v>
      </c>
      <c r="B6768">
        <v>19</v>
      </c>
      <c r="C6768" t="s">
        <v>7</v>
      </c>
      <c r="D6768">
        <v>29.35209</v>
      </c>
      <c r="E6768">
        <v>2</v>
      </c>
      <c r="F6768" s="1">
        <f t="shared" si="176"/>
        <v>43525</v>
      </c>
    </row>
    <row r="6769" spans="1:6" x14ac:dyDescent="0.25">
      <c r="A6769" s="1">
        <v>43536</v>
      </c>
      <c r="B6769">
        <v>20</v>
      </c>
      <c r="C6769" t="s">
        <v>7</v>
      </c>
      <c r="D6769">
        <v>55.644219999999997</v>
      </c>
      <c r="E6769">
        <v>2</v>
      </c>
      <c r="F6769" s="1">
        <f t="shared" si="176"/>
        <v>43525</v>
      </c>
    </row>
    <row r="6770" spans="1:6" x14ac:dyDescent="0.25">
      <c r="A6770" s="1">
        <v>43536</v>
      </c>
      <c r="B6770">
        <v>21</v>
      </c>
      <c r="C6770" t="s">
        <v>7</v>
      </c>
      <c r="D6770">
        <v>38.377510000000001</v>
      </c>
      <c r="E6770">
        <v>2</v>
      </c>
      <c r="F6770" s="1">
        <f t="shared" si="176"/>
        <v>43525</v>
      </c>
    </row>
    <row r="6771" spans="1:6" x14ac:dyDescent="0.25">
      <c r="A6771" s="1">
        <v>43536</v>
      </c>
      <c r="B6771">
        <v>22</v>
      </c>
      <c r="C6771" t="s">
        <v>7</v>
      </c>
      <c r="D6771">
        <v>30.99314</v>
      </c>
      <c r="E6771">
        <v>2</v>
      </c>
      <c r="F6771" s="1">
        <f t="shared" si="176"/>
        <v>43525</v>
      </c>
    </row>
    <row r="6772" spans="1:6" x14ac:dyDescent="0.25">
      <c r="A6772" s="1">
        <v>43536</v>
      </c>
      <c r="B6772">
        <v>23</v>
      </c>
      <c r="C6772" t="s">
        <v>7</v>
      </c>
      <c r="D6772">
        <v>31.607800000000001</v>
      </c>
      <c r="E6772">
        <v>2</v>
      </c>
      <c r="F6772" s="1">
        <f t="shared" si="176"/>
        <v>43525</v>
      </c>
    </row>
    <row r="6773" spans="1:6" x14ac:dyDescent="0.25">
      <c r="A6773" s="1">
        <v>43536</v>
      </c>
      <c r="B6773">
        <v>24</v>
      </c>
      <c r="C6773" t="s">
        <v>7</v>
      </c>
      <c r="D6773">
        <v>32.79025</v>
      </c>
      <c r="E6773">
        <v>2</v>
      </c>
      <c r="F6773" s="1">
        <f t="shared" si="176"/>
        <v>43525</v>
      </c>
    </row>
    <row r="6774" spans="1:6" x14ac:dyDescent="0.25">
      <c r="A6774" s="1">
        <v>43536</v>
      </c>
      <c r="B6774">
        <v>1</v>
      </c>
      <c r="C6774" t="s">
        <v>7</v>
      </c>
      <c r="D6774">
        <v>38.198779999999999</v>
      </c>
      <c r="E6774">
        <v>3</v>
      </c>
      <c r="F6774" s="1">
        <f t="shared" si="176"/>
        <v>43525</v>
      </c>
    </row>
    <row r="6775" spans="1:6" x14ac:dyDescent="0.25">
      <c r="A6775" s="1">
        <v>43536</v>
      </c>
      <c r="B6775">
        <v>2</v>
      </c>
      <c r="C6775" t="s">
        <v>7</v>
      </c>
      <c r="D6775">
        <v>44.985120000000002</v>
      </c>
      <c r="E6775">
        <v>3</v>
      </c>
      <c r="F6775" s="1">
        <f t="shared" si="176"/>
        <v>43525</v>
      </c>
    </row>
    <row r="6776" spans="1:6" x14ac:dyDescent="0.25">
      <c r="A6776" s="1">
        <v>43536</v>
      </c>
      <c r="B6776">
        <v>3</v>
      </c>
      <c r="C6776" t="s">
        <v>7</v>
      </c>
      <c r="D6776">
        <v>36.182470000000002</v>
      </c>
      <c r="E6776">
        <v>3</v>
      </c>
      <c r="F6776" s="1">
        <f t="shared" si="176"/>
        <v>43525</v>
      </c>
    </row>
    <row r="6777" spans="1:6" x14ac:dyDescent="0.25">
      <c r="A6777" s="1">
        <v>43536</v>
      </c>
      <c r="B6777">
        <v>4</v>
      </c>
      <c r="C6777" t="s">
        <v>7</v>
      </c>
      <c r="D6777">
        <v>36.168080000000003</v>
      </c>
      <c r="E6777">
        <v>3</v>
      </c>
      <c r="F6777" s="1">
        <f t="shared" si="176"/>
        <v>43525</v>
      </c>
    </row>
    <row r="6778" spans="1:6" x14ac:dyDescent="0.25">
      <c r="A6778" s="1">
        <v>43536</v>
      </c>
      <c r="B6778">
        <v>5</v>
      </c>
      <c r="C6778" t="s">
        <v>7</v>
      </c>
      <c r="D6778">
        <v>45.683320000000002</v>
      </c>
      <c r="E6778">
        <v>3</v>
      </c>
      <c r="F6778" s="1">
        <f t="shared" si="176"/>
        <v>43525</v>
      </c>
    </row>
    <row r="6779" spans="1:6" x14ac:dyDescent="0.25">
      <c r="A6779" s="1">
        <v>43536</v>
      </c>
      <c r="B6779">
        <v>6</v>
      </c>
      <c r="C6779" t="s">
        <v>7</v>
      </c>
      <c r="D6779">
        <v>65.308800000000005</v>
      </c>
      <c r="E6779">
        <v>3</v>
      </c>
      <c r="F6779" s="1">
        <f t="shared" si="176"/>
        <v>43525</v>
      </c>
    </row>
    <row r="6780" spans="1:6" x14ac:dyDescent="0.25">
      <c r="A6780" s="1">
        <v>43536</v>
      </c>
      <c r="B6780">
        <v>7</v>
      </c>
      <c r="C6780" t="s">
        <v>7</v>
      </c>
      <c r="D6780">
        <v>55.437840000000001</v>
      </c>
      <c r="E6780">
        <v>3</v>
      </c>
      <c r="F6780" s="1">
        <f t="shared" si="176"/>
        <v>43525</v>
      </c>
    </row>
    <row r="6781" spans="1:6" x14ac:dyDescent="0.25">
      <c r="A6781" s="1">
        <v>43536</v>
      </c>
      <c r="B6781">
        <v>8</v>
      </c>
      <c r="C6781" t="s">
        <v>7</v>
      </c>
      <c r="D6781">
        <v>65.31</v>
      </c>
      <c r="E6781">
        <v>3</v>
      </c>
      <c r="F6781" s="1">
        <f t="shared" si="176"/>
        <v>43525</v>
      </c>
    </row>
    <row r="6782" spans="1:6" x14ac:dyDescent="0.25">
      <c r="A6782" s="1">
        <v>43536</v>
      </c>
      <c r="B6782">
        <v>9</v>
      </c>
      <c r="C6782" t="s">
        <v>7</v>
      </c>
      <c r="D6782">
        <v>48.187179999999991</v>
      </c>
      <c r="E6782">
        <v>3</v>
      </c>
      <c r="F6782" s="1">
        <f t="shared" si="176"/>
        <v>43525</v>
      </c>
    </row>
    <row r="6783" spans="1:6" x14ac:dyDescent="0.25">
      <c r="A6783" s="1">
        <v>43536</v>
      </c>
      <c r="B6783">
        <v>10</v>
      </c>
      <c r="C6783" t="s">
        <v>7</v>
      </c>
      <c r="D6783">
        <v>34.363770000000002</v>
      </c>
      <c r="E6783">
        <v>3</v>
      </c>
      <c r="F6783" s="1">
        <f t="shared" si="176"/>
        <v>43525</v>
      </c>
    </row>
    <row r="6784" spans="1:6" x14ac:dyDescent="0.25">
      <c r="A6784" s="1">
        <v>43536</v>
      </c>
      <c r="B6784">
        <v>11</v>
      </c>
      <c r="C6784" t="s">
        <v>7</v>
      </c>
      <c r="D6784">
        <v>24.98075</v>
      </c>
      <c r="E6784">
        <v>3</v>
      </c>
      <c r="F6784" s="1">
        <f t="shared" si="176"/>
        <v>43525</v>
      </c>
    </row>
    <row r="6785" spans="1:6" x14ac:dyDescent="0.25">
      <c r="A6785" s="1">
        <v>43536</v>
      </c>
      <c r="B6785">
        <v>12</v>
      </c>
      <c r="C6785" t="s">
        <v>7</v>
      </c>
      <c r="D6785">
        <v>19.067309999999999</v>
      </c>
      <c r="E6785">
        <v>3</v>
      </c>
      <c r="F6785" s="1">
        <f t="shared" si="176"/>
        <v>43525</v>
      </c>
    </row>
    <row r="6786" spans="1:6" x14ac:dyDescent="0.25">
      <c r="A6786" s="1">
        <v>43536</v>
      </c>
      <c r="B6786">
        <v>13</v>
      </c>
      <c r="C6786" t="s">
        <v>7</v>
      </c>
      <c r="D6786">
        <v>-7.9500000000000005E-3</v>
      </c>
      <c r="E6786">
        <v>3</v>
      </c>
      <c r="F6786" s="1">
        <f t="shared" si="176"/>
        <v>43525</v>
      </c>
    </row>
    <row r="6787" spans="1:6" x14ac:dyDescent="0.25">
      <c r="A6787" s="1">
        <v>43536</v>
      </c>
      <c r="B6787">
        <v>14</v>
      </c>
      <c r="C6787" t="s">
        <v>7</v>
      </c>
      <c r="D6787">
        <v>-8.0000000000000002E-3</v>
      </c>
      <c r="E6787">
        <v>3</v>
      </c>
      <c r="F6787" s="1">
        <f t="shared" si="176"/>
        <v>43525</v>
      </c>
    </row>
    <row r="6788" spans="1:6" x14ac:dyDescent="0.25">
      <c r="A6788" s="1">
        <v>43536</v>
      </c>
      <c r="B6788">
        <v>15</v>
      </c>
      <c r="C6788" t="s">
        <v>7</v>
      </c>
      <c r="D6788">
        <v>-7.9799999999999992E-3</v>
      </c>
      <c r="E6788">
        <v>3</v>
      </c>
      <c r="F6788" s="1">
        <f t="shared" si="176"/>
        <v>43525</v>
      </c>
    </row>
    <row r="6789" spans="1:6" x14ac:dyDescent="0.25">
      <c r="A6789" s="1">
        <v>43536</v>
      </c>
      <c r="B6789">
        <v>16</v>
      </c>
      <c r="C6789" t="s">
        <v>7</v>
      </c>
      <c r="D6789">
        <v>0</v>
      </c>
      <c r="E6789">
        <v>3</v>
      </c>
      <c r="F6789" s="1">
        <f t="shared" si="176"/>
        <v>43525</v>
      </c>
    </row>
    <row r="6790" spans="1:6" x14ac:dyDescent="0.25">
      <c r="A6790" s="1">
        <v>43536</v>
      </c>
      <c r="B6790">
        <v>17</v>
      </c>
      <c r="C6790" t="s">
        <v>7</v>
      </c>
      <c r="D6790">
        <v>20.580079999999999</v>
      </c>
      <c r="E6790">
        <v>3</v>
      </c>
      <c r="F6790" s="1">
        <f t="shared" si="176"/>
        <v>43525</v>
      </c>
    </row>
    <row r="6791" spans="1:6" x14ac:dyDescent="0.25">
      <c r="A6791" s="1">
        <v>43536</v>
      </c>
      <c r="B6791">
        <v>18</v>
      </c>
      <c r="C6791" t="s">
        <v>7</v>
      </c>
      <c r="D6791">
        <v>29.5441</v>
      </c>
      <c r="E6791">
        <v>3</v>
      </c>
      <c r="F6791" s="1">
        <f t="shared" si="176"/>
        <v>43525</v>
      </c>
    </row>
    <row r="6792" spans="1:6" x14ac:dyDescent="0.25">
      <c r="A6792" s="1">
        <v>43536</v>
      </c>
      <c r="B6792">
        <v>19</v>
      </c>
      <c r="C6792" t="s">
        <v>7</v>
      </c>
      <c r="D6792">
        <v>29.64498</v>
      </c>
      <c r="E6792">
        <v>3</v>
      </c>
      <c r="F6792" s="1">
        <f t="shared" si="176"/>
        <v>43525</v>
      </c>
    </row>
    <row r="6793" spans="1:6" x14ac:dyDescent="0.25">
      <c r="A6793" s="1">
        <v>43536</v>
      </c>
      <c r="B6793">
        <v>20</v>
      </c>
      <c r="C6793" t="s">
        <v>7</v>
      </c>
      <c r="D6793">
        <v>75.308999999999997</v>
      </c>
      <c r="E6793">
        <v>3</v>
      </c>
      <c r="F6793" s="1">
        <f t="shared" si="176"/>
        <v>43525</v>
      </c>
    </row>
    <row r="6794" spans="1:6" x14ac:dyDescent="0.25">
      <c r="A6794" s="1">
        <v>43536</v>
      </c>
      <c r="B6794">
        <v>21</v>
      </c>
      <c r="C6794" t="s">
        <v>7</v>
      </c>
      <c r="D6794">
        <v>35.981839999999998</v>
      </c>
      <c r="E6794">
        <v>3</v>
      </c>
      <c r="F6794" s="1">
        <f t="shared" si="176"/>
        <v>43525</v>
      </c>
    </row>
    <row r="6795" spans="1:6" x14ac:dyDescent="0.25">
      <c r="A6795" s="1">
        <v>43536</v>
      </c>
      <c r="B6795">
        <v>22</v>
      </c>
      <c r="C6795" t="s">
        <v>7</v>
      </c>
      <c r="D6795">
        <v>28.632110000000001</v>
      </c>
      <c r="E6795">
        <v>3</v>
      </c>
      <c r="F6795" s="1">
        <f t="shared" si="176"/>
        <v>43525</v>
      </c>
    </row>
    <row r="6796" spans="1:6" x14ac:dyDescent="0.25">
      <c r="A6796" s="1">
        <v>43536</v>
      </c>
      <c r="B6796">
        <v>23</v>
      </c>
      <c r="C6796" t="s">
        <v>7</v>
      </c>
      <c r="D6796">
        <v>29.172119999999996</v>
      </c>
      <c r="E6796">
        <v>3</v>
      </c>
      <c r="F6796" s="1">
        <f t="shared" si="176"/>
        <v>43525</v>
      </c>
    </row>
    <row r="6797" spans="1:6" x14ac:dyDescent="0.25">
      <c r="A6797" s="1">
        <v>43536</v>
      </c>
      <c r="B6797">
        <v>24</v>
      </c>
      <c r="C6797" t="s">
        <v>7</v>
      </c>
      <c r="D6797">
        <v>25.824149999999999</v>
      </c>
      <c r="E6797">
        <v>3</v>
      </c>
      <c r="F6797" s="1">
        <f t="shared" si="176"/>
        <v>43525</v>
      </c>
    </row>
    <row r="6798" spans="1:6" x14ac:dyDescent="0.25">
      <c r="A6798" s="1">
        <v>43536</v>
      </c>
      <c r="B6798">
        <v>1</v>
      </c>
      <c r="C6798" t="s">
        <v>7</v>
      </c>
      <c r="D6798">
        <v>32.406610000000001</v>
      </c>
      <c r="E6798">
        <v>4</v>
      </c>
      <c r="F6798" s="1">
        <f t="shared" si="176"/>
        <v>43525</v>
      </c>
    </row>
    <row r="6799" spans="1:6" x14ac:dyDescent="0.25">
      <c r="A6799" s="1">
        <v>43536</v>
      </c>
      <c r="B6799">
        <v>2</v>
      </c>
      <c r="C6799" t="s">
        <v>7</v>
      </c>
      <c r="D6799">
        <v>35.127600000000001</v>
      </c>
      <c r="E6799">
        <v>4</v>
      </c>
      <c r="F6799" s="1">
        <f t="shared" si="176"/>
        <v>43525</v>
      </c>
    </row>
    <row r="6800" spans="1:6" x14ac:dyDescent="0.25">
      <c r="A6800" s="1">
        <v>43536</v>
      </c>
      <c r="B6800">
        <v>3</v>
      </c>
      <c r="C6800" t="s">
        <v>7</v>
      </c>
      <c r="D6800">
        <v>35.107599999999998</v>
      </c>
      <c r="E6800">
        <v>4</v>
      </c>
      <c r="F6800" s="1">
        <f t="shared" si="176"/>
        <v>43525</v>
      </c>
    </row>
    <row r="6801" spans="1:6" x14ac:dyDescent="0.25">
      <c r="A6801" s="1">
        <v>43536</v>
      </c>
      <c r="B6801">
        <v>4</v>
      </c>
      <c r="C6801" t="s">
        <v>7</v>
      </c>
      <c r="D6801">
        <v>35.137390000000003</v>
      </c>
      <c r="E6801">
        <v>4</v>
      </c>
      <c r="F6801" s="1">
        <f t="shared" si="176"/>
        <v>43525</v>
      </c>
    </row>
    <row r="6802" spans="1:6" x14ac:dyDescent="0.25">
      <c r="A6802" s="1">
        <v>43536</v>
      </c>
      <c r="B6802">
        <v>5</v>
      </c>
      <c r="C6802" t="s">
        <v>7</v>
      </c>
      <c r="D6802">
        <v>49.54842</v>
      </c>
      <c r="E6802">
        <v>4</v>
      </c>
      <c r="F6802" s="1">
        <f t="shared" si="176"/>
        <v>43525</v>
      </c>
    </row>
    <row r="6803" spans="1:6" x14ac:dyDescent="0.25">
      <c r="A6803" s="1">
        <v>43536</v>
      </c>
      <c r="B6803">
        <v>6</v>
      </c>
      <c r="C6803" t="s">
        <v>7</v>
      </c>
      <c r="D6803">
        <v>95</v>
      </c>
      <c r="E6803">
        <v>4</v>
      </c>
      <c r="F6803" s="1">
        <f t="shared" si="176"/>
        <v>43525</v>
      </c>
    </row>
    <row r="6804" spans="1:6" x14ac:dyDescent="0.25">
      <c r="A6804" s="1">
        <v>43536</v>
      </c>
      <c r="B6804">
        <v>7</v>
      </c>
      <c r="C6804" t="s">
        <v>7</v>
      </c>
      <c r="D6804">
        <v>60.174560000000007</v>
      </c>
      <c r="E6804">
        <v>4</v>
      </c>
      <c r="F6804" s="1">
        <f t="shared" si="176"/>
        <v>43525</v>
      </c>
    </row>
    <row r="6805" spans="1:6" x14ac:dyDescent="0.25">
      <c r="A6805" s="1">
        <v>43536</v>
      </c>
      <c r="B6805">
        <v>8</v>
      </c>
      <c r="C6805" t="s">
        <v>7</v>
      </c>
      <c r="D6805">
        <v>57.359119999999997</v>
      </c>
      <c r="E6805">
        <v>4</v>
      </c>
      <c r="F6805" s="1">
        <f t="shared" si="176"/>
        <v>43525</v>
      </c>
    </row>
    <row r="6806" spans="1:6" x14ac:dyDescent="0.25">
      <c r="A6806" s="1">
        <v>43536</v>
      </c>
      <c r="B6806">
        <v>9</v>
      </c>
      <c r="C6806" t="s">
        <v>7</v>
      </c>
      <c r="D6806">
        <v>33.259650000000001</v>
      </c>
      <c r="E6806">
        <v>4</v>
      </c>
      <c r="F6806" s="1">
        <f t="shared" si="176"/>
        <v>43525</v>
      </c>
    </row>
    <row r="6807" spans="1:6" x14ac:dyDescent="0.25">
      <c r="A6807" s="1">
        <v>43536</v>
      </c>
      <c r="B6807">
        <v>10</v>
      </c>
      <c r="C6807" t="s">
        <v>7</v>
      </c>
      <c r="D6807">
        <v>29.22317</v>
      </c>
      <c r="E6807">
        <v>4</v>
      </c>
      <c r="F6807" s="1">
        <f t="shared" si="176"/>
        <v>43525</v>
      </c>
    </row>
    <row r="6808" spans="1:6" x14ac:dyDescent="0.25">
      <c r="A6808" s="1">
        <v>43536</v>
      </c>
      <c r="B6808">
        <v>11</v>
      </c>
      <c r="C6808" t="s">
        <v>7</v>
      </c>
      <c r="D6808">
        <v>21.240819999999999</v>
      </c>
      <c r="E6808">
        <v>4</v>
      </c>
      <c r="F6808" s="1">
        <f t="shared" si="176"/>
        <v>43525</v>
      </c>
    </row>
    <row r="6809" spans="1:6" x14ac:dyDescent="0.25">
      <c r="A6809" s="1">
        <v>43536</v>
      </c>
      <c r="B6809">
        <v>12</v>
      </c>
      <c r="C6809" t="s">
        <v>7</v>
      </c>
      <c r="D6809">
        <v>8.4962700000000009</v>
      </c>
      <c r="E6809">
        <v>4</v>
      </c>
      <c r="F6809" s="1">
        <f t="shared" si="176"/>
        <v>43525</v>
      </c>
    </row>
    <row r="6810" spans="1:6" x14ac:dyDescent="0.25">
      <c r="A6810" s="1">
        <v>43536</v>
      </c>
      <c r="B6810">
        <v>13</v>
      </c>
      <c r="C6810" t="s">
        <v>7</v>
      </c>
      <c r="D6810">
        <v>-7.9900000000000006E-3</v>
      </c>
      <c r="E6810">
        <v>4</v>
      </c>
      <c r="F6810" s="1">
        <f t="shared" si="176"/>
        <v>43525</v>
      </c>
    </row>
    <row r="6811" spans="1:6" x14ac:dyDescent="0.25">
      <c r="A6811" s="1">
        <v>43536</v>
      </c>
      <c r="B6811">
        <v>14</v>
      </c>
      <c r="C6811" t="s">
        <v>7</v>
      </c>
      <c r="D6811">
        <v>-4.44984</v>
      </c>
      <c r="E6811">
        <v>4</v>
      </c>
      <c r="F6811" s="1">
        <f t="shared" si="176"/>
        <v>43525</v>
      </c>
    </row>
    <row r="6812" spans="1:6" x14ac:dyDescent="0.25">
      <c r="A6812" s="1">
        <v>43536</v>
      </c>
      <c r="B6812">
        <v>15</v>
      </c>
      <c r="C6812" t="s">
        <v>7</v>
      </c>
      <c r="D6812">
        <v>-8.0499999999999999E-3</v>
      </c>
      <c r="E6812">
        <v>4</v>
      </c>
      <c r="F6812" s="1">
        <f t="shared" si="176"/>
        <v>43525</v>
      </c>
    </row>
    <row r="6813" spans="1:6" x14ac:dyDescent="0.25">
      <c r="A6813" s="1">
        <v>43536</v>
      </c>
      <c r="B6813">
        <v>16</v>
      </c>
      <c r="C6813" t="s">
        <v>7</v>
      </c>
      <c r="D6813">
        <v>0</v>
      </c>
      <c r="E6813">
        <v>4</v>
      </c>
      <c r="F6813" s="1">
        <f t="shared" si="176"/>
        <v>43525</v>
      </c>
    </row>
    <row r="6814" spans="1:6" x14ac:dyDescent="0.25">
      <c r="A6814" s="1">
        <v>43536</v>
      </c>
      <c r="B6814">
        <v>17</v>
      </c>
      <c r="C6814" t="s">
        <v>7</v>
      </c>
      <c r="D6814">
        <v>21.213239999999999</v>
      </c>
      <c r="E6814">
        <v>4</v>
      </c>
      <c r="F6814" s="1">
        <f t="shared" si="176"/>
        <v>43525</v>
      </c>
    </row>
    <row r="6815" spans="1:6" x14ac:dyDescent="0.25">
      <c r="A6815" s="1">
        <v>43536</v>
      </c>
      <c r="B6815">
        <v>18</v>
      </c>
      <c r="C6815" t="s">
        <v>7</v>
      </c>
      <c r="D6815">
        <v>37.854999999999997</v>
      </c>
      <c r="E6815">
        <v>4</v>
      </c>
      <c r="F6815" s="1">
        <f t="shared" si="176"/>
        <v>43525</v>
      </c>
    </row>
    <row r="6816" spans="1:6" x14ac:dyDescent="0.25">
      <c r="A6816" s="1">
        <v>43536</v>
      </c>
      <c r="B6816">
        <v>19</v>
      </c>
      <c r="C6816" t="s">
        <v>7</v>
      </c>
      <c r="D6816">
        <v>44.584129999999995</v>
      </c>
      <c r="E6816">
        <v>4</v>
      </c>
      <c r="F6816" s="1">
        <f t="shared" si="176"/>
        <v>43525</v>
      </c>
    </row>
    <row r="6817" spans="1:6" x14ac:dyDescent="0.25">
      <c r="A6817" s="1">
        <v>43536</v>
      </c>
      <c r="B6817">
        <v>20</v>
      </c>
      <c r="C6817" t="s">
        <v>7</v>
      </c>
      <c r="D6817">
        <v>74.66</v>
      </c>
      <c r="E6817">
        <v>4</v>
      </c>
      <c r="F6817" s="1">
        <f t="shared" si="176"/>
        <v>43525</v>
      </c>
    </row>
    <row r="6818" spans="1:6" x14ac:dyDescent="0.25">
      <c r="A6818" s="1">
        <v>43536</v>
      </c>
      <c r="B6818">
        <v>21</v>
      </c>
      <c r="C6818" t="s">
        <v>7</v>
      </c>
      <c r="D6818">
        <v>33.158389999999997</v>
      </c>
      <c r="E6818">
        <v>4</v>
      </c>
      <c r="F6818" s="1">
        <f t="shared" ref="F6818:F6830" si="177">DATE(YEAR(A6818),MONTH(A6818),1)</f>
        <v>43525</v>
      </c>
    </row>
    <row r="6819" spans="1:6" x14ac:dyDescent="0.25">
      <c r="A6819" s="1">
        <v>43536</v>
      </c>
      <c r="B6819">
        <v>22</v>
      </c>
      <c r="C6819" t="s">
        <v>7</v>
      </c>
      <c r="D6819">
        <v>27.42577</v>
      </c>
      <c r="E6819">
        <v>4</v>
      </c>
      <c r="F6819" s="1">
        <f t="shared" si="177"/>
        <v>43525</v>
      </c>
    </row>
    <row r="6820" spans="1:6" x14ac:dyDescent="0.25">
      <c r="A6820" s="1">
        <v>43536</v>
      </c>
      <c r="B6820">
        <v>23</v>
      </c>
      <c r="C6820" t="s">
        <v>7</v>
      </c>
      <c r="D6820">
        <v>24.768930000000001</v>
      </c>
      <c r="E6820">
        <v>4</v>
      </c>
      <c r="F6820" s="1">
        <f t="shared" si="177"/>
        <v>43525</v>
      </c>
    </row>
    <row r="6821" spans="1:6" x14ac:dyDescent="0.25">
      <c r="A6821" s="1">
        <v>43536</v>
      </c>
      <c r="B6821">
        <v>24</v>
      </c>
      <c r="C6821" t="s">
        <v>7</v>
      </c>
      <c r="D6821">
        <v>25.825370000000003</v>
      </c>
      <c r="E6821">
        <v>4</v>
      </c>
      <c r="F6821" s="1">
        <f t="shared" si="177"/>
        <v>43525</v>
      </c>
    </row>
    <row r="6822" spans="1:6" x14ac:dyDescent="0.25">
      <c r="A6822" s="1">
        <v>43537</v>
      </c>
      <c r="B6822">
        <v>1</v>
      </c>
      <c r="C6822" t="s">
        <v>7</v>
      </c>
      <c r="D6822">
        <v>28.850519999999999</v>
      </c>
      <c r="E6822">
        <v>1</v>
      </c>
      <c r="F6822" s="1">
        <f t="shared" si="177"/>
        <v>43525</v>
      </c>
    </row>
    <row r="6823" spans="1:6" x14ac:dyDescent="0.25">
      <c r="A6823" s="1">
        <v>43537</v>
      </c>
      <c r="B6823">
        <v>2</v>
      </c>
      <c r="C6823" t="s">
        <v>7</v>
      </c>
      <c r="D6823">
        <v>27.97</v>
      </c>
      <c r="E6823">
        <v>1</v>
      </c>
      <c r="F6823" s="1">
        <f t="shared" si="177"/>
        <v>43525</v>
      </c>
    </row>
    <row r="6824" spans="1:6" x14ac:dyDescent="0.25">
      <c r="A6824" s="1">
        <v>43537</v>
      </c>
      <c r="B6824">
        <v>3</v>
      </c>
      <c r="C6824" t="s">
        <v>7</v>
      </c>
      <c r="D6824">
        <v>24.508799999999997</v>
      </c>
      <c r="E6824">
        <v>1</v>
      </c>
      <c r="F6824" s="1">
        <f t="shared" si="177"/>
        <v>43525</v>
      </c>
    </row>
    <row r="6825" spans="1:6" x14ac:dyDescent="0.25">
      <c r="A6825" s="1">
        <v>43537</v>
      </c>
      <c r="B6825">
        <v>4</v>
      </c>
      <c r="C6825" t="s">
        <v>7</v>
      </c>
      <c r="D6825">
        <v>22.648800000000005</v>
      </c>
      <c r="E6825">
        <v>1</v>
      </c>
      <c r="F6825" s="1">
        <f t="shared" si="177"/>
        <v>43525</v>
      </c>
    </row>
    <row r="6826" spans="1:6" x14ac:dyDescent="0.25">
      <c r="A6826" s="1">
        <v>43537</v>
      </c>
      <c r="B6826">
        <v>5</v>
      </c>
      <c r="C6826" t="s">
        <v>7</v>
      </c>
      <c r="D6826">
        <v>23.678799999999999</v>
      </c>
      <c r="E6826">
        <v>1</v>
      </c>
      <c r="F6826" s="1">
        <f t="shared" si="177"/>
        <v>43525</v>
      </c>
    </row>
    <row r="6827" spans="1:6" x14ac:dyDescent="0.25">
      <c r="A6827" s="1">
        <v>43537</v>
      </c>
      <c r="B6827">
        <v>6</v>
      </c>
      <c r="C6827" t="s">
        <v>7</v>
      </c>
      <c r="D6827">
        <v>23.820000000000004</v>
      </c>
      <c r="E6827">
        <v>1</v>
      </c>
      <c r="F6827" s="1">
        <f t="shared" si="177"/>
        <v>43525</v>
      </c>
    </row>
    <row r="6828" spans="1:6" x14ac:dyDescent="0.25">
      <c r="A6828" s="1">
        <v>43537</v>
      </c>
      <c r="B6828">
        <v>7</v>
      </c>
      <c r="C6828" t="s">
        <v>7</v>
      </c>
      <c r="D6828">
        <v>34.838120000000004</v>
      </c>
      <c r="E6828">
        <v>1</v>
      </c>
      <c r="F6828" s="1">
        <f t="shared" si="177"/>
        <v>43525</v>
      </c>
    </row>
    <row r="6829" spans="1:6" x14ac:dyDescent="0.25">
      <c r="A6829" s="1">
        <v>43537</v>
      </c>
      <c r="B6829">
        <v>8</v>
      </c>
      <c r="C6829" t="s">
        <v>7</v>
      </c>
      <c r="D6829">
        <v>77.013289999999998</v>
      </c>
      <c r="E6829">
        <v>1</v>
      </c>
      <c r="F6829" s="1">
        <f t="shared" si="177"/>
        <v>43525</v>
      </c>
    </row>
    <row r="6830" spans="1:6" x14ac:dyDescent="0.25">
      <c r="A6830" s="1">
        <v>43537</v>
      </c>
      <c r="B6830">
        <v>9</v>
      </c>
      <c r="C6830" t="s">
        <v>7</v>
      </c>
      <c r="D6830">
        <v>51.932620000000007</v>
      </c>
      <c r="E6830">
        <v>1</v>
      </c>
      <c r="F6830" s="1">
        <f t="shared" si="177"/>
        <v>43525</v>
      </c>
    </row>
    <row r="6831" spans="1:6" x14ac:dyDescent="0.25">
      <c r="A6831" s="1">
        <v>43537</v>
      </c>
      <c r="B6831">
        <v>10</v>
      </c>
      <c r="C6831" t="s">
        <v>7</v>
      </c>
      <c r="D6831">
        <v>23.25066</v>
      </c>
      <c r="E6831">
        <v>1</v>
      </c>
      <c r="F6831" s="1">
        <f t="shared" ref="F6831:F6894" si="178">DATE(YEAR(A6831),MONTH(A6831),1)</f>
        <v>43525</v>
      </c>
    </row>
    <row r="6832" spans="1:6" x14ac:dyDescent="0.25">
      <c r="A6832" s="1">
        <v>43537</v>
      </c>
      <c r="B6832">
        <v>11</v>
      </c>
      <c r="C6832" t="s">
        <v>7</v>
      </c>
      <c r="D6832">
        <v>19.773599999999998</v>
      </c>
      <c r="E6832">
        <v>1</v>
      </c>
      <c r="F6832" s="1">
        <f t="shared" si="178"/>
        <v>43525</v>
      </c>
    </row>
    <row r="6833" spans="1:6" x14ac:dyDescent="0.25">
      <c r="A6833" s="1">
        <v>43537</v>
      </c>
      <c r="B6833">
        <v>12</v>
      </c>
      <c r="C6833" t="s">
        <v>7</v>
      </c>
      <c r="D6833">
        <v>-6.7700000000000008E-3</v>
      </c>
      <c r="E6833">
        <v>1</v>
      </c>
      <c r="F6833" s="1">
        <f t="shared" si="178"/>
        <v>43525</v>
      </c>
    </row>
    <row r="6834" spans="1:6" x14ac:dyDescent="0.25">
      <c r="A6834" s="1">
        <v>43537</v>
      </c>
      <c r="B6834">
        <v>13</v>
      </c>
      <c r="C6834" t="s">
        <v>7</v>
      </c>
      <c r="D6834">
        <v>-7.0499999999999998E-3</v>
      </c>
      <c r="E6834">
        <v>1</v>
      </c>
      <c r="F6834" s="1">
        <f t="shared" si="178"/>
        <v>43525</v>
      </c>
    </row>
    <row r="6835" spans="1:6" x14ac:dyDescent="0.25">
      <c r="A6835" s="1">
        <v>43537</v>
      </c>
      <c r="B6835">
        <v>14</v>
      </c>
      <c r="C6835" t="s">
        <v>7</v>
      </c>
      <c r="D6835">
        <v>0</v>
      </c>
      <c r="E6835">
        <v>1</v>
      </c>
      <c r="F6835" s="1">
        <f t="shared" si="178"/>
        <v>43525</v>
      </c>
    </row>
    <row r="6836" spans="1:6" x14ac:dyDescent="0.25">
      <c r="A6836" s="1">
        <v>43537</v>
      </c>
      <c r="B6836">
        <v>15</v>
      </c>
      <c r="C6836" t="s">
        <v>7</v>
      </c>
      <c r="D6836">
        <v>12.345999999999998</v>
      </c>
      <c r="E6836">
        <v>1</v>
      </c>
      <c r="F6836" s="1">
        <f t="shared" si="178"/>
        <v>43525</v>
      </c>
    </row>
    <row r="6837" spans="1:6" x14ac:dyDescent="0.25">
      <c r="A6837" s="1">
        <v>43537</v>
      </c>
      <c r="B6837">
        <v>16</v>
      </c>
      <c r="C6837" t="s">
        <v>7</v>
      </c>
      <c r="D6837">
        <v>0</v>
      </c>
      <c r="E6837">
        <v>1</v>
      </c>
      <c r="F6837" s="1">
        <f t="shared" si="178"/>
        <v>43525</v>
      </c>
    </row>
    <row r="6838" spans="1:6" x14ac:dyDescent="0.25">
      <c r="A6838" s="1">
        <v>43537</v>
      </c>
      <c r="B6838">
        <v>17</v>
      </c>
      <c r="C6838" t="s">
        <v>7</v>
      </c>
      <c r="D6838">
        <v>-7.3699999999999989E-3</v>
      </c>
      <c r="E6838">
        <v>1</v>
      </c>
      <c r="F6838" s="1">
        <f t="shared" si="178"/>
        <v>43525</v>
      </c>
    </row>
    <row r="6839" spans="1:6" x14ac:dyDescent="0.25">
      <c r="A6839" s="1">
        <v>43537</v>
      </c>
      <c r="B6839">
        <v>18</v>
      </c>
      <c r="C6839" t="s">
        <v>7</v>
      </c>
      <c r="D6839">
        <v>-7.5100000000000002E-3</v>
      </c>
      <c r="E6839">
        <v>1</v>
      </c>
      <c r="F6839" s="1">
        <f t="shared" si="178"/>
        <v>43525</v>
      </c>
    </row>
    <row r="6840" spans="1:6" x14ac:dyDescent="0.25">
      <c r="A6840" s="1">
        <v>43537</v>
      </c>
      <c r="B6840">
        <v>19</v>
      </c>
      <c r="C6840" t="s">
        <v>7</v>
      </c>
      <c r="D6840">
        <v>27.9572</v>
      </c>
      <c r="E6840">
        <v>1</v>
      </c>
      <c r="F6840" s="1">
        <f t="shared" si="178"/>
        <v>43525</v>
      </c>
    </row>
    <row r="6841" spans="1:6" x14ac:dyDescent="0.25">
      <c r="A6841" s="1">
        <v>43537</v>
      </c>
      <c r="B6841">
        <v>20</v>
      </c>
      <c r="C6841" t="s">
        <v>7</v>
      </c>
      <c r="D6841">
        <v>39.118180000000002</v>
      </c>
      <c r="E6841">
        <v>1</v>
      </c>
      <c r="F6841" s="1">
        <f t="shared" si="178"/>
        <v>43525</v>
      </c>
    </row>
    <row r="6842" spans="1:6" x14ac:dyDescent="0.25">
      <c r="A6842" s="1">
        <v>43537</v>
      </c>
      <c r="B6842">
        <v>21</v>
      </c>
      <c r="C6842" t="s">
        <v>7</v>
      </c>
      <c r="D6842">
        <v>44.821499999999993</v>
      </c>
      <c r="E6842">
        <v>1</v>
      </c>
      <c r="F6842" s="1">
        <f t="shared" si="178"/>
        <v>43525</v>
      </c>
    </row>
    <row r="6843" spans="1:6" x14ac:dyDescent="0.25">
      <c r="A6843" s="1">
        <v>43537</v>
      </c>
      <c r="B6843">
        <v>22</v>
      </c>
      <c r="C6843" t="s">
        <v>7</v>
      </c>
      <c r="D6843">
        <v>39.174770000000002</v>
      </c>
      <c r="E6843">
        <v>1</v>
      </c>
      <c r="F6843" s="1">
        <f t="shared" si="178"/>
        <v>43525</v>
      </c>
    </row>
    <row r="6844" spans="1:6" x14ac:dyDescent="0.25">
      <c r="A6844" s="1">
        <v>43537</v>
      </c>
      <c r="B6844">
        <v>23</v>
      </c>
      <c r="C6844" t="s">
        <v>7</v>
      </c>
      <c r="D6844">
        <v>42.18432</v>
      </c>
      <c r="E6844">
        <v>1</v>
      </c>
      <c r="F6844" s="1">
        <f t="shared" si="178"/>
        <v>43525</v>
      </c>
    </row>
    <row r="6845" spans="1:6" x14ac:dyDescent="0.25">
      <c r="A6845" s="1">
        <v>43537</v>
      </c>
      <c r="B6845">
        <v>24</v>
      </c>
      <c r="C6845" t="s">
        <v>7</v>
      </c>
      <c r="D6845">
        <v>34.103340000000003</v>
      </c>
      <c r="E6845">
        <v>1</v>
      </c>
      <c r="F6845" s="1">
        <f t="shared" si="178"/>
        <v>43525</v>
      </c>
    </row>
    <row r="6846" spans="1:6" x14ac:dyDescent="0.25">
      <c r="A6846" s="1">
        <v>43537</v>
      </c>
      <c r="B6846">
        <v>1</v>
      </c>
      <c r="C6846" t="s">
        <v>7</v>
      </c>
      <c r="D6846">
        <v>27.299530000000001</v>
      </c>
      <c r="E6846">
        <v>2</v>
      </c>
      <c r="F6846" s="1">
        <f t="shared" si="178"/>
        <v>43525</v>
      </c>
    </row>
    <row r="6847" spans="1:6" x14ac:dyDescent="0.25">
      <c r="A6847" s="1">
        <v>43537</v>
      </c>
      <c r="B6847">
        <v>2</v>
      </c>
      <c r="C6847" t="s">
        <v>7</v>
      </c>
      <c r="D6847">
        <v>27.488800000000001</v>
      </c>
      <c r="E6847">
        <v>2</v>
      </c>
      <c r="F6847" s="1">
        <f t="shared" si="178"/>
        <v>43525</v>
      </c>
    </row>
    <row r="6848" spans="1:6" x14ac:dyDescent="0.25">
      <c r="A6848" s="1">
        <v>43537</v>
      </c>
      <c r="B6848">
        <v>3</v>
      </c>
      <c r="C6848" t="s">
        <v>7</v>
      </c>
      <c r="D6848">
        <v>23.968800000000002</v>
      </c>
      <c r="E6848">
        <v>2</v>
      </c>
      <c r="F6848" s="1">
        <f t="shared" si="178"/>
        <v>43525</v>
      </c>
    </row>
    <row r="6849" spans="1:6" x14ac:dyDescent="0.25">
      <c r="A6849" s="1">
        <v>43537</v>
      </c>
      <c r="B6849">
        <v>4</v>
      </c>
      <c r="C6849" t="s">
        <v>7</v>
      </c>
      <c r="D6849">
        <v>22.648800000000005</v>
      </c>
      <c r="E6849">
        <v>2</v>
      </c>
      <c r="F6849" s="1">
        <f t="shared" si="178"/>
        <v>43525</v>
      </c>
    </row>
    <row r="6850" spans="1:6" x14ac:dyDescent="0.25">
      <c r="A6850" s="1">
        <v>43537</v>
      </c>
      <c r="B6850">
        <v>5</v>
      </c>
      <c r="C6850" t="s">
        <v>7</v>
      </c>
      <c r="D6850">
        <v>24.678799999999999</v>
      </c>
      <c r="E6850">
        <v>2</v>
      </c>
      <c r="F6850" s="1">
        <f t="shared" si="178"/>
        <v>43525</v>
      </c>
    </row>
    <row r="6851" spans="1:6" x14ac:dyDescent="0.25">
      <c r="A6851" s="1">
        <v>43537</v>
      </c>
      <c r="B6851">
        <v>6</v>
      </c>
      <c r="C6851" t="s">
        <v>7</v>
      </c>
      <c r="D6851">
        <v>27.97</v>
      </c>
      <c r="E6851">
        <v>2</v>
      </c>
      <c r="F6851" s="1">
        <f t="shared" si="178"/>
        <v>43525</v>
      </c>
    </row>
    <row r="6852" spans="1:6" x14ac:dyDescent="0.25">
      <c r="A6852" s="1">
        <v>43537</v>
      </c>
      <c r="B6852">
        <v>7</v>
      </c>
      <c r="C6852" t="s">
        <v>7</v>
      </c>
      <c r="D6852">
        <v>42.869</v>
      </c>
      <c r="E6852">
        <v>2</v>
      </c>
      <c r="F6852" s="1">
        <f t="shared" si="178"/>
        <v>43525</v>
      </c>
    </row>
    <row r="6853" spans="1:6" x14ac:dyDescent="0.25">
      <c r="A6853" s="1">
        <v>43537</v>
      </c>
      <c r="B6853">
        <v>8</v>
      </c>
      <c r="C6853" t="s">
        <v>7</v>
      </c>
      <c r="D6853">
        <v>62.886679999999991</v>
      </c>
      <c r="E6853">
        <v>2</v>
      </c>
      <c r="F6853" s="1">
        <f t="shared" si="178"/>
        <v>43525</v>
      </c>
    </row>
    <row r="6854" spans="1:6" x14ac:dyDescent="0.25">
      <c r="A6854" s="1">
        <v>43537</v>
      </c>
      <c r="B6854">
        <v>9</v>
      </c>
      <c r="C6854" t="s">
        <v>7</v>
      </c>
      <c r="D6854">
        <v>38.634779999999999</v>
      </c>
      <c r="E6854">
        <v>2</v>
      </c>
      <c r="F6854" s="1">
        <f t="shared" si="178"/>
        <v>43525</v>
      </c>
    </row>
    <row r="6855" spans="1:6" x14ac:dyDescent="0.25">
      <c r="A6855" s="1">
        <v>43537</v>
      </c>
      <c r="B6855">
        <v>10</v>
      </c>
      <c r="C6855" t="s">
        <v>7</v>
      </c>
      <c r="D6855">
        <v>20.098980000000001</v>
      </c>
      <c r="E6855">
        <v>2</v>
      </c>
      <c r="F6855" s="1">
        <f t="shared" si="178"/>
        <v>43525</v>
      </c>
    </row>
    <row r="6856" spans="1:6" x14ac:dyDescent="0.25">
      <c r="A6856" s="1">
        <v>43537</v>
      </c>
      <c r="B6856">
        <v>11</v>
      </c>
      <c r="C6856" t="s">
        <v>7</v>
      </c>
      <c r="D6856">
        <v>12.751300000000001</v>
      </c>
      <c r="E6856">
        <v>2</v>
      </c>
      <c r="F6856" s="1">
        <f t="shared" si="178"/>
        <v>43525</v>
      </c>
    </row>
    <row r="6857" spans="1:6" x14ac:dyDescent="0.25">
      <c r="A6857" s="1">
        <v>43537</v>
      </c>
      <c r="B6857">
        <v>12</v>
      </c>
      <c r="C6857" t="s">
        <v>7</v>
      </c>
      <c r="D6857">
        <v>0</v>
      </c>
      <c r="E6857">
        <v>2</v>
      </c>
      <c r="F6857" s="1">
        <f t="shared" si="178"/>
        <v>43525</v>
      </c>
    </row>
    <row r="6858" spans="1:6" x14ac:dyDescent="0.25">
      <c r="A6858" s="1">
        <v>43537</v>
      </c>
      <c r="B6858">
        <v>13</v>
      </c>
      <c r="C6858" t="s">
        <v>7</v>
      </c>
      <c r="D6858">
        <v>0</v>
      </c>
      <c r="E6858">
        <v>2</v>
      </c>
      <c r="F6858" s="1">
        <f t="shared" si="178"/>
        <v>43525</v>
      </c>
    </row>
    <row r="6859" spans="1:6" x14ac:dyDescent="0.25">
      <c r="A6859" s="1">
        <v>43537</v>
      </c>
      <c r="B6859">
        <v>14</v>
      </c>
      <c r="C6859" t="s">
        <v>7</v>
      </c>
      <c r="D6859">
        <v>7.8136299999999999</v>
      </c>
      <c r="E6859">
        <v>2</v>
      </c>
      <c r="F6859" s="1">
        <f t="shared" si="178"/>
        <v>43525</v>
      </c>
    </row>
    <row r="6860" spans="1:6" x14ac:dyDescent="0.25">
      <c r="A6860" s="1">
        <v>43537</v>
      </c>
      <c r="B6860">
        <v>15</v>
      </c>
      <c r="C6860" t="s">
        <v>7</v>
      </c>
      <c r="D6860">
        <v>12.781409999999999</v>
      </c>
      <c r="E6860">
        <v>2</v>
      </c>
      <c r="F6860" s="1">
        <f t="shared" si="178"/>
        <v>43525</v>
      </c>
    </row>
    <row r="6861" spans="1:6" x14ac:dyDescent="0.25">
      <c r="A6861" s="1">
        <v>43537</v>
      </c>
      <c r="B6861">
        <v>16</v>
      </c>
      <c r="C6861" t="s">
        <v>7</v>
      </c>
      <c r="D6861">
        <v>-6.1699999999999993E-3</v>
      </c>
      <c r="E6861">
        <v>2</v>
      </c>
      <c r="F6861" s="1">
        <f t="shared" si="178"/>
        <v>43525</v>
      </c>
    </row>
    <row r="6862" spans="1:6" x14ac:dyDescent="0.25">
      <c r="A6862" s="1">
        <v>43537</v>
      </c>
      <c r="B6862">
        <v>17</v>
      </c>
      <c r="C6862" t="s">
        <v>7</v>
      </c>
      <c r="D6862">
        <v>1.2360000000000001E-2</v>
      </c>
      <c r="E6862">
        <v>2</v>
      </c>
      <c r="F6862" s="1">
        <f t="shared" si="178"/>
        <v>43525</v>
      </c>
    </row>
    <row r="6863" spans="1:6" x14ac:dyDescent="0.25">
      <c r="A6863" s="1">
        <v>43537</v>
      </c>
      <c r="B6863">
        <v>18</v>
      </c>
      <c r="C6863" t="s">
        <v>7</v>
      </c>
      <c r="D6863">
        <v>14.9976</v>
      </c>
      <c r="E6863">
        <v>2</v>
      </c>
      <c r="F6863" s="1">
        <f t="shared" si="178"/>
        <v>43525</v>
      </c>
    </row>
    <row r="6864" spans="1:6" x14ac:dyDescent="0.25">
      <c r="A6864" s="1">
        <v>43537</v>
      </c>
      <c r="B6864">
        <v>19</v>
      </c>
      <c r="C6864" t="s">
        <v>7</v>
      </c>
      <c r="D6864">
        <v>29.686350000000001</v>
      </c>
      <c r="E6864">
        <v>2</v>
      </c>
      <c r="F6864" s="1">
        <f t="shared" si="178"/>
        <v>43525</v>
      </c>
    </row>
    <row r="6865" spans="1:6" x14ac:dyDescent="0.25">
      <c r="A6865" s="1">
        <v>43537</v>
      </c>
      <c r="B6865">
        <v>20</v>
      </c>
      <c r="C6865" t="s">
        <v>7</v>
      </c>
      <c r="D6865">
        <v>42.138269999999999</v>
      </c>
      <c r="E6865">
        <v>2</v>
      </c>
      <c r="F6865" s="1">
        <f t="shared" si="178"/>
        <v>43525</v>
      </c>
    </row>
    <row r="6866" spans="1:6" x14ac:dyDescent="0.25">
      <c r="A6866" s="1">
        <v>43537</v>
      </c>
      <c r="B6866">
        <v>21</v>
      </c>
      <c r="C6866" t="s">
        <v>7</v>
      </c>
      <c r="D6866">
        <v>41.894739999999999</v>
      </c>
      <c r="E6866">
        <v>2</v>
      </c>
      <c r="F6866" s="1">
        <f t="shared" si="178"/>
        <v>43525</v>
      </c>
    </row>
    <row r="6867" spans="1:6" x14ac:dyDescent="0.25">
      <c r="A6867" s="1">
        <v>43537</v>
      </c>
      <c r="B6867">
        <v>22</v>
      </c>
      <c r="C6867" t="s">
        <v>7</v>
      </c>
      <c r="D6867">
        <v>37.354599999999998</v>
      </c>
      <c r="E6867">
        <v>2</v>
      </c>
      <c r="F6867" s="1">
        <f t="shared" si="178"/>
        <v>43525</v>
      </c>
    </row>
    <row r="6868" spans="1:6" x14ac:dyDescent="0.25">
      <c r="A6868" s="1">
        <v>43537</v>
      </c>
      <c r="B6868">
        <v>23</v>
      </c>
      <c r="C6868" t="s">
        <v>7</v>
      </c>
      <c r="D6868">
        <v>40.900860000000002</v>
      </c>
      <c r="E6868">
        <v>2</v>
      </c>
      <c r="F6868" s="1">
        <f t="shared" si="178"/>
        <v>43525</v>
      </c>
    </row>
    <row r="6869" spans="1:6" x14ac:dyDescent="0.25">
      <c r="A6869" s="1">
        <v>43537</v>
      </c>
      <c r="B6869">
        <v>24</v>
      </c>
      <c r="C6869" t="s">
        <v>7</v>
      </c>
      <c r="D6869">
        <v>33.598559999999999</v>
      </c>
      <c r="E6869">
        <v>2</v>
      </c>
      <c r="F6869" s="1">
        <f t="shared" si="178"/>
        <v>43525</v>
      </c>
    </row>
    <row r="6870" spans="1:6" x14ac:dyDescent="0.25">
      <c r="A6870" s="1">
        <v>43537</v>
      </c>
      <c r="B6870">
        <v>1</v>
      </c>
      <c r="C6870" t="s">
        <v>7</v>
      </c>
      <c r="D6870">
        <v>25.470459999999999</v>
      </c>
      <c r="E6870">
        <v>3</v>
      </c>
      <c r="F6870" s="1">
        <f t="shared" si="178"/>
        <v>43525</v>
      </c>
    </row>
    <row r="6871" spans="1:6" x14ac:dyDescent="0.25">
      <c r="A6871" s="1">
        <v>43537</v>
      </c>
      <c r="B6871">
        <v>2</v>
      </c>
      <c r="C6871" t="s">
        <v>7</v>
      </c>
      <c r="D6871">
        <v>25.308800000000002</v>
      </c>
      <c r="E6871">
        <v>3</v>
      </c>
      <c r="F6871" s="1">
        <f t="shared" si="178"/>
        <v>43525</v>
      </c>
    </row>
    <row r="6872" spans="1:6" x14ac:dyDescent="0.25">
      <c r="A6872" s="1">
        <v>43537</v>
      </c>
      <c r="B6872">
        <v>3</v>
      </c>
      <c r="C6872" t="s">
        <v>7</v>
      </c>
      <c r="D6872">
        <v>23.397600000000001</v>
      </c>
      <c r="E6872">
        <v>3</v>
      </c>
      <c r="F6872" s="1">
        <f t="shared" si="178"/>
        <v>43525</v>
      </c>
    </row>
    <row r="6873" spans="1:6" x14ac:dyDescent="0.25">
      <c r="A6873" s="1">
        <v>43537</v>
      </c>
      <c r="B6873">
        <v>4</v>
      </c>
      <c r="C6873" t="s">
        <v>7</v>
      </c>
      <c r="D6873">
        <v>22.8</v>
      </c>
      <c r="E6873">
        <v>3</v>
      </c>
      <c r="F6873" s="1">
        <f t="shared" si="178"/>
        <v>43525</v>
      </c>
    </row>
    <row r="6874" spans="1:6" x14ac:dyDescent="0.25">
      <c r="A6874" s="1">
        <v>43537</v>
      </c>
      <c r="B6874">
        <v>5</v>
      </c>
      <c r="C6874" t="s">
        <v>7</v>
      </c>
      <c r="D6874">
        <v>26.77</v>
      </c>
      <c r="E6874">
        <v>3</v>
      </c>
      <c r="F6874" s="1">
        <f t="shared" si="178"/>
        <v>43525</v>
      </c>
    </row>
    <row r="6875" spans="1:6" x14ac:dyDescent="0.25">
      <c r="A6875" s="1">
        <v>43537</v>
      </c>
      <c r="B6875">
        <v>6</v>
      </c>
      <c r="C6875" t="s">
        <v>7</v>
      </c>
      <c r="D6875">
        <v>28.446400000000001</v>
      </c>
      <c r="E6875">
        <v>3</v>
      </c>
      <c r="F6875" s="1">
        <f t="shared" si="178"/>
        <v>43525</v>
      </c>
    </row>
    <row r="6876" spans="1:6" x14ac:dyDescent="0.25">
      <c r="A6876" s="1">
        <v>43537</v>
      </c>
      <c r="B6876">
        <v>7</v>
      </c>
      <c r="C6876" t="s">
        <v>7</v>
      </c>
      <c r="D6876">
        <v>43.027749999999997</v>
      </c>
      <c r="E6876">
        <v>3</v>
      </c>
      <c r="F6876" s="1">
        <f t="shared" si="178"/>
        <v>43525</v>
      </c>
    </row>
    <row r="6877" spans="1:6" x14ac:dyDescent="0.25">
      <c r="A6877" s="1">
        <v>43537</v>
      </c>
      <c r="B6877">
        <v>8</v>
      </c>
      <c r="C6877" t="s">
        <v>7</v>
      </c>
      <c r="D6877">
        <v>39.157310000000003</v>
      </c>
      <c r="E6877">
        <v>3</v>
      </c>
      <c r="F6877" s="1">
        <f t="shared" si="178"/>
        <v>43525</v>
      </c>
    </row>
    <row r="6878" spans="1:6" x14ac:dyDescent="0.25">
      <c r="A6878" s="1">
        <v>43537</v>
      </c>
      <c r="B6878">
        <v>9</v>
      </c>
      <c r="C6878" t="s">
        <v>7</v>
      </c>
      <c r="D6878">
        <v>27.228719999999999</v>
      </c>
      <c r="E6878">
        <v>3</v>
      </c>
      <c r="F6878" s="1">
        <f t="shared" si="178"/>
        <v>43525</v>
      </c>
    </row>
    <row r="6879" spans="1:6" x14ac:dyDescent="0.25">
      <c r="A6879" s="1">
        <v>43537</v>
      </c>
      <c r="B6879">
        <v>10</v>
      </c>
      <c r="C6879" t="s">
        <v>7</v>
      </c>
      <c r="D6879">
        <v>1.2670000000000001E-2</v>
      </c>
      <c r="E6879">
        <v>3</v>
      </c>
      <c r="F6879" s="1">
        <f t="shared" si="178"/>
        <v>43525</v>
      </c>
    </row>
    <row r="6880" spans="1:6" x14ac:dyDescent="0.25">
      <c r="A6880" s="1">
        <v>43537</v>
      </c>
      <c r="B6880">
        <v>11</v>
      </c>
      <c r="C6880" t="s">
        <v>7</v>
      </c>
      <c r="D6880">
        <v>2.3500000000000001E-3</v>
      </c>
      <c r="E6880">
        <v>3</v>
      </c>
      <c r="F6880" s="1">
        <f t="shared" si="178"/>
        <v>43525</v>
      </c>
    </row>
    <row r="6881" spans="1:6" x14ac:dyDescent="0.25">
      <c r="A6881" s="1">
        <v>43537</v>
      </c>
      <c r="B6881">
        <v>12</v>
      </c>
      <c r="C6881" t="s">
        <v>7</v>
      </c>
      <c r="D6881">
        <v>0</v>
      </c>
      <c r="E6881">
        <v>3</v>
      </c>
      <c r="F6881" s="1">
        <f t="shared" si="178"/>
        <v>43525</v>
      </c>
    </row>
    <row r="6882" spans="1:6" x14ac:dyDescent="0.25">
      <c r="A6882" s="1">
        <v>43537</v>
      </c>
      <c r="B6882">
        <v>13</v>
      </c>
      <c r="C6882" t="s">
        <v>7</v>
      </c>
      <c r="D6882">
        <v>0</v>
      </c>
      <c r="E6882">
        <v>3</v>
      </c>
      <c r="F6882" s="1">
        <f t="shared" si="178"/>
        <v>43525</v>
      </c>
    </row>
    <row r="6883" spans="1:6" x14ac:dyDescent="0.25">
      <c r="A6883" s="1">
        <v>43537</v>
      </c>
      <c r="B6883">
        <v>14</v>
      </c>
      <c r="C6883" t="s">
        <v>7</v>
      </c>
      <c r="D6883">
        <v>5.296E-2</v>
      </c>
      <c r="E6883">
        <v>3</v>
      </c>
      <c r="F6883" s="1">
        <f t="shared" si="178"/>
        <v>43525</v>
      </c>
    </row>
    <row r="6884" spans="1:6" x14ac:dyDescent="0.25">
      <c r="A6884" s="1">
        <v>43537</v>
      </c>
      <c r="B6884">
        <v>15</v>
      </c>
      <c r="C6884" t="s">
        <v>7</v>
      </c>
      <c r="D6884">
        <v>12.342309999999999</v>
      </c>
      <c r="E6884">
        <v>3</v>
      </c>
      <c r="F6884" s="1">
        <f t="shared" si="178"/>
        <v>43525</v>
      </c>
    </row>
    <row r="6885" spans="1:6" x14ac:dyDescent="0.25">
      <c r="A6885" s="1">
        <v>43537</v>
      </c>
      <c r="B6885">
        <v>16</v>
      </c>
      <c r="C6885" t="s">
        <v>7</v>
      </c>
      <c r="D6885">
        <v>-6.1699999999999993E-3</v>
      </c>
      <c r="E6885">
        <v>3</v>
      </c>
      <c r="F6885" s="1">
        <f t="shared" si="178"/>
        <v>43525</v>
      </c>
    </row>
    <row r="6886" spans="1:6" x14ac:dyDescent="0.25">
      <c r="A6886" s="1">
        <v>43537</v>
      </c>
      <c r="B6886">
        <v>17</v>
      </c>
      <c r="C6886" t="s">
        <v>7</v>
      </c>
      <c r="D6886">
        <v>7.0023999999999988</v>
      </c>
      <c r="E6886">
        <v>3</v>
      </c>
      <c r="F6886" s="1">
        <f t="shared" si="178"/>
        <v>43525</v>
      </c>
    </row>
    <row r="6887" spans="1:6" x14ac:dyDescent="0.25">
      <c r="A6887" s="1">
        <v>43537</v>
      </c>
      <c r="B6887">
        <v>18</v>
      </c>
      <c r="C6887" t="s">
        <v>7</v>
      </c>
      <c r="D6887">
        <v>29.891200000000001</v>
      </c>
      <c r="E6887">
        <v>3</v>
      </c>
      <c r="F6887" s="1">
        <f t="shared" si="178"/>
        <v>43525</v>
      </c>
    </row>
    <row r="6888" spans="1:6" x14ac:dyDescent="0.25">
      <c r="A6888" s="1">
        <v>43537</v>
      </c>
      <c r="B6888">
        <v>19</v>
      </c>
      <c r="C6888" t="s">
        <v>7</v>
      </c>
      <c r="D6888">
        <v>29.998799999999999</v>
      </c>
      <c r="E6888">
        <v>3</v>
      </c>
      <c r="F6888" s="1">
        <f t="shared" si="178"/>
        <v>43525</v>
      </c>
    </row>
    <row r="6889" spans="1:6" x14ac:dyDescent="0.25">
      <c r="A6889" s="1">
        <v>43537</v>
      </c>
      <c r="B6889">
        <v>20</v>
      </c>
      <c r="C6889" t="s">
        <v>7</v>
      </c>
      <c r="D6889">
        <v>48.662399999999998</v>
      </c>
      <c r="E6889">
        <v>3</v>
      </c>
      <c r="F6889" s="1">
        <f t="shared" si="178"/>
        <v>43525</v>
      </c>
    </row>
    <row r="6890" spans="1:6" x14ac:dyDescent="0.25">
      <c r="A6890" s="1">
        <v>43537</v>
      </c>
      <c r="B6890">
        <v>21</v>
      </c>
      <c r="C6890" t="s">
        <v>7</v>
      </c>
      <c r="D6890">
        <v>36.737679999999997</v>
      </c>
      <c r="E6890">
        <v>3</v>
      </c>
      <c r="F6890" s="1">
        <f t="shared" si="178"/>
        <v>43525</v>
      </c>
    </row>
    <row r="6891" spans="1:6" x14ac:dyDescent="0.25">
      <c r="A6891" s="1">
        <v>43537</v>
      </c>
      <c r="B6891">
        <v>22</v>
      </c>
      <c r="C6891" t="s">
        <v>7</v>
      </c>
      <c r="D6891">
        <v>34.72025</v>
      </c>
      <c r="E6891">
        <v>3</v>
      </c>
      <c r="F6891" s="1">
        <f t="shared" si="178"/>
        <v>43525</v>
      </c>
    </row>
    <row r="6892" spans="1:6" x14ac:dyDescent="0.25">
      <c r="A6892" s="1">
        <v>43537</v>
      </c>
      <c r="B6892">
        <v>23</v>
      </c>
      <c r="C6892" t="s">
        <v>7</v>
      </c>
      <c r="D6892">
        <v>34.440429999999999</v>
      </c>
      <c r="E6892">
        <v>3</v>
      </c>
      <c r="F6892" s="1">
        <f t="shared" si="178"/>
        <v>43525</v>
      </c>
    </row>
    <row r="6893" spans="1:6" x14ac:dyDescent="0.25">
      <c r="A6893" s="1">
        <v>43537</v>
      </c>
      <c r="B6893">
        <v>24</v>
      </c>
      <c r="C6893" t="s">
        <v>7</v>
      </c>
      <c r="D6893">
        <v>32.216790000000003</v>
      </c>
      <c r="E6893">
        <v>3</v>
      </c>
      <c r="F6893" s="1">
        <f t="shared" si="178"/>
        <v>43525</v>
      </c>
    </row>
    <row r="6894" spans="1:6" x14ac:dyDescent="0.25">
      <c r="A6894" s="1">
        <v>43537</v>
      </c>
      <c r="B6894">
        <v>1</v>
      </c>
      <c r="C6894" t="s">
        <v>7</v>
      </c>
      <c r="D6894">
        <v>27.68834</v>
      </c>
      <c r="E6894">
        <v>4</v>
      </c>
      <c r="F6894" s="1">
        <f t="shared" si="178"/>
        <v>43525</v>
      </c>
    </row>
    <row r="6895" spans="1:6" x14ac:dyDescent="0.25">
      <c r="A6895" s="1">
        <v>43537</v>
      </c>
      <c r="B6895">
        <v>2</v>
      </c>
      <c r="C6895" t="s">
        <v>7</v>
      </c>
      <c r="D6895">
        <v>25.1388</v>
      </c>
      <c r="E6895">
        <v>4</v>
      </c>
      <c r="F6895" s="1">
        <f t="shared" ref="F6895:F6913" si="179">DATE(YEAR(A6895),MONTH(A6895),1)</f>
        <v>43525</v>
      </c>
    </row>
    <row r="6896" spans="1:6" x14ac:dyDescent="0.25">
      <c r="A6896" s="1">
        <v>43537</v>
      </c>
      <c r="B6896">
        <v>3</v>
      </c>
      <c r="C6896" t="s">
        <v>7</v>
      </c>
      <c r="D6896">
        <v>23.397600000000001</v>
      </c>
      <c r="E6896">
        <v>4</v>
      </c>
      <c r="F6896" s="1">
        <f t="shared" si="179"/>
        <v>43525</v>
      </c>
    </row>
    <row r="6897" spans="1:6" x14ac:dyDescent="0.25">
      <c r="A6897" s="1">
        <v>43537</v>
      </c>
      <c r="B6897">
        <v>4</v>
      </c>
      <c r="C6897" t="s">
        <v>7</v>
      </c>
      <c r="D6897">
        <v>23.678799999999999</v>
      </c>
      <c r="E6897">
        <v>4</v>
      </c>
      <c r="F6897" s="1">
        <f t="shared" si="179"/>
        <v>43525</v>
      </c>
    </row>
    <row r="6898" spans="1:6" x14ac:dyDescent="0.25">
      <c r="A6898" s="1">
        <v>43537</v>
      </c>
      <c r="B6898">
        <v>5</v>
      </c>
      <c r="C6898" t="s">
        <v>7</v>
      </c>
      <c r="D6898">
        <v>27.67</v>
      </c>
      <c r="E6898">
        <v>4</v>
      </c>
      <c r="F6898" s="1">
        <f t="shared" si="179"/>
        <v>43525</v>
      </c>
    </row>
    <row r="6899" spans="1:6" x14ac:dyDescent="0.25">
      <c r="A6899" s="1">
        <v>43537</v>
      </c>
      <c r="B6899">
        <v>6</v>
      </c>
      <c r="C6899" t="s">
        <v>7</v>
      </c>
      <c r="D6899">
        <v>36.098869999999998</v>
      </c>
      <c r="E6899">
        <v>4</v>
      </c>
      <c r="F6899" s="1">
        <f t="shared" si="179"/>
        <v>43525</v>
      </c>
    </row>
    <row r="6900" spans="1:6" x14ac:dyDescent="0.25">
      <c r="A6900" s="1">
        <v>43537</v>
      </c>
      <c r="B6900">
        <v>7</v>
      </c>
      <c r="C6900" t="s">
        <v>7</v>
      </c>
      <c r="D6900">
        <v>63.526989999999991</v>
      </c>
      <c r="E6900">
        <v>4</v>
      </c>
      <c r="F6900" s="1">
        <f t="shared" si="179"/>
        <v>43525</v>
      </c>
    </row>
    <row r="6901" spans="1:6" x14ac:dyDescent="0.25">
      <c r="A6901" s="1">
        <v>43537</v>
      </c>
      <c r="B6901">
        <v>8</v>
      </c>
      <c r="C6901" t="s">
        <v>7</v>
      </c>
      <c r="D6901">
        <v>33.217280000000002</v>
      </c>
      <c r="E6901">
        <v>4</v>
      </c>
      <c r="F6901" s="1">
        <f t="shared" si="179"/>
        <v>43525</v>
      </c>
    </row>
    <row r="6902" spans="1:6" x14ac:dyDescent="0.25">
      <c r="A6902" s="1">
        <v>43537</v>
      </c>
      <c r="B6902">
        <v>9</v>
      </c>
      <c r="C6902" t="s">
        <v>7</v>
      </c>
      <c r="D6902">
        <v>19.806950000000001</v>
      </c>
      <c r="E6902">
        <v>4</v>
      </c>
      <c r="F6902" s="1">
        <f t="shared" si="179"/>
        <v>43525</v>
      </c>
    </row>
    <row r="6903" spans="1:6" x14ac:dyDescent="0.25">
      <c r="A6903" s="1">
        <v>43537</v>
      </c>
      <c r="B6903">
        <v>10</v>
      </c>
      <c r="C6903" t="s">
        <v>7</v>
      </c>
      <c r="D6903">
        <v>0</v>
      </c>
      <c r="E6903">
        <v>4</v>
      </c>
      <c r="F6903" s="1">
        <f t="shared" si="179"/>
        <v>43525</v>
      </c>
    </row>
    <row r="6904" spans="1:6" x14ac:dyDescent="0.25">
      <c r="A6904" s="1">
        <v>43537</v>
      </c>
      <c r="B6904">
        <v>11</v>
      </c>
      <c r="C6904" t="s">
        <v>7</v>
      </c>
      <c r="D6904">
        <v>-6.9399999999999991E-3</v>
      </c>
      <c r="E6904">
        <v>4</v>
      </c>
      <c r="F6904" s="1">
        <f t="shared" si="179"/>
        <v>43525</v>
      </c>
    </row>
    <row r="6905" spans="1:6" x14ac:dyDescent="0.25">
      <c r="A6905" s="1">
        <v>43537</v>
      </c>
      <c r="B6905">
        <v>12</v>
      </c>
      <c r="C6905" t="s">
        <v>7</v>
      </c>
      <c r="D6905">
        <v>-6.9899999999999997E-3</v>
      </c>
      <c r="E6905">
        <v>4</v>
      </c>
      <c r="F6905" s="1">
        <f t="shared" si="179"/>
        <v>43525</v>
      </c>
    </row>
    <row r="6906" spans="1:6" x14ac:dyDescent="0.25">
      <c r="A6906" s="1">
        <v>43537</v>
      </c>
      <c r="B6906">
        <v>13</v>
      </c>
      <c r="C6906" t="s">
        <v>7</v>
      </c>
      <c r="D6906">
        <v>-1.085E-2</v>
      </c>
      <c r="E6906">
        <v>4</v>
      </c>
      <c r="F6906" s="1">
        <f t="shared" si="179"/>
        <v>43525</v>
      </c>
    </row>
    <row r="6907" spans="1:6" x14ac:dyDescent="0.25">
      <c r="A6907" s="1">
        <v>43537</v>
      </c>
      <c r="B6907">
        <v>14</v>
      </c>
      <c r="C6907" t="s">
        <v>7</v>
      </c>
      <c r="D6907">
        <v>-6.9899999999999997E-3</v>
      </c>
      <c r="E6907">
        <v>4</v>
      </c>
      <c r="F6907" s="1">
        <f t="shared" si="179"/>
        <v>43525</v>
      </c>
    </row>
    <row r="6908" spans="1:6" x14ac:dyDescent="0.25">
      <c r="A6908" s="1">
        <v>43537</v>
      </c>
      <c r="B6908">
        <v>15</v>
      </c>
      <c r="C6908" t="s">
        <v>7</v>
      </c>
      <c r="D6908">
        <v>12.346110000000001</v>
      </c>
      <c r="E6908">
        <v>4</v>
      </c>
      <c r="F6908" s="1">
        <f t="shared" si="179"/>
        <v>43525</v>
      </c>
    </row>
    <row r="6909" spans="1:6" x14ac:dyDescent="0.25">
      <c r="A6909" s="1">
        <v>43537</v>
      </c>
      <c r="B6909">
        <v>16</v>
      </c>
      <c r="C6909" t="s">
        <v>7</v>
      </c>
      <c r="D6909">
        <v>1.353E-2</v>
      </c>
      <c r="E6909">
        <v>4</v>
      </c>
      <c r="F6909" s="1">
        <f t="shared" si="179"/>
        <v>43525</v>
      </c>
    </row>
    <row r="6910" spans="1:6" x14ac:dyDescent="0.25">
      <c r="A6910" s="1">
        <v>43537</v>
      </c>
      <c r="B6910">
        <v>17</v>
      </c>
      <c r="C6910" t="s">
        <v>7</v>
      </c>
      <c r="D6910">
        <v>20.100000000000001</v>
      </c>
      <c r="E6910">
        <v>4</v>
      </c>
      <c r="F6910" s="1">
        <f t="shared" si="179"/>
        <v>43525</v>
      </c>
    </row>
    <row r="6911" spans="1:6" x14ac:dyDescent="0.25">
      <c r="A6911" s="1">
        <v>43537</v>
      </c>
      <c r="B6911">
        <v>18</v>
      </c>
      <c r="C6911" t="s">
        <v>7</v>
      </c>
      <c r="D6911">
        <v>40.68</v>
      </c>
      <c r="E6911">
        <v>4</v>
      </c>
      <c r="F6911" s="1">
        <f t="shared" si="179"/>
        <v>43525</v>
      </c>
    </row>
    <row r="6912" spans="1:6" x14ac:dyDescent="0.25">
      <c r="A6912" s="1">
        <v>43537</v>
      </c>
      <c r="B6912">
        <v>19</v>
      </c>
      <c r="C6912" t="s">
        <v>7</v>
      </c>
      <c r="D6912">
        <v>42.619140000000002</v>
      </c>
      <c r="E6912">
        <v>4</v>
      </c>
      <c r="F6912" s="1">
        <f t="shared" si="179"/>
        <v>43525</v>
      </c>
    </row>
    <row r="6913" spans="1:6" x14ac:dyDescent="0.25">
      <c r="A6913" s="1">
        <v>43537</v>
      </c>
      <c r="B6913">
        <v>20</v>
      </c>
      <c r="C6913" t="s">
        <v>7</v>
      </c>
      <c r="D6913">
        <v>56.57611</v>
      </c>
      <c r="E6913">
        <v>4</v>
      </c>
      <c r="F6913" s="1">
        <f t="shared" si="179"/>
        <v>43525</v>
      </c>
    </row>
    <row r="6914" spans="1:6" x14ac:dyDescent="0.25">
      <c r="A6914" s="1">
        <v>43537</v>
      </c>
      <c r="B6914">
        <v>21</v>
      </c>
      <c r="C6914" t="s">
        <v>7</v>
      </c>
      <c r="D6914">
        <v>35.020069999999997</v>
      </c>
      <c r="E6914">
        <v>4</v>
      </c>
      <c r="F6914" s="1">
        <f t="shared" ref="F6914:F6958" si="180">DATE(YEAR(A6914),MONTH(A6914),1)</f>
        <v>43525</v>
      </c>
    </row>
    <row r="6915" spans="1:6" x14ac:dyDescent="0.25">
      <c r="A6915" s="1">
        <v>43537</v>
      </c>
      <c r="B6915">
        <v>22</v>
      </c>
      <c r="C6915" t="s">
        <v>7</v>
      </c>
      <c r="D6915">
        <v>28.814440000000001</v>
      </c>
      <c r="E6915">
        <v>4</v>
      </c>
      <c r="F6915" s="1">
        <f t="shared" si="180"/>
        <v>43525</v>
      </c>
    </row>
    <row r="6916" spans="1:6" x14ac:dyDescent="0.25">
      <c r="A6916" s="1">
        <v>43537</v>
      </c>
      <c r="B6916">
        <v>23</v>
      </c>
      <c r="C6916" t="s">
        <v>7</v>
      </c>
      <c r="D6916">
        <v>27.633619999999997</v>
      </c>
      <c r="E6916">
        <v>4</v>
      </c>
      <c r="F6916" s="1">
        <f t="shared" si="180"/>
        <v>43525</v>
      </c>
    </row>
    <row r="6917" spans="1:6" x14ac:dyDescent="0.25">
      <c r="A6917" s="1">
        <v>43537</v>
      </c>
      <c r="B6917">
        <v>24</v>
      </c>
      <c r="C6917" t="s">
        <v>7</v>
      </c>
      <c r="D6917">
        <v>27.880759999999999</v>
      </c>
      <c r="E6917">
        <v>4</v>
      </c>
      <c r="F6917" s="1">
        <f t="shared" si="180"/>
        <v>43525</v>
      </c>
    </row>
    <row r="6918" spans="1:6" x14ac:dyDescent="0.25">
      <c r="A6918" s="1">
        <v>43538</v>
      </c>
      <c r="B6918">
        <v>1</v>
      </c>
      <c r="C6918" t="s">
        <v>7</v>
      </c>
      <c r="D6918">
        <v>27.881519999999998</v>
      </c>
      <c r="E6918">
        <v>1</v>
      </c>
      <c r="F6918" s="1">
        <f t="shared" si="180"/>
        <v>43525</v>
      </c>
    </row>
    <row r="6919" spans="1:6" x14ac:dyDescent="0.25">
      <c r="A6919" s="1">
        <v>43538</v>
      </c>
      <c r="B6919">
        <v>2</v>
      </c>
      <c r="C6919" t="s">
        <v>7</v>
      </c>
      <c r="D6919">
        <v>28.48</v>
      </c>
      <c r="E6919">
        <v>1</v>
      </c>
      <c r="F6919" s="1">
        <f t="shared" si="180"/>
        <v>43525</v>
      </c>
    </row>
    <row r="6920" spans="1:6" x14ac:dyDescent="0.25">
      <c r="A6920" s="1">
        <v>43538</v>
      </c>
      <c r="B6920">
        <v>3</v>
      </c>
      <c r="C6920" t="s">
        <v>7</v>
      </c>
      <c r="D6920">
        <v>25.002619999999997</v>
      </c>
      <c r="E6920">
        <v>1</v>
      </c>
      <c r="F6920" s="1">
        <f t="shared" si="180"/>
        <v>43525</v>
      </c>
    </row>
    <row r="6921" spans="1:6" x14ac:dyDescent="0.25">
      <c r="A6921" s="1">
        <v>43538</v>
      </c>
      <c r="B6921">
        <v>4</v>
      </c>
      <c r="C6921" t="s">
        <v>7</v>
      </c>
      <c r="D6921">
        <v>27.094890000000003</v>
      </c>
      <c r="E6921">
        <v>1</v>
      </c>
      <c r="F6921" s="1">
        <f t="shared" si="180"/>
        <v>43525</v>
      </c>
    </row>
    <row r="6922" spans="1:6" x14ac:dyDescent="0.25">
      <c r="A6922" s="1">
        <v>43538</v>
      </c>
      <c r="B6922">
        <v>5</v>
      </c>
      <c r="C6922" t="s">
        <v>7</v>
      </c>
      <c r="D6922">
        <v>28.48</v>
      </c>
      <c r="E6922">
        <v>1</v>
      </c>
      <c r="F6922" s="1">
        <f t="shared" si="180"/>
        <v>43525</v>
      </c>
    </row>
    <row r="6923" spans="1:6" x14ac:dyDescent="0.25">
      <c r="A6923" s="1">
        <v>43538</v>
      </c>
      <c r="B6923">
        <v>6</v>
      </c>
      <c r="C6923" t="s">
        <v>7</v>
      </c>
      <c r="D6923">
        <v>28.48</v>
      </c>
      <c r="E6923">
        <v>1</v>
      </c>
      <c r="F6923" s="1">
        <f t="shared" si="180"/>
        <v>43525</v>
      </c>
    </row>
    <row r="6924" spans="1:6" x14ac:dyDescent="0.25">
      <c r="A6924" s="1">
        <v>43538</v>
      </c>
      <c r="B6924">
        <v>7</v>
      </c>
      <c r="C6924" t="s">
        <v>7</v>
      </c>
      <c r="D6924">
        <v>37.891669999999998</v>
      </c>
      <c r="E6924">
        <v>1</v>
      </c>
      <c r="F6924" s="1">
        <f t="shared" si="180"/>
        <v>43525</v>
      </c>
    </row>
    <row r="6925" spans="1:6" x14ac:dyDescent="0.25">
      <c r="A6925" s="1">
        <v>43538</v>
      </c>
      <c r="B6925">
        <v>8</v>
      </c>
      <c r="C6925" t="s">
        <v>7</v>
      </c>
      <c r="D6925">
        <v>62.940390000000001</v>
      </c>
      <c r="E6925">
        <v>1</v>
      </c>
      <c r="F6925" s="1">
        <f t="shared" si="180"/>
        <v>43525</v>
      </c>
    </row>
    <row r="6926" spans="1:6" x14ac:dyDescent="0.25">
      <c r="A6926" s="1">
        <v>43538</v>
      </c>
      <c r="B6926">
        <v>9</v>
      </c>
      <c r="C6926" t="s">
        <v>7</v>
      </c>
      <c r="D6926">
        <v>50.101550000000003</v>
      </c>
      <c r="E6926">
        <v>1</v>
      </c>
      <c r="F6926" s="1">
        <f t="shared" si="180"/>
        <v>43525</v>
      </c>
    </row>
    <row r="6927" spans="1:6" x14ac:dyDescent="0.25">
      <c r="A6927" s="1">
        <v>43538</v>
      </c>
      <c r="B6927">
        <v>10</v>
      </c>
      <c r="C6927" t="s">
        <v>7</v>
      </c>
      <c r="D6927">
        <v>31.632819999999999</v>
      </c>
      <c r="E6927">
        <v>1</v>
      </c>
      <c r="F6927" s="1">
        <f t="shared" si="180"/>
        <v>43525</v>
      </c>
    </row>
    <row r="6928" spans="1:6" x14ac:dyDescent="0.25">
      <c r="A6928" s="1">
        <v>43538</v>
      </c>
      <c r="B6928">
        <v>11</v>
      </c>
      <c r="C6928" t="s">
        <v>7</v>
      </c>
      <c r="D6928">
        <v>22.95429</v>
      </c>
      <c r="E6928">
        <v>1</v>
      </c>
      <c r="F6928" s="1">
        <f t="shared" si="180"/>
        <v>43525</v>
      </c>
    </row>
    <row r="6929" spans="1:6" x14ac:dyDescent="0.25">
      <c r="A6929" s="1">
        <v>43538</v>
      </c>
      <c r="B6929">
        <v>12</v>
      </c>
      <c r="C6929" t="s">
        <v>7</v>
      </c>
      <c r="D6929">
        <v>22.030550000000002</v>
      </c>
      <c r="E6929">
        <v>1</v>
      </c>
      <c r="F6929" s="1">
        <f t="shared" si="180"/>
        <v>43525</v>
      </c>
    </row>
    <row r="6930" spans="1:6" x14ac:dyDescent="0.25">
      <c r="A6930" s="1">
        <v>43538</v>
      </c>
      <c r="B6930">
        <v>13</v>
      </c>
      <c r="C6930" t="s">
        <v>7</v>
      </c>
      <c r="D6930">
        <v>18.501100000000001</v>
      </c>
      <c r="E6930">
        <v>1</v>
      </c>
      <c r="F6930" s="1">
        <f t="shared" si="180"/>
        <v>43525</v>
      </c>
    </row>
    <row r="6931" spans="1:6" x14ac:dyDescent="0.25">
      <c r="A6931" s="1">
        <v>43538</v>
      </c>
      <c r="B6931">
        <v>14</v>
      </c>
      <c r="C6931" t="s">
        <v>7</v>
      </c>
      <c r="D6931">
        <v>19.441590000000001</v>
      </c>
      <c r="E6931">
        <v>1</v>
      </c>
      <c r="F6931" s="1">
        <f t="shared" si="180"/>
        <v>43525</v>
      </c>
    </row>
    <row r="6932" spans="1:6" x14ac:dyDescent="0.25">
      <c r="A6932" s="1">
        <v>43538</v>
      </c>
      <c r="B6932">
        <v>15</v>
      </c>
      <c r="C6932" t="s">
        <v>7</v>
      </c>
      <c r="D6932">
        <v>-6.680000000000001E-3</v>
      </c>
      <c r="E6932">
        <v>1</v>
      </c>
      <c r="F6932" s="1">
        <f t="shared" si="180"/>
        <v>43525</v>
      </c>
    </row>
    <row r="6933" spans="1:6" x14ac:dyDescent="0.25">
      <c r="A6933" s="1">
        <v>43538</v>
      </c>
      <c r="B6933">
        <v>16</v>
      </c>
      <c r="C6933" t="s">
        <v>7</v>
      </c>
      <c r="D6933">
        <v>-6.8399999999999997E-3</v>
      </c>
      <c r="E6933">
        <v>1</v>
      </c>
      <c r="F6933" s="1">
        <f t="shared" si="180"/>
        <v>43525</v>
      </c>
    </row>
    <row r="6934" spans="1:6" x14ac:dyDescent="0.25">
      <c r="A6934" s="1">
        <v>43538</v>
      </c>
      <c r="B6934">
        <v>17</v>
      </c>
      <c r="C6934" t="s">
        <v>7</v>
      </c>
      <c r="D6934">
        <v>-8.0700000000000008E-3</v>
      </c>
      <c r="E6934">
        <v>1</v>
      </c>
      <c r="F6934" s="1">
        <f t="shared" si="180"/>
        <v>43525</v>
      </c>
    </row>
    <row r="6935" spans="1:6" x14ac:dyDescent="0.25">
      <c r="A6935" s="1">
        <v>43538</v>
      </c>
      <c r="B6935">
        <v>18</v>
      </c>
      <c r="C6935" t="s">
        <v>7</v>
      </c>
      <c r="D6935">
        <v>1.247E-2</v>
      </c>
      <c r="E6935">
        <v>1</v>
      </c>
      <c r="F6935" s="1">
        <f t="shared" si="180"/>
        <v>43525</v>
      </c>
    </row>
    <row r="6936" spans="1:6" x14ac:dyDescent="0.25">
      <c r="A6936" s="1">
        <v>43538</v>
      </c>
      <c r="B6936">
        <v>19</v>
      </c>
      <c r="C6936" t="s">
        <v>7</v>
      </c>
      <c r="D6936">
        <v>24.814520000000002</v>
      </c>
      <c r="E6936">
        <v>1</v>
      </c>
      <c r="F6936" s="1">
        <f t="shared" si="180"/>
        <v>43525</v>
      </c>
    </row>
    <row r="6937" spans="1:6" x14ac:dyDescent="0.25">
      <c r="A6937" s="1">
        <v>43538</v>
      </c>
      <c r="B6937">
        <v>20</v>
      </c>
      <c r="C6937" t="s">
        <v>7</v>
      </c>
      <c r="D6937">
        <v>37.655889999999999</v>
      </c>
      <c r="E6937">
        <v>1</v>
      </c>
      <c r="F6937" s="1">
        <f t="shared" si="180"/>
        <v>43525</v>
      </c>
    </row>
    <row r="6938" spans="1:6" x14ac:dyDescent="0.25">
      <c r="A6938" s="1">
        <v>43538</v>
      </c>
      <c r="B6938">
        <v>21</v>
      </c>
      <c r="C6938" t="s">
        <v>7</v>
      </c>
      <c r="D6938">
        <v>48.032510000000002</v>
      </c>
      <c r="E6938">
        <v>1</v>
      </c>
      <c r="F6938" s="1">
        <f t="shared" si="180"/>
        <v>43525</v>
      </c>
    </row>
    <row r="6939" spans="1:6" x14ac:dyDescent="0.25">
      <c r="A6939" s="1">
        <v>43538</v>
      </c>
      <c r="B6939">
        <v>22</v>
      </c>
      <c r="C6939" t="s">
        <v>7</v>
      </c>
      <c r="D6939">
        <v>43.459879999999998</v>
      </c>
      <c r="E6939">
        <v>1</v>
      </c>
      <c r="F6939" s="1">
        <f t="shared" si="180"/>
        <v>43525</v>
      </c>
    </row>
    <row r="6940" spans="1:6" x14ac:dyDescent="0.25">
      <c r="A6940" s="1">
        <v>43538</v>
      </c>
      <c r="B6940">
        <v>23</v>
      </c>
      <c r="C6940" t="s">
        <v>7</v>
      </c>
      <c r="D6940">
        <v>42.07076</v>
      </c>
      <c r="E6940">
        <v>1</v>
      </c>
      <c r="F6940" s="1">
        <f t="shared" si="180"/>
        <v>43525</v>
      </c>
    </row>
    <row r="6941" spans="1:6" x14ac:dyDescent="0.25">
      <c r="A6941" s="1">
        <v>43538</v>
      </c>
      <c r="B6941">
        <v>24</v>
      </c>
      <c r="C6941" t="s">
        <v>7</v>
      </c>
      <c r="D6941">
        <v>33.540819999999997</v>
      </c>
      <c r="E6941">
        <v>1</v>
      </c>
      <c r="F6941" s="1">
        <f t="shared" si="180"/>
        <v>43525</v>
      </c>
    </row>
    <row r="6942" spans="1:6" x14ac:dyDescent="0.25">
      <c r="A6942" s="1">
        <v>43538</v>
      </c>
      <c r="B6942">
        <v>1</v>
      </c>
      <c r="C6942" t="s">
        <v>7</v>
      </c>
      <c r="D6942">
        <v>27.332129999999996</v>
      </c>
      <c r="E6942">
        <v>2</v>
      </c>
      <c r="F6942" s="1">
        <f t="shared" si="180"/>
        <v>43525</v>
      </c>
    </row>
    <row r="6943" spans="1:6" x14ac:dyDescent="0.25">
      <c r="A6943" s="1">
        <v>43538</v>
      </c>
      <c r="B6943">
        <v>2</v>
      </c>
      <c r="C6943" t="s">
        <v>7</v>
      </c>
      <c r="D6943">
        <v>26.781760000000002</v>
      </c>
      <c r="E6943">
        <v>2</v>
      </c>
      <c r="F6943" s="1">
        <f t="shared" si="180"/>
        <v>43525</v>
      </c>
    </row>
    <row r="6944" spans="1:6" x14ac:dyDescent="0.25">
      <c r="A6944" s="1">
        <v>43538</v>
      </c>
      <c r="B6944">
        <v>3</v>
      </c>
      <c r="C6944" t="s">
        <v>7</v>
      </c>
      <c r="D6944">
        <v>26.414419999999996</v>
      </c>
      <c r="E6944">
        <v>2</v>
      </c>
      <c r="F6944" s="1">
        <f t="shared" si="180"/>
        <v>43525</v>
      </c>
    </row>
    <row r="6945" spans="1:6" x14ac:dyDescent="0.25">
      <c r="A6945" s="1">
        <v>43538</v>
      </c>
      <c r="B6945">
        <v>4</v>
      </c>
      <c r="C6945" t="s">
        <v>7</v>
      </c>
      <c r="D6945">
        <v>25.24851</v>
      </c>
      <c r="E6945">
        <v>2</v>
      </c>
      <c r="F6945" s="1">
        <f t="shared" si="180"/>
        <v>43525</v>
      </c>
    </row>
    <row r="6946" spans="1:6" x14ac:dyDescent="0.25">
      <c r="A6946" s="1">
        <v>43538</v>
      </c>
      <c r="B6946">
        <v>5</v>
      </c>
      <c r="C6946" t="s">
        <v>7</v>
      </c>
      <c r="D6946">
        <v>28.906020000000002</v>
      </c>
      <c r="E6946">
        <v>2</v>
      </c>
      <c r="F6946" s="1">
        <f t="shared" si="180"/>
        <v>43525</v>
      </c>
    </row>
    <row r="6947" spans="1:6" x14ac:dyDescent="0.25">
      <c r="A6947" s="1">
        <v>43538</v>
      </c>
      <c r="B6947">
        <v>6</v>
      </c>
      <c r="C6947" t="s">
        <v>7</v>
      </c>
      <c r="D6947">
        <v>29.998799999999999</v>
      </c>
      <c r="E6947">
        <v>2</v>
      </c>
      <c r="F6947" s="1">
        <f t="shared" si="180"/>
        <v>43525</v>
      </c>
    </row>
    <row r="6948" spans="1:6" x14ac:dyDescent="0.25">
      <c r="A6948" s="1">
        <v>43538</v>
      </c>
      <c r="B6948">
        <v>7</v>
      </c>
      <c r="C6948" t="s">
        <v>7</v>
      </c>
      <c r="D6948">
        <v>45.61974</v>
      </c>
      <c r="E6948">
        <v>2</v>
      </c>
      <c r="F6948" s="1">
        <f t="shared" si="180"/>
        <v>43525</v>
      </c>
    </row>
    <row r="6949" spans="1:6" x14ac:dyDescent="0.25">
      <c r="A6949" s="1">
        <v>43538</v>
      </c>
      <c r="B6949">
        <v>8</v>
      </c>
      <c r="C6949" t="s">
        <v>7</v>
      </c>
      <c r="D6949">
        <v>57.845970000000001</v>
      </c>
      <c r="E6949">
        <v>2</v>
      </c>
      <c r="F6949" s="1">
        <f t="shared" si="180"/>
        <v>43525</v>
      </c>
    </row>
    <row r="6950" spans="1:6" x14ac:dyDescent="0.25">
      <c r="A6950" s="1">
        <v>43538</v>
      </c>
      <c r="B6950">
        <v>9</v>
      </c>
      <c r="C6950" t="s">
        <v>7</v>
      </c>
      <c r="D6950">
        <v>36.453980000000001</v>
      </c>
      <c r="E6950">
        <v>2</v>
      </c>
      <c r="F6950" s="1">
        <f t="shared" si="180"/>
        <v>43525</v>
      </c>
    </row>
    <row r="6951" spans="1:6" x14ac:dyDescent="0.25">
      <c r="A6951" s="1">
        <v>43538</v>
      </c>
      <c r="B6951">
        <v>10</v>
      </c>
      <c r="C6951" t="s">
        <v>7</v>
      </c>
      <c r="D6951">
        <v>33.355730000000001</v>
      </c>
      <c r="E6951">
        <v>2</v>
      </c>
      <c r="F6951" s="1">
        <f t="shared" si="180"/>
        <v>43525</v>
      </c>
    </row>
    <row r="6952" spans="1:6" x14ac:dyDescent="0.25">
      <c r="A6952" s="1">
        <v>43538</v>
      </c>
      <c r="B6952">
        <v>11</v>
      </c>
      <c r="C6952" t="s">
        <v>7</v>
      </c>
      <c r="D6952">
        <v>22.701699999999999</v>
      </c>
      <c r="E6952">
        <v>2</v>
      </c>
      <c r="F6952" s="1">
        <f t="shared" si="180"/>
        <v>43525</v>
      </c>
    </row>
    <row r="6953" spans="1:6" x14ac:dyDescent="0.25">
      <c r="A6953" s="1">
        <v>43538</v>
      </c>
      <c r="B6953">
        <v>12</v>
      </c>
      <c r="C6953" t="s">
        <v>7</v>
      </c>
      <c r="D6953">
        <v>16.41789</v>
      </c>
      <c r="E6953">
        <v>2</v>
      </c>
      <c r="F6953" s="1">
        <f t="shared" si="180"/>
        <v>43525</v>
      </c>
    </row>
    <row r="6954" spans="1:6" x14ac:dyDescent="0.25">
      <c r="A6954" s="1">
        <v>43538</v>
      </c>
      <c r="B6954">
        <v>13</v>
      </c>
      <c r="C6954" t="s">
        <v>7</v>
      </c>
      <c r="D6954">
        <v>19.294319999999999</v>
      </c>
      <c r="E6954">
        <v>2</v>
      </c>
      <c r="F6954" s="1">
        <f t="shared" si="180"/>
        <v>43525</v>
      </c>
    </row>
    <row r="6955" spans="1:6" x14ac:dyDescent="0.25">
      <c r="A6955" s="1">
        <v>43538</v>
      </c>
      <c r="B6955">
        <v>14</v>
      </c>
      <c r="C6955" t="s">
        <v>7</v>
      </c>
      <c r="D6955">
        <v>18.077570000000001</v>
      </c>
      <c r="E6955">
        <v>2</v>
      </c>
      <c r="F6955" s="1">
        <f t="shared" si="180"/>
        <v>43525</v>
      </c>
    </row>
    <row r="6956" spans="1:6" x14ac:dyDescent="0.25">
      <c r="A6956" s="1">
        <v>43538</v>
      </c>
      <c r="B6956">
        <v>15</v>
      </c>
      <c r="C6956" t="s">
        <v>7</v>
      </c>
      <c r="D6956">
        <v>-6.7700000000000008E-3</v>
      </c>
      <c r="E6956">
        <v>2</v>
      </c>
      <c r="F6956" s="1">
        <f t="shared" si="180"/>
        <v>43525</v>
      </c>
    </row>
    <row r="6957" spans="1:6" x14ac:dyDescent="0.25">
      <c r="A6957" s="1">
        <v>43538</v>
      </c>
      <c r="B6957">
        <v>16</v>
      </c>
      <c r="C6957" t="s">
        <v>7</v>
      </c>
      <c r="D6957">
        <v>-6.8399999999999997E-3</v>
      </c>
      <c r="E6957">
        <v>2</v>
      </c>
      <c r="F6957" s="1">
        <f t="shared" si="180"/>
        <v>43525</v>
      </c>
    </row>
    <row r="6958" spans="1:6" x14ac:dyDescent="0.25">
      <c r="A6958" s="1">
        <v>43538</v>
      </c>
      <c r="B6958">
        <v>17</v>
      </c>
      <c r="C6958" t="s">
        <v>7</v>
      </c>
      <c r="D6958">
        <v>1.217E-2</v>
      </c>
      <c r="E6958">
        <v>2</v>
      </c>
      <c r="F6958" s="1">
        <f t="shared" si="180"/>
        <v>43525</v>
      </c>
    </row>
    <row r="6959" spans="1:6" x14ac:dyDescent="0.25">
      <c r="A6959" s="1">
        <v>43538</v>
      </c>
      <c r="B6959">
        <v>18</v>
      </c>
      <c r="C6959" t="s">
        <v>7</v>
      </c>
      <c r="D6959">
        <v>20.552219999999998</v>
      </c>
      <c r="E6959">
        <v>2</v>
      </c>
      <c r="F6959" s="1">
        <f t="shared" ref="F6959:F7009" si="181">DATE(YEAR(A6959),MONTH(A6959),1)</f>
        <v>43525</v>
      </c>
    </row>
    <row r="6960" spans="1:6" x14ac:dyDescent="0.25">
      <c r="A6960" s="1">
        <v>43538</v>
      </c>
      <c r="B6960">
        <v>19</v>
      </c>
      <c r="C6960" t="s">
        <v>7</v>
      </c>
      <c r="D6960">
        <v>29.089160000000003</v>
      </c>
      <c r="E6960">
        <v>2</v>
      </c>
      <c r="F6960" s="1">
        <f t="shared" si="181"/>
        <v>43525</v>
      </c>
    </row>
    <row r="6961" spans="1:6" x14ac:dyDescent="0.25">
      <c r="A6961" s="1">
        <v>43538</v>
      </c>
      <c r="B6961">
        <v>20</v>
      </c>
      <c r="C6961" t="s">
        <v>7</v>
      </c>
      <c r="D6961">
        <v>42.136299999999999</v>
      </c>
      <c r="E6961">
        <v>2</v>
      </c>
      <c r="F6961" s="1">
        <f t="shared" si="181"/>
        <v>43525</v>
      </c>
    </row>
    <row r="6962" spans="1:6" x14ac:dyDescent="0.25">
      <c r="A6962" s="1">
        <v>43538</v>
      </c>
      <c r="B6962">
        <v>21</v>
      </c>
      <c r="C6962" t="s">
        <v>7</v>
      </c>
      <c r="D6962">
        <v>36.908810000000003</v>
      </c>
      <c r="E6962">
        <v>2</v>
      </c>
      <c r="F6962" s="1">
        <f t="shared" si="181"/>
        <v>43525</v>
      </c>
    </row>
    <row r="6963" spans="1:6" x14ac:dyDescent="0.25">
      <c r="A6963" s="1">
        <v>43538</v>
      </c>
      <c r="B6963">
        <v>22</v>
      </c>
      <c r="C6963" t="s">
        <v>7</v>
      </c>
      <c r="D6963">
        <v>38.43909</v>
      </c>
      <c r="E6963">
        <v>2</v>
      </c>
      <c r="F6963" s="1">
        <f t="shared" si="181"/>
        <v>43525</v>
      </c>
    </row>
    <row r="6964" spans="1:6" x14ac:dyDescent="0.25">
      <c r="A6964" s="1">
        <v>43538</v>
      </c>
      <c r="B6964">
        <v>23</v>
      </c>
      <c r="C6964" t="s">
        <v>7</v>
      </c>
      <c r="D6964">
        <v>33.72034</v>
      </c>
      <c r="E6964">
        <v>2</v>
      </c>
      <c r="F6964" s="1">
        <f t="shared" si="181"/>
        <v>43525</v>
      </c>
    </row>
    <row r="6965" spans="1:6" x14ac:dyDescent="0.25">
      <c r="A6965" s="1">
        <v>43538</v>
      </c>
      <c r="B6965">
        <v>24</v>
      </c>
      <c r="C6965" t="s">
        <v>7</v>
      </c>
      <c r="D6965">
        <v>31.562719999999999</v>
      </c>
      <c r="E6965">
        <v>2</v>
      </c>
      <c r="F6965" s="1">
        <f t="shared" si="181"/>
        <v>43525</v>
      </c>
    </row>
    <row r="6966" spans="1:6" x14ac:dyDescent="0.25">
      <c r="A6966" s="1">
        <v>43538</v>
      </c>
      <c r="B6966">
        <v>1</v>
      </c>
      <c r="C6966" t="s">
        <v>7</v>
      </c>
      <c r="D6966">
        <v>27.013809999999996</v>
      </c>
      <c r="E6966">
        <v>3</v>
      </c>
      <c r="F6966" s="1">
        <f t="shared" si="181"/>
        <v>43525</v>
      </c>
    </row>
    <row r="6967" spans="1:6" x14ac:dyDescent="0.25">
      <c r="A6967" s="1">
        <v>43538</v>
      </c>
      <c r="B6967">
        <v>2</v>
      </c>
      <c r="C6967" t="s">
        <v>7</v>
      </c>
      <c r="D6967">
        <v>27.181329999999999</v>
      </c>
      <c r="E6967">
        <v>3</v>
      </c>
      <c r="F6967" s="1">
        <f t="shared" si="181"/>
        <v>43525</v>
      </c>
    </row>
    <row r="6968" spans="1:6" x14ac:dyDescent="0.25">
      <c r="A6968" s="1">
        <v>43538</v>
      </c>
      <c r="B6968">
        <v>3</v>
      </c>
      <c r="C6968" t="s">
        <v>7</v>
      </c>
      <c r="D6968">
        <v>25.920869999999997</v>
      </c>
      <c r="E6968">
        <v>3</v>
      </c>
      <c r="F6968" s="1">
        <f t="shared" si="181"/>
        <v>43525</v>
      </c>
    </row>
    <row r="6969" spans="1:6" x14ac:dyDescent="0.25">
      <c r="A6969" s="1">
        <v>43538</v>
      </c>
      <c r="B6969">
        <v>4</v>
      </c>
      <c r="C6969" t="s">
        <v>7</v>
      </c>
      <c r="D6969">
        <v>27.094890000000003</v>
      </c>
      <c r="E6969">
        <v>3</v>
      </c>
      <c r="F6969" s="1">
        <f t="shared" si="181"/>
        <v>43525</v>
      </c>
    </row>
    <row r="6970" spans="1:6" x14ac:dyDescent="0.25">
      <c r="A6970" s="1">
        <v>43538</v>
      </c>
      <c r="B6970">
        <v>5</v>
      </c>
      <c r="C6970" t="s">
        <v>7</v>
      </c>
      <c r="D6970">
        <v>32.558880000000002</v>
      </c>
      <c r="E6970">
        <v>3</v>
      </c>
      <c r="F6970" s="1">
        <f t="shared" si="181"/>
        <v>43525</v>
      </c>
    </row>
    <row r="6971" spans="1:6" x14ac:dyDescent="0.25">
      <c r="A6971" s="1">
        <v>43538</v>
      </c>
      <c r="B6971">
        <v>6</v>
      </c>
      <c r="C6971" t="s">
        <v>7</v>
      </c>
      <c r="D6971">
        <v>37.511859999999999</v>
      </c>
      <c r="E6971">
        <v>3</v>
      </c>
      <c r="F6971" s="1">
        <f t="shared" si="181"/>
        <v>43525</v>
      </c>
    </row>
    <row r="6972" spans="1:6" x14ac:dyDescent="0.25">
      <c r="A6972" s="1">
        <v>43538</v>
      </c>
      <c r="B6972">
        <v>7</v>
      </c>
      <c r="C6972" t="s">
        <v>7</v>
      </c>
      <c r="D6972">
        <v>54.233120000000007</v>
      </c>
      <c r="E6972">
        <v>3</v>
      </c>
      <c r="F6972" s="1">
        <f t="shared" si="181"/>
        <v>43525</v>
      </c>
    </row>
    <row r="6973" spans="1:6" x14ac:dyDescent="0.25">
      <c r="A6973" s="1">
        <v>43538</v>
      </c>
      <c r="B6973">
        <v>8</v>
      </c>
      <c r="C6973" t="s">
        <v>7</v>
      </c>
      <c r="D6973">
        <v>43.621839999999999</v>
      </c>
      <c r="E6973">
        <v>3</v>
      </c>
      <c r="F6973" s="1">
        <f t="shared" si="181"/>
        <v>43525</v>
      </c>
    </row>
    <row r="6974" spans="1:6" x14ac:dyDescent="0.25">
      <c r="A6974" s="1">
        <v>43538</v>
      </c>
      <c r="B6974">
        <v>9</v>
      </c>
      <c r="C6974" t="s">
        <v>7</v>
      </c>
      <c r="D6974">
        <v>27.693560000000002</v>
      </c>
      <c r="E6974">
        <v>3</v>
      </c>
      <c r="F6974" s="1">
        <f t="shared" si="181"/>
        <v>43525</v>
      </c>
    </row>
    <row r="6975" spans="1:6" x14ac:dyDescent="0.25">
      <c r="A6975" s="1">
        <v>43538</v>
      </c>
      <c r="B6975">
        <v>10</v>
      </c>
      <c r="C6975" t="s">
        <v>7</v>
      </c>
      <c r="D6975">
        <v>24.803700000000003</v>
      </c>
      <c r="E6975">
        <v>3</v>
      </c>
      <c r="F6975" s="1">
        <f t="shared" si="181"/>
        <v>43525</v>
      </c>
    </row>
    <row r="6976" spans="1:6" x14ac:dyDescent="0.25">
      <c r="A6976" s="1">
        <v>43538</v>
      </c>
      <c r="B6976">
        <v>11</v>
      </c>
      <c r="C6976" t="s">
        <v>7</v>
      </c>
      <c r="D6976">
        <v>21.40558</v>
      </c>
      <c r="E6976">
        <v>3</v>
      </c>
      <c r="F6976" s="1">
        <f t="shared" si="181"/>
        <v>43525</v>
      </c>
    </row>
    <row r="6977" spans="1:6" x14ac:dyDescent="0.25">
      <c r="A6977" s="1">
        <v>43538</v>
      </c>
      <c r="B6977">
        <v>12</v>
      </c>
      <c r="C6977" t="s">
        <v>7</v>
      </c>
      <c r="D6977">
        <v>12.857229999999999</v>
      </c>
      <c r="E6977">
        <v>3</v>
      </c>
      <c r="F6977" s="1">
        <f t="shared" si="181"/>
        <v>43525</v>
      </c>
    </row>
    <row r="6978" spans="1:6" x14ac:dyDescent="0.25">
      <c r="A6978" s="1">
        <v>43538</v>
      </c>
      <c r="B6978">
        <v>13</v>
      </c>
      <c r="C6978" t="s">
        <v>7</v>
      </c>
      <c r="D6978">
        <v>8.1094399999999993</v>
      </c>
      <c r="E6978">
        <v>3</v>
      </c>
      <c r="F6978" s="1">
        <f t="shared" si="181"/>
        <v>43525</v>
      </c>
    </row>
    <row r="6979" spans="1:6" x14ac:dyDescent="0.25">
      <c r="A6979" s="1">
        <v>43538</v>
      </c>
      <c r="B6979">
        <v>14</v>
      </c>
      <c r="C6979" t="s">
        <v>7</v>
      </c>
      <c r="D6979">
        <v>12.265739999999999</v>
      </c>
      <c r="E6979">
        <v>3</v>
      </c>
      <c r="F6979" s="1">
        <f t="shared" si="181"/>
        <v>43525</v>
      </c>
    </row>
    <row r="6980" spans="1:6" x14ac:dyDescent="0.25">
      <c r="A6980" s="1">
        <v>43538</v>
      </c>
      <c r="B6980">
        <v>15</v>
      </c>
      <c r="C6980" t="s">
        <v>7</v>
      </c>
      <c r="D6980">
        <v>-6.8399999999999997E-3</v>
      </c>
      <c r="E6980">
        <v>3</v>
      </c>
      <c r="F6980" s="1">
        <f t="shared" si="181"/>
        <v>43525</v>
      </c>
    </row>
    <row r="6981" spans="1:6" x14ac:dyDescent="0.25">
      <c r="A6981" s="1">
        <v>43538</v>
      </c>
      <c r="B6981">
        <v>16</v>
      </c>
      <c r="C6981" t="s">
        <v>7</v>
      </c>
      <c r="D6981">
        <v>-6.7299999999999999E-3</v>
      </c>
      <c r="E6981">
        <v>3</v>
      </c>
      <c r="F6981" s="1">
        <f t="shared" si="181"/>
        <v>43525</v>
      </c>
    </row>
    <row r="6982" spans="1:6" x14ac:dyDescent="0.25">
      <c r="A6982" s="1">
        <v>43538</v>
      </c>
      <c r="B6982">
        <v>17</v>
      </c>
      <c r="C6982" t="s">
        <v>7</v>
      </c>
      <c r="D6982">
        <v>20.621269999999999</v>
      </c>
      <c r="E6982">
        <v>3</v>
      </c>
      <c r="F6982" s="1">
        <f t="shared" si="181"/>
        <v>43525</v>
      </c>
    </row>
    <row r="6983" spans="1:6" x14ac:dyDescent="0.25">
      <c r="A6983" s="1">
        <v>43538</v>
      </c>
      <c r="B6983">
        <v>18</v>
      </c>
      <c r="C6983" t="s">
        <v>7</v>
      </c>
      <c r="D6983">
        <v>28.068819999999999</v>
      </c>
      <c r="E6983">
        <v>3</v>
      </c>
      <c r="F6983" s="1">
        <f t="shared" si="181"/>
        <v>43525</v>
      </c>
    </row>
    <row r="6984" spans="1:6" x14ac:dyDescent="0.25">
      <c r="A6984" s="1">
        <v>43538</v>
      </c>
      <c r="B6984">
        <v>19</v>
      </c>
      <c r="C6984" t="s">
        <v>7</v>
      </c>
      <c r="D6984">
        <v>38.009639999999997</v>
      </c>
      <c r="E6984">
        <v>3</v>
      </c>
      <c r="F6984" s="1">
        <f t="shared" si="181"/>
        <v>43525</v>
      </c>
    </row>
    <row r="6985" spans="1:6" x14ac:dyDescent="0.25">
      <c r="A6985" s="1">
        <v>43538</v>
      </c>
      <c r="B6985">
        <v>20</v>
      </c>
      <c r="C6985" t="s">
        <v>7</v>
      </c>
      <c r="D6985">
        <v>52.352420000000002</v>
      </c>
      <c r="E6985">
        <v>3</v>
      </c>
      <c r="F6985" s="1">
        <f t="shared" si="181"/>
        <v>43525</v>
      </c>
    </row>
    <row r="6986" spans="1:6" x14ac:dyDescent="0.25">
      <c r="A6986" s="1">
        <v>43538</v>
      </c>
      <c r="B6986">
        <v>21</v>
      </c>
      <c r="C6986" t="s">
        <v>7</v>
      </c>
      <c r="D6986">
        <v>37.816160000000004</v>
      </c>
      <c r="E6986">
        <v>3</v>
      </c>
      <c r="F6986" s="1">
        <f t="shared" si="181"/>
        <v>43525</v>
      </c>
    </row>
    <row r="6987" spans="1:6" x14ac:dyDescent="0.25">
      <c r="A6987" s="1">
        <v>43538</v>
      </c>
      <c r="B6987">
        <v>22</v>
      </c>
      <c r="C6987" t="s">
        <v>7</v>
      </c>
      <c r="D6987">
        <v>33.393659999999997</v>
      </c>
      <c r="E6987">
        <v>3</v>
      </c>
      <c r="F6987" s="1">
        <f t="shared" si="181"/>
        <v>43525</v>
      </c>
    </row>
    <row r="6988" spans="1:6" x14ac:dyDescent="0.25">
      <c r="A6988" s="1">
        <v>43538</v>
      </c>
      <c r="B6988">
        <v>23</v>
      </c>
      <c r="C6988" t="s">
        <v>7</v>
      </c>
      <c r="D6988">
        <v>32.711680000000001</v>
      </c>
      <c r="E6988">
        <v>3</v>
      </c>
      <c r="F6988" s="1">
        <f t="shared" si="181"/>
        <v>43525</v>
      </c>
    </row>
    <row r="6989" spans="1:6" x14ac:dyDescent="0.25">
      <c r="A6989" s="1">
        <v>43538</v>
      </c>
      <c r="B6989">
        <v>24</v>
      </c>
      <c r="C6989" t="s">
        <v>7</v>
      </c>
      <c r="D6989">
        <v>27.964580000000002</v>
      </c>
      <c r="E6989">
        <v>3</v>
      </c>
      <c r="F6989" s="1">
        <f t="shared" si="181"/>
        <v>43525</v>
      </c>
    </row>
    <row r="6990" spans="1:6" x14ac:dyDescent="0.25">
      <c r="A6990" s="1">
        <v>43538</v>
      </c>
      <c r="B6990">
        <v>1</v>
      </c>
      <c r="C6990" t="s">
        <v>7</v>
      </c>
      <c r="D6990">
        <v>25.31935</v>
      </c>
      <c r="E6990">
        <v>4</v>
      </c>
      <c r="F6990" s="1">
        <f t="shared" si="181"/>
        <v>43525</v>
      </c>
    </row>
    <row r="6991" spans="1:6" x14ac:dyDescent="0.25">
      <c r="A6991" s="1">
        <v>43538</v>
      </c>
      <c r="B6991">
        <v>2</v>
      </c>
      <c r="C6991" t="s">
        <v>7</v>
      </c>
      <c r="D6991">
        <v>25.817509999999999</v>
      </c>
      <c r="E6991">
        <v>4</v>
      </c>
      <c r="F6991" s="1">
        <f t="shared" si="181"/>
        <v>43525</v>
      </c>
    </row>
    <row r="6992" spans="1:6" x14ac:dyDescent="0.25">
      <c r="A6992" s="1">
        <v>43538</v>
      </c>
      <c r="B6992">
        <v>3</v>
      </c>
      <c r="C6992" t="s">
        <v>7</v>
      </c>
      <c r="D6992">
        <v>26.414159999999999</v>
      </c>
      <c r="E6992">
        <v>4</v>
      </c>
      <c r="F6992" s="1">
        <f t="shared" si="181"/>
        <v>43525</v>
      </c>
    </row>
    <row r="6993" spans="1:6" x14ac:dyDescent="0.25">
      <c r="A6993" s="1">
        <v>43538</v>
      </c>
      <c r="B6993">
        <v>4</v>
      </c>
      <c r="C6993" t="s">
        <v>7</v>
      </c>
      <c r="D6993">
        <v>28.48</v>
      </c>
      <c r="E6993">
        <v>4</v>
      </c>
      <c r="F6993" s="1">
        <f t="shared" si="181"/>
        <v>43525</v>
      </c>
    </row>
    <row r="6994" spans="1:6" x14ac:dyDescent="0.25">
      <c r="A6994" s="1">
        <v>43538</v>
      </c>
      <c r="B6994">
        <v>5</v>
      </c>
      <c r="C6994" t="s">
        <v>7</v>
      </c>
      <c r="D6994">
        <v>36.536960000000001</v>
      </c>
      <c r="E6994">
        <v>4</v>
      </c>
      <c r="F6994" s="1">
        <f t="shared" si="181"/>
        <v>43525</v>
      </c>
    </row>
    <row r="6995" spans="1:6" x14ac:dyDescent="0.25">
      <c r="A6995" s="1">
        <v>43538</v>
      </c>
      <c r="B6995">
        <v>6</v>
      </c>
      <c r="C6995" t="s">
        <v>7</v>
      </c>
      <c r="D6995">
        <v>44.804639999999999</v>
      </c>
      <c r="E6995">
        <v>4</v>
      </c>
      <c r="F6995" s="1">
        <f t="shared" si="181"/>
        <v>43525</v>
      </c>
    </row>
    <row r="6996" spans="1:6" x14ac:dyDescent="0.25">
      <c r="A6996" s="1">
        <v>43538</v>
      </c>
      <c r="B6996">
        <v>7</v>
      </c>
      <c r="C6996" t="s">
        <v>7</v>
      </c>
      <c r="D6996">
        <v>57.404950000000007</v>
      </c>
      <c r="E6996">
        <v>4</v>
      </c>
      <c r="F6996" s="1">
        <f t="shared" si="181"/>
        <v>43525</v>
      </c>
    </row>
    <row r="6997" spans="1:6" x14ac:dyDescent="0.25">
      <c r="A6997" s="1">
        <v>43538</v>
      </c>
      <c r="B6997">
        <v>8</v>
      </c>
      <c r="C6997" t="s">
        <v>7</v>
      </c>
      <c r="D6997">
        <v>40.408529999999999</v>
      </c>
      <c r="E6997">
        <v>4</v>
      </c>
      <c r="F6997" s="1">
        <f t="shared" si="181"/>
        <v>43525</v>
      </c>
    </row>
    <row r="6998" spans="1:6" x14ac:dyDescent="0.25">
      <c r="A6998" s="1">
        <v>43538</v>
      </c>
      <c r="B6998">
        <v>9</v>
      </c>
      <c r="C6998" t="s">
        <v>7</v>
      </c>
      <c r="D6998">
        <v>14.42658</v>
      </c>
      <c r="E6998">
        <v>4</v>
      </c>
      <c r="F6998" s="1">
        <f t="shared" si="181"/>
        <v>43525</v>
      </c>
    </row>
    <row r="6999" spans="1:6" x14ac:dyDescent="0.25">
      <c r="A6999" s="1">
        <v>43538</v>
      </c>
      <c r="B6999">
        <v>10</v>
      </c>
      <c r="C6999" t="s">
        <v>7</v>
      </c>
      <c r="D6999">
        <v>19.43779</v>
      </c>
      <c r="E6999">
        <v>4</v>
      </c>
      <c r="F6999" s="1">
        <f t="shared" si="181"/>
        <v>43525</v>
      </c>
    </row>
    <row r="7000" spans="1:6" x14ac:dyDescent="0.25">
      <c r="A7000" s="1">
        <v>43538</v>
      </c>
      <c r="B7000">
        <v>11</v>
      </c>
      <c r="C7000" t="s">
        <v>7</v>
      </c>
      <c r="D7000">
        <v>1.235E-2</v>
      </c>
      <c r="E7000">
        <v>4</v>
      </c>
      <c r="F7000" s="1">
        <f t="shared" si="181"/>
        <v>43525</v>
      </c>
    </row>
    <row r="7001" spans="1:6" x14ac:dyDescent="0.25">
      <c r="A7001" s="1">
        <v>43538</v>
      </c>
      <c r="B7001">
        <v>12</v>
      </c>
      <c r="C7001" t="s">
        <v>7</v>
      </c>
      <c r="D7001">
        <v>13.17991</v>
      </c>
      <c r="E7001">
        <v>4</v>
      </c>
      <c r="F7001" s="1">
        <f t="shared" si="181"/>
        <v>43525</v>
      </c>
    </row>
    <row r="7002" spans="1:6" x14ac:dyDescent="0.25">
      <c r="A7002" s="1">
        <v>43538</v>
      </c>
      <c r="B7002">
        <v>13</v>
      </c>
      <c r="C7002" t="s">
        <v>7</v>
      </c>
      <c r="D7002">
        <v>1.206E-2</v>
      </c>
      <c r="E7002">
        <v>4</v>
      </c>
      <c r="F7002" s="1">
        <f t="shared" si="181"/>
        <v>43525</v>
      </c>
    </row>
    <row r="7003" spans="1:6" x14ac:dyDescent="0.25">
      <c r="A7003" s="1">
        <v>43538</v>
      </c>
      <c r="B7003">
        <v>14</v>
      </c>
      <c r="C7003" t="s">
        <v>7</v>
      </c>
      <c r="D7003">
        <v>-7.6600000000000001E-3</v>
      </c>
      <c r="E7003">
        <v>4</v>
      </c>
      <c r="F7003" s="1">
        <f t="shared" si="181"/>
        <v>43525</v>
      </c>
    </row>
    <row r="7004" spans="1:6" x14ac:dyDescent="0.25">
      <c r="A7004" s="1">
        <v>43538</v>
      </c>
      <c r="B7004">
        <v>15</v>
      </c>
      <c r="C7004" t="s">
        <v>7</v>
      </c>
      <c r="D7004">
        <v>-6.8399999999999997E-3</v>
      </c>
      <c r="E7004">
        <v>4</v>
      </c>
      <c r="F7004" s="1">
        <f t="shared" si="181"/>
        <v>43525</v>
      </c>
    </row>
    <row r="7005" spans="1:6" x14ac:dyDescent="0.25">
      <c r="A7005" s="1">
        <v>43538</v>
      </c>
      <c r="B7005">
        <v>16</v>
      </c>
      <c r="C7005" t="s">
        <v>7</v>
      </c>
      <c r="D7005">
        <v>1.2019999999999998E-2</v>
      </c>
      <c r="E7005">
        <v>4</v>
      </c>
      <c r="F7005" s="1">
        <f t="shared" si="181"/>
        <v>43525</v>
      </c>
    </row>
    <row r="7006" spans="1:6" x14ac:dyDescent="0.25">
      <c r="A7006" s="1">
        <v>43538</v>
      </c>
      <c r="B7006">
        <v>17</v>
      </c>
      <c r="C7006" t="s">
        <v>7</v>
      </c>
      <c r="D7006">
        <v>22.617360000000001</v>
      </c>
      <c r="E7006">
        <v>4</v>
      </c>
      <c r="F7006" s="1">
        <f t="shared" si="181"/>
        <v>43525</v>
      </c>
    </row>
    <row r="7007" spans="1:6" x14ac:dyDescent="0.25">
      <c r="A7007" s="1">
        <v>43538</v>
      </c>
      <c r="B7007">
        <v>18</v>
      </c>
      <c r="C7007" t="s">
        <v>7</v>
      </c>
      <c r="D7007">
        <v>36.818449999999999</v>
      </c>
      <c r="E7007">
        <v>4</v>
      </c>
      <c r="F7007" s="1">
        <f t="shared" si="181"/>
        <v>43525</v>
      </c>
    </row>
    <row r="7008" spans="1:6" x14ac:dyDescent="0.25">
      <c r="A7008" s="1">
        <v>43538</v>
      </c>
      <c r="B7008">
        <v>19</v>
      </c>
      <c r="C7008" t="s">
        <v>7</v>
      </c>
      <c r="D7008">
        <v>48.17606</v>
      </c>
      <c r="E7008">
        <v>4</v>
      </c>
      <c r="F7008" s="1">
        <f t="shared" si="181"/>
        <v>43525</v>
      </c>
    </row>
    <row r="7009" spans="1:6" x14ac:dyDescent="0.25">
      <c r="A7009" s="1">
        <v>43538</v>
      </c>
      <c r="B7009">
        <v>20</v>
      </c>
      <c r="C7009" t="s">
        <v>7</v>
      </c>
      <c r="D7009">
        <v>54.272730000000003</v>
      </c>
      <c r="E7009">
        <v>4</v>
      </c>
      <c r="F7009" s="1">
        <f t="shared" si="181"/>
        <v>43525</v>
      </c>
    </row>
    <row r="7010" spans="1:6" x14ac:dyDescent="0.25">
      <c r="A7010" s="1">
        <v>43538</v>
      </c>
      <c r="B7010">
        <v>21</v>
      </c>
      <c r="C7010" t="s">
        <v>7</v>
      </c>
      <c r="D7010">
        <v>35.81691</v>
      </c>
      <c r="E7010">
        <v>4</v>
      </c>
      <c r="F7010" s="1">
        <f t="shared" ref="F7010:F7022" si="182">DATE(YEAR(A7010),MONTH(A7010),1)</f>
        <v>43525</v>
      </c>
    </row>
    <row r="7011" spans="1:6" x14ac:dyDescent="0.25">
      <c r="A7011" s="1">
        <v>43538</v>
      </c>
      <c r="B7011">
        <v>22</v>
      </c>
      <c r="C7011" t="s">
        <v>7</v>
      </c>
      <c r="D7011">
        <v>28.98603</v>
      </c>
      <c r="E7011">
        <v>4</v>
      </c>
      <c r="F7011" s="1">
        <f t="shared" si="182"/>
        <v>43525</v>
      </c>
    </row>
    <row r="7012" spans="1:6" x14ac:dyDescent="0.25">
      <c r="A7012" s="1">
        <v>43538</v>
      </c>
      <c r="B7012">
        <v>23</v>
      </c>
      <c r="C7012" t="s">
        <v>7</v>
      </c>
      <c r="D7012">
        <v>28.881039999999999</v>
      </c>
      <c r="E7012">
        <v>4</v>
      </c>
      <c r="F7012" s="1">
        <f t="shared" si="182"/>
        <v>43525</v>
      </c>
    </row>
    <row r="7013" spans="1:6" x14ac:dyDescent="0.25">
      <c r="A7013" s="1">
        <v>43538</v>
      </c>
      <c r="B7013">
        <v>24</v>
      </c>
      <c r="C7013" t="s">
        <v>7</v>
      </c>
      <c r="D7013">
        <v>26.362410000000001</v>
      </c>
      <c r="E7013">
        <v>4</v>
      </c>
      <c r="F7013" s="1">
        <f t="shared" si="182"/>
        <v>43525</v>
      </c>
    </row>
    <row r="7014" spans="1:6" x14ac:dyDescent="0.25">
      <c r="A7014" s="1">
        <v>43539</v>
      </c>
      <c r="B7014">
        <v>1</v>
      </c>
      <c r="C7014" t="s">
        <v>7</v>
      </c>
      <c r="D7014">
        <v>29.039439999999999</v>
      </c>
      <c r="E7014">
        <v>1</v>
      </c>
      <c r="F7014" s="1">
        <f t="shared" si="182"/>
        <v>43525</v>
      </c>
    </row>
    <row r="7015" spans="1:6" x14ac:dyDescent="0.25">
      <c r="A7015" s="1">
        <v>43539</v>
      </c>
      <c r="B7015">
        <v>2</v>
      </c>
      <c r="C7015" t="s">
        <v>7</v>
      </c>
      <c r="D7015">
        <v>27.42</v>
      </c>
      <c r="E7015">
        <v>1</v>
      </c>
      <c r="F7015" s="1">
        <f t="shared" si="182"/>
        <v>43525</v>
      </c>
    </row>
    <row r="7016" spans="1:6" x14ac:dyDescent="0.25">
      <c r="A7016" s="1">
        <v>43539</v>
      </c>
      <c r="B7016">
        <v>3</v>
      </c>
      <c r="C7016" t="s">
        <v>7</v>
      </c>
      <c r="D7016">
        <v>23.388380000000002</v>
      </c>
      <c r="E7016">
        <v>1</v>
      </c>
      <c r="F7016" s="1">
        <f t="shared" si="182"/>
        <v>43525</v>
      </c>
    </row>
    <row r="7017" spans="1:6" x14ac:dyDescent="0.25">
      <c r="A7017" s="1">
        <v>43539</v>
      </c>
      <c r="B7017">
        <v>4</v>
      </c>
      <c r="C7017" t="s">
        <v>7</v>
      </c>
      <c r="D7017">
        <v>23.358799999999999</v>
      </c>
      <c r="E7017">
        <v>1</v>
      </c>
      <c r="F7017" s="1">
        <f t="shared" si="182"/>
        <v>43525</v>
      </c>
    </row>
    <row r="7018" spans="1:6" x14ac:dyDescent="0.25">
      <c r="A7018" s="1">
        <v>43539</v>
      </c>
      <c r="B7018">
        <v>5</v>
      </c>
      <c r="C7018" t="s">
        <v>7</v>
      </c>
      <c r="D7018">
        <v>22.481200000000001</v>
      </c>
      <c r="E7018">
        <v>1</v>
      </c>
      <c r="F7018" s="1">
        <f t="shared" si="182"/>
        <v>43525</v>
      </c>
    </row>
    <row r="7019" spans="1:6" x14ac:dyDescent="0.25">
      <c r="A7019" s="1">
        <v>43539</v>
      </c>
      <c r="B7019">
        <v>6</v>
      </c>
      <c r="C7019" t="s">
        <v>7</v>
      </c>
      <c r="D7019">
        <v>23.65185</v>
      </c>
      <c r="E7019">
        <v>1</v>
      </c>
      <c r="F7019" s="1">
        <f t="shared" si="182"/>
        <v>43525</v>
      </c>
    </row>
    <row r="7020" spans="1:6" x14ac:dyDescent="0.25">
      <c r="A7020" s="1">
        <v>43539</v>
      </c>
      <c r="B7020">
        <v>7</v>
      </c>
      <c r="C7020" t="s">
        <v>7</v>
      </c>
      <c r="D7020">
        <v>30.259159999999998</v>
      </c>
      <c r="E7020">
        <v>1</v>
      </c>
      <c r="F7020" s="1">
        <f t="shared" si="182"/>
        <v>43525</v>
      </c>
    </row>
    <row r="7021" spans="1:6" x14ac:dyDescent="0.25">
      <c r="A7021" s="1">
        <v>43539</v>
      </c>
      <c r="B7021">
        <v>8</v>
      </c>
      <c r="C7021" t="s">
        <v>7</v>
      </c>
      <c r="D7021">
        <v>55.410730000000001</v>
      </c>
      <c r="E7021">
        <v>1</v>
      </c>
      <c r="F7021" s="1">
        <f t="shared" si="182"/>
        <v>43525</v>
      </c>
    </row>
    <row r="7022" spans="1:6" x14ac:dyDescent="0.25">
      <c r="A7022" s="1">
        <v>43539</v>
      </c>
      <c r="B7022">
        <v>9</v>
      </c>
      <c r="C7022" t="s">
        <v>7</v>
      </c>
      <c r="D7022">
        <v>36.906770000000002</v>
      </c>
      <c r="E7022">
        <v>1</v>
      </c>
      <c r="F7022" s="1">
        <f t="shared" si="182"/>
        <v>43525</v>
      </c>
    </row>
    <row r="7023" spans="1:6" x14ac:dyDescent="0.25">
      <c r="A7023" s="1">
        <v>43539</v>
      </c>
      <c r="B7023">
        <v>10</v>
      </c>
      <c r="C7023" t="s">
        <v>7</v>
      </c>
      <c r="D7023">
        <v>26.837010000000003</v>
      </c>
      <c r="E7023">
        <v>1</v>
      </c>
      <c r="F7023" s="1">
        <f t="shared" ref="F7023:F7086" si="183">DATE(YEAR(A7023),MONTH(A7023),1)</f>
        <v>43525</v>
      </c>
    </row>
    <row r="7024" spans="1:6" x14ac:dyDescent="0.25">
      <c r="A7024" s="1">
        <v>43539</v>
      </c>
      <c r="B7024">
        <v>11</v>
      </c>
      <c r="C7024" t="s">
        <v>7</v>
      </c>
      <c r="D7024">
        <v>24.11139</v>
      </c>
      <c r="E7024">
        <v>1</v>
      </c>
      <c r="F7024" s="1">
        <f t="shared" si="183"/>
        <v>43525</v>
      </c>
    </row>
    <row r="7025" spans="1:6" x14ac:dyDescent="0.25">
      <c r="A7025" s="1">
        <v>43539</v>
      </c>
      <c r="B7025">
        <v>12</v>
      </c>
      <c r="C7025" t="s">
        <v>7</v>
      </c>
      <c r="D7025">
        <v>20.587789999999998</v>
      </c>
      <c r="E7025">
        <v>1</v>
      </c>
      <c r="F7025" s="1">
        <f t="shared" si="183"/>
        <v>43525</v>
      </c>
    </row>
    <row r="7026" spans="1:6" x14ac:dyDescent="0.25">
      <c r="A7026" s="1">
        <v>43539</v>
      </c>
      <c r="B7026">
        <v>13</v>
      </c>
      <c r="C7026" t="s">
        <v>7</v>
      </c>
      <c r="D7026">
        <v>13.67517</v>
      </c>
      <c r="E7026">
        <v>1</v>
      </c>
      <c r="F7026" s="1">
        <f t="shared" si="183"/>
        <v>43525</v>
      </c>
    </row>
    <row r="7027" spans="1:6" x14ac:dyDescent="0.25">
      <c r="A7027" s="1">
        <v>43539</v>
      </c>
      <c r="B7027">
        <v>14</v>
      </c>
      <c r="C7027" t="s">
        <v>7</v>
      </c>
      <c r="D7027">
        <v>12.64343</v>
      </c>
      <c r="E7027">
        <v>1</v>
      </c>
      <c r="F7027" s="1">
        <f t="shared" si="183"/>
        <v>43525</v>
      </c>
    </row>
    <row r="7028" spans="1:6" x14ac:dyDescent="0.25">
      <c r="A7028" s="1">
        <v>43539</v>
      </c>
      <c r="B7028">
        <v>15</v>
      </c>
      <c r="C7028" t="s">
        <v>7</v>
      </c>
      <c r="D7028">
        <v>12.697100000000001</v>
      </c>
      <c r="E7028">
        <v>1</v>
      </c>
      <c r="F7028" s="1">
        <f t="shared" si="183"/>
        <v>43525</v>
      </c>
    </row>
    <row r="7029" spans="1:6" x14ac:dyDescent="0.25">
      <c r="A7029" s="1">
        <v>43539</v>
      </c>
      <c r="B7029">
        <v>16</v>
      </c>
      <c r="C7029" t="s">
        <v>7</v>
      </c>
      <c r="D7029">
        <v>5.2556399999999996</v>
      </c>
      <c r="E7029">
        <v>1</v>
      </c>
      <c r="F7029" s="1">
        <f t="shared" si="183"/>
        <v>43525</v>
      </c>
    </row>
    <row r="7030" spans="1:6" x14ac:dyDescent="0.25">
      <c r="A7030" s="1">
        <v>43539</v>
      </c>
      <c r="B7030">
        <v>17</v>
      </c>
      <c r="C7030" t="s">
        <v>7</v>
      </c>
      <c r="D7030">
        <v>18.130859999999998</v>
      </c>
      <c r="E7030">
        <v>1</v>
      </c>
      <c r="F7030" s="1">
        <f t="shared" si="183"/>
        <v>43525</v>
      </c>
    </row>
    <row r="7031" spans="1:6" x14ac:dyDescent="0.25">
      <c r="A7031" s="1">
        <v>43539</v>
      </c>
      <c r="B7031">
        <v>18</v>
      </c>
      <c r="C7031" t="s">
        <v>7</v>
      </c>
      <c r="D7031">
        <v>14.047969999999999</v>
      </c>
      <c r="E7031">
        <v>1</v>
      </c>
      <c r="F7031" s="1">
        <f t="shared" si="183"/>
        <v>43525</v>
      </c>
    </row>
    <row r="7032" spans="1:6" x14ac:dyDescent="0.25">
      <c r="A7032" s="1">
        <v>43539</v>
      </c>
      <c r="B7032">
        <v>19</v>
      </c>
      <c r="C7032" t="s">
        <v>7</v>
      </c>
      <c r="D7032">
        <v>27.281629999999996</v>
      </c>
      <c r="E7032">
        <v>1</v>
      </c>
      <c r="F7032" s="1">
        <f t="shared" si="183"/>
        <v>43525</v>
      </c>
    </row>
    <row r="7033" spans="1:6" x14ac:dyDescent="0.25">
      <c r="A7033" s="1">
        <v>43539</v>
      </c>
      <c r="B7033">
        <v>20</v>
      </c>
      <c r="C7033" t="s">
        <v>7</v>
      </c>
      <c r="D7033">
        <v>53.769669999999998</v>
      </c>
      <c r="E7033">
        <v>1</v>
      </c>
      <c r="F7033" s="1">
        <f t="shared" si="183"/>
        <v>43525</v>
      </c>
    </row>
    <row r="7034" spans="1:6" x14ac:dyDescent="0.25">
      <c r="A7034" s="1">
        <v>43539</v>
      </c>
      <c r="B7034">
        <v>21</v>
      </c>
      <c r="C7034" t="s">
        <v>7</v>
      </c>
      <c r="D7034">
        <v>54.2029</v>
      </c>
      <c r="E7034">
        <v>1</v>
      </c>
      <c r="F7034" s="1">
        <f t="shared" si="183"/>
        <v>43525</v>
      </c>
    </row>
    <row r="7035" spans="1:6" x14ac:dyDescent="0.25">
      <c r="A7035" s="1">
        <v>43539</v>
      </c>
      <c r="B7035">
        <v>22</v>
      </c>
      <c r="C7035" t="s">
        <v>7</v>
      </c>
      <c r="D7035">
        <v>40.458779999999997</v>
      </c>
      <c r="E7035">
        <v>1</v>
      </c>
      <c r="F7035" s="1">
        <f t="shared" si="183"/>
        <v>43525</v>
      </c>
    </row>
    <row r="7036" spans="1:6" x14ac:dyDescent="0.25">
      <c r="A7036" s="1">
        <v>43539</v>
      </c>
      <c r="B7036">
        <v>23</v>
      </c>
      <c r="C7036" t="s">
        <v>7</v>
      </c>
      <c r="D7036">
        <v>43.541119999999999</v>
      </c>
      <c r="E7036">
        <v>1</v>
      </c>
      <c r="F7036" s="1">
        <f t="shared" si="183"/>
        <v>43525</v>
      </c>
    </row>
    <row r="7037" spans="1:6" x14ac:dyDescent="0.25">
      <c r="A7037" s="1">
        <v>43539</v>
      </c>
      <c r="B7037">
        <v>24</v>
      </c>
      <c r="C7037" t="s">
        <v>7</v>
      </c>
      <c r="D7037">
        <v>37.818959999999997</v>
      </c>
      <c r="E7037">
        <v>1</v>
      </c>
      <c r="F7037" s="1">
        <f t="shared" si="183"/>
        <v>43525</v>
      </c>
    </row>
    <row r="7038" spans="1:6" x14ac:dyDescent="0.25">
      <c r="A7038" s="1">
        <v>43539</v>
      </c>
      <c r="B7038">
        <v>1</v>
      </c>
      <c r="C7038" t="s">
        <v>7</v>
      </c>
      <c r="D7038">
        <v>28.702870000000001</v>
      </c>
      <c r="E7038">
        <v>2</v>
      </c>
      <c r="F7038" s="1">
        <f t="shared" si="183"/>
        <v>43525</v>
      </c>
    </row>
    <row r="7039" spans="1:6" x14ac:dyDescent="0.25">
      <c r="A7039" s="1">
        <v>43539</v>
      </c>
      <c r="B7039">
        <v>2</v>
      </c>
      <c r="C7039" t="s">
        <v>7</v>
      </c>
      <c r="D7039">
        <v>27.42</v>
      </c>
      <c r="E7039">
        <v>2</v>
      </c>
      <c r="F7039" s="1">
        <f t="shared" si="183"/>
        <v>43525</v>
      </c>
    </row>
    <row r="7040" spans="1:6" x14ac:dyDescent="0.25">
      <c r="A7040" s="1">
        <v>43539</v>
      </c>
      <c r="B7040">
        <v>3</v>
      </c>
      <c r="C7040" t="s">
        <v>7</v>
      </c>
      <c r="D7040">
        <v>23.443899999999999</v>
      </c>
      <c r="E7040">
        <v>2</v>
      </c>
      <c r="F7040" s="1">
        <f t="shared" si="183"/>
        <v>43525</v>
      </c>
    </row>
    <row r="7041" spans="1:6" x14ac:dyDescent="0.25">
      <c r="A7041" s="1">
        <v>43539</v>
      </c>
      <c r="B7041">
        <v>4</v>
      </c>
      <c r="C7041" t="s">
        <v>7</v>
      </c>
      <c r="D7041">
        <v>23.358799999999999</v>
      </c>
      <c r="E7041">
        <v>2</v>
      </c>
      <c r="F7041" s="1">
        <f t="shared" si="183"/>
        <v>43525</v>
      </c>
    </row>
    <row r="7042" spans="1:6" x14ac:dyDescent="0.25">
      <c r="A7042" s="1">
        <v>43539</v>
      </c>
      <c r="B7042">
        <v>5</v>
      </c>
      <c r="C7042" t="s">
        <v>7</v>
      </c>
      <c r="D7042">
        <v>22.463429999999999</v>
      </c>
      <c r="E7042">
        <v>2</v>
      </c>
      <c r="F7042" s="1">
        <f t="shared" si="183"/>
        <v>43525</v>
      </c>
    </row>
    <row r="7043" spans="1:6" x14ac:dyDescent="0.25">
      <c r="A7043" s="1">
        <v>43539</v>
      </c>
      <c r="B7043">
        <v>6</v>
      </c>
      <c r="C7043" t="s">
        <v>7</v>
      </c>
      <c r="D7043">
        <v>27.997599999999995</v>
      </c>
      <c r="E7043">
        <v>2</v>
      </c>
      <c r="F7043" s="1">
        <f t="shared" si="183"/>
        <v>43525</v>
      </c>
    </row>
    <row r="7044" spans="1:6" x14ac:dyDescent="0.25">
      <c r="A7044" s="1">
        <v>43539</v>
      </c>
      <c r="B7044">
        <v>7</v>
      </c>
      <c r="C7044" t="s">
        <v>7</v>
      </c>
      <c r="D7044">
        <v>42.815149999999996</v>
      </c>
      <c r="E7044">
        <v>2</v>
      </c>
      <c r="F7044" s="1">
        <f t="shared" si="183"/>
        <v>43525</v>
      </c>
    </row>
    <row r="7045" spans="1:6" x14ac:dyDescent="0.25">
      <c r="A7045" s="1">
        <v>43539</v>
      </c>
      <c r="B7045">
        <v>8</v>
      </c>
      <c r="C7045" t="s">
        <v>7</v>
      </c>
      <c r="D7045">
        <v>56.277709999999992</v>
      </c>
      <c r="E7045">
        <v>2</v>
      </c>
      <c r="F7045" s="1">
        <f t="shared" si="183"/>
        <v>43525</v>
      </c>
    </row>
    <row r="7046" spans="1:6" x14ac:dyDescent="0.25">
      <c r="A7046" s="1">
        <v>43539</v>
      </c>
      <c r="B7046">
        <v>9</v>
      </c>
      <c r="C7046" t="s">
        <v>7</v>
      </c>
      <c r="D7046">
        <v>33.782420000000002</v>
      </c>
      <c r="E7046">
        <v>2</v>
      </c>
      <c r="F7046" s="1">
        <f t="shared" si="183"/>
        <v>43525</v>
      </c>
    </row>
    <row r="7047" spans="1:6" x14ac:dyDescent="0.25">
      <c r="A7047" s="1">
        <v>43539</v>
      </c>
      <c r="B7047">
        <v>10</v>
      </c>
      <c r="C7047" t="s">
        <v>7</v>
      </c>
      <c r="D7047">
        <v>26.428550000000001</v>
      </c>
      <c r="E7047">
        <v>2</v>
      </c>
      <c r="F7047" s="1">
        <f t="shared" si="183"/>
        <v>43525</v>
      </c>
    </row>
    <row r="7048" spans="1:6" x14ac:dyDescent="0.25">
      <c r="A7048" s="1">
        <v>43539</v>
      </c>
      <c r="B7048">
        <v>11</v>
      </c>
      <c r="C7048" t="s">
        <v>7</v>
      </c>
      <c r="D7048">
        <v>21.285990000000002</v>
      </c>
      <c r="E7048">
        <v>2</v>
      </c>
      <c r="F7048" s="1">
        <f t="shared" si="183"/>
        <v>43525</v>
      </c>
    </row>
    <row r="7049" spans="1:6" x14ac:dyDescent="0.25">
      <c r="A7049" s="1">
        <v>43539</v>
      </c>
      <c r="B7049">
        <v>12</v>
      </c>
      <c r="C7049" t="s">
        <v>7</v>
      </c>
      <c r="D7049">
        <v>14.03384</v>
      </c>
      <c r="E7049">
        <v>2</v>
      </c>
      <c r="F7049" s="1">
        <f t="shared" si="183"/>
        <v>43525</v>
      </c>
    </row>
    <row r="7050" spans="1:6" x14ac:dyDescent="0.25">
      <c r="A7050" s="1">
        <v>43539</v>
      </c>
      <c r="B7050">
        <v>13</v>
      </c>
      <c r="C7050" t="s">
        <v>7</v>
      </c>
      <c r="D7050">
        <v>13.675879999999999</v>
      </c>
      <c r="E7050">
        <v>2</v>
      </c>
      <c r="F7050" s="1">
        <f t="shared" si="183"/>
        <v>43525</v>
      </c>
    </row>
    <row r="7051" spans="1:6" x14ac:dyDescent="0.25">
      <c r="A7051" s="1">
        <v>43539</v>
      </c>
      <c r="B7051">
        <v>14</v>
      </c>
      <c r="C7051" t="s">
        <v>7</v>
      </c>
      <c r="D7051">
        <v>12.620330000000001</v>
      </c>
      <c r="E7051">
        <v>2</v>
      </c>
      <c r="F7051" s="1">
        <f t="shared" si="183"/>
        <v>43525</v>
      </c>
    </row>
    <row r="7052" spans="1:6" x14ac:dyDescent="0.25">
      <c r="A7052" s="1">
        <v>43539</v>
      </c>
      <c r="B7052">
        <v>15</v>
      </c>
      <c r="C7052" t="s">
        <v>7</v>
      </c>
      <c r="D7052">
        <v>5.0747299999999997</v>
      </c>
      <c r="E7052">
        <v>2</v>
      </c>
      <c r="F7052" s="1">
        <f t="shared" si="183"/>
        <v>43525</v>
      </c>
    </row>
    <row r="7053" spans="1:6" x14ac:dyDescent="0.25">
      <c r="A7053" s="1">
        <v>43539</v>
      </c>
      <c r="B7053">
        <v>16</v>
      </c>
      <c r="C7053" t="s">
        <v>7</v>
      </c>
      <c r="D7053">
        <v>17.89565</v>
      </c>
      <c r="E7053">
        <v>2</v>
      </c>
      <c r="F7053" s="1">
        <f t="shared" si="183"/>
        <v>43525</v>
      </c>
    </row>
    <row r="7054" spans="1:6" x14ac:dyDescent="0.25">
      <c r="A7054" s="1">
        <v>43539</v>
      </c>
      <c r="B7054">
        <v>17</v>
      </c>
      <c r="C7054" t="s">
        <v>7</v>
      </c>
      <c r="D7054">
        <v>19.97373</v>
      </c>
      <c r="E7054">
        <v>2</v>
      </c>
      <c r="F7054" s="1">
        <f t="shared" si="183"/>
        <v>43525</v>
      </c>
    </row>
    <row r="7055" spans="1:6" x14ac:dyDescent="0.25">
      <c r="A7055" s="1">
        <v>43539</v>
      </c>
      <c r="B7055">
        <v>18</v>
      </c>
      <c r="C7055" t="s">
        <v>7</v>
      </c>
      <c r="D7055">
        <v>22.517679999999999</v>
      </c>
      <c r="E7055">
        <v>2</v>
      </c>
      <c r="F7055" s="1">
        <f t="shared" si="183"/>
        <v>43525</v>
      </c>
    </row>
    <row r="7056" spans="1:6" x14ac:dyDescent="0.25">
      <c r="A7056" s="1">
        <v>43539</v>
      </c>
      <c r="B7056">
        <v>19</v>
      </c>
      <c r="C7056" t="s">
        <v>7</v>
      </c>
      <c r="D7056">
        <v>30.731929999999995</v>
      </c>
      <c r="E7056">
        <v>2</v>
      </c>
      <c r="F7056" s="1">
        <f t="shared" si="183"/>
        <v>43525</v>
      </c>
    </row>
    <row r="7057" spans="1:6" x14ac:dyDescent="0.25">
      <c r="A7057" s="1">
        <v>43539</v>
      </c>
      <c r="B7057">
        <v>20</v>
      </c>
      <c r="C7057" t="s">
        <v>7</v>
      </c>
      <c r="D7057">
        <v>49.132719999999999</v>
      </c>
      <c r="E7057">
        <v>2</v>
      </c>
      <c r="F7057" s="1">
        <f t="shared" si="183"/>
        <v>43525</v>
      </c>
    </row>
    <row r="7058" spans="1:6" x14ac:dyDescent="0.25">
      <c r="A7058" s="1">
        <v>43539</v>
      </c>
      <c r="B7058">
        <v>21</v>
      </c>
      <c r="C7058" t="s">
        <v>7</v>
      </c>
      <c r="D7058">
        <v>47.285490000000003</v>
      </c>
      <c r="E7058">
        <v>2</v>
      </c>
      <c r="F7058" s="1">
        <f t="shared" si="183"/>
        <v>43525</v>
      </c>
    </row>
    <row r="7059" spans="1:6" x14ac:dyDescent="0.25">
      <c r="A7059" s="1">
        <v>43539</v>
      </c>
      <c r="B7059">
        <v>22</v>
      </c>
      <c r="C7059" t="s">
        <v>7</v>
      </c>
      <c r="D7059">
        <v>38.60313</v>
      </c>
      <c r="E7059">
        <v>2</v>
      </c>
      <c r="F7059" s="1">
        <f t="shared" si="183"/>
        <v>43525</v>
      </c>
    </row>
    <row r="7060" spans="1:6" x14ac:dyDescent="0.25">
      <c r="A7060" s="1">
        <v>43539</v>
      </c>
      <c r="B7060">
        <v>23</v>
      </c>
      <c r="C7060" t="s">
        <v>7</v>
      </c>
      <c r="D7060">
        <v>42.776220000000002</v>
      </c>
      <c r="E7060">
        <v>2</v>
      </c>
      <c r="F7060" s="1">
        <f t="shared" si="183"/>
        <v>43525</v>
      </c>
    </row>
    <row r="7061" spans="1:6" x14ac:dyDescent="0.25">
      <c r="A7061" s="1">
        <v>43539</v>
      </c>
      <c r="B7061">
        <v>24</v>
      </c>
      <c r="C7061" t="s">
        <v>7</v>
      </c>
      <c r="D7061">
        <v>32.594050000000003</v>
      </c>
      <c r="E7061">
        <v>2</v>
      </c>
      <c r="F7061" s="1">
        <f t="shared" si="183"/>
        <v>43525</v>
      </c>
    </row>
    <row r="7062" spans="1:6" x14ac:dyDescent="0.25">
      <c r="A7062" s="1">
        <v>43539</v>
      </c>
      <c r="B7062">
        <v>1</v>
      </c>
      <c r="C7062" t="s">
        <v>7</v>
      </c>
      <c r="D7062">
        <v>27.518960000000003</v>
      </c>
      <c r="E7062">
        <v>3</v>
      </c>
      <c r="F7062" s="1">
        <f t="shared" si="183"/>
        <v>43525</v>
      </c>
    </row>
    <row r="7063" spans="1:6" x14ac:dyDescent="0.25">
      <c r="A7063" s="1">
        <v>43539</v>
      </c>
      <c r="B7063">
        <v>2</v>
      </c>
      <c r="C7063" t="s">
        <v>7</v>
      </c>
      <c r="D7063">
        <v>23.358799999999999</v>
      </c>
      <c r="E7063">
        <v>3</v>
      </c>
      <c r="F7063" s="1">
        <f t="shared" si="183"/>
        <v>43525</v>
      </c>
    </row>
    <row r="7064" spans="1:6" x14ac:dyDescent="0.25">
      <c r="A7064" s="1">
        <v>43539</v>
      </c>
      <c r="B7064">
        <v>3</v>
      </c>
      <c r="C7064" t="s">
        <v>7</v>
      </c>
      <c r="D7064">
        <v>23.214649999999995</v>
      </c>
      <c r="E7064">
        <v>3</v>
      </c>
      <c r="F7064" s="1">
        <f t="shared" si="183"/>
        <v>43525</v>
      </c>
    </row>
    <row r="7065" spans="1:6" x14ac:dyDescent="0.25">
      <c r="A7065" s="1">
        <v>43539</v>
      </c>
      <c r="B7065">
        <v>4</v>
      </c>
      <c r="C7065" t="s">
        <v>7</v>
      </c>
      <c r="D7065">
        <v>23.2376</v>
      </c>
      <c r="E7065">
        <v>3</v>
      </c>
      <c r="F7065" s="1">
        <f t="shared" si="183"/>
        <v>43525</v>
      </c>
    </row>
    <row r="7066" spans="1:6" x14ac:dyDescent="0.25">
      <c r="A7066" s="1">
        <v>43539</v>
      </c>
      <c r="B7066">
        <v>5</v>
      </c>
      <c r="C7066" t="s">
        <v>7</v>
      </c>
      <c r="D7066">
        <v>23.32715</v>
      </c>
      <c r="E7066">
        <v>3</v>
      </c>
      <c r="F7066" s="1">
        <f t="shared" si="183"/>
        <v>43525</v>
      </c>
    </row>
    <row r="7067" spans="1:6" x14ac:dyDescent="0.25">
      <c r="A7067" s="1">
        <v>43539</v>
      </c>
      <c r="B7067">
        <v>6</v>
      </c>
      <c r="C7067" t="s">
        <v>7</v>
      </c>
      <c r="D7067">
        <v>33.998800000000003</v>
      </c>
      <c r="E7067">
        <v>3</v>
      </c>
      <c r="F7067" s="1">
        <f t="shared" si="183"/>
        <v>43525</v>
      </c>
    </row>
    <row r="7068" spans="1:6" x14ac:dyDescent="0.25">
      <c r="A7068" s="1">
        <v>43539</v>
      </c>
      <c r="B7068">
        <v>7</v>
      </c>
      <c r="C7068" t="s">
        <v>7</v>
      </c>
      <c r="D7068">
        <v>47.094149999999992</v>
      </c>
      <c r="E7068">
        <v>3</v>
      </c>
      <c r="F7068" s="1">
        <f t="shared" si="183"/>
        <v>43525</v>
      </c>
    </row>
    <row r="7069" spans="1:6" x14ac:dyDescent="0.25">
      <c r="A7069" s="1">
        <v>43539</v>
      </c>
      <c r="B7069">
        <v>8</v>
      </c>
      <c r="C7069" t="s">
        <v>7</v>
      </c>
      <c r="D7069">
        <v>43.107520000000001</v>
      </c>
      <c r="E7069">
        <v>3</v>
      </c>
      <c r="F7069" s="1">
        <f t="shared" si="183"/>
        <v>43525</v>
      </c>
    </row>
    <row r="7070" spans="1:6" x14ac:dyDescent="0.25">
      <c r="A7070" s="1">
        <v>43539</v>
      </c>
      <c r="B7070">
        <v>9</v>
      </c>
      <c r="C7070" t="s">
        <v>7</v>
      </c>
      <c r="D7070">
        <v>21.912629999999996</v>
      </c>
      <c r="E7070">
        <v>3</v>
      </c>
      <c r="F7070" s="1">
        <f t="shared" si="183"/>
        <v>43525</v>
      </c>
    </row>
    <row r="7071" spans="1:6" x14ac:dyDescent="0.25">
      <c r="A7071" s="1">
        <v>43539</v>
      </c>
      <c r="B7071">
        <v>10</v>
      </c>
      <c r="C7071" t="s">
        <v>7</v>
      </c>
      <c r="D7071">
        <v>23.647540000000003</v>
      </c>
      <c r="E7071">
        <v>3</v>
      </c>
      <c r="F7071" s="1">
        <f t="shared" si="183"/>
        <v>43525</v>
      </c>
    </row>
    <row r="7072" spans="1:6" x14ac:dyDescent="0.25">
      <c r="A7072" s="1">
        <v>43539</v>
      </c>
      <c r="B7072">
        <v>11</v>
      </c>
      <c r="C7072" t="s">
        <v>7</v>
      </c>
      <c r="D7072">
        <v>20.272220000000001</v>
      </c>
      <c r="E7072">
        <v>3</v>
      </c>
      <c r="F7072" s="1">
        <f t="shared" si="183"/>
        <v>43525</v>
      </c>
    </row>
    <row r="7073" spans="1:6" x14ac:dyDescent="0.25">
      <c r="A7073" s="1">
        <v>43539</v>
      </c>
      <c r="B7073">
        <v>12</v>
      </c>
      <c r="C7073" t="s">
        <v>7</v>
      </c>
      <c r="D7073">
        <v>13.567909999999999</v>
      </c>
      <c r="E7073">
        <v>3</v>
      </c>
      <c r="F7073" s="1">
        <f t="shared" si="183"/>
        <v>43525</v>
      </c>
    </row>
    <row r="7074" spans="1:6" x14ac:dyDescent="0.25">
      <c r="A7074" s="1">
        <v>43539</v>
      </c>
      <c r="B7074">
        <v>13</v>
      </c>
      <c r="C7074" t="s">
        <v>7</v>
      </c>
      <c r="D7074">
        <v>12.13223</v>
      </c>
      <c r="E7074">
        <v>3</v>
      </c>
      <c r="F7074" s="1">
        <f t="shared" si="183"/>
        <v>43525</v>
      </c>
    </row>
    <row r="7075" spans="1:6" x14ac:dyDescent="0.25">
      <c r="A7075" s="1">
        <v>43539</v>
      </c>
      <c r="B7075">
        <v>14</v>
      </c>
      <c r="C7075" t="s">
        <v>7</v>
      </c>
      <c r="D7075">
        <v>5.6070299999999991</v>
      </c>
      <c r="E7075">
        <v>3</v>
      </c>
      <c r="F7075" s="1">
        <f t="shared" si="183"/>
        <v>43525</v>
      </c>
    </row>
    <row r="7076" spans="1:6" x14ac:dyDescent="0.25">
      <c r="A7076" s="1">
        <v>43539</v>
      </c>
      <c r="B7076">
        <v>15</v>
      </c>
      <c r="C7076" t="s">
        <v>7</v>
      </c>
      <c r="D7076">
        <v>12.335320000000001</v>
      </c>
      <c r="E7076">
        <v>3</v>
      </c>
      <c r="F7076" s="1">
        <f t="shared" si="183"/>
        <v>43525</v>
      </c>
    </row>
    <row r="7077" spans="1:6" x14ac:dyDescent="0.25">
      <c r="A7077" s="1">
        <v>43539</v>
      </c>
      <c r="B7077">
        <v>16</v>
      </c>
      <c r="C7077" t="s">
        <v>7</v>
      </c>
      <c r="D7077">
        <v>18.642389999999999</v>
      </c>
      <c r="E7077">
        <v>3</v>
      </c>
      <c r="F7077" s="1">
        <f t="shared" si="183"/>
        <v>43525</v>
      </c>
    </row>
    <row r="7078" spans="1:6" x14ac:dyDescent="0.25">
      <c r="A7078" s="1">
        <v>43539</v>
      </c>
      <c r="B7078">
        <v>17</v>
      </c>
      <c r="C7078" t="s">
        <v>7</v>
      </c>
      <c r="D7078">
        <v>23.128150000000002</v>
      </c>
      <c r="E7078">
        <v>3</v>
      </c>
      <c r="F7078" s="1">
        <f t="shared" si="183"/>
        <v>43525</v>
      </c>
    </row>
    <row r="7079" spans="1:6" x14ac:dyDescent="0.25">
      <c r="A7079" s="1">
        <v>43539</v>
      </c>
      <c r="B7079">
        <v>18</v>
      </c>
      <c r="C7079" t="s">
        <v>7</v>
      </c>
      <c r="D7079">
        <v>29.034369999999999</v>
      </c>
      <c r="E7079">
        <v>3</v>
      </c>
      <c r="F7079" s="1">
        <f t="shared" si="183"/>
        <v>43525</v>
      </c>
    </row>
    <row r="7080" spans="1:6" x14ac:dyDescent="0.25">
      <c r="A7080" s="1">
        <v>43539</v>
      </c>
      <c r="B7080">
        <v>19</v>
      </c>
      <c r="C7080" t="s">
        <v>7</v>
      </c>
      <c r="D7080">
        <v>37.631590000000003</v>
      </c>
      <c r="E7080">
        <v>3</v>
      </c>
      <c r="F7080" s="1">
        <f t="shared" si="183"/>
        <v>43525</v>
      </c>
    </row>
    <row r="7081" spans="1:6" x14ac:dyDescent="0.25">
      <c r="A7081" s="1">
        <v>43539</v>
      </c>
      <c r="B7081">
        <v>20</v>
      </c>
      <c r="C7081" t="s">
        <v>7</v>
      </c>
      <c r="D7081">
        <v>58.591410000000003</v>
      </c>
      <c r="E7081">
        <v>3</v>
      </c>
      <c r="F7081" s="1">
        <f t="shared" si="183"/>
        <v>43525</v>
      </c>
    </row>
    <row r="7082" spans="1:6" x14ac:dyDescent="0.25">
      <c r="A7082" s="1">
        <v>43539</v>
      </c>
      <c r="B7082">
        <v>21</v>
      </c>
      <c r="C7082" t="s">
        <v>7</v>
      </c>
      <c r="D7082">
        <v>54.072890000000001</v>
      </c>
      <c r="E7082">
        <v>3</v>
      </c>
      <c r="F7082" s="1">
        <f t="shared" si="183"/>
        <v>43525</v>
      </c>
    </row>
    <row r="7083" spans="1:6" x14ac:dyDescent="0.25">
      <c r="A7083" s="1">
        <v>43539</v>
      </c>
      <c r="B7083">
        <v>22</v>
      </c>
      <c r="C7083" t="s">
        <v>7</v>
      </c>
      <c r="D7083">
        <v>35.189869999999999</v>
      </c>
      <c r="E7083">
        <v>3</v>
      </c>
      <c r="F7083" s="1">
        <f t="shared" si="183"/>
        <v>43525</v>
      </c>
    </row>
    <row r="7084" spans="1:6" x14ac:dyDescent="0.25">
      <c r="A7084" s="1">
        <v>43539</v>
      </c>
      <c r="B7084">
        <v>23</v>
      </c>
      <c r="C7084" t="s">
        <v>7</v>
      </c>
      <c r="D7084">
        <v>31.08004</v>
      </c>
      <c r="E7084">
        <v>3</v>
      </c>
      <c r="F7084" s="1">
        <f t="shared" si="183"/>
        <v>43525</v>
      </c>
    </row>
    <row r="7085" spans="1:6" x14ac:dyDescent="0.25">
      <c r="A7085" s="1">
        <v>43539</v>
      </c>
      <c r="B7085">
        <v>24</v>
      </c>
      <c r="C7085" t="s">
        <v>7</v>
      </c>
      <c r="D7085">
        <v>29.2166</v>
      </c>
      <c r="E7085">
        <v>3</v>
      </c>
      <c r="F7085" s="1">
        <f t="shared" si="183"/>
        <v>43525</v>
      </c>
    </row>
    <row r="7086" spans="1:6" x14ac:dyDescent="0.25">
      <c r="A7086" s="1">
        <v>43539</v>
      </c>
      <c r="B7086">
        <v>1</v>
      </c>
      <c r="C7086" t="s">
        <v>7</v>
      </c>
      <c r="D7086">
        <v>26.78715</v>
      </c>
      <c r="E7086">
        <v>4</v>
      </c>
      <c r="F7086" s="1">
        <f t="shared" si="183"/>
        <v>43525</v>
      </c>
    </row>
    <row r="7087" spans="1:6" x14ac:dyDescent="0.25">
      <c r="A7087" s="1">
        <v>43539</v>
      </c>
      <c r="B7087">
        <v>2</v>
      </c>
      <c r="C7087" t="s">
        <v>7</v>
      </c>
      <c r="D7087">
        <v>24.058800000000002</v>
      </c>
      <c r="E7087">
        <v>4</v>
      </c>
      <c r="F7087" s="1">
        <f t="shared" ref="F7087:F7105" si="184">DATE(YEAR(A7087),MONTH(A7087),1)</f>
        <v>43525</v>
      </c>
    </row>
    <row r="7088" spans="1:6" x14ac:dyDescent="0.25">
      <c r="A7088" s="1">
        <v>43539</v>
      </c>
      <c r="B7088">
        <v>3</v>
      </c>
      <c r="C7088" t="s">
        <v>7</v>
      </c>
      <c r="D7088">
        <v>23.273260000000004</v>
      </c>
      <c r="E7088">
        <v>4</v>
      </c>
      <c r="F7088" s="1">
        <f t="shared" si="184"/>
        <v>43525</v>
      </c>
    </row>
    <row r="7089" spans="1:6" x14ac:dyDescent="0.25">
      <c r="A7089" s="1">
        <v>43539</v>
      </c>
      <c r="B7089">
        <v>4</v>
      </c>
      <c r="C7089" t="s">
        <v>7</v>
      </c>
      <c r="D7089">
        <v>24.484490000000005</v>
      </c>
      <c r="E7089">
        <v>4</v>
      </c>
      <c r="F7089" s="1">
        <f t="shared" si="184"/>
        <v>43525</v>
      </c>
    </row>
    <row r="7090" spans="1:6" x14ac:dyDescent="0.25">
      <c r="A7090" s="1">
        <v>43539</v>
      </c>
      <c r="B7090">
        <v>5</v>
      </c>
      <c r="C7090" t="s">
        <v>7</v>
      </c>
      <c r="D7090">
        <v>25.389810000000001</v>
      </c>
      <c r="E7090">
        <v>4</v>
      </c>
      <c r="F7090" s="1">
        <f t="shared" si="184"/>
        <v>43525</v>
      </c>
    </row>
    <row r="7091" spans="1:6" x14ac:dyDescent="0.25">
      <c r="A7091" s="1">
        <v>43539</v>
      </c>
      <c r="B7091">
        <v>6</v>
      </c>
      <c r="C7091" t="s">
        <v>7</v>
      </c>
      <c r="D7091">
        <v>64.45</v>
      </c>
      <c r="E7091">
        <v>4</v>
      </c>
      <c r="F7091" s="1">
        <f t="shared" si="184"/>
        <v>43525</v>
      </c>
    </row>
    <row r="7092" spans="1:6" x14ac:dyDescent="0.25">
      <c r="A7092" s="1">
        <v>43539</v>
      </c>
      <c r="B7092">
        <v>7</v>
      </c>
      <c r="C7092" t="s">
        <v>7</v>
      </c>
      <c r="D7092">
        <v>51.750239999999998</v>
      </c>
      <c r="E7092">
        <v>4</v>
      </c>
      <c r="F7092" s="1">
        <f t="shared" si="184"/>
        <v>43525</v>
      </c>
    </row>
    <row r="7093" spans="1:6" x14ac:dyDescent="0.25">
      <c r="A7093" s="1">
        <v>43539</v>
      </c>
      <c r="B7093">
        <v>8</v>
      </c>
      <c r="C7093" t="s">
        <v>7</v>
      </c>
      <c r="D7093">
        <v>29.150670000000002</v>
      </c>
      <c r="E7093">
        <v>4</v>
      </c>
      <c r="F7093" s="1">
        <f t="shared" si="184"/>
        <v>43525</v>
      </c>
    </row>
    <row r="7094" spans="1:6" x14ac:dyDescent="0.25">
      <c r="A7094" s="1">
        <v>43539</v>
      </c>
      <c r="B7094">
        <v>9</v>
      </c>
      <c r="C7094" t="s">
        <v>7</v>
      </c>
      <c r="D7094">
        <v>13.282739999999999</v>
      </c>
      <c r="E7094">
        <v>4</v>
      </c>
      <c r="F7094" s="1">
        <f t="shared" si="184"/>
        <v>43525</v>
      </c>
    </row>
    <row r="7095" spans="1:6" x14ac:dyDescent="0.25">
      <c r="A7095" s="1">
        <v>43539</v>
      </c>
      <c r="B7095">
        <v>10</v>
      </c>
      <c r="C7095" t="s">
        <v>7</v>
      </c>
      <c r="D7095">
        <v>20.16864</v>
      </c>
      <c r="E7095">
        <v>4</v>
      </c>
      <c r="F7095" s="1">
        <f t="shared" si="184"/>
        <v>43525</v>
      </c>
    </row>
    <row r="7096" spans="1:6" x14ac:dyDescent="0.25">
      <c r="A7096" s="1">
        <v>43539</v>
      </c>
      <c r="B7096">
        <v>11</v>
      </c>
      <c r="C7096" t="s">
        <v>7</v>
      </c>
      <c r="D7096">
        <v>17.484719999999999</v>
      </c>
      <c r="E7096">
        <v>4</v>
      </c>
      <c r="F7096" s="1">
        <f t="shared" si="184"/>
        <v>43525</v>
      </c>
    </row>
    <row r="7097" spans="1:6" x14ac:dyDescent="0.25">
      <c r="A7097" s="1">
        <v>43539</v>
      </c>
      <c r="B7097">
        <v>12</v>
      </c>
      <c r="C7097" t="s">
        <v>7</v>
      </c>
      <c r="D7097">
        <v>12.327579999999999</v>
      </c>
      <c r="E7097">
        <v>4</v>
      </c>
      <c r="F7097" s="1">
        <f t="shared" si="184"/>
        <v>43525</v>
      </c>
    </row>
    <row r="7098" spans="1:6" x14ac:dyDescent="0.25">
      <c r="A7098" s="1">
        <v>43539</v>
      </c>
      <c r="B7098">
        <v>13</v>
      </c>
      <c r="C7098" t="s">
        <v>7</v>
      </c>
      <c r="D7098">
        <v>0.33599000000000001</v>
      </c>
      <c r="E7098">
        <v>4</v>
      </c>
      <c r="F7098" s="1">
        <f t="shared" si="184"/>
        <v>43525</v>
      </c>
    </row>
    <row r="7099" spans="1:6" x14ac:dyDescent="0.25">
      <c r="A7099" s="1">
        <v>43539</v>
      </c>
      <c r="B7099">
        <v>14</v>
      </c>
      <c r="C7099" t="s">
        <v>7</v>
      </c>
      <c r="D7099">
        <v>5.0169999999999999E-2</v>
      </c>
      <c r="E7099">
        <v>4</v>
      </c>
      <c r="F7099" s="1">
        <f t="shared" si="184"/>
        <v>43525</v>
      </c>
    </row>
    <row r="7100" spans="1:6" x14ac:dyDescent="0.25">
      <c r="A7100" s="1">
        <v>43539</v>
      </c>
      <c r="B7100">
        <v>15</v>
      </c>
      <c r="C7100" t="s">
        <v>7</v>
      </c>
      <c r="D7100">
        <v>1.0304199999999999</v>
      </c>
      <c r="E7100">
        <v>4</v>
      </c>
      <c r="F7100" s="1">
        <f t="shared" si="184"/>
        <v>43525</v>
      </c>
    </row>
    <row r="7101" spans="1:6" x14ac:dyDescent="0.25">
      <c r="A7101" s="1">
        <v>43539</v>
      </c>
      <c r="B7101">
        <v>16</v>
      </c>
      <c r="C7101" t="s">
        <v>7</v>
      </c>
      <c r="D7101">
        <v>21.04082</v>
      </c>
      <c r="E7101">
        <v>4</v>
      </c>
      <c r="F7101" s="1">
        <f t="shared" si="184"/>
        <v>43525</v>
      </c>
    </row>
    <row r="7102" spans="1:6" x14ac:dyDescent="0.25">
      <c r="A7102" s="1">
        <v>43539</v>
      </c>
      <c r="B7102">
        <v>17</v>
      </c>
      <c r="C7102" t="s">
        <v>7</v>
      </c>
      <c r="D7102">
        <v>27.1785</v>
      </c>
      <c r="E7102">
        <v>4</v>
      </c>
      <c r="F7102" s="1">
        <f t="shared" si="184"/>
        <v>43525</v>
      </c>
    </row>
    <row r="7103" spans="1:6" x14ac:dyDescent="0.25">
      <c r="A7103" s="1">
        <v>43539</v>
      </c>
      <c r="B7103">
        <v>18</v>
      </c>
      <c r="C7103" t="s">
        <v>7</v>
      </c>
      <c r="D7103">
        <v>37.344380000000001</v>
      </c>
      <c r="E7103">
        <v>4</v>
      </c>
      <c r="F7103" s="1">
        <f t="shared" si="184"/>
        <v>43525</v>
      </c>
    </row>
    <row r="7104" spans="1:6" x14ac:dyDescent="0.25">
      <c r="A7104" s="1">
        <v>43539</v>
      </c>
      <c r="B7104">
        <v>19</v>
      </c>
      <c r="C7104" t="s">
        <v>7</v>
      </c>
      <c r="D7104">
        <v>60.489380000000004</v>
      </c>
      <c r="E7104">
        <v>4</v>
      </c>
      <c r="F7104" s="1">
        <f t="shared" si="184"/>
        <v>43525</v>
      </c>
    </row>
    <row r="7105" spans="1:6" x14ac:dyDescent="0.25">
      <c r="A7105" s="1">
        <v>43539</v>
      </c>
      <c r="B7105">
        <v>20</v>
      </c>
      <c r="C7105" t="s">
        <v>7</v>
      </c>
      <c r="D7105">
        <v>51.828859999999999</v>
      </c>
      <c r="E7105">
        <v>4</v>
      </c>
      <c r="F7105" s="1">
        <f t="shared" si="184"/>
        <v>43525</v>
      </c>
    </row>
    <row r="7106" spans="1:6" x14ac:dyDescent="0.25">
      <c r="A7106" s="1">
        <v>43539</v>
      </c>
      <c r="B7106">
        <v>21</v>
      </c>
      <c r="C7106" t="s">
        <v>7</v>
      </c>
      <c r="D7106">
        <v>38.818800000000003</v>
      </c>
      <c r="E7106">
        <v>4</v>
      </c>
      <c r="F7106" s="1">
        <f t="shared" ref="F7106:F7150" si="185">DATE(YEAR(A7106),MONTH(A7106),1)</f>
        <v>43525</v>
      </c>
    </row>
    <row r="7107" spans="1:6" x14ac:dyDescent="0.25">
      <c r="A7107" s="1">
        <v>43539</v>
      </c>
      <c r="B7107">
        <v>22</v>
      </c>
      <c r="C7107" t="s">
        <v>7</v>
      </c>
      <c r="D7107">
        <v>30.620249999999999</v>
      </c>
      <c r="E7107">
        <v>4</v>
      </c>
      <c r="F7107" s="1">
        <f t="shared" si="185"/>
        <v>43525</v>
      </c>
    </row>
    <row r="7108" spans="1:6" x14ac:dyDescent="0.25">
      <c r="A7108" s="1">
        <v>43539</v>
      </c>
      <c r="B7108">
        <v>23</v>
      </c>
      <c r="C7108" t="s">
        <v>7</v>
      </c>
      <c r="D7108">
        <v>27.196459999999998</v>
      </c>
      <c r="E7108">
        <v>4</v>
      </c>
      <c r="F7108" s="1">
        <f t="shared" si="185"/>
        <v>43525</v>
      </c>
    </row>
    <row r="7109" spans="1:6" x14ac:dyDescent="0.25">
      <c r="A7109" s="1">
        <v>43539</v>
      </c>
      <c r="B7109">
        <v>24</v>
      </c>
      <c r="C7109" t="s">
        <v>7</v>
      </c>
      <c r="D7109">
        <v>27.902940000000001</v>
      </c>
      <c r="E7109">
        <v>4</v>
      </c>
      <c r="F7109" s="1">
        <f t="shared" si="185"/>
        <v>43525</v>
      </c>
    </row>
    <row r="7110" spans="1:6" x14ac:dyDescent="0.25">
      <c r="A7110" s="1">
        <v>43540</v>
      </c>
      <c r="B7110">
        <v>1</v>
      </c>
      <c r="C7110" t="s">
        <v>7</v>
      </c>
      <c r="D7110">
        <v>26.441330000000004</v>
      </c>
      <c r="E7110">
        <v>1</v>
      </c>
      <c r="F7110" s="1">
        <f t="shared" si="185"/>
        <v>43525</v>
      </c>
    </row>
    <row r="7111" spans="1:6" x14ac:dyDescent="0.25">
      <c r="A7111" s="1">
        <v>43540</v>
      </c>
      <c r="B7111">
        <v>2</v>
      </c>
      <c r="C7111" t="s">
        <v>7</v>
      </c>
      <c r="D7111">
        <v>29.593059999999998</v>
      </c>
      <c r="E7111">
        <v>1</v>
      </c>
      <c r="F7111" s="1">
        <f t="shared" si="185"/>
        <v>43525</v>
      </c>
    </row>
    <row r="7112" spans="1:6" x14ac:dyDescent="0.25">
      <c r="A7112" s="1">
        <v>43540</v>
      </c>
      <c r="B7112">
        <v>3</v>
      </c>
      <c r="C7112" t="s">
        <v>7</v>
      </c>
      <c r="D7112">
        <v>29.784139999999997</v>
      </c>
      <c r="E7112">
        <v>1</v>
      </c>
      <c r="F7112" s="1">
        <f t="shared" si="185"/>
        <v>43525</v>
      </c>
    </row>
    <row r="7113" spans="1:6" x14ac:dyDescent="0.25">
      <c r="A7113" s="1">
        <v>43540</v>
      </c>
      <c r="B7113">
        <v>4</v>
      </c>
      <c r="C7113" t="s">
        <v>7</v>
      </c>
      <c r="D7113">
        <v>24.664210000000001</v>
      </c>
      <c r="E7113">
        <v>1</v>
      </c>
      <c r="F7113" s="1">
        <f t="shared" si="185"/>
        <v>43525</v>
      </c>
    </row>
    <row r="7114" spans="1:6" x14ac:dyDescent="0.25">
      <c r="A7114" s="1">
        <v>43540</v>
      </c>
      <c r="B7114">
        <v>5</v>
      </c>
      <c r="C7114" t="s">
        <v>7</v>
      </c>
      <c r="D7114">
        <v>24.58099</v>
      </c>
      <c r="E7114">
        <v>1</v>
      </c>
      <c r="F7114" s="1">
        <f t="shared" si="185"/>
        <v>43525</v>
      </c>
    </row>
    <row r="7115" spans="1:6" x14ac:dyDescent="0.25">
      <c r="A7115" s="1">
        <v>43540</v>
      </c>
      <c r="B7115">
        <v>6</v>
      </c>
      <c r="C7115" t="s">
        <v>7</v>
      </c>
      <c r="D7115">
        <v>27.231100000000001</v>
      </c>
      <c r="E7115">
        <v>1</v>
      </c>
      <c r="F7115" s="1">
        <f t="shared" si="185"/>
        <v>43525</v>
      </c>
    </row>
    <row r="7116" spans="1:6" x14ac:dyDescent="0.25">
      <c r="A7116" s="1">
        <v>43540</v>
      </c>
      <c r="B7116">
        <v>7</v>
      </c>
      <c r="C7116" t="s">
        <v>7</v>
      </c>
      <c r="D7116">
        <v>26.301359999999999</v>
      </c>
      <c r="E7116">
        <v>1</v>
      </c>
      <c r="F7116" s="1">
        <f t="shared" si="185"/>
        <v>43525</v>
      </c>
    </row>
    <row r="7117" spans="1:6" x14ac:dyDescent="0.25">
      <c r="A7117" s="1">
        <v>43540</v>
      </c>
      <c r="B7117">
        <v>8</v>
      </c>
      <c r="C7117" t="s">
        <v>7</v>
      </c>
      <c r="D7117">
        <v>41.487909999999999</v>
      </c>
      <c r="E7117">
        <v>1</v>
      </c>
      <c r="F7117" s="1">
        <f t="shared" si="185"/>
        <v>43525</v>
      </c>
    </row>
    <row r="7118" spans="1:6" x14ac:dyDescent="0.25">
      <c r="A7118" s="1">
        <v>43540</v>
      </c>
      <c r="B7118">
        <v>9</v>
      </c>
      <c r="C7118" t="s">
        <v>7</v>
      </c>
      <c r="D7118">
        <v>29.744150000000001</v>
      </c>
      <c r="E7118">
        <v>1</v>
      </c>
      <c r="F7118" s="1">
        <f t="shared" si="185"/>
        <v>43525</v>
      </c>
    </row>
    <row r="7119" spans="1:6" x14ac:dyDescent="0.25">
      <c r="A7119" s="1">
        <v>43540</v>
      </c>
      <c r="B7119">
        <v>10</v>
      </c>
      <c r="C7119" t="s">
        <v>7</v>
      </c>
      <c r="D7119">
        <v>26.918330000000001</v>
      </c>
      <c r="E7119">
        <v>1</v>
      </c>
      <c r="F7119" s="1">
        <f t="shared" si="185"/>
        <v>43525</v>
      </c>
    </row>
    <row r="7120" spans="1:6" x14ac:dyDescent="0.25">
      <c r="A7120" s="1">
        <v>43540</v>
      </c>
      <c r="B7120">
        <v>11</v>
      </c>
      <c r="C7120" t="s">
        <v>7</v>
      </c>
      <c r="D7120">
        <v>20.19558</v>
      </c>
      <c r="E7120">
        <v>1</v>
      </c>
      <c r="F7120" s="1">
        <f t="shared" si="185"/>
        <v>43525</v>
      </c>
    </row>
    <row r="7121" spans="1:6" x14ac:dyDescent="0.25">
      <c r="A7121" s="1">
        <v>43540</v>
      </c>
      <c r="B7121">
        <v>12</v>
      </c>
      <c r="C7121" t="s">
        <v>7</v>
      </c>
      <c r="D7121">
        <v>18.239460000000001</v>
      </c>
      <c r="E7121">
        <v>1</v>
      </c>
      <c r="F7121" s="1">
        <f t="shared" si="185"/>
        <v>43525</v>
      </c>
    </row>
    <row r="7122" spans="1:6" x14ac:dyDescent="0.25">
      <c r="A7122" s="1">
        <v>43540</v>
      </c>
      <c r="B7122">
        <v>13</v>
      </c>
      <c r="C7122" t="s">
        <v>7</v>
      </c>
      <c r="D7122">
        <v>1.223E-2</v>
      </c>
      <c r="E7122">
        <v>1</v>
      </c>
      <c r="F7122" s="1">
        <f t="shared" si="185"/>
        <v>43525</v>
      </c>
    </row>
    <row r="7123" spans="1:6" x14ac:dyDescent="0.25">
      <c r="A7123" s="1">
        <v>43540</v>
      </c>
      <c r="B7123">
        <v>14</v>
      </c>
      <c r="C7123" t="s">
        <v>7</v>
      </c>
      <c r="D7123">
        <v>0</v>
      </c>
      <c r="E7123">
        <v>1</v>
      </c>
      <c r="F7123" s="1">
        <f t="shared" si="185"/>
        <v>43525</v>
      </c>
    </row>
    <row r="7124" spans="1:6" x14ac:dyDescent="0.25">
      <c r="A7124" s="1">
        <v>43540</v>
      </c>
      <c r="B7124">
        <v>15</v>
      </c>
      <c r="C7124" t="s">
        <v>7</v>
      </c>
      <c r="D7124">
        <v>2.3400000000000001E-3</v>
      </c>
      <c r="E7124">
        <v>1</v>
      </c>
      <c r="F7124" s="1">
        <f t="shared" si="185"/>
        <v>43525</v>
      </c>
    </row>
    <row r="7125" spans="1:6" x14ac:dyDescent="0.25">
      <c r="A7125" s="1">
        <v>43540</v>
      </c>
      <c r="B7125">
        <v>16</v>
      </c>
      <c r="C7125" t="s">
        <v>7</v>
      </c>
      <c r="D7125">
        <v>1.2790000000000001E-2</v>
      </c>
      <c r="E7125">
        <v>1</v>
      </c>
      <c r="F7125" s="1">
        <f t="shared" si="185"/>
        <v>43525</v>
      </c>
    </row>
    <row r="7126" spans="1:6" x14ac:dyDescent="0.25">
      <c r="A7126" s="1">
        <v>43540</v>
      </c>
      <c r="B7126">
        <v>17</v>
      </c>
      <c r="C7126" t="s">
        <v>7</v>
      </c>
      <c r="D7126">
        <v>6.94414</v>
      </c>
      <c r="E7126">
        <v>1</v>
      </c>
      <c r="F7126" s="1">
        <f t="shared" si="185"/>
        <v>43525</v>
      </c>
    </row>
    <row r="7127" spans="1:6" x14ac:dyDescent="0.25">
      <c r="A7127" s="1">
        <v>43540</v>
      </c>
      <c r="B7127">
        <v>18</v>
      </c>
      <c r="C7127" t="s">
        <v>7</v>
      </c>
      <c r="D7127">
        <v>1.242E-2</v>
      </c>
      <c r="E7127">
        <v>1</v>
      </c>
      <c r="F7127" s="1">
        <f t="shared" si="185"/>
        <v>43525</v>
      </c>
    </row>
    <row r="7128" spans="1:6" x14ac:dyDescent="0.25">
      <c r="A7128" s="1">
        <v>43540</v>
      </c>
      <c r="B7128">
        <v>19</v>
      </c>
      <c r="C7128" t="s">
        <v>7</v>
      </c>
      <c r="D7128">
        <v>21.847089999999998</v>
      </c>
      <c r="E7128">
        <v>1</v>
      </c>
      <c r="F7128" s="1">
        <f t="shared" si="185"/>
        <v>43525</v>
      </c>
    </row>
    <row r="7129" spans="1:6" x14ac:dyDescent="0.25">
      <c r="A7129" s="1">
        <v>43540</v>
      </c>
      <c r="B7129">
        <v>20</v>
      </c>
      <c r="C7129" t="s">
        <v>7</v>
      </c>
      <c r="D7129">
        <v>45.330750000000002</v>
      </c>
      <c r="E7129">
        <v>1</v>
      </c>
      <c r="F7129" s="1">
        <f t="shared" si="185"/>
        <v>43525</v>
      </c>
    </row>
    <row r="7130" spans="1:6" x14ac:dyDescent="0.25">
      <c r="A7130" s="1">
        <v>43540</v>
      </c>
      <c r="B7130">
        <v>21</v>
      </c>
      <c r="C7130" t="s">
        <v>7</v>
      </c>
      <c r="D7130">
        <v>36.295580000000001</v>
      </c>
      <c r="E7130">
        <v>1</v>
      </c>
      <c r="F7130" s="1">
        <f t="shared" si="185"/>
        <v>43525</v>
      </c>
    </row>
    <row r="7131" spans="1:6" x14ac:dyDescent="0.25">
      <c r="A7131" s="1">
        <v>43540</v>
      </c>
      <c r="B7131">
        <v>22</v>
      </c>
      <c r="C7131" t="s">
        <v>7</v>
      </c>
      <c r="D7131">
        <v>34.289180000000002</v>
      </c>
      <c r="E7131">
        <v>1</v>
      </c>
      <c r="F7131" s="1">
        <f t="shared" si="185"/>
        <v>43525</v>
      </c>
    </row>
    <row r="7132" spans="1:6" x14ac:dyDescent="0.25">
      <c r="A7132" s="1">
        <v>43540</v>
      </c>
      <c r="B7132">
        <v>23</v>
      </c>
      <c r="C7132" t="s">
        <v>7</v>
      </c>
      <c r="D7132">
        <v>34.950029999999998</v>
      </c>
      <c r="E7132">
        <v>1</v>
      </c>
      <c r="F7132" s="1">
        <f t="shared" si="185"/>
        <v>43525</v>
      </c>
    </row>
    <row r="7133" spans="1:6" x14ac:dyDescent="0.25">
      <c r="A7133" s="1">
        <v>43540</v>
      </c>
      <c r="B7133">
        <v>24</v>
      </c>
      <c r="C7133" t="s">
        <v>7</v>
      </c>
      <c r="D7133">
        <v>30.718370000000004</v>
      </c>
      <c r="E7133">
        <v>1</v>
      </c>
      <c r="F7133" s="1">
        <f t="shared" si="185"/>
        <v>43525</v>
      </c>
    </row>
    <row r="7134" spans="1:6" x14ac:dyDescent="0.25">
      <c r="A7134" s="1">
        <v>43540</v>
      </c>
      <c r="B7134">
        <v>1</v>
      </c>
      <c r="C7134" t="s">
        <v>7</v>
      </c>
      <c r="D7134">
        <v>24.976769999999998</v>
      </c>
      <c r="E7134">
        <v>2</v>
      </c>
      <c r="F7134" s="1">
        <f t="shared" si="185"/>
        <v>43525</v>
      </c>
    </row>
    <row r="7135" spans="1:6" x14ac:dyDescent="0.25">
      <c r="A7135" s="1">
        <v>43540</v>
      </c>
      <c r="B7135">
        <v>2</v>
      </c>
      <c r="C7135" t="s">
        <v>7</v>
      </c>
      <c r="D7135">
        <v>27.242630000000002</v>
      </c>
      <c r="E7135">
        <v>2</v>
      </c>
      <c r="F7135" s="1">
        <f t="shared" si="185"/>
        <v>43525</v>
      </c>
    </row>
    <row r="7136" spans="1:6" x14ac:dyDescent="0.25">
      <c r="A7136" s="1">
        <v>43540</v>
      </c>
      <c r="B7136">
        <v>3</v>
      </c>
      <c r="C7136" t="s">
        <v>7</v>
      </c>
      <c r="D7136">
        <v>29.77486</v>
      </c>
      <c r="E7136">
        <v>2</v>
      </c>
      <c r="F7136" s="1">
        <f t="shared" si="185"/>
        <v>43525</v>
      </c>
    </row>
    <row r="7137" spans="1:6" x14ac:dyDescent="0.25">
      <c r="A7137" s="1">
        <v>43540</v>
      </c>
      <c r="B7137">
        <v>4</v>
      </c>
      <c r="C7137" t="s">
        <v>7</v>
      </c>
      <c r="D7137">
        <v>24.759969999999999</v>
      </c>
      <c r="E7137">
        <v>2</v>
      </c>
      <c r="F7137" s="1">
        <f t="shared" si="185"/>
        <v>43525</v>
      </c>
    </row>
    <row r="7138" spans="1:6" x14ac:dyDescent="0.25">
      <c r="A7138" s="1">
        <v>43540</v>
      </c>
      <c r="B7138">
        <v>5</v>
      </c>
      <c r="C7138" t="s">
        <v>7</v>
      </c>
      <c r="D7138">
        <v>24.611059999999998</v>
      </c>
      <c r="E7138">
        <v>2</v>
      </c>
      <c r="F7138" s="1">
        <f t="shared" si="185"/>
        <v>43525</v>
      </c>
    </row>
    <row r="7139" spans="1:6" x14ac:dyDescent="0.25">
      <c r="A7139" s="1">
        <v>43540</v>
      </c>
      <c r="B7139">
        <v>6</v>
      </c>
      <c r="C7139" t="s">
        <v>7</v>
      </c>
      <c r="D7139">
        <v>28.599049999999995</v>
      </c>
      <c r="E7139">
        <v>2</v>
      </c>
      <c r="F7139" s="1">
        <f t="shared" si="185"/>
        <v>43525</v>
      </c>
    </row>
    <row r="7140" spans="1:6" x14ac:dyDescent="0.25">
      <c r="A7140" s="1">
        <v>43540</v>
      </c>
      <c r="B7140">
        <v>7</v>
      </c>
      <c r="C7140" t="s">
        <v>7</v>
      </c>
      <c r="D7140">
        <v>32.168689999999998</v>
      </c>
      <c r="E7140">
        <v>2</v>
      </c>
      <c r="F7140" s="1">
        <f t="shared" si="185"/>
        <v>43525</v>
      </c>
    </row>
    <row r="7141" spans="1:6" x14ac:dyDescent="0.25">
      <c r="A7141" s="1">
        <v>43540</v>
      </c>
      <c r="B7141">
        <v>8</v>
      </c>
      <c r="C7141" t="s">
        <v>7</v>
      </c>
      <c r="D7141">
        <v>30.613050000000001</v>
      </c>
      <c r="E7141">
        <v>2</v>
      </c>
      <c r="F7141" s="1">
        <f t="shared" si="185"/>
        <v>43525</v>
      </c>
    </row>
    <row r="7142" spans="1:6" x14ac:dyDescent="0.25">
      <c r="A7142" s="1">
        <v>43540</v>
      </c>
      <c r="B7142">
        <v>9</v>
      </c>
      <c r="C7142" t="s">
        <v>7</v>
      </c>
      <c r="D7142">
        <v>26.065079999999998</v>
      </c>
      <c r="E7142">
        <v>2</v>
      </c>
      <c r="F7142" s="1">
        <f t="shared" si="185"/>
        <v>43525</v>
      </c>
    </row>
    <row r="7143" spans="1:6" x14ac:dyDescent="0.25">
      <c r="A7143" s="1">
        <v>43540</v>
      </c>
      <c r="B7143">
        <v>10</v>
      </c>
      <c r="C7143" t="s">
        <v>7</v>
      </c>
      <c r="D7143">
        <v>22.467009999999998</v>
      </c>
      <c r="E7143">
        <v>2</v>
      </c>
      <c r="F7143" s="1">
        <f t="shared" si="185"/>
        <v>43525</v>
      </c>
    </row>
    <row r="7144" spans="1:6" x14ac:dyDescent="0.25">
      <c r="A7144" s="1">
        <v>43540</v>
      </c>
      <c r="B7144">
        <v>11</v>
      </c>
      <c r="C7144" t="s">
        <v>7</v>
      </c>
      <c r="D7144">
        <v>19.047139999999999</v>
      </c>
      <c r="E7144">
        <v>2</v>
      </c>
      <c r="F7144" s="1">
        <f t="shared" si="185"/>
        <v>43525</v>
      </c>
    </row>
    <row r="7145" spans="1:6" x14ac:dyDescent="0.25">
      <c r="A7145" s="1">
        <v>43540</v>
      </c>
      <c r="B7145">
        <v>12</v>
      </c>
      <c r="C7145" t="s">
        <v>7</v>
      </c>
      <c r="D7145">
        <v>17.266369999999998</v>
      </c>
      <c r="E7145">
        <v>2</v>
      </c>
      <c r="F7145" s="1">
        <f t="shared" si="185"/>
        <v>43525</v>
      </c>
    </row>
    <row r="7146" spans="1:6" x14ac:dyDescent="0.25">
      <c r="A7146" s="1">
        <v>43540</v>
      </c>
      <c r="B7146">
        <v>13</v>
      </c>
      <c r="C7146" t="s">
        <v>7</v>
      </c>
      <c r="D7146">
        <v>1.231E-2</v>
      </c>
      <c r="E7146">
        <v>2</v>
      </c>
      <c r="F7146" s="1">
        <f t="shared" si="185"/>
        <v>43525</v>
      </c>
    </row>
    <row r="7147" spans="1:6" x14ac:dyDescent="0.25">
      <c r="A7147" s="1">
        <v>43540</v>
      </c>
      <c r="B7147">
        <v>14</v>
      </c>
      <c r="C7147" t="s">
        <v>7</v>
      </c>
      <c r="D7147">
        <v>-8.0099999999999998E-3</v>
      </c>
      <c r="E7147">
        <v>2</v>
      </c>
      <c r="F7147" s="1">
        <f t="shared" si="185"/>
        <v>43525</v>
      </c>
    </row>
    <row r="7148" spans="1:6" x14ac:dyDescent="0.25">
      <c r="A7148" s="1">
        <v>43540</v>
      </c>
      <c r="B7148">
        <v>15</v>
      </c>
      <c r="C7148" t="s">
        <v>7</v>
      </c>
      <c r="D7148">
        <v>5.1709999999999999E-2</v>
      </c>
      <c r="E7148">
        <v>2</v>
      </c>
      <c r="F7148" s="1">
        <f t="shared" si="185"/>
        <v>43525</v>
      </c>
    </row>
    <row r="7149" spans="1:6" x14ac:dyDescent="0.25">
      <c r="A7149" s="1">
        <v>43540</v>
      </c>
      <c r="B7149">
        <v>16</v>
      </c>
      <c r="C7149" t="s">
        <v>7</v>
      </c>
      <c r="D7149">
        <v>1.2699999999999998E-2</v>
      </c>
      <c r="E7149">
        <v>2</v>
      </c>
      <c r="F7149" s="1">
        <f t="shared" si="185"/>
        <v>43525</v>
      </c>
    </row>
    <row r="7150" spans="1:6" x14ac:dyDescent="0.25">
      <c r="A7150" s="1">
        <v>43540</v>
      </c>
      <c r="B7150">
        <v>17</v>
      </c>
      <c r="C7150" t="s">
        <v>7</v>
      </c>
      <c r="D7150">
        <v>17.673770000000001</v>
      </c>
      <c r="E7150">
        <v>2</v>
      </c>
      <c r="F7150" s="1">
        <f t="shared" si="185"/>
        <v>43525</v>
      </c>
    </row>
    <row r="7151" spans="1:6" x14ac:dyDescent="0.25">
      <c r="A7151" s="1">
        <v>43540</v>
      </c>
      <c r="B7151">
        <v>18</v>
      </c>
      <c r="C7151" t="s">
        <v>7</v>
      </c>
      <c r="D7151">
        <v>20.574459999999998</v>
      </c>
      <c r="E7151">
        <v>2</v>
      </c>
      <c r="F7151" s="1">
        <f t="shared" ref="F7151:F7201" si="186">DATE(YEAR(A7151),MONTH(A7151),1)</f>
        <v>43525</v>
      </c>
    </row>
    <row r="7152" spans="1:6" x14ac:dyDescent="0.25">
      <c r="A7152" s="1">
        <v>43540</v>
      </c>
      <c r="B7152">
        <v>19</v>
      </c>
      <c r="C7152" t="s">
        <v>7</v>
      </c>
      <c r="D7152">
        <v>25.072980000000001</v>
      </c>
      <c r="E7152">
        <v>2</v>
      </c>
      <c r="F7152" s="1">
        <f t="shared" si="186"/>
        <v>43525</v>
      </c>
    </row>
    <row r="7153" spans="1:6" x14ac:dyDescent="0.25">
      <c r="A7153" s="1">
        <v>43540</v>
      </c>
      <c r="B7153">
        <v>20</v>
      </c>
      <c r="C7153" t="s">
        <v>7</v>
      </c>
      <c r="D7153">
        <v>54.947669999999995</v>
      </c>
      <c r="E7153">
        <v>2</v>
      </c>
      <c r="F7153" s="1">
        <f t="shared" si="186"/>
        <v>43525</v>
      </c>
    </row>
    <row r="7154" spans="1:6" x14ac:dyDescent="0.25">
      <c r="A7154" s="1">
        <v>43540</v>
      </c>
      <c r="B7154">
        <v>21</v>
      </c>
      <c r="C7154" t="s">
        <v>7</v>
      </c>
      <c r="D7154">
        <v>35.888339999999999</v>
      </c>
      <c r="E7154">
        <v>2</v>
      </c>
      <c r="F7154" s="1">
        <f t="shared" si="186"/>
        <v>43525</v>
      </c>
    </row>
    <row r="7155" spans="1:6" x14ac:dyDescent="0.25">
      <c r="A7155" s="1">
        <v>43540</v>
      </c>
      <c r="B7155">
        <v>22</v>
      </c>
      <c r="C7155" t="s">
        <v>7</v>
      </c>
      <c r="D7155">
        <v>34.974960000000003</v>
      </c>
      <c r="E7155">
        <v>2</v>
      </c>
      <c r="F7155" s="1">
        <f t="shared" si="186"/>
        <v>43525</v>
      </c>
    </row>
    <row r="7156" spans="1:6" x14ac:dyDescent="0.25">
      <c r="A7156" s="1">
        <v>43540</v>
      </c>
      <c r="B7156">
        <v>23</v>
      </c>
      <c r="C7156" t="s">
        <v>7</v>
      </c>
      <c r="D7156">
        <v>29.696670000000001</v>
      </c>
      <c r="E7156">
        <v>2</v>
      </c>
      <c r="F7156" s="1">
        <f t="shared" si="186"/>
        <v>43525</v>
      </c>
    </row>
    <row r="7157" spans="1:6" x14ac:dyDescent="0.25">
      <c r="A7157" s="1">
        <v>43540</v>
      </c>
      <c r="B7157">
        <v>24</v>
      </c>
      <c r="C7157" t="s">
        <v>7</v>
      </c>
      <c r="D7157">
        <v>29.374919999999999</v>
      </c>
      <c r="E7157">
        <v>2</v>
      </c>
      <c r="F7157" s="1">
        <f t="shared" si="186"/>
        <v>43525</v>
      </c>
    </row>
    <row r="7158" spans="1:6" x14ac:dyDescent="0.25">
      <c r="A7158" s="1">
        <v>43540</v>
      </c>
      <c r="B7158">
        <v>1</v>
      </c>
      <c r="C7158" t="s">
        <v>7</v>
      </c>
      <c r="D7158">
        <v>24.498640000000005</v>
      </c>
      <c r="E7158">
        <v>3</v>
      </c>
      <c r="F7158" s="1">
        <f t="shared" si="186"/>
        <v>43525</v>
      </c>
    </row>
    <row r="7159" spans="1:6" x14ac:dyDescent="0.25">
      <c r="A7159" s="1">
        <v>43540</v>
      </c>
      <c r="B7159">
        <v>2</v>
      </c>
      <c r="C7159" t="s">
        <v>7</v>
      </c>
      <c r="D7159">
        <v>26.600570000000001</v>
      </c>
      <c r="E7159">
        <v>3</v>
      </c>
      <c r="F7159" s="1">
        <f t="shared" si="186"/>
        <v>43525</v>
      </c>
    </row>
    <row r="7160" spans="1:6" x14ac:dyDescent="0.25">
      <c r="A7160" s="1">
        <v>43540</v>
      </c>
      <c r="B7160">
        <v>3</v>
      </c>
      <c r="C7160" t="s">
        <v>7</v>
      </c>
      <c r="D7160">
        <v>26.0044</v>
      </c>
      <c r="E7160">
        <v>3</v>
      </c>
      <c r="F7160" s="1">
        <f t="shared" si="186"/>
        <v>43525</v>
      </c>
    </row>
    <row r="7161" spans="1:6" x14ac:dyDescent="0.25">
      <c r="A7161" s="1">
        <v>43540</v>
      </c>
      <c r="B7161">
        <v>4</v>
      </c>
      <c r="C7161" t="s">
        <v>7</v>
      </c>
      <c r="D7161">
        <v>24.644919999999999</v>
      </c>
      <c r="E7161">
        <v>3</v>
      </c>
      <c r="F7161" s="1">
        <f t="shared" si="186"/>
        <v>43525</v>
      </c>
    </row>
    <row r="7162" spans="1:6" x14ac:dyDescent="0.25">
      <c r="A7162" s="1">
        <v>43540</v>
      </c>
      <c r="B7162">
        <v>5</v>
      </c>
      <c r="C7162" t="s">
        <v>7</v>
      </c>
      <c r="D7162">
        <v>24.646380000000004</v>
      </c>
      <c r="E7162">
        <v>3</v>
      </c>
      <c r="F7162" s="1">
        <f t="shared" si="186"/>
        <v>43525</v>
      </c>
    </row>
    <row r="7163" spans="1:6" x14ac:dyDescent="0.25">
      <c r="A7163" s="1">
        <v>43540</v>
      </c>
      <c r="B7163">
        <v>6</v>
      </c>
      <c r="C7163" t="s">
        <v>7</v>
      </c>
      <c r="D7163">
        <v>33.174480000000003</v>
      </c>
      <c r="E7163">
        <v>3</v>
      </c>
      <c r="F7163" s="1">
        <f t="shared" si="186"/>
        <v>43525</v>
      </c>
    </row>
    <row r="7164" spans="1:6" x14ac:dyDescent="0.25">
      <c r="A7164" s="1">
        <v>43540</v>
      </c>
      <c r="B7164">
        <v>7</v>
      </c>
      <c r="C7164" t="s">
        <v>7</v>
      </c>
      <c r="D7164">
        <v>36.440330000000003</v>
      </c>
      <c r="E7164">
        <v>3</v>
      </c>
      <c r="F7164" s="1">
        <f t="shared" si="186"/>
        <v>43525</v>
      </c>
    </row>
    <row r="7165" spans="1:6" x14ac:dyDescent="0.25">
      <c r="A7165" s="1">
        <v>43540</v>
      </c>
      <c r="B7165">
        <v>8</v>
      </c>
      <c r="C7165" t="s">
        <v>7</v>
      </c>
      <c r="D7165">
        <v>28.372630000000001</v>
      </c>
      <c r="E7165">
        <v>3</v>
      </c>
      <c r="F7165" s="1">
        <f t="shared" si="186"/>
        <v>43525</v>
      </c>
    </row>
    <row r="7166" spans="1:6" x14ac:dyDescent="0.25">
      <c r="A7166" s="1">
        <v>43540</v>
      </c>
      <c r="B7166">
        <v>9</v>
      </c>
      <c r="C7166" t="s">
        <v>7</v>
      </c>
      <c r="D7166">
        <v>24.747830000000004</v>
      </c>
      <c r="E7166">
        <v>3</v>
      </c>
      <c r="F7166" s="1">
        <f t="shared" si="186"/>
        <v>43525</v>
      </c>
    </row>
    <row r="7167" spans="1:6" x14ac:dyDescent="0.25">
      <c r="A7167" s="1">
        <v>43540</v>
      </c>
      <c r="B7167">
        <v>10</v>
      </c>
      <c r="C7167" t="s">
        <v>7</v>
      </c>
      <c r="D7167">
        <v>18.97523</v>
      </c>
      <c r="E7167">
        <v>3</v>
      </c>
      <c r="F7167" s="1">
        <f t="shared" si="186"/>
        <v>43525</v>
      </c>
    </row>
    <row r="7168" spans="1:6" x14ac:dyDescent="0.25">
      <c r="A7168" s="1">
        <v>43540</v>
      </c>
      <c r="B7168">
        <v>11</v>
      </c>
      <c r="C7168" t="s">
        <v>7</v>
      </c>
      <c r="D7168">
        <v>16.355820000000001</v>
      </c>
      <c r="E7168">
        <v>3</v>
      </c>
      <c r="F7168" s="1">
        <f t="shared" si="186"/>
        <v>43525</v>
      </c>
    </row>
    <row r="7169" spans="1:6" x14ac:dyDescent="0.25">
      <c r="A7169" s="1">
        <v>43540</v>
      </c>
      <c r="B7169">
        <v>12</v>
      </c>
      <c r="C7169" t="s">
        <v>7</v>
      </c>
      <c r="D7169">
        <v>2.3400000000000001E-3</v>
      </c>
      <c r="E7169">
        <v>3</v>
      </c>
      <c r="F7169" s="1">
        <f t="shared" si="186"/>
        <v>43525</v>
      </c>
    </row>
    <row r="7170" spans="1:6" x14ac:dyDescent="0.25">
      <c r="A7170" s="1">
        <v>43540</v>
      </c>
      <c r="B7170">
        <v>13</v>
      </c>
      <c r="C7170" t="s">
        <v>7</v>
      </c>
      <c r="D7170">
        <v>-8.0400000000000003E-3</v>
      </c>
      <c r="E7170">
        <v>3</v>
      </c>
      <c r="F7170" s="1">
        <f t="shared" si="186"/>
        <v>43525</v>
      </c>
    </row>
    <row r="7171" spans="1:6" x14ac:dyDescent="0.25">
      <c r="A7171" s="1">
        <v>43540</v>
      </c>
      <c r="B7171">
        <v>14</v>
      </c>
      <c r="C7171" t="s">
        <v>7</v>
      </c>
      <c r="D7171">
        <v>-8.0199999999999994E-3</v>
      </c>
      <c r="E7171">
        <v>3</v>
      </c>
      <c r="F7171" s="1">
        <f t="shared" si="186"/>
        <v>43525</v>
      </c>
    </row>
    <row r="7172" spans="1:6" x14ac:dyDescent="0.25">
      <c r="A7172" s="1">
        <v>43540</v>
      </c>
      <c r="B7172">
        <v>15</v>
      </c>
      <c r="C7172" t="s">
        <v>7</v>
      </c>
      <c r="D7172">
        <v>7.1980000000000002E-2</v>
      </c>
      <c r="E7172">
        <v>3</v>
      </c>
      <c r="F7172" s="1">
        <f t="shared" si="186"/>
        <v>43525</v>
      </c>
    </row>
    <row r="7173" spans="1:6" x14ac:dyDescent="0.25">
      <c r="A7173" s="1">
        <v>43540</v>
      </c>
      <c r="B7173">
        <v>16</v>
      </c>
      <c r="C7173" t="s">
        <v>7</v>
      </c>
      <c r="D7173">
        <v>4.8013399999999997</v>
      </c>
      <c r="E7173">
        <v>3</v>
      </c>
      <c r="F7173" s="1">
        <f t="shared" si="186"/>
        <v>43525</v>
      </c>
    </row>
    <row r="7174" spans="1:6" x14ac:dyDescent="0.25">
      <c r="A7174" s="1">
        <v>43540</v>
      </c>
      <c r="B7174">
        <v>17</v>
      </c>
      <c r="C7174" t="s">
        <v>7</v>
      </c>
      <c r="D7174">
        <v>19.80883</v>
      </c>
      <c r="E7174">
        <v>3</v>
      </c>
      <c r="F7174" s="1">
        <f t="shared" si="186"/>
        <v>43525</v>
      </c>
    </row>
    <row r="7175" spans="1:6" x14ac:dyDescent="0.25">
      <c r="A7175" s="1">
        <v>43540</v>
      </c>
      <c r="B7175">
        <v>18</v>
      </c>
      <c r="C7175" t="s">
        <v>7</v>
      </c>
      <c r="D7175">
        <v>25.193840000000005</v>
      </c>
      <c r="E7175">
        <v>3</v>
      </c>
      <c r="F7175" s="1">
        <f t="shared" si="186"/>
        <v>43525</v>
      </c>
    </row>
    <row r="7176" spans="1:6" x14ac:dyDescent="0.25">
      <c r="A7176" s="1">
        <v>43540</v>
      </c>
      <c r="B7176">
        <v>19</v>
      </c>
      <c r="C7176" t="s">
        <v>7</v>
      </c>
      <c r="D7176">
        <v>35.9895</v>
      </c>
      <c r="E7176">
        <v>3</v>
      </c>
      <c r="F7176" s="1">
        <f t="shared" si="186"/>
        <v>43525</v>
      </c>
    </row>
    <row r="7177" spans="1:6" x14ac:dyDescent="0.25">
      <c r="A7177" s="1">
        <v>43540</v>
      </c>
      <c r="B7177">
        <v>20</v>
      </c>
      <c r="C7177" t="s">
        <v>7</v>
      </c>
      <c r="D7177">
        <v>54.889609999999998</v>
      </c>
      <c r="E7177">
        <v>3</v>
      </c>
      <c r="F7177" s="1">
        <f t="shared" si="186"/>
        <v>43525</v>
      </c>
    </row>
    <row r="7178" spans="1:6" x14ac:dyDescent="0.25">
      <c r="A7178" s="1">
        <v>43540</v>
      </c>
      <c r="B7178">
        <v>21</v>
      </c>
      <c r="C7178" t="s">
        <v>7</v>
      </c>
      <c r="D7178">
        <v>34.864530000000002</v>
      </c>
      <c r="E7178">
        <v>3</v>
      </c>
      <c r="F7178" s="1">
        <f t="shared" si="186"/>
        <v>43525</v>
      </c>
    </row>
    <row r="7179" spans="1:6" x14ac:dyDescent="0.25">
      <c r="A7179" s="1">
        <v>43540</v>
      </c>
      <c r="B7179">
        <v>22</v>
      </c>
      <c r="C7179" t="s">
        <v>7</v>
      </c>
      <c r="D7179">
        <v>34.241909999999997</v>
      </c>
      <c r="E7179">
        <v>3</v>
      </c>
      <c r="F7179" s="1">
        <f t="shared" si="186"/>
        <v>43525</v>
      </c>
    </row>
    <row r="7180" spans="1:6" x14ac:dyDescent="0.25">
      <c r="A7180" s="1">
        <v>43540</v>
      </c>
      <c r="B7180">
        <v>23</v>
      </c>
      <c r="C7180" t="s">
        <v>7</v>
      </c>
      <c r="D7180">
        <v>25.776949999999999</v>
      </c>
      <c r="E7180">
        <v>3</v>
      </c>
      <c r="F7180" s="1">
        <f t="shared" si="186"/>
        <v>43525</v>
      </c>
    </row>
    <row r="7181" spans="1:6" x14ac:dyDescent="0.25">
      <c r="A7181" s="1">
        <v>43540</v>
      </c>
      <c r="B7181">
        <v>24</v>
      </c>
      <c r="C7181" t="s">
        <v>7</v>
      </c>
      <c r="D7181">
        <v>25.05452</v>
      </c>
      <c r="E7181">
        <v>3</v>
      </c>
      <c r="F7181" s="1">
        <f t="shared" si="186"/>
        <v>43525</v>
      </c>
    </row>
    <row r="7182" spans="1:6" x14ac:dyDescent="0.25">
      <c r="A7182" s="1">
        <v>43540</v>
      </c>
      <c r="B7182">
        <v>1</v>
      </c>
      <c r="C7182" t="s">
        <v>7</v>
      </c>
      <c r="D7182">
        <v>24.148859999999999</v>
      </c>
      <c r="E7182">
        <v>4</v>
      </c>
      <c r="F7182" s="1">
        <f t="shared" si="186"/>
        <v>43525</v>
      </c>
    </row>
    <row r="7183" spans="1:6" x14ac:dyDescent="0.25">
      <c r="A7183" s="1">
        <v>43540</v>
      </c>
      <c r="B7183">
        <v>2</v>
      </c>
      <c r="C7183" t="s">
        <v>7</v>
      </c>
      <c r="D7183">
        <v>24.934370000000001</v>
      </c>
      <c r="E7183">
        <v>4</v>
      </c>
      <c r="F7183" s="1">
        <f t="shared" si="186"/>
        <v>43525</v>
      </c>
    </row>
    <row r="7184" spans="1:6" x14ac:dyDescent="0.25">
      <c r="A7184" s="1">
        <v>43540</v>
      </c>
      <c r="B7184">
        <v>3</v>
      </c>
      <c r="C7184" t="s">
        <v>7</v>
      </c>
      <c r="D7184">
        <v>25.077719999999999</v>
      </c>
      <c r="E7184">
        <v>4</v>
      </c>
      <c r="F7184" s="1">
        <f t="shared" si="186"/>
        <v>43525</v>
      </c>
    </row>
    <row r="7185" spans="1:6" x14ac:dyDescent="0.25">
      <c r="A7185" s="1">
        <v>43540</v>
      </c>
      <c r="B7185">
        <v>4</v>
      </c>
      <c r="C7185" t="s">
        <v>7</v>
      </c>
      <c r="D7185">
        <v>24.775860000000005</v>
      </c>
      <c r="E7185">
        <v>4</v>
      </c>
      <c r="F7185" s="1">
        <f t="shared" si="186"/>
        <v>43525</v>
      </c>
    </row>
    <row r="7186" spans="1:6" x14ac:dyDescent="0.25">
      <c r="A7186" s="1">
        <v>43540</v>
      </c>
      <c r="B7186">
        <v>5</v>
      </c>
      <c r="C7186" t="s">
        <v>7</v>
      </c>
      <c r="D7186">
        <v>25.0899</v>
      </c>
      <c r="E7186">
        <v>4</v>
      </c>
      <c r="F7186" s="1">
        <f t="shared" si="186"/>
        <v>43525</v>
      </c>
    </row>
    <row r="7187" spans="1:6" x14ac:dyDescent="0.25">
      <c r="A7187" s="1">
        <v>43540</v>
      </c>
      <c r="B7187">
        <v>6</v>
      </c>
      <c r="C7187" t="s">
        <v>7</v>
      </c>
      <c r="D7187">
        <v>33.529249999999998</v>
      </c>
      <c r="E7187">
        <v>4</v>
      </c>
      <c r="F7187" s="1">
        <f t="shared" si="186"/>
        <v>43525</v>
      </c>
    </row>
    <row r="7188" spans="1:6" x14ac:dyDescent="0.25">
      <c r="A7188" s="1">
        <v>43540</v>
      </c>
      <c r="B7188">
        <v>7</v>
      </c>
      <c r="C7188" t="s">
        <v>7</v>
      </c>
      <c r="D7188">
        <v>33.82864</v>
      </c>
      <c r="E7188">
        <v>4</v>
      </c>
      <c r="F7188" s="1">
        <f t="shared" si="186"/>
        <v>43525</v>
      </c>
    </row>
    <row r="7189" spans="1:6" x14ac:dyDescent="0.25">
      <c r="A7189" s="1">
        <v>43540</v>
      </c>
      <c r="B7189">
        <v>8</v>
      </c>
      <c r="C7189" t="s">
        <v>7</v>
      </c>
      <c r="D7189">
        <v>25.08821</v>
      </c>
      <c r="E7189">
        <v>4</v>
      </c>
      <c r="F7189" s="1">
        <f t="shared" si="186"/>
        <v>43525</v>
      </c>
    </row>
    <row r="7190" spans="1:6" x14ac:dyDescent="0.25">
      <c r="A7190" s="1">
        <v>43540</v>
      </c>
      <c r="B7190">
        <v>9</v>
      </c>
      <c r="C7190" t="s">
        <v>7</v>
      </c>
      <c r="D7190">
        <v>23.60257</v>
      </c>
      <c r="E7190">
        <v>4</v>
      </c>
      <c r="F7190" s="1">
        <f t="shared" si="186"/>
        <v>43525</v>
      </c>
    </row>
    <row r="7191" spans="1:6" x14ac:dyDescent="0.25">
      <c r="A7191" s="1">
        <v>43540</v>
      </c>
      <c r="B7191">
        <v>10</v>
      </c>
      <c r="C7191" t="s">
        <v>7</v>
      </c>
      <c r="D7191">
        <v>19.002870000000001</v>
      </c>
      <c r="E7191">
        <v>4</v>
      </c>
      <c r="F7191" s="1">
        <f t="shared" si="186"/>
        <v>43525</v>
      </c>
    </row>
    <row r="7192" spans="1:6" x14ac:dyDescent="0.25">
      <c r="A7192" s="1">
        <v>43540</v>
      </c>
      <c r="B7192">
        <v>11</v>
      </c>
      <c r="C7192" t="s">
        <v>7</v>
      </c>
      <c r="D7192">
        <v>13.946620000000001</v>
      </c>
      <c r="E7192">
        <v>4</v>
      </c>
      <c r="F7192" s="1">
        <f t="shared" si="186"/>
        <v>43525</v>
      </c>
    </row>
    <row r="7193" spans="1:6" x14ac:dyDescent="0.25">
      <c r="A7193" s="1">
        <v>43540</v>
      </c>
      <c r="B7193">
        <v>12</v>
      </c>
      <c r="C7193" t="s">
        <v>7</v>
      </c>
      <c r="D7193">
        <v>-8.0599999999999995E-3</v>
      </c>
      <c r="E7193">
        <v>4</v>
      </c>
      <c r="F7193" s="1">
        <f t="shared" si="186"/>
        <v>43525</v>
      </c>
    </row>
    <row r="7194" spans="1:6" x14ac:dyDescent="0.25">
      <c r="A7194" s="1">
        <v>43540</v>
      </c>
      <c r="B7194">
        <v>13</v>
      </c>
      <c r="C7194" t="s">
        <v>7</v>
      </c>
      <c r="D7194">
        <v>-7.9299999999999995E-3</v>
      </c>
      <c r="E7194">
        <v>4</v>
      </c>
      <c r="F7194" s="1">
        <f t="shared" si="186"/>
        <v>43525</v>
      </c>
    </row>
    <row r="7195" spans="1:6" x14ac:dyDescent="0.25">
      <c r="A7195" s="1">
        <v>43540</v>
      </c>
      <c r="B7195">
        <v>14</v>
      </c>
      <c r="C7195" t="s">
        <v>7</v>
      </c>
      <c r="D7195">
        <v>-8.0300000000000007E-3</v>
      </c>
      <c r="E7195">
        <v>4</v>
      </c>
      <c r="F7195" s="1">
        <f t="shared" si="186"/>
        <v>43525</v>
      </c>
    </row>
    <row r="7196" spans="1:6" x14ac:dyDescent="0.25">
      <c r="A7196" s="1">
        <v>43540</v>
      </c>
      <c r="B7196">
        <v>15</v>
      </c>
      <c r="C7196" t="s">
        <v>7</v>
      </c>
      <c r="D7196">
        <v>11.67</v>
      </c>
      <c r="E7196">
        <v>4</v>
      </c>
      <c r="F7196" s="1">
        <f t="shared" si="186"/>
        <v>43525</v>
      </c>
    </row>
    <row r="7197" spans="1:6" x14ac:dyDescent="0.25">
      <c r="A7197" s="1">
        <v>43540</v>
      </c>
      <c r="B7197">
        <v>16</v>
      </c>
      <c r="C7197" t="s">
        <v>7</v>
      </c>
      <c r="D7197">
        <v>17.521260000000002</v>
      </c>
      <c r="E7197">
        <v>4</v>
      </c>
      <c r="F7197" s="1">
        <f t="shared" si="186"/>
        <v>43525</v>
      </c>
    </row>
    <row r="7198" spans="1:6" x14ac:dyDescent="0.25">
      <c r="A7198" s="1">
        <v>43540</v>
      </c>
      <c r="B7198">
        <v>17</v>
      </c>
      <c r="C7198" t="s">
        <v>7</v>
      </c>
      <c r="D7198">
        <v>22.205660000000005</v>
      </c>
      <c r="E7198">
        <v>4</v>
      </c>
      <c r="F7198" s="1">
        <f t="shared" si="186"/>
        <v>43525</v>
      </c>
    </row>
    <row r="7199" spans="1:6" x14ac:dyDescent="0.25">
      <c r="A7199" s="1">
        <v>43540</v>
      </c>
      <c r="B7199">
        <v>18</v>
      </c>
      <c r="C7199" t="s">
        <v>7</v>
      </c>
      <c r="D7199">
        <v>34.460799999999999</v>
      </c>
      <c r="E7199">
        <v>4</v>
      </c>
      <c r="F7199" s="1">
        <f t="shared" si="186"/>
        <v>43525</v>
      </c>
    </row>
    <row r="7200" spans="1:6" x14ac:dyDescent="0.25">
      <c r="A7200" s="1">
        <v>43540</v>
      </c>
      <c r="B7200">
        <v>19</v>
      </c>
      <c r="C7200" t="s">
        <v>7</v>
      </c>
      <c r="D7200">
        <v>55.14575</v>
      </c>
      <c r="E7200">
        <v>4</v>
      </c>
      <c r="F7200" s="1">
        <f t="shared" si="186"/>
        <v>43525</v>
      </c>
    </row>
    <row r="7201" spans="1:6" x14ac:dyDescent="0.25">
      <c r="A7201" s="1">
        <v>43540</v>
      </c>
      <c r="B7201">
        <v>20</v>
      </c>
      <c r="C7201" t="s">
        <v>7</v>
      </c>
      <c r="D7201">
        <v>50.40381</v>
      </c>
      <c r="E7201">
        <v>4</v>
      </c>
      <c r="F7201" s="1">
        <f t="shared" si="186"/>
        <v>43525</v>
      </c>
    </row>
    <row r="7202" spans="1:6" x14ac:dyDescent="0.25">
      <c r="A7202" s="1">
        <v>43540</v>
      </c>
      <c r="B7202">
        <v>21</v>
      </c>
      <c r="C7202" t="s">
        <v>7</v>
      </c>
      <c r="D7202">
        <v>34.2393</v>
      </c>
      <c r="E7202">
        <v>4</v>
      </c>
      <c r="F7202" s="1">
        <f t="shared" ref="F7202:F7214" si="187">DATE(YEAR(A7202),MONTH(A7202),1)</f>
        <v>43525</v>
      </c>
    </row>
    <row r="7203" spans="1:6" x14ac:dyDescent="0.25">
      <c r="A7203" s="1">
        <v>43540</v>
      </c>
      <c r="B7203">
        <v>22</v>
      </c>
      <c r="C7203" t="s">
        <v>7</v>
      </c>
      <c r="D7203">
        <v>25.865089999999999</v>
      </c>
      <c r="E7203">
        <v>4</v>
      </c>
      <c r="F7203" s="1">
        <f t="shared" si="187"/>
        <v>43525</v>
      </c>
    </row>
    <row r="7204" spans="1:6" x14ac:dyDescent="0.25">
      <c r="A7204" s="1">
        <v>43540</v>
      </c>
      <c r="B7204">
        <v>23</v>
      </c>
      <c r="C7204" t="s">
        <v>7</v>
      </c>
      <c r="D7204">
        <v>24.425879999999996</v>
      </c>
      <c r="E7204">
        <v>4</v>
      </c>
      <c r="F7204" s="1">
        <f t="shared" si="187"/>
        <v>43525</v>
      </c>
    </row>
    <row r="7205" spans="1:6" x14ac:dyDescent="0.25">
      <c r="A7205" s="1">
        <v>43540</v>
      </c>
      <c r="B7205">
        <v>24</v>
      </c>
      <c r="C7205" t="s">
        <v>7</v>
      </c>
      <c r="D7205">
        <v>23.799060000000001</v>
      </c>
      <c r="E7205">
        <v>4</v>
      </c>
      <c r="F7205" s="1">
        <f t="shared" si="187"/>
        <v>43525</v>
      </c>
    </row>
    <row r="7206" spans="1:6" x14ac:dyDescent="0.25">
      <c r="A7206" s="1">
        <v>43541</v>
      </c>
      <c r="B7206">
        <v>1</v>
      </c>
      <c r="C7206" t="s">
        <v>7</v>
      </c>
      <c r="D7206">
        <v>25.093779999999999</v>
      </c>
      <c r="E7206">
        <v>1</v>
      </c>
      <c r="F7206" s="1">
        <f t="shared" si="187"/>
        <v>43525</v>
      </c>
    </row>
    <row r="7207" spans="1:6" x14ac:dyDescent="0.25">
      <c r="A7207" s="1">
        <v>43541</v>
      </c>
      <c r="B7207">
        <v>2</v>
      </c>
      <c r="C7207" t="s">
        <v>7</v>
      </c>
      <c r="D7207">
        <v>25.068660000000005</v>
      </c>
      <c r="E7207">
        <v>1</v>
      </c>
      <c r="F7207" s="1">
        <f t="shared" si="187"/>
        <v>43525</v>
      </c>
    </row>
    <row r="7208" spans="1:6" x14ac:dyDescent="0.25">
      <c r="A7208" s="1">
        <v>43541</v>
      </c>
      <c r="B7208">
        <v>3</v>
      </c>
      <c r="C7208" t="s">
        <v>7</v>
      </c>
      <c r="D7208">
        <v>26.146319999999999</v>
      </c>
      <c r="E7208">
        <v>1</v>
      </c>
      <c r="F7208" s="1">
        <f t="shared" si="187"/>
        <v>43525</v>
      </c>
    </row>
    <row r="7209" spans="1:6" x14ac:dyDescent="0.25">
      <c r="A7209" s="1">
        <v>43541</v>
      </c>
      <c r="B7209">
        <v>4</v>
      </c>
      <c r="C7209" t="s">
        <v>7</v>
      </c>
      <c r="D7209">
        <v>24.698400000000003</v>
      </c>
      <c r="E7209">
        <v>1</v>
      </c>
      <c r="F7209" s="1">
        <f t="shared" si="187"/>
        <v>43525</v>
      </c>
    </row>
    <row r="7210" spans="1:6" x14ac:dyDescent="0.25">
      <c r="A7210" s="1">
        <v>43541</v>
      </c>
      <c r="B7210">
        <v>5</v>
      </c>
      <c r="C7210" t="s">
        <v>7</v>
      </c>
      <c r="D7210">
        <v>23.08699</v>
      </c>
      <c r="E7210">
        <v>1</v>
      </c>
      <c r="F7210" s="1">
        <f t="shared" si="187"/>
        <v>43525</v>
      </c>
    </row>
    <row r="7211" spans="1:6" x14ac:dyDescent="0.25">
      <c r="A7211" s="1">
        <v>43541</v>
      </c>
      <c r="B7211">
        <v>6</v>
      </c>
      <c r="C7211" t="s">
        <v>7</v>
      </c>
      <c r="D7211">
        <v>23.077029999999997</v>
      </c>
      <c r="E7211">
        <v>1</v>
      </c>
      <c r="F7211" s="1">
        <f t="shared" si="187"/>
        <v>43525</v>
      </c>
    </row>
    <row r="7212" spans="1:6" x14ac:dyDescent="0.25">
      <c r="A7212" s="1">
        <v>43541</v>
      </c>
      <c r="B7212">
        <v>7</v>
      </c>
      <c r="C7212" t="s">
        <v>7</v>
      </c>
      <c r="D7212">
        <v>25.788709999999998</v>
      </c>
      <c r="E7212">
        <v>1</v>
      </c>
      <c r="F7212" s="1">
        <f t="shared" si="187"/>
        <v>43525</v>
      </c>
    </row>
    <row r="7213" spans="1:6" x14ac:dyDescent="0.25">
      <c r="A7213" s="1">
        <v>43541</v>
      </c>
      <c r="B7213">
        <v>8</v>
      </c>
      <c r="C7213" t="s">
        <v>7</v>
      </c>
      <c r="D7213">
        <v>36.336100000000002</v>
      </c>
      <c r="E7213">
        <v>1</v>
      </c>
      <c r="F7213" s="1">
        <f t="shared" si="187"/>
        <v>43525</v>
      </c>
    </row>
    <row r="7214" spans="1:6" x14ac:dyDescent="0.25">
      <c r="A7214" s="1">
        <v>43541</v>
      </c>
      <c r="B7214">
        <v>9</v>
      </c>
      <c r="C7214" t="s">
        <v>7</v>
      </c>
      <c r="D7214">
        <v>28.691150000000004</v>
      </c>
      <c r="E7214">
        <v>1</v>
      </c>
      <c r="F7214" s="1">
        <f t="shared" si="187"/>
        <v>43525</v>
      </c>
    </row>
    <row r="7215" spans="1:6" x14ac:dyDescent="0.25">
      <c r="A7215" s="1">
        <v>43541</v>
      </c>
      <c r="B7215">
        <v>10</v>
      </c>
      <c r="C7215" t="s">
        <v>7</v>
      </c>
      <c r="D7215">
        <v>23.317539999999997</v>
      </c>
      <c r="E7215">
        <v>1</v>
      </c>
      <c r="F7215" s="1">
        <f t="shared" ref="F7215:F7278" si="188">DATE(YEAR(A7215),MONTH(A7215),1)</f>
        <v>43525</v>
      </c>
    </row>
    <row r="7216" spans="1:6" x14ac:dyDescent="0.25">
      <c r="A7216" s="1">
        <v>43541</v>
      </c>
      <c r="B7216">
        <v>11</v>
      </c>
      <c r="C7216" t="s">
        <v>7</v>
      </c>
      <c r="D7216">
        <v>12.035580000000001</v>
      </c>
      <c r="E7216">
        <v>1</v>
      </c>
      <c r="F7216" s="1">
        <f t="shared" si="188"/>
        <v>43525</v>
      </c>
    </row>
    <row r="7217" spans="1:6" x14ac:dyDescent="0.25">
      <c r="A7217" s="1">
        <v>43541</v>
      </c>
      <c r="B7217">
        <v>12</v>
      </c>
      <c r="C7217" t="s">
        <v>7</v>
      </c>
      <c r="D7217">
        <v>1.308E-2</v>
      </c>
      <c r="E7217">
        <v>1</v>
      </c>
      <c r="F7217" s="1">
        <f t="shared" si="188"/>
        <v>43525</v>
      </c>
    </row>
    <row r="7218" spans="1:6" x14ac:dyDescent="0.25">
      <c r="A7218" s="1">
        <v>43541</v>
      </c>
      <c r="B7218">
        <v>13</v>
      </c>
      <c r="C7218" t="s">
        <v>7</v>
      </c>
      <c r="D7218">
        <v>-7.9799999999999992E-3</v>
      </c>
      <c r="E7218">
        <v>1</v>
      </c>
      <c r="F7218" s="1">
        <f t="shared" si="188"/>
        <v>43525</v>
      </c>
    </row>
    <row r="7219" spans="1:6" x14ac:dyDescent="0.25">
      <c r="A7219" s="1">
        <v>43541</v>
      </c>
      <c r="B7219">
        <v>14</v>
      </c>
      <c r="C7219" t="s">
        <v>7</v>
      </c>
      <c r="D7219">
        <v>-8.0499999999999999E-3</v>
      </c>
      <c r="E7219">
        <v>1</v>
      </c>
      <c r="F7219" s="1">
        <f t="shared" si="188"/>
        <v>43525</v>
      </c>
    </row>
    <row r="7220" spans="1:6" x14ac:dyDescent="0.25">
      <c r="A7220" s="1">
        <v>43541</v>
      </c>
      <c r="B7220">
        <v>15</v>
      </c>
      <c r="C7220" t="s">
        <v>7</v>
      </c>
      <c r="D7220">
        <v>-7.8499999999999993E-3</v>
      </c>
      <c r="E7220">
        <v>1</v>
      </c>
      <c r="F7220" s="1">
        <f t="shared" si="188"/>
        <v>43525</v>
      </c>
    </row>
    <row r="7221" spans="1:6" x14ac:dyDescent="0.25">
      <c r="A7221" s="1">
        <v>43541</v>
      </c>
      <c r="B7221">
        <v>16</v>
      </c>
      <c r="C7221" t="s">
        <v>7</v>
      </c>
      <c r="D7221">
        <v>-7.6099999999999996E-3</v>
      </c>
      <c r="E7221">
        <v>1</v>
      </c>
      <c r="F7221" s="1">
        <f t="shared" si="188"/>
        <v>43525</v>
      </c>
    </row>
    <row r="7222" spans="1:6" x14ac:dyDescent="0.25">
      <c r="A7222" s="1">
        <v>43541</v>
      </c>
      <c r="B7222">
        <v>17</v>
      </c>
      <c r="C7222" t="s">
        <v>7</v>
      </c>
      <c r="D7222">
        <v>16.455749999999998</v>
      </c>
      <c r="E7222">
        <v>1</v>
      </c>
      <c r="F7222" s="1">
        <f t="shared" si="188"/>
        <v>43525</v>
      </c>
    </row>
    <row r="7223" spans="1:6" x14ac:dyDescent="0.25">
      <c r="A7223" s="1">
        <v>43541</v>
      </c>
      <c r="B7223">
        <v>18</v>
      </c>
      <c r="C7223" t="s">
        <v>7</v>
      </c>
      <c r="D7223">
        <v>19.358219999999999</v>
      </c>
      <c r="E7223">
        <v>1</v>
      </c>
      <c r="F7223" s="1">
        <f t="shared" si="188"/>
        <v>43525</v>
      </c>
    </row>
    <row r="7224" spans="1:6" x14ac:dyDescent="0.25">
      <c r="A7224" s="1">
        <v>43541</v>
      </c>
      <c r="B7224">
        <v>19</v>
      </c>
      <c r="C7224" t="s">
        <v>7</v>
      </c>
      <c r="D7224">
        <v>24.938490000000002</v>
      </c>
      <c r="E7224">
        <v>1</v>
      </c>
      <c r="F7224" s="1">
        <f t="shared" si="188"/>
        <v>43525</v>
      </c>
    </row>
    <row r="7225" spans="1:6" x14ac:dyDescent="0.25">
      <c r="A7225" s="1">
        <v>43541</v>
      </c>
      <c r="B7225">
        <v>20</v>
      </c>
      <c r="C7225" t="s">
        <v>7</v>
      </c>
      <c r="D7225">
        <v>35.124659999999999</v>
      </c>
      <c r="E7225">
        <v>1</v>
      </c>
      <c r="F7225" s="1">
        <f t="shared" si="188"/>
        <v>43525</v>
      </c>
    </row>
    <row r="7226" spans="1:6" x14ac:dyDescent="0.25">
      <c r="A7226" s="1">
        <v>43541</v>
      </c>
      <c r="B7226">
        <v>21</v>
      </c>
      <c r="C7226" t="s">
        <v>7</v>
      </c>
      <c r="D7226">
        <v>42.50817</v>
      </c>
      <c r="E7226">
        <v>1</v>
      </c>
      <c r="F7226" s="1">
        <f t="shared" si="188"/>
        <v>43525</v>
      </c>
    </row>
    <row r="7227" spans="1:6" x14ac:dyDescent="0.25">
      <c r="A7227" s="1">
        <v>43541</v>
      </c>
      <c r="B7227">
        <v>22</v>
      </c>
      <c r="C7227" t="s">
        <v>7</v>
      </c>
      <c r="D7227">
        <v>41.753549999999997</v>
      </c>
      <c r="E7227">
        <v>1</v>
      </c>
      <c r="F7227" s="1">
        <f t="shared" si="188"/>
        <v>43525</v>
      </c>
    </row>
    <row r="7228" spans="1:6" x14ac:dyDescent="0.25">
      <c r="A7228" s="1">
        <v>43541</v>
      </c>
      <c r="B7228">
        <v>23</v>
      </c>
      <c r="C7228" t="s">
        <v>7</v>
      </c>
      <c r="D7228">
        <v>30.034300000000002</v>
      </c>
      <c r="E7228">
        <v>1</v>
      </c>
      <c r="F7228" s="1">
        <f t="shared" si="188"/>
        <v>43525</v>
      </c>
    </row>
    <row r="7229" spans="1:6" x14ac:dyDescent="0.25">
      <c r="A7229" s="1">
        <v>43541</v>
      </c>
      <c r="B7229">
        <v>24</v>
      </c>
      <c r="C7229" t="s">
        <v>7</v>
      </c>
      <c r="D7229">
        <v>27.121559999999999</v>
      </c>
      <c r="E7229">
        <v>1</v>
      </c>
      <c r="F7229" s="1">
        <f t="shared" si="188"/>
        <v>43525</v>
      </c>
    </row>
    <row r="7230" spans="1:6" x14ac:dyDescent="0.25">
      <c r="A7230" s="1">
        <v>43541</v>
      </c>
      <c r="B7230">
        <v>1</v>
      </c>
      <c r="C7230" t="s">
        <v>7</v>
      </c>
      <c r="D7230">
        <v>24.616299999999999</v>
      </c>
      <c r="E7230">
        <v>2</v>
      </c>
      <c r="F7230" s="1">
        <f t="shared" si="188"/>
        <v>43525</v>
      </c>
    </row>
    <row r="7231" spans="1:6" x14ac:dyDescent="0.25">
      <c r="A7231" s="1">
        <v>43541</v>
      </c>
      <c r="B7231">
        <v>2</v>
      </c>
      <c r="C7231" t="s">
        <v>7</v>
      </c>
      <c r="D7231">
        <v>24.720479999999998</v>
      </c>
      <c r="E7231">
        <v>2</v>
      </c>
      <c r="F7231" s="1">
        <f t="shared" si="188"/>
        <v>43525</v>
      </c>
    </row>
    <row r="7232" spans="1:6" x14ac:dyDescent="0.25">
      <c r="A7232" s="1">
        <v>43541</v>
      </c>
      <c r="B7232">
        <v>3</v>
      </c>
      <c r="C7232" t="s">
        <v>7</v>
      </c>
      <c r="D7232">
        <v>25.308489999999995</v>
      </c>
      <c r="E7232">
        <v>2</v>
      </c>
      <c r="F7232" s="1">
        <f t="shared" si="188"/>
        <v>43525</v>
      </c>
    </row>
    <row r="7233" spans="1:6" x14ac:dyDescent="0.25">
      <c r="A7233" s="1">
        <v>43541</v>
      </c>
      <c r="B7233">
        <v>4</v>
      </c>
      <c r="C7233" t="s">
        <v>7</v>
      </c>
      <c r="D7233">
        <v>24.150279999999999</v>
      </c>
      <c r="E7233">
        <v>2</v>
      </c>
      <c r="F7233" s="1">
        <f t="shared" si="188"/>
        <v>43525</v>
      </c>
    </row>
    <row r="7234" spans="1:6" x14ac:dyDescent="0.25">
      <c r="A7234" s="1">
        <v>43541</v>
      </c>
      <c r="B7234">
        <v>5</v>
      </c>
      <c r="C7234" t="s">
        <v>7</v>
      </c>
      <c r="D7234">
        <v>23.487449999999999</v>
      </c>
      <c r="E7234">
        <v>2</v>
      </c>
      <c r="F7234" s="1">
        <f t="shared" si="188"/>
        <v>43525</v>
      </c>
    </row>
    <row r="7235" spans="1:6" x14ac:dyDescent="0.25">
      <c r="A7235" s="1">
        <v>43541</v>
      </c>
      <c r="B7235">
        <v>6</v>
      </c>
      <c r="C7235" t="s">
        <v>7</v>
      </c>
      <c r="D7235">
        <v>23.780889999999999</v>
      </c>
      <c r="E7235">
        <v>2</v>
      </c>
      <c r="F7235" s="1">
        <f t="shared" si="188"/>
        <v>43525</v>
      </c>
    </row>
    <row r="7236" spans="1:6" x14ac:dyDescent="0.25">
      <c r="A7236" s="1">
        <v>43541</v>
      </c>
      <c r="B7236">
        <v>7</v>
      </c>
      <c r="C7236" t="s">
        <v>7</v>
      </c>
      <c r="D7236">
        <v>27.025700000000001</v>
      </c>
      <c r="E7236">
        <v>2</v>
      </c>
      <c r="F7236" s="1">
        <f t="shared" si="188"/>
        <v>43525</v>
      </c>
    </row>
    <row r="7237" spans="1:6" x14ac:dyDescent="0.25">
      <c r="A7237" s="1">
        <v>43541</v>
      </c>
      <c r="B7237">
        <v>8</v>
      </c>
      <c r="C7237" t="s">
        <v>7</v>
      </c>
      <c r="D7237">
        <v>33.885460000000002</v>
      </c>
      <c r="E7237">
        <v>2</v>
      </c>
      <c r="F7237" s="1">
        <f t="shared" si="188"/>
        <v>43525</v>
      </c>
    </row>
    <row r="7238" spans="1:6" x14ac:dyDescent="0.25">
      <c r="A7238" s="1">
        <v>43541</v>
      </c>
      <c r="B7238">
        <v>9</v>
      </c>
      <c r="C7238" t="s">
        <v>7</v>
      </c>
      <c r="D7238">
        <v>25.185559999999999</v>
      </c>
      <c r="E7238">
        <v>2</v>
      </c>
      <c r="F7238" s="1">
        <f t="shared" si="188"/>
        <v>43525</v>
      </c>
    </row>
    <row r="7239" spans="1:6" x14ac:dyDescent="0.25">
      <c r="A7239" s="1">
        <v>43541</v>
      </c>
      <c r="B7239">
        <v>10</v>
      </c>
      <c r="C7239" t="s">
        <v>7</v>
      </c>
      <c r="D7239">
        <v>19.40841</v>
      </c>
      <c r="E7239">
        <v>2</v>
      </c>
      <c r="F7239" s="1">
        <f t="shared" si="188"/>
        <v>43525</v>
      </c>
    </row>
    <row r="7240" spans="1:6" x14ac:dyDescent="0.25">
      <c r="A7240" s="1">
        <v>43541</v>
      </c>
      <c r="B7240">
        <v>11</v>
      </c>
      <c r="C7240" t="s">
        <v>7</v>
      </c>
      <c r="D7240">
        <v>1.0000500000000001</v>
      </c>
      <c r="E7240">
        <v>2</v>
      </c>
      <c r="F7240" s="1">
        <f t="shared" si="188"/>
        <v>43525</v>
      </c>
    </row>
    <row r="7241" spans="1:6" x14ac:dyDescent="0.25">
      <c r="A7241" s="1">
        <v>43541</v>
      </c>
      <c r="B7241">
        <v>12</v>
      </c>
      <c r="C7241" t="s">
        <v>7</v>
      </c>
      <c r="D7241">
        <v>7.8225900000000008</v>
      </c>
      <c r="E7241">
        <v>2</v>
      </c>
      <c r="F7241" s="1">
        <f t="shared" si="188"/>
        <v>43525</v>
      </c>
    </row>
    <row r="7242" spans="1:6" x14ac:dyDescent="0.25">
      <c r="A7242" s="1">
        <v>43541</v>
      </c>
      <c r="B7242">
        <v>13</v>
      </c>
      <c r="C7242" t="s">
        <v>7</v>
      </c>
      <c r="D7242">
        <v>-7.7000000000000011E-3</v>
      </c>
      <c r="E7242">
        <v>2</v>
      </c>
      <c r="F7242" s="1">
        <f t="shared" si="188"/>
        <v>43525</v>
      </c>
    </row>
    <row r="7243" spans="1:6" x14ac:dyDescent="0.25">
      <c r="A7243" s="1">
        <v>43541</v>
      </c>
      <c r="B7243">
        <v>14</v>
      </c>
      <c r="C7243" t="s">
        <v>7</v>
      </c>
      <c r="D7243">
        <v>-8.1499999999999993E-3</v>
      </c>
      <c r="E7243">
        <v>2</v>
      </c>
      <c r="F7243" s="1">
        <f t="shared" si="188"/>
        <v>43525</v>
      </c>
    </row>
    <row r="7244" spans="1:6" x14ac:dyDescent="0.25">
      <c r="A7244" s="1">
        <v>43541</v>
      </c>
      <c r="B7244">
        <v>15</v>
      </c>
      <c r="C7244" t="s">
        <v>7</v>
      </c>
      <c r="D7244">
        <v>-7.8899999999999994E-3</v>
      </c>
      <c r="E7244">
        <v>2</v>
      </c>
      <c r="F7244" s="1">
        <f t="shared" si="188"/>
        <v>43525</v>
      </c>
    </row>
    <row r="7245" spans="1:6" x14ac:dyDescent="0.25">
      <c r="A7245" s="1">
        <v>43541</v>
      </c>
      <c r="B7245">
        <v>16</v>
      </c>
      <c r="C7245" t="s">
        <v>7</v>
      </c>
      <c r="D7245">
        <v>1.0415700000000001</v>
      </c>
      <c r="E7245">
        <v>2</v>
      </c>
      <c r="F7245" s="1">
        <f t="shared" si="188"/>
        <v>43525</v>
      </c>
    </row>
    <row r="7246" spans="1:6" x14ac:dyDescent="0.25">
      <c r="A7246" s="1">
        <v>43541</v>
      </c>
      <c r="B7246">
        <v>17</v>
      </c>
      <c r="C7246" t="s">
        <v>7</v>
      </c>
      <c r="D7246">
        <v>18.612310000000001</v>
      </c>
      <c r="E7246">
        <v>2</v>
      </c>
      <c r="F7246" s="1">
        <f t="shared" si="188"/>
        <v>43525</v>
      </c>
    </row>
    <row r="7247" spans="1:6" x14ac:dyDescent="0.25">
      <c r="A7247" s="1">
        <v>43541</v>
      </c>
      <c r="B7247">
        <v>18</v>
      </c>
      <c r="C7247" t="s">
        <v>7</v>
      </c>
      <c r="D7247">
        <v>23.251140000000003</v>
      </c>
      <c r="E7247">
        <v>2</v>
      </c>
      <c r="F7247" s="1">
        <f t="shared" si="188"/>
        <v>43525</v>
      </c>
    </row>
    <row r="7248" spans="1:6" x14ac:dyDescent="0.25">
      <c r="A7248" s="1">
        <v>43541</v>
      </c>
      <c r="B7248">
        <v>19</v>
      </c>
      <c r="C7248" t="s">
        <v>7</v>
      </c>
      <c r="D7248">
        <v>29.759129999999999</v>
      </c>
      <c r="E7248">
        <v>2</v>
      </c>
      <c r="F7248" s="1">
        <f t="shared" si="188"/>
        <v>43525</v>
      </c>
    </row>
    <row r="7249" spans="1:6" x14ac:dyDescent="0.25">
      <c r="A7249" s="1">
        <v>43541</v>
      </c>
      <c r="B7249">
        <v>20</v>
      </c>
      <c r="C7249" t="s">
        <v>7</v>
      </c>
      <c r="D7249">
        <v>48.880270000000003</v>
      </c>
      <c r="E7249">
        <v>2</v>
      </c>
      <c r="F7249" s="1">
        <f t="shared" si="188"/>
        <v>43525</v>
      </c>
    </row>
    <row r="7250" spans="1:6" x14ac:dyDescent="0.25">
      <c r="A7250" s="1">
        <v>43541</v>
      </c>
      <c r="B7250">
        <v>21</v>
      </c>
      <c r="C7250" t="s">
        <v>7</v>
      </c>
      <c r="D7250">
        <v>41.930880000000002</v>
      </c>
      <c r="E7250">
        <v>2</v>
      </c>
      <c r="F7250" s="1">
        <f t="shared" si="188"/>
        <v>43525</v>
      </c>
    </row>
    <row r="7251" spans="1:6" x14ac:dyDescent="0.25">
      <c r="A7251" s="1">
        <v>43541</v>
      </c>
      <c r="B7251">
        <v>22</v>
      </c>
      <c r="C7251" t="s">
        <v>7</v>
      </c>
      <c r="D7251">
        <v>34.792679999999997</v>
      </c>
      <c r="E7251">
        <v>2</v>
      </c>
      <c r="F7251" s="1">
        <f t="shared" si="188"/>
        <v>43525</v>
      </c>
    </row>
    <row r="7252" spans="1:6" x14ac:dyDescent="0.25">
      <c r="A7252" s="1">
        <v>43541</v>
      </c>
      <c r="B7252">
        <v>23</v>
      </c>
      <c r="C7252" t="s">
        <v>7</v>
      </c>
      <c r="D7252">
        <v>27.872519999999998</v>
      </c>
      <c r="E7252">
        <v>2</v>
      </c>
      <c r="F7252" s="1">
        <f t="shared" si="188"/>
        <v>43525</v>
      </c>
    </row>
    <row r="7253" spans="1:6" x14ac:dyDescent="0.25">
      <c r="A7253" s="1">
        <v>43541</v>
      </c>
      <c r="B7253">
        <v>24</v>
      </c>
      <c r="C7253" t="s">
        <v>7</v>
      </c>
      <c r="D7253">
        <v>23.75169</v>
      </c>
      <c r="E7253">
        <v>2</v>
      </c>
      <c r="F7253" s="1">
        <f t="shared" si="188"/>
        <v>43525</v>
      </c>
    </row>
    <row r="7254" spans="1:6" x14ac:dyDescent="0.25">
      <c r="A7254" s="1">
        <v>43541</v>
      </c>
      <c r="B7254">
        <v>1</v>
      </c>
      <c r="C7254" t="s">
        <v>7</v>
      </c>
      <c r="D7254">
        <v>23.75573</v>
      </c>
      <c r="E7254">
        <v>3</v>
      </c>
      <c r="F7254" s="1">
        <f t="shared" si="188"/>
        <v>43525</v>
      </c>
    </row>
    <row r="7255" spans="1:6" x14ac:dyDescent="0.25">
      <c r="A7255" s="1">
        <v>43541</v>
      </c>
      <c r="B7255">
        <v>2</v>
      </c>
      <c r="C7255" t="s">
        <v>7</v>
      </c>
      <c r="D7255">
        <v>25.07809</v>
      </c>
      <c r="E7255">
        <v>3</v>
      </c>
      <c r="F7255" s="1">
        <f t="shared" si="188"/>
        <v>43525</v>
      </c>
    </row>
    <row r="7256" spans="1:6" x14ac:dyDescent="0.25">
      <c r="A7256" s="1">
        <v>43541</v>
      </c>
      <c r="B7256">
        <v>3</v>
      </c>
      <c r="C7256" t="s">
        <v>7</v>
      </c>
      <c r="D7256">
        <v>24.654730000000001</v>
      </c>
      <c r="E7256">
        <v>3</v>
      </c>
      <c r="F7256" s="1">
        <f t="shared" si="188"/>
        <v>43525</v>
      </c>
    </row>
    <row r="7257" spans="1:6" x14ac:dyDescent="0.25">
      <c r="A7257" s="1">
        <v>43541</v>
      </c>
      <c r="B7257">
        <v>4</v>
      </c>
      <c r="C7257" t="s">
        <v>7</v>
      </c>
      <c r="D7257">
        <v>23.567080000000001</v>
      </c>
      <c r="E7257">
        <v>3</v>
      </c>
      <c r="F7257" s="1">
        <f t="shared" si="188"/>
        <v>43525</v>
      </c>
    </row>
    <row r="7258" spans="1:6" x14ac:dyDescent="0.25">
      <c r="A7258" s="1">
        <v>43541</v>
      </c>
      <c r="B7258">
        <v>5</v>
      </c>
      <c r="C7258" t="s">
        <v>7</v>
      </c>
      <c r="D7258">
        <v>23.30913</v>
      </c>
      <c r="E7258">
        <v>3</v>
      </c>
      <c r="F7258" s="1">
        <f t="shared" si="188"/>
        <v>43525</v>
      </c>
    </row>
    <row r="7259" spans="1:6" x14ac:dyDescent="0.25">
      <c r="A7259" s="1">
        <v>43541</v>
      </c>
      <c r="B7259">
        <v>6</v>
      </c>
      <c r="C7259" t="s">
        <v>7</v>
      </c>
      <c r="D7259">
        <v>24.578690000000005</v>
      </c>
      <c r="E7259">
        <v>3</v>
      </c>
      <c r="F7259" s="1">
        <f t="shared" si="188"/>
        <v>43525</v>
      </c>
    </row>
    <row r="7260" spans="1:6" x14ac:dyDescent="0.25">
      <c r="A7260" s="1">
        <v>43541</v>
      </c>
      <c r="B7260">
        <v>7</v>
      </c>
      <c r="C7260" t="s">
        <v>7</v>
      </c>
      <c r="D7260">
        <v>27.294439999999998</v>
      </c>
      <c r="E7260">
        <v>3</v>
      </c>
      <c r="F7260" s="1">
        <f t="shared" si="188"/>
        <v>43525</v>
      </c>
    </row>
    <row r="7261" spans="1:6" x14ac:dyDescent="0.25">
      <c r="A7261" s="1">
        <v>43541</v>
      </c>
      <c r="B7261">
        <v>8</v>
      </c>
      <c r="C7261" t="s">
        <v>7</v>
      </c>
      <c r="D7261">
        <v>25.203819999999997</v>
      </c>
      <c r="E7261">
        <v>3</v>
      </c>
      <c r="F7261" s="1">
        <f t="shared" si="188"/>
        <v>43525</v>
      </c>
    </row>
    <row r="7262" spans="1:6" x14ac:dyDescent="0.25">
      <c r="A7262" s="1">
        <v>43541</v>
      </c>
      <c r="B7262">
        <v>9</v>
      </c>
      <c r="C7262" t="s">
        <v>7</v>
      </c>
      <c r="D7262">
        <v>21.3691</v>
      </c>
      <c r="E7262">
        <v>3</v>
      </c>
      <c r="F7262" s="1">
        <f t="shared" si="188"/>
        <v>43525</v>
      </c>
    </row>
    <row r="7263" spans="1:6" x14ac:dyDescent="0.25">
      <c r="A7263" s="1">
        <v>43541</v>
      </c>
      <c r="B7263">
        <v>10</v>
      </c>
      <c r="C7263" t="s">
        <v>7</v>
      </c>
      <c r="D7263">
        <v>1.2250000000000002E-2</v>
      </c>
      <c r="E7263">
        <v>3</v>
      </c>
      <c r="F7263" s="1">
        <f t="shared" si="188"/>
        <v>43525</v>
      </c>
    </row>
    <row r="7264" spans="1:6" x14ac:dyDescent="0.25">
      <c r="A7264" s="1">
        <v>43541</v>
      </c>
      <c r="B7264">
        <v>11</v>
      </c>
      <c r="C7264" t="s">
        <v>7</v>
      </c>
      <c r="D7264">
        <v>-7.8100000000000001E-3</v>
      </c>
      <c r="E7264">
        <v>3</v>
      </c>
      <c r="F7264" s="1">
        <f t="shared" si="188"/>
        <v>43525</v>
      </c>
    </row>
    <row r="7265" spans="1:6" x14ac:dyDescent="0.25">
      <c r="A7265" s="1">
        <v>43541</v>
      </c>
      <c r="B7265">
        <v>12</v>
      </c>
      <c r="C7265" t="s">
        <v>7</v>
      </c>
      <c r="D7265">
        <v>5.228E-2</v>
      </c>
      <c r="E7265">
        <v>3</v>
      </c>
      <c r="F7265" s="1">
        <f t="shared" si="188"/>
        <v>43525</v>
      </c>
    </row>
    <row r="7266" spans="1:6" x14ac:dyDescent="0.25">
      <c r="A7266" s="1">
        <v>43541</v>
      </c>
      <c r="B7266">
        <v>13</v>
      </c>
      <c r="C7266" t="s">
        <v>7</v>
      </c>
      <c r="D7266">
        <v>-8.0800000000000004E-3</v>
      </c>
      <c r="E7266">
        <v>3</v>
      </c>
      <c r="F7266" s="1">
        <f t="shared" si="188"/>
        <v>43525</v>
      </c>
    </row>
    <row r="7267" spans="1:6" x14ac:dyDescent="0.25">
      <c r="A7267" s="1">
        <v>43541</v>
      </c>
      <c r="B7267">
        <v>14</v>
      </c>
      <c r="C7267" t="s">
        <v>7</v>
      </c>
      <c r="D7267">
        <v>-8.0800000000000004E-3</v>
      </c>
      <c r="E7267">
        <v>3</v>
      </c>
      <c r="F7267" s="1">
        <f t="shared" si="188"/>
        <v>43525</v>
      </c>
    </row>
    <row r="7268" spans="1:6" x14ac:dyDescent="0.25">
      <c r="A7268" s="1">
        <v>43541</v>
      </c>
      <c r="B7268">
        <v>15</v>
      </c>
      <c r="C7268" t="s">
        <v>7</v>
      </c>
      <c r="D7268">
        <v>-7.9000000000000008E-3</v>
      </c>
      <c r="E7268">
        <v>3</v>
      </c>
      <c r="F7268" s="1">
        <f t="shared" si="188"/>
        <v>43525</v>
      </c>
    </row>
    <row r="7269" spans="1:6" x14ac:dyDescent="0.25">
      <c r="A7269" s="1">
        <v>43541</v>
      </c>
      <c r="B7269">
        <v>16</v>
      </c>
      <c r="C7269" t="s">
        <v>7</v>
      </c>
      <c r="D7269">
        <v>17.369119999999999</v>
      </c>
      <c r="E7269">
        <v>3</v>
      </c>
      <c r="F7269" s="1">
        <f t="shared" si="188"/>
        <v>43525</v>
      </c>
    </row>
    <row r="7270" spans="1:6" x14ac:dyDescent="0.25">
      <c r="A7270" s="1">
        <v>43541</v>
      </c>
      <c r="B7270">
        <v>17</v>
      </c>
      <c r="C7270" t="s">
        <v>7</v>
      </c>
      <c r="D7270">
        <v>20.37021</v>
      </c>
      <c r="E7270">
        <v>3</v>
      </c>
      <c r="F7270" s="1">
        <f t="shared" si="188"/>
        <v>43525</v>
      </c>
    </row>
    <row r="7271" spans="1:6" x14ac:dyDescent="0.25">
      <c r="A7271" s="1">
        <v>43541</v>
      </c>
      <c r="B7271">
        <v>18</v>
      </c>
      <c r="C7271" t="s">
        <v>7</v>
      </c>
      <c r="D7271">
        <v>30.22044</v>
      </c>
      <c r="E7271">
        <v>3</v>
      </c>
      <c r="F7271" s="1">
        <f t="shared" si="188"/>
        <v>43525</v>
      </c>
    </row>
    <row r="7272" spans="1:6" x14ac:dyDescent="0.25">
      <c r="A7272" s="1">
        <v>43541</v>
      </c>
      <c r="B7272">
        <v>19</v>
      </c>
      <c r="C7272" t="s">
        <v>7</v>
      </c>
      <c r="D7272">
        <v>42.816070000000003</v>
      </c>
      <c r="E7272">
        <v>3</v>
      </c>
      <c r="F7272" s="1">
        <f t="shared" si="188"/>
        <v>43525</v>
      </c>
    </row>
    <row r="7273" spans="1:6" x14ac:dyDescent="0.25">
      <c r="A7273" s="1">
        <v>43541</v>
      </c>
      <c r="B7273">
        <v>20</v>
      </c>
      <c r="C7273" t="s">
        <v>7</v>
      </c>
      <c r="D7273">
        <v>55.428840000000001</v>
      </c>
      <c r="E7273">
        <v>3</v>
      </c>
      <c r="F7273" s="1">
        <f t="shared" si="188"/>
        <v>43525</v>
      </c>
    </row>
    <row r="7274" spans="1:6" x14ac:dyDescent="0.25">
      <c r="A7274" s="1">
        <v>43541</v>
      </c>
      <c r="B7274">
        <v>21</v>
      </c>
      <c r="C7274" t="s">
        <v>7</v>
      </c>
      <c r="D7274">
        <v>33.659860000000002</v>
      </c>
      <c r="E7274">
        <v>3</v>
      </c>
      <c r="F7274" s="1">
        <f t="shared" si="188"/>
        <v>43525</v>
      </c>
    </row>
    <row r="7275" spans="1:6" x14ac:dyDescent="0.25">
      <c r="A7275" s="1">
        <v>43541</v>
      </c>
      <c r="B7275">
        <v>22</v>
      </c>
      <c r="C7275" t="s">
        <v>7</v>
      </c>
      <c r="D7275">
        <v>35.17192</v>
      </c>
      <c r="E7275">
        <v>3</v>
      </c>
      <c r="F7275" s="1">
        <f t="shared" si="188"/>
        <v>43525</v>
      </c>
    </row>
    <row r="7276" spans="1:6" x14ac:dyDescent="0.25">
      <c r="A7276" s="1">
        <v>43541</v>
      </c>
      <c r="B7276">
        <v>23</v>
      </c>
      <c r="C7276" t="s">
        <v>7</v>
      </c>
      <c r="D7276">
        <v>24.986709999999999</v>
      </c>
      <c r="E7276">
        <v>3</v>
      </c>
      <c r="F7276" s="1">
        <f t="shared" si="188"/>
        <v>43525</v>
      </c>
    </row>
    <row r="7277" spans="1:6" x14ac:dyDescent="0.25">
      <c r="A7277" s="1">
        <v>43541</v>
      </c>
      <c r="B7277">
        <v>24</v>
      </c>
      <c r="C7277" t="s">
        <v>7</v>
      </c>
      <c r="D7277">
        <v>24.133439999999997</v>
      </c>
      <c r="E7277">
        <v>3</v>
      </c>
      <c r="F7277" s="1">
        <f t="shared" si="188"/>
        <v>43525</v>
      </c>
    </row>
    <row r="7278" spans="1:6" x14ac:dyDescent="0.25">
      <c r="A7278" s="1">
        <v>43541</v>
      </c>
      <c r="B7278">
        <v>1</v>
      </c>
      <c r="C7278" t="s">
        <v>7</v>
      </c>
      <c r="D7278">
        <v>21.832070000000002</v>
      </c>
      <c r="E7278">
        <v>4</v>
      </c>
      <c r="F7278" s="1">
        <f t="shared" si="188"/>
        <v>43525</v>
      </c>
    </row>
    <row r="7279" spans="1:6" x14ac:dyDescent="0.25">
      <c r="A7279" s="1">
        <v>43541</v>
      </c>
      <c r="B7279">
        <v>2</v>
      </c>
      <c r="C7279" t="s">
        <v>7</v>
      </c>
      <c r="D7279">
        <v>24.82939</v>
      </c>
      <c r="E7279">
        <v>4</v>
      </c>
      <c r="F7279" s="1">
        <f t="shared" ref="F7279:F7297" si="189">DATE(YEAR(A7279),MONTH(A7279),1)</f>
        <v>43525</v>
      </c>
    </row>
    <row r="7280" spans="1:6" x14ac:dyDescent="0.25">
      <c r="A7280" s="1">
        <v>43541</v>
      </c>
      <c r="B7280">
        <v>3</v>
      </c>
      <c r="C7280" t="s">
        <v>7</v>
      </c>
      <c r="D7280">
        <v>24.64649</v>
      </c>
      <c r="E7280">
        <v>4</v>
      </c>
      <c r="F7280" s="1">
        <f t="shared" si="189"/>
        <v>43525</v>
      </c>
    </row>
    <row r="7281" spans="1:6" x14ac:dyDescent="0.25">
      <c r="A7281" s="1">
        <v>43541</v>
      </c>
      <c r="B7281">
        <v>4</v>
      </c>
      <c r="C7281" t="s">
        <v>7</v>
      </c>
      <c r="D7281">
        <v>23.545439999999999</v>
      </c>
      <c r="E7281">
        <v>4</v>
      </c>
      <c r="F7281" s="1">
        <f t="shared" si="189"/>
        <v>43525</v>
      </c>
    </row>
    <row r="7282" spans="1:6" x14ac:dyDescent="0.25">
      <c r="A7282" s="1">
        <v>43541</v>
      </c>
      <c r="B7282">
        <v>5</v>
      </c>
      <c r="C7282" t="s">
        <v>7</v>
      </c>
      <c r="D7282">
        <v>23.579619999999995</v>
      </c>
      <c r="E7282">
        <v>4</v>
      </c>
      <c r="F7282" s="1">
        <f t="shared" si="189"/>
        <v>43525</v>
      </c>
    </row>
    <row r="7283" spans="1:6" x14ac:dyDescent="0.25">
      <c r="A7283" s="1">
        <v>43541</v>
      </c>
      <c r="B7283">
        <v>6</v>
      </c>
      <c r="C7283" t="s">
        <v>7</v>
      </c>
      <c r="D7283">
        <v>27.273620000000005</v>
      </c>
      <c r="E7283">
        <v>4</v>
      </c>
      <c r="F7283" s="1">
        <f t="shared" si="189"/>
        <v>43525</v>
      </c>
    </row>
    <row r="7284" spans="1:6" x14ac:dyDescent="0.25">
      <c r="A7284" s="1">
        <v>43541</v>
      </c>
      <c r="B7284">
        <v>7</v>
      </c>
      <c r="C7284" t="s">
        <v>7</v>
      </c>
      <c r="D7284">
        <v>35.131799999999998</v>
      </c>
      <c r="E7284">
        <v>4</v>
      </c>
      <c r="F7284" s="1">
        <f t="shared" si="189"/>
        <v>43525</v>
      </c>
    </row>
    <row r="7285" spans="1:6" x14ac:dyDescent="0.25">
      <c r="A7285" s="1">
        <v>43541</v>
      </c>
      <c r="B7285">
        <v>8</v>
      </c>
      <c r="C7285" t="s">
        <v>7</v>
      </c>
      <c r="D7285">
        <v>24.768180000000001</v>
      </c>
      <c r="E7285">
        <v>4</v>
      </c>
      <c r="F7285" s="1">
        <f t="shared" si="189"/>
        <v>43525</v>
      </c>
    </row>
    <row r="7286" spans="1:6" x14ac:dyDescent="0.25">
      <c r="A7286" s="1">
        <v>43541</v>
      </c>
      <c r="B7286">
        <v>9</v>
      </c>
      <c r="C7286" t="s">
        <v>7</v>
      </c>
      <c r="D7286">
        <v>17.45505</v>
      </c>
      <c r="E7286">
        <v>4</v>
      </c>
      <c r="F7286" s="1">
        <f t="shared" si="189"/>
        <v>43525</v>
      </c>
    </row>
    <row r="7287" spans="1:6" x14ac:dyDescent="0.25">
      <c r="A7287" s="1">
        <v>43541</v>
      </c>
      <c r="B7287">
        <v>10</v>
      </c>
      <c r="C7287" t="s">
        <v>7</v>
      </c>
      <c r="D7287">
        <v>-7.7600000000000004E-3</v>
      </c>
      <c r="E7287">
        <v>4</v>
      </c>
      <c r="F7287" s="1">
        <f t="shared" si="189"/>
        <v>43525</v>
      </c>
    </row>
    <row r="7288" spans="1:6" x14ac:dyDescent="0.25">
      <c r="A7288" s="1">
        <v>43541</v>
      </c>
      <c r="B7288">
        <v>11</v>
      </c>
      <c r="C7288" t="s">
        <v>7</v>
      </c>
      <c r="D7288">
        <v>-7.709999999999999E-3</v>
      </c>
      <c r="E7288">
        <v>4</v>
      </c>
      <c r="F7288" s="1">
        <f t="shared" si="189"/>
        <v>43525</v>
      </c>
    </row>
    <row r="7289" spans="1:6" x14ac:dyDescent="0.25">
      <c r="A7289" s="1">
        <v>43541</v>
      </c>
      <c r="B7289">
        <v>12</v>
      </c>
      <c r="C7289" t="s">
        <v>7</v>
      </c>
      <c r="D7289">
        <v>-8.1399999999999997E-3</v>
      </c>
      <c r="E7289">
        <v>4</v>
      </c>
      <c r="F7289" s="1">
        <f t="shared" si="189"/>
        <v>43525</v>
      </c>
    </row>
    <row r="7290" spans="1:6" x14ac:dyDescent="0.25">
      <c r="A7290" s="1">
        <v>43541</v>
      </c>
      <c r="B7290">
        <v>13</v>
      </c>
      <c r="C7290" t="s">
        <v>7</v>
      </c>
      <c r="D7290">
        <v>-8.0800000000000004E-3</v>
      </c>
      <c r="E7290">
        <v>4</v>
      </c>
      <c r="F7290" s="1">
        <f t="shared" si="189"/>
        <v>43525</v>
      </c>
    </row>
    <row r="7291" spans="1:6" x14ac:dyDescent="0.25">
      <c r="A7291" s="1">
        <v>43541</v>
      </c>
      <c r="B7291">
        <v>14</v>
      </c>
      <c r="C7291" t="s">
        <v>7</v>
      </c>
      <c r="D7291">
        <v>-8.1300000000000001E-3</v>
      </c>
      <c r="E7291">
        <v>4</v>
      </c>
      <c r="F7291" s="1">
        <f t="shared" si="189"/>
        <v>43525</v>
      </c>
    </row>
    <row r="7292" spans="1:6" x14ac:dyDescent="0.25">
      <c r="A7292" s="1">
        <v>43541</v>
      </c>
      <c r="B7292">
        <v>15</v>
      </c>
      <c r="C7292" t="s">
        <v>7</v>
      </c>
      <c r="D7292">
        <v>1.2120000000000001E-2</v>
      </c>
      <c r="E7292">
        <v>4</v>
      </c>
      <c r="F7292" s="1">
        <f t="shared" si="189"/>
        <v>43525</v>
      </c>
    </row>
    <row r="7293" spans="1:6" x14ac:dyDescent="0.25">
      <c r="A7293" s="1">
        <v>43541</v>
      </c>
      <c r="B7293">
        <v>16</v>
      </c>
      <c r="C7293" t="s">
        <v>7</v>
      </c>
      <c r="D7293">
        <v>18.436240000000002</v>
      </c>
      <c r="E7293">
        <v>4</v>
      </c>
      <c r="F7293" s="1">
        <f t="shared" si="189"/>
        <v>43525</v>
      </c>
    </row>
    <row r="7294" spans="1:6" x14ac:dyDescent="0.25">
      <c r="A7294" s="1">
        <v>43541</v>
      </c>
      <c r="B7294">
        <v>17</v>
      </c>
      <c r="C7294" t="s">
        <v>7</v>
      </c>
      <c r="D7294">
        <v>24.987039999999997</v>
      </c>
      <c r="E7294">
        <v>4</v>
      </c>
      <c r="F7294" s="1">
        <f t="shared" si="189"/>
        <v>43525</v>
      </c>
    </row>
    <row r="7295" spans="1:6" x14ac:dyDescent="0.25">
      <c r="A7295" s="1">
        <v>43541</v>
      </c>
      <c r="B7295">
        <v>18</v>
      </c>
      <c r="C7295" t="s">
        <v>7</v>
      </c>
      <c r="D7295">
        <v>38.92745</v>
      </c>
      <c r="E7295">
        <v>4</v>
      </c>
      <c r="F7295" s="1">
        <f t="shared" si="189"/>
        <v>43525</v>
      </c>
    </row>
    <row r="7296" spans="1:6" x14ac:dyDescent="0.25">
      <c r="A7296" s="1">
        <v>43541</v>
      </c>
      <c r="B7296">
        <v>19</v>
      </c>
      <c r="C7296" t="s">
        <v>7</v>
      </c>
      <c r="D7296">
        <v>58.997920000000001</v>
      </c>
      <c r="E7296">
        <v>4</v>
      </c>
      <c r="F7296" s="1">
        <f t="shared" si="189"/>
        <v>43525</v>
      </c>
    </row>
    <row r="7297" spans="1:6" x14ac:dyDescent="0.25">
      <c r="A7297" s="1">
        <v>43541</v>
      </c>
      <c r="B7297">
        <v>20</v>
      </c>
      <c r="C7297" t="s">
        <v>7</v>
      </c>
      <c r="D7297">
        <v>50.392200000000003</v>
      </c>
      <c r="E7297">
        <v>4</v>
      </c>
      <c r="F7297" s="1">
        <f t="shared" si="189"/>
        <v>43525</v>
      </c>
    </row>
    <row r="7298" spans="1:6" x14ac:dyDescent="0.25">
      <c r="A7298" s="1">
        <v>43541</v>
      </c>
      <c r="B7298">
        <v>21</v>
      </c>
      <c r="C7298" t="s">
        <v>7</v>
      </c>
      <c r="D7298">
        <v>31.79016</v>
      </c>
      <c r="E7298">
        <v>4</v>
      </c>
      <c r="F7298" s="1">
        <f t="shared" ref="F7298:F7342" si="190">DATE(YEAR(A7298),MONTH(A7298),1)</f>
        <v>43525</v>
      </c>
    </row>
    <row r="7299" spans="1:6" x14ac:dyDescent="0.25">
      <c r="A7299" s="1">
        <v>43541</v>
      </c>
      <c r="B7299">
        <v>22</v>
      </c>
      <c r="C7299" t="s">
        <v>7</v>
      </c>
      <c r="D7299">
        <v>28.899809999999999</v>
      </c>
      <c r="E7299">
        <v>4</v>
      </c>
      <c r="F7299" s="1">
        <f t="shared" si="190"/>
        <v>43525</v>
      </c>
    </row>
    <row r="7300" spans="1:6" x14ac:dyDescent="0.25">
      <c r="A7300" s="1">
        <v>43541</v>
      </c>
      <c r="B7300">
        <v>23</v>
      </c>
      <c r="C7300" t="s">
        <v>7</v>
      </c>
      <c r="D7300">
        <v>24.176749999999998</v>
      </c>
      <c r="E7300">
        <v>4</v>
      </c>
      <c r="F7300" s="1">
        <f t="shared" si="190"/>
        <v>43525</v>
      </c>
    </row>
    <row r="7301" spans="1:6" x14ac:dyDescent="0.25">
      <c r="A7301" s="1">
        <v>43541</v>
      </c>
      <c r="B7301">
        <v>24</v>
      </c>
      <c r="C7301" t="s">
        <v>7</v>
      </c>
      <c r="D7301">
        <v>23.069410000000001</v>
      </c>
      <c r="E7301">
        <v>4</v>
      </c>
      <c r="F7301" s="1">
        <f t="shared" si="190"/>
        <v>43525</v>
      </c>
    </row>
    <row r="7302" spans="1:6" x14ac:dyDescent="0.25">
      <c r="A7302" s="1">
        <v>43542</v>
      </c>
      <c r="B7302">
        <v>1</v>
      </c>
      <c r="C7302" t="s">
        <v>7</v>
      </c>
      <c r="D7302">
        <v>24.600729999999999</v>
      </c>
      <c r="E7302">
        <v>1</v>
      </c>
      <c r="F7302" s="1">
        <f t="shared" si="190"/>
        <v>43525</v>
      </c>
    </row>
    <row r="7303" spans="1:6" x14ac:dyDescent="0.25">
      <c r="A7303" s="1">
        <v>43542</v>
      </c>
      <c r="B7303">
        <v>2</v>
      </c>
      <c r="C7303" t="s">
        <v>7</v>
      </c>
      <c r="D7303">
        <v>24.372110000000003</v>
      </c>
      <c r="E7303">
        <v>1</v>
      </c>
      <c r="F7303" s="1">
        <f t="shared" si="190"/>
        <v>43525</v>
      </c>
    </row>
    <row r="7304" spans="1:6" x14ac:dyDescent="0.25">
      <c r="A7304" s="1">
        <v>43542</v>
      </c>
      <c r="B7304">
        <v>3</v>
      </c>
      <c r="C7304" t="s">
        <v>7</v>
      </c>
      <c r="D7304">
        <v>25.18552</v>
      </c>
      <c r="E7304">
        <v>1</v>
      </c>
      <c r="F7304" s="1">
        <f t="shared" si="190"/>
        <v>43525</v>
      </c>
    </row>
    <row r="7305" spans="1:6" x14ac:dyDescent="0.25">
      <c r="A7305" s="1">
        <v>43542</v>
      </c>
      <c r="B7305">
        <v>4</v>
      </c>
      <c r="C7305" t="s">
        <v>7</v>
      </c>
      <c r="D7305">
        <v>24.70656</v>
      </c>
      <c r="E7305">
        <v>1</v>
      </c>
      <c r="F7305" s="1">
        <f t="shared" si="190"/>
        <v>43525</v>
      </c>
    </row>
    <row r="7306" spans="1:6" x14ac:dyDescent="0.25">
      <c r="A7306" s="1">
        <v>43542</v>
      </c>
      <c r="B7306">
        <v>5</v>
      </c>
      <c r="C7306" t="s">
        <v>7</v>
      </c>
      <c r="D7306">
        <v>23.902799999999999</v>
      </c>
      <c r="E7306">
        <v>1</v>
      </c>
      <c r="F7306" s="1">
        <f t="shared" si="190"/>
        <v>43525</v>
      </c>
    </row>
    <row r="7307" spans="1:6" x14ac:dyDescent="0.25">
      <c r="A7307" s="1">
        <v>43542</v>
      </c>
      <c r="B7307">
        <v>6</v>
      </c>
      <c r="C7307" t="s">
        <v>7</v>
      </c>
      <c r="D7307">
        <v>25.101189999999999</v>
      </c>
      <c r="E7307">
        <v>1</v>
      </c>
      <c r="F7307" s="1">
        <f t="shared" si="190"/>
        <v>43525</v>
      </c>
    </row>
    <row r="7308" spans="1:6" x14ac:dyDescent="0.25">
      <c r="A7308" s="1">
        <v>43542</v>
      </c>
      <c r="B7308">
        <v>7</v>
      </c>
      <c r="C7308" t="s">
        <v>7</v>
      </c>
      <c r="D7308">
        <v>29.263950000000005</v>
      </c>
      <c r="E7308">
        <v>1</v>
      </c>
      <c r="F7308" s="1">
        <f t="shared" si="190"/>
        <v>43525</v>
      </c>
    </row>
    <row r="7309" spans="1:6" x14ac:dyDescent="0.25">
      <c r="A7309" s="1">
        <v>43542</v>
      </c>
      <c r="B7309">
        <v>8</v>
      </c>
      <c r="C7309" t="s">
        <v>7</v>
      </c>
      <c r="D7309">
        <v>56.710149999999999</v>
      </c>
      <c r="E7309">
        <v>1</v>
      </c>
      <c r="F7309" s="1">
        <f t="shared" si="190"/>
        <v>43525</v>
      </c>
    </row>
    <row r="7310" spans="1:6" x14ac:dyDescent="0.25">
      <c r="A7310" s="1">
        <v>43542</v>
      </c>
      <c r="B7310">
        <v>9</v>
      </c>
      <c r="C7310" t="s">
        <v>7</v>
      </c>
      <c r="D7310">
        <v>40.663080000000001</v>
      </c>
      <c r="E7310">
        <v>1</v>
      </c>
      <c r="F7310" s="1">
        <f t="shared" si="190"/>
        <v>43525</v>
      </c>
    </row>
    <row r="7311" spans="1:6" x14ac:dyDescent="0.25">
      <c r="A7311" s="1">
        <v>43542</v>
      </c>
      <c r="B7311">
        <v>10</v>
      </c>
      <c r="C7311" t="s">
        <v>7</v>
      </c>
      <c r="D7311">
        <v>27.561389999999999</v>
      </c>
      <c r="E7311">
        <v>1</v>
      </c>
      <c r="F7311" s="1">
        <f t="shared" si="190"/>
        <v>43525</v>
      </c>
    </row>
    <row r="7312" spans="1:6" x14ac:dyDescent="0.25">
      <c r="A7312" s="1">
        <v>43542</v>
      </c>
      <c r="B7312">
        <v>11</v>
      </c>
      <c r="C7312" t="s">
        <v>7</v>
      </c>
      <c r="D7312">
        <v>23.68084</v>
      </c>
      <c r="E7312">
        <v>1</v>
      </c>
      <c r="F7312" s="1">
        <f t="shared" si="190"/>
        <v>43525</v>
      </c>
    </row>
    <row r="7313" spans="1:6" x14ac:dyDescent="0.25">
      <c r="A7313" s="1">
        <v>43542</v>
      </c>
      <c r="B7313">
        <v>12</v>
      </c>
      <c r="C7313" t="s">
        <v>7</v>
      </c>
      <c r="D7313">
        <v>21.77045</v>
      </c>
      <c r="E7313">
        <v>1</v>
      </c>
      <c r="F7313" s="1">
        <f t="shared" si="190"/>
        <v>43525</v>
      </c>
    </row>
    <row r="7314" spans="1:6" x14ac:dyDescent="0.25">
      <c r="A7314" s="1">
        <v>43542</v>
      </c>
      <c r="B7314">
        <v>13</v>
      </c>
      <c r="C7314" t="s">
        <v>7</v>
      </c>
      <c r="D7314">
        <v>18.92361</v>
      </c>
      <c r="E7314">
        <v>1</v>
      </c>
      <c r="F7314" s="1">
        <f t="shared" si="190"/>
        <v>43525</v>
      </c>
    </row>
    <row r="7315" spans="1:6" x14ac:dyDescent="0.25">
      <c r="A7315" s="1">
        <v>43542</v>
      </c>
      <c r="B7315">
        <v>14</v>
      </c>
      <c r="C7315" t="s">
        <v>7</v>
      </c>
      <c r="D7315">
        <v>18.442049999999998</v>
      </c>
      <c r="E7315">
        <v>1</v>
      </c>
      <c r="F7315" s="1">
        <f t="shared" si="190"/>
        <v>43525</v>
      </c>
    </row>
    <row r="7316" spans="1:6" x14ac:dyDescent="0.25">
      <c r="A7316" s="1">
        <v>43542</v>
      </c>
      <c r="B7316">
        <v>15</v>
      </c>
      <c r="C7316" t="s">
        <v>7</v>
      </c>
      <c r="D7316">
        <v>22.790310000000002</v>
      </c>
      <c r="E7316">
        <v>1</v>
      </c>
      <c r="F7316" s="1">
        <f t="shared" si="190"/>
        <v>43525</v>
      </c>
    </row>
    <row r="7317" spans="1:6" x14ac:dyDescent="0.25">
      <c r="A7317" s="1">
        <v>43542</v>
      </c>
      <c r="B7317">
        <v>16</v>
      </c>
      <c r="C7317" t="s">
        <v>7</v>
      </c>
      <c r="D7317">
        <v>20.774789999999999</v>
      </c>
      <c r="E7317">
        <v>1</v>
      </c>
      <c r="F7317" s="1">
        <f t="shared" si="190"/>
        <v>43525</v>
      </c>
    </row>
    <row r="7318" spans="1:6" x14ac:dyDescent="0.25">
      <c r="A7318" s="1">
        <v>43542</v>
      </c>
      <c r="B7318">
        <v>17</v>
      </c>
      <c r="C7318" t="s">
        <v>7</v>
      </c>
      <c r="D7318">
        <v>22.207180000000005</v>
      </c>
      <c r="E7318">
        <v>1</v>
      </c>
      <c r="F7318" s="1">
        <f t="shared" si="190"/>
        <v>43525</v>
      </c>
    </row>
    <row r="7319" spans="1:6" x14ac:dyDescent="0.25">
      <c r="A7319" s="1">
        <v>43542</v>
      </c>
      <c r="B7319">
        <v>18</v>
      </c>
      <c r="C7319" t="s">
        <v>7</v>
      </c>
      <c r="D7319">
        <v>18.329650000000001</v>
      </c>
      <c r="E7319">
        <v>1</v>
      </c>
      <c r="F7319" s="1">
        <f t="shared" si="190"/>
        <v>43525</v>
      </c>
    </row>
    <row r="7320" spans="1:6" x14ac:dyDescent="0.25">
      <c r="A7320" s="1">
        <v>43542</v>
      </c>
      <c r="B7320">
        <v>19</v>
      </c>
      <c r="C7320" t="s">
        <v>7</v>
      </c>
      <c r="D7320">
        <v>24.078029999999998</v>
      </c>
      <c r="E7320">
        <v>1</v>
      </c>
      <c r="F7320" s="1">
        <f t="shared" si="190"/>
        <v>43525</v>
      </c>
    </row>
    <row r="7321" spans="1:6" x14ac:dyDescent="0.25">
      <c r="A7321" s="1">
        <v>43542</v>
      </c>
      <c r="B7321">
        <v>20</v>
      </c>
      <c r="C7321" t="s">
        <v>7</v>
      </c>
      <c r="D7321">
        <v>53.40565999999999</v>
      </c>
      <c r="E7321">
        <v>1</v>
      </c>
      <c r="F7321" s="1">
        <f t="shared" si="190"/>
        <v>43525</v>
      </c>
    </row>
    <row r="7322" spans="1:6" x14ac:dyDescent="0.25">
      <c r="A7322" s="1">
        <v>43542</v>
      </c>
      <c r="B7322">
        <v>21</v>
      </c>
      <c r="C7322" t="s">
        <v>7</v>
      </c>
      <c r="D7322">
        <v>57.55498</v>
      </c>
      <c r="E7322">
        <v>1</v>
      </c>
      <c r="F7322" s="1">
        <f t="shared" si="190"/>
        <v>43525</v>
      </c>
    </row>
    <row r="7323" spans="1:6" x14ac:dyDescent="0.25">
      <c r="A7323" s="1">
        <v>43542</v>
      </c>
      <c r="B7323">
        <v>22</v>
      </c>
      <c r="C7323" t="s">
        <v>7</v>
      </c>
      <c r="D7323">
        <v>44.471980000000002</v>
      </c>
      <c r="E7323">
        <v>1</v>
      </c>
      <c r="F7323" s="1">
        <f t="shared" si="190"/>
        <v>43525</v>
      </c>
    </row>
    <row r="7324" spans="1:6" x14ac:dyDescent="0.25">
      <c r="A7324" s="1">
        <v>43542</v>
      </c>
      <c r="B7324">
        <v>23</v>
      </c>
      <c r="C7324" t="s">
        <v>7</v>
      </c>
      <c r="D7324">
        <v>40.106569999999998</v>
      </c>
      <c r="E7324">
        <v>1</v>
      </c>
      <c r="F7324" s="1">
        <f t="shared" si="190"/>
        <v>43525</v>
      </c>
    </row>
    <row r="7325" spans="1:6" x14ac:dyDescent="0.25">
      <c r="A7325" s="1">
        <v>43542</v>
      </c>
      <c r="B7325">
        <v>24</v>
      </c>
      <c r="C7325" t="s">
        <v>7</v>
      </c>
      <c r="D7325">
        <v>24.48002</v>
      </c>
      <c r="E7325">
        <v>1</v>
      </c>
      <c r="F7325" s="1">
        <f t="shared" si="190"/>
        <v>43525</v>
      </c>
    </row>
    <row r="7326" spans="1:6" x14ac:dyDescent="0.25">
      <c r="A7326" s="1">
        <v>43542</v>
      </c>
      <c r="B7326">
        <v>1</v>
      </c>
      <c r="C7326" t="s">
        <v>7</v>
      </c>
      <c r="D7326">
        <v>23.507349999999999</v>
      </c>
      <c r="E7326">
        <v>2</v>
      </c>
      <c r="F7326" s="1">
        <f t="shared" si="190"/>
        <v>43525</v>
      </c>
    </row>
    <row r="7327" spans="1:6" x14ac:dyDescent="0.25">
      <c r="A7327" s="1">
        <v>43542</v>
      </c>
      <c r="B7327">
        <v>2</v>
      </c>
      <c r="C7327" t="s">
        <v>7</v>
      </c>
      <c r="D7327">
        <v>25.077470000000002</v>
      </c>
      <c r="E7327">
        <v>2</v>
      </c>
      <c r="F7327" s="1">
        <f t="shared" si="190"/>
        <v>43525</v>
      </c>
    </row>
    <row r="7328" spans="1:6" x14ac:dyDescent="0.25">
      <c r="A7328" s="1">
        <v>43542</v>
      </c>
      <c r="B7328">
        <v>3</v>
      </c>
      <c r="C7328" t="s">
        <v>7</v>
      </c>
      <c r="D7328">
        <v>25.043800000000001</v>
      </c>
      <c r="E7328">
        <v>2</v>
      </c>
      <c r="F7328" s="1">
        <f t="shared" si="190"/>
        <v>43525</v>
      </c>
    </row>
    <row r="7329" spans="1:6" x14ac:dyDescent="0.25">
      <c r="A7329" s="1">
        <v>43542</v>
      </c>
      <c r="B7329">
        <v>4</v>
      </c>
      <c r="C7329" t="s">
        <v>7</v>
      </c>
      <c r="D7329">
        <v>24.861000000000001</v>
      </c>
      <c r="E7329">
        <v>2</v>
      </c>
      <c r="F7329" s="1">
        <f t="shared" si="190"/>
        <v>43525</v>
      </c>
    </row>
    <row r="7330" spans="1:6" x14ac:dyDescent="0.25">
      <c r="A7330" s="1">
        <v>43542</v>
      </c>
      <c r="B7330">
        <v>5</v>
      </c>
      <c r="C7330" t="s">
        <v>7</v>
      </c>
      <c r="D7330">
        <v>24.77431</v>
      </c>
      <c r="E7330">
        <v>2</v>
      </c>
      <c r="F7330" s="1">
        <f t="shared" si="190"/>
        <v>43525</v>
      </c>
    </row>
    <row r="7331" spans="1:6" x14ac:dyDescent="0.25">
      <c r="A7331" s="1">
        <v>43542</v>
      </c>
      <c r="B7331">
        <v>6</v>
      </c>
      <c r="C7331" t="s">
        <v>7</v>
      </c>
      <c r="D7331">
        <v>29.13897</v>
      </c>
      <c r="E7331">
        <v>2</v>
      </c>
      <c r="F7331" s="1">
        <f t="shared" si="190"/>
        <v>43525</v>
      </c>
    </row>
    <row r="7332" spans="1:6" x14ac:dyDescent="0.25">
      <c r="A7332" s="1">
        <v>43542</v>
      </c>
      <c r="B7332">
        <v>7</v>
      </c>
      <c r="C7332" t="s">
        <v>7</v>
      </c>
      <c r="D7332">
        <v>35.105840000000001</v>
      </c>
      <c r="E7332">
        <v>2</v>
      </c>
      <c r="F7332" s="1">
        <f t="shared" si="190"/>
        <v>43525</v>
      </c>
    </row>
    <row r="7333" spans="1:6" x14ac:dyDescent="0.25">
      <c r="A7333" s="1">
        <v>43542</v>
      </c>
      <c r="B7333">
        <v>8</v>
      </c>
      <c r="C7333" t="s">
        <v>7</v>
      </c>
      <c r="D7333">
        <v>51.510910000000003</v>
      </c>
      <c r="E7333">
        <v>2</v>
      </c>
      <c r="F7333" s="1">
        <f t="shared" si="190"/>
        <v>43525</v>
      </c>
    </row>
    <row r="7334" spans="1:6" x14ac:dyDescent="0.25">
      <c r="A7334" s="1">
        <v>43542</v>
      </c>
      <c r="B7334">
        <v>9</v>
      </c>
      <c r="C7334" t="s">
        <v>7</v>
      </c>
      <c r="D7334">
        <v>29.434290000000001</v>
      </c>
      <c r="E7334">
        <v>2</v>
      </c>
      <c r="F7334" s="1">
        <f t="shared" si="190"/>
        <v>43525</v>
      </c>
    </row>
    <row r="7335" spans="1:6" x14ac:dyDescent="0.25">
      <c r="A7335" s="1">
        <v>43542</v>
      </c>
      <c r="B7335">
        <v>10</v>
      </c>
      <c r="C7335" t="s">
        <v>7</v>
      </c>
      <c r="D7335">
        <v>23.782169999999997</v>
      </c>
      <c r="E7335">
        <v>2</v>
      </c>
      <c r="F7335" s="1">
        <f t="shared" si="190"/>
        <v>43525</v>
      </c>
    </row>
    <row r="7336" spans="1:6" x14ac:dyDescent="0.25">
      <c r="A7336" s="1">
        <v>43542</v>
      </c>
      <c r="B7336">
        <v>11</v>
      </c>
      <c r="C7336" t="s">
        <v>7</v>
      </c>
      <c r="D7336">
        <v>22.539370000000002</v>
      </c>
      <c r="E7336">
        <v>2</v>
      </c>
      <c r="F7336" s="1">
        <f t="shared" si="190"/>
        <v>43525</v>
      </c>
    </row>
    <row r="7337" spans="1:6" x14ac:dyDescent="0.25">
      <c r="A7337" s="1">
        <v>43542</v>
      </c>
      <c r="B7337">
        <v>12</v>
      </c>
      <c r="C7337" t="s">
        <v>7</v>
      </c>
      <c r="D7337">
        <v>21.110420000000001</v>
      </c>
      <c r="E7337">
        <v>2</v>
      </c>
      <c r="F7337" s="1">
        <f t="shared" si="190"/>
        <v>43525</v>
      </c>
    </row>
    <row r="7338" spans="1:6" x14ac:dyDescent="0.25">
      <c r="A7338" s="1">
        <v>43542</v>
      </c>
      <c r="B7338">
        <v>13</v>
      </c>
      <c r="C7338" t="s">
        <v>7</v>
      </c>
      <c r="D7338">
        <v>19.200869999999998</v>
      </c>
      <c r="E7338">
        <v>2</v>
      </c>
      <c r="F7338" s="1">
        <f t="shared" si="190"/>
        <v>43525</v>
      </c>
    </row>
    <row r="7339" spans="1:6" x14ac:dyDescent="0.25">
      <c r="A7339" s="1">
        <v>43542</v>
      </c>
      <c r="B7339">
        <v>14</v>
      </c>
      <c r="C7339" t="s">
        <v>7</v>
      </c>
      <c r="D7339">
        <v>18.4163</v>
      </c>
      <c r="E7339">
        <v>2</v>
      </c>
      <c r="F7339" s="1">
        <f t="shared" si="190"/>
        <v>43525</v>
      </c>
    </row>
    <row r="7340" spans="1:6" x14ac:dyDescent="0.25">
      <c r="A7340" s="1">
        <v>43542</v>
      </c>
      <c r="B7340">
        <v>15</v>
      </c>
      <c r="C7340" t="s">
        <v>7</v>
      </c>
      <c r="D7340">
        <v>22.182779999999998</v>
      </c>
      <c r="E7340">
        <v>2</v>
      </c>
      <c r="F7340" s="1">
        <f t="shared" si="190"/>
        <v>43525</v>
      </c>
    </row>
    <row r="7341" spans="1:6" x14ac:dyDescent="0.25">
      <c r="A7341" s="1">
        <v>43542</v>
      </c>
      <c r="B7341">
        <v>16</v>
      </c>
      <c r="C7341" t="s">
        <v>7</v>
      </c>
      <c r="D7341">
        <v>20.666129999999999</v>
      </c>
      <c r="E7341">
        <v>2</v>
      </c>
      <c r="F7341" s="1">
        <f t="shared" si="190"/>
        <v>43525</v>
      </c>
    </row>
    <row r="7342" spans="1:6" x14ac:dyDescent="0.25">
      <c r="A7342" s="1">
        <v>43542</v>
      </c>
      <c r="B7342">
        <v>17</v>
      </c>
      <c r="C7342" t="s">
        <v>7</v>
      </c>
      <c r="D7342">
        <v>24.21435</v>
      </c>
      <c r="E7342">
        <v>2</v>
      </c>
      <c r="F7342" s="1">
        <f t="shared" si="190"/>
        <v>43525</v>
      </c>
    </row>
    <row r="7343" spans="1:6" x14ac:dyDescent="0.25">
      <c r="A7343" s="1">
        <v>43542</v>
      </c>
      <c r="B7343">
        <v>18</v>
      </c>
      <c r="C7343" t="s">
        <v>7</v>
      </c>
      <c r="D7343">
        <v>21.770390000000003</v>
      </c>
      <c r="E7343">
        <v>2</v>
      </c>
      <c r="F7343" s="1">
        <f t="shared" ref="F7343:F7393" si="191">DATE(YEAR(A7343),MONTH(A7343),1)</f>
        <v>43525</v>
      </c>
    </row>
    <row r="7344" spans="1:6" x14ac:dyDescent="0.25">
      <c r="A7344" s="1">
        <v>43542</v>
      </c>
      <c r="B7344">
        <v>19</v>
      </c>
      <c r="C7344" t="s">
        <v>7</v>
      </c>
      <c r="D7344">
        <v>41.215870000000002</v>
      </c>
      <c r="E7344">
        <v>2</v>
      </c>
      <c r="F7344" s="1">
        <f t="shared" si="191"/>
        <v>43525</v>
      </c>
    </row>
    <row r="7345" spans="1:6" x14ac:dyDescent="0.25">
      <c r="A7345" s="1">
        <v>43542</v>
      </c>
      <c r="B7345">
        <v>20</v>
      </c>
      <c r="C7345" t="s">
        <v>7</v>
      </c>
      <c r="D7345">
        <v>51.003509999999999</v>
      </c>
      <c r="E7345">
        <v>2</v>
      </c>
      <c r="F7345" s="1">
        <f t="shared" si="191"/>
        <v>43525</v>
      </c>
    </row>
    <row r="7346" spans="1:6" x14ac:dyDescent="0.25">
      <c r="A7346" s="1">
        <v>43542</v>
      </c>
      <c r="B7346">
        <v>21</v>
      </c>
      <c r="C7346" t="s">
        <v>7</v>
      </c>
      <c r="D7346">
        <v>47.420569999999998</v>
      </c>
      <c r="E7346">
        <v>2</v>
      </c>
      <c r="F7346" s="1">
        <f t="shared" si="191"/>
        <v>43525</v>
      </c>
    </row>
    <row r="7347" spans="1:6" x14ac:dyDescent="0.25">
      <c r="A7347" s="1">
        <v>43542</v>
      </c>
      <c r="B7347">
        <v>22</v>
      </c>
      <c r="C7347" t="s">
        <v>7</v>
      </c>
      <c r="D7347">
        <v>40.287500000000001</v>
      </c>
      <c r="E7347">
        <v>2</v>
      </c>
      <c r="F7347" s="1">
        <f t="shared" si="191"/>
        <v>43525</v>
      </c>
    </row>
    <row r="7348" spans="1:6" x14ac:dyDescent="0.25">
      <c r="A7348" s="1">
        <v>43542</v>
      </c>
      <c r="B7348">
        <v>23</v>
      </c>
      <c r="C7348" t="s">
        <v>7</v>
      </c>
      <c r="D7348">
        <v>26.008660000000003</v>
      </c>
      <c r="E7348">
        <v>2</v>
      </c>
      <c r="F7348" s="1">
        <f t="shared" si="191"/>
        <v>43525</v>
      </c>
    </row>
    <row r="7349" spans="1:6" x14ac:dyDescent="0.25">
      <c r="A7349" s="1">
        <v>43542</v>
      </c>
      <c r="B7349">
        <v>24</v>
      </c>
      <c r="C7349" t="s">
        <v>7</v>
      </c>
      <c r="D7349">
        <v>24.662739999999999</v>
      </c>
      <c r="E7349">
        <v>2</v>
      </c>
      <c r="F7349" s="1">
        <f t="shared" si="191"/>
        <v>43525</v>
      </c>
    </row>
    <row r="7350" spans="1:6" x14ac:dyDescent="0.25">
      <c r="A7350" s="1">
        <v>43542</v>
      </c>
      <c r="B7350">
        <v>1</v>
      </c>
      <c r="C7350" t="s">
        <v>7</v>
      </c>
      <c r="D7350">
        <v>21.61158</v>
      </c>
      <c r="E7350">
        <v>3</v>
      </c>
      <c r="F7350" s="1">
        <f t="shared" si="191"/>
        <v>43525</v>
      </c>
    </row>
    <row r="7351" spans="1:6" x14ac:dyDescent="0.25">
      <c r="A7351" s="1">
        <v>43542</v>
      </c>
      <c r="B7351">
        <v>2</v>
      </c>
      <c r="C7351" t="s">
        <v>7</v>
      </c>
      <c r="D7351">
        <v>24.768940000000001</v>
      </c>
      <c r="E7351">
        <v>3</v>
      </c>
      <c r="F7351" s="1">
        <f t="shared" si="191"/>
        <v>43525</v>
      </c>
    </row>
    <row r="7352" spans="1:6" x14ac:dyDescent="0.25">
      <c r="A7352" s="1">
        <v>43542</v>
      </c>
      <c r="B7352">
        <v>3</v>
      </c>
      <c r="C7352" t="s">
        <v>7</v>
      </c>
      <c r="D7352">
        <v>24.039460000000002</v>
      </c>
      <c r="E7352">
        <v>3</v>
      </c>
      <c r="F7352" s="1">
        <f t="shared" si="191"/>
        <v>43525</v>
      </c>
    </row>
    <row r="7353" spans="1:6" x14ac:dyDescent="0.25">
      <c r="A7353" s="1">
        <v>43542</v>
      </c>
      <c r="B7353">
        <v>4</v>
      </c>
      <c r="C7353" t="s">
        <v>7</v>
      </c>
      <c r="D7353">
        <v>24.831059999999997</v>
      </c>
      <c r="E7353">
        <v>3</v>
      </c>
      <c r="F7353" s="1">
        <f t="shared" si="191"/>
        <v>43525</v>
      </c>
    </row>
    <row r="7354" spans="1:6" x14ac:dyDescent="0.25">
      <c r="A7354" s="1">
        <v>43542</v>
      </c>
      <c r="B7354">
        <v>5</v>
      </c>
      <c r="C7354" t="s">
        <v>7</v>
      </c>
      <c r="D7354">
        <v>29.882269999999995</v>
      </c>
      <c r="E7354">
        <v>3</v>
      </c>
      <c r="F7354" s="1">
        <f t="shared" si="191"/>
        <v>43525</v>
      </c>
    </row>
    <row r="7355" spans="1:6" x14ac:dyDescent="0.25">
      <c r="A7355" s="1">
        <v>43542</v>
      </c>
      <c r="B7355">
        <v>6</v>
      </c>
      <c r="C7355" t="s">
        <v>7</v>
      </c>
      <c r="D7355">
        <v>33.727350000000001</v>
      </c>
      <c r="E7355">
        <v>3</v>
      </c>
      <c r="F7355" s="1">
        <f t="shared" si="191"/>
        <v>43525</v>
      </c>
    </row>
    <row r="7356" spans="1:6" x14ac:dyDescent="0.25">
      <c r="A7356" s="1">
        <v>43542</v>
      </c>
      <c r="B7356">
        <v>7</v>
      </c>
      <c r="C7356" t="s">
        <v>7</v>
      </c>
      <c r="D7356">
        <v>42.958040000000004</v>
      </c>
      <c r="E7356">
        <v>3</v>
      </c>
      <c r="F7356" s="1">
        <f t="shared" si="191"/>
        <v>43525</v>
      </c>
    </row>
    <row r="7357" spans="1:6" x14ac:dyDescent="0.25">
      <c r="A7357" s="1">
        <v>43542</v>
      </c>
      <c r="B7357">
        <v>8</v>
      </c>
      <c r="C7357" t="s">
        <v>7</v>
      </c>
      <c r="D7357">
        <v>40.705370000000002</v>
      </c>
      <c r="E7357">
        <v>3</v>
      </c>
      <c r="F7357" s="1">
        <f t="shared" si="191"/>
        <v>43525</v>
      </c>
    </row>
    <row r="7358" spans="1:6" x14ac:dyDescent="0.25">
      <c r="A7358" s="1">
        <v>43542</v>
      </c>
      <c r="B7358">
        <v>9</v>
      </c>
      <c r="C7358" t="s">
        <v>7</v>
      </c>
      <c r="D7358">
        <v>24.149360000000001</v>
      </c>
      <c r="E7358">
        <v>3</v>
      </c>
      <c r="F7358" s="1">
        <f t="shared" si="191"/>
        <v>43525</v>
      </c>
    </row>
    <row r="7359" spans="1:6" x14ac:dyDescent="0.25">
      <c r="A7359" s="1">
        <v>43542</v>
      </c>
      <c r="B7359">
        <v>10</v>
      </c>
      <c r="C7359" t="s">
        <v>7</v>
      </c>
      <c r="D7359">
        <v>22.975989999999999</v>
      </c>
      <c r="E7359">
        <v>3</v>
      </c>
      <c r="F7359" s="1">
        <f t="shared" si="191"/>
        <v>43525</v>
      </c>
    </row>
    <row r="7360" spans="1:6" x14ac:dyDescent="0.25">
      <c r="A7360" s="1">
        <v>43542</v>
      </c>
      <c r="B7360">
        <v>11</v>
      </c>
      <c r="C7360" t="s">
        <v>7</v>
      </c>
      <c r="D7360">
        <v>20.647410000000001</v>
      </c>
      <c r="E7360">
        <v>3</v>
      </c>
      <c r="F7360" s="1">
        <f t="shared" si="191"/>
        <v>43525</v>
      </c>
    </row>
    <row r="7361" spans="1:6" x14ac:dyDescent="0.25">
      <c r="A7361" s="1">
        <v>43542</v>
      </c>
      <c r="B7361">
        <v>12</v>
      </c>
      <c r="C7361" t="s">
        <v>7</v>
      </c>
      <c r="D7361">
        <v>20.522749999999998</v>
      </c>
      <c r="E7361">
        <v>3</v>
      </c>
      <c r="F7361" s="1">
        <f t="shared" si="191"/>
        <v>43525</v>
      </c>
    </row>
    <row r="7362" spans="1:6" x14ac:dyDescent="0.25">
      <c r="A7362" s="1">
        <v>43542</v>
      </c>
      <c r="B7362">
        <v>13</v>
      </c>
      <c r="C7362" t="s">
        <v>7</v>
      </c>
      <c r="D7362">
        <v>19.47861</v>
      </c>
      <c r="E7362">
        <v>3</v>
      </c>
      <c r="F7362" s="1">
        <f t="shared" si="191"/>
        <v>43525</v>
      </c>
    </row>
    <row r="7363" spans="1:6" x14ac:dyDescent="0.25">
      <c r="A7363" s="1">
        <v>43542</v>
      </c>
      <c r="B7363">
        <v>14</v>
      </c>
      <c r="C7363" t="s">
        <v>7</v>
      </c>
      <c r="D7363">
        <v>17.998249999999999</v>
      </c>
      <c r="E7363">
        <v>3</v>
      </c>
      <c r="F7363" s="1">
        <f t="shared" si="191"/>
        <v>43525</v>
      </c>
    </row>
    <row r="7364" spans="1:6" x14ac:dyDescent="0.25">
      <c r="A7364" s="1">
        <v>43542</v>
      </c>
      <c r="B7364">
        <v>15</v>
      </c>
      <c r="C7364" t="s">
        <v>7</v>
      </c>
      <c r="D7364">
        <v>21.854429999999997</v>
      </c>
      <c r="E7364">
        <v>3</v>
      </c>
      <c r="F7364" s="1">
        <f t="shared" si="191"/>
        <v>43525</v>
      </c>
    </row>
    <row r="7365" spans="1:6" x14ac:dyDescent="0.25">
      <c r="A7365" s="1">
        <v>43542</v>
      </c>
      <c r="B7365">
        <v>16</v>
      </c>
      <c r="C7365" t="s">
        <v>7</v>
      </c>
      <c r="D7365">
        <v>21.800969999999996</v>
      </c>
      <c r="E7365">
        <v>3</v>
      </c>
      <c r="F7365" s="1">
        <f t="shared" si="191"/>
        <v>43525</v>
      </c>
    </row>
    <row r="7366" spans="1:6" x14ac:dyDescent="0.25">
      <c r="A7366" s="1">
        <v>43542</v>
      </c>
      <c r="B7366">
        <v>17</v>
      </c>
      <c r="C7366" t="s">
        <v>7</v>
      </c>
      <c r="D7366">
        <v>25.13222</v>
      </c>
      <c r="E7366">
        <v>3</v>
      </c>
      <c r="F7366" s="1">
        <f t="shared" si="191"/>
        <v>43525</v>
      </c>
    </row>
    <row r="7367" spans="1:6" x14ac:dyDescent="0.25">
      <c r="A7367" s="1">
        <v>43542</v>
      </c>
      <c r="B7367">
        <v>18</v>
      </c>
      <c r="C7367" t="s">
        <v>7</v>
      </c>
      <c r="D7367">
        <v>31.442620000000002</v>
      </c>
      <c r="E7367">
        <v>3</v>
      </c>
      <c r="F7367" s="1">
        <f t="shared" si="191"/>
        <v>43525</v>
      </c>
    </row>
    <row r="7368" spans="1:6" x14ac:dyDescent="0.25">
      <c r="A7368" s="1">
        <v>43542</v>
      </c>
      <c r="B7368">
        <v>19</v>
      </c>
      <c r="C7368" t="s">
        <v>7</v>
      </c>
      <c r="D7368">
        <v>49.517959999999995</v>
      </c>
      <c r="E7368">
        <v>3</v>
      </c>
      <c r="F7368" s="1">
        <f t="shared" si="191"/>
        <v>43525</v>
      </c>
    </row>
    <row r="7369" spans="1:6" x14ac:dyDescent="0.25">
      <c r="A7369" s="1">
        <v>43542</v>
      </c>
      <c r="B7369">
        <v>20</v>
      </c>
      <c r="C7369" t="s">
        <v>7</v>
      </c>
      <c r="D7369">
        <v>53.649390000000004</v>
      </c>
      <c r="E7369">
        <v>3</v>
      </c>
      <c r="F7369" s="1">
        <f t="shared" si="191"/>
        <v>43525</v>
      </c>
    </row>
    <row r="7370" spans="1:6" x14ac:dyDescent="0.25">
      <c r="A7370" s="1">
        <v>43542</v>
      </c>
      <c r="B7370">
        <v>21</v>
      </c>
      <c r="C7370" t="s">
        <v>7</v>
      </c>
      <c r="D7370">
        <v>41.534849999999999</v>
      </c>
      <c r="E7370">
        <v>3</v>
      </c>
      <c r="F7370" s="1">
        <f t="shared" si="191"/>
        <v>43525</v>
      </c>
    </row>
    <row r="7371" spans="1:6" x14ac:dyDescent="0.25">
      <c r="A7371" s="1">
        <v>43542</v>
      </c>
      <c r="B7371">
        <v>22</v>
      </c>
      <c r="C7371" t="s">
        <v>7</v>
      </c>
      <c r="D7371">
        <v>40.729559999999999</v>
      </c>
      <c r="E7371">
        <v>3</v>
      </c>
      <c r="F7371" s="1">
        <f t="shared" si="191"/>
        <v>43525</v>
      </c>
    </row>
    <row r="7372" spans="1:6" x14ac:dyDescent="0.25">
      <c r="A7372" s="1">
        <v>43542</v>
      </c>
      <c r="B7372">
        <v>23</v>
      </c>
      <c r="C7372" t="s">
        <v>7</v>
      </c>
      <c r="D7372">
        <v>24.662490000000002</v>
      </c>
      <c r="E7372">
        <v>3</v>
      </c>
      <c r="F7372" s="1">
        <f t="shared" si="191"/>
        <v>43525</v>
      </c>
    </row>
    <row r="7373" spans="1:6" x14ac:dyDescent="0.25">
      <c r="A7373" s="1">
        <v>43542</v>
      </c>
      <c r="B7373">
        <v>24</v>
      </c>
      <c r="C7373" t="s">
        <v>7</v>
      </c>
      <c r="D7373">
        <v>21.67465</v>
      </c>
      <c r="E7373">
        <v>3</v>
      </c>
      <c r="F7373" s="1">
        <f t="shared" si="191"/>
        <v>43525</v>
      </c>
    </row>
    <row r="7374" spans="1:6" x14ac:dyDescent="0.25">
      <c r="A7374" s="1">
        <v>43542</v>
      </c>
      <c r="B7374">
        <v>1</v>
      </c>
      <c r="C7374" t="s">
        <v>7</v>
      </c>
      <c r="D7374">
        <v>21.0261</v>
      </c>
      <c r="E7374">
        <v>4</v>
      </c>
      <c r="F7374" s="1">
        <f t="shared" si="191"/>
        <v>43525</v>
      </c>
    </row>
    <row r="7375" spans="1:6" x14ac:dyDescent="0.25">
      <c r="A7375" s="1">
        <v>43542</v>
      </c>
      <c r="B7375">
        <v>2</v>
      </c>
      <c r="C7375" t="s">
        <v>7</v>
      </c>
      <c r="D7375">
        <v>24.658069999999999</v>
      </c>
      <c r="E7375">
        <v>4</v>
      </c>
      <c r="F7375" s="1">
        <f t="shared" si="191"/>
        <v>43525</v>
      </c>
    </row>
    <row r="7376" spans="1:6" x14ac:dyDescent="0.25">
      <c r="A7376" s="1">
        <v>43542</v>
      </c>
      <c r="B7376">
        <v>3</v>
      </c>
      <c r="C7376" t="s">
        <v>7</v>
      </c>
      <c r="D7376">
        <v>24.214759999999998</v>
      </c>
      <c r="E7376">
        <v>4</v>
      </c>
      <c r="F7376" s="1">
        <f t="shared" si="191"/>
        <v>43525</v>
      </c>
    </row>
    <row r="7377" spans="1:6" x14ac:dyDescent="0.25">
      <c r="A7377" s="1">
        <v>43542</v>
      </c>
      <c r="B7377">
        <v>4</v>
      </c>
      <c r="C7377" t="s">
        <v>7</v>
      </c>
      <c r="D7377">
        <v>25.820090000000004</v>
      </c>
      <c r="E7377">
        <v>4</v>
      </c>
      <c r="F7377" s="1">
        <f t="shared" si="191"/>
        <v>43525</v>
      </c>
    </row>
    <row r="7378" spans="1:6" x14ac:dyDescent="0.25">
      <c r="A7378" s="1">
        <v>43542</v>
      </c>
      <c r="B7378">
        <v>5</v>
      </c>
      <c r="C7378" t="s">
        <v>7</v>
      </c>
      <c r="D7378">
        <v>34.984290000000001</v>
      </c>
      <c r="E7378">
        <v>4</v>
      </c>
      <c r="F7378" s="1">
        <f t="shared" si="191"/>
        <v>43525</v>
      </c>
    </row>
    <row r="7379" spans="1:6" x14ac:dyDescent="0.25">
      <c r="A7379" s="1">
        <v>43542</v>
      </c>
      <c r="B7379">
        <v>6</v>
      </c>
      <c r="C7379" t="s">
        <v>7</v>
      </c>
      <c r="D7379">
        <v>44.203240000000001</v>
      </c>
      <c r="E7379">
        <v>4</v>
      </c>
      <c r="F7379" s="1">
        <f t="shared" si="191"/>
        <v>43525</v>
      </c>
    </row>
    <row r="7380" spans="1:6" x14ac:dyDescent="0.25">
      <c r="A7380" s="1">
        <v>43542</v>
      </c>
      <c r="B7380">
        <v>7</v>
      </c>
      <c r="C7380" t="s">
        <v>7</v>
      </c>
      <c r="D7380">
        <v>51.916170000000001</v>
      </c>
      <c r="E7380">
        <v>4</v>
      </c>
      <c r="F7380" s="1">
        <f t="shared" si="191"/>
        <v>43525</v>
      </c>
    </row>
    <row r="7381" spans="1:6" x14ac:dyDescent="0.25">
      <c r="A7381" s="1">
        <v>43542</v>
      </c>
      <c r="B7381">
        <v>8</v>
      </c>
      <c r="C7381" t="s">
        <v>7</v>
      </c>
      <c r="D7381">
        <v>38.82658</v>
      </c>
      <c r="E7381">
        <v>4</v>
      </c>
      <c r="F7381" s="1">
        <f t="shared" si="191"/>
        <v>43525</v>
      </c>
    </row>
    <row r="7382" spans="1:6" x14ac:dyDescent="0.25">
      <c r="A7382" s="1">
        <v>43542</v>
      </c>
      <c r="B7382">
        <v>9</v>
      </c>
      <c r="C7382" t="s">
        <v>7</v>
      </c>
      <c r="D7382">
        <v>18.44604</v>
      </c>
      <c r="E7382">
        <v>4</v>
      </c>
      <c r="F7382" s="1">
        <f t="shared" si="191"/>
        <v>43525</v>
      </c>
    </row>
    <row r="7383" spans="1:6" x14ac:dyDescent="0.25">
      <c r="A7383" s="1">
        <v>43542</v>
      </c>
      <c r="B7383">
        <v>10</v>
      </c>
      <c r="C7383" t="s">
        <v>7</v>
      </c>
      <c r="D7383">
        <v>20.552589999999999</v>
      </c>
      <c r="E7383">
        <v>4</v>
      </c>
      <c r="F7383" s="1">
        <f t="shared" si="191"/>
        <v>43525</v>
      </c>
    </row>
    <row r="7384" spans="1:6" x14ac:dyDescent="0.25">
      <c r="A7384" s="1">
        <v>43542</v>
      </c>
      <c r="B7384">
        <v>11</v>
      </c>
      <c r="C7384" t="s">
        <v>7</v>
      </c>
      <c r="D7384">
        <v>18.558240000000001</v>
      </c>
      <c r="E7384">
        <v>4</v>
      </c>
      <c r="F7384" s="1">
        <f t="shared" si="191"/>
        <v>43525</v>
      </c>
    </row>
    <row r="7385" spans="1:6" x14ac:dyDescent="0.25">
      <c r="A7385" s="1">
        <v>43542</v>
      </c>
      <c r="B7385">
        <v>12</v>
      </c>
      <c r="C7385" t="s">
        <v>7</v>
      </c>
      <c r="D7385">
        <v>20.010149999999999</v>
      </c>
      <c r="E7385">
        <v>4</v>
      </c>
      <c r="F7385" s="1">
        <f t="shared" si="191"/>
        <v>43525</v>
      </c>
    </row>
    <row r="7386" spans="1:6" x14ac:dyDescent="0.25">
      <c r="A7386" s="1">
        <v>43542</v>
      </c>
      <c r="B7386">
        <v>13</v>
      </c>
      <c r="C7386" t="s">
        <v>7</v>
      </c>
      <c r="D7386">
        <v>18.717829999999999</v>
      </c>
      <c r="E7386">
        <v>4</v>
      </c>
      <c r="F7386" s="1">
        <f t="shared" si="191"/>
        <v>43525</v>
      </c>
    </row>
    <row r="7387" spans="1:6" x14ac:dyDescent="0.25">
      <c r="A7387" s="1">
        <v>43542</v>
      </c>
      <c r="B7387">
        <v>14</v>
      </c>
      <c r="C7387" t="s">
        <v>7</v>
      </c>
      <c r="D7387">
        <v>18.463899999999999</v>
      </c>
      <c r="E7387">
        <v>4</v>
      </c>
      <c r="F7387" s="1">
        <f t="shared" si="191"/>
        <v>43525</v>
      </c>
    </row>
    <row r="7388" spans="1:6" x14ac:dyDescent="0.25">
      <c r="A7388" s="1">
        <v>43542</v>
      </c>
      <c r="B7388">
        <v>15</v>
      </c>
      <c r="C7388" t="s">
        <v>7</v>
      </c>
      <c r="D7388">
        <v>22.320530000000002</v>
      </c>
      <c r="E7388">
        <v>4</v>
      </c>
      <c r="F7388" s="1">
        <f t="shared" si="191"/>
        <v>43525</v>
      </c>
    </row>
    <row r="7389" spans="1:6" x14ac:dyDescent="0.25">
      <c r="A7389" s="1">
        <v>43542</v>
      </c>
      <c r="B7389">
        <v>16</v>
      </c>
      <c r="C7389" t="s">
        <v>7</v>
      </c>
      <c r="D7389">
        <v>23.80134</v>
      </c>
      <c r="E7389">
        <v>4</v>
      </c>
      <c r="F7389" s="1">
        <f t="shared" si="191"/>
        <v>43525</v>
      </c>
    </row>
    <row r="7390" spans="1:6" x14ac:dyDescent="0.25">
      <c r="A7390" s="1">
        <v>43542</v>
      </c>
      <c r="B7390">
        <v>17</v>
      </c>
      <c r="C7390" t="s">
        <v>7</v>
      </c>
      <c r="D7390">
        <v>30.476829999999996</v>
      </c>
      <c r="E7390">
        <v>4</v>
      </c>
      <c r="F7390" s="1">
        <f t="shared" si="191"/>
        <v>43525</v>
      </c>
    </row>
    <row r="7391" spans="1:6" x14ac:dyDescent="0.25">
      <c r="A7391" s="1">
        <v>43542</v>
      </c>
      <c r="B7391">
        <v>18</v>
      </c>
      <c r="C7391" t="s">
        <v>7</v>
      </c>
      <c r="D7391">
        <v>36.078319999999998</v>
      </c>
      <c r="E7391">
        <v>4</v>
      </c>
      <c r="F7391" s="1">
        <f t="shared" si="191"/>
        <v>43525</v>
      </c>
    </row>
    <row r="7392" spans="1:6" x14ac:dyDescent="0.25">
      <c r="A7392" s="1">
        <v>43542</v>
      </c>
      <c r="B7392">
        <v>19</v>
      </c>
      <c r="C7392" t="s">
        <v>7</v>
      </c>
      <c r="D7392">
        <v>65.794160000000005</v>
      </c>
      <c r="E7392">
        <v>4</v>
      </c>
      <c r="F7392" s="1">
        <f t="shared" si="191"/>
        <v>43525</v>
      </c>
    </row>
    <row r="7393" spans="1:6" x14ac:dyDescent="0.25">
      <c r="A7393" s="1">
        <v>43542</v>
      </c>
      <c r="B7393">
        <v>20</v>
      </c>
      <c r="C7393" t="s">
        <v>7</v>
      </c>
      <c r="D7393">
        <v>52.160730000000001</v>
      </c>
      <c r="E7393">
        <v>4</v>
      </c>
      <c r="F7393" s="1">
        <f t="shared" si="191"/>
        <v>43525</v>
      </c>
    </row>
    <row r="7394" spans="1:6" x14ac:dyDescent="0.25">
      <c r="A7394" s="1">
        <v>43542</v>
      </c>
      <c r="B7394">
        <v>21</v>
      </c>
      <c r="C7394" t="s">
        <v>7</v>
      </c>
      <c r="D7394">
        <v>34.668909999999997</v>
      </c>
      <c r="E7394">
        <v>4</v>
      </c>
      <c r="F7394" s="1">
        <f t="shared" ref="F7394:F7406" si="192">DATE(YEAR(A7394),MONTH(A7394),1)</f>
        <v>43525</v>
      </c>
    </row>
    <row r="7395" spans="1:6" x14ac:dyDescent="0.25">
      <c r="A7395" s="1">
        <v>43542</v>
      </c>
      <c r="B7395">
        <v>22</v>
      </c>
      <c r="C7395" t="s">
        <v>7</v>
      </c>
      <c r="D7395">
        <v>28.47542</v>
      </c>
      <c r="E7395">
        <v>4</v>
      </c>
      <c r="F7395" s="1">
        <f t="shared" si="192"/>
        <v>43525</v>
      </c>
    </row>
    <row r="7396" spans="1:6" x14ac:dyDescent="0.25">
      <c r="A7396" s="1">
        <v>43542</v>
      </c>
      <c r="B7396">
        <v>23</v>
      </c>
      <c r="C7396" t="s">
        <v>7</v>
      </c>
      <c r="D7396">
        <v>21.913550000000001</v>
      </c>
      <c r="E7396">
        <v>4</v>
      </c>
      <c r="F7396" s="1">
        <f t="shared" si="192"/>
        <v>43525</v>
      </c>
    </row>
    <row r="7397" spans="1:6" x14ac:dyDescent="0.25">
      <c r="A7397" s="1">
        <v>43542</v>
      </c>
      <c r="B7397">
        <v>24</v>
      </c>
      <c r="C7397" t="s">
        <v>7</v>
      </c>
      <c r="D7397">
        <v>21.836819999999999</v>
      </c>
      <c r="E7397">
        <v>4</v>
      </c>
      <c r="F7397" s="1">
        <f t="shared" si="192"/>
        <v>43525</v>
      </c>
    </row>
    <row r="7398" spans="1:6" x14ac:dyDescent="0.25">
      <c r="A7398" s="1">
        <v>43543</v>
      </c>
      <c r="B7398">
        <v>1</v>
      </c>
      <c r="C7398" t="s">
        <v>7</v>
      </c>
      <c r="D7398">
        <v>22.526050000000001</v>
      </c>
      <c r="E7398">
        <v>1</v>
      </c>
      <c r="F7398" s="1">
        <f t="shared" si="192"/>
        <v>43525</v>
      </c>
    </row>
    <row r="7399" spans="1:6" x14ac:dyDescent="0.25">
      <c r="A7399" s="1">
        <v>43543</v>
      </c>
      <c r="B7399">
        <v>2</v>
      </c>
      <c r="C7399" t="s">
        <v>7</v>
      </c>
      <c r="D7399">
        <v>22.077729999999999</v>
      </c>
      <c r="E7399">
        <v>1</v>
      </c>
      <c r="F7399" s="1">
        <f t="shared" si="192"/>
        <v>43525</v>
      </c>
    </row>
    <row r="7400" spans="1:6" x14ac:dyDescent="0.25">
      <c r="A7400" s="1">
        <v>43543</v>
      </c>
      <c r="B7400">
        <v>3</v>
      </c>
      <c r="C7400" t="s">
        <v>7</v>
      </c>
      <c r="D7400">
        <v>22.15419</v>
      </c>
      <c r="E7400">
        <v>1</v>
      </c>
      <c r="F7400" s="1">
        <f t="shared" si="192"/>
        <v>43525</v>
      </c>
    </row>
    <row r="7401" spans="1:6" x14ac:dyDescent="0.25">
      <c r="A7401" s="1">
        <v>43543</v>
      </c>
      <c r="B7401">
        <v>4</v>
      </c>
      <c r="C7401" t="s">
        <v>7</v>
      </c>
      <c r="D7401">
        <v>22.808070000000001</v>
      </c>
      <c r="E7401">
        <v>1</v>
      </c>
      <c r="F7401" s="1">
        <f t="shared" si="192"/>
        <v>43525</v>
      </c>
    </row>
    <row r="7402" spans="1:6" x14ac:dyDescent="0.25">
      <c r="A7402" s="1">
        <v>43543</v>
      </c>
      <c r="B7402">
        <v>5</v>
      </c>
      <c r="C7402" t="s">
        <v>7</v>
      </c>
      <c r="D7402">
        <v>23.07639</v>
      </c>
      <c r="E7402">
        <v>1</v>
      </c>
      <c r="F7402" s="1">
        <f t="shared" si="192"/>
        <v>43525</v>
      </c>
    </row>
    <row r="7403" spans="1:6" x14ac:dyDescent="0.25">
      <c r="A7403" s="1">
        <v>43543</v>
      </c>
      <c r="B7403">
        <v>6</v>
      </c>
      <c r="C7403" t="s">
        <v>7</v>
      </c>
      <c r="D7403">
        <v>23.956599999999998</v>
      </c>
      <c r="E7403">
        <v>1</v>
      </c>
      <c r="F7403" s="1">
        <f t="shared" si="192"/>
        <v>43525</v>
      </c>
    </row>
    <row r="7404" spans="1:6" x14ac:dyDescent="0.25">
      <c r="A7404" s="1">
        <v>43543</v>
      </c>
      <c r="B7404">
        <v>7</v>
      </c>
      <c r="C7404" t="s">
        <v>7</v>
      </c>
      <c r="D7404">
        <v>26.438770000000002</v>
      </c>
      <c r="E7404">
        <v>1</v>
      </c>
      <c r="F7404" s="1">
        <f t="shared" si="192"/>
        <v>43525</v>
      </c>
    </row>
    <row r="7405" spans="1:6" x14ac:dyDescent="0.25">
      <c r="A7405" s="1">
        <v>43543</v>
      </c>
      <c r="B7405">
        <v>8</v>
      </c>
      <c r="C7405" t="s">
        <v>7</v>
      </c>
      <c r="D7405">
        <v>49.740870000000001</v>
      </c>
      <c r="E7405">
        <v>1</v>
      </c>
      <c r="F7405" s="1">
        <f t="shared" si="192"/>
        <v>43525</v>
      </c>
    </row>
    <row r="7406" spans="1:6" x14ac:dyDescent="0.25">
      <c r="A7406" s="1">
        <v>43543</v>
      </c>
      <c r="B7406">
        <v>9</v>
      </c>
      <c r="C7406" t="s">
        <v>7</v>
      </c>
      <c r="D7406" s="2">
        <v>41.930810000000001</v>
      </c>
      <c r="E7406">
        <v>1</v>
      </c>
      <c r="F7406" s="1">
        <f t="shared" si="192"/>
        <v>43525</v>
      </c>
    </row>
    <row r="7407" spans="1:6" x14ac:dyDescent="0.25">
      <c r="A7407" s="1">
        <v>43543</v>
      </c>
      <c r="B7407">
        <v>10</v>
      </c>
      <c r="C7407" t="s">
        <v>7</v>
      </c>
      <c r="D7407">
        <v>24.851240000000001</v>
      </c>
      <c r="E7407">
        <v>1</v>
      </c>
      <c r="F7407" s="1">
        <f t="shared" ref="F7407:F7470" si="193">DATE(YEAR(A7407),MONTH(A7407),1)</f>
        <v>43525</v>
      </c>
    </row>
    <row r="7408" spans="1:6" x14ac:dyDescent="0.25">
      <c r="A7408" s="1">
        <v>43543</v>
      </c>
      <c r="B7408">
        <v>11</v>
      </c>
      <c r="C7408" t="s">
        <v>7</v>
      </c>
      <c r="D7408" s="2">
        <v>24.6982</v>
      </c>
      <c r="E7408">
        <v>1</v>
      </c>
      <c r="F7408" s="1">
        <f t="shared" si="193"/>
        <v>43525</v>
      </c>
    </row>
    <row r="7409" spans="1:6" x14ac:dyDescent="0.25">
      <c r="A7409" s="1">
        <v>43543</v>
      </c>
      <c r="B7409">
        <v>12</v>
      </c>
      <c r="C7409" t="s">
        <v>7</v>
      </c>
      <c r="D7409">
        <v>25.511350000000004</v>
      </c>
      <c r="E7409">
        <v>1</v>
      </c>
      <c r="F7409" s="1">
        <f t="shared" si="193"/>
        <v>43525</v>
      </c>
    </row>
    <row r="7410" spans="1:6" x14ac:dyDescent="0.25">
      <c r="A7410" s="1">
        <v>43543</v>
      </c>
      <c r="B7410">
        <v>13</v>
      </c>
      <c r="C7410" t="s">
        <v>7</v>
      </c>
      <c r="D7410">
        <v>22.956469999999999</v>
      </c>
      <c r="E7410">
        <v>1</v>
      </c>
      <c r="F7410" s="1">
        <f t="shared" si="193"/>
        <v>43525</v>
      </c>
    </row>
    <row r="7411" spans="1:6" x14ac:dyDescent="0.25">
      <c r="A7411" s="1">
        <v>43543</v>
      </c>
      <c r="B7411">
        <v>14</v>
      </c>
      <c r="C7411" t="s">
        <v>7</v>
      </c>
      <c r="D7411">
        <v>19.884709999999998</v>
      </c>
      <c r="E7411">
        <v>1</v>
      </c>
      <c r="F7411" s="1">
        <f t="shared" si="193"/>
        <v>43525</v>
      </c>
    </row>
    <row r="7412" spans="1:6" x14ac:dyDescent="0.25">
      <c r="A7412" s="1">
        <v>43543</v>
      </c>
      <c r="B7412">
        <v>15</v>
      </c>
      <c r="C7412" t="s">
        <v>7</v>
      </c>
      <c r="D7412">
        <v>20.283840000000001</v>
      </c>
      <c r="E7412">
        <v>1</v>
      </c>
      <c r="F7412" s="1">
        <f t="shared" si="193"/>
        <v>43525</v>
      </c>
    </row>
    <row r="7413" spans="1:6" x14ac:dyDescent="0.25">
      <c r="A7413" s="1">
        <v>43543</v>
      </c>
      <c r="B7413">
        <v>16</v>
      </c>
      <c r="C7413" t="s">
        <v>7</v>
      </c>
      <c r="D7413">
        <v>24.263000000000002</v>
      </c>
      <c r="E7413">
        <v>1</v>
      </c>
      <c r="F7413" s="1">
        <f t="shared" si="193"/>
        <v>43525</v>
      </c>
    </row>
    <row r="7414" spans="1:6" x14ac:dyDescent="0.25">
      <c r="A7414" s="1">
        <v>43543</v>
      </c>
      <c r="B7414">
        <v>17</v>
      </c>
      <c r="C7414" t="s">
        <v>7</v>
      </c>
      <c r="D7414">
        <v>22.52918</v>
      </c>
      <c r="E7414">
        <v>1</v>
      </c>
      <c r="F7414" s="1">
        <f t="shared" si="193"/>
        <v>43525</v>
      </c>
    </row>
    <row r="7415" spans="1:6" x14ac:dyDescent="0.25">
      <c r="A7415" s="1">
        <v>43543</v>
      </c>
      <c r="B7415">
        <v>18</v>
      </c>
      <c r="C7415" t="s">
        <v>7</v>
      </c>
      <c r="D7415">
        <v>20.728649999999998</v>
      </c>
      <c r="E7415">
        <v>1</v>
      </c>
      <c r="F7415" s="1">
        <f t="shared" si="193"/>
        <v>43525</v>
      </c>
    </row>
    <row r="7416" spans="1:6" x14ac:dyDescent="0.25">
      <c r="A7416" s="1">
        <v>43543</v>
      </c>
      <c r="B7416">
        <v>19</v>
      </c>
      <c r="C7416" t="s">
        <v>7</v>
      </c>
      <c r="D7416">
        <v>24.480589999999996</v>
      </c>
      <c r="E7416">
        <v>1</v>
      </c>
      <c r="F7416" s="1">
        <f t="shared" si="193"/>
        <v>43525</v>
      </c>
    </row>
    <row r="7417" spans="1:6" x14ac:dyDescent="0.25">
      <c r="A7417" s="1">
        <v>43543</v>
      </c>
      <c r="B7417">
        <v>20</v>
      </c>
      <c r="C7417" t="s">
        <v>7</v>
      </c>
      <c r="D7417">
        <v>36.994909999999997</v>
      </c>
      <c r="E7417">
        <v>1</v>
      </c>
      <c r="F7417" s="1">
        <f t="shared" si="193"/>
        <v>43525</v>
      </c>
    </row>
    <row r="7418" spans="1:6" x14ac:dyDescent="0.25">
      <c r="A7418" s="1">
        <v>43543</v>
      </c>
      <c r="B7418">
        <v>21</v>
      </c>
      <c r="C7418" t="s">
        <v>7</v>
      </c>
      <c r="D7418">
        <v>35.170229999999997</v>
      </c>
      <c r="E7418">
        <v>1</v>
      </c>
      <c r="F7418" s="1">
        <f t="shared" si="193"/>
        <v>43525</v>
      </c>
    </row>
    <row r="7419" spans="1:6" x14ac:dyDescent="0.25">
      <c r="A7419" s="1">
        <v>43543</v>
      </c>
      <c r="B7419">
        <v>22</v>
      </c>
      <c r="C7419" t="s">
        <v>7</v>
      </c>
      <c r="D7419">
        <v>26.525980000000001</v>
      </c>
      <c r="E7419">
        <v>1</v>
      </c>
      <c r="F7419" s="1">
        <f t="shared" si="193"/>
        <v>43525</v>
      </c>
    </row>
    <row r="7420" spans="1:6" x14ac:dyDescent="0.25">
      <c r="A7420" s="1">
        <v>43543</v>
      </c>
      <c r="B7420">
        <v>23</v>
      </c>
      <c r="C7420" t="s">
        <v>7</v>
      </c>
      <c r="D7420">
        <v>25.854290000000002</v>
      </c>
      <c r="E7420">
        <v>1</v>
      </c>
      <c r="F7420" s="1">
        <f t="shared" si="193"/>
        <v>43525</v>
      </c>
    </row>
    <row r="7421" spans="1:6" x14ac:dyDescent="0.25">
      <c r="A7421" s="1">
        <v>43543</v>
      </c>
      <c r="B7421">
        <v>24</v>
      </c>
      <c r="C7421" t="s">
        <v>7</v>
      </c>
      <c r="D7421">
        <v>23.001560000000001</v>
      </c>
      <c r="E7421">
        <v>1</v>
      </c>
      <c r="F7421" s="1">
        <f t="shared" si="193"/>
        <v>43525</v>
      </c>
    </row>
    <row r="7422" spans="1:6" x14ac:dyDescent="0.25">
      <c r="A7422" s="1">
        <v>43543</v>
      </c>
      <c r="B7422">
        <v>1</v>
      </c>
      <c r="C7422" t="s">
        <v>7</v>
      </c>
      <c r="D7422">
        <v>22.013069999999999</v>
      </c>
      <c r="E7422">
        <v>2</v>
      </c>
      <c r="F7422" s="1">
        <f t="shared" si="193"/>
        <v>43525</v>
      </c>
    </row>
    <row r="7423" spans="1:6" x14ac:dyDescent="0.25">
      <c r="A7423" s="1">
        <v>43543</v>
      </c>
      <c r="B7423">
        <v>2</v>
      </c>
      <c r="C7423" t="s">
        <v>7</v>
      </c>
      <c r="D7423">
        <v>22.04344</v>
      </c>
      <c r="E7423">
        <v>2</v>
      </c>
      <c r="F7423" s="1">
        <f t="shared" si="193"/>
        <v>43525</v>
      </c>
    </row>
    <row r="7424" spans="1:6" x14ac:dyDescent="0.25">
      <c r="A7424" s="1">
        <v>43543</v>
      </c>
      <c r="B7424">
        <v>3</v>
      </c>
      <c r="C7424" t="s">
        <v>7</v>
      </c>
      <c r="D7424">
        <v>22.472400000000004</v>
      </c>
      <c r="E7424">
        <v>2</v>
      </c>
      <c r="F7424" s="1">
        <f t="shared" si="193"/>
        <v>43525</v>
      </c>
    </row>
    <row r="7425" spans="1:6" x14ac:dyDescent="0.25">
      <c r="A7425" s="1">
        <v>43543</v>
      </c>
      <c r="B7425">
        <v>4</v>
      </c>
      <c r="C7425" t="s">
        <v>7</v>
      </c>
      <c r="D7425">
        <v>22.808350000000001</v>
      </c>
      <c r="E7425">
        <v>2</v>
      </c>
      <c r="F7425" s="1">
        <f t="shared" si="193"/>
        <v>43525</v>
      </c>
    </row>
    <row r="7426" spans="1:6" x14ac:dyDescent="0.25">
      <c r="A7426" s="1">
        <v>43543</v>
      </c>
      <c r="B7426">
        <v>5</v>
      </c>
      <c r="C7426" t="s">
        <v>7</v>
      </c>
      <c r="D7426">
        <v>23.876799999999999</v>
      </c>
      <c r="E7426">
        <v>2</v>
      </c>
      <c r="F7426" s="1">
        <f t="shared" si="193"/>
        <v>43525</v>
      </c>
    </row>
    <row r="7427" spans="1:6" x14ac:dyDescent="0.25">
      <c r="A7427" s="1">
        <v>43543</v>
      </c>
      <c r="B7427">
        <v>6</v>
      </c>
      <c r="C7427" t="s">
        <v>7</v>
      </c>
      <c r="D7427">
        <v>24.489429999999999</v>
      </c>
      <c r="E7427">
        <v>2</v>
      </c>
      <c r="F7427" s="1">
        <f t="shared" si="193"/>
        <v>43525</v>
      </c>
    </row>
    <row r="7428" spans="1:6" x14ac:dyDescent="0.25">
      <c r="A7428" s="1">
        <v>43543</v>
      </c>
      <c r="B7428">
        <v>7</v>
      </c>
      <c r="C7428" t="s">
        <v>7</v>
      </c>
      <c r="D7428">
        <v>31.436400000000003</v>
      </c>
      <c r="E7428">
        <v>2</v>
      </c>
      <c r="F7428" s="1">
        <f t="shared" si="193"/>
        <v>43525</v>
      </c>
    </row>
    <row r="7429" spans="1:6" x14ac:dyDescent="0.25">
      <c r="A7429" s="1">
        <v>43543</v>
      </c>
      <c r="B7429">
        <v>8</v>
      </c>
      <c r="C7429" t="s">
        <v>7</v>
      </c>
      <c r="D7429">
        <v>41.982080000000003</v>
      </c>
      <c r="E7429">
        <v>2</v>
      </c>
      <c r="F7429" s="1">
        <f t="shared" si="193"/>
        <v>43525</v>
      </c>
    </row>
    <row r="7430" spans="1:6" x14ac:dyDescent="0.25">
      <c r="A7430" s="1">
        <v>43543</v>
      </c>
      <c r="B7430">
        <v>9</v>
      </c>
      <c r="C7430" t="s">
        <v>7</v>
      </c>
      <c r="D7430" s="2">
        <v>29.454789999999999</v>
      </c>
      <c r="E7430">
        <v>2</v>
      </c>
      <c r="F7430" s="1">
        <f t="shared" si="193"/>
        <v>43525</v>
      </c>
    </row>
    <row r="7431" spans="1:6" x14ac:dyDescent="0.25">
      <c r="A7431" s="1">
        <v>43543</v>
      </c>
      <c r="B7431">
        <v>10</v>
      </c>
      <c r="C7431" t="s">
        <v>7</v>
      </c>
      <c r="D7431">
        <v>28.821490000000001</v>
      </c>
      <c r="E7431">
        <v>2</v>
      </c>
      <c r="F7431" s="1">
        <f t="shared" si="193"/>
        <v>43525</v>
      </c>
    </row>
    <row r="7432" spans="1:6" x14ac:dyDescent="0.25">
      <c r="A7432" s="1">
        <v>43543</v>
      </c>
      <c r="B7432">
        <v>11</v>
      </c>
      <c r="C7432" t="s">
        <v>7</v>
      </c>
      <c r="D7432">
        <v>24.833760000000002</v>
      </c>
      <c r="E7432">
        <v>2</v>
      </c>
      <c r="F7432" s="1">
        <f t="shared" si="193"/>
        <v>43525</v>
      </c>
    </row>
    <row r="7433" spans="1:6" x14ac:dyDescent="0.25">
      <c r="A7433" s="1">
        <v>43543</v>
      </c>
      <c r="B7433">
        <v>12</v>
      </c>
      <c r="C7433" t="s">
        <v>7</v>
      </c>
      <c r="D7433">
        <v>22.60267</v>
      </c>
      <c r="E7433">
        <v>2</v>
      </c>
      <c r="F7433" s="1">
        <f t="shared" si="193"/>
        <v>43525</v>
      </c>
    </row>
    <row r="7434" spans="1:6" x14ac:dyDescent="0.25">
      <c r="A7434" s="1">
        <v>43543</v>
      </c>
      <c r="B7434">
        <v>13</v>
      </c>
      <c r="C7434" t="s">
        <v>7</v>
      </c>
      <c r="D7434">
        <v>21.628399999999999</v>
      </c>
      <c r="E7434">
        <v>2</v>
      </c>
      <c r="F7434" s="1">
        <f t="shared" si="193"/>
        <v>43525</v>
      </c>
    </row>
    <row r="7435" spans="1:6" x14ac:dyDescent="0.25">
      <c r="A7435" s="1">
        <v>43543</v>
      </c>
      <c r="B7435">
        <v>14</v>
      </c>
      <c r="C7435" t="s">
        <v>7</v>
      </c>
      <c r="D7435">
        <v>21.384119999999999</v>
      </c>
      <c r="E7435">
        <v>2</v>
      </c>
      <c r="F7435" s="1">
        <f t="shared" si="193"/>
        <v>43525</v>
      </c>
    </row>
    <row r="7436" spans="1:6" x14ac:dyDescent="0.25">
      <c r="A7436" s="1">
        <v>43543</v>
      </c>
      <c r="B7436">
        <v>15</v>
      </c>
      <c r="C7436" t="s">
        <v>7</v>
      </c>
      <c r="D7436">
        <v>20.305759999999999</v>
      </c>
      <c r="E7436">
        <v>2</v>
      </c>
      <c r="F7436" s="1">
        <f t="shared" si="193"/>
        <v>43525</v>
      </c>
    </row>
    <row r="7437" spans="1:6" x14ac:dyDescent="0.25">
      <c r="A7437" s="1">
        <v>43543</v>
      </c>
      <c r="B7437">
        <v>16</v>
      </c>
      <c r="C7437" t="s">
        <v>7</v>
      </c>
      <c r="D7437">
        <v>24.67784</v>
      </c>
      <c r="E7437">
        <v>2</v>
      </c>
      <c r="F7437" s="1">
        <f t="shared" si="193"/>
        <v>43525</v>
      </c>
    </row>
    <row r="7438" spans="1:6" x14ac:dyDescent="0.25">
      <c r="A7438" s="1">
        <v>43543</v>
      </c>
      <c r="B7438">
        <v>17</v>
      </c>
      <c r="C7438" t="s">
        <v>7</v>
      </c>
      <c r="D7438">
        <v>22.388819999999999</v>
      </c>
      <c r="E7438">
        <v>2</v>
      </c>
      <c r="F7438" s="1">
        <f t="shared" si="193"/>
        <v>43525</v>
      </c>
    </row>
    <row r="7439" spans="1:6" x14ac:dyDescent="0.25">
      <c r="A7439" s="1">
        <v>43543</v>
      </c>
      <c r="B7439">
        <v>18</v>
      </c>
      <c r="C7439" t="s">
        <v>7</v>
      </c>
      <c r="D7439">
        <v>22.94322</v>
      </c>
      <c r="E7439">
        <v>2</v>
      </c>
      <c r="F7439" s="1">
        <f t="shared" si="193"/>
        <v>43525</v>
      </c>
    </row>
    <row r="7440" spans="1:6" x14ac:dyDescent="0.25">
      <c r="A7440" s="1">
        <v>43543</v>
      </c>
      <c r="B7440">
        <v>19</v>
      </c>
      <c r="C7440" t="s">
        <v>7</v>
      </c>
      <c r="D7440">
        <v>33.394390000000001</v>
      </c>
      <c r="E7440">
        <v>2</v>
      </c>
      <c r="F7440" s="1">
        <f t="shared" si="193"/>
        <v>43525</v>
      </c>
    </row>
    <row r="7441" spans="1:6" x14ac:dyDescent="0.25">
      <c r="A7441" s="1">
        <v>43543</v>
      </c>
      <c r="B7441">
        <v>20</v>
      </c>
      <c r="C7441" t="s">
        <v>7</v>
      </c>
      <c r="D7441">
        <v>47.138150000000003</v>
      </c>
      <c r="E7441">
        <v>2</v>
      </c>
      <c r="F7441" s="1">
        <f t="shared" si="193"/>
        <v>43525</v>
      </c>
    </row>
    <row r="7442" spans="1:6" x14ac:dyDescent="0.25">
      <c r="A7442" s="1">
        <v>43543</v>
      </c>
      <c r="B7442">
        <v>21</v>
      </c>
      <c r="C7442" t="s">
        <v>7</v>
      </c>
      <c r="D7442">
        <v>36.349119999999999</v>
      </c>
      <c r="E7442">
        <v>2</v>
      </c>
      <c r="F7442" s="1">
        <f t="shared" si="193"/>
        <v>43525</v>
      </c>
    </row>
    <row r="7443" spans="1:6" x14ac:dyDescent="0.25">
      <c r="A7443" s="1">
        <v>43543</v>
      </c>
      <c r="B7443">
        <v>22</v>
      </c>
      <c r="C7443" t="s">
        <v>7</v>
      </c>
      <c r="D7443">
        <v>25.301550000000002</v>
      </c>
      <c r="E7443">
        <v>2</v>
      </c>
      <c r="F7443" s="1">
        <f t="shared" si="193"/>
        <v>43525</v>
      </c>
    </row>
    <row r="7444" spans="1:6" x14ac:dyDescent="0.25">
      <c r="A7444" s="1">
        <v>43543</v>
      </c>
      <c r="B7444">
        <v>23</v>
      </c>
      <c r="C7444" t="s">
        <v>7</v>
      </c>
      <c r="D7444">
        <v>24.85162</v>
      </c>
      <c r="E7444">
        <v>2</v>
      </c>
      <c r="F7444" s="1">
        <f t="shared" si="193"/>
        <v>43525</v>
      </c>
    </row>
    <row r="7445" spans="1:6" x14ac:dyDescent="0.25">
      <c r="A7445" s="1">
        <v>43543</v>
      </c>
      <c r="B7445">
        <v>24</v>
      </c>
      <c r="C7445" t="s">
        <v>7</v>
      </c>
      <c r="D7445">
        <v>23.10717</v>
      </c>
      <c r="E7445">
        <v>2</v>
      </c>
      <c r="F7445" s="1">
        <f t="shared" si="193"/>
        <v>43525</v>
      </c>
    </row>
    <row r="7446" spans="1:6" x14ac:dyDescent="0.25">
      <c r="A7446" s="1">
        <v>43543</v>
      </c>
      <c r="B7446">
        <v>1</v>
      </c>
      <c r="C7446" t="s">
        <v>7</v>
      </c>
      <c r="D7446">
        <v>21.304559999999999</v>
      </c>
      <c r="E7446">
        <v>3</v>
      </c>
      <c r="F7446" s="1">
        <f t="shared" si="193"/>
        <v>43525</v>
      </c>
    </row>
    <row r="7447" spans="1:6" x14ac:dyDescent="0.25">
      <c r="A7447" s="1">
        <v>43543</v>
      </c>
      <c r="B7447">
        <v>2</v>
      </c>
      <c r="C7447" t="s">
        <v>7</v>
      </c>
      <c r="D7447">
        <v>22.022659999999998</v>
      </c>
      <c r="E7447">
        <v>3</v>
      </c>
      <c r="F7447" s="1">
        <f t="shared" si="193"/>
        <v>43525</v>
      </c>
    </row>
    <row r="7448" spans="1:6" x14ac:dyDescent="0.25">
      <c r="A7448" s="1">
        <v>43543</v>
      </c>
      <c r="B7448">
        <v>3</v>
      </c>
      <c r="C7448" t="s">
        <v>7</v>
      </c>
      <c r="D7448">
        <v>22.743819999999999</v>
      </c>
      <c r="E7448">
        <v>3</v>
      </c>
      <c r="F7448" s="1">
        <f t="shared" si="193"/>
        <v>43525</v>
      </c>
    </row>
    <row r="7449" spans="1:6" x14ac:dyDescent="0.25">
      <c r="A7449" s="1">
        <v>43543</v>
      </c>
      <c r="B7449">
        <v>4</v>
      </c>
      <c r="C7449" t="s">
        <v>7</v>
      </c>
      <c r="D7449">
        <v>22.613299999999999</v>
      </c>
      <c r="E7449">
        <v>3</v>
      </c>
      <c r="F7449" s="1">
        <f t="shared" si="193"/>
        <v>43525</v>
      </c>
    </row>
    <row r="7450" spans="1:6" x14ac:dyDescent="0.25">
      <c r="A7450" s="1">
        <v>43543</v>
      </c>
      <c r="B7450">
        <v>5</v>
      </c>
      <c r="C7450" t="s">
        <v>7</v>
      </c>
      <c r="D7450">
        <v>24.876189999999998</v>
      </c>
      <c r="E7450">
        <v>3</v>
      </c>
      <c r="F7450" s="1">
        <f t="shared" si="193"/>
        <v>43525</v>
      </c>
    </row>
    <row r="7451" spans="1:6" x14ac:dyDescent="0.25">
      <c r="A7451" s="1">
        <v>43543</v>
      </c>
      <c r="B7451">
        <v>6</v>
      </c>
      <c r="C7451" t="s">
        <v>7</v>
      </c>
      <c r="D7451">
        <v>30.247339999999998</v>
      </c>
      <c r="E7451">
        <v>3</v>
      </c>
      <c r="F7451" s="1">
        <f t="shared" si="193"/>
        <v>43525</v>
      </c>
    </row>
    <row r="7452" spans="1:6" x14ac:dyDescent="0.25">
      <c r="A7452" s="1">
        <v>43543</v>
      </c>
      <c r="B7452">
        <v>7</v>
      </c>
      <c r="C7452" t="s">
        <v>7</v>
      </c>
      <c r="D7452">
        <v>33.693219999999997</v>
      </c>
      <c r="E7452">
        <v>3</v>
      </c>
      <c r="F7452" s="1">
        <f t="shared" si="193"/>
        <v>43525</v>
      </c>
    </row>
    <row r="7453" spans="1:6" x14ac:dyDescent="0.25">
      <c r="A7453" s="1">
        <v>43543</v>
      </c>
      <c r="B7453">
        <v>8</v>
      </c>
      <c r="C7453" t="s">
        <v>7</v>
      </c>
      <c r="D7453">
        <v>30.151779999999999</v>
      </c>
      <c r="E7453">
        <v>3</v>
      </c>
      <c r="F7453" s="1">
        <f t="shared" si="193"/>
        <v>43525</v>
      </c>
    </row>
    <row r="7454" spans="1:6" x14ac:dyDescent="0.25">
      <c r="A7454" s="1">
        <v>43543</v>
      </c>
      <c r="B7454">
        <v>9</v>
      </c>
      <c r="C7454" t="s">
        <v>7</v>
      </c>
      <c r="D7454">
        <v>27.983709999999999</v>
      </c>
      <c r="E7454">
        <v>3</v>
      </c>
      <c r="F7454" s="1">
        <f t="shared" si="193"/>
        <v>43525</v>
      </c>
    </row>
    <row r="7455" spans="1:6" x14ac:dyDescent="0.25">
      <c r="A7455" s="1">
        <v>43543</v>
      </c>
      <c r="B7455">
        <v>10</v>
      </c>
      <c r="C7455" t="s">
        <v>7</v>
      </c>
      <c r="D7455">
        <v>24.66695</v>
      </c>
      <c r="E7455">
        <v>3</v>
      </c>
      <c r="F7455" s="1">
        <f t="shared" si="193"/>
        <v>43525</v>
      </c>
    </row>
    <row r="7456" spans="1:6" x14ac:dyDescent="0.25">
      <c r="A7456" s="1">
        <v>43543</v>
      </c>
      <c r="B7456">
        <v>11</v>
      </c>
      <c r="C7456" t="s">
        <v>7</v>
      </c>
      <c r="D7456">
        <v>24.831050000000001</v>
      </c>
      <c r="E7456">
        <v>3</v>
      </c>
      <c r="F7456" s="1">
        <f t="shared" si="193"/>
        <v>43525</v>
      </c>
    </row>
    <row r="7457" spans="1:6" x14ac:dyDescent="0.25">
      <c r="A7457" s="1">
        <v>43543</v>
      </c>
      <c r="B7457">
        <v>12</v>
      </c>
      <c r="C7457" t="s">
        <v>7</v>
      </c>
      <c r="D7457">
        <v>20.184719999999999</v>
      </c>
      <c r="E7457">
        <v>3</v>
      </c>
      <c r="F7457" s="1">
        <f t="shared" si="193"/>
        <v>43525</v>
      </c>
    </row>
    <row r="7458" spans="1:6" x14ac:dyDescent="0.25">
      <c r="A7458" s="1">
        <v>43543</v>
      </c>
      <c r="B7458">
        <v>13</v>
      </c>
      <c r="C7458" t="s">
        <v>7</v>
      </c>
      <c r="D7458">
        <v>20.63233</v>
      </c>
      <c r="E7458">
        <v>3</v>
      </c>
      <c r="F7458" s="1">
        <f t="shared" si="193"/>
        <v>43525</v>
      </c>
    </row>
    <row r="7459" spans="1:6" x14ac:dyDescent="0.25">
      <c r="A7459" s="1">
        <v>43543</v>
      </c>
      <c r="B7459">
        <v>14</v>
      </c>
      <c r="C7459" t="s">
        <v>7</v>
      </c>
      <c r="D7459">
        <v>20.70252</v>
      </c>
      <c r="E7459">
        <v>3</v>
      </c>
      <c r="F7459" s="1">
        <f t="shared" si="193"/>
        <v>43525</v>
      </c>
    </row>
    <row r="7460" spans="1:6" x14ac:dyDescent="0.25">
      <c r="A7460" s="1">
        <v>43543</v>
      </c>
      <c r="B7460">
        <v>15</v>
      </c>
      <c r="C7460" t="s">
        <v>7</v>
      </c>
      <c r="D7460">
        <v>20.753699999999998</v>
      </c>
      <c r="E7460">
        <v>3</v>
      </c>
      <c r="F7460" s="1">
        <f t="shared" si="193"/>
        <v>43525</v>
      </c>
    </row>
    <row r="7461" spans="1:6" x14ac:dyDescent="0.25">
      <c r="A7461" s="1">
        <v>43543</v>
      </c>
      <c r="B7461">
        <v>16</v>
      </c>
      <c r="C7461" t="s">
        <v>7</v>
      </c>
      <c r="D7461">
        <v>27.405809999999999</v>
      </c>
      <c r="E7461">
        <v>3</v>
      </c>
      <c r="F7461" s="1">
        <f t="shared" si="193"/>
        <v>43525</v>
      </c>
    </row>
    <row r="7462" spans="1:6" x14ac:dyDescent="0.25">
      <c r="A7462" s="1">
        <v>43543</v>
      </c>
      <c r="B7462">
        <v>17</v>
      </c>
      <c r="C7462" t="s">
        <v>7</v>
      </c>
      <c r="D7462">
        <v>23.775210000000001</v>
      </c>
      <c r="E7462">
        <v>3</v>
      </c>
      <c r="F7462" s="1">
        <f t="shared" si="193"/>
        <v>43525</v>
      </c>
    </row>
    <row r="7463" spans="1:6" x14ac:dyDescent="0.25">
      <c r="A7463" s="1">
        <v>43543</v>
      </c>
      <c r="B7463">
        <v>18</v>
      </c>
      <c r="C7463" t="s">
        <v>7</v>
      </c>
      <c r="D7463">
        <v>30.460789999999999</v>
      </c>
      <c r="E7463">
        <v>3</v>
      </c>
      <c r="F7463" s="1">
        <f t="shared" si="193"/>
        <v>43525</v>
      </c>
    </row>
    <row r="7464" spans="1:6" x14ac:dyDescent="0.25">
      <c r="A7464" s="1">
        <v>43543</v>
      </c>
      <c r="B7464">
        <v>19</v>
      </c>
      <c r="C7464" t="s">
        <v>7</v>
      </c>
      <c r="D7464">
        <v>37.751179999999998</v>
      </c>
      <c r="E7464">
        <v>3</v>
      </c>
      <c r="F7464" s="1">
        <f t="shared" si="193"/>
        <v>43525</v>
      </c>
    </row>
    <row r="7465" spans="1:6" x14ac:dyDescent="0.25">
      <c r="A7465" s="1">
        <v>43543</v>
      </c>
      <c r="B7465">
        <v>20</v>
      </c>
      <c r="C7465" t="s">
        <v>7</v>
      </c>
      <c r="D7465">
        <v>36.231079999999999</v>
      </c>
      <c r="E7465">
        <v>3</v>
      </c>
      <c r="F7465" s="1">
        <f t="shared" si="193"/>
        <v>43525</v>
      </c>
    </row>
    <row r="7466" spans="1:6" x14ac:dyDescent="0.25">
      <c r="A7466" s="1">
        <v>43543</v>
      </c>
      <c r="B7466">
        <v>21</v>
      </c>
      <c r="C7466" t="s">
        <v>7</v>
      </c>
      <c r="D7466">
        <v>26.267019999999999</v>
      </c>
      <c r="E7466">
        <v>3</v>
      </c>
      <c r="F7466" s="1">
        <f t="shared" si="193"/>
        <v>43525</v>
      </c>
    </row>
    <row r="7467" spans="1:6" x14ac:dyDescent="0.25">
      <c r="A7467" s="1">
        <v>43543</v>
      </c>
      <c r="B7467">
        <v>22</v>
      </c>
      <c r="C7467" t="s">
        <v>7</v>
      </c>
      <c r="D7467">
        <v>23.995840000000001</v>
      </c>
      <c r="E7467">
        <v>3</v>
      </c>
      <c r="F7467" s="1">
        <f t="shared" si="193"/>
        <v>43525</v>
      </c>
    </row>
    <row r="7468" spans="1:6" x14ac:dyDescent="0.25">
      <c r="A7468" s="1">
        <v>43543</v>
      </c>
      <c r="B7468">
        <v>23</v>
      </c>
      <c r="C7468" t="s">
        <v>7</v>
      </c>
      <c r="D7468">
        <v>23.923559999999998</v>
      </c>
      <c r="E7468">
        <v>3</v>
      </c>
      <c r="F7468" s="1">
        <f t="shared" si="193"/>
        <v>43525</v>
      </c>
    </row>
    <row r="7469" spans="1:6" x14ac:dyDescent="0.25">
      <c r="A7469" s="1">
        <v>43543</v>
      </c>
      <c r="B7469">
        <v>24</v>
      </c>
      <c r="C7469" t="s">
        <v>7</v>
      </c>
      <c r="D7469">
        <v>20.930910000000001</v>
      </c>
      <c r="E7469">
        <v>3</v>
      </c>
      <c r="F7469" s="1">
        <f t="shared" si="193"/>
        <v>43525</v>
      </c>
    </row>
    <row r="7470" spans="1:6" x14ac:dyDescent="0.25">
      <c r="A7470" s="1">
        <v>43543</v>
      </c>
      <c r="B7470">
        <v>1</v>
      </c>
      <c r="C7470" t="s">
        <v>7</v>
      </c>
      <c r="D7470">
        <v>21.220050000000001</v>
      </c>
      <c r="E7470">
        <v>4</v>
      </c>
      <c r="F7470" s="1">
        <f t="shared" si="193"/>
        <v>43525</v>
      </c>
    </row>
    <row r="7471" spans="1:6" x14ac:dyDescent="0.25">
      <c r="A7471" s="1">
        <v>43543</v>
      </c>
      <c r="B7471">
        <v>2</v>
      </c>
      <c r="C7471" t="s">
        <v>7</v>
      </c>
      <c r="D7471">
        <v>22.019390000000001</v>
      </c>
      <c r="E7471">
        <v>4</v>
      </c>
      <c r="F7471" s="1">
        <f t="shared" ref="F7471:F7489" si="194">DATE(YEAR(A7471),MONTH(A7471),1)</f>
        <v>43525</v>
      </c>
    </row>
    <row r="7472" spans="1:6" x14ac:dyDescent="0.25">
      <c r="A7472" s="1">
        <v>43543</v>
      </c>
      <c r="B7472">
        <v>3</v>
      </c>
      <c r="C7472" t="s">
        <v>7</v>
      </c>
      <c r="D7472">
        <v>22.855329999999999</v>
      </c>
      <c r="E7472">
        <v>4</v>
      </c>
      <c r="F7472" s="1">
        <f t="shared" si="194"/>
        <v>43525</v>
      </c>
    </row>
    <row r="7473" spans="1:6" x14ac:dyDescent="0.25">
      <c r="A7473" s="1">
        <v>43543</v>
      </c>
      <c r="B7473">
        <v>4</v>
      </c>
      <c r="C7473" t="s">
        <v>7</v>
      </c>
      <c r="D7473">
        <v>23.012910000000002</v>
      </c>
      <c r="E7473">
        <v>4</v>
      </c>
      <c r="F7473" s="1">
        <f t="shared" si="194"/>
        <v>43525</v>
      </c>
    </row>
    <row r="7474" spans="1:6" x14ac:dyDescent="0.25">
      <c r="A7474" s="1">
        <v>43543</v>
      </c>
      <c r="B7474">
        <v>5</v>
      </c>
      <c r="C7474" t="s">
        <v>7</v>
      </c>
      <c r="D7474">
        <v>27.519829999999999</v>
      </c>
      <c r="E7474">
        <v>4</v>
      </c>
      <c r="F7474" s="1">
        <f t="shared" si="194"/>
        <v>43525</v>
      </c>
    </row>
    <row r="7475" spans="1:6" x14ac:dyDescent="0.25">
      <c r="A7475" s="1">
        <v>43543</v>
      </c>
      <c r="B7475">
        <v>6</v>
      </c>
      <c r="C7475" t="s">
        <v>7</v>
      </c>
      <c r="D7475">
        <v>47.927579999999999</v>
      </c>
      <c r="E7475">
        <v>4</v>
      </c>
      <c r="F7475" s="1">
        <f t="shared" si="194"/>
        <v>43525</v>
      </c>
    </row>
    <row r="7476" spans="1:6" x14ac:dyDescent="0.25">
      <c r="A7476" s="1">
        <v>43543</v>
      </c>
      <c r="B7476">
        <v>7</v>
      </c>
      <c r="C7476" t="s">
        <v>7</v>
      </c>
      <c r="D7476">
        <v>53.517320000000005</v>
      </c>
      <c r="E7476">
        <v>4</v>
      </c>
      <c r="F7476" s="1">
        <f t="shared" si="194"/>
        <v>43525</v>
      </c>
    </row>
    <row r="7477" spans="1:6" x14ac:dyDescent="0.25">
      <c r="A7477" s="1">
        <v>43543</v>
      </c>
      <c r="B7477">
        <v>8</v>
      </c>
      <c r="C7477" t="s">
        <v>7</v>
      </c>
      <c r="D7477">
        <v>26.057230000000001</v>
      </c>
      <c r="E7477">
        <v>4</v>
      </c>
      <c r="F7477" s="1">
        <f t="shared" si="194"/>
        <v>43525</v>
      </c>
    </row>
    <row r="7478" spans="1:6" x14ac:dyDescent="0.25">
      <c r="A7478" s="1">
        <v>43543</v>
      </c>
      <c r="B7478">
        <v>9</v>
      </c>
      <c r="C7478" t="s">
        <v>7</v>
      </c>
      <c r="D7478" s="2">
        <v>23.891139999999996</v>
      </c>
      <c r="E7478">
        <v>4</v>
      </c>
      <c r="F7478" s="1">
        <f t="shared" si="194"/>
        <v>43525</v>
      </c>
    </row>
    <row r="7479" spans="1:6" x14ac:dyDescent="0.25">
      <c r="A7479" s="1">
        <v>43543</v>
      </c>
      <c r="B7479">
        <v>10</v>
      </c>
      <c r="C7479" t="s">
        <v>7</v>
      </c>
      <c r="D7479" s="2">
        <v>22.675149999999999</v>
      </c>
      <c r="E7479">
        <v>4</v>
      </c>
      <c r="F7479" s="1">
        <f t="shared" si="194"/>
        <v>43525</v>
      </c>
    </row>
    <row r="7480" spans="1:6" x14ac:dyDescent="0.25">
      <c r="A7480" s="1">
        <v>43543</v>
      </c>
      <c r="B7480">
        <v>11</v>
      </c>
      <c r="C7480" t="s">
        <v>7</v>
      </c>
      <c r="D7480">
        <v>24.205539999999999</v>
      </c>
      <c r="E7480">
        <v>4</v>
      </c>
      <c r="F7480" s="1">
        <f t="shared" si="194"/>
        <v>43525</v>
      </c>
    </row>
    <row r="7481" spans="1:6" x14ac:dyDescent="0.25">
      <c r="A7481" s="1">
        <v>43543</v>
      </c>
      <c r="B7481">
        <v>12</v>
      </c>
      <c r="C7481" t="s">
        <v>7</v>
      </c>
      <c r="D7481">
        <v>23.51351</v>
      </c>
      <c r="E7481">
        <v>4</v>
      </c>
      <c r="F7481" s="1">
        <f t="shared" si="194"/>
        <v>43525</v>
      </c>
    </row>
    <row r="7482" spans="1:6" x14ac:dyDescent="0.25">
      <c r="A7482" s="1">
        <v>43543</v>
      </c>
      <c r="B7482">
        <v>13</v>
      </c>
      <c r="C7482" t="s">
        <v>7</v>
      </c>
      <c r="D7482">
        <v>19.2241</v>
      </c>
      <c r="E7482">
        <v>4</v>
      </c>
      <c r="F7482" s="1">
        <f t="shared" si="194"/>
        <v>43525</v>
      </c>
    </row>
    <row r="7483" spans="1:6" x14ac:dyDescent="0.25">
      <c r="A7483" s="1">
        <v>43543</v>
      </c>
      <c r="B7483">
        <v>14</v>
      </c>
      <c r="C7483" t="s">
        <v>7</v>
      </c>
      <c r="D7483">
        <v>24.155180000000001</v>
      </c>
      <c r="E7483">
        <v>4</v>
      </c>
      <c r="F7483" s="1">
        <f t="shared" si="194"/>
        <v>43525</v>
      </c>
    </row>
    <row r="7484" spans="1:6" x14ac:dyDescent="0.25">
      <c r="A7484" s="1">
        <v>43543</v>
      </c>
      <c r="B7484">
        <v>15</v>
      </c>
      <c r="C7484" t="s">
        <v>7</v>
      </c>
      <c r="D7484">
        <v>23.940760000000001</v>
      </c>
      <c r="E7484">
        <v>4</v>
      </c>
      <c r="F7484" s="1">
        <f t="shared" si="194"/>
        <v>43525</v>
      </c>
    </row>
    <row r="7485" spans="1:6" x14ac:dyDescent="0.25">
      <c r="A7485" s="1">
        <v>43543</v>
      </c>
      <c r="B7485">
        <v>16</v>
      </c>
      <c r="C7485" t="s">
        <v>7</v>
      </c>
      <c r="D7485">
        <v>26.747869999999995</v>
      </c>
      <c r="E7485">
        <v>4</v>
      </c>
      <c r="F7485" s="1">
        <f t="shared" si="194"/>
        <v>43525</v>
      </c>
    </row>
    <row r="7486" spans="1:6" x14ac:dyDescent="0.25">
      <c r="A7486" s="1">
        <v>43543</v>
      </c>
      <c r="B7486">
        <v>17</v>
      </c>
      <c r="C7486" t="s">
        <v>7</v>
      </c>
      <c r="D7486">
        <v>27.832070000000002</v>
      </c>
      <c r="E7486">
        <v>4</v>
      </c>
      <c r="F7486" s="1">
        <f t="shared" si="194"/>
        <v>43525</v>
      </c>
    </row>
    <row r="7487" spans="1:6" x14ac:dyDescent="0.25">
      <c r="A7487" s="1">
        <v>43543</v>
      </c>
      <c r="B7487">
        <v>18</v>
      </c>
      <c r="C7487" t="s">
        <v>7</v>
      </c>
      <c r="D7487">
        <v>48.580559999999998</v>
      </c>
      <c r="E7487">
        <v>4</v>
      </c>
      <c r="F7487" s="1">
        <f t="shared" si="194"/>
        <v>43525</v>
      </c>
    </row>
    <row r="7488" spans="1:6" x14ac:dyDescent="0.25">
      <c r="A7488" s="1">
        <v>43543</v>
      </c>
      <c r="B7488">
        <v>19</v>
      </c>
      <c r="C7488" t="s">
        <v>7</v>
      </c>
      <c r="D7488">
        <v>37.704949999999997</v>
      </c>
      <c r="E7488">
        <v>4</v>
      </c>
      <c r="F7488" s="1">
        <f t="shared" si="194"/>
        <v>43525</v>
      </c>
    </row>
    <row r="7489" spans="1:6" x14ac:dyDescent="0.25">
      <c r="A7489" s="1">
        <v>43543</v>
      </c>
      <c r="B7489">
        <v>20</v>
      </c>
      <c r="C7489" t="s">
        <v>7</v>
      </c>
      <c r="D7489">
        <v>30.102740000000001</v>
      </c>
      <c r="E7489">
        <v>4</v>
      </c>
      <c r="F7489" s="1">
        <f t="shared" si="194"/>
        <v>43525</v>
      </c>
    </row>
    <row r="7490" spans="1:6" x14ac:dyDescent="0.25">
      <c r="A7490" s="1">
        <v>43543</v>
      </c>
      <c r="B7490">
        <v>21</v>
      </c>
      <c r="C7490" t="s">
        <v>7</v>
      </c>
      <c r="D7490">
        <v>24.131109999999996</v>
      </c>
      <c r="E7490">
        <v>4</v>
      </c>
      <c r="F7490" s="1">
        <f t="shared" ref="F7490:F7534" si="195">DATE(YEAR(A7490),MONTH(A7490),1)</f>
        <v>43525</v>
      </c>
    </row>
    <row r="7491" spans="1:6" x14ac:dyDescent="0.25">
      <c r="A7491" s="1">
        <v>43543</v>
      </c>
      <c r="B7491">
        <v>22</v>
      </c>
      <c r="C7491" t="s">
        <v>7</v>
      </c>
      <c r="D7491">
        <v>22.227830000000001</v>
      </c>
      <c r="E7491">
        <v>4</v>
      </c>
      <c r="F7491" s="1">
        <f t="shared" si="195"/>
        <v>43525</v>
      </c>
    </row>
    <row r="7492" spans="1:6" x14ac:dyDescent="0.25">
      <c r="A7492" s="1">
        <v>43543</v>
      </c>
      <c r="B7492">
        <v>23</v>
      </c>
      <c r="C7492" t="s">
        <v>7</v>
      </c>
      <c r="D7492">
        <v>22.06448</v>
      </c>
      <c r="E7492">
        <v>4</v>
      </c>
      <c r="F7492" s="1">
        <f t="shared" si="195"/>
        <v>43525</v>
      </c>
    </row>
    <row r="7493" spans="1:6" x14ac:dyDescent="0.25">
      <c r="A7493" s="1">
        <v>43543</v>
      </c>
      <c r="B7493">
        <v>24</v>
      </c>
      <c r="C7493" t="s">
        <v>7</v>
      </c>
      <c r="D7493">
        <v>19.89845</v>
      </c>
      <c r="E7493">
        <v>4</v>
      </c>
      <c r="F7493" s="1">
        <f t="shared" si="195"/>
        <v>43525</v>
      </c>
    </row>
    <row r="7494" spans="1:6" x14ac:dyDescent="0.25">
      <c r="A7494" s="1">
        <v>43544</v>
      </c>
      <c r="B7494">
        <v>1</v>
      </c>
      <c r="C7494" t="s">
        <v>7</v>
      </c>
      <c r="D7494">
        <v>22.769629999999996</v>
      </c>
      <c r="E7494">
        <v>1</v>
      </c>
      <c r="F7494" s="1">
        <f t="shared" si="195"/>
        <v>43525</v>
      </c>
    </row>
    <row r="7495" spans="1:6" x14ac:dyDescent="0.25">
      <c r="A7495" s="1">
        <v>43544</v>
      </c>
      <c r="B7495">
        <v>2</v>
      </c>
      <c r="C7495" t="s">
        <v>7</v>
      </c>
      <c r="D7495">
        <v>21.80941</v>
      </c>
      <c r="E7495">
        <v>1</v>
      </c>
      <c r="F7495" s="1">
        <f t="shared" si="195"/>
        <v>43525</v>
      </c>
    </row>
    <row r="7496" spans="1:6" x14ac:dyDescent="0.25">
      <c r="A7496" s="1">
        <v>43544</v>
      </c>
      <c r="B7496">
        <v>3</v>
      </c>
      <c r="C7496" t="s">
        <v>7</v>
      </c>
      <c r="D7496">
        <v>21.18646</v>
      </c>
      <c r="E7496">
        <v>1</v>
      </c>
      <c r="F7496" s="1">
        <f t="shared" si="195"/>
        <v>43525</v>
      </c>
    </row>
    <row r="7497" spans="1:6" x14ac:dyDescent="0.25">
      <c r="A7497" s="1">
        <v>43544</v>
      </c>
      <c r="B7497">
        <v>4</v>
      </c>
      <c r="C7497" t="s">
        <v>7</v>
      </c>
      <c r="D7497">
        <v>20.375299999999999</v>
      </c>
      <c r="E7497">
        <v>1</v>
      </c>
      <c r="F7497" s="1">
        <f t="shared" si="195"/>
        <v>43525</v>
      </c>
    </row>
    <row r="7498" spans="1:6" x14ac:dyDescent="0.25">
      <c r="A7498" s="1">
        <v>43544</v>
      </c>
      <c r="B7498">
        <v>5</v>
      </c>
      <c r="C7498" t="s">
        <v>7</v>
      </c>
      <c r="D7498">
        <v>21.171050000000001</v>
      </c>
      <c r="E7498">
        <v>1</v>
      </c>
      <c r="F7498" s="1">
        <f t="shared" si="195"/>
        <v>43525</v>
      </c>
    </row>
    <row r="7499" spans="1:6" x14ac:dyDescent="0.25">
      <c r="A7499" s="1">
        <v>43544</v>
      </c>
      <c r="B7499">
        <v>6</v>
      </c>
      <c r="C7499" t="s">
        <v>7</v>
      </c>
      <c r="D7499">
        <v>21.799230000000005</v>
      </c>
      <c r="E7499">
        <v>1</v>
      </c>
      <c r="F7499" s="1">
        <f t="shared" si="195"/>
        <v>43525</v>
      </c>
    </row>
    <row r="7500" spans="1:6" x14ac:dyDescent="0.25">
      <c r="A7500" s="1">
        <v>43544</v>
      </c>
      <c r="B7500">
        <v>7</v>
      </c>
      <c r="C7500" t="s">
        <v>7</v>
      </c>
      <c r="D7500">
        <v>26.188880000000001</v>
      </c>
      <c r="E7500">
        <v>1</v>
      </c>
      <c r="F7500" s="1">
        <f t="shared" si="195"/>
        <v>43525</v>
      </c>
    </row>
    <row r="7501" spans="1:6" x14ac:dyDescent="0.25">
      <c r="A7501" s="1">
        <v>43544</v>
      </c>
      <c r="B7501">
        <v>8</v>
      </c>
      <c r="C7501" t="s">
        <v>7</v>
      </c>
      <c r="D7501">
        <v>46.798849999999995</v>
      </c>
      <c r="E7501">
        <v>1</v>
      </c>
      <c r="F7501" s="1">
        <f t="shared" si="195"/>
        <v>43525</v>
      </c>
    </row>
    <row r="7502" spans="1:6" x14ac:dyDescent="0.25">
      <c r="A7502" s="1">
        <v>43544</v>
      </c>
      <c r="B7502">
        <v>9</v>
      </c>
      <c r="C7502" t="s">
        <v>7</v>
      </c>
      <c r="D7502">
        <v>40.029020000000003</v>
      </c>
      <c r="E7502">
        <v>1</v>
      </c>
      <c r="F7502" s="1">
        <f t="shared" si="195"/>
        <v>43525</v>
      </c>
    </row>
    <row r="7503" spans="1:6" x14ac:dyDescent="0.25">
      <c r="A7503" s="1">
        <v>43544</v>
      </c>
      <c r="B7503">
        <v>10</v>
      </c>
      <c r="C7503" t="s">
        <v>7</v>
      </c>
      <c r="D7503">
        <v>38.744900000000001</v>
      </c>
      <c r="E7503">
        <v>1</v>
      </c>
      <c r="F7503" s="1">
        <f t="shared" si="195"/>
        <v>43525</v>
      </c>
    </row>
    <row r="7504" spans="1:6" x14ac:dyDescent="0.25">
      <c r="A7504" s="1">
        <v>43544</v>
      </c>
      <c r="B7504">
        <v>11</v>
      </c>
      <c r="C7504" t="s">
        <v>7</v>
      </c>
      <c r="D7504">
        <v>30.703639999999996</v>
      </c>
      <c r="E7504">
        <v>1</v>
      </c>
      <c r="F7504" s="1">
        <f t="shared" si="195"/>
        <v>43525</v>
      </c>
    </row>
    <row r="7505" spans="1:6" x14ac:dyDescent="0.25">
      <c r="A7505" s="1">
        <v>43544</v>
      </c>
      <c r="B7505">
        <v>12</v>
      </c>
      <c r="C7505" t="s">
        <v>7</v>
      </c>
      <c r="D7505">
        <v>24.224859999999996</v>
      </c>
      <c r="E7505">
        <v>1</v>
      </c>
      <c r="F7505" s="1">
        <f t="shared" si="195"/>
        <v>43525</v>
      </c>
    </row>
    <row r="7506" spans="1:6" x14ac:dyDescent="0.25">
      <c r="A7506" s="1">
        <v>43544</v>
      </c>
      <c r="B7506">
        <v>13</v>
      </c>
      <c r="C7506" t="s">
        <v>7</v>
      </c>
      <c r="D7506">
        <v>22.578109999999999</v>
      </c>
      <c r="E7506">
        <v>1</v>
      </c>
      <c r="F7506" s="1">
        <f t="shared" si="195"/>
        <v>43525</v>
      </c>
    </row>
    <row r="7507" spans="1:6" x14ac:dyDescent="0.25">
      <c r="A7507" s="1">
        <v>43544</v>
      </c>
      <c r="B7507">
        <v>14</v>
      </c>
      <c r="C7507" t="s">
        <v>7</v>
      </c>
      <c r="D7507">
        <v>21.346450000000001</v>
      </c>
      <c r="E7507">
        <v>1</v>
      </c>
      <c r="F7507" s="1">
        <f t="shared" si="195"/>
        <v>43525</v>
      </c>
    </row>
    <row r="7508" spans="1:6" x14ac:dyDescent="0.25">
      <c r="A7508" s="1">
        <v>43544</v>
      </c>
      <c r="B7508">
        <v>15</v>
      </c>
      <c r="C7508" t="s">
        <v>7</v>
      </c>
      <c r="D7508">
        <v>23.600000000000005</v>
      </c>
      <c r="E7508">
        <v>1</v>
      </c>
      <c r="F7508" s="1">
        <f t="shared" si="195"/>
        <v>43525</v>
      </c>
    </row>
    <row r="7509" spans="1:6" x14ac:dyDescent="0.25">
      <c r="A7509" s="1">
        <v>43544</v>
      </c>
      <c r="B7509">
        <v>16</v>
      </c>
      <c r="C7509" t="s">
        <v>7</v>
      </c>
      <c r="D7509">
        <v>30.722200000000001</v>
      </c>
      <c r="E7509">
        <v>1</v>
      </c>
      <c r="F7509" s="1">
        <f t="shared" si="195"/>
        <v>43525</v>
      </c>
    </row>
    <row r="7510" spans="1:6" x14ac:dyDescent="0.25">
      <c r="A7510" s="1">
        <v>43544</v>
      </c>
      <c r="B7510">
        <v>17</v>
      </c>
      <c r="C7510" t="s">
        <v>7</v>
      </c>
      <c r="D7510">
        <v>29.85229</v>
      </c>
      <c r="E7510">
        <v>1</v>
      </c>
      <c r="F7510" s="1">
        <f t="shared" si="195"/>
        <v>43525</v>
      </c>
    </row>
    <row r="7511" spans="1:6" x14ac:dyDescent="0.25">
      <c r="A7511" s="1">
        <v>43544</v>
      </c>
      <c r="B7511">
        <v>18</v>
      </c>
      <c r="C7511" t="s">
        <v>7</v>
      </c>
      <c r="D7511">
        <v>23.600000000000005</v>
      </c>
      <c r="E7511">
        <v>1</v>
      </c>
      <c r="F7511" s="1">
        <f t="shared" si="195"/>
        <v>43525</v>
      </c>
    </row>
    <row r="7512" spans="1:6" x14ac:dyDescent="0.25">
      <c r="A7512" s="1">
        <v>43544</v>
      </c>
      <c r="B7512">
        <v>19</v>
      </c>
      <c r="C7512" t="s">
        <v>7</v>
      </c>
      <c r="D7512">
        <v>24.118449999999999</v>
      </c>
      <c r="E7512">
        <v>1</v>
      </c>
      <c r="F7512" s="1">
        <f t="shared" si="195"/>
        <v>43525</v>
      </c>
    </row>
    <row r="7513" spans="1:6" x14ac:dyDescent="0.25">
      <c r="A7513" s="1">
        <v>43544</v>
      </c>
      <c r="B7513">
        <v>20</v>
      </c>
      <c r="C7513" t="s">
        <v>7</v>
      </c>
      <c r="D7513">
        <v>36.403390000000002</v>
      </c>
      <c r="E7513">
        <v>1</v>
      </c>
      <c r="F7513" s="1">
        <f t="shared" si="195"/>
        <v>43525</v>
      </c>
    </row>
    <row r="7514" spans="1:6" x14ac:dyDescent="0.25">
      <c r="A7514" s="1">
        <v>43544</v>
      </c>
      <c r="B7514">
        <v>21</v>
      </c>
      <c r="C7514" t="s">
        <v>7</v>
      </c>
      <c r="D7514">
        <v>46.471159999999998</v>
      </c>
      <c r="E7514">
        <v>1</v>
      </c>
      <c r="F7514" s="1">
        <f t="shared" si="195"/>
        <v>43525</v>
      </c>
    </row>
    <row r="7515" spans="1:6" x14ac:dyDescent="0.25">
      <c r="A7515" s="1">
        <v>43544</v>
      </c>
      <c r="B7515">
        <v>22</v>
      </c>
      <c r="C7515" t="s">
        <v>7</v>
      </c>
      <c r="D7515">
        <v>32.264310000000002</v>
      </c>
      <c r="E7515">
        <v>1</v>
      </c>
      <c r="F7515" s="1">
        <f t="shared" si="195"/>
        <v>43525</v>
      </c>
    </row>
    <row r="7516" spans="1:6" x14ac:dyDescent="0.25">
      <c r="A7516" s="1">
        <v>43544</v>
      </c>
      <c r="B7516">
        <v>23</v>
      </c>
      <c r="C7516" t="s">
        <v>7</v>
      </c>
      <c r="D7516">
        <v>28.432689999999997</v>
      </c>
      <c r="E7516">
        <v>1</v>
      </c>
      <c r="F7516" s="1">
        <f t="shared" si="195"/>
        <v>43525</v>
      </c>
    </row>
    <row r="7517" spans="1:6" x14ac:dyDescent="0.25">
      <c r="A7517" s="1">
        <v>43544</v>
      </c>
      <c r="B7517">
        <v>24</v>
      </c>
      <c r="C7517" t="s">
        <v>7</v>
      </c>
      <c r="D7517">
        <v>22.953189999999996</v>
      </c>
      <c r="E7517">
        <v>1</v>
      </c>
      <c r="F7517" s="1">
        <f t="shared" si="195"/>
        <v>43525</v>
      </c>
    </row>
    <row r="7518" spans="1:6" x14ac:dyDescent="0.25">
      <c r="A7518" s="1">
        <v>43544</v>
      </c>
      <c r="B7518">
        <v>1</v>
      </c>
      <c r="C7518" t="s">
        <v>7</v>
      </c>
      <c r="D7518">
        <v>22.023309999999999</v>
      </c>
      <c r="E7518">
        <v>2</v>
      </c>
      <c r="F7518" s="1">
        <f t="shared" si="195"/>
        <v>43525</v>
      </c>
    </row>
    <row r="7519" spans="1:6" x14ac:dyDescent="0.25">
      <c r="A7519" s="1">
        <v>43544</v>
      </c>
      <c r="B7519">
        <v>2</v>
      </c>
      <c r="C7519" t="s">
        <v>7</v>
      </c>
      <c r="D7519">
        <v>21.828950000000003</v>
      </c>
      <c r="E7519">
        <v>2</v>
      </c>
      <c r="F7519" s="1">
        <f t="shared" si="195"/>
        <v>43525</v>
      </c>
    </row>
    <row r="7520" spans="1:6" x14ac:dyDescent="0.25">
      <c r="A7520" s="1">
        <v>43544</v>
      </c>
      <c r="B7520">
        <v>3</v>
      </c>
      <c r="C7520" t="s">
        <v>7</v>
      </c>
      <c r="D7520">
        <v>21.18187</v>
      </c>
      <c r="E7520">
        <v>2</v>
      </c>
      <c r="F7520" s="1">
        <f t="shared" si="195"/>
        <v>43525</v>
      </c>
    </row>
    <row r="7521" spans="1:6" x14ac:dyDescent="0.25">
      <c r="A7521" s="1">
        <v>43544</v>
      </c>
      <c r="B7521">
        <v>4</v>
      </c>
      <c r="C7521" t="s">
        <v>7</v>
      </c>
      <c r="D7521">
        <v>20.272120000000001</v>
      </c>
      <c r="E7521">
        <v>2</v>
      </c>
      <c r="F7521" s="1">
        <f t="shared" si="195"/>
        <v>43525</v>
      </c>
    </row>
    <row r="7522" spans="1:6" x14ac:dyDescent="0.25">
      <c r="A7522" s="1">
        <v>43544</v>
      </c>
      <c r="B7522">
        <v>5</v>
      </c>
      <c r="C7522" t="s">
        <v>7</v>
      </c>
      <c r="D7522">
        <v>22.093830000000001</v>
      </c>
      <c r="E7522">
        <v>2</v>
      </c>
      <c r="F7522" s="1">
        <f t="shared" si="195"/>
        <v>43525</v>
      </c>
    </row>
    <row r="7523" spans="1:6" x14ac:dyDescent="0.25">
      <c r="A7523" s="1">
        <v>43544</v>
      </c>
      <c r="B7523">
        <v>6</v>
      </c>
      <c r="C7523" t="s">
        <v>7</v>
      </c>
      <c r="D7523">
        <v>23.699280000000002</v>
      </c>
      <c r="E7523">
        <v>2</v>
      </c>
      <c r="F7523" s="1">
        <f t="shared" si="195"/>
        <v>43525</v>
      </c>
    </row>
    <row r="7524" spans="1:6" x14ac:dyDescent="0.25">
      <c r="A7524" s="1">
        <v>43544</v>
      </c>
      <c r="B7524">
        <v>7</v>
      </c>
      <c r="C7524" t="s">
        <v>7</v>
      </c>
      <c r="D7524">
        <v>31.472089999999998</v>
      </c>
      <c r="E7524">
        <v>2</v>
      </c>
      <c r="F7524" s="1">
        <f t="shared" si="195"/>
        <v>43525</v>
      </c>
    </row>
    <row r="7525" spans="1:6" x14ac:dyDescent="0.25">
      <c r="A7525" s="1">
        <v>43544</v>
      </c>
      <c r="B7525">
        <v>8</v>
      </c>
      <c r="C7525" t="s">
        <v>7</v>
      </c>
      <c r="D7525">
        <v>38.030259999999998</v>
      </c>
      <c r="E7525">
        <v>2</v>
      </c>
      <c r="F7525" s="1">
        <f t="shared" si="195"/>
        <v>43525</v>
      </c>
    </row>
    <row r="7526" spans="1:6" x14ac:dyDescent="0.25">
      <c r="A7526" s="1">
        <v>43544</v>
      </c>
      <c r="B7526">
        <v>9</v>
      </c>
      <c r="C7526" t="s">
        <v>7</v>
      </c>
      <c r="D7526">
        <v>34.067070000000001</v>
      </c>
      <c r="E7526">
        <v>2</v>
      </c>
      <c r="F7526" s="1">
        <f t="shared" si="195"/>
        <v>43525</v>
      </c>
    </row>
    <row r="7527" spans="1:6" x14ac:dyDescent="0.25">
      <c r="A7527" s="1">
        <v>43544</v>
      </c>
      <c r="B7527">
        <v>10</v>
      </c>
      <c r="C7527" t="s">
        <v>7</v>
      </c>
      <c r="D7527">
        <v>34.197220000000002</v>
      </c>
      <c r="E7527">
        <v>2</v>
      </c>
      <c r="F7527" s="1">
        <f t="shared" si="195"/>
        <v>43525</v>
      </c>
    </row>
    <row r="7528" spans="1:6" x14ac:dyDescent="0.25">
      <c r="A7528" s="1">
        <v>43544</v>
      </c>
      <c r="B7528">
        <v>11</v>
      </c>
      <c r="C7528" t="s">
        <v>7</v>
      </c>
      <c r="D7528">
        <v>31.114369999999997</v>
      </c>
      <c r="E7528">
        <v>2</v>
      </c>
      <c r="F7528" s="1">
        <f t="shared" si="195"/>
        <v>43525</v>
      </c>
    </row>
    <row r="7529" spans="1:6" x14ac:dyDescent="0.25">
      <c r="A7529" s="1">
        <v>43544</v>
      </c>
      <c r="B7529">
        <v>12</v>
      </c>
      <c r="C7529" t="s">
        <v>7</v>
      </c>
      <c r="D7529">
        <v>23.185469999999999</v>
      </c>
      <c r="E7529">
        <v>2</v>
      </c>
      <c r="F7529" s="1">
        <f t="shared" si="195"/>
        <v>43525</v>
      </c>
    </row>
    <row r="7530" spans="1:6" x14ac:dyDescent="0.25">
      <c r="A7530" s="1">
        <v>43544</v>
      </c>
      <c r="B7530">
        <v>13</v>
      </c>
      <c r="C7530" t="s">
        <v>7</v>
      </c>
      <c r="D7530">
        <v>22.891559999999998</v>
      </c>
      <c r="E7530">
        <v>2</v>
      </c>
      <c r="F7530" s="1">
        <f t="shared" si="195"/>
        <v>43525</v>
      </c>
    </row>
    <row r="7531" spans="1:6" x14ac:dyDescent="0.25">
      <c r="A7531" s="1">
        <v>43544</v>
      </c>
      <c r="B7531">
        <v>14</v>
      </c>
      <c r="C7531" t="s">
        <v>7</v>
      </c>
      <c r="D7531">
        <v>20.558730000000001</v>
      </c>
      <c r="E7531">
        <v>2</v>
      </c>
      <c r="F7531" s="1">
        <f t="shared" si="195"/>
        <v>43525</v>
      </c>
    </row>
    <row r="7532" spans="1:6" x14ac:dyDescent="0.25">
      <c r="A7532" s="1">
        <v>43544</v>
      </c>
      <c r="B7532">
        <v>15</v>
      </c>
      <c r="C7532" t="s">
        <v>7</v>
      </c>
      <c r="D7532">
        <v>26.152020000000004</v>
      </c>
      <c r="E7532">
        <v>2</v>
      </c>
      <c r="F7532" s="1">
        <f t="shared" si="195"/>
        <v>43525</v>
      </c>
    </row>
    <row r="7533" spans="1:6" x14ac:dyDescent="0.25">
      <c r="A7533" s="1">
        <v>43544</v>
      </c>
      <c r="B7533">
        <v>16</v>
      </c>
      <c r="C7533" t="s">
        <v>7</v>
      </c>
      <c r="D7533">
        <v>30.493780000000001</v>
      </c>
      <c r="E7533">
        <v>2</v>
      </c>
      <c r="F7533" s="1">
        <f t="shared" si="195"/>
        <v>43525</v>
      </c>
    </row>
    <row r="7534" spans="1:6" x14ac:dyDescent="0.25">
      <c r="A7534" s="1">
        <v>43544</v>
      </c>
      <c r="B7534">
        <v>17</v>
      </c>
      <c r="C7534" t="s">
        <v>7</v>
      </c>
      <c r="D7534">
        <v>28.948359999999997</v>
      </c>
      <c r="E7534">
        <v>2</v>
      </c>
      <c r="F7534" s="1">
        <f t="shared" si="195"/>
        <v>43525</v>
      </c>
    </row>
    <row r="7535" spans="1:6" x14ac:dyDescent="0.25">
      <c r="A7535" s="1">
        <v>43544</v>
      </c>
      <c r="B7535">
        <v>18</v>
      </c>
      <c r="C7535" t="s">
        <v>7</v>
      </c>
      <c r="D7535">
        <v>25.198799999999995</v>
      </c>
      <c r="E7535">
        <v>2</v>
      </c>
      <c r="F7535" s="1">
        <f t="shared" ref="F7535:F7585" si="196">DATE(YEAR(A7535),MONTH(A7535),1)</f>
        <v>43525</v>
      </c>
    </row>
    <row r="7536" spans="1:6" x14ac:dyDescent="0.25">
      <c r="A7536" s="1">
        <v>43544</v>
      </c>
      <c r="B7536">
        <v>19</v>
      </c>
      <c r="C7536" t="s">
        <v>7</v>
      </c>
      <c r="D7536">
        <v>26.54288</v>
      </c>
      <c r="E7536">
        <v>2</v>
      </c>
      <c r="F7536" s="1">
        <f t="shared" si="196"/>
        <v>43525</v>
      </c>
    </row>
    <row r="7537" spans="1:6" x14ac:dyDescent="0.25">
      <c r="A7537" s="1">
        <v>43544</v>
      </c>
      <c r="B7537">
        <v>20</v>
      </c>
      <c r="C7537" t="s">
        <v>7</v>
      </c>
      <c r="D7537">
        <v>39.000830000000001</v>
      </c>
      <c r="E7537">
        <v>2</v>
      </c>
      <c r="F7537" s="1">
        <f t="shared" si="196"/>
        <v>43525</v>
      </c>
    </row>
    <row r="7538" spans="1:6" x14ac:dyDescent="0.25">
      <c r="A7538" s="1">
        <v>43544</v>
      </c>
      <c r="B7538">
        <v>21</v>
      </c>
      <c r="C7538" t="s">
        <v>7</v>
      </c>
      <c r="D7538">
        <v>39.400260000000003</v>
      </c>
      <c r="E7538">
        <v>2</v>
      </c>
      <c r="F7538" s="1">
        <f t="shared" si="196"/>
        <v>43525</v>
      </c>
    </row>
    <row r="7539" spans="1:6" x14ac:dyDescent="0.25">
      <c r="A7539" s="1">
        <v>43544</v>
      </c>
      <c r="B7539">
        <v>22</v>
      </c>
      <c r="C7539" t="s">
        <v>7</v>
      </c>
      <c r="D7539">
        <v>26.060410000000001</v>
      </c>
      <c r="E7539">
        <v>2</v>
      </c>
      <c r="F7539" s="1">
        <f t="shared" si="196"/>
        <v>43525</v>
      </c>
    </row>
    <row r="7540" spans="1:6" x14ac:dyDescent="0.25">
      <c r="A7540" s="1">
        <v>43544</v>
      </c>
      <c r="B7540">
        <v>23</v>
      </c>
      <c r="C7540" t="s">
        <v>7</v>
      </c>
      <c r="D7540">
        <v>27.322520000000001</v>
      </c>
      <c r="E7540">
        <v>2</v>
      </c>
      <c r="F7540" s="1">
        <f t="shared" si="196"/>
        <v>43525</v>
      </c>
    </row>
    <row r="7541" spans="1:6" x14ac:dyDescent="0.25">
      <c r="A7541" s="1">
        <v>43544</v>
      </c>
      <c r="B7541">
        <v>24</v>
      </c>
      <c r="C7541" t="s">
        <v>7</v>
      </c>
      <c r="D7541">
        <v>23.739009999999997</v>
      </c>
      <c r="E7541">
        <v>2</v>
      </c>
      <c r="F7541" s="1">
        <f t="shared" si="196"/>
        <v>43525</v>
      </c>
    </row>
    <row r="7542" spans="1:6" x14ac:dyDescent="0.25">
      <c r="A7542" s="1">
        <v>43544</v>
      </c>
      <c r="B7542">
        <v>1</v>
      </c>
      <c r="C7542" t="s">
        <v>7</v>
      </c>
      <c r="D7542">
        <v>21.277380000000001</v>
      </c>
      <c r="E7542">
        <v>3</v>
      </c>
      <c r="F7542" s="1">
        <f t="shared" si="196"/>
        <v>43525</v>
      </c>
    </row>
    <row r="7543" spans="1:6" x14ac:dyDescent="0.25">
      <c r="A7543" s="1">
        <v>43544</v>
      </c>
      <c r="B7543">
        <v>2</v>
      </c>
      <c r="C7543" t="s">
        <v>7</v>
      </c>
      <c r="D7543">
        <v>21.226959999999998</v>
      </c>
      <c r="E7543">
        <v>3</v>
      </c>
      <c r="F7543" s="1">
        <f t="shared" si="196"/>
        <v>43525</v>
      </c>
    </row>
    <row r="7544" spans="1:6" x14ac:dyDescent="0.25">
      <c r="A7544" s="1">
        <v>43544</v>
      </c>
      <c r="B7544">
        <v>3</v>
      </c>
      <c r="C7544" t="s">
        <v>7</v>
      </c>
      <c r="D7544">
        <v>20.86842</v>
      </c>
      <c r="E7544">
        <v>3</v>
      </c>
      <c r="F7544" s="1">
        <f t="shared" si="196"/>
        <v>43525</v>
      </c>
    </row>
    <row r="7545" spans="1:6" x14ac:dyDescent="0.25">
      <c r="A7545" s="1">
        <v>43544</v>
      </c>
      <c r="B7545">
        <v>4</v>
      </c>
      <c r="C7545" t="s">
        <v>7</v>
      </c>
      <c r="D7545">
        <v>20.491900000000001</v>
      </c>
      <c r="E7545">
        <v>3</v>
      </c>
      <c r="F7545" s="1">
        <f t="shared" si="196"/>
        <v>43525</v>
      </c>
    </row>
    <row r="7546" spans="1:6" x14ac:dyDescent="0.25">
      <c r="A7546" s="1">
        <v>43544</v>
      </c>
      <c r="B7546">
        <v>5</v>
      </c>
      <c r="C7546" t="s">
        <v>7</v>
      </c>
      <c r="D7546">
        <v>22.794509999999999</v>
      </c>
      <c r="E7546">
        <v>3</v>
      </c>
      <c r="F7546" s="1">
        <f t="shared" si="196"/>
        <v>43525</v>
      </c>
    </row>
    <row r="7547" spans="1:6" x14ac:dyDescent="0.25">
      <c r="A7547" s="1">
        <v>43544</v>
      </c>
      <c r="B7547">
        <v>6</v>
      </c>
      <c r="C7547" t="s">
        <v>7</v>
      </c>
      <c r="D7547">
        <v>24.30781</v>
      </c>
      <c r="E7547">
        <v>3</v>
      </c>
      <c r="F7547" s="1">
        <f t="shared" si="196"/>
        <v>43525</v>
      </c>
    </row>
    <row r="7548" spans="1:6" x14ac:dyDescent="0.25">
      <c r="A7548" s="1">
        <v>43544</v>
      </c>
      <c r="B7548">
        <v>7</v>
      </c>
      <c r="C7548" t="s">
        <v>7</v>
      </c>
      <c r="D7548">
        <v>38.019620000000003</v>
      </c>
      <c r="E7548">
        <v>3</v>
      </c>
      <c r="F7548" s="1">
        <f t="shared" si="196"/>
        <v>43525</v>
      </c>
    </row>
    <row r="7549" spans="1:6" x14ac:dyDescent="0.25">
      <c r="A7549" s="1">
        <v>43544</v>
      </c>
      <c r="B7549">
        <v>8</v>
      </c>
      <c r="C7549" t="s">
        <v>7</v>
      </c>
      <c r="D7549">
        <v>35.98218</v>
      </c>
      <c r="E7549">
        <v>3</v>
      </c>
      <c r="F7549" s="1">
        <f t="shared" si="196"/>
        <v>43525</v>
      </c>
    </row>
    <row r="7550" spans="1:6" x14ac:dyDescent="0.25">
      <c r="A7550" s="1">
        <v>43544</v>
      </c>
      <c r="B7550">
        <v>9</v>
      </c>
      <c r="C7550" t="s">
        <v>7</v>
      </c>
      <c r="D7550">
        <v>25.16431</v>
      </c>
      <c r="E7550">
        <v>3</v>
      </c>
      <c r="F7550" s="1">
        <f t="shared" si="196"/>
        <v>43525</v>
      </c>
    </row>
    <row r="7551" spans="1:6" x14ac:dyDescent="0.25">
      <c r="A7551" s="1">
        <v>43544</v>
      </c>
      <c r="B7551">
        <v>10</v>
      </c>
      <c r="C7551" t="s">
        <v>7</v>
      </c>
      <c r="D7551">
        <v>27.673490000000001</v>
      </c>
      <c r="E7551">
        <v>3</v>
      </c>
      <c r="F7551" s="1">
        <f t="shared" si="196"/>
        <v>43525</v>
      </c>
    </row>
    <row r="7552" spans="1:6" x14ac:dyDescent="0.25">
      <c r="A7552" s="1">
        <v>43544</v>
      </c>
      <c r="B7552">
        <v>11</v>
      </c>
      <c r="C7552" t="s">
        <v>7</v>
      </c>
      <c r="D7552">
        <v>30.530379999999997</v>
      </c>
      <c r="E7552">
        <v>3</v>
      </c>
      <c r="F7552" s="1">
        <f t="shared" si="196"/>
        <v>43525</v>
      </c>
    </row>
    <row r="7553" spans="1:6" x14ac:dyDescent="0.25">
      <c r="A7553" s="1">
        <v>43544</v>
      </c>
      <c r="B7553">
        <v>12</v>
      </c>
      <c r="C7553" t="s">
        <v>7</v>
      </c>
      <c r="D7553">
        <v>22.344000000000005</v>
      </c>
      <c r="E7553">
        <v>3</v>
      </c>
      <c r="F7553" s="1">
        <f t="shared" si="196"/>
        <v>43525</v>
      </c>
    </row>
    <row r="7554" spans="1:6" x14ac:dyDescent="0.25">
      <c r="A7554" s="1">
        <v>43544</v>
      </c>
      <c r="B7554">
        <v>13</v>
      </c>
      <c r="C7554" t="s">
        <v>7</v>
      </c>
      <c r="D7554">
        <v>21.128920000000001</v>
      </c>
      <c r="E7554">
        <v>3</v>
      </c>
      <c r="F7554" s="1">
        <f t="shared" si="196"/>
        <v>43525</v>
      </c>
    </row>
    <row r="7555" spans="1:6" x14ac:dyDescent="0.25">
      <c r="A7555" s="1">
        <v>43544</v>
      </c>
      <c r="B7555">
        <v>14</v>
      </c>
      <c r="C7555" t="s">
        <v>7</v>
      </c>
      <c r="D7555">
        <v>20.277280000000001</v>
      </c>
      <c r="E7555">
        <v>3</v>
      </c>
      <c r="F7555" s="1">
        <f t="shared" si="196"/>
        <v>43525</v>
      </c>
    </row>
    <row r="7556" spans="1:6" x14ac:dyDescent="0.25">
      <c r="A7556" s="1">
        <v>43544</v>
      </c>
      <c r="B7556">
        <v>15</v>
      </c>
      <c r="C7556" t="s">
        <v>7</v>
      </c>
      <c r="D7556">
        <v>26.44942</v>
      </c>
      <c r="E7556">
        <v>3</v>
      </c>
      <c r="F7556" s="1">
        <f t="shared" si="196"/>
        <v>43525</v>
      </c>
    </row>
    <row r="7557" spans="1:6" x14ac:dyDescent="0.25">
      <c r="A7557" s="1">
        <v>43544</v>
      </c>
      <c r="B7557">
        <v>16</v>
      </c>
      <c r="C7557" t="s">
        <v>7</v>
      </c>
      <c r="D7557">
        <v>24.978799999999996</v>
      </c>
      <c r="E7557">
        <v>3</v>
      </c>
      <c r="F7557" s="1">
        <f t="shared" si="196"/>
        <v>43525</v>
      </c>
    </row>
    <row r="7558" spans="1:6" x14ac:dyDescent="0.25">
      <c r="A7558" s="1">
        <v>43544</v>
      </c>
      <c r="B7558">
        <v>17</v>
      </c>
      <c r="C7558" t="s">
        <v>7</v>
      </c>
      <c r="D7558">
        <v>33.708799999999997</v>
      </c>
      <c r="E7558">
        <v>3</v>
      </c>
      <c r="F7558" s="1">
        <f t="shared" si="196"/>
        <v>43525</v>
      </c>
    </row>
    <row r="7559" spans="1:6" x14ac:dyDescent="0.25">
      <c r="A7559" s="1">
        <v>43544</v>
      </c>
      <c r="B7559">
        <v>18</v>
      </c>
      <c r="C7559" t="s">
        <v>7</v>
      </c>
      <c r="D7559">
        <v>27.938800000000001</v>
      </c>
      <c r="E7559">
        <v>3</v>
      </c>
      <c r="F7559" s="1">
        <f t="shared" si="196"/>
        <v>43525</v>
      </c>
    </row>
    <row r="7560" spans="1:6" x14ac:dyDescent="0.25">
      <c r="A7560" s="1">
        <v>43544</v>
      </c>
      <c r="B7560">
        <v>19</v>
      </c>
      <c r="C7560" t="s">
        <v>7</v>
      </c>
      <c r="D7560">
        <v>35.445210000000003</v>
      </c>
      <c r="E7560">
        <v>3</v>
      </c>
      <c r="F7560" s="1">
        <f t="shared" si="196"/>
        <v>43525</v>
      </c>
    </row>
    <row r="7561" spans="1:6" x14ac:dyDescent="0.25">
      <c r="A7561" s="1">
        <v>43544</v>
      </c>
      <c r="B7561">
        <v>20</v>
      </c>
      <c r="C7561" t="s">
        <v>7</v>
      </c>
      <c r="D7561">
        <v>40.06982</v>
      </c>
      <c r="E7561">
        <v>3</v>
      </c>
      <c r="F7561" s="1">
        <f t="shared" si="196"/>
        <v>43525</v>
      </c>
    </row>
    <row r="7562" spans="1:6" x14ac:dyDescent="0.25">
      <c r="A7562" s="1">
        <v>43544</v>
      </c>
      <c r="B7562">
        <v>21</v>
      </c>
      <c r="C7562" t="s">
        <v>7</v>
      </c>
      <c r="D7562">
        <v>37.23997</v>
      </c>
      <c r="E7562">
        <v>3</v>
      </c>
      <c r="F7562" s="1">
        <f t="shared" si="196"/>
        <v>43525</v>
      </c>
    </row>
    <row r="7563" spans="1:6" x14ac:dyDescent="0.25">
      <c r="A7563" s="1">
        <v>43544</v>
      </c>
      <c r="B7563">
        <v>22</v>
      </c>
      <c r="C7563" t="s">
        <v>7</v>
      </c>
      <c r="D7563">
        <v>24.327070000000003</v>
      </c>
      <c r="E7563">
        <v>3</v>
      </c>
      <c r="F7563" s="1">
        <f t="shared" si="196"/>
        <v>43525</v>
      </c>
    </row>
    <row r="7564" spans="1:6" x14ac:dyDescent="0.25">
      <c r="A7564" s="1">
        <v>43544</v>
      </c>
      <c r="B7564">
        <v>23</v>
      </c>
      <c r="C7564" t="s">
        <v>7</v>
      </c>
      <c r="D7564">
        <v>24.050920000000001</v>
      </c>
      <c r="E7564">
        <v>3</v>
      </c>
      <c r="F7564" s="1">
        <f t="shared" si="196"/>
        <v>43525</v>
      </c>
    </row>
    <row r="7565" spans="1:6" x14ac:dyDescent="0.25">
      <c r="A7565" s="1">
        <v>43544</v>
      </c>
      <c r="B7565">
        <v>24</v>
      </c>
      <c r="C7565" t="s">
        <v>7</v>
      </c>
      <c r="D7565">
        <v>21.33089</v>
      </c>
      <c r="E7565">
        <v>3</v>
      </c>
      <c r="F7565" s="1">
        <f t="shared" si="196"/>
        <v>43525</v>
      </c>
    </row>
    <row r="7566" spans="1:6" x14ac:dyDescent="0.25">
      <c r="A7566" s="1">
        <v>43544</v>
      </c>
      <c r="B7566">
        <v>1</v>
      </c>
      <c r="C7566" t="s">
        <v>7</v>
      </c>
      <c r="D7566">
        <v>21.21238</v>
      </c>
      <c r="E7566">
        <v>4</v>
      </c>
      <c r="F7566" s="1">
        <f t="shared" si="196"/>
        <v>43525</v>
      </c>
    </row>
    <row r="7567" spans="1:6" x14ac:dyDescent="0.25">
      <c r="A7567" s="1">
        <v>43544</v>
      </c>
      <c r="B7567">
        <v>2</v>
      </c>
      <c r="C7567" t="s">
        <v>7</v>
      </c>
      <c r="D7567">
        <v>20.898070000000001</v>
      </c>
      <c r="E7567">
        <v>4</v>
      </c>
      <c r="F7567" s="1">
        <f t="shared" si="196"/>
        <v>43525</v>
      </c>
    </row>
    <row r="7568" spans="1:6" x14ac:dyDescent="0.25">
      <c r="A7568" s="1">
        <v>43544</v>
      </c>
      <c r="B7568">
        <v>3</v>
      </c>
      <c r="C7568" t="s">
        <v>7</v>
      </c>
      <c r="D7568">
        <v>20.411909999999999</v>
      </c>
      <c r="E7568">
        <v>4</v>
      </c>
      <c r="F7568" s="1">
        <f t="shared" si="196"/>
        <v>43525</v>
      </c>
    </row>
    <row r="7569" spans="1:6" x14ac:dyDescent="0.25">
      <c r="A7569" s="1">
        <v>43544</v>
      </c>
      <c r="B7569">
        <v>4</v>
      </c>
      <c r="C7569" t="s">
        <v>7</v>
      </c>
      <c r="D7569">
        <v>21.151240000000001</v>
      </c>
      <c r="E7569">
        <v>4</v>
      </c>
      <c r="F7569" s="1">
        <f t="shared" si="196"/>
        <v>43525</v>
      </c>
    </row>
    <row r="7570" spans="1:6" x14ac:dyDescent="0.25">
      <c r="A7570" s="1">
        <v>43544</v>
      </c>
      <c r="B7570">
        <v>5</v>
      </c>
      <c r="C7570" t="s">
        <v>7</v>
      </c>
      <c r="D7570">
        <v>25.235399999999998</v>
      </c>
      <c r="E7570">
        <v>4</v>
      </c>
      <c r="F7570" s="1">
        <f t="shared" si="196"/>
        <v>43525</v>
      </c>
    </row>
    <row r="7571" spans="1:6" x14ac:dyDescent="0.25">
      <c r="A7571" s="1">
        <v>43544</v>
      </c>
      <c r="B7571">
        <v>6</v>
      </c>
      <c r="C7571" t="s">
        <v>7</v>
      </c>
      <c r="D7571">
        <v>71.909019999999998</v>
      </c>
      <c r="E7571">
        <v>4</v>
      </c>
      <c r="F7571" s="1">
        <f t="shared" si="196"/>
        <v>43525</v>
      </c>
    </row>
    <row r="7572" spans="1:6" x14ac:dyDescent="0.25">
      <c r="A7572" s="1">
        <v>43544</v>
      </c>
      <c r="B7572">
        <v>7</v>
      </c>
      <c r="C7572" t="s">
        <v>7</v>
      </c>
      <c r="D7572">
        <v>53.028799999999997</v>
      </c>
      <c r="E7572">
        <v>4</v>
      </c>
      <c r="F7572" s="1">
        <f t="shared" si="196"/>
        <v>43525</v>
      </c>
    </row>
    <row r="7573" spans="1:6" x14ac:dyDescent="0.25">
      <c r="A7573" s="1">
        <v>43544</v>
      </c>
      <c r="B7573">
        <v>8</v>
      </c>
      <c r="C7573" t="s">
        <v>7</v>
      </c>
      <c r="D7573">
        <v>33.47533</v>
      </c>
      <c r="E7573">
        <v>4</v>
      </c>
      <c r="F7573" s="1">
        <f t="shared" si="196"/>
        <v>43525</v>
      </c>
    </row>
    <row r="7574" spans="1:6" x14ac:dyDescent="0.25">
      <c r="A7574" s="1">
        <v>43544</v>
      </c>
      <c r="B7574">
        <v>9</v>
      </c>
      <c r="C7574" t="s">
        <v>7</v>
      </c>
      <c r="D7574">
        <v>25.13862</v>
      </c>
      <c r="E7574">
        <v>4</v>
      </c>
      <c r="F7574" s="1">
        <f t="shared" si="196"/>
        <v>43525</v>
      </c>
    </row>
    <row r="7575" spans="1:6" x14ac:dyDescent="0.25">
      <c r="A7575" s="1">
        <v>43544</v>
      </c>
      <c r="B7575">
        <v>10</v>
      </c>
      <c r="C7575" t="s">
        <v>7</v>
      </c>
      <c r="D7575">
        <v>25.990660000000002</v>
      </c>
      <c r="E7575">
        <v>4</v>
      </c>
      <c r="F7575" s="1">
        <f t="shared" si="196"/>
        <v>43525</v>
      </c>
    </row>
    <row r="7576" spans="1:6" x14ac:dyDescent="0.25">
      <c r="A7576" s="1">
        <v>43544</v>
      </c>
      <c r="B7576">
        <v>11</v>
      </c>
      <c r="C7576" t="s">
        <v>7</v>
      </c>
      <c r="D7576">
        <v>23.754679999999997</v>
      </c>
      <c r="E7576">
        <v>4</v>
      </c>
      <c r="F7576" s="1">
        <f t="shared" si="196"/>
        <v>43525</v>
      </c>
    </row>
    <row r="7577" spans="1:6" x14ac:dyDescent="0.25">
      <c r="A7577" s="1">
        <v>43544</v>
      </c>
      <c r="B7577">
        <v>12</v>
      </c>
      <c r="C7577" t="s">
        <v>7</v>
      </c>
      <c r="D7577">
        <v>21.341200000000001</v>
      </c>
      <c r="E7577">
        <v>4</v>
      </c>
      <c r="F7577" s="1">
        <f t="shared" si="196"/>
        <v>43525</v>
      </c>
    </row>
    <row r="7578" spans="1:6" x14ac:dyDescent="0.25">
      <c r="A7578" s="1">
        <v>43544</v>
      </c>
      <c r="B7578">
        <v>13</v>
      </c>
      <c r="C7578" t="s">
        <v>7</v>
      </c>
      <c r="D7578">
        <v>22.468329999999998</v>
      </c>
      <c r="E7578">
        <v>4</v>
      </c>
      <c r="F7578" s="1">
        <f t="shared" si="196"/>
        <v>43525</v>
      </c>
    </row>
    <row r="7579" spans="1:6" x14ac:dyDescent="0.25">
      <c r="A7579" s="1">
        <v>43544</v>
      </c>
      <c r="B7579">
        <v>14</v>
      </c>
      <c r="C7579" t="s">
        <v>7</v>
      </c>
      <c r="D7579">
        <v>21.36</v>
      </c>
      <c r="E7579">
        <v>4</v>
      </c>
      <c r="F7579" s="1">
        <f t="shared" si="196"/>
        <v>43525</v>
      </c>
    </row>
    <row r="7580" spans="1:6" x14ac:dyDescent="0.25">
      <c r="A7580" s="1">
        <v>43544</v>
      </c>
      <c r="B7580">
        <v>15</v>
      </c>
      <c r="C7580" t="s">
        <v>7</v>
      </c>
      <c r="D7580">
        <v>33.940359999999998</v>
      </c>
      <c r="E7580">
        <v>4</v>
      </c>
      <c r="F7580" s="1">
        <f t="shared" si="196"/>
        <v>43525</v>
      </c>
    </row>
    <row r="7581" spans="1:6" x14ac:dyDescent="0.25">
      <c r="A7581" s="1">
        <v>43544</v>
      </c>
      <c r="B7581">
        <v>16</v>
      </c>
      <c r="C7581" t="s">
        <v>7</v>
      </c>
      <c r="D7581">
        <v>26.50637</v>
      </c>
      <c r="E7581">
        <v>4</v>
      </c>
      <c r="F7581" s="1">
        <f t="shared" si="196"/>
        <v>43525</v>
      </c>
    </row>
    <row r="7582" spans="1:6" x14ac:dyDescent="0.25">
      <c r="A7582" s="1">
        <v>43544</v>
      </c>
      <c r="B7582">
        <v>17</v>
      </c>
      <c r="C7582" t="s">
        <v>7</v>
      </c>
      <c r="D7582">
        <v>33.207599999999999</v>
      </c>
      <c r="E7582">
        <v>4</v>
      </c>
      <c r="F7582" s="1">
        <f t="shared" si="196"/>
        <v>43525</v>
      </c>
    </row>
    <row r="7583" spans="1:6" x14ac:dyDescent="0.25">
      <c r="A7583" s="1">
        <v>43544</v>
      </c>
      <c r="B7583">
        <v>18</v>
      </c>
      <c r="C7583" t="s">
        <v>7</v>
      </c>
      <c r="D7583">
        <v>31.35324</v>
      </c>
      <c r="E7583">
        <v>4</v>
      </c>
      <c r="F7583" s="1">
        <f t="shared" si="196"/>
        <v>43525</v>
      </c>
    </row>
    <row r="7584" spans="1:6" x14ac:dyDescent="0.25">
      <c r="A7584" s="1">
        <v>43544</v>
      </c>
      <c r="B7584">
        <v>19</v>
      </c>
      <c r="C7584" t="s">
        <v>7</v>
      </c>
      <c r="D7584">
        <v>41.045319999999997</v>
      </c>
      <c r="E7584">
        <v>4</v>
      </c>
      <c r="F7584" s="1">
        <f t="shared" si="196"/>
        <v>43525</v>
      </c>
    </row>
    <row r="7585" spans="1:6" x14ac:dyDescent="0.25">
      <c r="A7585" s="1">
        <v>43544</v>
      </c>
      <c r="B7585">
        <v>20</v>
      </c>
      <c r="C7585" t="s">
        <v>7</v>
      </c>
      <c r="D7585">
        <v>37.07329</v>
      </c>
      <c r="E7585">
        <v>4</v>
      </c>
      <c r="F7585" s="1">
        <f t="shared" si="196"/>
        <v>43525</v>
      </c>
    </row>
    <row r="7586" spans="1:6" x14ac:dyDescent="0.25">
      <c r="A7586" s="1">
        <v>43544</v>
      </c>
      <c r="B7586">
        <v>21</v>
      </c>
      <c r="C7586" t="s">
        <v>7</v>
      </c>
      <c r="D7586">
        <v>27.452809999999999</v>
      </c>
      <c r="E7586">
        <v>4</v>
      </c>
      <c r="F7586" s="1">
        <f t="shared" ref="F7586:F7598" si="197">DATE(YEAR(A7586),MONTH(A7586),1)</f>
        <v>43525</v>
      </c>
    </row>
    <row r="7587" spans="1:6" x14ac:dyDescent="0.25">
      <c r="A7587" s="1">
        <v>43544</v>
      </c>
      <c r="B7587">
        <v>22</v>
      </c>
      <c r="C7587" t="s">
        <v>7</v>
      </c>
      <c r="D7587">
        <v>23.706550000000004</v>
      </c>
      <c r="E7587">
        <v>4</v>
      </c>
      <c r="F7587" s="1">
        <f t="shared" si="197"/>
        <v>43525</v>
      </c>
    </row>
    <row r="7588" spans="1:6" x14ac:dyDescent="0.25">
      <c r="A7588" s="1">
        <v>43544</v>
      </c>
      <c r="B7588">
        <v>23</v>
      </c>
      <c r="C7588" t="s">
        <v>7</v>
      </c>
      <c r="D7588">
        <v>22.848549999999999</v>
      </c>
      <c r="E7588">
        <v>4</v>
      </c>
      <c r="F7588" s="1">
        <f t="shared" si="197"/>
        <v>43525</v>
      </c>
    </row>
    <row r="7589" spans="1:6" x14ac:dyDescent="0.25">
      <c r="A7589" s="1">
        <v>43544</v>
      </c>
      <c r="B7589">
        <v>24</v>
      </c>
      <c r="C7589" t="s">
        <v>7</v>
      </c>
      <c r="D7589">
        <v>20.899290000000001</v>
      </c>
      <c r="E7589">
        <v>4</v>
      </c>
      <c r="F7589" s="1">
        <f t="shared" si="197"/>
        <v>43525</v>
      </c>
    </row>
    <row r="7590" spans="1:6" x14ac:dyDescent="0.25">
      <c r="A7590" s="1">
        <v>43545</v>
      </c>
      <c r="B7590">
        <v>1</v>
      </c>
      <c r="C7590" t="s">
        <v>7</v>
      </c>
      <c r="D7590">
        <v>22.76455</v>
      </c>
      <c r="E7590">
        <v>1</v>
      </c>
      <c r="F7590" s="1">
        <f t="shared" si="197"/>
        <v>43525</v>
      </c>
    </row>
    <row r="7591" spans="1:6" x14ac:dyDescent="0.25">
      <c r="A7591" s="1">
        <v>43545</v>
      </c>
      <c r="B7591">
        <v>2</v>
      </c>
      <c r="C7591" t="s">
        <v>7</v>
      </c>
      <c r="D7591">
        <v>21.144030000000001</v>
      </c>
      <c r="E7591">
        <v>1</v>
      </c>
      <c r="F7591" s="1">
        <f t="shared" si="197"/>
        <v>43525</v>
      </c>
    </row>
    <row r="7592" spans="1:6" x14ac:dyDescent="0.25">
      <c r="A7592" s="1">
        <v>43545</v>
      </c>
      <c r="B7592">
        <v>3</v>
      </c>
      <c r="C7592" t="s">
        <v>7</v>
      </c>
      <c r="D7592">
        <v>21.194130000000001</v>
      </c>
      <c r="E7592">
        <v>1</v>
      </c>
      <c r="F7592" s="1">
        <f t="shared" si="197"/>
        <v>43525</v>
      </c>
    </row>
    <row r="7593" spans="1:6" x14ac:dyDescent="0.25">
      <c r="A7593" s="1">
        <v>43545</v>
      </c>
      <c r="B7593">
        <v>4</v>
      </c>
      <c r="C7593" t="s">
        <v>7</v>
      </c>
      <c r="D7593">
        <v>21.105650000000001</v>
      </c>
      <c r="E7593">
        <v>1</v>
      </c>
      <c r="F7593" s="1">
        <f t="shared" si="197"/>
        <v>43525</v>
      </c>
    </row>
    <row r="7594" spans="1:6" x14ac:dyDescent="0.25">
      <c r="A7594" s="1">
        <v>43545</v>
      </c>
      <c r="B7594">
        <v>5</v>
      </c>
      <c r="C7594" t="s">
        <v>7</v>
      </c>
      <c r="D7594">
        <v>21.27835</v>
      </c>
      <c r="E7594">
        <v>1</v>
      </c>
      <c r="F7594" s="1">
        <f t="shared" si="197"/>
        <v>43525</v>
      </c>
    </row>
    <row r="7595" spans="1:6" x14ac:dyDescent="0.25">
      <c r="A7595" s="1">
        <v>43545</v>
      </c>
      <c r="B7595">
        <v>6</v>
      </c>
      <c r="C7595" t="s">
        <v>7</v>
      </c>
      <c r="D7595">
        <v>22.930940000000003</v>
      </c>
      <c r="E7595">
        <v>1</v>
      </c>
      <c r="F7595" s="1">
        <f t="shared" si="197"/>
        <v>43525</v>
      </c>
    </row>
    <row r="7596" spans="1:6" x14ac:dyDescent="0.25">
      <c r="A7596" s="1">
        <v>43545</v>
      </c>
      <c r="B7596">
        <v>7</v>
      </c>
      <c r="C7596" t="s">
        <v>7</v>
      </c>
      <c r="D7596">
        <v>27.572759999999999</v>
      </c>
      <c r="E7596">
        <v>1</v>
      </c>
      <c r="F7596" s="1">
        <f t="shared" si="197"/>
        <v>43525</v>
      </c>
    </row>
    <row r="7597" spans="1:6" x14ac:dyDescent="0.25">
      <c r="A7597" s="1">
        <v>43545</v>
      </c>
      <c r="B7597">
        <v>8</v>
      </c>
      <c r="C7597" t="s">
        <v>7</v>
      </c>
      <c r="D7597">
        <v>56.626820000000002</v>
      </c>
      <c r="E7597">
        <v>1</v>
      </c>
      <c r="F7597" s="1">
        <f t="shared" si="197"/>
        <v>43525</v>
      </c>
    </row>
    <row r="7598" spans="1:6" x14ac:dyDescent="0.25">
      <c r="A7598" s="1">
        <v>43545</v>
      </c>
      <c r="B7598">
        <v>9</v>
      </c>
      <c r="C7598" t="s">
        <v>7</v>
      </c>
      <c r="D7598">
        <v>37.251469999999998</v>
      </c>
      <c r="E7598">
        <v>1</v>
      </c>
      <c r="F7598" s="1">
        <f t="shared" si="197"/>
        <v>43525</v>
      </c>
    </row>
    <row r="7599" spans="1:6" x14ac:dyDescent="0.25">
      <c r="A7599" s="1">
        <v>43545</v>
      </c>
      <c r="B7599">
        <v>10</v>
      </c>
      <c r="C7599" t="s">
        <v>7</v>
      </c>
      <c r="D7599">
        <v>31.944759999999999</v>
      </c>
      <c r="E7599">
        <v>1</v>
      </c>
      <c r="F7599" s="1">
        <f t="shared" ref="F7599:F7662" si="198">DATE(YEAR(A7599),MONTH(A7599),1)</f>
        <v>43525</v>
      </c>
    </row>
    <row r="7600" spans="1:6" x14ac:dyDescent="0.25">
      <c r="A7600" s="1">
        <v>43545</v>
      </c>
      <c r="B7600">
        <v>11</v>
      </c>
      <c r="C7600" t="s">
        <v>7</v>
      </c>
      <c r="D7600">
        <v>30.301770000000001</v>
      </c>
      <c r="E7600">
        <v>1</v>
      </c>
      <c r="F7600" s="1">
        <f t="shared" si="198"/>
        <v>43525</v>
      </c>
    </row>
    <row r="7601" spans="1:6" x14ac:dyDescent="0.25">
      <c r="A7601" s="1">
        <v>43545</v>
      </c>
      <c r="B7601">
        <v>12</v>
      </c>
      <c r="C7601" t="s">
        <v>7</v>
      </c>
      <c r="D7601">
        <v>19.501809999999999</v>
      </c>
      <c r="E7601">
        <v>1</v>
      </c>
      <c r="F7601" s="1">
        <f t="shared" si="198"/>
        <v>43525</v>
      </c>
    </row>
    <row r="7602" spans="1:6" x14ac:dyDescent="0.25">
      <c r="A7602" s="1">
        <v>43545</v>
      </c>
      <c r="B7602">
        <v>13</v>
      </c>
      <c r="C7602" t="s">
        <v>7</v>
      </c>
      <c r="D7602">
        <v>20.02824</v>
      </c>
      <c r="E7602">
        <v>1</v>
      </c>
      <c r="F7602" s="1">
        <f t="shared" si="198"/>
        <v>43525</v>
      </c>
    </row>
    <row r="7603" spans="1:6" x14ac:dyDescent="0.25">
      <c r="A7603" s="1">
        <v>43545</v>
      </c>
      <c r="B7603">
        <v>14</v>
      </c>
      <c r="C7603" t="s">
        <v>7</v>
      </c>
      <c r="D7603">
        <v>19.260190000000001</v>
      </c>
      <c r="E7603">
        <v>1</v>
      </c>
      <c r="F7603" s="1">
        <f t="shared" si="198"/>
        <v>43525</v>
      </c>
    </row>
    <row r="7604" spans="1:6" x14ac:dyDescent="0.25">
      <c r="A7604" s="1">
        <v>43545</v>
      </c>
      <c r="B7604">
        <v>15</v>
      </c>
      <c r="C7604" t="s">
        <v>7</v>
      </c>
      <c r="D7604">
        <v>17.94839</v>
      </c>
      <c r="E7604">
        <v>1</v>
      </c>
      <c r="F7604" s="1">
        <f t="shared" si="198"/>
        <v>43525</v>
      </c>
    </row>
    <row r="7605" spans="1:6" x14ac:dyDescent="0.25">
      <c r="A7605" s="1">
        <v>43545</v>
      </c>
      <c r="B7605">
        <v>16</v>
      </c>
      <c r="C7605" t="s">
        <v>7</v>
      </c>
      <c r="D7605">
        <v>17.544750000000001</v>
      </c>
      <c r="E7605">
        <v>1</v>
      </c>
      <c r="F7605" s="1">
        <f t="shared" si="198"/>
        <v>43525</v>
      </c>
    </row>
    <row r="7606" spans="1:6" x14ac:dyDescent="0.25">
      <c r="A7606" s="1">
        <v>43545</v>
      </c>
      <c r="B7606">
        <v>17</v>
      </c>
      <c r="C7606" t="s">
        <v>7</v>
      </c>
      <c r="D7606">
        <v>17.450600000000001</v>
      </c>
      <c r="E7606">
        <v>1</v>
      </c>
      <c r="F7606" s="1">
        <f t="shared" si="198"/>
        <v>43525</v>
      </c>
    </row>
    <row r="7607" spans="1:6" x14ac:dyDescent="0.25">
      <c r="A7607" s="1">
        <v>43545</v>
      </c>
      <c r="B7607">
        <v>18</v>
      </c>
      <c r="C7607" t="s">
        <v>7</v>
      </c>
      <c r="D7607">
        <v>17.33297</v>
      </c>
      <c r="E7607">
        <v>1</v>
      </c>
      <c r="F7607" s="1">
        <f t="shared" si="198"/>
        <v>43525</v>
      </c>
    </row>
    <row r="7608" spans="1:6" x14ac:dyDescent="0.25">
      <c r="A7608" s="1">
        <v>43545</v>
      </c>
      <c r="B7608">
        <v>19</v>
      </c>
      <c r="C7608" t="s">
        <v>7</v>
      </c>
      <c r="D7608">
        <v>19.878640000000001</v>
      </c>
      <c r="E7608">
        <v>1</v>
      </c>
      <c r="F7608" s="1">
        <f t="shared" si="198"/>
        <v>43525</v>
      </c>
    </row>
    <row r="7609" spans="1:6" x14ac:dyDescent="0.25">
      <c r="A7609" s="1">
        <v>43545</v>
      </c>
      <c r="B7609">
        <v>20</v>
      </c>
      <c r="C7609" t="s">
        <v>7</v>
      </c>
      <c r="D7609">
        <v>25.854900000000001</v>
      </c>
      <c r="E7609">
        <v>1</v>
      </c>
      <c r="F7609" s="1">
        <f t="shared" si="198"/>
        <v>43525</v>
      </c>
    </row>
    <row r="7610" spans="1:6" x14ac:dyDescent="0.25">
      <c r="A7610" s="1">
        <v>43545</v>
      </c>
      <c r="B7610">
        <v>21</v>
      </c>
      <c r="C7610" t="s">
        <v>7</v>
      </c>
      <c r="D7610">
        <v>27.062940000000001</v>
      </c>
      <c r="E7610">
        <v>1</v>
      </c>
      <c r="F7610" s="1">
        <f t="shared" si="198"/>
        <v>43525</v>
      </c>
    </row>
    <row r="7611" spans="1:6" x14ac:dyDescent="0.25">
      <c r="A7611" s="1">
        <v>43545</v>
      </c>
      <c r="B7611">
        <v>22</v>
      </c>
      <c r="C7611" t="s">
        <v>7</v>
      </c>
      <c r="D7611">
        <v>23.139930000000003</v>
      </c>
      <c r="E7611">
        <v>1</v>
      </c>
      <c r="F7611" s="1">
        <f t="shared" si="198"/>
        <v>43525</v>
      </c>
    </row>
    <row r="7612" spans="1:6" x14ac:dyDescent="0.25">
      <c r="A7612" s="1">
        <v>43545</v>
      </c>
      <c r="B7612">
        <v>23</v>
      </c>
      <c r="C7612" t="s">
        <v>7</v>
      </c>
      <c r="D7612">
        <v>23.316549999999996</v>
      </c>
      <c r="E7612">
        <v>1</v>
      </c>
      <c r="F7612" s="1">
        <f t="shared" si="198"/>
        <v>43525</v>
      </c>
    </row>
    <row r="7613" spans="1:6" x14ac:dyDescent="0.25">
      <c r="A7613" s="1">
        <v>43545</v>
      </c>
      <c r="B7613">
        <v>24</v>
      </c>
      <c r="C7613" t="s">
        <v>7</v>
      </c>
      <c r="D7613">
        <v>21.33708</v>
      </c>
      <c r="E7613">
        <v>1</v>
      </c>
      <c r="F7613" s="1">
        <f t="shared" si="198"/>
        <v>43525</v>
      </c>
    </row>
    <row r="7614" spans="1:6" x14ac:dyDescent="0.25">
      <c r="A7614" s="1">
        <v>43545</v>
      </c>
      <c r="B7614">
        <v>1</v>
      </c>
      <c r="C7614" t="s">
        <v>7</v>
      </c>
      <c r="D7614">
        <v>21.875440000000001</v>
      </c>
      <c r="E7614">
        <v>2</v>
      </c>
      <c r="F7614" s="1">
        <f t="shared" si="198"/>
        <v>43525</v>
      </c>
    </row>
    <row r="7615" spans="1:6" x14ac:dyDescent="0.25">
      <c r="A7615" s="1">
        <v>43545</v>
      </c>
      <c r="B7615">
        <v>2</v>
      </c>
      <c r="C7615" t="s">
        <v>7</v>
      </c>
      <c r="D7615">
        <v>20.77732</v>
      </c>
      <c r="E7615">
        <v>2</v>
      </c>
      <c r="F7615" s="1">
        <f t="shared" si="198"/>
        <v>43525</v>
      </c>
    </row>
    <row r="7616" spans="1:6" x14ac:dyDescent="0.25">
      <c r="A7616" s="1">
        <v>43545</v>
      </c>
      <c r="B7616">
        <v>3</v>
      </c>
      <c r="C7616" t="s">
        <v>7</v>
      </c>
      <c r="D7616">
        <v>21.195989999999998</v>
      </c>
      <c r="E7616">
        <v>2</v>
      </c>
      <c r="F7616" s="1">
        <f t="shared" si="198"/>
        <v>43525</v>
      </c>
    </row>
    <row r="7617" spans="1:6" x14ac:dyDescent="0.25">
      <c r="A7617" s="1">
        <v>43545</v>
      </c>
      <c r="B7617">
        <v>4</v>
      </c>
      <c r="C7617" t="s">
        <v>7</v>
      </c>
      <c r="D7617">
        <v>21.204070000000002</v>
      </c>
      <c r="E7617">
        <v>2</v>
      </c>
      <c r="F7617" s="1">
        <f t="shared" si="198"/>
        <v>43525</v>
      </c>
    </row>
    <row r="7618" spans="1:6" x14ac:dyDescent="0.25">
      <c r="A7618" s="1">
        <v>43545</v>
      </c>
      <c r="B7618">
        <v>5</v>
      </c>
      <c r="C7618" t="s">
        <v>7</v>
      </c>
      <c r="D7618">
        <v>22.175879999999996</v>
      </c>
      <c r="E7618">
        <v>2</v>
      </c>
      <c r="F7618" s="1">
        <f t="shared" si="198"/>
        <v>43525</v>
      </c>
    </row>
    <row r="7619" spans="1:6" x14ac:dyDescent="0.25">
      <c r="A7619" s="1">
        <v>43545</v>
      </c>
      <c r="B7619">
        <v>6</v>
      </c>
      <c r="C7619" t="s">
        <v>7</v>
      </c>
      <c r="D7619">
        <v>25.248750000000001</v>
      </c>
      <c r="E7619">
        <v>2</v>
      </c>
      <c r="F7619" s="1">
        <f t="shared" si="198"/>
        <v>43525</v>
      </c>
    </row>
    <row r="7620" spans="1:6" x14ac:dyDescent="0.25">
      <c r="A7620" s="1">
        <v>43545</v>
      </c>
      <c r="B7620">
        <v>7</v>
      </c>
      <c r="C7620" t="s">
        <v>7</v>
      </c>
      <c r="D7620">
        <v>46.645760000000003</v>
      </c>
      <c r="E7620">
        <v>2</v>
      </c>
      <c r="F7620" s="1">
        <f t="shared" si="198"/>
        <v>43525</v>
      </c>
    </row>
    <row r="7621" spans="1:6" x14ac:dyDescent="0.25">
      <c r="A7621" s="1">
        <v>43545</v>
      </c>
      <c r="B7621">
        <v>8</v>
      </c>
      <c r="C7621" t="s">
        <v>7</v>
      </c>
      <c r="D7621">
        <v>45.359070000000003</v>
      </c>
      <c r="E7621">
        <v>2</v>
      </c>
      <c r="F7621" s="1">
        <f t="shared" si="198"/>
        <v>43525</v>
      </c>
    </row>
    <row r="7622" spans="1:6" x14ac:dyDescent="0.25">
      <c r="A7622" s="1">
        <v>43545</v>
      </c>
      <c r="B7622">
        <v>9</v>
      </c>
      <c r="C7622" t="s">
        <v>7</v>
      </c>
      <c r="D7622">
        <v>31.490210000000001</v>
      </c>
      <c r="E7622">
        <v>2</v>
      </c>
      <c r="F7622" s="1">
        <f t="shared" si="198"/>
        <v>43525</v>
      </c>
    </row>
    <row r="7623" spans="1:6" x14ac:dyDescent="0.25">
      <c r="A7623" s="1">
        <v>43545</v>
      </c>
      <c r="B7623">
        <v>10</v>
      </c>
      <c r="C7623" t="s">
        <v>7</v>
      </c>
      <c r="D7623">
        <v>31.420439999999999</v>
      </c>
      <c r="E7623">
        <v>2</v>
      </c>
      <c r="F7623" s="1">
        <f t="shared" si="198"/>
        <v>43525</v>
      </c>
    </row>
    <row r="7624" spans="1:6" x14ac:dyDescent="0.25">
      <c r="A7624" s="1">
        <v>43545</v>
      </c>
      <c r="B7624">
        <v>11</v>
      </c>
      <c r="C7624" t="s">
        <v>7</v>
      </c>
      <c r="D7624">
        <v>27.116040000000002</v>
      </c>
      <c r="E7624">
        <v>2</v>
      </c>
      <c r="F7624" s="1">
        <f t="shared" si="198"/>
        <v>43525</v>
      </c>
    </row>
    <row r="7625" spans="1:6" x14ac:dyDescent="0.25">
      <c r="A7625" s="1">
        <v>43545</v>
      </c>
      <c r="B7625">
        <v>12</v>
      </c>
      <c r="C7625" t="s">
        <v>7</v>
      </c>
      <c r="D7625">
        <v>19.244499999999999</v>
      </c>
      <c r="E7625">
        <v>2</v>
      </c>
      <c r="F7625" s="1">
        <f t="shared" si="198"/>
        <v>43525</v>
      </c>
    </row>
    <row r="7626" spans="1:6" x14ac:dyDescent="0.25">
      <c r="A7626" s="1">
        <v>43545</v>
      </c>
      <c r="B7626">
        <v>13</v>
      </c>
      <c r="C7626" t="s">
        <v>7</v>
      </c>
      <c r="D7626">
        <v>20.572389999999999</v>
      </c>
      <c r="E7626">
        <v>2</v>
      </c>
      <c r="F7626" s="1">
        <f t="shared" si="198"/>
        <v>43525</v>
      </c>
    </row>
    <row r="7627" spans="1:6" x14ac:dyDescent="0.25">
      <c r="A7627" s="1">
        <v>43545</v>
      </c>
      <c r="B7627">
        <v>14</v>
      </c>
      <c r="C7627" t="s">
        <v>7</v>
      </c>
      <c r="D7627">
        <v>18.419149999999998</v>
      </c>
      <c r="E7627">
        <v>2</v>
      </c>
      <c r="F7627" s="1">
        <f t="shared" si="198"/>
        <v>43525</v>
      </c>
    </row>
    <row r="7628" spans="1:6" x14ac:dyDescent="0.25">
      <c r="A7628" s="1">
        <v>43545</v>
      </c>
      <c r="B7628">
        <v>15</v>
      </c>
      <c r="C7628" t="s">
        <v>7</v>
      </c>
      <c r="D7628">
        <v>17.945049999999998</v>
      </c>
      <c r="E7628">
        <v>2</v>
      </c>
      <c r="F7628" s="1">
        <f t="shared" si="198"/>
        <v>43525</v>
      </c>
    </row>
    <row r="7629" spans="1:6" x14ac:dyDescent="0.25">
      <c r="A7629" s="1">
        <v>43545</v>
      </c>
      <c r="B7629">
        <v>16</v>
      </c>
      <c r="C7629" t="s">
        <v>7</v>
      </c>
      <c r="D7629">
        <v>17.522459999999999</v>
      </c>
      <c r="E7629">
        <v>2</v>
      </c>
      <c r="F7629" s="1">
        <f t="shared" si="198"/>
        <v>43525</v>
      </c>
    </row>
    <row r="7630" spans="1:6" x14ac:dyDescent="0.25">
      <c r="A7630" s="1">
        <v>43545</v>
      </c>
      <c r="B7630">
        <v>17</v>
      </c>
      <c r="C7630" t="s">
        <v>7</v>
      </c>
      <c r="D7630">
        <v>18.083189999999998</v>
      </c>
      <c r="E7630">
        <v>2</v>
      </c>
      <c r="F7630" s="1">
        <f t="shared" si="198"/>
        <v>43525</v>
      </c>
    </row>
    <row r="7631" spans="1:6" x14ac:dyDescent="0.25">
      <c r="A7631" s="1">
        <v>43545</v>
      </c>
      <c r="B7631">
        <v>18</v>
      </c>
      <c r="C7631" t="s">
        <v>7</v>
      </c>
      <c r="D7631">
        <v>18.705369999999998</v>
      </c>
      <c r="E7631">
        <v>2</v>
      </c>
      <c r="F7631" s="1">
        <f t="shared" si="198"/>
        <v>43525</v>
      </c>
    </row>
    <row r="7632" spans="1:6" x14ac:dyDescent="0.25">
      <c r="A7632" s="1">
        <v>43545</v>
      </c>
      <c r="B7632">
        <v>19</v>
      </c>
      <c r="C7632" t="s">
        <v>7</v>
      </c>
      <c r="D7632">
        <v>21.82751</v>
      </c>
      <c r="E7632">
        <v>2</v>
      </c>
      <c r="F7632" s="1">
        <f t="shared" si="198"/>
        <v>43525</v>
      </c>
    </row>
    <row r="7633" spans="1:6" x14ac:dyDescent="0.25">
      <c r="A7633" s="1">
        <v>43545</v>
      </c>
      <c r="B7633">
        <v>20</v>
      </c>
      <c r="C7633" t="s">
        <v>7</v>
      </c>
      <c r="D7633">
        <v>34.49286</v>
      </c>
      <c r="E7633">
        <v>2</v>
      </c>
      <c r="F7633" s="1">
        <f t="shared" si="198"/>
        <v>43525</v>
      </c>
    </row>
    <row r="7634" spans="1:6" x14ac:dyDescent="0.25">
      <c r="A7634" s="1">
        <v>43545</v>
      </c>
      <c r="B7634">
        <v>21</v>
      </c>
      <c r="C7634" t="s">
        <v>7</v>
      </c>
      <c r="D7634">
        <v>26.280109999999997</v>
      </c>
      <c r="E7634">
        <v>2</v>
      </c>
      <c r="F7634" s="1">
        <f t="shared" si="198"/>
        <v>43525</v>
      </c>
    </row>
    <row r="7635" spans="1:6" x14ac:dyDescent="0.25">
      <c r="A7635" s="1">
        <v>43545</v>
      </c>
      <c r="B7635">
        <v>22</v>
      </c>
      <c r="C7635" t="s">
        <v>7</v>
      </c>
      <c r="D7635">
        <v>21.317049999999998</v>
      </c>
      <c r="E7635">
        <v>2</v>
      </c>
      <c r="F7635" s="1">
        <f t="shared" si="198"/>
        <v>43525</v>
      </c>
    </row>
    <row r="7636" spans="1:6" x14ac:dyDescent="0.25">
      <c r="A7636" s="1">
        <v>43545</v>
      </c>
      <c r="B7636">
        <v>23</v>
      </c>
      <c r="C7636" t="s">
        <v>7</v>
      </c>
      <c r="D7636">
        <v>21.478380000000001</v>
      </c>
      <c r="E7636">
        <v>2</v>
      </c>
      <c r="F7636" s="1">
        <f t="shared" si="198"/>
        <v>43525</v>
      </c>
    </row>
    <row r="7637" spans="1:6" x14ac:dyDescent="0.25">
      <c r="A7637" s="1">
        <v>43545</v>
      </c>
      <c r="B7637">
        <v>24</v>
      </c>
      <c r="C7637" t="s">
        <v>7</v>
      </c>
      <c r="D7637">
        <v>19.65157</v>
      </c>
      <c r="E7637">
        <v>2</v>
      </c>
      <c r="F7637" s="1">
        <f t="shared" si="198"/>
        <v>43525</v>
      </c>
    </row>
    <row r="7638" spans="1:6" x14ac:dyDescent="0.25">
      <c r="A7638" s="1">
        <v>43545</v>
      </c>
      <c r="B7638">
        <v>1</v>
      </c>
      <c r="C7638" t="s">
        <v>7</v>
      </c>
      <c r="D7638">
        <v>21.229389999999999</v>
      </c>
      <c r="E7638">
        <v>3</v>
      </c>
      <c r="F7638" s="1">
        <f t="shared" si="198"/>
        <v>43525</v>
      </c>
    </row>
    <row r="7639" spans="1:6" x14ac:dyDescent="0.25">
      <c r="A7639" s="1">
        <v>43545</v>
      </c>
      <c r="B7639">
        <v>2</v>
      </c>
      <c r="C7639" t="s">
        <v>7</v>
      </c>
      <c r="D7639">
        <v>20.361039999999999</v>
      </c>
      <c r="E7639">
        <v>3</v>
      </c>
      <c r="F7639" s="1">
        <f t="shared" si="198"/>
        <v>43525</v>
      </c>
    </row>
    <row r="7640" spans="1:6" x14ac:dyDescent="0.25">
      <c r="A7640" s="1">
        <v>43545</v>
      </c>
      <c r="B7640">
        <v>3</v>
      </c>
      <c r="C7640" t="s">
        <v>7</v>
      </c>
      <c r="D7640">
        <v>21.208939999999998</v>
      </c>
      <c r="E7640">
        <v>3</v>
      </c>
      <c r="F7640" s="1">
        <f t="shared" si="198"/>
        <v>43525</v>
      </c>
    </row>
    <row r="7641" spans="1:6" x14ac:dyDescent="0.25">
      <c r="A7641" s="1">
        <v>43545</v>
      </c>
      <c r="B7641">
        <v>4</v>
      </c>
      <c r="C7641" t="s">
        <v>7</v>
      </c>
      <c r="D7641">
        <v>21.329560000000001</v>
      </c>
      <c r="E7641">
        <v>3</v>
      </c>
      <c r="F7641" s="1">
        <f t="shared" si="198"/>
        <v>43525</v>
      </c>
    </row>
    <row r="7642" spans="1:6" x14ac:dyDescent="0.25">
      <c r="A7642" s="1">
        <v>43545</v>
      </c>
      <c r="B7642">
        <v>5</v>
      </c>
      <c r="C7642" t="s">
        <v>7</v>
      </c>
      <c r="D7642">
        <v>22.807469999999999</v>
      </c>
      <c r="E7642">
        <v>3</v>
      </c>
      <c r="F7642" s="1">
        <f t="shared" si="198"/>
        <v>43525</v>
      </c>
    </row>
    <row r="7643" spans="1:6" x14ac:dyDescent="0.25">
      <c r="A7643" s="1">
        <v>43545</v>
      </c>
      <c r="B7643">
        <v>6</v>
      </c>
      <c r="C7643" t="s">
        <v>7</v>
      </c>
      <c r="D7643">
        <v>29.084869999999999</v>
      </c>
      <c r="E7643">
        <v>3</v>
      </c>
      <c r="F7643" s="1">
        <f t="shared" si="198"/>
        <v>43525</v>
      </c>
    </row>
    <row r="7644" spans="1:6" x14ac:dyDescent="0.25">
      <c r="A7644" s="1">
        <v>43545</v>
      </c>
      <c r="B7644">
        <v>7</v>
      </c>
      <c r="C7644" t="s">
        <v>7</v>
      </c>
      <c r="D7644">
        <v>50.467810000000007</v>
      </c>
      <c r="E7644">
        <v>3</v>
      </c>
      <c r="F7644" s="1">
        <f t="shared" si="198"/>
        <v>43525</v>
      </c>
    </row>
    <row r="7645" spans="1:6" x14ac:dyDescent="0.25">
      <c r="A7645" s="1">
        <v>43545</v>
      </c>
      <c r="B7645">
        <v>8</v>
      </c>
      <c r="C7645" t="s">
        <v>7</v>
      </c>
      <c r="D7645">
        <v>32.481639999999999</v>
      </c>
      <c r="E7645">
        <v>3</v>
      </c>
      <c r="F7645" s="1">
        <f t="shared" si="198"/>
        <v>43525</v>
      </c>
    </row>
    <row r="7646" spans="1:6" x14ac:dyDescent="0.25">
      <c r="A7646" s="1">
        <v>43545</v>
      </c>
      <c r="B7646">
        <v>9</v>
      </c>
      <c r="C7646" t="s">
        <v>7</v>
      </c>
      <c r="D7646">
        <v>26.461279999999999</v>
      </c>
      <c r="E7646">
        <v>3</v>
      </c>
      <c r="F7646" s="1">
        <f t="shared" si="198"/>
        <v>43525</v>
      </c>
    </row>
    <row r="7647" spans="1:6" x14ac:dyDescent="0.25">
      <c r="A7647" s="1">
        <v>43545</v>
      </c>
      <c r="B7647">
        <v>10</v>
      </c>
      <c r="C7647" t="s">
        <v>7</v>
      </c>
      <c r="D7647">
        <v>26.409939999999995</v>
      </c>
      <c r="E7647">
        <v>3</v>
      </c>
      <c r="F7647" s="1">
        <f t="shared" si="198"/>
        <v>43525</v>
      </c>
    </row>
    <row r="7648" spans="1:6" x14ac:dyDescent="0.25">
      <c r="A7648" s="1">
        <v>43545</v>
      </c>
      <c r="B7648">
        <v>11</v>
      </c>
      <c r="C7648" t="s">
        <v>7</v>
      </c>
      <c r="D7648">
        <v>24.058689999999999</v>
      </c>
      <c r="E7648">
        <v>3</v>
      </c>
      <c r="F7648" s="1">
        <f t="shared" si="198"/>
        <v>43525</v>
      </c>
    </row>
    <row r="7649" spans="1:6" x14ac:dyDescent="0.25">
      <c r="A7649" s="1">
        <v>43545</v>
      </c>
      <c r="B7649">
        <v>12</v>
      </c>
      <c r="C7649" t="s">
        <v>7</v>
      </c>
      <c r="D7649">
        <v>20.038869999999999</v>
      </c>
      <c r="E7649">
        <v>3</v>
      </c>
      <c r="F7649" s="1">
        <f t="shared" si="198"/>
        <v>43525</v>
      </c>
    </row>
    <row r="7650" spans="1:6" x14ac:dyDescent="0.25">
      <c r="A7650" s="1">
        <v>43545</v>
      </c>
      <c r="B7650">
        <v>13</v>
      </c>
      <c r="C7650" t="s">
        <v>7</v>
      </c>
      <c r="D7650">
        <v>19.03079</v>
      </c>
      <c r="E7650">
        <v>3</v>
      </c>
      <c r="F7650" s="1">
        <f t="shared" si="198"/>
        <v>43525</v>
      </c>
    </row>
    <row r="7651" spans="1:6" x14ac:dyDescent="0.25">
      <c r="A7651" s="1">
        <v>43545</v>
      </c>
      <c r="B7651">
        <v>14</v>
      </c>
      <c r="C7651" t="s">
        <v>7</v>
      </c>
      <c r="D7651">
        <v>18.526430000000001</v>
      </c>
      <c r="E7651">
        <v>3</v>
      </c>
      <c r="F7651" s="1">
        <f t="shared" si="198"/>
        <v>43525</v>
      </c>
    </row>
    <row r="7652" spans="1:6" x14ac:dyDescent="0.25">
      <c r="A7652" s="1">
        <v>43545</v>
      </c>
      <c r="B7652">
        <v>15</v>
      </c>
      <c r="C7652" t="s">
        <v>7</v>
      </c>
      <c r="D7652">
        <v>18.441569999999999</v>
      </c>
      <c r="E7652">
        <v>3</v>
      </c>
      <c r="F7652" s="1">
        <f t="shared" si="198"/>
        <v>43525</v>
      </c>
    </row>
    <row r="7653" spans="1:6" x14ac:dyDescent="0.25">
      <c r="A7653" s="1">
        <v>43545</v>
      </c>
      <c r="B7653">
        <v>16</v>
      </c>
      <c r="C7653" t="s">
        <v>7</v>
      </c>
      <c r="D7653">
        <v>17.81465</v>
      </c>
      <c r="E7653">
        <v>3</v>
      </c>
      <c r="F7653" s="1">
        <f t="shared" si="198"/>
        <v>43525</v>
      </c>
    </row>
    <row r="7654" spans="1:6" x14ac:dyDescent="0.25">
      <c r="A7654" s="1">
        <v>43545</v>
      </c>
      <c r="B7654">
        <v>17</v>
      </c>
      <c r="C7654" t="s">
        <v>7</v>
      </c>
      <c r="D7654">
        <v>19.770589999999999</v>
      </c>
      <c r="E7654">
        <v>3</v>
      </c>
      <c r="F7654" s="1">
        <f t="shared" si="198"/>
        <v>43525</v>
      </c>
    </row>
    <row r="7655" spans="1:6" x14ac:dyDescent="0.25">
      <c r="A7655" s="1">
        <v>43545</v>
      </c>
      <c r="B7655">
        <v>18</v>
      </c>
      <c r="C7655" t="s">
        <v>7</v>
      </c>
      <c r="D7655">
        <v>26.184329999999999</v>
      </c>
      <c r="E7655">
        <v>3</v>
      </c>
      <c r="F7655" s="1">
        <f t="shared" si="198"/>
        <v>43525</v>
      </c>
    </row>
    <row r="7656" spans="1:6" x14ac:dyDescent="0.25">
      <c r="A7656" s="1">
        <v>43545</v>
      </c>
      <c r="B7656">
        <v>19</v>
      </c>
      <c r="C7656" t="s">
        <v>7</v>
      </c>
      <c r="D7656">
        <v>26.36993</v>
      </c>
      <c r="E7656">
        <v>3</v>
      </c>
      <c r="F7656" s="1">
        <f t="shared" si="198"/>
        <v>43525</v>
      </c>
    </row>
    <row r="7657" spans="1:6" x14ac:dyDescent="0.25">
      <c r="A7657" s="1">
        <v>43545</v>
      </c>
      <c r="B7657">
        <v>20</v>
      </c>
      <c r="C7657" t="s">
        <v>7</v>
      </c>
      <c r="D7657">
        <v>29.570160000000001</v>
      </c>
      <c r="E7657">
        <v>3</v>
      </c>
      <c r="F7657" s="1">
        <f t="shared" si="198"/>
        <v>43525</v>
      </c>
    </row>
    <row r="7658" spans="1:6" x14ac:dyDescent="0.25">
      <c r="A7658" s="1">
        <v>43545</v>
      </c>
      <c r="B7658">
        <v>21</v>
      </c>
      <c r="C7658" t="s">
        <v>7</v>
      </c>
      <c r="D7658">
        <v>23.571729999999999</v>
      </c>
      <c r="E7658">
        <v>3</v>
      </c>
      <c r="F7658" s="1">
        <f t="shared" si="198"/>
        <v>43525</v>
      </c>
    </row>
    <row r="7659" spans="1:6" x14ac:dyDescent="0.25">
      <c r="A7659" s="1">
        <v>43545</v>
      </c>
      <c r="B7659">
        <v>22</v>
      </c>
      <c r="C7659" t="s">
        <v>7</v>
      </c>
      <c r="D7659">
        <v>20.50095</v>
      </c>
      <c r="E7659">
        <v>3</v>
      </c>
      <c r="F7659" s="1">
        <f t="shared" si="198"/>
        <v>43525</v>
      </c>
    </row>
    <row r="7660" spans="1:6" x14ac:dyDescent="0.25">
      <c r="A7660" s="1">
        <v>43545</v>
      </c>
      <c r="B7660">
        <v>23</v>
      </c>
      <c r="C7660" t="s">
        <v>7</v>
      </c>
      <c r="D7660">
        <v>18.855930000000001</v>
      </c>
      <c r="E7660">
        <v>3</v>
      </c>
      <c r="F7660" s="1">
        <f t="shared" si="198"/>
        <v>43525</v>
      </c>
    </row>
    <row r="7661" spans="1:6" x14ac:dyDescent="0.25">
      <c r="A7661" s="1">
        <v>43545</v>
      </c>
      <c r="B7661">
        <v>24</v>
      </c>
      <c r="C7661" t="s">
        <v>7</v>
      </c>
      <c r="D7661">
        <v>17.362960000000001</v>
      </c>
      <c r="E7661">
        <v>3</v>
      </c>
      <c r="F7661" s="1">
        <f t="shared" si="198"/>
        <v>43525</v>
      </c>
    </row>
    <row r="7662" spans="1:6" x14ac:dyDescent="0.25">
      <c r="A7662" s="1">
        <v>43545</v>
      </c>
      <c r="B7662">
        <v>1</v>
      </c>
      <c r="C7662" t="s">
        <v>7</v>
      </c>
      <c r="D7662">
        <v>21.0745</v>
      </c>
      <c r="E7662">
        <v>4</v>
      </c>
      <c r="F7662" s="1">
        <f t="shared" si="198"/>
        <v>43525</v>
      </c>
    </row>
    <row r="7663" spans="1:6" x14ac:dyDescent="0.25">
      <c r="A7663" s="1">
        <v>43545</v>
      </c>
      <c r="B7663">
        <v>2</v>
      </c>
      <c r="C7663" t="s">
        <v>7</v>
      </c>
      <c r="D7663">
        <v>20.044619999999998</v>
      </c>
      <c r="E7663">
        <v>4</v>
      </c>
      <c r="F7663" s="1">
        <f t="shared" ref="F7663:F7681" si="199">DATE(YEAR(A7663),MONTH(A7663),1)</f>
        <v>43525</v>
      </c>
    </row>
    <row r="7664" spans="1:6" x14ac:dyDescent="0.25">
      <c r="A7664" s="1">
        <v>43545</v>
      </c>
      <c r="B7664">
        <v>3</v>
      </c>
      <c r="C7664" t="s">
        <v>7</v>
      </c>
      <c r="D7664">
        <v>21.003129999999999</v>
      </c>
      <c r="E7664">
        <v>4</v>
      </c>
      <c r="F7664" s="1">
        <f t="shared" si="199"/>
        <v>43525</v>
      </c>
    </row>
    <row r="7665" spans="1:6" x14ac:dyDescent="0.25">
      <c r="A7665" s="1">
        <v>43545</v>
      </c>
      <c r="B7665">
        <v>4</v>
      </c>
      <c r="C7665" t="s">
        <v>7</v>
      </c>
      <c r="D7665">
        <v>21.752859999999998</v>
      </c>
      <c r="E7665">
        <v>4</v>
      </c>
      <c r="F7665" s="1">
        <f t="shared" si="199"/>
        <v>43525</v>
      </c>
    </row>
    <row r="7666" spans="1:6" x14ac:dyDescent="0.25">
      <c r="A7666" s="1">
        <v>43545</v>
      </c>
      <c r="B7666">
        <v>5</v>
      </c>
      <c r="C7666" t="s">
        <v>7</v>
      </c>
      <c r="D7666">
        <v>27.273299999999995</v>
      </c>
      <c r="E7666">
        <v>4</v>
      </c>
      <c r="F7666" s="1">
        <f t="shared" si="199"/>
        <v>43525</v>
      </c>
    </row>
    <row r="7667" spans="1:6" x14ac:dyDescent="0.25">
      <c r="A7667" s="1">
        <v>43545</v>
      </c>
      <c r="B7667">
        <v>6</v>
      </c>
      <c r="C7667" t="s">
        <v>7</v>
      </c>
      <c r="D7667">
        <v>56.431270000000005</v>
      </c>
      <c r="E7667">
        <v>4</v>
      </c>
      <c r="F7667" s="1">
        <f t="shared" si="199"/>
        <v>43525</v>
      </c>
    </row>
    <row r="7668" spans="1:6" x14ac:dyDescent="0.25">
      <c r="A7668" s="1">
        <v>43545</v>
      </c>
      <c r="B7668">
        <v>7</v>
      </c>
      <c r="C7668" t="s">
        <v>7</v>
      </c>
      <c r="D7668">
        <v>58.009809999999995</v>
      </c>
      <c r="E7668">
        <v>4</v>
      </c>
      <c r="F7668" s="1">
        <f t="shared" si="199"/>
        <v>43525</v>
      </c>
    </row>
    <row r="7669" spans="1:6" x14ac:dyDescent="0.25">
      <c r="A7669" s="1">
        <v>43545</v>
      </c>
      <c r="B7669">
        <v>8</v>
      </c>
      <c r="C7669" t="s">
        <v>7</v>
      </c>
      <c r="D7669">
        <v>29.660049999999998</v>
      </c>
      <c r="E7669">
        <v>4</v>
      </c>
      <c r="F7669" s="1">
        <f t="shared" si="199"/>
        <v>43525</v>
      </c>
    </row>
    <row r="7670" spans="1:6" x14ac:dyDescent="0.25">
      <c r="A7670" s="1">
        <v>43545</v>
      </c>
      <c r="B7670">
        <v>9</v>
      </c>
      <c r="C7670" t="s">
        <v>7</v>
      </c>
      <c r="D7670">
        <v>24.383559999999999</v>
      </c>
      <c r="E7670">
        <v>4</v>
      </c>
      <c r="F7670" s="1">
        <f t="shared" si="199"/>
        <v>43525</v>
      </c>
    </row>
    <row r="7671" spans="1:6" x14ac:dyDescent="0.25">
      <c r="A7671" s="1">
        <v>43545</v>
      </c>
      <c r="B7671">
        <v>10</v>
      </c>
      <c r="C7671" t="s">
        <v>7</v>
      </c>
      <c r="D7671">
        <v>26.524150000000002</v>
      </c>
      <c r="E7671">
        <v>4</v>
      </c>
      <c r="F7671" s="1">
        <f t="shared" si="199"/>
        <v>43525</v>
      </c>
    </row>
    <row r="7672" spans="1:6" x14ac:dyDescent="0.25">
      <c r="A7672" s="1">
        <v>43545</v>
      </c>
      <c r="B7672">
        <v>11</v>
      </c>
      <c r="C7672" t="s">
        <v>7</v>
      </c>
      <c r="D7672">
        <v>19.84929</v>
      </c>
      <c r="E7672">
        <v>4</v>
      </c>
      <c r="F7672" s="1">
        <f t="shared" si="199"/>
        <v>43525</v>
      </c>
    </row>
    <row r="7673" spans="1:6" x14ac:dyDescent="0.25">
      <c r="A7673" s="1">
        <v>43545</v>
      </c>
      <c r="B7673">
        <v>12</v>
      </c>
      <c r="C7673" t="s">
        <v>7</v>
      </c>
      <c r="D7673">
        <v>19.783709999999999</v>
      </c>
      <c r="E7673">
        <v>4</v>
      </c>
      <c r="F7673" s="1">
        <f t="shared" si="199"/>
        <v>43525</v>
      </c>
    </row>
    <row r="7674" spans="1:6" x14ac:dyDescent="0.25">
      <c r="A7674" s="1">
        <v>43545</v>
      </c>
      <c r="B7674">
        <v>13</v>
      </c>
      <c r="C7674" t="s">
        <v>7</v>
      </c>
      <c r="D7674">
        <v>18.39189</v>
      </c>
      <c r="E7674">
        <v>4</v>
      </c>
      <c r="F7674" s="1">
        <f t="shared" si="199"/>
        <v>43525</v>
      </c>
    </row>
    <row r="7675" spans="1:6" x14ac:dyDescent="0.25">
      <c r="A7675" s="1">
        <v>43545</v>
      </c>
      <c r="B7675">
        <v>14</v>
      </c>
      <c r="C7675" t="s">
        <v>7</v>
      </c>
      <c r="D7675">
        <v>18.100619999999999</v>
      </c>
      <c r="E7675">
        <v>4</v>
      </c>
      <c r="F7675" s="1">
        <f t="shared" si="199"/>
        <v>43525</v>
      </c>
    </row>
    <row r="7676" spans="1:6" x14ac:dyDescent="0.25">
      <c r="A7676" s="1">
        <v>43545</v>
      </c>
      <c r="B7676">
        <v>15</v>
      </c>
      <c r="C7676" t="s">
        <v>7</v>
      </c>
      <c r="D7676">
        <v>17.59984</v>
      </c>
      <c r="E7676">
        <v>4</v>
      </c>
      <c r="F7676" s="1">
        <f t="shared" si="199"/>
        <v>43525</v>
      </c>
    </row>
    <row r="7677" spans="1:6" x14ac:dyDescent="0.25">
      <c r="A7677" s="1">
        <v>43545</v>
      </c>
      <c r="B7677">
        <v>16</v>
      </c>
      <c r="C7677" t="s">
        <v>7</v>
      </c>
      <c r="D7677">
        <v>18.200220000000002</v>
      </c>
      <c r="E7677">
        <v>4</v>
      </c>
      <c r="F7677" s="1">
        <f t="shared" si="199"/>
        <v>43525</v>
      </c>
    </row>
    <row r="7678" spans="1:6" x14ac:dyDescent="0.25">
      <c r="A7678" s="1">
        <v>43545</v>
      </c>
      <c r="B7678">
        <v>17</v>
      </c>
      <c r="C7678" t="s">
        <v>7</v>
      </c>
      <c r="D7678">
        <v>22.631070000000005</v>
      </c>
      <c r="E7678">
        <v>4</v>
      </c>
      <c r="F7678" s="1">
        <f t="shared" si="199"/>
        <v>43525</v>
      </c>
    </row>
    <row r="7679" spans="1:6" x14ac:dyDescent="0.25">
      <c r="A7679" s="1">
        <v>43545</v>
      </c>
      <c r="B7679">
        <v>18</v>
      </c>
      <c r="C7679" t="s">
        <v>7</v>
      </c>
      <c r="D7679">
        <v>25.173539999999999</v>
      </c>
      <c r="E7679">
        <v>4</v>
      </c>
      <c r="F7679" s="1">
        <f t="shared" si="199"/>
        <v>43525</v>
      </c>
    </row>
    <row r="7680" spans="1:6" x14ac:dyDescent="0.25">
      <c r="A7680" s="1">
        <v>43545</v>
      </c>
      <c r="B7680">
        <v>19</v>
      </c>
      <c r="C7680" t="s">
        <v>7</v>
      </c>
      <c r="D7680">
        <v>28.054199999999998</v>
      </c>
      <c r="E7680">
        <v>4</v>
      </c>
      <c r="F7680" s="1">
        <f t="shared" si="199"/>
        <v>43525</v>
      </c>
    </row>
    <row r="7681" spans="1:6" x14ac:dyDescent="0.25">
      <c r="A7681" s="1">
        <v>43545</v>
      </c>
      <c r="B7681">
        <v>20</v>
      </c>
      <c r="C7681" t="s">
        <v>7</v>
      </c>
      <c r="D7681">
        <v>31.301779999999997</v>
      </c>
      <c r="E7681">
        <v>4</v>
      </c>
      <c r="F7681" s="1">
        <f t="shared" si="199"/>
        <v>43525</v>
      </c>
    </row>
    <row r="7682" spans="1:6" x14ac:dyDescent="0.25">
      <c r="A7682" s="1">
        <v>43545</v>
      </c>
      <c r="B7682">
        <v>21</v>
      </c>
      <c r="C7682" t="s">
        <v>7</v>
      </c>
      <c r="D7682">
        <v>23.147319999999997</v>
      </c>
      <c r="E7682">
        <v>4</v>
      </c>
      <c r="F7682" s="1">
        <f t="shared" ref="F7682:F7726" si="200">DATE(YEAR(A7682),MONTH(A7682),1)</f>
        <v>43525</v>
      </c>
    </row>
    <row r="7683" spans="1:6" x14ac:dyDescent="0.25">
      <c r="A7683" s="1">
        <v>43545</v>
      </c>
      <c r="B7683">
        <v>22</v>
      </c>
      <c r="C7683" t="s">
        <v>7</v>
      </c>
      <c r="D7683">
        <v>17.479790000000001</v>
      </c>
      <c r="E7683">
        <v>4</v>
      </c>
      <c r="F7683" s="1">
        <f t="shared" si="200"/>
        <v>43525</v>
      </c>
    </row>
    <row r="7684" spans="1:6" x14ac:dyDescent="0.25">
      <c r="A7684" s="1">
        <v>43545</v>
      </c>
      <c r="B7684">
        <v>23</v>
      </c>
      <c r="C7684" t="s">
        <v>7</v>
      </c>
      <c r="D7684">
        <v>17.10848</v>
      </c>
      <c r="E7684">
        <v>4</v>
      </c>
      <c r="F7684" s="1">
        <f t="shared" si="200"/>
        <v>43525</v>
      </c>
    </row>
    <row r="7685" spans="1:6" x14ac:dyDescent="0.25">
      <c r="A7685" s="1">
        <v>43545</v>
      </c>
      <c r="B7685">
        <v>24</v>
      </c>
      <c r="C7685" t="s">
        <v>7</v>
      </c>
      <c r="D7685">
        <v>16.958570000000002</v>
      </c>
      <c r="E7685">
        <v>4</v>
      </c>
      <c r="F7685" s="1">
        <f t="shared" si="200"/>
        <v>43525</v>
      </c>
    </row>
    <row r="7686" spans="1:6" x14ac:dyDescent="0.25">
      <c r="A7686" s="1">
        <v>43546</v>
      </c>
      <c r="B7686">
        <v>1</v>
      </c>
      <c r="C7686" t="s">
        <v>7</v>
      </c>
      <c r="D7686">
        <v>18.689150000000001</v>
      </c>
      <c r="E7686">
        <v>1</v>
      </c>
      <c r="F7686" s="1">
        <f t="shared" si="200"/>
        <v>43525</v>
      </c>
    </row>
    <row r="7687" spans="1:6" x14ac:dyDescent="0.25">
      <c r="A7687" s="1">
        <v>43546</v>
      </c>
      <c r="B7687">
        <v>2</v>
      </c>
      <c r="C7687" t="s">
        <v>7</v>
      </c>
      <c r="D7687">
        <v>17.791309999999999</v>
      </c>
      <c r="E7687">
        <v>1</v>
      </c>
      <c r="F7687" s="1">
        <f t="shared" si="200"/>
        <v>43525</v>
      </c>
    </row>
    <row r="7688" spans="1:6" x14ac:dyDescent="0.25">
      <c r="A7688" s="1">
        <v>43546</v>
      </c>
      <c r="B7688">
        <v>3</v>
      </c>
      <c r="C7688" t="s">
        <v>7</v>
      </c>
      <c r="D7688">
        <v>17.931480000000001</v>
      </c>
      <c r="E7688">
        <v>1</v>
      </c>
      <c r="F7688" s="1">
        <f t="shared" si="200"/>
        <v>43525</v>
      </c>
    </row>
    <row r="7689" spans="1:6" x14ac:dyDescent="0.25">
      <c r="A7689" s="1">
        <v>43546</v>
      </c>
      <c r="B7689">
        <v>4</v>
      </c>
      <c r="C7689" t="s">
        <v>7</v>
      </c>
      <c r="D7689">
        <v>17.65868</v>
      </c>
      <c r="E7689">
        <v>1</v>
      </c>
      <c r="F7689" s="1">
        <f t="shared" si="200"/>
        <v>43525</v>
      </c>
    </row>
    <row r="7690" spans="1:6" x14ac:dyDescent="0.25">
      <c r="A7690" s="1">
        <v>43546</v>
      </c>
      <c r="B7690">
        <v>5</v>
      </c>
      <c r="C7690" t="s">
        <v>7</v>
      </c>
      <c r="D7690">
        <v>17.701129999999999</v>
      </c>
      <c r="E7690">
        <v>1</v>
      </c>
      <c r="F7690" s="1">
        <f t="shared" si="200"/>
        <v>43525</v>
      </c>
    </row>
    <row r="7691" spans="1:6" x14ac:dyDescent="0.25">
      <c r="A7691" s="1">
        <v>43546</v>
      </c>
      <c r="B7691">
        <v>6</v>
      </c>
      <c r="C7691" t="s">
        <v>7</v>
      </c>
      <c r="D7691">
        <v>21.464610000000004</v>
      </c>
      <c r="E7691">
        <v>1</v>
      </c>
      <c r="F7691" s="1">
        <f t="shared" si="200"/>
        <v>43525</v>
      </c>
    </row>
    <row r="7692" spans="1:6" x14ac:dyDescent="0.25">
      <c r="A7692" s="1">
        <v>43546</v>
      </c>
      <c r="B7692">
        <v>7</v>
      </c>
      <c r="C7692" t="s">
        <v>7</v>
      </c>
      <c r="D7692">
        <v>28.696899999999999</v>
      </c>
      <c r="E7692">
        <v>1</v>
      </c>
      <c r="F7692" s="1">
        <f t="shared" si="200"/>
        <v>43525</v>
      </c>
    </row>
    <row r="7693" spans="1:6" x14ac:dyDescent="0.25">
      <c r="A7693" s="1">
        <v>43546</v>
      </c>
      <c r="B7693">
        <v>8</v>
      </c>
      <c r="C7693" t="s">
        <v>7</v>
      </c>
      <c r="D7693">
        <v>57.776370000000007</v>
      </c>
      <c r="E7693">
        <v>1</v>
      </c>
      <c r="F7693" s="1">
        <f t="shared" si="200"/>
        <v>43525</v>
      </c>
    </row>
    <row r="7694" spans="1:6" x14ac:dyDescent="0.25">
      <c r="A7694" s="1">
        <v>43546</v>
      </c>
      <c r="B7694">
        <v>9</v>
      </c>
      <c r="C7694" t="s">
        <v>7</v>
      </c>
      <c r="D7694">
        <v>46.441420000000001</v>
      </c>
      <c r="E7694">
        <v>1</v>
      </c>
      <c r="F7694" s="1">
        <f t="shared" si="200"/>
        <v>43525</v>
      </c>
    </row>
    <row r="7695" spans="1:6" x14ac:dyDescent="0.25">
      <c r="A7695" s="1">
        <v>43546</v>
      </c>
      <c r="B7695">
        <v>10</v>
      </c>
      <c r="C7695" t="s">
        <v>7</v>
      </c>
      <c r="D7695">
        <v>22.971609999999998</v>
      </c>
      <c r="E7695">
        <v>1</v>
      </c>
      <c r="F7695" s="1">
        <f t="shared" si="200"/>
        <v>43525</v>
      </c>
    </row>
    <row r="7696" spans="1:6" x14ac:dyDescent="0.25">
      <c r="A7696" s="1">
        <v>43546</v>
      </c>
      <c r="B7696">
        <v>11</v>
      </c>
      <c r="C7696" t="s">
        <v>7</v>
      </c>
      <c r="D7696">
        <v>26.454850000000004</v>
      </c>
      <c r="E7696">
        <v>1</v>
      </c>
      <c r="F7696" s="1">
        <f t="shared" si="200"/>
        <v>43525</v>
      </c>
    </row>
    <row r="7697" spans="1:6" x14ac:dyDescent="0.25">
      <c r="A7697" s="1">
        <v>43546</v>
      </c>
      <c r="B7697">
        <v>12</v>
      </c>
      <c r="C7697" t="s">
        <v>7</v>
      </c>
      <c r="D7697">
        <v>19.48555</v>
      </c>
      <c r="E7697">
        <v>1</v>
      </c>
      <c r="F7697" s="1">
        <f t="shared" si="200"/>
        <v>43525</v>
      </c>
    </row>
    <row r="7698" spans="1:6" x14ac:dyDescent="0.25">
      <c r="A7698" s="1">
        <v>43546</v>
      </c>
      <c r="B7698">
        <v>13</v>
      </c>
      <c r="C7698" t="s">
        <v>7</v>
      </c>
      <c r="D7698">
        <v>13.772180000000001</v>
      </c>
      <c r="E7698">
        <v>1</v>
      </c>
      <c r="F7698" s="1">
        <f t="shared" si="200"/>
        <v>43525</v>
      </c>
    </row>
    <row r="7699" spans="1:6" x14ac:dyDescent="0.25">
      <c r="A7699" s="1">
        <v>43546</v>
      </c>
      <c r="B7699">
        <v>14</v>
      </c>
      <c r="C7699" t="s">
        <v>7</v>
      </c>
      <c r="D7699">
        <v>17.373360000000002</v>
      </c>
      <c r="E7699">
        <v>1</v>
      </c>
      <c r="F7699" s="1">
        <f t="shared" si="200"/>
        <v>43525</v>
      </c>
    </row>
    <row r="7700" spans="1:6" x14ac:dyDescent="0.25">
      <c r="A7700" s="1">
        <v>43546</v>
      </c>
      <c r="B7700">
        <v>15</v>
      </c>
      <c r="C7700" t="s">
        <v>7</v>
      </c>
      <c r="D7700">
        <v>2.6844300000000003</v>
      </c>
      <c r="E7700">
        <v>1</v>
      </c>
      <c r="F7700" s="1">
        <f t="shared" si="200"/>
        <v>43525</v>
      </c>
    </row>
    <row r="7701" spans="1:6" x14ac:dyDescent="0.25">
      <c r="A7701" s="1">
        <v>43546</v>
      </c>
      <c r="B7701">
        <v>16</v>
      </c>
      <c r="C7701" t="s">
        <v>7</v>
      </c>
      <c r="D7701">
        <v>16.753769999999999</v>
      </c>
      <c r="E7701">
        <v>1</v>
      </c>
      <c r="F7701" s="1">
        <f t="shared" si="200"/>
        <v>43525</v>
      </c>
    </row>
    <row r="7702" spans="1:6" x14ac:dyDescent="0.25">
      <c r="A7702" s="1">
        <v>43546</v>
      </c>
      <c r="B7702">
        <v>17</v>
      </c>
      <c r="C7702" t="s">
        <v>7</v>
      </c>
      <c r="D7702">
        <v>17.17464</v>
      </c>
      <c r="E7702">
        <v>1</v>
      </c>
      <c r="F7702" s="1">
        <f t="shared" si="200"/>
        <v>43525</v>
      </c>
    </row>
    <row r="7703" spans="1:6" x14ac:dyDescent="0.25">
      <c r="A7703" s="1">
        <v>43546</v>
      </c>
      <c r="B7703">
        <v>18</v>
      </c>
      <c r="C7703" t="s">
        <v>7</v>
      </c>
      <c r="D7703">
        <v>14.123110000000002</v>
      </c>
      <c r="E7703">
        <v>1</v>
      </c>
      <c r="F7703" s="1">
        <f t="shared" si="200"/>
        <v>43525</v>
      </c>
    </row>
    <row r="7704" spans="1:6" x14ac:dyDescent="0.25">
      <c r="A7704" s="1">
        <v>43546</v>
      </c>
      <c r="B7704">
        <v>19</v>
      </c>
      <c r="C7704" t="s">
        <v>7</v>
      </c>
      <c r="D7704">
        <v>18.249469999999999</v>
      </c>
      <c r="E7704">
        <v>1</v>
      </c>
      <c r="F7704" s="1">
        <f t="shared" si="200"/>
        <v>43525</v>
      </c>
    </row>
    <row r="7705" spans="1:6" x14ac:dyDescent="0.25">
      <c r="A7705" s="1">
        <v>43546</v>
      </c>
      <c r="B7705">
        <v>20</v>
      </c>
      <c r="C7705" t="s">
        <v>7</v>
      </c>
      <c r="D7705">
        <v>31.230699999999999</v>
      </c>
      <c r="E7705">
        <v>1</v>
      </c>
      <c r="F7705" s="1">
        <f t="shared" si="200"/>
        <v>43525</v>
      </c>
    </row>
    <row r="7706" spans="1:6" x14ac:dyDescent="0.25">
      <c r="A7706" s="1">
        <v>43546</v>
      </c>
      <c r="B7706">
        <v>21</v>
      </c>
      <c r="C7706" t="s">
        <v>7</v>
      </c>
      <c r="D7706">
        <v>47.761209999999998</v>
      </c>
      <c r="E7706">
        <v>1</v>
      </c>
      <c r="F7706" s="1">
        <f t="shared" si="200"/>
        <v>43525</v>
      </c>
    </row>
    <row r="7707" spans="1:6" x14ac:dyDescent="0.25">
      <c r="A7707" s="1">
        <v>43546</v>
      </c>
      <c r="B7707">
        <v>22</v>
      </c>
      <c r="C7707" t="s">
        <v>7</v>
      </c>
      <c r="D7707">
        <v>34.590760000000003</v>
      </c>
      <c r="E7707">
        <v>1</v>
      </c>
      <c r="F7707" s="1">
        <f t="shared" si="200"/>
        <v>43525</v>
      </c>
    </row>
    <row r="7708" spans="1:6" x14ac:dyDescent="0.25">
      <c r="A7708" s="1">
        <v>43546</v>
      </c>
      <c r="B7708">
        <v>23</v>
      </c>
      <c r="C7708" t="s">
        <v>7</v>
      </c>
      <c r="D7708">
        <v>24.23161</v>
      </c>
      <c r="E7708">
        <v>1</v>
      </c>
      <c r="F7708" s="1">
        <f t="shared" si="200"/>
        <v>43525</v>
      </c>
    </row>
    <row r="7709" spans="1:6" x14ac:dyDescent="0.25">
      <c r="A7709" s="1">
        <v>43546</v>
      </c>
      <c r="B7709">
        <v>24</v>
      </c>
      <c r="C7709" t="s">
        <v>7</v>
      </c>
      <c r="D7709">
        <v>22.569310000000002</v>
      </c>
      <c r="E7709">
        <v>1</v>
      </c>
      <c r="F7709" s="1">
        <f t="shared" si="200"/>
        <v>43525</v>
      </c>
    </row>
    <row r="7710" spans="1:6" x14ac:dyDescent="0.25">
      <c r="A7710" s="1">
        <v>43546</v>
      </c>
      <c r="B7710">
        <v>1</v>
      </c>
      <c r="C7710" t="s">
        <v>7</v>
      </c>
      <c r="D7710">
        <v>18.406320000000001</v>
      </c>
      <c r="E7710">
        <v>2</v>
      </c>
      <c r="F7710" s="1">
        <f t="shared" si="200"/>
        <v>43525</v>
      </c>
    </row>
    <row r="7711" spans="1:6" x14ac:dyDescent="0.25">
      <c r="A7711" s="1">
        <v>43546</v>
      </c>
      <c r="B7711">
        <v>2</v>
      </c>
      <c r="C7711" t="s">
        <v>7</v>
      </c>
      <c r="D7711">
        <v>17.773260000000001</v>
      </c>
      <c r="E7711">
        <v>2</v>
      </c>
      <c r="F7711" s="1">
        <f t="shared" si="200"/>
        <v>43525</v>
      </c>
    </row>
    <row r="7712" spans="1:6" x14ac:dyDescent="0.25">
      <c r="A7712" s="1">
        <v>43546</v>
      </c>
      <c r="B7712">
        <v>3</v>
      </c>
      <c r="C7712" t="s">
        <v>7</v>
      </c>
      <c r="D7712">
        <v>17.69745</v>
      </c>
      <c r="E7712">
        <v>2</v>
      </c>
      <c r="F7712" s="1">
        <f t="shared" si="200"/>
        <v>43525</v>
      </c>
    </row>
    <row r="7713" spans="1:6" x14ac:dyDescent="0.25">
      <c r="A7713" s="1">
        <v>43546</v>
      </c>
      <c r="B7713">
        <v>4</v>
      </c>
      <c r="C7713" t="s">
        <v>7</v>
      </c>
      <c r="D7713">
        <v>17.662680000000002</v>
      </c>
      <c r="E7713">
        <v>2</v>
      </c>
      <c r="F7713" s="1">
        <f t="shared" si="200"/>
        <v>43525</v>
      </c>
    </row>
    <row r="7714" spans="1:6" x14ac:dyDescent="0.25">
      <c r="A7714" s="1">
        <v>43546</v>
      </c>
      <c r="B7714">
        <v>5</v>
      </c>
      <c r="C7714" t="s">
        <v>7</v>
      </c>
      <c r="D7714">
        <v>22.35399</v>
      </c>
      <c r="E7714">
        <v>2</v>
      </c>
      <c r="F7714" s="1">
        <f t="shared" si="200"/>
        <v>43525</v>
      </c>
    </row>
    <row r="7715" spans="1:6" x14ac:dyDescent="0.25">
      <c r="A7715" s="1">
        <v>43546</v>
      </c>
      <c r="B7715">
        <v>6</v>
      </c>
      <c r="C7715" t="s">
        <v>7</v>
      </c>
      <c r="D7715">
        <v>22.963460000000001</v>
      </c>
      <c r="E7715">
        <v>2</v>
      </c>
      <c r="F7715" s="1">
        <f t="shared" si="200"/>
        <v>43525</v>
      </c>
    </row>
    <row r="7716" spans="1:6" x14ac:dyDescent="0.25">
      <c r="A7716" s="1">
        <v>43546</v>
      </c>
      <c r="B7716">
        <v>7</v>
      </c>
      <c r="C7716" t="s">
        <v>7</v>
      </c>
      <c r="D7716">
        <v>41.317639999999997</v>
      </c>
      <c r="E7716">
        <v>2</v>
      </c>
      <c r="F7716" s="1">
        <f t="shared" si="200"/>
        <v>43525</v>
      </c>
    </row>
    <row r="7717" spans="1:6" x14ac:dyDescent="0.25">
      <c r="A7717" s="1">
        <v>43546</v>
      </c>
      <c r="B7717">
        <v>8</v>
      </c>
      <c r="C7717" t="s">
        <v>7</v>
      </c>
      <c r="D7717">
        <v>42.861240000000002</v>
      </c>
      <c r="E7717">
        <v>2</v>
      </c>
      <c r="F7717" s="1">
        <f t="shared" si="200"/>
        <v>43525</v>
      </c>
    </row>
    <row r="7718" spans="1:6" x14ac:dyDescent="0.25">
      <c r="A7718" s="1">
        <v>43546</v>
      </c>
      <c r="B7718">
        <v>9</v>
      </c>
      <c r="C7718" t="s">
        <v>7</v>
      </c>
      <c r="D7718">
        <v>34.149889999999999</v>
      </c>
      <c r="E7718">
        <v>2</v>
      </c>
      <c r="F7718" s="1">
        <f t="shared" si="200"/>
        <v>43525</v>
      </c>
    </row>
    <row r="7719" spans="1:6" x14ac:dyDescent="0.25">
      <c r="A7719" s="1">
        <v>43546</v>
      </c>
      <c r="B7719">
        <v>10</v>
      </c>
      <c r="C7719" t="s">
        <v>7</v>
      </c>
      <c r="D7719">
        <v>22.015820000000001</v>
      </c>
      <c r="E7719">
        <v>2</v>
      </c>
      <c r="F7719" s="1">
        <f t="shared" si="200"/>
        <v>43525</v>
      </c>
    </row>
    <row r="7720" spans="1:6" x14ac:dyDescent="0.25">
      <c r="A7720" s="1">
        <v>43546</v>
      </c>
      <c r="B7720">
        <v>11</v>
      </c>
      <c r="C7720" t="s">
        <v>7</v>
      </c>
      <c r="D7720">
        <v>22.125440000000001</v>
      </c>
      <c r="E7720">
        <v>2</v>
      </c>
      <c r="F7720" s="1">
        <f t="shared" si="200"/>
        <v>43525</v>
      </c>
    </row>
    <row r="7721" spans="1:6" x14ac:dyDescent="0.25">
      <c r="A7721" s="1">
        <v>43546</v>
      </c>
      <c r="B7721">
        <v>12</v>
      </c>
      <c r="C7721" t="s">
        <v>7</v>
      </c>
      <c r="D7721">
        <v>18.69914</v>
      </c>
      <c r="E7721">
        <v>2</v>
      </c>
      <c r="F7721" s="1">
        <f t="shared" si="200"/>
        <v>43525</v>
      </c>
    </row>
    <row r="7722" spans="1:6" x14ac:dyDescent="0.25">
      <c r="A7722" s="1">
        <v>43546</v>
      </c>
      <c r="B7722">
        <v>13</v>
      </c>
      <c r="C7722" t="s">
        <v>7</v>
      </c>
      <c r="D7722">
        <v>14.26591</v>
      </c>
      <c r="E7722">
        <v>2</v>
      </c>
      <c r="F7722" s="1">
        <f t="shared" si="200"/>
        <v>43525</v>
      </c>
    </row>
    <row r="7723" spans="1:6" x14ac:dyDescent="0.25">
      <c r="A7723" s="1">
        <v>43546</v>
      </c>
      <c r="B7723">
        <v>14</v>
      </c>
      <c r="C7723" t="s">
        <v>7</v>
      </c>
      <c r="D7723">
        <v>17.284790000000001</v>
      </c>
      <c r="E7723">
        <v>2</v>
      </c>
      <c r="F7723" s="1">
        <f t="shared" si="200"/>
        <v>43525</v>
      </c>
    </row>
    <row r="7724" spans="1:6" x14ac:dyDescent="0.25">
      <c r="A7724" s="1">
        <v>43546</v>
      </c>
      <c r="B7724">
        <v>15</v>
      </c>
      <c r="C7724" t="s">
        <v>7</v>
      </c>
      <c r="D7724">
        <v>6.3669599999999997</v>
      </c>
      <c r="E7724">
        <v>2</v>
      </c>
      <c r="F7724" s="1">
        <f t="shared" si="200"/>
        <v>43525</v>
      </c>
    </row>
    <row r="7725" spans="1:6" x14ac:dyDescent="0.25">
      <c r="A7725" s="1">
        <v>43546</v>
      </c>
      <c r="B7725">
        <v>16</v>
      </c>
      <c r="C7725" t="s">
        <v>7</v>
      </c>
      <c r="D7725">
        <v>17.894210000000001</v>
      </c>
      <c r="E7725">
        <v>2</v>
      </c>
      <c r="F7725" s="1">
        <f t="shared" si="200"/>
        <v>43525</v>
      </c>
    </row>
    <row r="7726" spans="1:6" x14ac:dyDescent="0.25">
      <c r="A7726" s="1">
        <v>43546</v>
      </c>
      <c r="B7726">
        <v>17</v>
      </c>
      <c r="C7726" t="s">
        <v>7</v>
      </c>
      <c r="D7726">
        <v>18.480550000000001</v>
      </c>
      <c r="E7726">
        <v>2</v>
      </c>
      <c r="F7726" s="1">
        <f t="shared" si="200"/>
        <v>43525</v>
      </c>
    </row>
    <row r="7727" spans="1:6" x14ac:dyDescent="0.25">
      <c r="A7727" s="1">
        <v>43546</v>
      </c>
      <c r="B7727">
        <v>18</v>
      </c>
      <c r="C7727" t="s">
        <v>7</v>
      </c>
      <c r="D7727">
        <v>16.467020000000002</v>
      </c>
      <c r="E7727">
        <v>2</v>
      </c>
      <c r="F7727" s="1">
        <f t="shared" ref="F7727:F7777" si="201">DATE(YEAR(A7727),MONTH(A7727),1)</f>
        <v>43525</v>
      </c>
    </row>
    <row r="7728" spans="1:6" x14ac:dyDescent="0.25">
      <c r="A7728" s="1">
        <v>43546</v>
      </c>
      <c r="B7728">
        <v>19</v>
      </c>
      <c r="C7728" t="s">
        <v>7</v>
      </c>
      <c r="D7728">
        <v>22.41947</v>
      </c>
      <c r="E7728">
        <v>2</v>
      </c>
      <c r="F7728" s="1">
        <f t="shared" si="201"/>
        <v>43525</v>
      </c>
    </row>
    <row r="7729" spans="1:6" x14ac:dyDescent="0.25">
      <c r="A7729" s="1">
        <v>43546</v>
      </c>
      <c r="B7729">
        <v>20</v>
      </c>
      <c r="C7729" t="s">
        <v>7</v>
      </c>
      <c r="D7729">
        <v>52.465949999999999</v>
      </c>
      <c r="E7729">
        <v>2</v>
      </c>
      <c r="F7729" s="1">
        <f t="shared" si="201"/>
        <v>43525</v>
      </c>
    </row>
    <row r="7730" spans="1:6" x14ac:dyDescent="0.25">
      <c r="A7730" s="1">
        <v>43546</v>
      </c>
      <c r="B7730">
        <v>21</v>
      </c>
      <c r="C7730" t="s">
        <v>7</v>
      </c>
      <c r="D7730">
        <v>37.90793</v>
      </c>
      <c r="E7730">
        <v>2</v>
      </c>
      <c r="F7730" s="1">
        <f t="shared" si="201"/>
        <v>43525</v>
      </c>
    </row>
    <row r="7731" spans="1:6" x14ac:dyDescent="0.25">
      <c r="A7731" s="1">
        <v>43546</v>
      </c>
      <c r="B7731">
        <v>22</v>
      </c>
      <c r="C7731" t="s">
        <v>7</v>
      </c>
      <c r="D7731">
        <v>27.019559999999998</v>
      </c>
      <c r="E7731">
        <v>2</v>
      </c>
      <c r="F7731" s="1">
        <f t="shared" si="201"/>
        <v>43525</v>
      </c>
    </row>
    <row r="7732" spans="1:6" x14ac:dyDescent="0.25">
      <c r="A7732" s="1">
        <v>43546</v>
      </c>
      <c r="B7732">
        <v>23</v>
      </c>
      <c r="C7732" t="s">
        <v>7</v>
      </c>
      <c r="D7732">
        <v>22.99652</v>
      </c>
      <c r="E7732">
        <v>2</v>
      </c>
      <c r="F7732" s="1">
        <f t="shared" si="201"/>
        <v>43525</v>
      </c>
    </row>
    <row r="7733" spans="1:6" x14ac:dyDescent="0.25">
      <c r="A7733" s="1">
        <v>43546</v>
      </c>
      <c r="B7733">
        <v>24</v>
      </c>
      <c r="C7733" t="s">
        <v>7</v>
      </c>
      <c r="D7733">
        <v>22.643979999999999</v>
      </c>
      <c r="E7733">
        <v>2</v>
      </c>
      <c r="F7733" s="1">
        <f t="shared" si="201"/>
        <v>43525</v>
      </c>
    </row>
    <row r="7734" spans="1:6" x14ac:dyDescent="0.25">
      <c r="A7734" s="1">
        <v>43546</v>
      </c>
      <c r="B7734">
        <v>1</v>
      </c>
      <c r="C7734" t="s">
        <v>7</v>
      </c>
      <c r="D7734">
        <v>17.73545</v>
      </c>
      <c r="E7734">
        <v>3</v>
      </c>
      <c r="F7734" s="1">
        <f t="shared" si="201"/>
        <v>43525</v>
      </c>
    </row>
    <row r="7735" spans="1:6" x14ac:dyDescent="0.25">
      <c r="A7735" s="1">
        <v>43546</v>
      </c>
      <c r="B7735">
        <v>2</v>
      </c>
      <c r="C7735" t="s">
        <v>7</v>
      </c>
      <c r="D7735">
        <v>17.47532</v>
      </c>
      <c r="E7735">
        <v>3</v>
      </c>
      <c r="F7735" s="1">
        <f t="shared" si="201"/>
        <v>43525</v>
      </c>
    </row>
    <row r="7736" spans="1:6" x14ac:dyDescent="0.25">
      <c r="A7736" s="1">
        <v>43546</v>
      </c>
      <c r="B7736">
        <v>3</v>
      </c>
      <c r="C7736" t="s">
        <v>7</v>
      </c>
      <c r="D7736">
        <v>17.676079999999999</v>
      </c>
      <c r="E7736">
        <v>3</v>
      </c>
      <c r="F7736" s="1">
        <f t="shared" si="201"/>
        <v>43525</v>
      </c>
    </row>
    <row r="7737" spans="1:6" x14ac:dyDescent="0.25">
      <c r="A7737" s="1">
        <v>43546</v>
      </c>
      <c r="B7737">
        <v>4</v>
      </c>
      <c r="C7737" t="s">
        <v>7</v>
      </c>
      <c r="D7737">
        <v>17.989799999999999</v>
      </c>
      <c r="E7737">
        <v>3</v>
      </c>
      <c r="F7737" s="1">
        <f t="shared" si="201"/>
        <v>43525</v>
      </c>
    </row>
    <row r="7738" spans="1:6" x14ac:dyDescent="0.25">
      <c r="A7738" s="1">
        <v>43546</v>
      </c>
      <c r="B7738">
        <v>5</v>
      </c>
      <c r="C7738" t="s">
        <v>7</v>
      </c>
      <c r="D7738">
        <v>23.016919999999999</v>
      </c>
      <c r="E7738">
        <v>3</v>
      </c>
      <c r="F7738" s="1">
        <f t="shared" si="201"/>
        <v>43525</v>
      </c>
    </row>
    <row r="7739" spans="1:6" x14ac:dyDescent="0.25">
      <c r="A7739" s="1">
        <v>43546</v>
      </c>
      <c r="B7739">
        <v>6</v>
      </c>
      <c r="C7739" t="s">
        <v>7</v>
      </c>
      <c r="D7739">
        <v>28.564579999999996</v>
      </c>
      <c r="E7739">
        <v>3</v>
      </c>
      <c r="F7739" s="1">
        <f t="shared" si="201"/>
        <v>43525</v>
      </c>
    </row>
    <row r="7740" spans="1:6" x14ac:dyDescent="0.25">
      <c r="A7740" s="1">
        <v>43546</v>
      </c>
      <c r="B7740">
        <v>7</v>
      </c>
      <c r="C7740" t="s">
        <v>7</v>
      </c>
      <c r="D7740">
        <v>45.518689999999999</v>
      </c>
      <c r="E7740">
        <v>3</v>
      </c>
      <c r="F7740" s="1">
        <f t="shared" si="201"/>
        <v>43525</v>
      </c>
    </row>
    <row r="7741" spans="1:6" x14ac:dyDescent="0.25">
      <c r="A7741" s="1">
        <v>43546</v>
      </c>
      <c r="B7741">
        <v>8</v>
      </c>
      <c r="C7741" t="s">
        <v>7</v>
      </c>
      <c r="D7741">
        <v>29.80677</v>
      </c>
      <c r="E7741">
        <v>3</v>
      </c>
      <c r="F7741" s="1">
        <f t="shared" si="201"/>
        <v>43525</v>
      </c>
    </row>
    <row r="7742" spans="1:6" x14ac:dyDescent="0.25">
      <c r="A7742" s="1">
        <v>43546</v>
      </c>
      <c r="B7742">
        <v>9</v>
      </c>
      <c r="C7742" t="s">
        <v>7</v>
      </c>
      <c r="D7742">
        <v>22.680629999999997</v>
      </c>
      <c r="E7742">
        <v>3</v>
      </c>
      <c r="F7742" s="1">
        <f t="shared" si="201"/>
        <v>43525</v>
      </c>
    </row>
    <row r="7743" spans="1:6" x14ac:dyDescent="0.25">
      <c r="A7743" s="1">
        <v>43546</v>
      </c>
      <c r="B7743">
        <v>10</v>
      </c>
      <c r="C7743" t="s">
        <v>7</v>
      </c>
      <c r="D7743">
        <v>20.63926</v>
      </c>
      <c r="E7743">
        <v>3</v>
      </c>
      <c r="F7743" s="1">
        <f t="shared" si="201"/>
        <v>43525</v>
      </c>
    </row>
    <row r="7744" spans="1:6" x14ac:dyDescent="0.25">
      <c r="A7744" s="1">
        <v>43546</v>
      </c>
      <c r="B7744">
        <v>11</v>
      </c>
      <c r="C7744" t="s">
        <v>7</v>
      </c>
      <c r="D7744">
        <v>20.9727</v>
      </c>
      <c r="E7744">
        <v>3</v>
      </c>
      <c r="F7744" s="1">
        <f t="shared" si="201"/>
        <v>43525</v>
      </c>
    </row>
    <row r="7745" spans="1:6" x14ac:dyDescent="0.25">
      <c r="A7745" s="1">
        <v>43546</v>
      </c>
      <c r="B7745">
        <v>12</v>
      </c>
      <c r="C7745" t="s">
        <v>7</v>
      </c>
      <c r="D7745">
        <v>18.049520000000001</v>
      </c>
      <c r="E7745">
        <v>3</v>
      </c>
      <c r="F7745" s="1">
        <f t="shared" si="201"/>
        <v>43525</v>
      </c>
    </row>
    <row r="7746" spans="1:6" x14ac:dyDescent="0.25">
      <c r="A7746" s="1">
        <v>43546</v>
      </c>
      <c r="B7746">
        <v>13</v>
      </c>
      <c r="C7746" t="s">
        <v>7</v>
      </c>
      <c r="D7746">
        <v>13.388159999999999</v>
      </c>
      <c r="E7746">
        <v>3</v>
      </c>
      <c r="F7746" s="1">
        <f t="shared" si="201"/>
        <v>43525</v>
      </c>
    </row>
    <row r="7747" spans="1:6" x14ac:dyDescent="0.25">
      <c r="A7747" s="1">
        <v>43546</v>
      </c>
      <c r="B7747">
        <v>14</v>
      </c>
      <c r="C7747" t="s">
        <v>7</v>
      </c>
      <c r="D7747">
        <v>15.263910000000001</v>
      </c>
      <c r="E7747">
        <v>3</v>
      </c>
      <c r="F7747" s="1">
        <f t="shared" si="201"/>
        <v>43525</v>
      </c>
    </row>
    <row r="7748" spans="1:6" x14ac:dyDescent="0.25">
      <c r="A7748" s="1">
        <v>43546</v>
      </c>
      <c r="B7748">
        <v>15</v>
      </c>
      <c r="C7748" t="s">
        <v>7</v>
      </c>
      <c r="D7748">
        <v>4.0589399999999998</v>
      </c>
      <c r="E7748">
        <v>3</v>
      </c>
      <c r="F7748" s="1">
        <f t="shared" si="201"/>
        <v>43525</v>
      </c>
    </row>
    <row r="7749" spans="1:6" x14ac:dyDescent="0.25">
      <c r="A7749" s="1">
        <v>43546</v>
      </c>
      <c r="B7749">
        <v>16</v>
      </c>
      <c r="C7749" t="s">
        <v>7</v>
      </c>
      <c r="D7749">
        <v>19.40316</v>
      </c>
      <c r="E7749">
        <v>3</v>
      </c>
      <c r="F7749" s="1">
        <f t="shared" si="201"/>
        <v>43525</v>
      </c>
    </row>
    <row r="7750" spans="1:6" x14ac:dyDescent="0.25">
      <c r="A7750" s="1">
        <v>43546</v>
      </c>
      <c r="B7750">
        <v>17</v>
      </c>
      <c r="C7750" t="s">
        <v>7</v>
      </c>
      <c r="D7750">
        <v>18.941890000000001</v>
      </c>
      <c r="E7750">
        <v>3</v>
      </c>
      <c r="F7750" s="1">
        <f t="shared" si="201"/>
        <v>43525</v>
      </c>
    </row>
    <row r="7751" spans="1:6" x14ac:dyDescent="0.25">
      <c r="A7751" s="1">
        <v>43546</v>
      </c>
      <c r="B7751">
        <v>18</v>
      </c>
      <c r="C7751" t="s">
        <v>7</v>
      </c>
      <c r="D7751">
        <v>21.91525</v>
      </c>
      <c r="E7751">
        <v>3</v>
      </c>
      <c r="F7751" s="1">
        <f t="shared" si="201"/>
        <v>43525</v>
      </c>
    </row>
    <row r="7752" spans="1:6" x14ac:dyDescent="0.25">
      <c r="A7752" s="1">
        <v>43546</v>
      </c>
      <c r="B7752">
        <v>19</v>
      </c>
      <c r="C7752" t="s">
        <v>7</v>
      </c>
      <c r="D7752">
        <v>23.191279999999995</v>
      </c>
      <c r="E7752">
        <v>3</v>
      </c>
      <c r="F7752" s="1">
        <f t="shared" si="201"/>
        <v>43525</v>
      </c>
    </row>
    <row r="7753" spans="1:6" x14ac:dyDescent="0.25">
      <c r="A7753" s="1">
        <v>43546</v>
      </c>
      <c r="B7753">
        <v>20</v>
      </c>
      <c r="C7753" t="s">
        <v>7</v>
      </c>
      <c r="D7753">
        <v>42.901769999999999</v>
      </c>
      <c r="E7753">
        <v>3</v>
      </c>
      <c r="F7753" s="1">
        <f t="shared" si="201"/>
        <v>43525</v>
      </c>
    </row>
    <row r="7754" spans="1:6" x14ac:dyDescent="0.25">
      <c r="A7754" s="1">
        <v>43546</v>
      </c>
      <c r="B7754">
        <v>21</v>
      </c>
      <c r="C7754" t="s">
        <v>7</v>
      </c>
      <c r="D7754">
        <v>35.159990000000001</v>
      </c>
      <c r="E7754">
        <v>3</v>
      </c>
      <c r="F7754" s="1">
        <f t="shared" si="201"/>
        <v>43525</v>
      </c>
    </row>
    <row r="7755" spans="1:6" x14ac:dyDescent="0.25">
      <c r="A7755" s="1">
        <v>43546</v>
      </c>
      <c r="B7755">
        <v>22</v>
      </c>
      <c r="C7755" t="s">
        <v>7</v>
      </c>
      <c r="D7755">
        <v>30.712910000000004</v>
      </c>
      <c r="E7755">
        <v>3</v>
      </c>
      <c r="F7755" s="1">
        <f t="shared" si="201"/>
        <v>43525</v>
      </c>
    </row>
    <row r="7756" spans="1:6" x14ac:dyDescent="0.25">
      <c r="A7756" s="1">
        <v>43546</v>
      </c>
      <c r="B7756">
        <v>23</v>
      </c>
      <c r="C7756" t="s">
        <v>7</v>
      </c>
      <c r="D7756">
        <v>22.251850000000001</v>
      </c>
      <c r="E7756">
        <v>3</v>
      </c>
      <c r="F7756" s="1">
        <f t="shared" si="201"/>
        <v>43525</v>
      </c>
    </row>
    <row r="7757" spans="1:6" x14ac:dyDescent="0.25">
      <c r="A7757" s="1">
        <v>43546</v>
      </c>
      <c r="B7757">
        <v>24</v>
      </c>
      <c r="C7757" t="s">
        <v>7</v>
      </c>
      <c r="D7757">
        <v>21.852889999999999</v>
      </c>
      <c r="E7757">
        <v>3</v>
      </c>
      <c r="F7757" s="1">
        <f t="shared" si="201"/>
        <v>43525</v>
      </c>
    </row>
    <row r="7758" spans="1:6" x14ac:dyDescent="0.25">
      <c r="A7758" s="1">
        <v>43546</v>
      </c>
      <c r="B7758">
        <v>1</v>
      </c>
      <c r="C7758" t="s">
        <v>7</v>
      </c>
      <c r="D7758">
        <v>17.620450000000002</v>
      </c>
      <c r="E7758">
        <v>4</v>
      </c>
      <c r="F7758" s="1">
        <f t="shared" si="201"/>
        <v>43525</v>
      </c>
    </row>
    <row r="7759" spans="1:6" x14ac:dyDescent="0.25">
      <c r="A7759" s="1">
        <v>43546</v>
      </c>
      <c r="B7759">
        <v>2</v>
      </c>
      <c r="C7759" t="s">
        <v>7</v>
      </c>
      <c r="D7759">
        <v>17.059889999999999</v>
      </c>
      <c r="E7759">
        <v>4</v>
      </c>
      <c r="F7759" s="1">
        <f t="shared" si="201"/>
        <v>43525</v>
      </c>
    </row>
    <row r="7760" spans="1:6" x14ac:dyDescent="0.25">
      <c r="A7760" s="1">
        <v>43546</v>
      </c>
      <c r="B7760">
        <v>3</v>
      </c>
      <c r="C7760" t="s">
        <v>7</v>
      </c>
      <c r="D7760">
        <v>17.707719999999998</v>
      </c>
      <c r="E7760">
        <v>4</v>
      </c>
      <c r="F7760" s="1">
        <f t="shared" si="201"/>
        <v>43525</v>
      </c>
    </row>
    <row r="7761" spans="1:6" x14ac:dyDescent="0.25">
      <c r="A7761" s="1">
        <v>43546</v>
      </c>
      <c r="B7761">
        <v>4</v>
      </c>
      <c r="C7761" t="s">
        <v>7</v>
      </c>
      <c r="D7761">
        <v>19.686129999999999</v>
      </c>
      <c r="E7761">
        <v>4</v>
      </c>
      <c r="F7761" s="1">
        <f t="shared" si="201"/>
        <v>43525</v>
      </c>
    </row>
    <row r="7762" spans="1:6" x14ac:dyDescent="0.25">
      <c r="A7762" s="1">
        <v>43546</v>
      </c>
      <c r="B7762">
        <v>5</v>
      </c>
      <c r="C7762" t="s">
        <v>7</v>
      </c>
      <c r="D7762">
        <v>24.530180000000001</v>
      </c>
      <c r="E7762">
        <v>4</v>
      </c>
      <c r="F7762" s="1">
        <f t="shared" si="201"/>
        <v>43525</v>
      </c>
    </row>
    <row r="7763" spans="1:6" x14ac:dyDescent="0.25">
      <c r="A7763" s="1">
        <v>43546</v>
      </c>
      <c r="B7763">
        <v>6</v>
      </c>
      <c r="C7763" t="s">
        <v>7</v>
      </c>
      <c r="D7763">
        <v>35.951320000000003</v>
      </c>
      <c r="E7763">
        <v>4</v>
      </c>
      <c r="F7763" s="1">
        <f t="shared" si="201"/>
        <v>43525</v>
      </c>
    </row>
    <row r="7764" spans="1:6" x14ac:dyDescent="0.25">
      <c r="A7764" s="1">
        <v>43546</v>
      </c>
      <c r="B7764">
        <v>7</v>
      </c>
      <c r="C7764" t="s">
        <v>7</v>
      </c>
      <c r="D7764">
        <v>51.75723</v>
      </c>
      <c r="E7764">
        <v>4</v>
      </c>
      <c r="F7764" s="1">
        <f t="shared" si="201"/>
        <v>43525</v>
      </c>
    </row>
    <row r="7765" spans="1:6" x14ac:dyDescent="0.25">
      <c r="A7765" s="1">
        <v>43546</v>
      </c>
      <c r="B7765">
        <v>8</v>
      </c>
      <c r="C7765" t="s">
        <v>7</v>
      </c>
      <c r="D7765">
        <v>24.044779999999999</v>
      </c>
      <c r="E7765">
        <v>4</v>
      </c>
      <c r="F7765" s="1">
        <f t="shared" si="201"/>
        <v>43525</v>
      </c>
    </row>
    <row r="7766" spans="1:6" x14ac:dyDescent="0.25">
      <c r="A7766" s="1">
        <v>43546</v>
      </c>
      <c r="B7766">
        <v>9</v>
      </c>
      <c r="C7766" t="s">
        <v>7</v>
      </c>
      <c r="D7766">
        <v>16.288630000000001</v>
      </c>
      <c r="E7766">
        <v>4</v>
      </c>
      <c r="F7766" s="1">
        <f t="shared" si="201"/>
        <v>43525</v>
      </c>
    </row>
    <row r="7767" spans="1:6" x14ac:dyDescent="0.25">
      <c r="A7767" s="1">
        <v>43546</v>
      </c>
      <c r="B7767">
        <v>10</v>
      </c>
      <c r="C7767" t="s">
        <v>7</v>
      </c>
      <c r="D7767">
        <v>16.257449999999999</v>
      </c>
      <c r="E7767">
        <v>4</v>
      </c>
      <c r="F7767" s="1">
        <f t="shared" si="201"/>
        <v>43525</v>
      </c>
    </row>
    <row r="7768" spans="1:6" x14ac:dyDescent="0.25">
      <c r="A7768" s="1">
        <v>43546</v>
      </c>
      <c r="B7768">
        <v>11</v>
      </c>
      <c r="C7768" t="s">
        <v>7</v>
      </c>
      <c r="D7768">
        <v>18.07555</v>
      </c>
      <c r="E7768">
        <v>4</v>
      </c>
      <c r="F7768" s="1">
        <f t="shared" si="201"/>
        <v>43525</v>
      </c>
    </row>
    <row r="7769" spans="1:6" x14ac:dyDescent="0.25">
      <c r="A7769" s="1">
        <v>43546</v>
      </c>
      <c r="B7769">
        <v>12</v>
      </c>
      <c r="C7769" t="s">
        <v>7</v>
      </c>
      <c r="D7769">
        <v>17.535039999999999</v>
      </c>
      <c r="E7769">
        <v>4</v>
      </c>
      <c r="F7769" s="1">
        <f t="shared" si="201"/>
        <v>43525</v>
      </c>
    </row>
    <row r="7770" spans="1:6" x14ac:dyDescent="0.25">
      <c r="A7770" s="1">
        <v>43546</v>
      </c>
      <c r="B7770">
        <v>13</v>
      </c>
      <c r="C7770" t="s">
        <v>7</v>
      </c>
      <c r="D7770">
        <v>8.1620600000000003</v>
      </c>
      <c r="E7770">
        <v>4</v>
      </c>
      <c r="F7770" s="1">
        <f t="shared" si="201"/>
        <v>43525</v>
      </c>
    </row>
    <row r="7771" spans="1:6" x14ac:dyDescent="0.25">
      <c r="A7771" s="1">
        <v>43546</v>
      </c>
      <c r="B7771">
        <v>14</v>
      </c>
      <c r="C7771" t="s">
        <v>7</v>
      </c>
      <c r="D7771">
        <v>13.990170000000001</v>
      </c>
      <c r="E7771">
        <v>4</v>
      </c>
      <c r="F7771" s="1">
        <f t="shared" si="201"/>
        <v>43525</v>
      </c>
    </row>
    <row r="7772" spans="1:6" x14ac:dyDescent="0.25">
      <c r="A7772" s="1">
        <v>43546</v>
      </c>
      <c r="B7772">
        <v>15</v>
      </c>
      <c r="C7772" t="s">
        <v>7</v>
      </c>
      <c r="D7772">
        <v>15.484360000000001</v>
      </c>
      <c r="E7772">
        <v>4</v>
      </c>
      <c r="F7772" s="1">
        <f t="shared" si="201"/>
        <v>43525</v>
      </c>
    </row>
    <row r="7773" spans="1:6" x14ac:dyDescent="0.25">
      <c r="A7773" s="1">
        <v>43546</v>
      </c>
      <c r="B7773">
        <v>16</v>
      </c>
      <c r="C7773" t="s">
        <v>7</v>
      </c>
      <c r="D7773">
        <v>20.944030000000001</v>
      </c>
      <c r="E7773">
        <v>4</v>
      </c>
      <c r="F7773" s="1">
        <f t="shared" si="201"/>
        <v>43525</v>
      </c>
    </row>
    <row r="7774" spans="1:6" x14ac:dyDescent="0.25">
      <c r="A7774" s="1">
        <v>43546</v>
      </c>
      <c r="B7774">
        <v>17</v>
      </c>
      <c r="C7774" t="s">
        <v>7</v>
      </c>
      <c r="D7774">
        <v>19.147580000000001</v>
      </c>
      <c r="E7774">
        <v>4</v>
      </c>
      <c r="F7774" s="1">
        <f t="shared" si="201"/>
        <v>43525</v>
      </c>
    </row>
    <row r="7775" spans="1:6" x14ac:dyDescent="0.25">
      <c r="A7775" s="1">
        <v>43546</v>
      </c>
      <c r="B7775">
        <v>18</v>
      </c>
      <c r="C7775" t="s">
        <v>7</v>
      </c>
      <c r="D7775">
        <v>27.94444</v>
      </c>
      <c r="E7775">
        <v>4</v>
      </c>
      <c r="F7775" s="1">
        <f t="shared" si="201"/>
        <v>43525</v>
      </c>
    </row>
    <row r="7776" spans="1:6" x14ac:dyDescent="0.25">
      <c r="A7776" s="1">
        <v>43546</v>
      </c>
      <c r="B7776">
        <v>19</v>
      </c>
      <c r="C7776" t="s">
        <v>7</v>
      </c>
      <c r="D7776">
        <v>26.491620000000001</v>
      </c>
      <c r="E7776">
        <v>4</v>
      </c>
      <c r="F7776" s="1">
        <f t="shared" si="201"/>
        <v>43525</v>
      </c>
    </row>
    <row r="7777" spans="1:6" x14ac:dyDescent="0.25">
      <c r="A7777" s="1">
        <v>43546</v>
      </c>
      <c r="B7777">
        <v>20</v>
      </c>
      <c r="C7777" t="s">
        <v>7</v>
      </c>
      <c r="D7777">
        <v>54.767989999999998</v>
      </c>
      <c r="E7777">
        <v>4</v>
      </c>
      <c r="F7777" s="1">
        <f t="shared" si="201"/>
        <v>43525</v>
      </c>
    </row>
    <row r="7778" spans="1:6" x14ac:dyDescent="0.25">
      <c r="A7778" s="1">
        <v>43546</v>
      </c>
      <c r="B7778">
        <v>21</v>
      </c>
      <c r="C7778" t="s">
        <v>7</v>
      </c>
      <c r="D7778">
        <v>32.132739999999998</v>
      </c>
      <c r="E7778">
        <v>4</v>
      </c>
      <c r="F7778" s="1">
        <f t="shared" ref="F7778:F7790" si="202">DATE(YEAR(A7778),MONTH(A7778),1)</f>
        <v>43525</v>
      </c>
    </row>
    <row r="7779" spans="1:6" x14ac:dyDescent="0.25">
      <c r="A7779" s="1">
        <v>43546</v>
      </c>
      <c r="B7779">
        <v>22</v>
      </c>
      <c r="C7779" t="s">
        <v>7</v>
      </c>
      <c r="D7779">
        <v>23.890989999999999</v>
      </c>
      <c r="E7779">
        <v>4</v>
      </c>
      <c r="F7779" s="1">
        <f t="shared" si="202"/>
        <v>43525</v>
      </c>
    </row>
    <row r="7780" spans="1:6" x14ac:dyDescent="0.25">
      <c r="A7780" s="1">
        <v>43546</v>
      </c>
      <c r="B7780">
        <v>23</v>
      </c>
      <c r="C7780" t="s">
        <v>7</v>
      </c>
      <c r="D7780">
        <v>20.933599999999998</v>
      </c>
      <c r="E7780">
        <v>4</v>
      </c>
      <c r="F7780" s="1">
        <f t="shared" si="202"/>
        <v>43525</v>
      </c>
    </row>
    <row r="7781" spans="1:6" x14ac:dyDescent="0.25">
      <c r="A7781" s="1">
        <v>43546</v>
      </c>
      <c r="B7781">
        <v>24</v>
      </c>
      <c r="C7781" t="s">
        <v>7</v>
      </c>
      <c r="D7781">
        <v>21.694329999999997</v>
      </c>
      <c r="E7781">
        <v>4</v>
      </c>
      <c r="F7781" s="1">
        <f t="shared" si="202"/>
        <v>43525</v>
      </c>
    </row>
    <row r="7782" spans="1:6" x14ac:dyDescent="0.25">
      <c r="A7782" s="1">
        <v>43547</v>
      </c>
      <c r="B7782">
        <v>1</v>
      </c>
      <c r="C7782" t="s">
        <v>7</v>
      </c>
      <c r="D7782">
        <v>33.815719999999999</v>
      </c>
      <c r="E7782">
        <v>1</v>
      </c>
      <c r="F7782" s="1">
        <f t="shared" si="202"/>
        <v>43525</v>
      </c>
    </row>
    <row r="7783" spans="1:6" x14ac:dyDescent="0.25">
      <c r="A7783" s="1">
        <v>43547</v>
      </c>
      <c r="B7783">
        <v>2</v>
      </c>
      <c r="C7783" t="s">
        <v>7</v>
      </c>
      <c r="D7783">
        <v>33.56</v>
      </c>
      <c r="E7783">
        <v>1</v>
      </c>
      <c r="F7783" s="1">
        <f t="shared" si="202"/>
        <v>43525</v>
      </c>
    </row>
    <row r="7784" spans="1:6" x14ac:dyDescent="0.25">
      <c r="A7784" s="1">
        <v>43547</v>
      </c>
      <c r="B7784">
        <v>3</v>
      </c>
      <c r="C7784" t="s">
        <v>7</v>
      </c>
      <c r="D7784">
        <v>22.22429</v>
      </c>
      <c r="E7784">
        <v>1</v>
      </c>
      <c r="F7784" s="1">
        <f t="shared" si="202"/>
        <v>43525</v>
      </c>
    </row>
    <row r="7785" spans="1:6" x14ac:dyDescent="0.25">
      <c r="A7785" s="1">
        <v>43547</v>
      </c>
      <c r="B7785">
        <v>4</v>
      </c>
      <c r="C7785" t="s">
        <v>7</v>
      </c>
      <c r="D7785">
        <v>21.98657</v>
      </c>
      <c r="E7785">
        <v>1</v>
      </c>
      <c r="F7785" s="1">
        <f t="shared" si="202"/>
        <v>43525</v>
      </c>
    </row>
    <row r="7786" spans="1:6" x14ac:dyDescent="0.25">
      <c r="A7786" s="1">
        <v>43547</v>
      </c>
      <c r="B7786">
        <v>5</v>
      </c>
      <c r="C7786" t="s">
        <v>7</v>
      </c>
      <c r="D7786">
        <v>21.257449999999999</v>
      </c>
      <c r="E7786">
        <v>1</v>
      </c>
      <c r="F7786" s="1">
        <f t="shared" si="202"/>
        <v>43525</v>
      </c>
    </row>
    <row r="7787" spans="1:6" x14ac:dyDescent="0.25">
      <c r="A7787" s="1">
        <v>43547</v>
      </c>
      <c r="B7787">
        <v>6</v>
      </c>
      <c r="C7787" t="s">
        <v>7</v>
      </c>
      <c r="D7787">
        <v>22.073730000000001</v>
      </c>
      <c r="E7787">
        <v>1</v>
      </c>
      <c r="F7787" s="1">
        <f t="shared" si="202"/>
        <v>43525</v>
      </c>
    </row>
    <row r="7788" spans="1:6" x14ac:dyDescent="0.25">
      <c r="A7788" s="1">
        <v>43547</v>
      </c>
      <c r="B7788">
        <v>7</v>
      </c>
      <c r="C7788" t="s">
        <v>7</v>
      </c>
      <c r="D7788">
        <v>24.15474</v>
      </c>
      <c r="E7788">
        <v>1</v>
      </c>
      <c r="F7788" s="1">
        <f t="shared" si="202"/>
        <v>43525</v>
      </c>
    </row>
    <row r="7789" spans="1:6" x14ac:dyDescent="0.25">
      <c r="A7789" s="1">
        <v>43547</v>
      </c>
      <c r="B7789">
        <v>8</v>
      </c>
      <c r="C7789" t="s">
        <v>7</v>
      </c>
      <c r="D7789">
        <v>30.749569999999995</v>
      </c>
      <c r="E7789">
        <v>1</v>
      </c>
      <c r="F7789" s="1">
        <f t="shared" si="202"/>
        <v>43525</v>
      </c>
    </row>
    <row r="7790" spans="1:6" x14ac:dyDescent="0.25">
      <c r="A7790" s="1">
        <v>43547</v>
      </c>
      <c r="B7790">
        <v>9</v>
      </c>
      <c r="C7790" t="s">
        <v>7</v>
      </c>
      <c r="D7790" s="2">
        <v>23.235309999999998</v>
      </c>
      <c r="E7790">
        <v>1</v>
      </c>
      <c r="F7790" s="1">
        <f t="shared" si="202"/>
        <v>43525</v>
      </c>
    </row>
    <row r="7791" spans="1:6" x14ac:dyDescent="0.25">
      <c r="A7791" s="1">
        <v>43547</v>
      </c>
      <c r="B7791">
        <v>10</v>
      </c>
      <c r="C7791" t="s">
        <v>7</v>
      </c>
      <c r="D7791">
        <v>25.1065</v>
      </c>
      <c r="E7791">
        <v>1</v>
      </c>
      <c r="F7791" s="1">
        <f t="shared" ref="F7791:F7854" si="203">DATE(YEAR(A7791),MONTH(A7791),1)</f>
        <v>43525</v>
      </c>
    </row>
    <row r="7792" spans="1:6" x14ac:dyDescent="0.25">
      <c r="A7792" s="1">
        <v>43547</v>
      </c>
      <c r="B7792">
        <v>11</v>
      </c>
      <c r="C7792" t="s">
        <v>7</v>
      </c>
      <c r="D7792">
        <v>29.337399999999999</v>
      </c>
      <c r="E7792">
        <v>1</v>
      </c>
      <c r="F7792" s="1">
        <f t="shared" si="203"/>
        <v>43525</v>
      </c>
    </row>
    <row r="7793" spans="1:6" x14ac:dyDescent="0.25">
      <c r="A7793" s="1">
        <v>43547</v>
      </c>
      <c r="B7793">
        <v>12</v>
      </c>
      <c r="C7793" t="s">
        <v>7</v>
      </c>
      <c r="D7793">
        <v>22.525169999999999</v>
      </c>
      <c r="E7793">
        <v>1</v>
      </c>
      <c r="F7793" s="1">
        <f t="shared" si="203"/>
        <v>43525</v>
      </c>
    </row>
    <row r="7794" spans="1:6" x14ac:dyDescent="0.25">
      <c r="A7794" s="1">
        <v>43547</v>
      </c>
      <c r="B7794">
        <v>13</v>
      </c>
      <c r="C7794" t="s">
        <v>7</v>
      </c>
      <c r="D7794">
        <v>18.09911</v>
      </c>
      <c r="E7794">
        <v>1</v>
      </c>
      <c r="F7794" s="1">
        <f t="shared" si="203"/>
        <v>43525</v>
      </c>
    </row>
    <row r="7795" spans="1:6" x14ac:dyDescent="0.25">
      <c r="A7795" s="1">
        <v>43547</v>
      </c>
      <c r="B7795">
        <v>14</v>
      </c>
      <c r="C7795" t="s">
        <v>7</v>
      </c>
      <c r="D7795">
        <v>-8.0000000000000002E-3</v>
      </c>
      <c r="E7795">
        <v>1</v>
      </c>
      <c r="F7795" s="1">
        <f t="shared" si="203"/>
        <v>43525</v>
      </c>
    </row>
    <row r="7796" spans="1:6" x14ac:dyDescent="0.25">
      <c r="A7796" s="1">
        <v>43547</v>
      </c>
      <c r="B7796">
        <v>15</v>
      </c>
      <c r="C7796" t="s">
        <v>7</v>
      </c>
      <c r="D7796">
        <v>-8.4499999999999992E-3</v>
      </c>
      <c r="E7796">
        <v>1</v>
      </c>
      <c r="F7796" s="1">
        <f t="shared" si="203"/>
        <v>43525</v>
      </c>
    </row>
    <row r="7797" spans="1:6" x14ac:dyDescent="0.25">
      <c r="A7797" s="1">
        <v>43547</v>
      </c>
      <c r="B7797">
        <v>16</v>
      </c>
      <c r="C7797" t="s">
        <v>7</v>
      </c>
      <c r="D7797">
        <v>-7.0200000000000011E-3</v>
      </c>
      <c r="E7797">
        <v>1</v>
      </c>
      <c r="F7797" s="1">
        <f t="shared" si="203"/>
        <v>43525</v>
      </c>
    </row>
    <row r="7798" spans="1:6" x14ac:dyDescent="0.25">
      <c r="A7798" s="1">
        <v>43547</v>
      </c>
      <c r="B7798">
        <v>17</v>
      </c>
      <c r="C7798" t="s">
        <v>7</v>
      </c>
      <c r="D7798">
        <v>-8.2699999999999996E-3</v>
      </c>
      <c r="E7798">
        <v>1</v>
      </c>
      <c r="F7798" s="1">
        <f t="shared" si="203"/>
        <v>43525</v>
      </c>
    </row>
    <row r="7799" spans="1:6" x14ac:dyDescent="0.25">
      <c r="A7799" s="1">
        <v>43547</v>
      </c>
      <c r="B7799">
        <v>18</v>
      </c>
      <c r="C7799" t="s">
        <v>7</v>
      </c>
      <c r="D7799">
        <v>11.93952</v>
      </c>
      <c r="E7799">
        <v>1</v>
      </c>
      <c r="F7799" s="1">
        <f t="shared" si="203"/>
        <v>43525</v>
      </c>
    </row>
    <row r="7800" spans="1:6" x14ac:dyDescent="0.25">
      <c r="A7800" s="1">
        <v>43547</v>
      </c>
      <c r="B7800">
        <v>19</v>
      </c>
      <c r="C7800" t="s">
        <v>7</v>
      </c>
      <c r="D7800">
        <v>17.236470000000001</v>
      </c>
      <c r="E7800">
        <v>1</v>
      </c>
      <c r="F7800" s="1">
        <f t="shared" si="203"/>
        <v>43525</v>
      </c>
    </row>
    <row r="7801" spans="1:6" x14ac:dyDescent="0.25">
      <c r="A7801" s="1">
        <v>43547</v>
      </c>
      <c r="B7801">
        <v>20</v>
      </c>
      <c r="C7801" t="s">
        <v>7</v>
      </c>
      <c r="D7801">
        <v>33.013069999999999</v>
      </c>
      <c r="E7801">
        <v>1</v>
      </c>
      <c r="F7801" s="1">
        <f t="shared" si="203"/>
        <v>43525</v>
      </c>
    </row>
    <row r="7802" spans="1:6" x14ac:dyDescent="0.25">
      <c r="A7802" s="1">
        <v>43547</v>
      </c>
      <c r="B7802">
        <v>21</v>
      </c>
      <c r="C7802" t="s">
        <v>7</v>
      </c>
      <c r="D7802">
        <v>38.57761</v>
      </c>
      <c r="E7802">
        <v>1</v>
      </c>
      <c r="F7802" s="1">
        <f t="shared" si="203"/>
        <v>43525</v>
      </c>
    </row>
    <row r="7803" spans="1:6" x14ac:dyDescent="0.25">
      <c r="A7803" s="1">
        <v>43547</v>
      </c>
      <c r="B7803">
        <v>22</v>
      </c>
      <c r="C7803" t="s">
        <v>7</v>
      </c>
      <c r="D7803">
        <v>36.465249999999997</v>
      </c>
      <c r="E7803">
        <v>1</v>
      </c>
      <c r="F7803" s="1">
        <f t="shared" si="203"/>
        <v>43525</v>
      </c>
    </row>
    <row r="7804" spans="1:6" x14ac:dyDescent="0.25">
      <c r="A7804" s="1">
        <v>43547</v>
      </c>
      <c r="B7804">
        <v>23</v>
      </c>
      <c r="C7804" t="s">
        <v>7</v>
      </c>
      <c r="D7804">
        <v>40.569740000000003</v>
      </c>
      <c r="E7804">
        <v>1</v>
      </c>
      <c r="F7804" s="1">
        <f t="shared" si="203"/>
        <v>43525</v>
      </c>
    </row>
    <row r="7805" spans="1:6" x14ac:dyDescent="0.25">
      <c r="A7805" s="1">
        <v>43547</v>
      </c>
      <c r="B7805">
        <v>24</v>
      </c>
      <c r="C7805" t="s">
        <v>7</v>
      </c>
      <c r="D7805">
        <v>22.55931</v>
      </c>
      <c r="E7805">
        <v>1</v>
      </c>
      <c r="F7805" s="1">
        <f t="shared" si="203"/>
        <v>43525</v>
      </c>
    </row>
    <row r="7806" spans="1:6" x14ac:dyDescent="0.25">
      <c r="A7806" s="1">
        <v>43547</v>
      </c>
      <c r="B7806">
        <v>1</v>
      </c>
      <c r="C7806" t="s">
        <v>7</v>
      </c>
      <c r="D7806">
        <v>25.483830000000001</v>
      </c>
      <c r="E7806">
        <v>2</v>
      </c>
      <c r="F7806" s="1">
        <f t="shared" si="203"/>
        <v>43525</v>
      </c>
    </row>
    <row r="7807" spans="1:6" x14ac:dyDescent="0.25">
      <c r="A7807" s="1">
        <v>43547</v>
      </c>
      <c r="B7807">
        <v>2</v>
      </c>
      <c r="C7807" t="s">
        <v>7</v>
      </c>
      <c r="D7807">
        <v>33.229120000000002</v>
      </c>
      <c r="E7807">
        <v>2</v>
      </c>
      <c r="F7807" s="1">
        <f t="shared" si="203"/>
        <v>43525</v>
      </c>
    </row>
    <row r="7808" spans="1:6" x14ac:dyDescent="0.25">
      <c r="A7808" s="1">
        <v>43547</v>
      </c>
      <c r="B7808">
        <v>3</v>
      </c>
      <c r="C7808" t="s">
        <v>7</v>
      </c>
      <c r="D7808">
        <v>22.029199999999999</v>
      </c>
      <c r="E7808">
        <v>2</v>
      </c>
      <c r="F7808" s="1">
        <f t="shared" si="203"/>
        <v>43525</v>
      </c>
    </row>
    <row r="7809" spans="1:6" x14ac:dyDescent="0.25">
      <c r="A7809" s="1">
        <v>43547</v>
      </c>
      <c r="B7809">
        <v>4</v>
      </c>
      <c r="C7809" t="s">
        <v>7</v>
      </c>
      <c r="D7809">
        <v>21.538750000000004</v>
      </c>
      <c r="E7809">
        <v>2</v>
      </c>
      <c r="F7809" s="1">
        <f t="shared" si="203"/>
        <v>43525</v>
      </c>
    </row>
    <row r="7810" spans="1:6" x14ac:dyDescent="0.25">
      <c r="A7810" s="1">
        <v>43547</v>
      </c>
      <c r="B7810">
        <v>5</v>
      </c>
      <c r="C7810" t="s">
        <v>7</v>
      </c>
      <c r="D7810">
        <v>22.321760000000001</v>
      </c>
      <c r="E7810">
        <v>2</v>
      </c>
      <c r="F7810" s="1">
        <f t="shared" si="203"/>
        <v>43525</v>
      </c>
    </row>
    <row r="7811" spans="1:6" x14ac:dyDescent="0.25">
      <c r="A7811" s="1">
        <v>43547</v>
      </c>
      <c r="B7811">
        <v>6</v>
      </c>
      <c r="C7811" t="s">
        <v>7</v>
      </c>
      <c r="D7811">
        <v>26.503689999999995</v>
      </c>
      <c r="E7811">
        <v>2</v>
      </c>
      <c r="F7811" s="1">
        <f t="shared" si="203"/>
        <v>43525</v>
      </c>
    </row>
    <row r="7812" spans="1:6" x14ac:dyDescent="0.25">
      <c r="A7812" s="1">
        <v>43547</v>
      </c>
      <c r="B7812">
        <v>7</v>
      </c>
      <c r="C7812" t="s">
        <v>7</v>
      </c>
      <c r="D7812">
        <v>24.602810000000002</v>
      </c>
      <c r="E7812">
        <v>2</v>
      </c>
      <c r="F7812" s="1">
        <f t="shared" si="203"/>
        <v>43525</v>
      </c>
    </row>
    <row r="7813" spans="1:6" x14ac:dyDescent="0.25">
      <c r="A7813" s="1">
        <v>43547</v>
      </c>
      <c r="B7813">
        <v>8</v>
      </c>
      <c r="C7813" t="s">
        <v>7</v>
      </c>
      <c r="D7813" s="2">
        <v>25.749269999999999</v>
      </c>
      <c r="E7813">
        <v>2</v>
      </c>
      <c r="F7813" s="1">
        <f t="shared" si="203"/>
        <v>43525</v>
      </c>
    </row>
    <row r="7814" spans="1:6" x14ac:dyDescent="0.25">
      <c r="A7814" s="1">
        <v>43547</v>
      </c>
      <c r="B7814">
        <v>9</v>
      </c>
      <c r="C7814" t="s">
        <v>7</v>
      </c>
      <c r="D7814" s="2">
        <v>21.8887</v>
      </c>
      <c r="E7814">
        <v>2</v>
      </c>
      <c r="F7814" s="1">
        <f t="shared" si="203"/>
        <v>43525</v>
      </c>
    </row>
    <row r="7815" spans="1:6" x14ac:dyDescent="0.25">
      <c r="A7815" s="1">
        <v>43547</v>
      </c>
      <c r="B7815">
        <v>10</v>
      </c>
      <c r="C7815" t="s">
        <v>7</v>
      </c>
      <c r="D7815">
        <v>24.961490000000001</v>
      </c>
      <c r="E7815">
        <v>2</v>
      </c>
      <c r="F7815" s="1">
        <f t="shared" si="203"/>
        <v>43525</v>
      </c>
    </row>
    <row r="7816" spans="1:6" x14ac:dyDescent="0.25">
      <c r="A7816" s="1">
        <v>43547</v>
      </c>
      <c r="B7816">
        <v>11</v>
      </c>
      <c r="C7816" t="s">
        <v>7</v>
      </c>
      <c r="D7816">
        <v>24.67183</v>
      </c>
      <c r="E7816">
        <v>2</v>
      </c>
      <c r="F7816" s="1">
        <f t="shared" si="203"/>
        <v>43525</v>
      </c>
    </row>
    <row r="7817" spans="1:6" x14ac:dyDescent="0.25">
      <c r="A7817" s="1">
        <v>43547</v>
      </c>
      <c r="B7817">
        <v>12</v>
      </c>
      <c r="C7817" t="s">
        <v>7</v>
      </c>
      <c r="D7817">
        <v>20.69791</v>
      </c>
      <c r="E7817">
        <v>2</v>
      </c>
      <c r="F7817" s="1">
        <f t="shared" si="203"/>
        <v>43525</v>
      </c>
    </row>
    <row r="7818" spans="1:6" x14ac:dyDescent="0.25">
      <c r="A7818" s="1">
        <v>43547</v>
      </c>
      <c r="B7818">
        <v>13</v>
      </c>
      <c r="C7818" t="s">
        <v>7</v>
      </c>
      <c r="D7818">
        <v>16.66592</v>
      </c>
      <c r="E7818">
        <v>2</v>
      </c>
      <c r="F7818" s="1">
        <f t="shared" si="203"/>
        <v>43525</v>
      </c>
    </row>
    <row r="7819" spans="1:6" x14ac:dyDescent="0.25">
      <c r="A7819" s="1">
        <v>43547</v>
      </c>
      <c r="B7819">
        <v>14</v>
      </c>
      <c r="C7819" t="s">
        <v>7</v>
      </c>
      <c r="D7819">
        <v>-8.2500000000000004E-3</v>
      </c>
      <c r="E7819">
        <v>2</v>
      </c>
      <c r="F7819" s="1">
        <f t="shared" si="203"/>
        <v>43525</v>
      </c>
    </row>
    <row r="7820" spans="1:6" x14ac:dyDescent="0.25">
      <c r="A7820" s="1">
        <v>43547</v>
      </c>
      <c r="B7820">
        <v>15</v>
      </c>
      <c r="C7820" t="s">
        <v>7</v>
      </c>
      <c r="D7820">
        <v>-8.3999999999999995E-3</v>
      </c>
      <c r="E7820">
        <v>2</v>
      </c>
      <c r="F7820" s="1">
        <f t="shared" si="203"/>
        <v>43525</v>
      </c>
    </row>
    <row r="7821" spans="1:6" x14ac:dyDescent="0.25">
      <c r="A7821" s="1">
        <v>43547</v>
      </c>
      <c r="B7821">
        <v>16</v>
      </c>
      <c r="C7821" t="s">
        <v>7</v>
      </c>
      <c r="D7821">
        <v>-6.96E-3</v>
      </c>
      <c r="E7821">
        <v>2</v>
      </c>
      <c r="F7821" s="1">
        <f t="shared" si="203"/>
        <v>43525</v>
      </c>
    </row>
    <row r="7822" spans="1:6" x14ac:dyDescent="0.25">
      <c r="A7822" s="1">
        <v>43547</v>
      </c>
      <c r="B7822">
        <v>17</v>
      </c>
      <c r="C7822" t="s">
        <v>7</v>
      </c>
      <c r="D7822">
        <v>0.98246</v>
      </c>
      <c r="E7822">
        <v>2</v>
      </c>
      <c r="F7822" s="1">
        <f t="shared" si="203"/>
        <v>43525</v>
      </c>
    </row>
    <row r="7823" spans="1:6" x14ac:dyDescent="0.25">
      <c r="A7823" s="1">
        <v>43547</v>
      </c>
      <c r="B7823">
        <v>18</v>
      </c>
      <c r="C7823" t="s">
        <v>7</v>
      </c>
      <c r="D7823">
        <v>14.2491</v>
      </c>
      <c r="E7823">
        <v>2</v>
      </c>
      <c r="F7823" s="1">
        <f t="shared" si="203"/>
        <v>43525</v>
      </c>
    </row>
    <row r="7824" spans="1:6" x14ac:dyDescent="0.25">
      <c r="A7824" s="1">
        <v>43547</v>
      </c>
      <c r="B7824">
        <v>19</v>
      </c>
      <c r="C7824" t="s">
        <v>7</v>
      </c>
      <c r="D7824">
        <v>20.31747</v>
      </c>
      <c r="E7824">
        <v>2</v>
      </c>
      <c r="F7824" s="1">
        <f t="shared" si="203"/>
        <v>43525</v>
      </c>
    </row>
    <row r="7825" spans="1:6" x14ac:dyDescent="0.25">
      <c r="A7825" s="1">
        <v>43547</v>
      </c>
      <c r="B7825">
        <v>20</v>
      </c>
      <c r="C7825" t="s">
        <v>7</v>
      </c>
      <c r="D7825">
        <v>38.65072</v>
      </c>
      <c r="E7825">
        <v>2</v>
      </c>
      <c r="F7825" s="1">
        <f t="shared" si="203"/>
        <v>43525</v>
      </c>
    </row>
    <row r="7826" spans="1:6" x14ac:dyDescent="0.25">
      <c r="A7826" s="1">
        <v>43547</v>
      </c>
      <c r="B7826">
        <v>21</v>
      </c>
      <c r="C7826" t="s">
        <v>7</v>
      </c>
      <c r="D7826">
        <v>37.508450000000003</v>
      </c>
      <c r="E7826">
        <v>2</v>
      </c>
      <c r="F7826" s="1">
        <f t="shared" si="203"/>
        <v>43525</v>
      </c>
    </row>
    <row r="7827" spans="1:6" x14ac:dyDescent="0.25">
      <c r="A7827" s="1">
        <v>43547</v>
      </c>
      <c r="B7827">
        <v>22</v>
      </c>
      <c r="C7827" t="s">
        <v>7</v>
      </c>
      <c r="D7827">
        <v>36.476819999999996</v>
      </c>
      <c r="E7827">
        <v>2</v>
      </c>
      <c r="F7827" s="1">
        <f t="shared" si="203"/>
        <v>43525</v>
      </c>
    </row>
    <row r="7828" spans="1:6" x14ac:dyDescent="0.25">
      <c r="A7828" s="1">
        <v>43547</v>
      </c>
      <c r="B7828">
        <v>23</v>
      </c>
      <c r="C7828" t="s">
        <v>7</v>
      </c>
      <c r="D7828">
        <v>37.644550000000002</v>
      </c>
      <c r="E7828">
        <v>2</v>
      </c>
      <c r="F7828" s="1">
        <f t="shared" si="203"/>
        <v>43525</v>
      </c>
    </row>
    <row r="7829" spans="1:6" x14ac:dyDescent="0.25">
      <c r="A7829" s="1">
        <v>43547</v>
      </c>
      <c r="B7829">
        <v>24</v>
      </c>
      <c r="C7829" t="s">
        <v>7</v>
      </c>
      <c r="D7829">
        <v>23.699200000000001</v>
      </c>
      <c r="E7829">
        <v>2</v>
      </c>
      <c r="F7829" s="1">
        <f t="shared" si="203"/>
        <v>43525</v>
      </c>
    </row>
    <row r="7830" spans="1:6" x14ac:dyDescent="0.25">
      <c r="A7830" s="1">
        <v>43547</v>
      </c>
      <c r="B7830">
        <v>1</v>
      </c>
      <c r="C7830" t="s">
        <v>7</v>
      </c>
      <c r="D7830">
        <v>31.527239999999995</v>
      </c>
      <c r="E7830">
        <v>3</v>
      </c>
      <c r="F7830" s="1">
        <f t="shared" si="203"/>
        <v>43525</v>
      </c>
    </row>
    <row r="7831" spans="1:6" x14ac:dyDescent="0.25">
      <c r="A7831" s="1">
        <v>43547</v>
      </c>
      <c r="B7831">
        <v>2</v>
      </c>
      <c r="C7831" t="s">
        <v>7</v>
      </c>
      <c r="D7831">
        <v>32.851779999999998</v>
      </c>
      <c r="E7831">
        <v>3</v>
      </c>
      <c r="F7831" s="1">
        <f t="shared" si="203"/>
        <v>43525</v>
      </c>
    </row>
    <row r="7832" spans="1:6" x14ac:dyDescent="0.25">
      <c r="A7832" s="1">
        <v>43547</v>
      </c>
      <c r="B7832">
        <v>3</v>
      </c>
      <c r="C7832" t="s">
        <v>7</v>
      </c>
      <c r="D7832">
        <v>21.547080000000005</v>
      </c>
      <c r="E7832">
        <v>3</v>
      </c>
      <c r="F7832" s="1">
        <f t="shared" si="203"/>
        <v>43525</v>
      </c>
    </row>
    <row r="7833" spans="1:6" x14ac:dyDescent="0.25">
      <c r="A7833" s="1">
        <v>43547</v>
      </c>
      <c r="B7833">
        <v>4</v>
      </c>
      <c r="C7833" t="s">
        <v>7</v>
      </c>
      <c r="D7833">
        <v>21.582000000000004</v>
      </c>
      <c r="E7833">
        <v>3</v>
      </c>
      <c r="F7833" s="1">
        <f t="shared" si="203"/>
        <v>43525</v>
      </c>
    </row>
    <row r="7834" spans="1:6" x14ac:dyDescent="0.25">
      <c r="A7834" s="1">
        <v>43547</v>
      </c>
      <c r="B7834">
        <v>5</v>
      </c>
      <c r="C7834" t="s">
        <v>7</v>
      </c>
      <c r="D7834">
        <v>24.177540000000004</v>
      </c>
      <c r="E7834">
        <v>3</v>
      </c>
      <c r="F7834" s="1">
        <f t="shared" si="203"/>
        <v>43525</v>
      </c>
    </row>
    <row r="7835" spans="1:6" x14ac:dyDescent="0.25">
      <c r="A7835" s="1">
        <v>43547</v>
      </c>
      <c r="B7835">
        <v>6</v>
      </c>
      <c r="C7835" t="s">
        <v>7</v>
      </c>
      <c r="D7835">
        <v>37.898420000000002</v>
      </c>
      <c r="E7835">
        <v>3</v>
      </c>
      <c r="F7835" s="1">
        <f t="shared" si="203"/>
        <v>43525</v>
      </c>
    </row>
    <row r="7836" spans="1:6" x14ac:dyDescent="0.25">
      <c r="A7836" s="1">
        <v>43547</v>
      </c>
      <c r="B7836">
        <v>7</v>
      </c>
      <c r="C7836" t="s">
        <v>7</v>
      </c>
      <c r="D7836">
        <v>27.56784</v>
      </c>
      <c r="E7836">
        <v>3</v>
      </c>
      <c r="F7836" s="1">
        <f t="shared" si="203"/>
        <v>43525</v>
      </c>
    </row>
    <row r="7837" spans="1:6" x14ac:dyDescent="0.25">
      <c r="A7837" s="1">
        <v>43547</v>
      </c>
      <c r="B7837">
        <v>8</v>
      </c>
      <c r="C7837" t="s">
        <v>7</v>
      </c>
      <c r="D7837">
        <v>21.833790000000004</v>
      </c>
      <c r="E7837">
        <v>3</v>
      </c>
      <c r="F7837" s="1">
        <f t="shared" si="203"/>
        <v>43525</v>
      </c>
    </row>
    <row r="7838" spans="1:6" x14ac:dyDescent="0.25">
      <c r="A7838" s="1">
        <v>43547</v>
      </c>
      <c r="B7838">
        <v>9</v>
      </c>
      <c r="C7838" t="s">
        <v>7</v>
      </c>
      <c r="D7838">
        <v>21.346209999999999</v>
      </c>
      <c r="E7838">
        <v>3</v>
      </c>
      <c r="F7838" s="1">
        <f t="shared" si="203"/>
        <v>43525</v>
      </c>
    </row>
    <row r="7839" spans="1:6" x14ac:dyDescent="0.25">
      <c r="A7839" s="1">
        <v>43547</v>
      </c>
      <c r="B7839">
        <v>10</v>
      </c>
      <c r="C7839" t="s">
        <v>7</v>
      </c>
      <c r="D7839">
        <v>24.914739999999998</v>
      </c>
      <c r="E7839">
        <v>3</v>
      </c>
      <c r="F7839" s="1">
        <f t="shared" si="203"/>
        <v>43525</v>
      </c>
    </row>
    <row r="7840" spans="1:6" x14ac:dyDescent="0.25">
      <c r="A7840" s="1">
        <v>43547</v>
      </c>
      <c r="B7840">
        <v>11</v>
      </c>
      <c r="C7840" t="s">
        <v>7</v>
      </c>
      <c r="D7840" s="2">
        <v>23.01389</v>
      </c>
      <c r="E7840">
        <v>3</v>
      </c>
      <c r="F7840" s="1">
        <f t="shared" si="203"/>
        <v>43525</v>
      </c>
    </row>
    <row r="7841" spans="1:6" x14ac:dyDescent="0.25">
      <c r="A7841" s="1">
        <v>43547</v>
      </c>
      <c r="B7841">
        <v>12</v>
      </c>
      <c r="C7841" t="s">
        <v>7</v>
      </c>
      <c r="D7841">
        <v>20.11364</v>
      </c>
      <c r="E7841">
        <v>3</v>
      </c>
      <c r="F7841" s="1">
        <f t="shared" si="203"/>
        <v>43525</v>
      </c>
    </row>
    <row r="7842" spans="1:6" x14ac:dyDescent="0.25">
      <c r="A7842" s="1">
        <v>43547</v>
      </c>
      <c r="B7842">
        <v>13</v>
      </c>
      <c r="C7842" t="s">
        <v>7</v>
      </c>
      <c r="D7842">
        <v>13.40255</v>
      </c>
      <c r="E7842">
        <v>3</v>
      </c>
      <c r="F7842" s="1">
        <f t="shared" si="203"/>
        <v>43525</v>
      </c>
    </row>
    <row r="7843" spans="1:6" x14ac:dyDescent="0.25">
      <c r="A7843" s="1">
        <v>43547</v>
      </c>
      <c r="B7843">
        <v>14</v>
      </c>
      <c r="C7843" t="s">
        <v>7</v>
      </c>
      <c r="D7843">
        <v>-8.2199999999999999E-3</v>
      </c>
      <c r="E7843">
        <v>3</v>
      </c>
      <c r="F7843" s="1">
        <f t="shared" si="203"/>
        <v>43525</v>
      </c>
    </row>
    <row r="7844" spans="1:6" x14ac:dyDescent="0.25">
      <c r="A7844" s="1">
        <v>43547</v>
      </c>
      <c r="B7844">
        <v>15</v>
      </c>
      <c r="C7844" t="s">
        <v>7</v>
      </c>
      <c r="D7844">
        <v>-8.3099999999999997E-3</v>
      </c>
      <c r="E7844">
        <v>3</v>
      </c>
      <c r="F7844" s="1">
        <f t="shared" si="203"/>
        <v>43525</v>
      </c>
    </row>
    <row r="7845" spans="1:6" x14ac:dyDescent="0.25">
      <c r="A7845" s="1">
        <v>43547</v>
      </c>
      <c r="B7845">
        <v>16</v>
      </c>
      <c r="C7845" t="s">
        <v>7</v>
      </c>
      <c r="D7845">
        <v>-6.9500000000000004E-3</v>
      </c>
      <c r="E7845">
        <v>3</v>
      </c>
      <c r="F7845" s="1">
        <f t="shared" si="203"/>
        <v>43525</v>
      </c>
    </row>
    <row r="7846" spans="1:6" x14ac:dyDescent="0.25">
      <c r="A7846" s="1">
        <v>43547</v>
      </c>
      <c r="B7846">
        <v>17</v>
      </c>
      <c r="C7846" t="s">
        <v>7</v>
      </c>
      <c r="D7846">
        <v>16.746479999999998</v>
      </c>
      <c r="E7846">
        <v>3</v>
      </c>
      <c r="F7846" s="1">
        <f t="shared" si="203"/>
        <v>43525</v>
      </c>
    </row>
    <row r="7847" spans="1:6" x14ac:dyDescent="0.25">
      <c r="A7847" s="1">
        <v>43547</v>
      </c>
      <c r="B7847">
        <v>18</v>
      </c>
      <c r="C7847" t="s">
        <v>7</v>
      </c>
      <c r="D7847">
        <v>20.315349999999999</v>
      </c>
      <c r="E7847">
        <v>3</v>
      </c>
      <c r="F7847" s="1">
        <f t="shared" si="203"/>
        <v>43525</v>
      </c>
    </row>
    <row r="7848" spans="1:6" x14ac:dyDescent="0.25">
      <c r="A7848" s="1">
        <v>43547</v>
      </c>
      <c r="B7848">
        <v>19</v>
      </c>
      <c r="C7848" t="s">
        <v>7</v>
      </c>
      <c r="D7848">
        <v>35.522579999999998</v>
      </c>
      <c r="E7848">
        <v>3</v>
      </c>
      <c r="F7848" s="1">
        <f t="shared" si="203"/>
        <v>43525</v>
      </c>
    </row>
    <row r="7849" spans="1:6" x14ac:dyDescent="0.25">
      <c r="A7849" s="1">
        <v>43547</v>
      </c>
      <c r="B7849">
        <v>20</v>
      </c>
      <c r="C7849" t="s">
        <v>7</v>
      </c>
      <c r="D7849">
        <v>57.086829999999999</v>
      </c>
      <c r="E7849">
        <v>3</v>
      </c>
      <c r="F7849" s="1">
        <f t="shared" si="203"/>
        <v>43525</v>
      </c>
    </row>
    <row r="7850" spans="1:6" x14ac:dyDescent="0.25">
      <c r="A7850" s="1">
        <v>43547</v>
      </c>
      <c r="B7850">
        <v>21</v>
      </c>
      <c r="C7850" t="s">
        <v>7</v>
      </c>
      <c r="D7850">
        <v>36.759790000000002</v>
      </c>
      <c r="E7850">
        <v>3</v>
      </c>
      <c r="F7850" s="1">
        <f t="shared" si="203"/>
        <v>43525</v>
      </c>
    </row>
    <row r="7851" spans="1:6" x14ac:dyDescent="0.25">
      <c r="A7851" s="1">
        <v>43547</v>
      </c>
      <c r="B7851">
        <v>22</v>
      </c>
      <c r="C7851" t="s">
        <v>7</v>
      </c>
      <c r="D7851">
        <v>34.509279999999997</v>
      </c>
      <c r="E7851">
        <v>3</v>
      </c>
      <c r="F7851" s="1">
        <f t="shared" si="203"/>
        <v>43525</v>
      </c>
    </row>
    <row r="7852" spans="1:6" x14ac:dyDescent="0.25">
      <c r="A7852" s="1">
        <v>43547</v>
      </c>
      <c r="B7852">
        <v>23</v>
      </c>
      <c r="C7852" t="s">
        <v>7</v>
      </c>
      <c r="D7852">
        <v>27.050560000000001</v>
      </c>
      <c r="E7852">
        <v>3</v>
      </c>
      <c r="F7852" s="1">
        <f t="shared" si="203"/>
        <v>43525</v>
      </c>
    </row>
    <row r="7853" spans="1:6" x14ac:dyDescent="0.25">
      <c r="A7853" s="1">
        <v>43547</v>
      </c>
      <c r="B7853">
        <v>24</v>
      </c>
      <c r="C7853" t="s">
        <v>7</v>
      </c>
      <c r="D7853">
        <v>23.738939999999999</v>
      </c>
      <c r="E7853">
        <v>3</v>
      </c>
      <c r="F7853" s="1">
        <f t="shared" si="203"/>
        <v>43525</v>
      </c>
    </row>
    <row r="7854" spans="1:6" x14ac:dyDescent="0.25">
      <c r="A7854" s="1">
        <v>43547</v>
      </c>
      <c r="B7854">
        <v>1</v>
      </c>
      <c r="C7854" t="s">
        <v>7</v>
      </c>
      <c r="D7854">
        <v>24.032619999999998</v>
      </c>
      <c r="E7854">
        <v>4</v>
      </c>
      <c r="F7854" s="1">
        <f t="shared" si="203"/>
        <v>43525</v>
      </c>
    </row>
    <row r="7855" spans="1:6" x14ac:dyDescent="0.25">
      <c r="A7855" s="1">
        <v>43547</v>
      </c>
      <c r="B7855">
        <v>2</v>
      </c>
      <c r="C7855" t="s">
        <v>7</v>
      </c>
      <c r="D7855">
        <v>23.018649999999997</v>
      </c>
      <c r="E7855">
        <v>4</v>
      </c>
      <c r="F7855" s="1">
        <f t="shared" ref="F7855:F7873" si="204">DATE(YEAR(A7855),MONTH(A7855),1)</f>
        <v>43525</v>
      </c>
    </row>
    <row r="7856" spans="1:6" x14ac:dyDescent="0.25">
      <c r="A7856" s="1">
        <v>43547</v>
      </c>
      <c r="B7856">
        <v>3</v>
      </c>
      <c r="C7856" t="s">
        <v>7</v>
      </c>
      <c r="D7856">
        <v>21.755230000000001</v>
      </c>
      <c r="E7856">
        <v>4</v>
      </c>
      <c r="F7856" s="1">
        <f t="shared" si="204"/>
        <v>43525</v>
      </c>
    </row>
    <row r="7857" spans="1:6" x14ac:dyDescent="0.25">
      <c r="A7857" s="1">
        <v>43547</v>
      </c>
      <c r="B7857">
        <v>4</v>
      </c>
      <c r="C7857" t="s">
        <v>7</v>
      </c>
      <c r="D7857">
        <v>21.548069999999999</v>
      </c>
      <c r="E7857">
        <v>4</v>
      </c>
      <c r="F7857" s="1">
        <f t="shared" si="204"/>
        <v>43525</v>
      </c>
    </row>
    <row r="7858" spans="1:6" x14ac:dyDescent="0.25">
      <c r="A7858" s="1">
        <v>43547</v>
      </c>
      <c r="B7858">
        <v>5</v>
      </c>
      <c r="C7858" t="s">
        <v>7</v>
      </c>
      <c r="D7858">
        <v>24.496459999999999</v>
      </c>
      <c r="E7858">
        <v>4</v>
      </c>
      <c r="F7858" s="1">
        <f t="shared" si="204"/>
        <v>43525</v>
      </c>
    </row>
    <row r="7859" spans="1:6" x14ac:dyDescent="0.25">
      <c r="A7859" s="1">
        <v>43547</v>
      </c>
      <c r="B7859">
        <v>6</v>
      </c>
      <c r="C7859" t="s">
        <v>7</v>
      </c>
      <c r="D7859">
        <v>34.559010000000001</v>
      </c>
      <c r="E7859">
        <v>4</v>
      </c>
      <c r="F7859" s="1">
        <f t="shared" si="204"/>
        <v>43525</v>
      </c>
    </row>
    <row r="7860" spans="1:6" x14ac:dyDescent="0.25">
      <c r="A7860" s="1">
        <v>43547</v>
      </c>
      <c r="B7860">
        <v>7</v>
      </c>
      <c r="C7860" t="s">
        <v>7</v>
      </c>
      <c r="D7860">
        <v>33.114310000000003</v>
      </c>
      <c r="E7860">
        <v>4</v>
      </c>
      <c r="F7860" s="1">
        <f t="shared" si="204"/>
        <v>43525</v>
      </c>
    </row>
    <row r="7861" spans="1:6" x14ac:dyDescent="0.25">
      <c r="A7861" s="1">
        <v>43547</v>
      </c>
      <c r="B7861">
        <v>8</v>
      </c>
      <c r="C7861" t="s">
        <v>7</v>
      </c>
      <c r="D7861">
        <v>20.753340000000001</v>
      </c>
      <c r="E7861">
        <v>4</v>
      </c>
      <c r="F7861" s="1">
        <f t="shared" si="204"/>
        <v>43525</v>
      </c>
    </row>
    <row r="7862" spans="1:6" x14ac:dyDescent="0.25">
      <c r="A7862" s="1">
        <v>43547</v>
      </c>
      <c r="B7862">
        <v>9</v>
      </c>
      <c r="C7862" t="s">
        <v>7</v>
      </c>
      <c r="D7862">
        <v>18.787410000000001</v>
      </c>
      <c r="E7862">
        <v>4</v>
      </c>
      <c r="F7862" s="1">
        <f t="shared" si="204"/>
        <v>43525</v>
      </c>
    </row>
    <row r="7863" spans="1:6" x14ac:dyDescent="0.25">
      <c r="A7863" s="1">
        <v>43547</v>
      </c>
      <c r="B7863">
        <v>10</v>
      </c>
      <c r="C7863" t="s">
        <v>7</v>
      </c>
      <c r="D7863">
        <v>20.434950000000001</v>
      </c>
      <c r="E7863">
        <v>4</v>
      </c>
      <c r="F7863" s="1">
        <f t="shared" si="204"/>
        <v>43525</v>
      </c>
    </row>
    <row r="7864" spans="1:6" x14ac:dyDescent="0.25">
      <c r="A7864" s="1">
        <v>43547</v>
      </c>
      <c r="B7864">
        <v>11</v>
      </c>
      <c r="C7864" t="s">
        <v>7</v>
      </c>
      <c r="D7864">
        <v>21.50686</v>
      </c>
      <c r="E7864">
        <v>4</v>
      </c>
      <c r="F7864" s="1">
        <f t="shared" si="204"/>
        <v>43525</v>
      </c>
    </row>
    <row r="7865" spans="1:6" x14ac:dyDescent="0.25">
      <c r="A7865" s="1">
        <v>43547</v>
      </c>
      <c r="B7865">
        <v>12</v>
      </c>
      <c r="C7865" t="s">
        <v>7</v>
      </c>
      <c r="D7865">
        <v>17.40278</v>
      </c>
      <c r="E7865">
        <v>4</v>
      </c>
      <c r="F7865" s="1">
        <f t="shared" si="204"/>
        <v>43525</v>
      </c>
    </row>
    <row r="7866" spans="1:6" x14ac:dyDescent="0.25">
      <c r="A7866" s="1">
        <v>43547</v>
      </c>
      <c r="B7866">
        <v>13</v>
      </c>
      <c r="C7866" t="s">
        <v>7</v>
      </c>
      <c r="D7866">
        <v>1.73E-3</v>
      </c>
      <c r="E7866">
        <v>4</v>
      </c>
      <c r="F7866" s="1">
        <f t="shared" si="204"/>
        <v>43525</v>
      </c>
    </row>
    <row r="7867" spans="1:6" x14ac:dyDescent="0.25">
      <c r="A7867" s="1">
        <v>43547</v>
      </c>
      <c r="B7867">
        <v>14</v>
      </c>
      <c r="C7867" t="s">
        <v>7</v>
      </c>
      <c r="D7867">
        <v>-8.4399999999999996E-3</v>
      </c>
      <c r="E7867">
        <v>4</v>
      </c>
      <c r="F7867" s="1">
        <f t="shared" si="204"/>
        <v>43525</v>
      </c>
    </row>
    <row r="7868" spans="1:6" x14ac:dyDescent="0.25">
      <c r="A7868" s="1">
        <v>43547</v>
      </c>
      <c r="B7868">
        <v>15</v>
      </c>
      <c r="C7868" t="s">
        <v>7</v>
      </c>
      <c r="D7868">
        <v>-8.1600000000000006E-3</v>
      </c>
      <c r="E7868">
        <v>4</v>
      </c>
      <c r="F7868" s="1">
        <f t="shared" si="204"/>
        <v>43525</v>
      </c>
    </row>
    <row r="7869" spans="1:6" x14ac:dyDescent="0.25">
      <c r="A7869" s="1">
        <v>43547</v>
      </c>
      <c r="B7869">
        <v>16</v>
      </c>
      <c r="C7869" t="s">
        <v>7</v>
      </c>
      <c r="D7869">
        <v>-6.96E-3</v>
      </c>
      <c r="E7869">
        <v>4</v>
      </c>
      <c r="F7869" s="1">
        <f t="shared" si="204"/>
        <v>43525</v>
      </c>
    </row>
    <row r="7870" spans="1:6" x14ac:dyDescent="0.25">
      <c r="A7870" s="1">
        <v>43547</v>
      </c>
      <c r="B7870">
        <v>17</v>
      </c>
      <c r="C7870" t="s">
        <v>7</v>
      </c>
      <c r="D7870">
        <v>21.397229999999997</v>
      </c>
      <c r="E7870">
        <v>4</v>
      </c>
      <c r="F7870" s="1">
        <f t="shared" si="204"/>
        <v>43525</v>
      </c>
    </row>
    <row r="7871" spans="1:6" x14ac:dyDescent="0.25">
      <c r="A7871" s="1">
        <v>43547</v>
      </c>
      <c r="B7871">
        <v>18</v>
      </c>
      <c r="C7871" t="s">
        <v>7</v>
      </c>
      <c r="D7871">
        <v>27.65164</v>
      </c>
      <c r="E7871">
        <v>4</v>
      </c>
      <c r="F7871" s="1">
        <f t="shared" si="204"/>
        <v>43525</v>
      </c>
    </row>
    <row r="7872" spans="1:6" x14ac:dyDescent="0.25">
      <c r="A7872" s="1">
        <v>43547</v>
      </c>
      <c r="B7872">
        <v>19</v>
      </c>
      <c r="C7872" t="s">
        <v>7</v>
      </c>
      <c r="D7872">
        <v>49.42568</v>
      </c>
      <c r="E7872">
        <v>4</v>
      </c>
      <c r="F7872" s="1">
        <f t="shared" si="204"/>
        <v>43525</v>
      </c>
    </row>
    <row r="7873" spans="1:6" x14ac:dyDescent="0.25">
      <c r="A7873" s="1">
        <v>43547</v>
      </c>
      <c r="B7873">
        <v>20</v>
      </c>
      <c r="C7873" t="s">
        <v>7</v>
      </c>
      <c r="D7873">
        <v>35.32076</v>
      </c>
      <c r="E7873">
        <v>4</v>
      </c>
      <c r="F7873" s="1">
        <f t="shared" si="204"/>
        <v>43525</v>
      </c>
    </row>
    <row r="7874" spans="1:6" x14ac:dyDescent="0.25">
      <c r="A7874" s="1">
        <v>43547</v>
      </c>
      <c r="B7874">
        <v>21</v>
      </c>
      <c r="C7874" t="s">
        <v>7</v>
      </c>
      <c r="D7874">
        <v>34.711379999999998</v>
      </c>
      <c r="E7874">
        <v>4</v>
      </c>
      <c r="F7874" s="1">
        <f t="shared" ref="F7874:F7918" si="205">DATE(YEAR(A7874),MONTH(A7874),1)</f>
        <v>43525</v>
      </c>
    </row>
    <row r="7875" spans="1:6" x14ac:dyDescent="0.25">
      <c r="A7875" s="1">
        <v>43547</v>
      </c>
      <c r="B7875">
        <v>22</v>
      </c>
      <c r="C7875" t="s">
        <v>7</v>
      </c>
      <c r="D7875">
        <v>21.517720000000001</v>
      </c>
      <c r="E7875">
        <v>4</v>
      </c>
      <c r="F7875" s="1">
        <f t="shared" si="205"/>
        <v>43525</v>
      </c>
    </row>
    <row r="7876" spans="1:6" x14ac:dyDescent="0.25">
      <c r="A7876" s="1">
        <v>43547</v>
      </c>
      <c r="B7876">
        <v>23</v>
      </c>
      <c r="C7876" t="s">
        <v>7</v>
      </c>
      <c r="D7876">
        <v>22.66197</v>
      </c>
      <c r="E7876">
        <v>4</v>
      </c>
      <c r="F7876" s="1">
        <f t="shared" si="205"/>
        <v>43525</v>
      </c>
    </row>
    <row r="7877" spans="1:6" x14ac:dyDescent="0.25">
      <c r="A7877" s="1">
        <v>43547</v>
      </c>
      <c r="B7877">
        <v>24</v>
      </c>
      <c r="C7877" t="s">
        <v>7</v>
      </c>
      <c r="D7877">
        <v>23.077000000000002</v>
      </c>
      <c r="E7877">
        <v>4</v>
      </c>
      <c r="F7877" s="1">
        <f t="shared" si="205"/>
        <v>43525</v>
      </c>
    </row>
    <row r="7878" spans="1:6" x14ac:dyDescent="0.25">
      <c r="A7878" s="1">
        <v>43548</v>
      </c>
      <c r="B7878">
        <v>1</v>
      </c>
      <c r="C7878" t="s">
        <v>7</v>
      </c>
      <c r="D7878">
        <v>21.464250000000003</v>
      </c>
      <c r="E7878">
        <v>1</v>
      </c>
      <c r="F7878" s="1">
        <f t="shared" si="205"/>
        <v>43525</v>
      </c>
    </row>
    <row r="7879" spans="1:6" x14ac:dyDescent="0.25">
      <c r="A7879" s="1">
        <v>43548</v>
      </c>
      <c r="B7879">
        <v>2</v>
      </c>
      <c r="C7879" t="s">
        <v>7</v>
      </c>
      <c r="D7879">
        <v>21.435310000000001</v>
      </c>
      <c r="E7879">
        <v>1</v>
      </c>
      <c r="F7879" s="1">
        <f t="shared" si="205"/>
        <v>43525</v>
      </c>
    </row>
    <row r="7880" spans="1:6" x14ac:dyDescent="0.25">
      <c r="A7880" s="1">
        <v>43548</v>
      </c>
      <c r="B7880">
        <v>3</v>
      </c>
      <c r="C7880" t="s">
        <v>7</v>
      </c>
      <c r="D7880">
        <v>20.347380000000001</v>
      </c>
      <c r="E7880">
        <v>1</v>
      </c>
      <c r="F7880" s="1">
        <f t="shared" si="205"/>
        <v>43525</v>
      </c>
    </row>
    <row r="7881" spans="1:6" x14ac:dyDescent="0.25">
      <c r="A7881" s="1">
        <v>43548</v>
      </c>
      <c r="B7881">
        <v>4</v>
      </c>
      <c r="C7881" t="s">
        <v>7</v>
      </c>
      <c r="D7881">
        <v>18.903179999999999</v>
      </c>
      <c r="E7881">
        <v>1</v>
      </c>
      <c r="F7881" s="1">
        <f t="shared" si="205"/>
        <v>43525</v>
      </c>
    </row>
    <row r="7882" spans="1:6" x14ac:dyDescent="0.25">
      <c r="A7882" s="1">
        <v>43548</v>
      </c>
      <c r="B7882">
        <v>5</v>
      </c>
      <c r="C7882" t="s">
        <v>7</v>
      </c>
      <c r="D7882">
        <v>17.222380000000001</v>
      </c>
      <c r="E7882">
        <v>1</v>
      </c>
      <c r="F7882" s="1">
        <f t="shared" si="205"/>
        <v>43525</v>
      </c>
    </row>
    <row r="7883" spans="1:6" x14ac:dyDescent="0.25">
      <c r="A7883" s="1">
        <v>43548</v>
      </c>
      <c r="B7883">
        <v>6</v>
      </c>
      <c r="C7883" t="s">
        <v>7</v>
      </c>
      <c r="D7883">
        <v>18.97822</v>
      </c>
      <c r="E7883">
        <v>1</v>
      </c>
      <c r="F7883" s="1">
        <f t="shared" si="205"/>
        <v>43525</v>
      </c>
    </row>
    <row r="7884" spans="1:6" x14ac:dyDescent="0.25">
      <c r="A7884" s="1">
        <v>43548</v>
      </c>
      <c r="B7884">
        <v>7</v>
      </c>
      <c r="C7884" t="s">
        <v>7</v>
      </c>
      <c r="D7884">
        <v>22.725930000000002</v>
      </c>
      <c r="E7884">
        <v>1</v>
      </c>
      <c r="F7884" s="1">
        <f t="shared" si="205"/>
        <v>43525</v>
      </c>
    </row>
    <row r="7885" spans="1:6" x14ac:dyDescent="0.25">
      <c r="A7885" s="1">
        <v>43548</v>
      </c>
      <c r="B7885">
        <v>8</v>
      </c>
      <c r="C7885" t="s">
        <v>7</v>
      </c>
      <c r="D7885">
        <v>31.79758</v>
      </c>
      <c r="E7885">
        <v>1</v>
      </c>
      <c r="F7885" s="1">
        <f t="shared" si="205"/>
        <v>43525</v>
      </c>
    </row>
    <row r="7886" spans="1:6" x14ac:dyDescent="0.25">
      <c r="A7886" s="1">
        <v>43548</v>
      </c>
      <c r="B7886">
        <v>9</v>
      </c>
      <c r="C7886" t="s">
        <v>7</v>
      </c>
      <c r="D7886">
        <v>24.842759999999998</v>
      </c>
      <c r="E7886">
        <v>1</v>
      </c>
      <c r="F7886" s="1">
        <f t="shared" si="205"/>
        <v>43525</v>
      </c>
    </row>
    <row r="7887" spans="1:6" x14ac:dyDescent="0.25">
      <c r="A7887" s="1">
        <v>43548</v>
      </c>
      <c r="B7887">
        <v>10</v>
      </c>
      <c r="C7887" t="s">
        <v>7</v>
      </c>
      <c r="D7887">
        <v>18.839390000000002</v>
      </c>
      <c r="E7887">
        <v>1</v>
      </c>
      <c r="F7887" s="1">
        <f t="shared" si="205"/>
        <v>43525</v>
      </c>
    </row>
    <row r="7888" spans="1:6" x14ac:dyDescent="0.25">
      <c r="A7888" s="1">
        <v>43548</v>
      </c>
      <c r="B7888">
        <v>11</v>
      </c>
      <c r="C7888" t="s">
        <v>7</v>
      </c>
      <c r="D7888">
        <v>12.07832</v>
      </c>
      <c r="E7888">
        <v>1</v>
      </c>
      <c r="F7888" s="1">
        <f t="shared" si="205"/>
        <v>43525</v>
      </c>
    </row>
    <row r="7889" spans="1:6" x14ac:dyDescent="0.25">
      <c r="A7889" s="1">
        <v>43548</v>
      </c>
      <c r="B7889">
        <v>12</v>
      </c>
      <c r="C7889" t="s">
        <v>7</v>
      </c>
      <c r="D7889">
        <v>12.061870000000001</v>
      </c>
      <c r="E7889">
        <v>1</v>
      </c>
      <c r="F7889" s="1">
        <f t="shared" si="205"/>
        <v>43525</v>
      </c>
    </row>
    <row r="7890" spans="1:6" x14ac:dyDescent="0.25">
      <c r="A7890" s="1">
        <v>43548</v>
      </c>
      <c r="B7890">
        <v>13</v>
      </c>
      <c r="C7890" t="s">
        <v>7</v>
      </c>
      <c r="D7890">
        <v>-8.77E-3</v>
      </c>
      <c r="E7890">
        <v>1</v>
      </c>
      <c r="F7890" s="1">
        <f t="shared" si="205"/>
        <v>43525</v>
      </c>
    </row>
    <row r="7891" spans="1:6" x14ac:dyDescent="0.25">
      <c r="A7891" s="1">
        <v>43548</v>
      </c>
      <c r="B7891">
        <v>14</v>
      </c>
      <c r="C7891" t="s">
        <v>7</v>
      </c>
      <c r="D7891">
        <v>-10.712619999999999</v>
      </c>
      <c r="E7891">
        <v>1</v>
      </c>
      <c r="F7891" s="1">
        <f t="shared" si="205"/>
        <v>43525</v>
      </c>
    </row>
    <row r="7892" spans="1:6" x14ac:dyDescent="0.25">
      <c r="A7892" s="1">
        <v>43548</v>
      </c>
      <c r="B7892">
        <v>15</v>
      </c>
      <c r="C7892" t="s">
        <v>7</v>
      </c>
      <c r="D7892">
        <v>-4.6011699999999998</v>
      </c>
      <c r="E7892">
        <v>1</v>
      </c>
      <c r="F7892" s="1">
        <f t="shared" si="205"/>
        <v>43525</v>
      </c>
    </row>
    <row r="7893" spans="1:6" x14ac:dyDescent="0.25">
      <c r="A7893" s="1">
        <v>43548</v>
      </c>
      <c r="B7893">
        <v>16</v>
      </c>
      <c r="C7893" t="s">
        <v>7</v>
      </c>
      <c r="D7893">
        <v>-8.0099999999999998E-3</v>
      </c>
      <c r="E7893">
        <v>1</v>
      </c>
      <c r="F7893" s="1">
        <f t="shared" si="205"/>
        <v>43525</v>
      </c>
    </row>
    <row r="7894" spans="1:6" x14ac:dyDescent="0.25">
      <c r="A7894" s="1">
        <v>43548</v>
      </c>
      <c r="B7894">
        <v>17</v>
      </c>
      <c r="C7894" t="s">
        <v>7</v>
      </c>
      <c r="D7894">
        <v>1.257E-2</v>
      </c>
      <c r="E7894">
        <v>1</v>
      </c>
      <c r="F7894" s="1">
        <f t="shared" si="205"/>
        <v>43525</v>
      </c>
    </row>
    <row r="7895" spans="1:6" x14ac:dyDescent="0.25">
      <c r="A7895" s="1">
        <v>43548</v>
      </c>
      <c r="B7895">
        <v>18</v>
      </c>
      <c r="C7895" t="s">
        <v>7</v>
      </c>
      <c r="D7895">
        <v>1.238E-2</v>
      </c>
      <c r="E7895">
        <v>1</v>
      </c>
      <c r="F7895" s="1">
        <f t="shared" si="205"/>
        <v>43525</v>
      </c>
    </row>
    <row r="7896" spans="1:6" x14ac:dyDescent="0.25">
      <c r="A7896" s="1">
        <v>43548</v>
      </c>
      <c r="B7896">
        <v>19</v>
      </c>
      <c r="C7896" t="s">
        <v>7</v>
      </c>
      <c r="D7896">
        <v>20.046610000000001</v>
      </c>
      <c r="E7896">
        <v>1</v>
      </c>
      <c r="F7896" s="1">
        <f t="shared" si="205"/>
        <v>43525</v>
      </c>
    </row>
    <row r="7897" spans="1:6" x14ac:dyDescent="0.25">
      <c r="A7897" s="1">
        <v>43548</v>
      </c>
      <c r="B7897">
        <v>20</v>
      </c>
      <c r="C7897" t="s">
        <v>7</v>
      </c>
      <c r="D7897">
        <v>49.844999999999999</v>
      </c>
      <c r="E7897">
        <v>1</v>
      </c>
      <c r="F7897" s="1">
        <f t="shared" si="205"/>
        <v>43525</v>
      </c>
    </row>
    <row r="7898" spans="1:6" x14ac:dyDescent="0.25">
      <c r="A7898" s="1">
        <v>43548</v>
      </c>
      <c r="B7898">
        <v>21</v>
      </c>
      <c r="C7898" t="s">
        <v>7</v>
      </c>
      <c r="D7898">
        <v>63.728529999999999</v>
      </c>
      <c r="E7898">
        <v>1</v>
      </c>
      <c r="F7898" s="1">
        <f t="shared" si="205"/>
        <v>43525</v>
      </c>
    </row>
    <row r="7899" spans="1:6" x14ac:dyDescent="0.25">
      <c r="A7899" s="1">
        <v>43548</v>
      </c>
      <c r="B7899">
        <v>22</v>
      </c>
      <c r="C7899" t="s">
        <v>7</v>
      </c>
      <c r="D7899">
        <v>44.327379999999998</v>
      </c>
      <c r="E7899">
        <v>1</v>
      </c>
      <c r="F7899" s="1">
        <f t="shared" si="205"/>
        <v>43525</v>
      </c>
    </row>
    <row r="7900" spans="1:6" x14ac:dyDescent="0.25">
      <c r="A7900" s="1">
        <v>43548</v>
      </c>
      <c r="B7900">
        <v>23</v>
      </c>
      <c r="C7900" t="s">
        <v>7</v>
      </c>
      <c r="D7900">
        <v>39.559289999999997</v>
      </c>
      <c r="E7900">
        <v>1</v>
      </c>
      <c r="F7900" s="1">
        <f t="shared" si="205"/>
        <v>43525</v>
      </c>
    </row>
    <row r="7901" spans="1:6" x14ac:dyDescent="0.25">
      <c r="A7901" s="1">
        <v>43548</v>
      </c>
      <c r="B7901">
        <v>24</v>
      </c>
      <c r="C7901" t="s">
        <v>7</v>
      </c>
      <c r="D7901">
        <v>35.508809999999997</v>
      </c>
      <c r="E7901">
        <v>1</v>
      </c>
      <c r="F7901" s="1">
        <f t="shared" si="205"/>
        <v>43525</v>
      </c>
    </row>
    <row r="7902" spans="1:6" x14ac:dyDescent="0.25">
      <c r="A7902" s="1">
        <v>43548</v>
      </c>
      <c r="B7902">
        <v>1</v>
      </c>
      <c r="C7902" t="s">
        <v>7</v>
      </c>
      <c r="D7902">
        <v>23.599239999999998</v>
      </c>
      <c r="E7902">
        <v>2</v>
      </c>
      <c r="F7902" s="1">
        <f t="shared" si="205"/>
        <v>43525</v>
      </c>
    </row>
    <row r="7903" spans="1:6" x14ac:dyDescent="0.25">
      <c r="A7903" s="1">
        <v>43548</v>
      </c>
      <c r="B7903">
        <v>2</v>
      </c>
      <c r="C7903" t="s">
        <v>7</v>
      </c>
      <c r="D7903">
        <v>21.387690000000003</v>
      </c>
      <c r="E7903">
        <v>2</v>
      </c>
      <c r="F7903" s="1">
        <f t="shared" si="205"/>
        <v>43525</v>
      </c>
    </row>
    <row r="7904" spans="1:6" x14ac:dyDescent="0.25">
      <c r="A7904" s="1">
        <v>43548</v>
      </c>
      <c r="B7904">
        <v>3</v>
      </c>
      <c r="C7904" t="s">
        <v>7</v>
      </c>
      <c r="D7904">
        <v>19.980309999999999</v>
      </c>
      <c r="E7904">
        <v>2</v>
      </c>
      <c r="F7904" s="1">
        <f t="shared" si="205"/>
        <v>43525</v>
      </c>
    </row>
    <row r="7905" spans="1:6" x14ac:dyDescent="0.25">
      <c r="A7905" s="1">
        <v>43548</v>
      </c>
      <c r="B7905">
        <v>4</v>
      </c>
      <c r="C7905" t="s">
        <v>7</v>
      </c>
      <c r="D7905">
        <v>19.019469999999998</v>
      </c>
      <c r="E7905">
        <v>2</v>
      </c>
      <c r="F7905" s="1">
        <f t="shared" si="205"/>
        <v>43525</v>
      </c>
    </row>
    <row r="7906" spans="1:6" x14ac:dyDescent="0.25">
      <c r="A7906" s="1">
        <v>43548</v>
      </c>
      <c r="B7906">
        <v>5</v>
      </c>
      <c r="C7906" t="s">
        <v>7</v>
      </c>
      <c r="D7906">
        <v>17.049479999999999</v>
      </c>
      <c r="E7906">
        <v>2</v>
      </c>
      <c r="F7906" s="1">
        <f t="shared" si="205"/>
        <v>43525</v>
      </c>
    </row>
    <row r="7907" spans="1:6" x14ac:dyDescent="0.25">
      <c r="A7907" s="1">
        <v>43548</v>
      </c>
      <c r="B7907">
        <v>6</v>
      </c>
      <c r="C7907" t="s">
        <v>7</v>
      </c>
      <c r="D7907">
        <v>18.88804</v>
      </c>
      <c r="E7907">
        <v>2</v>
      </c>
      <c r="F7907" s="1">
        <f t="shared" si="205"/>
        <v>43525</v>
      </c>
    </row>
    <row r="7908" spans="1:6" x14ac:dyDescent="0.25">
      <c r="A7908" s="1">
        <v>43548</v>
      </c>
      <c r="B7908">
        <v>7</v>
      </c>
      <c r="C7908" t="s">
        <v>7</v>
      </c>
      <c r="D7908">
        <v>21.836729999999999</v>
      </c>
      <c r="E7908">
        <v>2</v>
      </c>
      <c r="F7908" s="1">
        <f t="shared" si="205"/>
        <v>43525</v>
      </c>
    </row>
    <row r="7909" spans="1:6" x14ac:dyDescent="0.25">
      <c r="A7909" s="1">
        <v>43548</v>
      </c>
      <c r="B7909">
        <v>8</v>
      </c>
      <c r="C7909" t="s">
        <v>7</v>
      </c>
      <c r="D7909">
        <v>24.400469999999999</v>
      </c>
      <c r="E7909">
        <v>2</v>
      </c>
      <c r="F7909" s="1">
        <f t="shared" si="205"/>
        <v>43525</v>
      </c>
    </row>
    <row r="7910" spans="1:6" x14ac:dyDescent="0.25">
      <c r="A7910" s="1">
        <v>43548</v>
      </c>
      <c r="B7910">
        <v>9</v>
      </c>
      <c r="C7910" t="s">
        <v>7</v>
      </c>
      <c r="D7910" s="2">
        <v>24.24023</v>
      </c>
      <c r="E7910">
        <v>2</v>
      </c>
      <c r="F7910" s="1">
        <f t="shared" si="205"/>
        <v>43525</v>
      </c>
    </row>
    <row r="7911" spans="1:6" x14ac:dyDescent="0.25">
      <c r="A7911" s="1">
        <v>43548</v>
      </c>
      <c r="B7911">
        <v>10</v>
      </c>
      <c r="C7911" t="s">
        <v>7</v>
      </c>
      <c r="D7911">
        <v>14.44009</v>
      </c>
      <c r="E7911">
        <v>2</v>
      </c>
      <c r="F7911" s="1">
        <f t="shared" si="205"/>
        <v>43525</v>
      </c>
    </row>
    <row r="7912" spans="1:6" x14ac:dyDescent="0.25">
      <c r="A7912" s="1">
        <v>43548</v>
      </c>
      <c r="B7912">
        <v>11</v>
      </c>
      <c r="C7912" t="s">
        <v>7</v>
      </c>
      <c r="D7912">
        <v>11.980840000000001</v>
      </c>
      <c r="E7912">
        <v>2</v>
      </c>
      <c r="F7912" s="1">
        <f t="shared" si="205"/>
        <v>43525</v>
      </c>
    </row>
    <row r="7913" spans="1:6" x14ac:dyDescent="0.25">
      <c r="A7913" s="1">
        <v>43548</v>
      </c>
      <c r="B7913">
        <v>12</v>
      </c>
      <c r="C7913" t="s">
        <v>7</v>
      </c>
      <c r="D7913">
        <v>12.718560000000002</v>
      </c>
      <c r="E7913">
        <v>2</v>
      </c>
      <c r="F7913" s="1">
        <f t="shared" si="205"/>
        <v>43525</v>
      </c>
    </row>
    <row r="7914" spans="1:6" x14ac:dyDescent="0.25">
      <c r="A7914" s="1">
        <v>43548</v>
      </c>
      <c r="B7914">
        <v>13</v>
      </c>
      <c r="C7914" t="s">
        <v>7</v>
      </c>
      <c r="D7914">
        <v>-4.6389699999999996</v>
      </c>
      <c r="E7914">
        <v>2</v>
      </c>
      <c r="F7914" s="1">
        <f t="shared" si="205"/>
        <v>43525</v>
      </c>
    </row>
    <row r="7915" spans="1:6" x14ac:dyDescent="0.25">
      <c r="A7915" s="1">
        <v>43548</v>
      </c>
      <c r="B7915">
        <v>14</v>
      </c>
      <c r="C7915" t="s">
        <v>7</v>
      </c>
      <c r="D7915">
        <v>-13.9107</v>
      </c>
      <c r="E7915">
        <v>2</v>
      </c>
      <c r="F7915" s="1">
        <f t="shared" si="205"/>
        <v>43525</v>
      </c>
    </row>
    <row r="7916" spans="1:6" x14ac:dyDescent="0.25">
      <c r="A7916" s="1">
        <v>43548</v>
      </c>
      <c r="B7916">
        <v>15</v>
      </c>
      <c r="C7916" t="s">
        <v>7</v>
      </c>
      <c r="D7916">
        <v>-8.3499999999999998E-3</v>
      </c>
      <c r="E7916">
        <v>2</v>
      </c>
      <c r="F7916" s="1">
        <f t="shared" si="205"/>
        <v>43525</v>
      </c>
    </row>
    <row r="7917" spans="1:6" x14ac:dyDescent="0.25">
      <c r="A7917" s="1">
        <v>43548</v>
      </c>
      <c r="B7917">
        <v>16</v>
      </c>
      <c r="C7917" t="s">
        <v>7</v>
      </c>
      <c r="D7917">
        <v>0</v>
      </c>
      <c r="E7917">
        <v>2</v>
      </c>
      <c r="F7917" s="1">
        <f t="shared" si="205"/>
        <v>43525</v>
      </c>
    </row>
    <row r="7918" spans="1:6" x14ac:dyDescent="0.25">
      <c r="A7918" s="1">
        <v>43548</v>
      </c>
      <c r="B7918">
        <v>17</v>
      </c>
      <c r="C7918" t="s">
        <v>7</v>
      </c>
      <c r="D7918">
        <v>13.34079</v>
      </c>
      <c r="E7918">
        <v>2</v>
      </c>
      <c r="F7918" s="1">
        <f t="shared" si="205"/>
        <v>43525</v>
      </c>
    </row>
    <row r="7919" spans="1:6" x14ac:dyDescent="0.25">
      <c r="A7919" s="1">
        <v>43548</v>
      </c>
      <c r="B7919">
        <v>18</v>
      </c>
      <c r="C7919" t="s">
        <v>7</v>
      </c>
      <c r="D7919">
        <v>12.84478</v>
      </c>
      <c r="E7919">
        <v>2</v>
      </c>
      <c r="F7919" s="1">
        <f t="shared" ref="F7919:F7969" si="206">DATE(YEAR(A7919),MONTH(A7919),1)</f>
        <v>43525</v>
      </c>
    </row>
    <row r="7920" spans="1:6" x14ac:dyDescent="0.25">
      <c r="A7920" s="1">
        <v>43548</v>
      </c>
      <c r="B7920">
        <v>19</v>
      </c>
      <c r="C7920" t="s">
        <v>7</v>
      </c>
      <c r="D7920">
        <v>21.536649999999998</v>
      </c>
      <c r="E7920">
        <v>2</v>
      </c>
      <c r="F7920" s="1">
        <f t="shared" si="206"/>
        <v>43525</v>
      </c>
    </row>
    <row r="7921" spans="1:6" x14ac:dyDescent="0.25">
      <c r="A7921" s="1">
        <v>43548</v>
      </c>
      <c r="B7921">
        <v>20</v>
      </c>
      <c r="C7921" t="s">
        <v>7</v>
      </c>
      <c r="D7921">
        <v>50.833310000000004</v>
      </c>
      <c r="E7921">
        <v>2</v>
      </c>
      <c r="F7921" s="1">
        <f t="shared" si="206"/>
        <v>43525</v>
      </c>
    </row>
    <row r="7922" spans="1:6" x14ac:dyDescent="0.25">
      <c r="A7922" s="1">
        <v>43548</v>
      </c>
      <c r="B7922">
        <v>21</v>
      </c>
      <c r="C7922" t="s">
        <v>7</v>
      </c>
      <c r="D7922">
        <v>84.266919999999999</v>
      </c>
      <c r="E7922">
        <v>2</v>
      </c>
      <c r="F7922" s="1">
        <f t="shared" si="206"/>
        <v>43525</v>
      </c>
    </row>
    <row r="7923" spans="1:6" x14ac:dyDescent="0.25">
      <c r="A7923" s="1">
        <v>43548</v>
      </c>
      <c r="B7923">
        <v>22</v>
      </c>
      <c r="C7923" t="s">
        <v>7</v>
      </c>
      <c r="D7923">
        <v>40.642560000000003</v>
      </c>
      <c r="E7923">
        <v>2</v>
      </c>
      <c r="F7923" s="1">
        <f t="shared" si="206"/>
        <v>43525</v>
      </c>
    </row>
    <row r="7924" spans="1:6" x14ac:dyDescent="0.25">
      <c r="A7924" s="1">
        <v>43548</v>
      </c>
      <c r="B7924">
        <v>23</v>
      </c>
      <c r="C7924" t="s">
        <v>7</v>
      </c>
      <c r="D7924">
        <v>38.471499999999999</v>
      </c>
      <c r="E7924">
        <v>2</v>
      </c>
      <c r="F7924" s="1">
        <f t="shared" si="206"/>
        <v>43525</v>
      </c>
    </row>
    <row r="7925" spans="1:6" x14ac:dyDescent="0.25">
      <c r="A7925" s="1">
        <v>43548</v>
      </c>
      <c r="B7925">
        <v>24</v>
      </c>
      <c r="C7925" t="s">
        <v>7</v>
      </c>
      <c r="D7925">
        <v>24.029340000000001</v>
      </c>
      <c r="E7925">
        <v>2</v>
      </c>
      <c r="F7925" s="1">
        <f t="shared" si="206"/>
        <v>43525</v>
      </c>
    </row>
    <row r="7926" spans="1:6" x14ac:dyDescent="0.25">
      <c r="A7926" s="1">
        <v>43548</v>
      </c>
      <c r="B7926">
        <v>1</v>
      </c>
      <c r="C7926" t="s">
        <v>7</v>
      </c>
      <c r="D7926">
        <v>21.43768</v>
      </c>
      <c r="E7926">
        <v>3</v>
      </c>
      <c r="F7926" s="1">
        <f t="shared" si="206"/>
        <v>43525</v>
      </c>
    </row>
    <row r="7927" spans="1:6" x14ac:dyDescent="0.25">
      <c r="A7927" s="1">
        <v>43548</v>
      </c>
      <c r="B7927">
        <v>2</v>
      </c>
      <c r="C7927" t="s">
        <v>7</v>
      </c>
      <c r="D7927">
        <v>20.940100000000001</v>
      </c>
      <c r="E7927">
        <v>3</v>
      </c>
      <c r="F7927" s="1">
        <f t="shared" si="206"/>
        <v>43525</v>
      </c>
    </row>
    <row r="7928" spans="1:6" x14ac:dyDescent="0.25">
      <c r="A7928" s="1">
        <v>43548</v>
      </c>
      <c r="B7928">
        <v>3</v>
      </c>
      <c r="C7928" t="s">
        <v>7</v>
      </c>
      <c r="D7928">
        <v>19.65127</v>
      </c>
      <c r="E7928">
        <v>3</v>
      </c>
      <c r="F7928" s="1">
        <f t="shared" si="206"/>
        <v>43525</v>
      </c>
    </row>
    <row r="7929" spans="1:6" x14ac:dyDescent="0.25">
      <c r="A7929" s="1">
        <v>43548</v>
      </c>
      <c r="B7929">
        <v>4</v>
      </c>
      <c r="C7929" t="s">
        <v>7</v>
      </c>
      <c r="D7929">
        <v>18.56672</v>
      </c>
      <c r="E7929">
        <v>3</v>
      </c>
      <c r="F7929" s="1">
        <f t="shared" si="206"/>
        <v>43525</v>
      </c>
    </row>
    <row r="7930" spans="1:6" x14ac:dyDescent="0.25">
      <c r="A7930" s="1">
        <v>43548</v>
      </c>
      <c r="B7930">
        <v>5</v>
      </c>
      <c r="C7930" t="s">
        <v>7</v>
      </c>
      <c r="D7930">
        <v>17.60782</v>
      </c>
      <c r="E7930">
        <v>3</v>
      </c>
      <c r="F7930" s="1">
        <f t="shared" si="206"/>
        <v>43525</v>
      </c>
    </row>
    <row r="7931" spans="1:6" x14ac:dyDescent="0.25">
      <c r="A7931" s="1">
        <v>43548</v>
      </c>
      <c r="B7931">
        <v>6</v>
      </c>
      <c r="C7931" t="s">
        <v>7</v>
      </c>
      <c r="D7931">
        <v>19.23413</v>
      </c>
      <c r="E7931">
        <v>3</v>
      </c>
      <c r="F7931" s="1">
        <f t="shared" si="206"/>
        <v>43525</v>
      </c>
    </row>
    <row r="7932" spans="1:6" x14ac:dyDescent="0.25">
      <c r="A7932" s="1">
        <v>43548</v>
      </c>
      <c r="B7932">
        <v>7</v>
      </c>
      <c r="C7932" t="s">
        <v>7</v>
      </c>
      <c r="D7932">
        <v>24.017399999999999</v>
      </c>
      <c r="E7932">
        <v>3</v>
      </c>
      <c r="F7932" s="1">
        <f t="shared" si="206"/>
        <v>43525</v>
      </c>
    </row>
    <row r="7933" spans="1:6" x14ac:dyDescent="0.25">
      <c r="A7933" s="1">
        <v>43548</v>
      </c>
      <c r="B7933">
        <v>8</v>
      </c>
      <c r="C7933" t="s">
        <v>7</v>
      </c>
      <c r="D7933" s="2">
        <v>19.87472</v>
      </c>
      <c r="E7933">
        <v>3</v>
      </c>
      <c r="F7933" s="1">
        <f t="shared" si="206"/>
        <v>43525</v>
      </c>
    </row>
    <row r="7934" spans="1:6" x14ac:dyDescent="0.25">
      <c r="A7934" s="1">
        <v>43548</v>
      </c>
      <c r="B7934">
        <v>9</v>
      </c>
      <c r="C7934" t="s">
        <v>7</v>
      </c>
      <c r="D7934" s="2">
        <v>14.90686</v>
      </c>
      <c r="E7934">
        <v>3</v>
      </c>
      <c r="F7934" s="1">
        <f t="shared" si="206"/>
        <v>43525</v>
      </c>
    </row>
    <row r="7935" spans="1:6" x14ac:dyDescent="0.25">
      <c r="A7935" s="1">
        <v>43548</v>
      </c>
      <c r="B7935">
        <v>10</v>
      </c>
      <c r="C7935" t="s">
        <v>7</v>
      </c>
      <c r="D7935">
        <v>8.5347600000000003</v>
      </c>
      <c r="E7935">
        <v>3</v>
      </c>
      <c r="F7935" s="1">
        <f t="shared" si="206"/>
        <v>43525</v>
      </c>
    </row>
    <row r="7936" spans="1:6" x14ac:dyDescent="0.25">
      <c r="A7936" s="1">
        <v>43548</v>
      </c>
      <c r="B7936">
        <v>11</v>
      </c>
      <c r="C7936" t="s">
        <v>7</v>
      </c>
      <c r="D7936">
        <v>12.069979999999999</v>
      </c>
      <c r="E7936">
        <v>3</v>
      </c>
      <c r="F7936" s="1">
        <f t="shared" si="206"/>
        <v>43525</v>
      </c>
    </row>
    <row r="7937" spans="1:6" x14ac:dyDescent="0.25">
      <c r="A7937" s="1">
        <v>43548</v>
      </c>
      <c r="B7937">
        <v>12</v>
      </c>
      <c r="C7937" t="s">
        <v>7</v>
      </c>
      <c r="D7937">
        <v>15.06</v>
      </c>
      <c r="E7937">
        <v>3</v>
      </c>
      <c r="F7937" s="1">
        <f t="shared" si="206"/>
        <v>43525</v>
      </c>
    </row>
    <row r="7938" spans="1:6" x14ac:dyDescent="0.25">
      <c r="A7938" s="1">
        <v>43548</v>
      </c>
      <c r="B7938">
        <v>13</v>
      </c>
      <c r="C7938" t="s">
        <v>7</v>
      </c>
      <c r="D7938">
        <v>-4.6165399999999996</v>
      </c>
      <c r="E7938">
        <v>3</v>
      </c>
      <c r="F7938" s="1">
        <f t="shared" si="206"/>
        <v>43525</v>
      </c>
    </row>
    <row r="7939" spans="1:6" x14ac:dyDescent="0.25">
      <c r="A7939" s="1">
        <v>43548</v>
      </c>
      <c r="B7939">
        <v>14</v>
      </c>
      <c r="C7939" t="s">
        <v>7</v>
      </c>
      <c r="D7939">
        <v>-13.816070000000002</v>
      </c>
      <c r="E7939">
        <v>3</v>
      </c>
      <c r="F7939" s="1">
        <f t="shared" si="206"/>
        <v>43525</v>
      </c>
    </row>
    <row r="7940" spans="1:6" x14ac:dyDescent="0.25">
      <c r="A7940" s="1">
        <v>43548</v>
      </c>
      <c r="B7940">
        <v>15</v>
      </c>
      <c r="C7940" t="s">
        <v>7</v>
      </c>
      <c r="D7940">
        <v>-8.2699999999999996E-3</v>
      </c>
      <c r="E7940">
        <v>3</v>
      </c>
      <c r="F7940" s="1">
        <f t="shared" si="206"/>
        <v>43525</v>
      </c>
    </row>
    <row r="7941" spans="1:6" x14ac:dyDescent="0.25">
      <c r="A7941" s="1">
        <v>43548</v>
      </c>
      <c r="B7941">
        <v>16</v>
      </c>
      <c r="C7941" t="s">
        <v>7</v>
      </c>
      <c r="D7941">
        <v>4.8349299999999999</v>
      </c>
      <c r="E7941">
        <v>3</v>
      </c>
      <c r="F7941" s="1">
        <f t="shared" si="206"/>
        <v>43525</v>
      </c>
    </row>
    <row r="7942" spans="1:6" x14ac:dyDescent="0.25">
      <c r="A7942" s="1">
        <v>43548</v>
      </c>
      <c r="B7942">
        <v>17</v>
      </c>
      <c r="C7942" t="s">
        <v>7</v>
      </c>
      <c r="D7942">
        <v>16.327860000000001</v>
      </c>
      <c r="E7942">
        <v>3</v>
      </c>
      <c r="F7942" s="1">
        <f t="shared" si="206"/>
        <v>43525</v>
      </c>
    </row>
    <row r="7943" spans="1:6" x14ac:dyDescent="0.25">
      <c r="A7943" s="1">
        <v>43548</v>
      </c>
      <c r="B7943">
        <v>18</v>
      </c>
      <c r="C7943" t="s">
        <v>7</v>
      </c>
      <c r="D7943">
        <v>23.018940000000001</v>
      </c>
      <c r="E7943">
        <v>3</v>
      </c>
      <c r="F7943" s="1">
        <f t="shared" si="206"/>
        <v>43525</v>
      </c>
    </row>
    <row r="7944" spans="1:6" x14ac:dyDescent="0.25">
      <c r="A7944" s="1">
        <v>43548</v>
      </c>
      <c r="B7944">
        <v>19</v>
      </c>
      <c r="C7944" t="s">
        <v>7</v>
      </c>
      <c r="D7944">
        <v>37.722099999999998</v>
      </c>
      <c r="E7944">
        <v>3</v>
      </c>
      <c r="F7944" s="1">
        <f t="shared" si="206"/>
        <v>43525</v>
      </c>
    </row>
    <row r="7945" spans="1:6" x14ac:dyDescent="0.25">
      <c r="A7945" s="1">
        <v>43548</v>
      </c>
      <c r="B7945">
        <v>20</v>
      </c>
      <c r="C7945" t="s">
        <v>7</v>
      </c>
      <c r="D7945">
        <v>63.768799999999999</v>
      </c>
      <c r="E7945">
        <v>3</v>
      </c>
      <c r="F7945" s="1">
        <f t="shared" si="206"/>
        <v>43525</v>
      </c>
    </row>
    <row r="7946" spans="1:6" x14ac:dyDescent="0.25">
      <c r="A7946" s="1">
        <v>43548</v>
      </c>
      <c r="B7946">
        <v>21</v>
      </c>
      <c r="C7946" t="s">
        <v>7</v>
      </c>
      <c r="D7946">
        <v>49.099790000000006</v>
      </c>
      <c r="E7946">
        <v>3</v>
      </c>
      <c r="F7946" s="1">
        <f t="shared" si="206"/>
        <v>43525</v>
      </c>
    </row>
    <row r="7947" spans="1:6" x14ac:dyDescent="0.25">
      <c r="A7947" s="1">
        <v>43548</v>
      </c>
      <c r="B7947">
        <v>22</v>
      </c>
      <c r="C7947" t="s">
        <v>7</v>
      </c>
      <c r="D7947">
        <v>35.418979999999998</v>
      </c>
      <c r="E7947">
        <v>3</v>
      </c>
      <c r="F7947" s="1">
        <f t="shared" si="206"/>
        <v>43525</v>
      </c>
    </row>
    <row r="7948" spans="1:6" x14ac:dyDescent="0.25">
      <c r="A7948" s="1">
        <v>43548</v>
      </c>
      <c r="B7948">
        <v>23</v>
      </c>
      <c r="C7948" t="s">
        <v>7</v>
      </c>
      <c r="D7948">
        <v>30.459129999999998</v>
      </c>
      <c r="E7948">
        <v>3</v>
      </c>
      <c r="F7948" s="1">
        <f t="shared" si="206"/>
        <v>43525</v>
      </c>
    </row>
    <row r="7949" spans="1:6" x14ac:dyDescent="0.25">
      <c r="A7949" s="1">
        <v>43548</v>
      </c>
      <c r="B7949">
        <v>24</v>
      </c>
      <c r="C7949" t="s">
        <v>7</v>
      </c>
      <c r="D7949">
        <v>22.904589999999999</v>
      </c>
      <c r="E7949">
        <v>3</v>
      </c>
      <c r="F7949" s="1">
        <f t="shared" si="206"/>
        <v>43525</v>
      </c>
    </row>
    <row r="7950" spans="1:6" x14ac:dyDescent="0.25">
      <c r="A7950" s="1">
        <v>43548</v>
      </c>
      <c r="B7950">
        <v>1</v>
      </c>
      <c r="C7950" t="s">
        <v>7</v>
      </c>
      <c r="D7950">
        <v>21.397859999999998</v>
      </c>
      <c r="E7950">
        <v>4</v>
      </c>
      <c r="F7950" s="1">
        <f t="shared" si="206"/>
        <v>43525</v>
      </c>
    </row>
    <row r="7951" spans="1:6" x14ac:dyDescent="0.25">
      <c r="A7951" s="1">
        <v>43548</v>
      </c>
      <c r="B7951">
        <v>2</v>
      </c>
      <c r="C7951" t="s">
        <v>7</v>
      </c>
      <c r="D7951">
        <v>20.046420000000001</v>
      </c>
      <c r="E7951">
        <v>4</v>
      </c>
      <c r="F7951" s="1">
        <f t="shared" si="206"/>
        <v>43525</v>
      </c>
    </row>
    <row r="7952" spans="1:6" x14ac:dyDescent="0.25">
      <c r="A7952" s="1">
        <v>43548</v>
      </c>
      <c r="B7952">
        <v>3</v>
      </c>
      <c r="C7952" t="s">
        <v>7</v>
      </c>
      <c r="D7952">
        <v>19.016629999999999</v>
      </c>
      <c r="E7952">
        <v>4</v>
      </c>
      <c r="F7952" s="1">
        <f t="shared" si="206"/>
        <v>43525</v>
      </c>
    </row>
    <row r="7953" spans="1:6" x14ac:dyDescent="0.25">
      <c r="A7953" s="1">
        <v>43548</v>
      </c>
      <c r="B7953">
        <v>4</v>
      </c>
      <c r="C7953" t="s">
        <v>7</v>
      </c>
      <c r="D7953">
        <v>18.511310000000002</v>
      </c>
      <c r="E7953">
        <v>4</v>
      </c>
      <c r="F7953" s="1">
        <f t="shared" si="206"/>
        <v>43525</v>
      </c>
    </row>
    <row r="7954" spans="1:6" x14ac:dyDescent="0.25">
      <c r="A7954" s="1">
        <v>43548</v>
      </c>
      <c r="B7954">
        <v>5</v>
      </c>
      <c r="C7954" t="s">
        <v>7</v>
      </c>
      <c r="D7954">
        <v>18.746780000000001</v>
      </c>
      <c r="E7954">
        <v>4</v>
      </c>
      <c r="F7954" s="1">
        <f t="shared" si="206"/>
        <v>43525</v>
      </c>
    </row>
    <row r="7955" spans="1:6" x14ac:dyDescent="0.25">
      <c r="A7955" s="1">
        <v>43548</v>
      </c>
      <c r="B7955">
        <v>6</v>
      </c>
      <c r="C7955" t="s">
        <v>7</v>
      </c>
      <c r="D7955">
        <v>24.52713</v>
      </c>
      <c r="E7955">
        <v>4</v>
      </c>
      <c r="F7955" s="1">
        <f t="shared" si="206"/>
        <v>43525</v>
      </c>
    </row>
    <row r="7956" spans="1:6" x14ac:dyDescent="0.25">
      <c r="A7956" s="1">
        <v>43548</v>
      </c>
      <c r="B7956">
        <v>7</v>
      </c>
      <c r="C7956" t="s">
        <v>7</v>
      </c>
      <c r="D7956">
        <v>24.443429999999996</v>
      </c>
      <c r="E7956">
        <v>4</v>
      </c>
      <c r="F7956" s="1">
        <f t="shared" si="206"/>
        <v>43525</v>
      </c>
    </row>
    <row r="7957" spans="1:6" x14ac:dyDescent="0.25">
      <c r="A7957" s="1">
        <v>43548</v>
      </c>
      <c r="B7957">
        <v>8</v>
      </c>
      <c r="C7957" t="s">
        <v>7</v>
      </c>
      <c r="D7957" s="2">
        <v>16.809529999999999</v>
      </c>
      <c r="E7957">
        <v>4</v>
      </c>
      <c r="F7957" s="1">
        <f t="shared" si="206"/>
        <v>43525</v>
      </c>
    </row>
    <row r="7958" spans="1:6" x14ac:dyDescent="0.25">
      <c r="A7958" s="1">
        <v>43548</v>
      </c>
      <c r="B7958">
        <v>9</v>
      </c>
      <c r="C7958" t="s">
        <v>7</v>
      </c>
      <c r="D7958">
        <v>11.26526</v>
      </c>
      <c r="E7958">
        <v>4</v>
      </c>
      <c r="F7958" s="1">
        <f t="shared" si="206"/>
        <v>43525</v>
      </c>
    </row>
    <row r="7959" spans="1:6" x14ac:dyDescent="0.25">
      <c r="A7959" s="1">
        <v>43548</v>
      </c>
      <c r="B7959">
        <v>10</v>
      </c>
      <c r="C7959" t="s">
        <v>7</v>
      </c>
      <c r="D7959">
        <v>-8.3199999999999993E-3</v>
      </c>
      <c r="E7959">
        <v>4</v>
      </c>
      <c r="F7959" s="1">
        <f t="shared" si="206"/>
        <v>43525</v>
      </c>
    </row>
    <row r="7960" spans="1:6" x14ac:dyDescent="0.25">
      <c r="A7960" s="1">
        <v>43548</v>
      </c>
      <c r="B7960">
        <v>11</v>
      </c>
      <c r="C7960" t="s">
        <v>7</v>
      </c>
      <c r="D7960">
        <v>12.71918</v>
      </c>
      <c r="E7960">
        <v>4</v>
      </c>
      <c r="F7960" s="1">
        <f t="shared" si="206"/>
        <v>43525</v>
      </c>
    </row>
    <row r="7961" spans="1:6" x14ac:dyDescent="0.25">
      <c r="A7961" s="1">
        <v>43548</v>
      </c>
      <c r="B7961">
        <v>12</v>
      </c>
      <c r="C7961" t="s">
        <v>7</v>
      </c>
      <c r="D7961">
        <v>12.132020000000002</v>
      </c>
      <c r="E7961">
        <v>4</v>
      </c>
      <c r="F7961" s="1">
        <f t="shared" si="206"/>
        <v>43525</v>
      </c>
    </row>
    <row r="7962" spans="1:6" x14ac:dyDescent="0.25">
      <c r="A7962" s="1">
        <v>43548</v>
      </c>
      <c r="B7962">
        <v>13</v>
      </c>
      <c r="C7962" t="s">
        <v>7</v>
      </c>
      <c r="D7962">
        <v>-4.5810399999999998</v>
      </c>
      <c r="E7962">
        <v>4</v>
      </c>
      <c r="F7962" s="1">
        <f t="shared" si="206"/>
        <v>43525</v>
      </c>
    </row>
    <row r="7963" spans="1:6" x14ac:dyDescent="0.25">
      <c r="A7963" s="1">
        <v>43548</v>
      </c>
      <c r="B7963">
        <v>14</v>
      </c>
      <c r="C7963" t="s">
        <v>7</v>
      </c>
      <c r="D7963">
        <v>-13.71205</v>
      </c>
      <c r="E7963">
        <v>4</v>
      </c>
      <c r="F7963" s="1">
        <f t="shared" si="206"/>
        <v>43525</v>
      </c>
    </row>
    <row r="7964" spans="1:6" x14ac:dyDescent="0.25">
      <c r="A7964" s="1">
        <v>43548</v>
      </c>
      <c r="B7964">
        <v>15</v>
      </c>
      <c r="C7964" t="s">
        <v>7</v>
      </c>
      <c r="D7964">
        <v>-8.2900000000000005E-3</v>
      </c>
      <c r="E7964">
        <v>4</v>
      </c>
      <c r="F7964" s="1">
        <f t="shared" si="206"/>
        <v>43525</v>
      </c>
    </row>
    <row r="7965" spans="1:6" x14ac:dyDescent="0.25">
      <c r="A7965" s="1">
        <v>43548</v>
      </c>
      <c r="B7965">
        <v>16</v>
      </c>
      <c r="C7965" t="s">
        <v>7</v>
      </c>
      <c r="D7965">
        <v>11.969410000000002</v>
      </c>
      <c r="E7965">
        <v>4</v>
      </c>
      <c r="F7965" s="1">
        <f t="shared" si="206"/>
        <v>43525</v>
      </c>
    </row>
    <row r="7966" spans="1:6" x14ac:dyDescent="0.25">
      <c r="A7966" s="1">
        <v>43548</v>
      </c>
      <c r="B7966">
        <v>17</v>
      </c>
      <c r="C7966" t="s">
        <v>7</v>
      </c>
      <c r="D7966">
        <v>17.624839999999999</v>
      </c>
      <c r="E7966">
        <v>4</v>
      </c>
      <c r="F7966" s="1">
        <f t="shared" si="206"/>
        <v>43525</v>
      </c>
    </row>
    <row r="7967" spans="1:6" x14ac:dyDescent="0.25">
      <c r="A7967" s="1">
        <v>43548</v>
      </c>
      <c r="B7967">
        <v>18</v>
      </c>
      <c r="C7967" t="s">
        <v>7</v>
      </c>
      <c r="D7967">
        <v>30.617589999999996</v>
      </c>
      <c r="E7967">
        <v>4</v>
      </c>
      <c r="F7967" s="1">
        <f t="shared" si="206"/>
        <v>43525</v>
      </c>
    </row>
    <row r="7968" spans="1:6" x14ac:dyDescent="0.25">
      <c r="A7968" s="1">
        <v>43548</v>
      </c>
      <c r="B7968">
        <v>19</v>
      </c>
      <c r="C7968" t="s">
        <v>7</v>
      </c>
      <c r="D7968">
        <v>50.28799999999999</v>
      </c>
      <c r="E7968">
        <v>4</v>
      </c>
      <c r="F7968" s="1">
        <f t="shared" si="206"/>
        <v>43525</v>
      </c>
    </row>
    <row r="7969" spans="1:6" x14ac:dyDescent="0.25">
      <c r="A7969" s="1">
        <v>43548</v>
      </c>
      <c r="B7969">
        <v>20</v>
      </c>
      <c r="C7969" t="s">
        <v>7</v>
      </c>
      <c r="D7969">
        <v>63.864620000000002</v>
      </c>
      <c r="E7969">
        <v>4</v>
      </c>
      <c r="F7969" s="1">
        <f t="shared" si="206"/>
        <v>43525</v>
      </c>
    </row>
    <row r="7970" spans="1:6" x14ac:dyDescent="0.25">
      <c r="A7970" s="1">
        <v>43548</v>
      </c>
      <c r="B7970">
        <v>21</v>
      </c>
      <c r="C7970" t="s">
        <v>7</v>
      </c>
      <c r="D7970">
        <v>44.614669999999997</v>
      </c>
      <c r="E7970">
        <v>4</v>
      </c>
      <c r="F7970" s="1">
        <f t="shared" ref="F7970:F7982" si="207">DATE(YEAR(A7970),MONTH(A7970),1)</f>
        <v>43525</v>
      </c>
    </row>
    <row r="7971" spans="1:6" x14ac:dyDescent="0.25">
      <c r="A7971" s="1">
        <v>43548</v>
      </c>
      <c r="B7971">
        <v>22</v>
      </c>
      <c r="C7971" t="s">
        <v>7</v>
      </c>
      <c r="D7971">
        <v>31.63289</v>
      </c>
      <c r="E7971">
        <v>4</v>
      </c>
      <c r="F7971" s="1">
        <f t="shared" si="207"/>
        <v>43525</v>
      </c>
    </row>
    <row r="7972" spans="1:6" x14ac:dyDescent="0.25">
      <c r="A7972" s="1">
        <v>43548</v>
      </c>
      <c r="B7972">
        <v>23</v>
      </c>
      <c r="C7972" t="s">
        <v>7</v>
      </c>
      <c r="D7972">
        <v>21.369060000000001</v>
      </c>
      <c r="E7972">
        <v>4</v>
      </c>
      <c r="F7972" s="1">
        <f t="shared" si="207"/>
        <v>43525</v>
      </c>
    </row>
    <row r="7973" spans="1:6" x14ac:dyDescent="0.25">
      <c r="A7973" s="1">
        <v>43548</v>
      </c>
      <c r="B7973">
        <v>24</v>
      </c>
      <c r="C7973" t="s">
        <v>7</v>
      </c>
      <c r="D7973">
        <v>22.038789999999995</v>
      </c>
      <c r="E7973">
        <v>4</v>
      </c>
      <c r="F7973" s="1">
        <f t="shared" si="207"/>
        <v>43525</v>
      </c>
    </row>
    <row r="7974" spans="1:6" x14ac:dyDescent="0.25">
      <c r="A7974" s="1">
        <v>43549</v>
      </c>
      <c r="B7974">
        <v>1</v>
      </c>
      <c r="C7974" t="s">
        <v>7</v>
      </c>
      <c r="D7974">
        <v>34.198509999999999</v>
      </c>
      <c r="E7974">
        <v>1</v>
      </c>
      <c r="F7974" s="1">
        <f t="shared" si="207"/>
        <v>43525</v>
      </c>
    </row>
    <row r="7975" spans="1:6" x14ac:dyDescent="0.25">
      <c r="A7975" s="1">
        <v>43549</v>
      </c>
      <c r="B7975">
        <v>2</v>
      </c>
      <c r="C7975" t="s">
        <v>7</v>
      </c>
      <c r="D7975">
        <v>34.764539999999997</v>
      </c>
      <c r="E7975">
        <v>1</v>
      </c>
      <c r="F7975" s="1">
        <f t="shared" si="207"/>
        <v>43525</v>
      </c>
    </row>
    <row r="7976" spans="1:6" x14ac:dyDescent="0.25">
      <c r="A7976" s="1">
        <v>43549</v>
      </c>
      <c r="B7976">
        <v>3</v>
      </c>
      <c r="C7976" t="s">
        <v>7</v>
      </c>
      <c r="D7976">
        <v>22.838039999999996</v>
      </c>
      <c r="E7976">
        <v>1</v>
      </c>
      <c r="F7976" s="1">
        <f t="shared" si="207"/>
        <v>43525</v>
      </c>
    </row>
    <row r="7977" spans="1:6" x14ac:dyDescent="0.25">
      <c r="A7977" s="1">
        <v>43549</v>
      </c>
      <c r="B7977">
        <v>4</v>
      </c>
      <c r="C7977" t="s">
        <v>7</v>
      </c>
      <c r="D7977">
        <v>21.943860000000001</v>
      </c>
      <c r="E7977">
        <v>1</v>
      </c>
      <c r="F7977" s="1">
        <f t="shared" si="207"/>
        <v>43525</v>
      </c>
    </row>
    <row r="7978" spans="1:6" x14ac:dyDescent="0.25">
      <c r="A7978" s="1">
        <v>43549</v>
      </c>
      <c r="B7978">
        <v>5</v>
      </c>
      <c r="C7978" t="s">
        <v>7</v>
      </c>
      <c r="D7978">
        <v>31.996400000000005</v>
      </c>
      <c r="E7978">
        <v>1</v>
      </c>
      <c r="F7978" s="1">
        <f t="shared" si="207"/>
        <v>43525</v>
      </c>
    </row>
    <row r="7979" spans="1:6" x14ac:dyDescent="0.25">
      <c r="A7979" s="1">
        <v>43549</v>
      </c>
      <c r="B7979">
        <v>6</v>
      </c>
      <c r="C7979" t="s">
        <v>7</v>
      </c>
      <c r="D7979">
        <v>30.686400000000003</v>
      </c>
      <c r="E7979">
        <v>1</v>
      </c>
      <c r="F7979" s="1">
        <f t="shared" si="207"/>
        <v>43525</v>
      </c>
    </row>
    <row r="7980" spans="1:6" x14ac:dyDescent="0.25">
      <c r="A7980" s="1">
        <v>43549</v>
      </c>
      <c r="B7980">
        <v>7</v>
      </c>
      <c r="C7980" t="s">
        <v>7</v>
      </c>
      <c r="D7980">
        <v>32.7699</v>
      </c>
      <c r="E7980">
        <v>1</v>
      </c>
      <c r="F7980" s="1">
        <f t="shared" si="207"/>
        <v>43525</v>
      </c>
    </row>
    <row r="7981" spans="1:6" x14ac:dyDescent="0.25">
      <c r="A7981" s="1">
        <v>43549</v>
      </c>
      <c r="B7981">
        <v>8</v>
      </c>
      <c r="C7981" t="s">
        <v>7</v>
      </c>
      <c r="D7981">
        <v>61.067599999999999</v>
      </c>
      <c r="E7981">
        <v>1</v>
      </c>
      <c r="F7981" s="1">
        <f t="shared" si="207"/>
        <v>43525</v>
      </c>
    </row>
    <row r="7982" spans="1:6" x14ac:dyDescent="0.25">
      <c r="A7982" s="1">
        <v>43549</v>
      </c>
      <c r="B7982">
        <v>9</v>
      </c>
      <c r="C7982" t="s">
        <v>7</v>
      </c>
      <c r="D7982">
        <v>41.763509999999997</v>
      </c>
      <c r="E7982">
        <v>1</v>
      </c>
      <c r="F7982" s="1">
        <f t="shared" si="207"/>
        <v>43525</v>
      </c>
    </row>
    <row r="7983" spans="1:6" x14ac:dyDescent="0.25">
      <c r="A7983" s="1">
        <v>43549</v>
      </c>
      <c r="B7983">
        <v>10</v>
      </c>
      <c r="C7983" t="s">
        <v>7</v>
      </c>
      <c r="D7983">
        <v>24.210509999999999</v>
      </c>
      <c r="E7983">
        <v>1</v>
      </c>
      <c r="F7983" s="1">
        <f t="shared" ref="F7983:F8046" si="208">DATE(YEAR(A7983),MONTH(A7983),1)</f>
        <v>43525</v>
      </c>
    </row>
    <row r="7984" spans="1:6" x14ac:dyDescent="0.25">
      <c r="A7984" s="1">
        <v>43549</v>
      </c>
      <c r="B7984">
        <v>11</v>
      </c>
      <c r="C7984" t="s">
        <v>7</v>
      </c>
      <c r="D7984">
        <v>16.489999999999998</v>
      </c>
      <c r="E7984">
        <v>1</v>
      </c>
      <c r="F7984" s="1">
        <f t="shared" si="208"/>
        <v>43525</v>
      </c>
    </row>
    <row r="7985" spans="1:6" x14ac:dyDescent="0.25">
      <c r="A7985" s="1">
        <v>43549</v>
      </c>
      <c r="B7985">
        <v>12</v>
      </c>
      <c r="C7985" t="s">
        <v>7</v>
      </c>
      <c r="D7985">
        <v>17.586220000000001</v>
      </c>
      <c r="E7985">
        <v>1</v>
      </c>
      <c r="F7985" s="1">
        <f t="shared" si="208"/>
        <v>43525</v>
      </c>
    </row>
    <row r="7986" spans="1:6" x14ac:dyDescent="0.25">
      <c r="A7986" s="1">
        <v>43549</v>
      </c>
      <c r="B7986">
        <v>13</v>
      </c>
      <c r="C7986" t="s">
        <v>7</v>
      </c>
      <c r="D7986">
        <v>17.60924</v>
      </c>
      <c r="E7986">
        <v>1</v>
      </c>
      <c r="F7986" s="1">
        <f t="shared" si="208"/>
        <v>43525</v>
      </c>
    </row>
    <row r="7987" spans="1:6" x14ac:dyDescent="0.25">
      <c r="A7987" s="1">
        <v>43549</v>
      </c>
      <c r="B7987">
        <v>14</v>
      </c>
      <c r="C7987" t="s">
        <v>7</v>
      </c>
      <c r="D7987">
        <v>15.267010000000001</v>
      </c>
      <c r="E7987">
        <v>1</v>
      </c>
      <c r="F7987" s="1">
        <f t="shared" si="208"/>
        <v>43525</v>
      </c>
    </row>
    <row r="7988" spans="1:6" x14ac:dyDescent="0.25">
      <c r="A7988" s="1">
        <v>43549</v>
      </c>
      <c r="B7988">
        <v>15</v>
      </c>
      <c r="C7988" t="s">
        <v>7</v>
      </c>
      <c r="D7988">
        <v>13.665039999999999</v>
      </c>
      <c r="E7988">
        <v>1</v>
      </c>
      <c r="F7988" s="1">
        <f t="shared" si="208"/>
        <v>43525</v>
      </c>
    </row>
    <row r="7989" spans="1:6" x14ac:dyDescent="0.25">
      <c r="A7989" s="1">
        <v>43549</v>
      </c>
      <c r="B7989">
        <v>16</v>
      </c>
      <c r="C7989" t="s">
        <v>7</v>
      </c>
      <c r="D7989">
        <v>13.556109999999999</v>
      </c>
      <c r="E7989">
        <v>1</v>
      </c>
      <c r="F7989" s="1">
        <f t="shared" si="208"/>
        <v>43525</v>
      </c>
    </row>
    <row r="7990" spans="1:6" x14ac:dyDescent="0.25">
      <c r="A7990" s="1">
        <v>43549</v>
      </c>
      <c r="B7990">
        <v>17</v>
      </c>
      <c r="C7990" t="s">
        <v>7</v>
      </c>
      <c r="D7990">
        <v>11.79425</v>
      </c>
      <c r="E7990">
        <v>1</v>
      </c>
      <c r="F7990" s="1">
        <f t="shared" si="208"/>
        <v>43525</v>
      </c>
    </row>
    <row r="7991" spans="1:6" x14ac:dyDescent="0.25">
      <c r="A7991" s="1">
        <v>43549</v>
      </c>
      <c r="B7991">
        <v>18</v>
      </c>
      <c r="C7991" t="s">
        <v>7</v>
      </c>
      <c r="D7991">
        <v>14.4512</v>
      </c>
      <c r="E7991">
        <v>1</v>
      </c>
      <c r="F7991" s="1">
        <f t="shared" si="208"/>
        <v>43525</v>
      </c>
    </row>
    <row r="7992" spans="1:6" x14ac:dyDescent="0.25">
      <c r="A7992" s="1">
        <v>43549</v>
      </c>
      <c r="B7992">
        <v>19</v>
      </c>
      <c r="C7992" t="s">
        <v>7</v>
      </c>
      <c r="D7992">
        <v>28.28501</v>
      </c>
      <c r="E7992">
        <v>1</v>
      </c>
      <c r="F7992" s="1">
        <f t="shared" si="208"/>
        <v>43525</v>
      </c>
    </row>
    <row r="7993" spans="1:6" x14ac:dyDescent="0.25">
      <c r="A7993" s="1">
        <v>43549</v>
      </c>
      <c r="B7993">
        <v>20</v>
      </c>
      <c r="C7993" t="s">
        <v>7</v>
      </c>
      <c r="D7993">
        <v>20.810199999999998</v>
      </c>
      <c r="E7993">
        <v>1</v>
      </c>
      <c r="F7993" s="1">
        <f t="shared" si="208"/>
        <v>43525</v>
      </c>
    </row>
    <row r="7994" spans="1:6" x14ac:dyDescent="0.25">
      <c r="A7994" s="1">
        <v>43549</v>
      </c>
      <c r="B7994">
        <v>21</v>
      </c>
      <c r="C7994" t="s">
        <v>7</v>
      </c>
      <c r="D7994">
        <v>20.810199999999998</v>
      </c>
      <c r="E7994">
        <v>1</v>
      </c>
      <c r="F7994" s="1">
        <f t="shared" si="208"/>
        <v>43525</v>
      </c>
    </row>
    <row r="7995" spans="1:6" x14ac:dyDescent="0.25">
      <c r="A7995" s="1">
        <v>43549</v>
      </c>
      <c r="B7995">
        <v>22</v>
      </c>
      <c r="C7995" t="s">
        <v>7</v>
      </c>
      <c r="D7995">
        <v>20.810199999999998</v>
      </c>
      <c r="E7995">
        <v>1</v>
      </c>
      <c r="F7995" s="1">
        <f t="shared" si="208"/>
        <v>43525</v>
      </c>
    </row>
    <row r="7996" spans="1:6" x14ac:dyDescent="0.25">
      <c r="A7996" s="1">
        <v>43549</v>
      </c>
      <c r="B7996">
        <v>23</v>
      </c>
      <c r="C7996" t="s">
        <v>7</v>
      </c>
      <c r="D7996">
        <v>20.810199999999998</v>
      </c>
      <c r="E7996">
        <v>1</v>
      </c>
      <c r="F7996" s="1">
        <f t="shared" si="208"/>
        <v>43525</v>
      </c>
    </row>
    <row r="7997" spans="1:6" x14ac:dyDescent="0.25">
      <c r="A7997" s="1">
        <v>43549</v>
      </c>
      <c r="B7997">
        <v>24</v>
      </c>
      <c r="C7997" t="s">
        <v>7</v>
      </c>
      <c r="D7997">
        <v>20.810199999999998</v>
      </c>
      <c r="E7997">
        <v>1</v>
      </c>
      <c r="F7997" s="1">
        <f t="shared" si="208"/>
        <v>43525</v>
      </c>
    </row>
    <row r="7998" spans="1:6" x14ac:dyDescent="0.25">
      <c r="A7998" s="1">
        <v>43549</v>
      </c>
      <c r="B7998">
        <v>1</v>
      </c>
      <c r="C7998" t="s">
        <v>7</v>
      </c>
      <c r="D7998">
        <v>24.128509999999995</v>
      </c>
      <c r="E7998">
        <v>2</v>
      </c>
      <c r="F7998" s="1">
        <f t="shared" si="208"/>
        <v>43525</v>
      </c>
    </row>
    <row r="7999" spans="1:6" x14ac:dyDescent="0.25">
      <c r="A7999" s="1">
        <v>43549</v>
      </c>
      <c r="B7999">
        <v>2</v>
      </c>
      <c r="C7999" t="s">
        <v>7</v>
      </c>
      <c r="D7999">
        <v>24.004750000000001</v>
      </c>
      <c r="E7999">
        <v>2</v>
      </c>
      <c r="F7999" s="1">
        <f t="shared" si="208"/>
        <v>43525</v>
      </c>
    </row>
    <row r="8000" spans="1:6" x14ac:dyDescent="0.25">
      <c r="A8000" s="1">
        <v>43549</v>
      </c>
      <c r="B8000">
        <v>3</v>
      </c>
      <c r="C8000" t="s">
        <v>7</v>
      </c>
      <c r="D8000">
        <v>22.092339999999997</v>
      </c>
      <c r="E8000">
        <v>2</v>
      </c>
      <c r="F8000" s="1">
        <f t="shared" si="208"/>
        <v>43525</v>
      </c>
    </row>
    <row r="8001" spans="1:6" x14ac:dyDescent="0.25">
      <c r="A8001" s="1">
        <v>43549</v>
      </c>
      <c r="B8001">
        <v>4</v>
      </c>
      <c r="C8001" t="s">
        <v>7</v>
      </c>
      <c r="D8001">
        <v>21.905899999999999</v>
      </c>
      <c r="E8001">
        <v>2</v>
      </c>
      <c r="F8001" s="1">
        <f t="shared" si="208"/>
        <v>43525</v>
      </c>
    </row>
    <row r="8002" spans="1:6" x14ac:dyDescent="0.25">
      <c r="A8002" s="1">
        <v>43549</v>
      </c>
      <c r="B8002">
        <v>5</v>
      </c>
      <c r="C8002" t="s">
        <v>7</v>
      </c>
      <c r="D8002">
        <v>33.407600000000002</v>
      </c>
      <c r="E8002">
        <v>2</v>
      </c>
      <c r="F8002" s="1">
        <f t="shared" si="208"/>
        <v>43525</v>
      </c>
    </row>
    <row r="8003" spans="1:6" x14ac:dyDescent="0.25">
      <c r="A8003" s="1">
        <v>43549</v>
      </c>
      <c r="B8003">
        <v>6</v>
      </c>
      <c r="C8003" t="s">
        <v>7</v>
      </c>
      <c r="D8003">
        <v>34.507599999999996</v>
      </c>
      <c r="E8003">
        <v>2</v>
      </c>
      <c r="F8003" s="1">
        <f t="shared" si="208"/>
        <v>43525</v>
      </c>
    </row>
    <row r="8004" spans="1:6" x14ac:dyDescent="0.25">
      <c r="A8004" s="1">
        <v>43549</v>
      </c>
      <c r="B8004">
        <v>7</v>
      </c>
      <c r="C8004" t="s">
        <v>7</v>
      </c>
      <c r="D8004">
        <v>48.041249999999998</v>
      </c>
      <c r="E8004">
        <v>2</v>
      </c>
      <c r="F8004" s="1">
        <f t="shared" si="208"/>
        <v>43525</v>
      </c>
    </row>
    <row r="8005" spans="1:6" x14ac:dyDescent="0.25">
      <c r="A8005" s="1">
        <v>43549</v>
      </c>
      <c r="B8005">
        <v>8</v>
      </c>
      <c r="C8005" t="s">
        <v>7</v>
      </c>
      <c r="D8005">
        <v>47.128019999999999</v>
      </c>
      <c r="E8005">
        <v>2</v>
      </c>
      <c r="F8005" s="1">
        <f t="shared" si="208"/>
        <v>43525</v>
      </c>
    </row>
    <row r="8006" spans="1:6" x14ac:dyDescent="0.25">
      <c r="A8006" s="1">
        <v>43549</v>
      </c>
      <c r="B8006">
        <v>9</v>
      </c>
      <c r="C8006" t="s">
        <v>7</v>
      </c>
      <c r="D8006">
        <v>24.851780000000002</v>
      </c>
      <c r="E8006">
        <v>2</v>
      </c>
      <c r="F8006" s="1">
        <f t="shared" si="208"/>
        <v>43525</v>
      </c>
    </row>
    <row r="8007" spans="1:6" x14ac:dyDescent="0.25">
      <c r="A8007" s="1">
        <v>43549</v>
      </c>
      <c r="B8007">
        <v>10</v>
      </c>
      <c r="C8007" t="s">
        <v>7</v>
      </c>
      <c r="D8007">
        <v>19.6738</v>
      </c>
      <c r="E8007">
        <v>2</v>
      </c>
      <c r="F8007" s="1">
        <f t="shared" si="208"/>
        <v>43525</v>
      </c>
    </row>
    <row r="8008" spans="1:6" x14ac:dyDescent="0.25">
      <c r="A8008" s="1">
        <v>43549</v>
      </c>
      <c r="B8008">
        <v>11</v>
      </c>
      <c r="C8008" t="s">
        <v>7</v>
      </c>
      <c r="D8008">
        <v>12.88</v>
      </c>
      <c r="E8008">
        <v>2</v>
      </c>
      <c r="F8008" s="1">
        <f t="shared" si="208"/>
        <v>43525</v>
      </c>
    </row>
    <row r="8009" spans="1:6" x14ac:dyDescent="0.25">
      <c r="A8009" s="1">
        <v>43549</v>
      </c>
      <c r="B8009">
        <v>12</v>
      </c>
      <c r="C8009" t="s">
        <v>7</v>
      </c>
      <c r="D8009">
        <v>12.60702</v>
      </c>
      <c r="E8009">
        <v>2</v>
      </c>
      <c r="F8009" s="1">
        <f t="shared" si="208"/>
        <v>43525</v>
      </c>
    </row>
    <row r="8010" spans="1:6" x14ac:dyDescent="0.25">
      <c r="A8010" s="1">
        <v>43549</v>
      </c>
      <c r="B8010">
        <v>13</v>
      </c>
      <c r="C8010" t="s">
        <v>7</v>
      </c>
      <c r="D8010">
        <v>13.754780000000002</v>
      </c>
      <c r="E8010">
        <v>2</v>
      </c>
      <c r="F8010" s="1">
        <f t="shared" si="208"/>
        <v>43525</v>
      </c>
    </row>
    <row r="8011" spans="1:6" x14ac:dyDescent="0.25">
      <c r="A8011" s="1">
        <v>43549</v>
      </c>
      <c r="B8011">
        <v>14</v>
      </c>
      <c r="C8011" t="s">
        <v>7</v>
      </c>
      <c r="D8011">
        <v>15.15728</v>
      </c>
      <c r="E8011">
        <v>2</v>
      </c>
      <c r="F8011" s="1">
        <f t="shared" si="208"/>
        <v>43525</v>
      </c>
    </row>
    <row r="8012" spans="1:6" x14ac:dyDescent="0.25">
      <c r="A8012" s="1">
        <v>43549</v>
      </c>
      <c r="B8012">
        <v>15</v>
      </c>
      <c r="C8012" t="s">
        <v>7</v>
      </c>
      <c r="D8012">
        <v>13.824479999999999</v>
      </c>
      <c r="E8012">
        <v>2</v>
      </c>
      <c r="F8012" s="1">
        <f t="shared" si="208"/>
        <v>43525</v>
      </c>
    </row>
    <row r="8013" spans="1:6" x14ac:dyDescent="0.25">
      <c r="A8013" s="1">
        <v>43549</v>
      </c>
      <c r="B8013">
        <v>16</v>
      </c>
      <c r="C8013" t="s">
        <v>7</v>
      </c>
      <c r="D8013">
        <v>11.72193</v>
      </c>
      <c r="E8013">
        <v>2</v>
      </c>
      <c r="F8013" s="1">
        <f t="shared" si="208"/>
        <v>43525</v>
      </c>
    </row>
    <row r="8014" spans="1:6" x14ac:dyDescent="0.25">
      <c r="A8014" s="1">
        <v>43549</v>
      </c>
      <c r="B8014">
        <v>17</v>
      </c>
      <c r="C8014" t="s">
        <v>7</v>
      </c>
      <c r="D8014">
        <v>14.86877</v>
      </c>
      <c r="E8014">
        <v>2</v>
      </c>
      <c r="F8014" s="1">
        <f t="shared" si="208"/>
        <v>43525</v>
      </c>
    </row>
    <row r="8015" spans="1:6" x14ac:dyDescent="0.25">
      <c r="A8015" s="1">
        <v>43549</v>
      </c>
      <c r="B8015">
        <v>18</v>
      </c>
      <c r="C8015" t="s">
        <v>7</v>
      </c>
      <c r="D8015">
        <v>20.461200000000002</v>
      </c>
      <c r="E8015">
        <v>2</v>
      </c>
      <c r="F8015" s="1">
        <f t="shared" si="208"/>
        <v>43525</v>
      </c>
    </row>
    <row r="8016" spans="1:6" x14ac:dyDescent="0.25">
      <c r="A8016" s="1">
        <v>43549</v>
      </c>
      <c r="B8016">
        <v>19</v>
      </c>
      <c r="C8016" t="s">
        <v>7</v>
      </c>
      <c r="D8016">
        <v>20.810199999999998</v>
      </c>
      <c r="E8016">
        <v>2</v>
      </c>
      <c r="F8016" s="1">
        <f t="shared" si="208"/>
        <v>43525</v>
      </c>
    </row>
    <row r="8017" spans="1:6" x14ac:dyDescent="0.25">
      <c r="A8017" s="1">
        <v>43549</v>
      </c>
      <c r="B8017">
        <v>20</v>
      </c>
      <c r="C8017" t="s">
        <v>7</v>
      </c>
      <c r="D8017">
        <v>20.810199999999998</v>
      </c>
      <c r="E8017">
        <v>2</v>
      </c>
      <c r="F8017" s="1">
        <f t="shared" si="208"/>
        <v>43525</v>
      </c>
    </row>
    <row r="8018" spans="1:6" x14ac:dyDescent="0.25">
      <c r="A8018" s="1">
        <v>43549</v>
      </c>
      <c r="B8018">
        <v>21</v>
      </c>
      <c r="C8018" t="s">
        <v>7</v>
      </c>
      <c r="D8018">
        <v>20.810199999999998</v>
      </c>
      <c r="E8018">
        <v>2</v>
      </c>
      <c r="F8018" s="1">
        <f t="shared" si="208"/>
        <v>43525</v>
      </c>
    </row>
    <row r="8019" spans="1:6" x14ac:dyDescent="0.25">
      <c r="A8019" s="1">
        <v>43549</v>
      </c>
      <c r="B8019">
        <v>22</v>
      </c>
      <c r="C8019" t="s">
        <v>7</v>
      </c>
      <c r="D8019">
        <v>20.810199999999998</v>
      </c>
      <c r="E8019">
        <v>2</v>
      </c>
      <c r="F8019" s="1">
        <f t="shared" si="208"/>
        <v>43525</v>
      </c>
    </row>
    <row r="8020" spans="1:6" x14ac:dyDescent="0.25">
      <c r="A8020" s="1">
        <v>43549</v>
      </c>
      <c r="B8020">
        <v>23</v>
      </c>
      <c r="C8020" t="s">
        <v>7</v>
      </c>
      <c r="D8020">
        <v>20.810199999999998</v>
      </c>
      <c r="E8020">
        <v>2</v>
      </c>
      <c r="F8020" s="1">
        <f t="shared" si="208"/>
        <v>43525</v>
      </c>
    </row>
    <row r="8021" spans="1:6" x14ac:dyDescent="0.25">
      <c r="A8021" s="1">
        <v>43549</v>
      </c>
      <c r="B8021">
        <v>24</v>
      </c>
      <c r="C8021" t="s">
        <v>7</v>
      </c>
      <c r="D8021">
        <v>20.810199999999998</v>
      </c>
      <c r="E8021">
        <v>2</v>
      </c>
      <c r="F8021" s="1">
        <f t="shared" si="208"/>
        <v>43525</v>
      </c>
    </row>
    <row r="8022" spans="1:6" x14ac:dyDescent="0.25">
      <c r="A8022" s="1">
        <v>43549</v>
      </c>
      <c r="B8022">
        <v>1</v>
      </c>
      <c r="C8022" t="s">
        <v>7</v>
      </c>
      <c r="D8022">
        <v>24.99025</v>
      </c>
      <c r="E8022">
        <v>3</v>
      </c>
      <c r="F8022" s="1">
        <f t="shared" si="208"/>
        <v>43525</v>
      </c>
    </row>
    <row r="8023" spans="1:6" x14ac:dyDescent="0.25">
      <c r="A8023" s="1">
        <v>43549</v>
      </c>
      <c r="B8023">
        <v>2</v>
      </c>
      <c r="C8023" t="s">
        <v>7</v>
      </c>
      <c r="D8023">
        <v>24.0459</v>
      </c>
      <c r="E8023">
        <v>3</v>
      </c>
      <c r="F8023" s="1">
        <f t="shared" si="208"/>
        <v>43525</v>
      </c>
    </row>
    <row r="8024" spans="1:6" x14ac:dyDescent="0.25">
      <c r="A8024" s="1">
        <v>43549</v>
      </c>
      <c r="B8024">
        <v>3</v>
      </c>
      <c r="C8024" t="s">
        <v>7</v>
      </c>
      <c r="D8024">
        <v>22.85624</v>
      </c>
      <c r="E8024">
        <v>3</v>
      </c>
      <c r="F8024" s="1">
        <f t="shared" si="208"/>
        <v>43525</v>
      </c>
    </row>
    <row r="8025" spans="1:6" x14ac:dyDescent="0.25">
      <c r="A8025" s="1">
        <v>43549</v>
      </c>
      <c r="B8025">
        <v>4</v>
      </c>
      <c r="C8025" t="s">
        <v>7</v>
      </c>
      <c r="D8025">
        <v>22.056470000000001</v>
      </c>
      <c r="E8025">
        <v>3</v>
      </c>
      <c r="F8025" s="1">
        <f t="shared" si="208"/>
        <v>43525</v>
      </c>
    </row>
    <row r="8026" spans="1:6" x14ac:dyDescent="0.25">
      <c r="A8026" s="1">
        <v>43549</v>
      </c>
      <c r="B8026">
        <v>5</v>
      </c>
      <c r="C8026" t="s">
        <v>7</v>
      </c>
      <c r="D8026">
        <v>39.461199999999998</v>
      </c>
      <c r="E8026">
        <v>3</v>
      </c>
      <c r="F8026" s="1">
        <f t="shared" si="208"/>
        <v>43525</v>
      </c>
    </row>
    <row r="8027" spans="1:6" x14ac:dyDescent="0.25">
      <c r="A8027" s="1">
        <v>43549</v>
      </c>
      <c r="B8027">
        <v>6</v>
      </c>
      <c r="C8027" t="s">
        <v>7</v>
      </c>
      <c r="D8027">
        <v>54.757599999999996</v>
      </c>
      <c r="E8027">
        <v>3</v>
      </c>
      <c r="F8027" s="1">
        <f t="shared" si="208"/>
        <v>43525</v>
      </c>
    </row>
    <row r="8028" spans="1:6" x14ac:dyDescent="0.25">
      <c r="A8028" s="1">
        <v>43549</v>
      </c>
      <c r="B8028">
        <v>7</v>
      </c>
      <c r="C8028" t="s">
        <v>7</v>
      </c>
      <c r="D8028">
        <v>51.088909999999998</v>
      </c>
      <c r="E8028">
        <v>3</v>
      </c>
      <c r="F8028" s="1">
        <f t="shared" si="208"/>
        <v>43525</v>
      </c>
    </row>
    <row r="8029" spans="1:6" x14ac:dyDescent="0.25">
      <c r="A8029" s="1">
        <v>43549</v>
      </c>
      <c r="B8029">
        <v>8</v>
      </c>
      <c r="C8029" t="s">
        <v>7</v>
      </c>
      <c r="D8029">
        <v>33.701340000000002</v>
      </c>
      <c r="E8029">
        <v>3</v>
      </c>
      <c r="F8029" s="1">
        <f t="shared" si="208"/>
        <v>43525</v>
      </c>
    </row>
    <row r="8030" spans="1:6" x14ac:dyDescent="0.25">
      <c r="A8030" s="1">
        <v>43549</v>
      </c>
      <c r="B8030">
        <v>9</v>
      </c>
      <c r="C8030" t="s">
        <v>7</v>
      </c>
      <c r="D8030">
        <v>16.75</v>
      </c>
      <c r="E8030">
        <v>3</v>
      </c>
      <c r="F8030" s="1">
        <f t="shared" si="208"/>
        <v>43525</v>
      </c>
    </row>
    <row r="8031" spans="1:6" x14ac:dyDescent="0.25">
      <c r="A8031" s="1">
        <v>43549</v>
      </c>
      <c r="B8031">
        <v>10</v>
      </c>
      <c r="C8031" t="s">
        <v>7</v>
      </c>
      <c r="D8031">
        <v>17.81606</v>
      </c>
      <c r="E8031">
        <v>3</v>
      </c>
      <c r="F8031" s="1">
        <f t="shared" si="208"/>
        <v>43525</v>
      </c>
    </row>
    <row r="8032" spans="1:6" x14ac:dyDescent="0.25">
      <c r="A8032" s="1">
        <v>43549</v>
      </c>
      <c r="B8032">
        <v>11</v>
      </c>
      <c r="C8032" t="s">
        <v>7</v>
      </c>
      <c r="D8032">
        <v>12.639829999999998</v>
      </c>
      <c r="E8032">
        <v>3</v>
      </c>
      <c r="F8032" s="1">
        <f t="shared" si="208"/>
        <v>43525</v>
      </c>
    </row>
    <row r="8033" spans="1:6" x14ac:dyDescent="0.25">
      <c r="A8033" s="1">
        <v>43549</v>
      </c>
      <c r="B8033">
        <v>12</v>
      </c>
      <c r="C8033" t="s">
        <v>7</v>
      </c>
      <c r="D8033">
        <v>12.114050000000001</v>
      </c>
      <c r="E8033">
        <v>3</v>
      </c>
      <c r="F8033" s="1">
        <f t="shared" si="208"/>
        <v>43525</v>
      </c>
    </row>
    <row r="8034" spans="1:6" x14ac:dyDescent="0.25">
      <c r="A8034" s="1">
        <v>43549</v>
      </c>
      <c r="B8034">
        <v>13</v>
      </c>
      <c r="C8034" t="s">
        <v>7</v>
      </c>
      <c r="D8034">
        <v>12.825830000000002</v>
      </c>
      <c r="E8034">
        <v>3</v>
      </c>
      <c r="F8034" s="1">
        <f t="shared" si="208"/>
        <v>43525</v>
      </c>
    </row>
    <row r="8035" spans="1:6" x14ac:dyDescent="0.25">
      <c r="A8035" s="1">
        <v>43549</v>
      </c>
      <c r="B8035">
        <v>14</v>
      </c>
      <c r="C8035" t="s">
        <v>7</v>
      </c>
      <c r="D8035">
        <v>17.691980000000001</v>
      </c>
      <c r="E8035">
        <v>3</v>
      </c>
      <c r="F8035" s="1">
        <f t="shared" si="208"/>
        <v>43525</v>
      </c>
    </row>
    <row r="8036" spans="1:6" x14ac:dyDescent="0.25">
      <c r="A8036" s="1">
        <v>43549</v>
      </c>
      <c r="B8036">
        <v>15</v>
      </c>
      <c r="C8036" t="s">
        <v>7</v>
      </c>
      <c r="D8036">
        <v>13.626250000000001</v>
      </c>
      <c r="E8036">
        <v>3</v>
      </c>
      <c r="F8036" s="1">
        <f t="shared" si="208"/>
        <v>43525</v>
      </c>
    </row>
    <row r="8037" spans="1:6" x14ac:dyDescent="0.25">
      <c r="A8037" s="1">
        <v>43549</v>
      </c>
      <c r="B8037">
        <v>16</v>
      </c>
      <c r="C8037" t="s">
        <v>7</v>
      </c>
      <c r="D8037">
        <v>14.578070000000002</v>
      </c>
      <c r="E8037">
        <v>3</v>
      </c>
      <c r="F8037" s="1">
        <f t="shared" si="208"/>
        <v>43525</v>
      </c>
    </row>
    <row r="8038" spans="1:6" x14ac:dyDescent="0.25">
      <c r="A8038" s="1">
        <v>43549</v>
      </c>
      <c r="B8038">
        <v>17</v>
      </c>
      <c r="C8038" t="s">
        <v>7</v>
      </c>
      <c r="D8038">
        <v>17.79194</v>
      </c>
      <c r="E8038">
        <v>3</v>
      </c>
      <c r="F8038" s="1">
        <f t="shared" si="208"/>
        <v>43525</v>
      </c>
    </row>
    <row r="8039" spans="1:6" x14ac:dyDescent="0.25">
      <c r="A8039" s="1">
        <v>43549</v>
      </c>
      <c r="B8039">
        <v>18</v>
      </c>
      <c r="C8039" t="s">
        <v>7</v>
      </c>
      <c r="D8039">
        <v>36.74465</v>
      </c>
      <c r="E8039">
        <v>3</v>
      </c>
      <c r="F8039" s="1">
        <f t="shared" si="208"/>
        <v>43525</v>
      </c>
    </row>
    <row r="8040" spans="1:6" x14ac:dyDescent="0.25">
      <c r="A8040" s="1">
        <v>43549</v>
      </c>
      <c r="B8040">
        <v>19</v>
      </c>
      <c r="C8040" t="s">
        <v>7</v>
      </c>
      <c r="D8040">
        <v>20.810199999999998</v>
      </c>
      <c r="E8040">
        <v>3</v>
      </c>
      <c r="F8040" s="1">
        <f t="shared" si="208"/>
        <v>43525</v>
      </c>
    </row>
    <row r="8041" spans="1:6" x14ac:dyDescent="0.25">
      <c r="A8041" s="1">
        <v>43549</v>
      </c>
      <c r="B8041">
        <v>20</v>
      </c>
      <c r="C8041" t="s">
        <v>7</v>
      </c>
      <c r="D8041">
        <v>20.810199999999998</v>
      </c>
      <c r="E8041">
        <v>3</v>
      </c>
      <c r="F8041" s="1">
        <f t="shared" si="208"/>
        <v>43525</v>
      </c>
    </row>
    <row r="8042" spans="1:6" x14ac:dyDescent="0.25">
      <c r="A8042" s="1">
        <v>43549</v>
      </c>
      <c r="B8042">
        <v>21</v>
      </c>
      <c r="C8042" t="s">
        <v>7</v>
      </c>
      <c r="D8042">
        <v>20.810199999999998</v>
      </c>
      <c r="E8042">
        <v>3</v>
      </c>
      <c r="F8042" s="1">
        <f t="shared" si="208"/>
        <v>43525</v>
      </c>
    </row>
    <row r="8043" spans="1:6" x14ac:dyDescent="0.25">
      <c r="A8043" s="1">
        <v>43549</v>
      </c>
      <c r="B8043">
        <v>22</v>
      </c>
      <c r="C8043" t="s">
        <v>7</v>
      </c>
      <c r="D8043">
        <v>20.810199999999998</v>
      </c>
      <c r="E8043">
        <v>3</v>
      </c>
      <c r="F8043" s="1">
        <f t="shared" si="208"/>
        <v>43525</v>
      </c>
    </row>
    <row r="8044" spans="1:6" x14ac:dyDescent="0.25">
      <c r="A8044" s="1">
        <v>43549</v>
      </c>
      <c r="B8044">
        <v>23</v>
      </c>
      <c r="C8044" t="s">
        <v>7</v>
      </c>
      <c r="D8044">
        <v>20.810199999999998</v>
      </c>
      <c r="E8044">
        <v>3</v>
      </c>
      <c r="F8044" s="1">
        <f t="shared" si="208"/>
        <v>43525</v>
      </c>
    </row>
    <row r="8045" spans="1:6" x14ac:dyDescent="0.25">
      <c r="A8045" s="1">
        <v>43549</v>
      </c>
      <c r="B8045">
        <v>24</v>
      </c>
      <c r="C8045" t="s">
        <v>7</v>
      </c>
      <c r="D8045">
        <v>20.810199999999998</v>
      </c>
      <c r="E8045">
        <v>3</v>
      </c>
      <c r="F8045" s="1">
        <f t="shared" si="208"/>
        <v>43525</v>
      </c>
    </row>
    <row r="8046" spans="1:6" x14ac:dyDescent="0.25">
      <c r="A8046" s="1">
        <v>43549</v>
      </c>
      <c r="B8046">
        <v>1</v>
      </c>
      <c r="C8046" t="s">
        <v>7</v>
      </c>
      <c r="D8046">
        <v>26.648260000000004</v>
      </c>
      <c r="E8046">
        <v>4</v>
      </c>
      <c r="F8046" s="1">
        <f t="shared" si="208"/>
        <v>43525</v>
      </c>
    </row>
    <row r="8047" spans="1:6" x14ac:dyDescent="0.25">
      <c r="A8047" s="1">
        <v>43549</v>
      </c>
      <c r="B8047">
        <v>2</v>
      </c>
      <c r="C8047" t="s">
        <v>7</v>
      </c>
      <c r="D8047">
        <v>23.400790000000001</v>
      </c>
      <c r="E8047">
        <v>4</v>
      </c>
      <c r="F8047" s="1">
        <f t="shared" ref="F8047:F8065" si="209">DATE(YEAR(A8047),MONTH(A8047),1)</f>
        <v>43525</v>
      </c>
    </row>
    <row r="8048" spans="1:6" x14ac:dyDescent="0.25">
      <c r="A8048" s="1">
        <v>43549</v>
      </c>
      <c r="B8048">
        <v>3</v>
      </c>
      <c r="C8048" t="s">
        <v>7</v>
      </c>
      <c r="D8048">
        <v>21.918800000000001</v>
      </c>
      <c r="E8048">
        <v>4</v>
      </c>
      <c r="F8048" s="1">
        <f t="shared" si="209"/>
        <v>43525</v>
      </c>
    </row>
    <row r="8049" spans="1:6" x14ac:dyDescent="0.25">
      <c r="A8049" s="1">
        <v>43549</v>
      </c>
      <c r="B8049">
        <v>4</v>
      </c>
      <c r="C8049" t="s">
        <v>7</v>
      </c>
      <c r="D8049">
        <v>26.769089999999995</v>
      </c>
      <c r="E8049">
        <v>4</v>
      </c>
      <c r="F8049" s="1">
        <f t="shared" si="209"/>
        <v>43525</v>
      </c>
    </row>
    <row r="8050" spans="1:6" x14ac:dyDescent="0.25">
      <c r="A8050" s="1">
        <v>43549</v>
      </c>
      <c r="B8050">
        <v>5</v>
      </c>
      <c r="C8050" t="s">
        <v>7</v>
      </c>
      <c r="D8050">
        <v>41.728200000000001</v>
      </c>
      <c r="E8050">
        <v>4</v>
      </c>
      <c r="F8050" s="1">
        <f t="shared" si="209"/>
        <v>43525</v>
      </c>
    </row>
    <row r="8051" spans="1:6" x14ac:dyDescent="0.25">
      <c r="A8051" s="1">
        <v>43549</v>
      </c>
      <c r="B8051">
        <v>6</v>
      </c>
      <c r="C8051" t="s">
        <v>7</v>
      </c>
      <c r="D8051">
        <v>55.888910000000003</v>
      </c>
      <c r="E8051">
        <v>4</v>
      </c>
      <c r="F8051" s="1">
        <f t="shared" si="209"/>
        <v>43525</v>
      </c>
    </row>
    <row r="8052" spans="1:6" x14ac:dyDescent="0.25">
      <c r="A8052" s="1">
        <v>43549</v>
      </c>
      <c r="B8052">
        <v>7</v>
      </c>
      <c r="C8052" t="s">
        <v>7</v>
      </c>
      <c r="D8052">
        <v>63.737600000000008</v>
      </c>
      <c r="E8052">
        <v>4</v>
      </c>
      <c r="F8052" s="1">
        <f t="shared" si="209"/>
        <v>43525</v>
      </c>
    </row>
    <row r="8053" spans="1:6" x14ac:dyDescent="0.25">
      <c r="A8053" s="1">
        <v>43549</v>
      </c>
      <c r="B8053">
        <v>8</v>
      </c>
      <c r="C8053" t="s">
        <v>7</v>
      </c>
      <c r="D8053">
        <v>25.198799999999995</v>
      </c>
      <c r="E8053">
        <v>4</v>
      </c>
      <c r="F8053" s="1">
        <f t="shared" si="209"/>
        <v>43525</v>
      </c>
    </row>
    <row r="8054" spans="1:6" x14ac:dyDescent="0.25">
      <c r="A8054" s="1">
        <v>43549</v>
      </c>
      <c r="B8054">
        <v>9</v>
      </c>
      <c r="C8054" t="s">
        <v>7</v>
      </c>
      <c r="D8054">
        <v>1.2339999999999999E-2</v>
      </c>
      <c r="E8054">
        <v>4</v>
      </c>
      <c r="F8054" s="1">
        <f t="shared" si="209"/>
        <v>43525</v>
      </c>
    </row>
    <row r="8055" spans="1:6" x14ac:dyDescent="0.25">
      <c r="A8055" s="1">
        <v>43549</v>
      </c>
      <c r="B8055">
        <v>10</v>
      </c>
      <c r="C8055" t="s">
        <v>7</v>
      </c>
      <c r="D8055">
        <v>13.37</v>
      </c>
      <c r="E8055">
        <v>4</v>
      </c>
      <c r="F8055" s="1">
        <f t="shared" si="209"/>
        <v>43525</v>
      </c>
    </row>
    <row r="8056" spans="1:6" x14ac:dyDescent="0.25">
      <c r="A8056" s="1">
        <v>43549</v>
      </c>
      <c r="B8056">
        <v>11</v>
      </c>
      <c r="C8056" t="s">
        <v>7</v>
      </c>
      <c r="D8056">
        <v>12.946289999999999</v>
      </c>
      <c r="E8056">
        <v>4</v>
      </c>
      <c r="F8056" s="1">
        <f t="shared" si="209"/>
        <v>43525</v>
      </c>
    </row>
    <row r="8057" spans="1:6" x14ac:dyDescent="0.25">
      <c r="A8057" s="1">
        <v>43549</v>
      </c>
      <c r="B8057">
        <v>12</v>
      </c>
      <c r="C8057" t="s">
        <v>7</v>
      </c>
      <c r="D8057">
        <v>12.60242</v>
      </c>
      <c r="E8057">
        <v>4</v>
      </c>
      <c r="F8057" s="1">
        <f t="shared" si="209"/>
        <v>43525</v>
      </c>
    </row>
    <row r="8058" spans="1:6" x14ac:dyDescent="0.25">
      <c r="A8058" s="1">
        <v>43549</v>
      </c>
      <c r="B8058">
        <v>13</v>
      </c>
      <c r="C8058" t="s">
        <v>7</v>
      </c>
      <c r="D8058">
        <v>13.22804</v>
      </c>
      <c r="E8058">
        <v>4</v>
      </c>
      <c r="F8058" s="1">
        <f t="shared" si="209"/>
        <v>43525</v>
      </c>
    </row>
    <row r="8059" spans="1:6" x14ac:dyDescent="0.25">
      <c r="A8059" s="1">
        <v>43549</v>
      </c>
      <c r="B8059">
        <v>14</v>
      </c>
      <c r="C8059" t="s">
        <v>7</v>
      </c>
      <c r="D8059">
        <v>17.350210000000001</v>
      </c>
      <c r="E8059">
        <v>4</v>
      </c>
      <c r="F8059" s="1">
        <f t="shared" si="209"/>
        <v>43525</v>
      </c>
    </row>
    <row r="8060" spans="1:6" x14ac:dyDescent="0.25">
      <c r="A8060" s="1">
        <v>43549</v>
      </c>
      <c r="B8060">
        <v>15</v>
      </c>
      <c r="C8060" t="s">
        <v>7</v>
      </c>
      <c r="D8060">
        <v>13.556109999999999</v>
      </c>
      <c r="E8060">
        <v>4</v>
      </c>
      <c r="F8060" s="1">
        <f t="shared" si="209"/>
        <v>43525</v>
      </c>
    </row>
    <row r="8061" spans="1:6" x14ac:dyDescent="0.25">
      <c r="A8061" s="1">
        <v>43549</v>
      </c>
      <c r="B8061">
        <v>16</v>
      </c>
      <c r="C8061" t="s">
        <v>7</v>
      </c>
      <c r="D8061">
        <v>16.54804</v>
      </c>
      <c r="E8061">
        <v>4</v>
      </c>
      <c r="F8061" s="1">
        <f t="shared" si="209"/>
        <v>43525</v>
      </c>
    </row>
    <row r="8062" spans="1:6" x14ac:dyDescent="0.25">
      <c r="A8062" s="1">
        <v>43549</v>
      </c>
      <c r="B8062">
        <v>17</v>
      </c>
      <c r="C8062" t="s">
        <v>7</v>
      </c>
      <c r="D8062">
        <v>20.761890000000001</v>
      </c>
      <c r="E8062">
        <v>4</v>
      </c>
      <c r="F8062" s="1">
        <f t="shared" si="209"/>
        <v>43525</v>
      </c>
    </row>
    <row r="8063" spans="1:6" x14ac:dyDescent="0.25">
      <c r="A8063" s="1">
        <v>43549</v>
      </c>
      <c r="B8063">
        <v>18</v>
      </c>
      <c r="C8063" t="s">
        <v>7</v>
      </c>
      <c r="D8063">
        <v>61.940280000000001</v>
      </c>
      <c r="E8063">
        <v>4</v>
      </c>
      <c r="F8063" s="1">
        <f t="shared" si="209"/>
        <v>43525</v>
      </c>
    </row>
    <row r="8064" spans="1:6" x14ac:dyDescent="0.25">
      <c r="A8064" s="1">
        <v>43549</v>
      </c>
      <c r="B8064">
        <v>19</v>
      </c>
      <c r="C8064" t="s">
        <v>7</v>
      </c>
      <c r="D8064">
        <v>20.810199999999998</v>
      </c>
      <c r="E8064">
        <v>4</v>
      </c>
      <c r="F8064" s="1">
        <f t="shared" si="209"/>
        <v>43525</v>
      </c>
    </row>
    <row r="8065" spans="1:6" x14ac:dyDescent="0.25">
      <c r="A8065" s="1">
        <v>43549</v>
      </c>
      <c r="B8065">
        <v>20</v>
      </c>
      <c r="C8065" t="s">
        <v>7</v>
      </c>
      <c r="D8065">
        <v>20.810199999999998</v>
      </c>
      <c r="E8065">
        <v>4</v>
      </c>
      <c r="F8065" s="1">
        <f t="shared" si="209"/>
        <v>43525</v>
      </c>
    </row>
    <row r="8066" spans="1:6" x14ac:dyDescent="0.25">
      <c r="A8066" s="1">
        <v>43549</v>
      </c>
      <c r="B8066">
        <v>21</v>
      </c>
      <c r="C8066" t="s">
        <v>7</v>
      </c>
      <c r="D8066">
        <v>20.810199999999998</v>
      </c>
      <c r="E8066">
        <v>4</v>
      </c>
      <c r="F8066" s="1">
        <f t="shared" ref="F8066:F8110" si="210">DATE(YEAR(A8066),MONTH(A8066),1)</f>
        <v>43525</v>
      </c>
    </row>
    <row r="8067" spans="1:6" x14ac:dyDescent="0.25">
      <c r="A8067" s="1">
        <v>43549</v>
      </c>
      <c r="B8067">
        <v>22</v>
      </c>
      <c r="C8067" t="s">
        <v>7</v>
      </c>
      <c r="D8067">
        <v>20.810199999999998</v>
      </c>
      <c r="E8067">
        <v>4</v>
      </c>
      <c r="F8067" s="1">
        <f t="shared" si="210"/>
        <v>43525</v>
      </c>
    </row>
    <row r="8068" spans="1:6" x14ac:dyDescent="0.25">
      <c r="A8068" s="1">
        <v>43549</v>
      </c>
      <c r="B8068">
        <v>23</v>
      </c>
      <c r="C8068" t="s">
        <v>7</v>
      </c>
      <c r="D8068">
        <v>20.810199999999998</v>
      </c>
      <c r="E8068">
        <v>4</v>
      </c>
      <c r="F8068" s="1">
        <f t="shared" si="210"/>
        <v>43525</v>
      </c>
    </row>
    <row r="8069" spans="1:6" x14ac:dyDescent="0.25">
      <c r="A8069" s="1">
        <v>43549</v>
      </c>
      <c r="B8069">
        <v>24</v>
      </c>
      <c r="C8069" t="s">
        <v>7</v>
      </c>
      <c r="D8069">
        <v>20.810199999999998</v>
      </c>
      <c r="E8069">
        <v>4</v>
      </c>
      <c r="F8069" s="1">
        <f t="shared" si="210"/>
        <v>43525</v>
      </c>
    </row>
    <row r="8070" spans="1:6" x14ac:dyDescent="0.25">
      <c r="A8070" s="1">
        <v>43550</v>
      </c>
      <c r="B8070">
        <v>1</v>
      </c>
      <c r="C8070" t="s">
        <v>7</v>
      </c>
      <c r="D8070">
        <v>21.19378</v>
      </c>
      <c r="E8070">
        <v>1</v>
      </c>
      <c r="F8070" s="1">
        <f t="shared" si="210"/>
        <v>43525</v>
      </c>
    </row>
    <row r="8071" spans="1:6" x14ac:dyDescent="0.25">
      <c r="A8071" s="1">
        <v>43550</v>
      </c>
      <c r="B8071">
        <v>2</v>
      </c>
      <c r="C8071" t="s">
        <v>7</v>
      </c>
      <c r="D8071">
        <v>20.25985</v>
      </c>
      <c r="E8071">
        <v>1</v>
      </c>
      <c r="F8071" s="1">
        <f t="shared" si="210"/>
        <v>43525</v>
      </c>
    </row>
    <row r="8072" spans="1:6" x14ac:dyDescent="0.25">
      <c r="A8072" s="1">
        <v>43550</v>
      </c>
      <c r="B8072">
        <v>3</v>
      </c>
      <c r="C8072" t="s">
        <v>7</v>
      </c>
      <c r="D8072">
        <v>20.279430000000001</v>
      </c>
      <c r="E8072">
        <v>1</v>
      </c>
      <c r="F8072" s="1">
        <f t="shared" si="210"/>
        <v>43525</v>
      </c>
    </row>
    <row r="8073" spans="1:6" x14ac:dyDescent="0.25">
      <c r="A8073" s="1">
        <v>43550</v>
      </c>
      <c r="B8073">
        <v>4</v>
      </c>
      <c r="C8073" t="s">
        <v>7</v>
      </c>
      <c r="D8073">
        <v>19.075520000000001</v>
      </c>
      <c r="E8073">
        <v>1</v>
      </c>
      <c r="F8073" s="1">
        <f t="shared" si="210"/>
        <v>43525</v>
      </c>
    </row>
    <row r="8074" spans="1:6" x14ac:dyDescent="0.25">
      <c r="A8074" s="1">
        <v>43550</v>
      </c>
      <c r="B8074">
        <v>5</v>
      </c>
      <c r="C8074" t="s">
        <v>7</v>
      </c>
      <c r="D8074">
        <v>19.97916</v>
      </c>
      <c r="E8074">
        <v>1</v>
      </c>
      <c r="F8074" s="1">
        <f t="shared" si="210"/>
        <v>43525</v>
      </c>
    </row>
    <row r="8075" spans="1:6" x14ac:dyDescent="0.25">
      <c r="A8075" s="1">
        <v>43550</v>
      </c>
      <c r="B8075">
        <v>6</v>
      </c>
      <c r="C8075" t="s">
        <v>7</v>
      </c>
      <c r="D8075">
        <v>21.517160000000001</v>
      </c>
      <c r="E8075">
        <v>1</v>
      </c>
      <c r="F8075" s="1">
        <f t="shared" si="210"/>
        <v>43525</v>
      </c>
    </row>
    <row r="8076" spans="1:6" x14ac:dyDescent="0.25">
      <c r="A8076" s="1">
        <v>43550</v>
      </c>
      <c r="B8076">
        <v>7</v>
      </c>
      <c r="C8076" t="s">
        <v>7</v>
      </c>
      <c r="D8076">
        <v>31.010300000000001</v>
      </c>
      <c r="E8076">
        <v>1</v>
      </c>
      <c r="F8076" s="1">
        <f t="shared" si="210"/>
        <v>43525</v>
      </c>
    </row>
    <row r="8077" spans="1:6" x14ac:dyDescent="0.25">
      <c r="A8077" s="1">
        <v>43550</v>
      </c>
      <c r="B8077">
        <v>8</v>
      </c>
      <c r="C8077" t="s">
        <v>7</v>
      </c>
      <c r="D8077">
        <v>49.389100000000006</v>
      </c>
      <c r="E8077">
        <v>1</v>
      </c>
      <c r="F8077" s="1">
        <f t="shared" si="210"/>
        <v>43525</v>
      </c>
    </row>
    <row r="8078" spans="1:6" x14ac:dyDescent="0.25">
      <c r="A8078" s="1">
        <v>43550</v>
      </c>
      <c r="B8078">
        <v>9</v>
      </c>
      <c r="C8078" t="s">
        <v>7</v>
      </c>
      <c r="D8078">
        <v>33.764530000000001</v>
      </c>
      <c r="E8078">
        <v>1</v>
      </c>
      <c r="F8078" s="1">
        <f t="shared" si="210"/>
        <v>43525</v>
      </c>
    </row>
    <row r="8079" spans="1:6" x14ac:dyDescent="0.25">
      <c r="A8079" s="1">
        <v>43550</v>
      </c>
      <c r="B8079">
        <v>10</v>
      </c>
      <c r="C8079" t="s">
        <v>7</v>
      </c>
      <c r="D8079">
        <v>22.992439999999998</v>
      </c>
      <c r="E8079">
        <v>1</v>
      </c>
      <c r="F8079" s="1">
        <f t="shared" si="210"/>
        <v>43525</v>
      </c>
    </row>
    <row r="8080" spans="1:6" x14ac:dyDescent="0.25">
      <c r="A8080" s="1">
        <v>43550</v>
      </c>
      <c r="B8080">
        <v>11</v>
      </c>
      <c r="C8080" t="s">
        <v>7</v>
      </c>
      <c r="D8080">
        <v>20.132259999999999</v>
      </c>
      <c r="E8080">
        <v>1</v>
      </c>
      <c r="F8080" s="1">
        <f t="shared" si="210"/>
        <v>43525</v>
      </c>
    </row>
    <row r="8081" spans="1:6" x14ac:dyDescent="0.25">
      <c r="A8081" s="1">
        <v>43550</v>
      </c>
      <c r="B8081">
        <v>12</v>
      </c>
      <c r="C8081" t="s">
        <v>7</v>
      </c>
      <c r="D8081">
        <v>15.915330000000003</v>
      </c>
      <c r="E8081">
        <v>1</v>
      </c>
      <c r="F8081" s="1">
        <f t="shared" si="210"/>
        <v>43525</v>
      </c>
    </row>
    <row r="8082" spans="1:6" x14ac:dyDescent="0.25">
      <c r="A8082" s="1">
        <v>43550</v>
      </c>
      <c r="B8082">
        <v>13</v>
      </c>
      <c r="C8082" t="s">
        <v>7</v>
      </c>
      <c r="D8082">
        <v>12.602119999999999</v>
      </c>
      <c r="E8082">
        <v>1</v>
      </c>
      <c r="F8082" s="1">
        <f t="shared" si="210"/>
        <v>43525</v>
      </c>
    </row>
    <row r="8083" spans="1:6" x14ac:dyDescent="0.25">
      <c r="A8083" s="1">
        <v>43550</v>
      </c>
      <c r="B8083">
        <v>14</v>
      </c>
      <c r="C8083" t="s">
        <v>7</v>
      </c>
      <c r="D8083">
        <v>-8.0199999999999994E-3</v>
      </c>
      <c r="E8083">
        <v>1</v>
      </c>
      <c r="F8083" s="1">
        <f t="shared" si="210"/>
        <v>43525</v>
      </c>
    </row>
    <row r="8084" spans="1:6" x14ac:dyDescent="0.25">
      <c r="A8084" s="1">
        <v>43550</v>
      </c>
      <c r="B8084">
        <v>15</v>
      </c>
      <c r="C8084" t="s">
        <v>7</v>
      </c>
      <c r="D8084">
        <v>-7.8300000000000002E-3</v>
      </c>
      <c r="E8084">
        <v>1</v>
      </c>
      <c r="F8084" s="1">
        <f t="shared" si="210"/>
        <v>43525</v>
      </c>
    </row>
    <row r="8085" spans="1:6" x14ac:dyDescent="0.25">
      <c r="A8085" s="1">
        <v>43550</v>
      </c>
      <c r="B8085">
        <v>16</v>
      </c>
      <c r="C8085" t="s">
        <v>7</v>
      </c>
      <c r="D8085">
        <v>5.9845700000000006</v>
      </c>
      <c r="E8085">
        <v>1</v>
      </c>
      <c r="F8085" s="1">
        <f t="shared" si="210"/>
        <v>43525</v>
      </c>
    </row>
    <row r="8086" spans="1:6" x14ac:dyDescent="0.25">
      <c r="A8086" s="1">
        <v>43550</v>
      </c>
      <c r="B8086">
        <v>17</v>
      </c>
      <c r="C8086" t="s">
        <v>7</v>
      </c>
      <c r="D8086">
        <v>9.7226700000000008</v>
      </c>
      <c r="E8086">
        <v>1</v>
      </c>
      <c r="F8086" s="1">
        <f t="shared" si="210"/>
        <v>43525</v>
      </c>
    </row>
    <row r="8087" spans="1:6" x14ac:dyDescent="0.25">
      <c r="A8087" s="1">
        <v>43550</v>
      </c>
      <c r="B8087">
        <v>18</v>
      </c>
      <c r="C8087" t="s">
        <v>7</v>
      </c>
      <c r="D8087">
        <v>13.94431</v>
      </c>
      <c r="E8087">
        <v>1</v>
      </c>
      <c r="F8087" s="1">
        <f t="shared" si="210"/>
        <v>43525</v>
      </c>
    </row>
    <row r="8088" spans="1:6" x14ac:dyDescent="0.25">
      <c r="A8088" s="1">
        <v>43550</v>
      </c>
      <c r="B8088">
        <v>19</v>
      </c>
      <c r="C8088" t="s">
        <v>7</v>
      </c>
      <c r="D8088">
        <v>20.362960000000001</v>
      </c>
      <c r="E8088">
        <v>1</v>
      </c>
      <c r="F8088" s="1">
        <f t="shared" si="210"/>
        <v>43525</v>
      </c>
    </row>
    <row r="8089" spans="1:6" x14ac:dyDescent="0.25">
      <c r="A8089" s="1">
        <v>43550</v>
      </c>
      <c r="B8089">
        <v>20</v>
      </c>
      <c r="C8089" t="s">
        <v>7</v>
      </c>
      <c r="D8089">
        <v>43.948560000000008</v>
      </c>
      <c r="E8089">
        <v>1</v>
      </c>
      <c r="F8089" s="1">
        <f t="shared" si="210"/>
        <v>43525</v>
      </c>
    </row>
    <row r="8090" spans="1:6" x14ac:dyDescent="0.25">
      <c r="A8090" s="1">
        <v>43550</v>
      </c>
      <c r="B8090">
        <v>21</v>
      </c>
      <c r="C8090" t="s">
        <v>7</v>
      </c>
      <c r="D8090">
        <v>32.615769999999998</v>
      </c>
      <c r="E8090">
        <v>1</v>
      </c>
      <c r="F8090" s="1">
        <f t="shared" si="210"/>
        <v>43525</v>
      </c>
    </row>
    <row r="8091" spans="1:6" x14ac:dyDescent="0.25">
      <c r="A8091" s="1">
        <v>43550</v>
      </c>
      <c r="B8091">
        <v>22</v>
      </c>
      <c r="C8091" t="s">
        <v>7</v>
      </c>
      <c r="D8091">
        <v>34.148510000000002</v>
      </c>
      <c r="E8091">
        <v>1</v>
      </c>
      <c r="F8091" s="1">
        <f t="shared" si="210"/>
        <v>43525</v>
      </c>
    </row>
    <row r="8092" spans="1:6" x14ac:dyDescent="0.25">
      <c r="A8092" s="1">
        <v>43550</v>
      </c>
      <c r="B8092">
        <v>23</v>
      </c>
      <c r="C8092" t="s">
        <v>7</v>
      </c>
      <c r="D8092">
        <v>27.981380000000001</v>
      </c>
      <c r="E8092">
        <v>1</v>
      </c>
      <c r="F8092" s="1">
        <f t="shared" si="210"/>
        <v>43525</v>
      </c>
    </row>
    <row r="8093" spans="1:6" x14ac:dyDescent="0.25">
      <c r="A8093" s="1">
        <v>43550</v>
      </c>
      <c r="B8093">
        <v>24</v>
      </c>
      <c r="C8093" t="s">
        <v>7</v>
      </c>
      <c r="D8093">
        <v>21.570890000000002</v>
      </c>
      <c r="E8093">
        <v>1</v>
      </c>
      <c r="F8093" s="1">
        <f t="shared" si="210"/>
        <v>43525</v>
      </c>
    </row>
    <row r="8094" spans="1:6" x14ac:dyDescent="0.25">
      <c r="A8094" s="1">
        <v>43550</v>
      </c>
      <c r="B8094">
        <v>1</v>
      </c>
      <c r="C8094" t="s">
        <v>7</v>
      </c>
      <c r="D8094">
        <v>20.687639999999998</v>
      </c>
      <c r="E8094">
        <v>2</v>
      </c>
      <c r="F8094" s="1">
        <f t="shared" si="210"/>
        <v>43525</v>
      </c>
    </row>
    <row r="8095" spans="1:6" x14ac:dyDescent="0.25">
      <c r="A8095" s="1">
        <v>43550</v>
      </c>
      <c r="B8095">
        <v>2</v>
      </c>
      <c r="C8095" t="s">
        <v>7</v>
      </c>
      <c r="D8095">
        <v>20.252300000000002</v>
      </c>
      <c r="E8095">
        <v>2</v>
      </c>
      <c r="F8095" s="1">
        <f t="shared" si="210"/>
        <v>43525</v>
      </c>
    </row>
    <row r="8096" spans="1:6" x14ac:dyDescent="0.25">
      <c r="A8096" s="1">
        <v>43550</v>
      </c>
      <c r="B8096">
        <v>3</v>
      </c>
      <c r="C8096" t="s">
        <v>7</v>
      </c>
      <c r="D8096">
        <v>19.871379999999998</v>
      </c>
      <c r="E8096">
        <v>2</v>
      </c>
      <c r="F8096" s="1">
        <f t="shared" si="210"/>
        <v>43525</v>
      </c>
    </row>
    <row r="8097" spans="1:6" x14ac:dyDescent="0.25">
      <c r="A8097" s="1">
        <v>43550</v>
      </c>
      <c r="B8097">
        <v>4</v>
      </c>
      <c r="C8097" t="s">
        <v>7</v>
      </c>
      <c r="D8097">
        <v>19.051210000000001</v>
      </c>
      <c r="E8097">
        <v>2</v>
      </c>
      <c r="F8097" s="1">
        <f t="shared" si="210"/>
        <v>43525</v>
      </c>
    </row>
    <row r="8098" spans="1:6" x14ac:dyDescent="0.25">
      <c r="A8098" s="1">
        <v>43550</v>
      </c>
      <c r="B8098">
        <v>5</v>
      </c>
      <c r="C8098" t="s">
        <v>7</v>
      </c>
      <c r="D8098">
        <v>20.84066</v>
      </c>
      <c r="E8098">
        <v>2</v>
      </c>
      <c r="F8098" s="1">
        <f t="shared" si="210"/>
        <v>43525</v>
      </c>
    </row>
    <row r="8099" spans="1:6" x14ac:dyDescent="0.25">
      <c r="A8099" s="1">
        <v>43550</v>
      </c>
      <c r="B8099">
        <v>6</v>
      </c>
      <c r="C8099" t="s">
        <v>7</v>
      </c>
      <c r="D8099">
        <v>23.797329999999999</v>
      </c>
      <c r="E8099">
        <v>2</v>
      </c>
      <c r="F8099" s="1">
        <f t="shared" si="210"/>
        <v>43525</v>
      </c>
    </row>
    <row r="8100" spans="1:6" x14ac:dyDescent="0.25">
      <c r="A8100" s="1">
        <v>43550</v>
      </c>
      <c r="B8100">
        <v>7</v>
      </c>
      <c r="C8100" t="s">
        <v>7</v>
      </c>
      <c r="D8100">
        <v>36.344430000000003</v>
      </c>
      <c r="E8100">
        <v>2</v>
      </c>
      <c r="F8100" s="1">
        <f t="shared" si="210"/>
        <v>43525</v>
      </c>
    </row>
    <row r="8101" spans="1:6" x14ac:dyDescent="0.25">
      <c r="A8101" s="1">
        <v>43550</v>
      </c>
      <c r="B8101">
        <v>8</v>
      </c>
      <c r="C8101" t="s">
        <v>7</v>
      </c>
      <c r="D8101">
        <v>38.277610000000003</v>
      </c>
      <c r="E8101">
        <v>2</v>
      </c>
      <c r="F8101" s="1">
        <f t="shared" si="210"/>
        <v>43525</v>
      </c>
    </row>
    <row r="8102" spans="1:6" x14ac:dyDescent="0.25">
      <c r="A8102" s="1">
        <v>43550</v>
      </c>
      <c r="B8102">
        <v>9</v>
      </c>
      <c r="C8102" t="s">
        <v>7</v>
      </c>
      <c r="D8102" s="2">
        <v>22.559700000000003</v>
      </c>
      <c r="E8102">
        <v>2</v>
      </c>
      <c r="F8102" s="1">
        <f t="shared" si="210"/>
        <v>43525</v>
      </c>
    </row>
    <row r="8103" spans="1:6" x14ac:dyDescent="0.25">
      <c r="A8103" s="1">
        <v>43550</v>
      </c>
      <c r="B8103">
        <v>10</v>
      </c>
      <c r="C8103" t="s">
        <v>7</v>
      </c>
      <c r="D8103">
        <v>21.2334</v>
      </c>
      <c r="E8103">
        <v>2</v>
      </c>
      <c r="F8103" s="1">
        <f t="shared" si="210"/>
        <v>43525</v>
      </c>
    </row>
    <row r="8104" spans="1:6" x14ac:dyDescent="0.25">
      <c r="A8104" s="1">
        <v>43550</v>
      </c>
      <c r="B8104">
        <v>11</v>
      </c>
      <c r="C8104" t="s">
        <v>7</v>
      </c>
      <c r="D8104">
        <v>18.681730000000002</v>
      </c>
      <c r="E8104">
        <v>2</v>
      </c>
      <c r="F8104" s="1">
        <f t="shared" si="210"/>
        <v>43525</v>
      </c>
    </row>
    <row r="8105" spans="1:6" x14ac:dyDescent="0.25">
      <c r="A8105" s="1">
        <v>43550</v>
      </c>
      <c r="B8105">
        <v>12</v>
      </c>
      <c r="C8105" t="s">
        <v>7</v>
      </c>
      <c r="D8105">
        <v>15.11436</v>
      </c>
      <c r="E8105">
        <v>2</v>
      </c>
      <c r="F8105" s="1">
        <f t="shared" si="210"/>
        <v>43525</v>
      </c>
    </row>
    <row r="8106" spans="1:6" x14ac:dyDescent="0.25">
      <c r="A8106" s="1">
        <v>43550</v>
      </c>
      <c r="B8106">
        <v>13</v>
      </c>
      <c r="C8106" t="s">
        <v>7</v>
      </c>
      <c r="D8106" s="2">
        <v>15.185549999999999</v>
      </c>
      <c r="E8106">
        <v>2</v>
      </c>
      <c r="F8106" s="1">
        <f t="shared" si="210"/>
        <v>43525</v>
      </c>
    </row>
    <row r="8107" spans="1:6" x14ac:dyDescent="0.25">
      <c r="A8107" s="1">
        <v>43550</v>
      </c>
      <c r="B8107">
        <v>14</v>
      </c>
      <c r="C8107" t="s">
        <v>7</v>
      </c>
      <c r="D8107">
        <v>-7.9799999999999992E-3</v>
      </c>
      <c r="E8107">
        <v>2</v>
      </c>
      <c r="F8107" s="1">
        <f t="shared" si="210"/>
        <v>43525</v>
      </c>
    </row>
    <row r="8108" spans="1:6" x14ac:dyDescent="0.25">
      <c r="A8108" s="1">
        <v>43550</v>
      </c>
      <c r="B8108">
        <v>15</v>
      </c>
      <c r="C8108" t="s">
        <v>7</v>
      </c>
      <c r="D8108">
        <v>0.50161</v>
      </c>
      <c r="E8108">
        <v>2</v>
      </c>
      <c r="F8108" s="1">
        <f t="shared" si="210"/>
        <v>43525</v>
      </c>
    </row>
    <row r="8109" spans="1:6" x14ac:dyDescent="0.25">
      <c r="A8109" s="1">
        <v>43550</v>
      </c>
      <c r="B8109">
        <v>16</v>
      </c>
      <c r="C8109" t="s">
        <v>7</v>
      </c>
      <c r="D8109">
        <v>15.67492</v>
      </c>
      <c r="E8109">
        <v>2</v>
      </c>
      <c r="F8109" s="1">
        <f t="shared" si="210"/>
        <v>43525</v>
      </c>
    </row>
    <row r="8110" spans="1:6" x14ac:dyDescent="0.25">
      <c r="A8110" s="1">
        <v>43550</v>
      </c>
      <c r="B8110">
        <v>17</v>
      </c>
      <c r="C8110" t="s">
        <v>7</v>
      </c>
      <c r="D8110">
        <v>14.831449999999998</v>
      </c>
      <c r="E8110">
        <v>2</v>
      </c>
      <c r="F8110" s="1">
        <f t="shared" si="210"/>
        <v>43525</v>
      </c>
    </row>
    <row r="8111" spans="1:6" x14ac:dyDescent="0.25">
      <c r="A8111" s="1">
        <v>43550</v>
      </c>
      <c r="B8111">
        <v>18</v>
      </c>
      <c r="C8111" t="s">
        <v>7</v>
      </c>
      <c r="D8111">
        <v>16.80556</v>
      </c>
      <c r="E8111">
        <v>2</v>
      </c>
      <c r="F8111" s="1">
        <f t="shared" ref="F8111:F8161" si="211">DATE(YEAR(A8111),MONTH(A8111),1)</f>
        <v>43525</v>
      </c>
    </row>
    <row r="8112" spans="1:6" x14ac:dyDescent="0.25">
      <c r="A8112" s="1">
        <v>43550</v>
      </c>
      <c r="B8112">
        <v>19</v>
      </c>
      <c r="C8112" t="s">
        <v>7</v>
      </c>
      <c r="D8112">
        <v>21.080629999999999</v>
      </c>
      <c r="E8112">
        <v>2</v>
      </c>
      <c r="F8112" s="1">
        <f t="shared" si="211"/>
        <v>43525</v>
      </c>
    </row>
    <row r="8113" spans="1:6" x14ac:dyDescent="0.25">
      <c r="A8113" s="1">
        <v>43550</v>
      </c>
      <c r="B8113">
        <v>20</v>
      </c>
      <c r="C8113" t="s">
        <v>7</v>
      </c>
      <c r="D8113">
        <v>31.578759999999999</v>
      </c>
      <c r="E8113">
        <v>2</v>
      </c>
      <c r="F8113" s="1">
        <f t="shared" si="211"/>
        <v>43525</v>
      </c>
    </row>
    <row r="8114" spans="1:6" x14ac:dyDescent="0.25">
      <c r="A8114" s="1">
        <v>43550</v>
      </c>
      <c r="B8114">
        <v>21</v>
      </c>
      <c r="C8114" t="s">
        <v>7</v>
      </c>
      <c r="D8114">
        <v>38.258679999999998</v>
      </c>
      <c r="E8114">
        <v>2</v>
      </c>
      <c r="F8114" s="1">
        <f t="shared" si="211"/>
        <v>43525</v>
      </c>
    </row>
    <row r="8115" spans="1:6" x14ac:dyDescent="0.25">
      <c r="A8115" s="1">
        <v>43550</v>
      </c>
      <c r="B8115">
        <v>22</v>
      </c>
      <c r="C8115" t="s">
        <v>7</v>
      </c>
      <c r="D8115">
        <v>22.822700000000001</v>
      </c>
      <c r="E8115">
        <v>2</v>
      </c>
      <c r="F8115" s="1">
        <f t="shared" si="211"/>
        <v>43525</v>
      </c>
    </row>
    <row r="8116" spans="1:6" x14ac:dyDescent="0.25">
      <c r="A8116" s="1">
        <v>43550</v>
      </c>
      <c r="B8116">
        <v>23</v>
      </c>
      <c r="C8116" t="s">
        <v>7</v>
      </c>
      <c r="D8116">
        <v>24.872240000000001</v>
      </c>
      <c r="E8116">
        <v>2</v>
      </c>
      <c r="F8116" s="1">
        <f t="shared" si="211"/>
        <v>43525</v>
      </c>
    </row>
    <row r="8117" spans="1:6" x14ac:dyDescent="0.25">
      <c r="A8117" s="1">
        <v>43550</v>
      </c>
      <c r="B8117">
        <v>24</v>
      </c>
      <c r="C8117" t="s">
        <v>7</v>
      </c>
      <c r="D8117">
        <v>20.896789999999999</v>
      </c>
      <c r="E8117">
        <v>2</v>
      </c>
      <c r="F8117" s="1">
        <f t="shared" si="211"/>
        <v>43525</v>
      </c>
    </row>
    <row r="8118" spans="1:6" x14ac:dyDescent="0.25">
      <c r="A8118" s="1">
        <v>43550</v>
      </c>
      <c r="B8118">
        <v>1</v>
      </c>
      <c r="C8118" t="s">
        <v>7</v>
      </c>
      <c r="D8118">
        <v>20.287040000000001</v>
      </c>
      <c r="E8118">
        <v>3</v>
      </c>
      <c r="F8118" s="1">
        <f t="shared" si="211"/>
        <v>43525</v>
      </c>
    </row>
    <row r="8119" spans="1:6" x14ac:dyDescent="0.25">
      <c r="A8119" s="1">
        <v>43550</v>
      </c>
      <c r="B8119">
        <v>2</v>
      </c>
      <c r="C8119" t="s">
        <v>7</v>
      </c>
      <c r="D8119">
        <v>19.774339999999999</v>
      </c>
      <c r="E8119">
        <v>3</v>
      </c>
      <c r="F8119" s="1">
        <f t="shared" si="211"/>
        <v>43525</v>
      </c>
    </row>
    <row r="8120" spans="1:6" x14ac:dyDescent="0.25">
      <c r="A8120" s="1">
        <v>43550</v>
      </c>
      <c r="B8120">
        <v>3</v>
      </c>
      <c r="C8120" t="s">
        <v>7</v>
      </c>
      <c r="D8120">
        <v>19.782060000000001</v>
      </c>
      <c r="E8120">
        <v>3</v>
      </c>
      <c r="F8120" s="1">
        <f t="shared" si="211"/>
        <v>43525</v>
      </c>
    </row>
    <row r="8121" spans="1:6" x14ac:dyDescent="0.25">
      <c r="A8121" s="1">
        <v>43550</v>
      </c>
      <c r="B8121">
        <v>4</v>
      </c>
      <c r="C8121" t="s">
        <v>7</v>
      </c>
      <c r="D8121">
        <v>19.070399999999999</v>
      </c>
      <c r="E8121">
        <v>3</v>
      </c>
      <c r="F8121" s="1">
        <f t="shared" si="211"/>
        <v>43525</v>
      </c>
    </row>
    <row r="8122" spans="1:6" x14ac:dyDescent="0.25">
      <c r="A8122" s="1">
        <v>43550</v>
      </c>
      <c r="B8122">
        <v>5</v>
      </c>
      <c r="C8122" t="s">
        <v>7</v>
      </c>
      <c r="D8122">
        <v>22.1812</v>
      </c>
      <c r="E8122">
        <v>3</v>
      </c>
      <c r="F8122" s="1">
        <f t="shared" si="211"/>
        <v>43525</v>
      </c>
    </row>
    <row r="8123" spans="1:6" x14ac:dyDescent="0.25">
      <c r="A8123" s="1">
        <v>43550</v>
      </c>
      <c r="B8123">
        <v>6</v>
      </c>
      <c r="C8123" t="s">
        <v>7</v>
      </c>
      <c r="D8123">
        <v>33.056719999999999</v>
      </c>
      <c r="E8123">
        <v>3</v>
      </c>
      <c r="F8123" s="1">
        <f t="shared" si="211"/>
        <v>43525</v>
      </c>
    </row>
    <row r="8124" spans="1:6" x14ac:dyDescent="0.25">
      <c r="A8124" s="1">
        <v>43550</v>
      </c>
      <c r="B8124">
        <v>7</v>
      </c>
      <c r="C8124" t="s">
        <v>7</v>
      </c>
      <c r="D8124">
        <v>47.853730000000006</v>
      </c>
      <c r="E8124">
        <v>3</v>
      </c>
      <c r="F8124" s="1">
        <f t="shared" si="211"/>
        <v>43525</v>
      </c>
    </row>
    <row r="8125" spans="1:6" x14ac:dyDescent="0.25">
      <c r="A8125" s="1">
        <v>43550</v>
      </c>
      <c r="B8125">
        <v>8</v>
      </c>
      <c r="C8125" t="s">
        <v>7</v>
      </c>
      <c r="D8125">
        <v>22.5624</v>
      </c>
      <c r="E8125">
        <v>3</v>
      </c>
      <c r="F8125" s="1">
        <f t="shared" si="211"/>
        <v>43525</v>
      </c>
    </row>
    <row r="8126" spans="1:6" x14ac:dyDescent="0.25">
      <c r="A8126" s="1">
        <v>43550</v>
      </c>
      <c r="B8126">
        <v>9</v>
      </c>
      <c r="C8126" t="s">
        <v>7</v>
      </c>
      <c r="D8126" s="2">
        <v>19.575019999999999</v>
      </c>
      <c r="E8126">
        <v>3</v>
      </c>
      <c r="F8126" s="1">
        <f t="shared" si="211"/>
        <v>43525</v>
      </c>
    </row>
    <row r="8127" spans="1:6" x14ac:dyDescent="0.25">
      <c r="A8127" s="1">
        <v>43550</v>
      </c>
      <c r="B8127">
        <v>10</v>
      </c>
      <c r="C8127" t="s">
        <v>7</v>
      </c>
      <c r="D8127">
        <v>17.9603</v>
      </c>
      <c r="E8127">
        <v>3</v>
      </c>
      <c r="F8127" s="1">
        <f t="shared" si="211"/>
        <v>43525</v>
      </c>
    </row>
    <row r="8128" spans="1:6" x14ac:dyDescent="0.25">
      <c r="A8128" s="1">
        <v>43550</v>
      </c>
      <c r="B8128">
        <v>11</v>
      </c>
      <c r="C8128" t="s">
        <v>7</v>
      </c>
      <c r="D8128">
        <v>17.418710000000001</v>
      </c>
      <c r="E8128">
        <v>3</v>
      </c>
      <c r="F8128" s="1">
        <f t="shared" si="211"/>
        <v>43525</v>
      </c>
    </row>
    <row r="8129" spans="1:6" x14ac:dyDescent="0.25">
      <c r="A8129" s="1">
        <v>43550</v>
      </c>
      <c r="B8129">
        <v>12</v>
      </c>
      <c r="C8129" t="s">
        <v>7</v>
      </c>
      <c r="D8129" s="2">
        <v>1.5038899999999999</v>
      </c>
      <c r="E8129">
        <v>3</v>
      </c>
      <c r="F8129" s="1">
        <f t="shared" si="211"/>
        <v>43525</v>
      </c>
    </row>
    <row r="8130" spans="1:6" x14ac:dyDescent="0.25">
      <c r="A8130" s="1">
        <v>43550</v>
      </c>
      <c r="B8130">
        <v>13</v>
      </c>
      <c r="C8130" t="s">
        <v>7</v>
      </c>
      <c r="D8130" s="2">
        <v>9.5052099999999999</v>
      </c>
      <c r="E8130">
        <v>3</v>
      </c>
      <c r="F8130" s="1">
        <f t="shared" si="211"/>
        <v>43525</v>
      </c>
    </row>
    <row r="8131" spans="1:6" x14ac:dyDescent="0.25">
      <c r="A8131" s="1">
        <v>43550</v>
      </c>
      <c r="B8131">
        <v>14</v>
      </c>
      <c r="C8131" t="s">
        <v>7</v>
      </c>
      <c r="D8131">
        <v>-8.1600000000000006E-3</v>
      </c>
      <c r="E8131">
        <v>3</v>
      </c>
      <c r="F8131" s="1">
        <f t="shared" si="211"/>
        <v>43525</v>
      </c>
    </row>
    <row r="8132" spans="1:6" x14ac:dyDescent="0.25">
      <c r="A8132" s="1">
        <v>43550</v>
      </c>
      <c r="B8132">
        <v>15</v>
      </c>
      <c r="C8132" t="s">
        <v>7</v>
      </c>
      <c r="D8132">
        <v>1.281E-2</v>
      </c>
      <c r="E8132">
        <v>3</v>
      </c>
      <c r="F8132" s="1">
        <f t="shared" si="211"/>
        <v>43525</v>
      </c>
    </row>
    <row r="8133" spans="1:6" x14ac:dyDescent="0.25">
      <c r="A8133" s="1">
        <v>43550</v>
      </c>
      <c r="B8133">
        <v>16</v>
      </c>
      <c r="C8133" t="s">
        <v>7</v>
      </c>
      <c r="D8133">
        <v>15.82127</v>
      </c>
      <c r="E8133">
        <v>3</v>
      </c>
      <c r="F8133" s="1">
        <f t="shared" si="211"/>
        <v>43525</v>
      </c>
    </row>
    <row r="8134" spans="1:6" x14ac:dyDescent="0.25">
      <c r="A8134" s="1">
        <v>43550</v>
      </c>
      <c r="B8134">
        <v>17</v>
      </c>
      <c r="C8134" t="s">
        <v>7</v>
      </c>
      <c r="D8134">
        <v>17.064779999999999</v>
      </c>
      <c r="E8134">
        <v>3</v>
      </c>
      <c r="F8134" s="1">
        <f t="shared" si="211"/>
        <v>43525</v>
      </c>
    </row>
    <row r="8135" spans="1:6" x14ac:dyDescent="0.25">
      <c r="A8135" s="1">
        <v>43550</v>
      </c>
      <c r="B8135">
        <v>18</v>
      </c>
      <c r="C8135" t="s">
        <v>7</v>
      </c>
      <c r="D8135">
        <v>21.714289999999995</v>
      </c>
      <c r="E8135">
        <v>3</v>
      </c>
      <c r="F8135" s="1">
        <f t="shared" si="211"/>
        <v>43525</v>
      </c>
    </row>
    <row r="8136" spans="1:6" x14ac:dyDescent="0.25">
      <c r="A8136" s="1">
        <v>43550</v>
      </c>
      <c r="B8136">
        <v>19</v>
      </c>
      <c r="C8136" t="s">
        <v>7</v>
      </c>
      <c r="D8136">
        <v>30.143789999999999</v>
      </c>
      <c r="E8136">
        <v>3</v>
      </c>
      <c r="F8136" s="1">
        <f t="shared" si="211"/>
        <v>43525</v>
      </c>
    </row>
    <row r="8137" spans="1:6" x14ac:dyDescent="0.25">
      <c r="A8137" s="1">
        <v>43550</v>
      </c>
      <c r="B8137">
        <v>20</v>
      </c>
      <c r="C8137" t="s">
        <v>7</v>
      </c>
      <c r="D8137">
        <v>37.029339999999998</v>
      </c>
      <c r="E8137">
        <v>3</v>
      </c>
      <c r="F8137" s="1">
        <f t="shared" si="211"/>
        <v>43525</v>
      </c>
    </row>
    <row r="8138" spans="1:6" x14ac:dyDescent="0.25">
      <c r="A8138" s="1">
        <v>43550</v>
      </c>
      <c r="B8138">
        <v>21</v>
      </c>
      <c r="C8138" t="s">
        <v>7</v>
      </c>
      <c r="D8138">
        <v>28.353089999999998</v>
      </c>
      <c r="E8138">
        <v>3</v>
      </c>
      <c r="F8138" s="1">
        <f t="shared" si="211"/>
        <v>43525</v>
      </c>
    </row>
    <row r="8139" spans="1:6" x14ac:dyDescent="0.25">
      <c r="A8139" s="1">
        <v>43550</v>
      </c>
      <c r="B8139">
        <v>22</v>
      </c>
      <c r="C8139" t="s">
        <v>7</v>
      </c>
      <c r="D8139">
        <v>22.181819999999998</v>
      </c>
      <c r="E8139">
        <v>3</v>
      </c>
      <c r="F8139" s="1">
        <f t="shared" si="211"/>
        <v>43525</v>
      </c>
    </row>
    <row r="8140" spans="1:6" x14ac:dyDescent="0.25">
      <c r="A8140" s="1">
        <v>43550</v>
      </c>
      <c r="B8140">
        <v>23</v>
      </c>
      <c r="C8140" t="s">
        <v>7</v>
      </c>
      <c r="D8140">
        <v>23.920550000000002</v>
      </c>
      <c r="E8140">
        <v>3</v>
      </c>
      <c r="F8140" s="1">
        <f t="shared" si="211"/>
        <v>43525</v>
      </c>
    </row>
    <row r="8141" spans="1:6" x14ac:dyDescent="0.25">
      <c r="A8141" s="1">
        <v>43550</v>
      </c>
      <c r="B8141">
        <v>24</v>
      </c>
      <c r="C8141" t="s">
        <v>7</v>
      </c>
      <c r="D8141">
        <v>20.208760000000002</v>
      </c>
      <c r="E8141">
        <v>3</v>
      </c>
      <c r="F8141" s="1">
        <f t="shared" si="211"/>
        <v>43525</v>
      </c>
    </row>
    <row r="8142" spans="1:6" x14ac:dyDescent="0.25">
      <c r="A8142" s="1">
        <v>43550</v>
      </c>
      <c r="B8142">
        <v>1</v>
      </c>
      <c r="C8142" t="s">
        <v>7</v>
      </c>
      <c r="D8142">
        <v>20.051449999999999</v>
      </c>
      <c r="E8142">
        <v>4</v>
      </c>
      <c r="F8142" s="1">
        <f t="shared" si="211"/>
        <v>43525</v>
      </c>
    </row>
    <row r="8143" spans="1:6" x14ac:dyDescent="0.25">
      <c r="A8143" s="1">
        <v>43550</v>
      </c>
      <c r="B8143">
        <v>2</v>
      </c>
      <c r="C8143" t="s">
        <v>7</v>
      </c>
      <c r="D8143">
        <v>19.396070000000002</v>
      </c>
      <c r="E8143">
        <v>4</v>
      </c>
      <c r="F8143" s="1">
        <f t="shared" si="211"/>
        <v>43525</v>
      </c>
    </row>
    <row r="8144" spans="1:6" x14ac:dyDescent="0.25">
      <c r="A8144" s="1">
        <v>43550</v>
      </c>
      <c r="B8144">
        <v>3</v>
      </c>
      <c r="C8144" t="s">
        <v>7</v>
      </c>
      <c r="D8144">
        <v>19.253799999999998</v>
      </c>
      <c r="E8144">
        <v>4</v>
      </c>
      <c r="F8144" s="1">
        <f t="shared" si="211"/>
        <v>43525</v>
      </c>
    </row>
    <row r="8145" spans="1:6" x14ac:dyDescent="0.25">
      <c r="A8145" s="1">
        <v>43550</v>
      </c>
      <c r="B8145">
        <v>4</v>
      </c>
      <c r="C8145" t="s">
        <v>7</v>
      </c>
      <c r="D8145">
        <v>19.32479</v>
      </c>
      <c r="E8145">
        <v>4</v>
      </c>
      <c r="F8145" s="1">
        <f t="shared" si="211"/>
        <v>43525</v>
      </c>
    </row>
    <row r="8146" spans="1:6" x14ac:dyDescent="0.25">
      <c r="A8146" s="1">
        <v>43550</v>
      </c>
      <c r="B8146">
        <v>5</v>
      </c>
      <c r="C8146" t="s">
        <v>7</v>
      </c>
      <c r="D8146">
        <v>23.109390000000001</v>
      </c>
      <c r="E8146">
        <v>4</v>
      </c>
      <c r="F8146" s="1">
        <f t="shared" si="211"/>
        <v>43525</v>
      </c>
    </row>
    <row r="8147" spans="1:6" x14ac:dyDescent="0.25">
      <c r="A8147" s="1">
        <v>43550</v>
      </c>
      <c r="B8147">
        <v>6</v>
      </c>
      <c r="C8147" t="s">
        <v>7</v>
      </c>
      <c r="D8147">
        <v>58.281640000000003</v>
      </c>
      <c r="E8147">
        <v>4</v>
      </c>
      <c r="F8147" s="1">
        <f t="shared" si="211"/>
        <v>43525</v>
      </c>
    </row>
    <row r="8148" spans="1:6" x14ac:dyDescent="0.25">
      <c r="A8148" s="1">
        <v>43550</v>
      </c>
      <c r="B8148">
        <v>7</v>
      </c>
      <c r="C8148" t="s">
        <v>7</v>
      </c>
      <c r="D8148" s="2">
        <v>51.797060000000009</v>
      </c>
      <c r="E8148">
        <v>4</v>
      </c>
      <c r="F8148" s="1">
        <f t="shared" si="211"/>
        <v>43525</v>
      </c>
    </row>
    <row r="8149" spans="1:6" x14ac:dyDescent="0.25">
      <c r="A8149" s="1">
        <v>43550</v>
      </c>
      <c r="B8149">
        <v>8</v>
      </c>
      <c r="C8149" t="s">
        <v>7</v>
      </c>
      <c r="D8149">
        <v>20.171700000000001</v>
      </c>
      <c r="E8149">
        <v>4</v>
      </c>
      <c r="F8149" s="1">
        <f t="shared" si="211"/>
        <v>43525</v>
      </c>
    </row>
    <row r="8150" spans="1:6" x14ac:dyDescent="0.25">
      <c r="A8150" s="1">
        <v>43550</v>
      </c>
      <c r="B8150">
        <v>9</v>
      </c>
      <c r="C8150" t="s">
        <v>7</v>
      </c>
      <c r="D8150">
        <v>16.700060000000001</v>
      </c>
      <c r="E8150">
        <v>4</v>
      </c>
      <c r="F8150" s="1">
        <f t="shared" si="211"/>
        <v>43525</v>
      </c>
    </row>
    <row r="8151" spans="1:6" x14ac:dyDescent="0.25">
      <c r="A8151" s="1">
        <v>43550</v>
      </c>
      <c r="B8151">
        <v>10</v>
      </c>
      <c r="C8151" t="s">
        <v>7</v>
      </c>
      <c r="D8151">
        <v>15.07544</v>
      </c>
      <c r="E8151">
        <v>4</v>
      </c>
      <c r="F8151" s="1">
        <f t="shared" si="211"/>
        <v>43525</v>
      </c>
    </row>
    <row r="8152" spans="1:6" x14ac:dyDescent="0.25">
      <c r="A8152" s="1">
        <v>43550</v>
      </c>
      <c r="B8152">
        <v>11</v>
      </c>
      <c r="C8152" t="s">
        <v>7</v>
      </c>
      <c r="D8152">
        <v>10.29546</v>
      </c>
      <c r="E8152">
        <v>4</v>
      </c>
      <c r="F8152" s="1">
        <f t="shared" si="211"/>
        <v>43525</v>
      </c>
    </row>
    <row r="8153" spans="1:6" x14ac:dyDescent="0.25">
      <c r="A8153" s="1">
        <v>43550</v>
      </c>
      <c r="B8153">
        <v>12</v>
      </c>
      <c r="C8153" t="s">
        <v>7</v>
      </c>
      <c r="D8153" s="2">
        <v>9.8644700000000007</v>
      </c>
      <c r="E8153">
        <v>4</v>
      </c>
      <c r="F8153" s="1">
        <f t="shared" si="211"/>
        <v>43525</v>
      </c>
    </row>
    <row r="8154" spans="1:6" x14ac:dyDescent="0.25">
      <c r="A8154" s="1">
        <v>43550</v>
      </c>
      <c r="B8154">
        <v>13</v>
      </c>
      <c r="C8154" t="s">
        <v>7</v>
      </c>
      <c r="D8154" s="2">
        <v>4.56881</v>
      </c>
      <c r="E8154">
        <v>4</v>
      </c>
      <c r="F8154" s="1">
        <f t="shared" si="211"/>
        <v>43525</v>
      </c>
    </row>
    <row r="8155" spans="1:6" x14ac:dyDescent="0.25">
      <c r="A8155" s="1">
        <v>43550</v>
      </c>
      <c r="B8155">
        <v>14</v>
      </c>
      <c r="C8155" t="s">
        <v>7</v>
      </c>
      <c r="D8155">
        <v>-7.9900000000000006E-3</v>
      </c>
      <c r="E8155">
        <v>4</v>
      </c>
      <c r="F8155" s="1">
        <f t="shared" si="211"/>
        <v>43525</v>
      </c>
    </row>
    <row r="8156" spans="1:6" x14ac:dyDescent="0.25">
      <c r="A8156" s="1">
        <v>43550</v>
      </c>
      <c r="B8156">
        <v>15</v>
      </c>
      <c r="C8156" t="s">
        <v>7</v>
      </c>
      <c r="D8156">
        <v>11.937779999999998</v>
      </c>
      <c r="E8156">
        <v>4</v>
      </c>
      <c r="F8156" s="1">
        <f t="shared" si="211"/>
        <v>43525</v>
      </c>
    </row>
    <row r="8157" spans="1:6" x14ac:dyDescent="0.25">
      <c r="A8157" s="1">
        <v>43550</v>
      </c>
      <c r="B8157">
        <v>16</v>
      </c>
      <c r="C8157" t="s">
        <v>7</v>
      </c>
      <c r="D8157">
        <v>16.504049999999999</v>
      </c>
      <c r="E8157">
        <v>4</v>
      </c>
      <c r="F8157" s="1">
        <f t="shared" si="211"/>
        <v>43525</v>
      </c>
    </row>
    <row r="8158" spans="1:6" x14ac:dyDescent="0.25">
      <c r="A8158" s="1">
        <v>43550</v>
      </c>
      <c r="B8158">
        <v>17</v>
      </c>
      <c r="C8158" t="s">
        <v>7</v>
      </c>
      <c r="D8158">
        <v>17.725570000000001</v>
      </c>
      <c r="E8158">
        <v>4</v>
      </c>
      <c r="F8158" s="1">
        <f t="shared" si="211"/>
        <v>43525</v>
      </c>
    </row>
    <row r="8159" spans="1:6" x14ac:dyDescent="0.25">
      <c r="A8159" s="1">
        <v>43550</v>
      </c>
      <c r="B8159">
        <v>18</v>
      </c>
      <c r="C8159" t="s">
        <v>7</v>
      </c>
      <c r="D8159">
        <v>49.508609999999997</v>
      </c>
      <c r="E8159">
        <v>4</v>
      </c>
      <c r="F8159" s="1">
        <f t="shared" si="211"/>
        <v>43525</v>
      </c>
    </row>
    <row r="8160" spans="1:6" x14ac:dyDescent="0.25">
      <c r="A8160" s="1">
        <v>43550</v>
      </c>
      <c r="B8160">
        <v>19</v>
      </c>
      <c r="C8160" t="s">
        <v>7</v>
      </c>
      <c r="D8160">
        <v>51.033369999999998</v>
      </c>
      <c r="E8160">
        <v>4</v>
      </c>
      <c r="F8160" s="1">
        <f t="shared" si="211"/>
        <v>43525</v>
      </c>
    </row>
    <row r="8161" spans="1:6" x14ac:dyDescent="0.25">
      <c r="A8161" s="1">
        <v>43550</v>
      </c>
      <c r="B8161">
        <v>20</v>
      </c>
      <c r="C8161" t="s">
        <v>7</v>
      </c>
      <c r="D8161">
        <v>33.66283</v>
      </c>
      <c r="E8161">
        <v>4</v>
      </c>
      <c r="F8161" s="1">
        <f t="shared" si="211"/>
        <v>43525</v>
      </c>
    </row>
    <row r="8162" spans="1:6" x14ac:dyDescent="0.25">
      <c r="A8162" s="1">
        <v>43550</v>
      </c>
      <c r="B8162">
        <v>21</v>
      </c>
      <c r="C8162" t="s">
        <v>7</v>
      </c>
      <c r="D8162">
        <v>27.22972</v>
      </c>
      <c r="E8162">
        <v>4</v>
      </c>
      <c r="F8162" s="1">
        <f t="shared" ref="F8162:F8174" si="212">DATE(YEAR(A8162),MONTH(A8162),1)</f>
        <v>43525</v>
      </c>
    </row>
    <row r="8163" spans="1:6" x14ac:dyDescent="0.25">
      <c r="A8163" s="1">
        <v>43550</v>
      </c>
      <c r="B8163">
        <v>22</v>
      </c>
      <c r="C8163" t="s">
        <v>7</v>
      </c>
      <c r="D8163">
        <v>21.337509999999998</v>
      </c>
      <c r="E8163">
        <v>4</v>
      </c>
      <c r="F8163" s="1">
        <f t="shared" si="212"/>
        <v>43525</v>
      </c>
    </row>
    <row r="8164" spans="1:6" x14ac:dyDescent="0.25">
      <c r="A8164" s="1">
        <v>43550</v>
      </c>
      <c r="B8164">
        <v>23</v>
      </c>
      <c r="C8164" t="s">
        <v>7</v>
      </c>
      <c r="D8164">
        <v>21.255980000000001</v>
      </c>
      <c r="E8164">
        <v>4</v>
      </c>
      <c r="F8164" s="1">
        <f t="shared" si="212"/>
        <v>43525</v>
      </c>
    </row>
    <row r="8165" spans="1:6" x14ac:dyDescent="0.25">
      <c r="A8165" s="1">
        <v>43550</v>
      </c>
      <c r="B8165">
        <v>24</v>
      </c>
      <c r="C8165" t="s">
        <v>7</v>
      </c>
      <c r="D8165">
        <v>19.953659999999999</v>
      </c>
      <c r="E8165">
        <v>4</v>
      </c>
      <c r="F8165" s="1">
        <f t="shared" si="212"/>
        <v>43525</v>
      </c>
    </row>
    <row r="8166" spans="1:6" x14ac:dyDescent="0.25">
      <c r="A8166" s="1">
        <v>43551</v>
      </c>
      <c r="B8166">
        <v>1</v>
      </c>
      <c r="C8166" t="s">
        <v>7</v>
      </c>
      <c r="D8166">
        <v>21.081720000000001</v>
      </c>
      <c r="E8166">
        <v>1</v>
      </c>
      <c r="F8166" s="1">
        <f t="shared" si="212"/>
        <v>43525</v>
      </c>
    </row>
    <row r="8167" spans="1:6" x14ac:dyDescent="0.25">
      <c r="A8167" s="1">
        <v>43551</v>
      </c>
      <c r="B8167">
        <v>2</v>
      </c>
      <c r="C8167" t="s">
        <v>7</v>
      </c>
      <c r="D8167">
        <v>20.257200000000001</v>
      </c>
      <c r="E8167">
        <v>1</v>
      </c>
      <c r="F8167" s="1">
        <f t="shared" si="212"/>
        <v>43525</v>
      </c>
    </row>
    <row r="8168" spans="1:6" x14ac:dyDescent="0.25">
      <c r="A8168" s="1">
        <v>43551</v>
      </c>
      <c r="B8168">
        <v>3</v>
      </c>
      <c r="C8168" t="s">
        <v>7</v>
      </c>
      <c r="D8168">
        <v>19.865549999999999</v>
      </c>
      <c r="E8168">
        <v>1</v>
      </c>
      <c r="F8168" s="1">
        <f t="shared" si="212"/>
        <v>43525</v>
      </c>
    </row>
    <row r="8169" spans="1:6" x14ac:dyDescent="0.25">
      <c r="A8169" s="1">
        <v>43551</v>
      </c>
      <c r="B8169">
        <v>4</v>
      </c>
      <c r="C8169" t="s">
        <v>7</v>
      </c>
      <c r="D8169">
        <v>19.521979999999999</v>
      </c>
      <c r="E8169">
        <v>1</v>
      </c>
      <c r="F8169" s="1">
        <f t="shared" si="212"/>
        <v>43525</v>
      </c>
    </row>
    <row r="8170" spans="1:6" x14ac:dyDescent="0.25">
      <c r="A8170" s="1">
        <v>43551</v>
      </c>
      <c r="B8170">
        <v>5</v>
      </c>
      <c r="C8170" t="s">
        <v>7</v>
      </c>
      <c r="D8170">
        <v>20.665469999999999</v>
      </c>
      <c r="E8170">
        <v>1</v>
      </c>
      <c r="F8170" s="1">
        <f t="shared" si="212"/>
        <v>43525</v>
      </c>
    </row>
    <row r="8171" spans="1:6" x14ac:dyDescent="0.25">
      <c r="A8171" s="1">
        <v>43551</v>
      </c>
      <c r="B8171">
        <v>6</v>
      </c>
      <c r="C8171" t="s">
        <v>7</v>
      </c>
      <c r="D8171">
        <v>21.206130000000002</v>
      </c>
      <c r="E8171">
        <v>1</v>
      </c>
      <c r="F8171" s="1">
        <f t="shared" si="212"/>
        <v>43525</v>
      </c>
    </row>
    <row r="8172" spans="1:6" x14ac:dyDescent="0.25">
      <c r="A8172" s="1">
        <v>43551</v>
      </c>
      <c r="B8172">
        <v>7</v>
      </c>
      <c r="C8172" t="s">
        <v>7</v>
      </c>
      <c r="D8172">
        <v>24.996400000000005</v>
      </c>
      <c r="E8172">
        <v>1</v>
      </c>
      <c r="F8172" s="1">
        <f t="shared" si="212"/>
        <v>43525</v>
      </c>
    </row>
    <row r="8173" spans="1:6" x14ac:dyDescent="0.25">
      <c r="A8173" s="1">
        <v>43551</v>
      </c>
      <c r="B8173">
        <v>8</v>
      </c>
      <c r="C8173" t="s">
        <v>7</v>
      </c>
      <c r="D8173">
        <v>33.744599999999998</v>
      </c>
      <c r="E8173">
        <v>1</v>
      </c>
      <c r="F8173" s="1">
        <f t="shared" si="212"/>
        <v>43525</v>
      </c>
    </row>
    <row r="8174" spans="1:6" x14ac:dyDescent="0.25">
      <c r="A8174" s="1">
        <v>43551</v>
      </c>
      <c r="B8174">
        <v>9</v>
      </c>
      <c r="C8174" t="s">
        <v>7</v>
      </c>
      <c r="D8174">
        <v>31.103899999999999</v>
      </c>
      <c r="E8174">
        <v>1</v>
      </c>
      <c r="F8174" s="1">
        <f t="shared" si="212"/>
        <v>43525</v>
      </c>
    </row>
    <row r="8175" spans="1:6" x14ac:dyDescent="0.25">
      <c r="A8175" s="1">
        <v>43551</v>
      </c>
      <c r="B8175">
        <v>10</v>
      </c>
      <c r="C8175" t="s">
        <v>7</v>
      </c>
      <c r="D8175">
        <v>40.460659999999997</v>
      </c>
      <c r="E8175">
        <v>1</v>
      </c>
      <c r="F8175" s="1">
        <f t="shared" ref="F8175:F8238" si="213">DATE(YEAR(A8175),MONTH(A8175),1)</f>
        <v>43525</v>
      </c>
    </row>
    <row r="8176" spans="1:6" x14ac:dyDescent="0.25">
      <c r="A8176" s="1">
        <v>43551</v>
      </c>
      <c r="B8176">
        <v>11</v>
      </c>
      <c r="C8176" t="s">
        <v>7</v>
      </c>
      <c r="D8176">
        <v>30.375780000000002</v>
      </c>
      <c r="E8176">
        <v>1</v>
      </c>
      <c r="F8176" s="1">
        <f t="shared" si="213"/>
        <v>43525</v>
      </c>
    </row>
    <row r="8177" spans="1:6" x14ac:dyDescent="0.25">
      <c r="A8177" s="1">
        <v>43551</v>
      </c>
      <c r="B8177">
        <v>12</v>
      </c>
      <c r="C8177" t="s">
        <v>7</v>
      </c>
      <c r="D8177">
        <v>23.612870000000001</v>
      </c>
      <c r="E8177">
        <v>1</v>
      </c>
      <c r="F8177" s="1">
        <f t="shared" si="213"/>
        <v>43525</v>
      </c>
    </row>
    <row r="8178" spans="1:6" x14ac:dyDescent="0.25">
      <c r="A8178" s="1">
        <v>43551</v>
      </c>
      <c r="B8178">
        <v>13</v>
      </c>
      <c r="C8178" t="s">
        <v>7</v>
      </c>
      <c r="D8178">
        <v>20.340910000000001</v>
      </c>
      <c r="E8178">
        <v>1</v>
      </c>
      <c r="F8178" s="1">
        <f t="shared" si="213"/>
        <v>43525</v>
      </c>
    </row>
    <row r="8179" spans="1:6" x14ac:dyDescent="0.25">
      <c r="A8179" s="1">
        <v>43551</v>
      </c>
      <c r="B8179">
        <v>14</v>
      </c>
      <c r="C8179" t="s">
        <v>7</v>
      </c>
      <c r="D8179">
        <v>19.510449999999999</v>
      </c>
      <c r="E8179">
        <v>1</v>
      </c>
      <c r="F8179" s="1">
        <f t="shared" si="213"/>
        <v>43525</v>
      </c>
    </row>
    <row r="8180" spans="1:6" x14ac:dyDescent="0.25">
      <c r="A8180" s="1">
        <v>43551</v>
      </c>
      <c r="B8180">
        <v>15</v>
      </c>
      <c r="C8180" t="s">
        <v>7</v>
      </c>
      <c r="D8180">
        <v>17.908270000000002</v>
      </c>
      <c r="E8180">
        <v>1</v>
      </c>
      <c r="F8180" s="1">
        <f t="shared" si="213"/>
        <v>43525</v>
      </c>
    </row>
    <row r="8181" spans="1:6" x14ac:dyDescent="0.25">
      <c r="A8181" s="1">
        <v>43551</v>
      </c>
      <c r="B8181">
        <v>16</v>
      </c>
      <c r="C8181" t="s">
        <v>7</v>
      </c>
      <c r="D8181">
        <v>15.26446</v>
      </c>
      <c r="E8181">
        <v>1</v>
      </c>
      <c r="F8181" s="1">
        <f t="shared" si="213"/>
        <v>43525</v>
      </c>
    </row>
    <row r="8182" spans="1:6" x14ac:dyDescent="0.25">
      <c r="A8182" s="1">
        <v>43551</v>
      </c>
      <c r="B8182">
        <v>17</v>
      </c>
      <c r="C8182" t="s">
        <v>7</v>
      </c>
      <c r="D8182">
        <v>17.618880000000001</v>
      </c>
      <c r="E8182">
        <v>1</v>
      </c>
      <c r="F8182" s="1">
        <f t="shared" si="213"/>
        <v>43525</v>
      </c>
    </row>
    <row r="8183" spans="1:6" x14ac:dyDescent="0.25">
      <c r="A8183" s="1">
        <v>43551</v>
      </c>
      <c r="B8183">
        <v>18</v>
      </c>
      <c r="C8183" t="s">
        <v>7</v>
      </c>
      <c r="D8183">
        <v>17.86093</v>
      </c>
      <c r="E8183">
        <v>1</v>
      </c>
      <c r="F8183" s="1">
        <f t="shared" si="213"/>
        <v>43525</v>
      </c>
    </row>
    <row r="8184" spans="1:6" x14ac:dyDescent="0.25">
      <c r="A8184" s="1">
        <v>43551</v>
      </c>
      <c r="B8184">
        <v>19</v>
      </c>
      <c r="C8184" t="s">
        <v>7</v>
      </c>
      <c r="D8184">
        <v>21.838260000000002</v>
      </c>
      <c r="E8184">
        <v>1</v>
      </c>
      <c r="F8184" s="1">
        <f t="shared" si="213"/>
        <v>43525</v>
      </c>
    </row>
    <row r="8185" spans="1:6" x14ac:dyDescent="0.25">
      <c r="A8185" s="1">
        <v>43551</v>
      </c>
      <c r="B8185">
        <v>20</v>
      </c>
      <c r="C8185" t="s">
        <v>7</v>
      </c>
      <c r="D8185">
        <v>33.935630000000003</v>
      </c>
      <c r="E8185">
        <v>1</v>
      </c>
      <c r="F8185" s="1">
        <f t="shared" si="213"/>
        <v>43525</v>
      </c>
    </row>
    <row r="8186" spans="1:6" x14ac:dyDescent="0.25">
      <c r="A8186" s="1">
        <v>43551</v>
      </c>
      <c r="B8186">
        <v>21</v>
      </c>
      <c r="C8186" t="s">
        <v>7</v>
      </c>
      <c r="D8186">
        <v>38.03322</v>
      </c>
      <c r="E8186">
        <v>1</v>
      </c>
      <c r="F8186" s="1">
        <f t="shared" si="213"/>
        <v>43525</v>
      </c>
    </row>
    <row r="8187" spans="1:6" x14ac:dyDescent="0.25">
      <c r="A8187" s="1">
        <v>43551</v>
      </c>
      <c r="B8187">
        <v>22</v>
      </c>
      <c r="C8187" t="s">
        <v>7</v>
      </c>
      <c r="D8187">
        <v>34.967300000000002</v>
      </c>
      <c r="E8187">
        <v>1</v>
      </c>
      <c r="F8187" s="1">
        <f t="shared" si="213"/>
        <v>43525</v>
      </c>
    </row>
    <row r="8188" spans="1:6" x14ac:dyDescent="0.25">
      <c r="A8188" s="1">
        <v>43551</v>
      </c>
      <c r="B8188">
        <v>23</v>
      </c>
      <c r="C8188" t="s">
        <v>7</v>
      </c>
      <c r="D8188">
        <v>25.0562</v>
      </c>
      <c r="E8188">
        <v>1</v>
      </c>
      <c r="F8188" s="1">
        <f t="shared" si="213"/>
        <v>43525</v>
      </c>
    </row>
    <row r="8189" spans="1:6" x14ac:dyDescent="0.25">
      <c r="A8189" s="1">
        <v>43551</v>
      </c>
      <c r="B8189">
        <v>24</v>
      </c>
      <c r="C8189" t="s">
        <v>7</v>
      </c>
      <c r="D8189">
        <v>21.405919999999998</v>
      </c>
      <c r="E8189">
        <v>1</v>
      </c>
      <c r="F8189" s="1">
        <f t="shared" si="213"/>
        <v>43525</v>
      </c>
    </row>
    <row r="8190" spans="1:6" x14ac:dyDescent="0.25">
      <c r="A8190" s="1">
        <v>43551</v>
      </c>
      <c r="B8190">
        <v>1</v>
      </c>
      <c r="C8190" t="s">
        <v>7</v>
      </c>
      <c r="D8190">
        <v>20.01258</v>
      </c>
      <c r="E8190">
        <v>2</v>
      </c>
      <c r="F8190" s="1">
        <f t="shared" si="213"/>
        <v>43525</v>
      </c>
    </row>
    <row r="8191" spans="1:6" x14ac:dyDescent="0.25">
      <c r="A8191" s="1">
        <v>43551</v>
      </c>
      <c r="B8191">
        <v>2</v>
      </c>
      <c r="C8191" t="s">
        <v>7</v>
      </c>
      <c r="D8191">
        <v>20.295349999999999</v>
      </c>
      <c r="E8191">
        <v>2</v>
      </c>
      <c r="F8191" s="1">
        <f t="shared" si="213"/>
        <v>43525</v>
      </c>
    </row>
    <row r="8192" spans="1:6" x14ac:dyDescent="0.25">
      <c r="A8192" s="1">
        <v>43551</v>
      </c>
      <c r="B8192">
        <v>3</v>
      </c>
      <c r="C8192" t="s">
        <v>7</v>
      </c>
      <c r="D8192">
        <v>19.91874</v>
      </c>
      <c r="E8192">
        <v>2</v>
      </c>
      <c r="F8192" s="1">
        <f t="shared" si="213"/>
        <v>43525</v>
      </c>
    </row>
    <row r="8193" spans="1:6" x14ac:dyDescent="0.25">
      <c r="A8193" s="1">
        <v>43551</v>
      </c>
      <c r="B8193">
        <v>4</v>
      </c>
      <c r="C8193" t="s">
        <v>7</v>
      </c>
      <c r="D8193">
        <v>19.745049999999999</v>
      </c>
      <c r="E8193">
        <v>2</v>
      </c>
      <c r="F8193" s="1">
        <f t="shared" si="213"/>
        <v>43525</v>
      </c>
    </row>
    <row r="8194" spans="1:6" x14ac:dyDescent="0.25">
      <c r="A8194" s="1">
        <v>43551</v>
      </c>
      <c r="B8194">
        <v>5</v>
      </c>
      <c r="C8194" t="s">
        <v>7</v>
      </c>
      <c r="D8194">
        <v>21.20157</v>
      </c>
      <c r="E8194">
        <v>2</v>
      </c>
      <c r="F8194" s="1">
        <f t="shared" si="213"/>
        <v>43525</v>
      </c>
    </row>
    <row r="8195" spans="1:6" x14ac:dyDescent="0.25">
      <c r="A8195" s="1">
        <v>43551</v>
      </c>
      <c r="B8195">
        <v>6</v>
      </c>
      <c r="C8195" t="s">
        <v>7</v>
      </c>
      <c r="D8195">
        <v>23.125610000000005</v>
      </c>
      <c r="E8195">
        <v>2</v>
      </c>
      <c r="F8195" s="1">
        <f t="shared" si="213"/>
        <v>43525</v>
      </c>
    </row>
    <row r="8196" spans="1:6" x14ac:dyDescent="0.25">
      <c r="A8196" s="1">
        <v>43551</v>
      </c>
      <c r="B8196">
        <v>7</v>
      </c>
      <c r="C8196" t="s">
        <v>7</v>
      </c>
      <c r="D8196">
        <v>25.7</v>
      </c>
      <c r="E8196">
        <v>2</v>
      </c>
      <c r="F8196" s="1">
        <f t="shared" si="213"/>
        <v>43525</v>
      </c>
    </row>
    <row r="8197" spans="1:6" x14ac:dyDescent="0.25">
      <c r="A8197" s="1">
        <v>43551</v>
      </c>
      <c r="B8197">
        <v>8</v>
      </c>
      <c r="C8197" t="s">
        <v>7</v>
      </c>
      <c r="D8197">
        <v>28.017589999999998</v>
      </c>
      <c r="E8197">
        <v>2</v>
      </c>
      <c r="F8197" s="1">
        <f t="shared" si="213"/>
        <v>43525</v>
      </c>
    </row>
    <row r="8198" spans="1:6" x14ac:dyDescent="0.25">
      <c r="A8198" s="1">
        <v>43551</v>
      </c>
      <c r="B8198">
        <v>9</v>
      </c>
      <c r="C8198" t="s">
        <v>7</v>
      </c>
      <c r="D8198">
        <v>29.180150000000001</v>
      </c>
      <c r="E8198">
        <v>2</v>
      </c>
      <c r="F8198" s="1">
        <f t="shared" si="213"/>
        <v>43525</v>
      </c>
    </row>
    <row r="8199" spans="1:6" x14ac:dyDescent="0.25">
      <c r="A8199" s="1">
        <v>43551</v>
      </c>
      <c r="B8199">
        <v>10</v>
      </c>
      <c r="C8199" t="s">
        <v>7</v>
      </c>
      <c r="D8199">
        <v>28.195399999999996</v>
      </c>
      <c r="E8199">
        <v>2</v>
      </c>
      <c r="F8199" s="1">
        <f t="shared" si="213"/>
        <v>43525</v>
      </c>
    </row>
    <row r="8200" spans="1:6" x14ac:dyDescent="0.25">
      <c r="A8200" s="1">
        <v>43551</v>
      </c>
      <c r="B8200">
        <v>11</v>
      </c>
      <c r="C8200" t="s">
        <v>7</v>
      </c>
      <c r="D8200">
        <v>23.676210000000001</v>
      </c>
      <c r="E8200">
        <v>2</v>
      </c>
      <c r="F8200" s="1">
        <f t="shared" si="213"/>
        <v>43525</v>
      </c>
    </row>
    <row r="8201" spans="1:6" x14ac:dyDescent="0.25">
      <c r="A8201" s="1">
        <v>43551</v>
      </c>
      <c r="B8201">
        <v>12</v>
      </c>
      <c r="C8201" t="s">
        <v>7</v>
      </c>
      <c r="D8201">
        <v>21.643139999999999</v>
      </c>
      <c r="E8201">
        <v>2</v>
      </c>
      <c r="F8201" s="1">
        <f t="shared" si="213"/>
        <v>43525</v>
      </c>
    </row>
    <row r="8202" spans="1:6" x14ac:dyDescent="0.25">
      <c r="A8202" s="1">
        <v>43551</v>
      </c>
      <c r="B8202">
        <v>13</v>
      </c>
      <c r="C8202" t="s">
        <v>7</v>
      </c>
      <c r="D8202">
        <v>19.787669999999999</v>
      </c>
      <c r="E8202">
        <v>2</v>
      </c>
      <c r="F8202" s="1">
        <f t="shared" si="213"/>
        <v>43525</v>
      </c>
    </row>
    <row r="8203" spans="1:6" x14ac:dyDescent="0.25">
      <c r="A8203" s="1">
        <v>43551</v>
      </c>
      <c r="B8203">
        <v>14</v>
      </c>
      <c r="C8203" t="s">
        <v>7</v>
      </c>
      <c r="D8203">
        <v>19.355899999999998</v>
      </c>
      <c r="E8203">
        <v>2</v>
      </c>
      <c r="F8203" s="1">
        <f t="shared" si="213"/>
        <v>43525</v>
      </c>
    </row>
    <row r="8204" spans="1:6" x14ac:dyDescent="0.25">
      <c r="A8204" s="1">
        <v>43551</v>
      </c>
      <c r="B8204">
        <v>15</v>
      </c>
      <c r="C8204" t="s">
        <v>7</v>
      </c>
      <c r="D8204">
        <v>17.818100000000001</v>
      </c>
      <c r="E8204">
        <v>2</v>
      </c>
      <c r="F8204" s="1">
        <f t="shared" si="213"/>
        <v>43525</v>
      </c>
    </row>
    <row r="8205" spans="1:6" x14ac:dyDescent="0.25">
      <c r="A8205" s="1">
        <v>43551</v>
      </c>
      <c r="B8205">
        <v>16</v>
      </c>
      <c r="C8205" t="s">
        <v>7</v>
      </c>
      <c r="D8205">
        <v>17.608360000000001</v>
      </c>
      <c r="E8205">
        <v>2</v>
      </c>
      <c r="F8205" s="1">
        <f t="shared" si="213"/>
        <v>43525</v>
      </c>
    </row>
    <row r="8206" spans="1:6" x14ac:dyDescent="0.25">
      <c r="A8206" s="1">
        <v>43551</v>
      </c>
      <c r="B8206">
        <v>17</v>
      </c>
      <c r="C8206" t="s">
        <v>7</v>
      </c>
      <c r="D8206">
        <v>18.277200000000001</v>
      </c>
      <c r="E8206">
        <v>2</v>
      </c>
      <c r="F8206" s="1">
        <f t="shared" si="213"/>
        <v>43525</v>
      </c>
    </row>
    <row r="8207" spans="1:6" x14ac:dyDescent="0.25">
      <c r="A8207" s="1">
        <v>43551</v>
      </c>
      <c r="B8207">
        <v>18</v>
      </c>
      <c r="C8207" t="s">
        <v>7</v>
      </c>
      <c r="D8207">
        <v>20.876359999999998</v>
      </c>
      <c r="E8207">
        <v>2</v>
      </c>
      <c r="F8207" s="1">
        <f t="shared" si="213"/>
        <v>43525</v>
      </c>
    </row>
    <row r="8208" spans="1:6" x14ac:dyDescent="0.25">
      <c r="A8208" s="1">
        <v>43551</v>
      </c>
      <c r="B8208">
        <v>19</v>
      </c>
      <c r="C8208" t="s">
        <v>7</v>
      </c>
      <c r="D8208">
        <v>25.374189999999999</v>
      </c>
      <c r="E8208">
        <v>2</v>
      </c>
      <c r="F8208" s="1">
        <f t="shared" si="213"/>
        <v>43525</v>
      </c>
    </row>
    <row r="8209" spans="1:6" x14ac:dyDescent="0.25">
      <c r="A8209" s="1">
        <v>43551</v>
      </c>
      <c r="B8209">
        <v>20</v>
      </c>
      <c r="C8209" t="s">
        <v>7</v>
      </c>
      <c r="D8209">
        <v>35.64199</v>
      </c>
      <c r="E8209">
        <v>2</v>
      </c>
      <c r="F8209" s="1">
        <f t="shared" si="213"/>
        <v>43525</v>
      </c>
    </row>
    <row r="8210" spans="1:6" x14ac:dyDescent="0.25">
      <c r="A8210" s="1">
        <v>43551</v>
      </c>
      <c r="B8210">
        <v>21</v>
      </c>
      <c r="C8210" t="s">
        <v>7</v>
      </c>
      <c r="D8210">
        <v>38.601979999999998</v>
      </c>
      <c r="E8210">
        <v>2</v>
      </c>
      <c r="F8210" s="1">
        <f t="shared" si="213"/>
        <v>43525</v>
      </c>
    </row>
    <row r="8211" spans="1:6" x14ac:dyDescent="0.25">
      <c r="A8211" s="1">
        <v>43551</v>
      </c>
      <c r="B8211">
        <v>22</v>
      </c>
      <c r="C8211" t="s">
        <v>7</v>
      </c>
      <c r="D8211">
        <v>23.028589999999998</v>
      </c>
      <c r="E8211">
        <v>2</v>
      </c>
      <c r="F8211" s="1">
        <f t="shared" si="213"/>
        <v>43525</v>
      </c>
    </row>
    <row r="8212" spans="1:6" x14ac:dyDescent="0.25">
      <c r="A8212" s="1">
        <v>43551</v>
      </c>
      <c r="B8212">
        <v>23</v>
      </c>
      <c r="C8212" t="s">
        <v>7</v>
      </c>
      <c r="D8212">
        <v>23.83586</v>
      </c>
      <c r="E8212">
        <v>2</v>
      </c>
      <c r="F8212" s="1">
        <f t="shared" si="213"/>
        <v>43525</v>
      </c>
    </row>
    <row r="8213" spans="1:6" x14ac:dyDescent="0.25">
      <c r="A8213" s="1">
        <v>43551</v>
      </c>
      <c r="B8213">
        <v>24</v>
      </c>
      <c r="C8213" t="s">
        <v>7</v>
      </c>
      <c r="D8213">
        <v>21.25892</v>
      </c>
      <c r="E8213">
        <v>2</v>
      </c>
      <c r="F8213" s="1">
        <f t="shared" si="213"/>
        <v>43525</v>
      </c>
    </row>
    <row r="8214" spans="1:6" x14ac:dyDescent="0.25">
      <c r="A8214" s="1">
        <v>43551</v>
      </c>
      <c r="B8214">
        <v>1</v>
      </c>
      <c r="C8214" t="s">
        <v>7</v>
      </c>
      <c r="D8214">
        <v>19.90474</v>
      </c>
      <c r="E8214">
        <v>3</v>
      </c>
      <c r="F8214" s="1">
        <f t="shared" si="213"/>
        <v>43525</v>
      </c>
    </row>
    <row r="8215" spans="1:6" x14ac:dyDescent="0.25">
      <c r="A8215" s="1">
        <v>43551</v>
      </c>
      <c r="B8215">
        <v>2</v>
      </c>
      <c r="C8215" t="s">
        <v>7</v>
      </c>
      <c r="D8215">
        <v>20.06569</v>
      </c>
      <c r="E8215">
        <v>3</v>
      </c>
      <c r="F8215" s="1">
        <f t="shared" si="213"/>
        <v>43525</v>
      </c>
    </row>
    <row r="8216" spans="1:6" x14ac:dyDescent="0.25">
      <c r="A8216" s="1">
        <v>43551</v>
      </c>
      <c r="B8216">
        <v>3</v>
      </c>
      <c r="C8216" t="s">
        <v>7</v>
      </c>
      <c r="D8216">
        <v>19.29411</v>
      </c>
      <c r="E8216">
        <v>3</v>
      </c>
      <c r="F8216" s="1">
        <f t="shared" si="213"/>
        <v>43525</v>
      </c>
    </row>
    <row r="8217" spans="1:6" x14ac:dyDescent="0.25">
      <c r="A8217" s="1">
        <v>43551</v>
      </c>
      <c r="B8217">
        <v>4</v>
      </c>
      <c r="C8217" t="s">
        <v>7</v>
      </c>
      <c r="D8217">
        <v>19.78304</v>
      </c>
      <c r="E8217">
        <v>3</v>
      </c>
      <c r="F8217" s="1">
        <f t="shared" si="213"/>
        <v>43525</v>
      </c>
    </row>
    <row r="8218" spans="1:6" x14ac:dyDescent="0.25">
      <c r="A8218" s="1">
        <v>43551</v>
      </c>
      <c r="B8218">
        <v>5</v>
      </c>
      <c r="C8218" t="s">
        <v>7</v>
      </c>
      <c r="D8218">
        <v>22.650300000000001</v>
      </c>
      <c r="E8218">
        <v>3</v>
      </c>
      <c r="F8218" s="1">
        <f t="shared" si="213"/>
        <v>43525</v>
      </c>
    </row>
    <row r="8219" spans="1:6" x14ac:dyDescent="0.25">
      <c r="A8219" s="1">
        <v>43551</v>
      </c>
      <c r="B8219">
        <v>6</v>
      </c>
      <c r="C8219" t="s">
        <v>7</v>
      </c>
      <c r="D8219">
        <v>24.302890000000001</v>
      </c>
      <c r="E8219">
        <v>3</v>
      </c>
      <c r="F8219" s="1">
        <f t="shared" si="213"/>
        <v>43525</v>
      </c>
    </row>
    <row r="8220" spans="1:6" x14ac:dyDescent="0.25">
      <c r="A8220" s="1">
        <v>43551</v>
      </c>
      <c r="B8220">
        <v>7</v>
      </c>
      <c r="C8220" t="s">
        <v>7</v>
      </c>
      <c r="D8220">
        <v>33.052079999999997</v>
      </c>
      <c r="E8220">
        <v>3</v>
      </c>
      <c r="F8220" s="1">
        <f t="shared" si="213"/>
        <v>43525</v>
      </c>
    </row>
    <row r="8221" spans="1:6" x14ac:dyDescent="0.25">
      <c r="A8221" s="1">
        <v>43551</v>
      </c>
      <c r="B8221">
        <v>8</v>
      </c>
      <c r="C8221" t="s">
        <v>7</v>
      </c>
      <c r="D8221">
        <v>22.325119999999998</v>
      </c>
      <c r="E8221">
        <v>3</v>
      </c>
      <c r="F8221" s="1">
        <f t="shared" si="213"/>
        <v>43525</v>
      </c>
    </row>
    <row r="8222" spans="1:6" x14ac:dyDescent="0.25">
      <c r="A8222" s="1">
        <v>43551</v>
      </c>
      <c r="B8222">
        <v>9</v>
      </c>
      <c r="C8222" t="s">
        <v>7</v>
      </c>
      <c r="D8222">
        <v>25.716010000000001</v>
      </c>
      <c r="E8222">
        <v>3</v>
      </c>
      <c r="F8222" s="1">
        <f t="shared" si="213"/>
        <v>43525</v>
      </c>
    </row>
    <row r="8223" spans="1:6" x14ac:dyDescent="0.25">
      <c r="A8223" s="1">
        <v>43551</v>
      </c>
      <c r="B8223">
        <v>10</v>
      </c>
      <c r="C8223" t="s">
        <v>7</v>
      </c>
      <c r="D8223">
        <v>23.77609</v>
      </c>
      <c r="E8223">
        <v>3</v>
      </c>
      <c r="F8223" s="1">
        <f t="shared" si="213"/>
        <v>43525</v>
      </c>
    </row>
    <row r="8224" spans="1:6" x14ac:dyDescent="0.25">
      <c r="A8224" s="1">
        <v>43551</v>
      </c>
      <c r="B8224">
        <v>11</v>
      </c>
      <c r="C8224" t="s">
        <v>7</v>
      </c>
      <c r="D8224">
        <v>21.889399999999998</v>
      </c>
      <c r="E8224">
        <v>3</v>
      </c>
      <c r="F8224" s="1">
        <f t="shared" si="213"/>
        <v>43525</v>
      </c>
    </row>
    <row r="8225" spans="1:6" x14ac:dyDescent="0.25">
      <c r="A8225" s="1">
        <v>43551</v>
      </c>
      <c r="B8225">
        <v>12</v>
      </c>
      <c r="C8225" t="s">
        <v>7</v>
      </c>
      <c r="D8225">
        <v>21.361789999999999</v>
      </c>
      <c r="E8225">
        <v>3</v>
      </c>
      <c r="F8225" s="1">
        <f t="shared" si="213"/>
        <v>43525</v>
      </c>
    </row>
    <row r="8226" spans="1:6" x14ac:dyDescent="0.25">
      <c r="A8226" s="1">
        <v>43551</v>
      </c>
      <c r="B8226">
        <v>13</v>
      </c>
      <c r="C8226" t="s">
        <v>7</v>
      </c>
      <c r="D8226">
        <v>18.708649999999999</v>
      </c>
      <c r="E8226">
        <v>3</v>
      </c>
      <c r="F8226" s="1">
        <f t="shared" si="213"/>
        <v>43525</v>
      </c>
    </row>
    <row r="8227" spans="1:6" x14ac:dyDescent="0.25">
      <c r="A8227" s="1">
        <v>43551</v>
      </c>
      <c r="B8227">
        <v>14</v>
      </c>
      <c r="C8227" t="s">
        <v>7</v>
      </c>
      <c r="D8227">
        <v>18.694199999999999</v>
      </c>
      <c r="E8227">
        <v>3</v>
      </c>
      <c r="F8227" s="1">
        <f t="shared" si="213"/>
        <v>43525</v>
      </c>
    </row>
    <row r="8228" spans="1:6" x14ac:dyDescent="0.25">
      <c r="A8228" s="1">
        <v>43551</v>
      </c>
      <c r="B8228">
        <v>15</v>
      </c>
      <c r="C8228" t="s">
        <v>7</v>
      </c>
      <c r="D8228">
        <v>17.327179999999998</v>
      </c>
      <c r="E8228">
        <v>3</v>
      </c>
      <c r="F8228" s="1">
        <f t="shared" si="213"/>
        <v>43525</v>
      </c>
    </row>
    <row r="8229" spans="1:6" x14ac:dyDescent="0.25">
      <c r="A8229" s="1">
        <v>43551</v>
      </c>
      <c r="B8229">
        <v>16</v>
      </c>
      <c r="C8229" t="s">
        <v>7</v>
      </c>
      <c r="D8229">
        <v>16.865020000000001</v>
      </c>
      <c r="E8229">
        <v>3</v>
      </c>
      <c r="F8229" s="1">
        <f t="shared" si="213"/>
        <v>43525</v>
      </c>
    </row>
    <row r="8230" spans="1:6" x14ac:dyDescent="0.25">
      <c r="A8230" s="1">
        <v>43551</v>
      </c>
      <c r="B8230">
        <v>17</v>
      </c>
      <c r="C8230" t="s">
        <v>7</v>
      </c>
      <c r="D8230">
        <v>19.55593</v>
      </c>
      <c r="E8230">
        <v>3</v>
      </c>
      <c r="F8230" s="1">
        <f t="shared" si="213"/>
        <v>43525</v>
      </c>
    </row>
    <row r="8231" spans="1:6" x14ac:dyDescent="0.25">
      <c r="A8231" s="1">
        <v>43551</v>
      </c>
      <c r="B8231">
        <v>18</v>
      </c>
      <c r="C8231" t="s">
        <v>7</v>
      </c>
      <c r="D8231">
        <v>26.62724</v>
      </c>
      <c r="E8231">
        <v>3</v>
      </c>
      <c r="F8231" s="1">
        <f t="shared" si="213"/>
        <v>43525</v>
      </c>
    </row>
    <row r="8232" spans="1:6" x14ac:dyDescent="0.25">
      <c r="A8232" s="1">
        <v>43551</v>
      </c>
      <c r="B8232">
        <v>19</v>
      </c>
      <c r="C8232" t="s">
        <v>7</v>
      </c>
      <c r="D8232">
        <v>44.034939999999999</v>
      </c>
      <c r="E8232">
        <v>3</v>
      </c>
      <c r="F8232" s="1">
        <f t="shared" si="213"/>
        <v>43525</v>
      </c>
    </row>
    <row r="8233" spans="1:6" x14ac:dyDescent="0.25">
      <c r="A8233" s="1">
        <v>43551</v>
      </c>
      <c r="B8233">
        <v>20</v>
      </c>
      <c r="C8233" t="s">
        <v>7</v>
      </c>
      <c r="D8233">
        <v>38.544780000000003</v>
      </c>
      <c r="E8233">
        <v>3</v>
      </c>
      <c r="F8233" s="1">
        <f t="shared" si="213"/>
        <v>43525</v>
      </c>
    </row>
    <row r="8234" spans="1:6" x14ac:dyDescent="0.25">
      <c r="A8234" s="1">
        <v>43551</v>
      </c>
      <c r="B8234">
        <v>21</v>
      </c>
      <c r="C8234" t="s">
        <v>7</v>
      </c>
      <c r="D8234">
        <v>38.07396</v>
      </c>
      <c r="E8234">
        <v>3</v>
      </c>
      <c r="F8234" s="1">
        <f t="shared" si="213"/>
        <v>43525</v>
      </c>
    </row>
    <row r="8235" spans="1:6" x14ac:dyDescent="0.25">
      <c r="A8235" s="1">
        <v>43551</v>
      </c>
      <c r="B8235">
        <v>22</v>
      </c>
      <c r="C8235" t="s">
        <v>7</v>
      </c>
      <c r="D8235">
        <v>21.839110000000002</v>
      </c>
      <c r="E8235">
        <v>3</v>
      </c>
      <c r="F8235" s="1">
        <f t="shared" si="213"/>
        <v>43525</v>
      </c>
    </row>
    <row r="8236" spans="1:6" x14ac:dyDescent="0.25">
      <c r="A8236" s="1">
        <v>43551</v>
      </c>
      <c r="B8236">
        <v>23</v>
      </c>
      <c r="C8236" t="s">
        <v>7</v>
      </c>
      <c r="D8236">
        <v>20.576979999999999</v>
      </c>
      <c r="E8236">
        <v>3</v>
      </c>
      <c r="F8236" s="1">
        <f t="shared" si="213"/>
        <v>43525</v>
      </c>
    </row>
    <row r="8237" spans="1:6" x14ac:dyDescent="0.25">
      <c r="A8237" s="1">
        <v>43551</v>
      </c>
      <c r="B8237">
        <v>24</v>
      </c>
      <c r="C8237" t="s">
        <v>7</v>
      </c>
      <c r="D8237">
        <v>20.46941</v>
      </c>
      <c r="E8237">
        <v>3</v>
      </c>
      <c r="F8237" s="1">
        <f t="shared" si="213"/>
        <v>43525</v>
      </c>
    </row>
    <row r="8238" spans="1:6" x14ac:dyDescent="0.25">
      <c r="A8238" s="1">
        <v>43551</v>
      </c>
      <c r="B8238">
        <v>1</v>
      </c>
      <c r="C8238" t="s">
        <v>7</v>
      </c>
      <c r="D8238">
        <v>20.006630000000001</v>
      </c>
      <c r="E8238">
        <v>4</v>
      </c>
      <c r="F8238" s="1">
        <f t="shared" si="213"/>
        <v>43525</v>
      </c>
    </row>
    <row r="8239" spans="1:6" x14ac:dyDescent="0.25">
      <c r="A8239" s="1">
        <v>43551</v>
      </c>
      <c r="B8239">
        <v>2</v>
      </c>
      <c r="C8239" t="s">
        <v>7</v>
      </c>
      <c r="D8239">
        <v>19.599900000000002</v>
      </c>
      <c r="E8239">
        <v>4</v>
      </c>
      <c r="F8239" s="1">
        <f t="shared" ref="F8239:F8257" si="214">DATE(YEAR(A8239),MONTH(A8239),1)</f>
        <v>43525</v>
      </c>
    </row>
    <row r="8240" spans="1:6" x14ac:dyDescent="0.25">
      <c r="A8240" s="1">
        <v>43551</v>
      </c>
      <c r="B8240">
        <v>3</v>
      </c>
      <c r="C8240" t="s">
        <v>7</v>
      </c>
      <c r="D8240">
        <v>19.227139999999999</v>
      </c>
      <c r="E8240">
        <v>4</v>
      </c>
      <c r="F8240" s="1">
        <f t="shared" si="214"/>
        <v>43525</v>
      </c>
    </row>
    <row r="8241" spans="1:6" x14ac:dyDescent="0.25">
      <c r="A8241" s="1">
        <v>43551</v>
      </c>
      <c r="B8241">
        <v>4</v>
      </c>
      <c r="C8241" t="s">
        <v>7</v>
      </c>
      <c r="D8241">
        <v>20.014189999999999</v>
      </c>
      <c r="E8241">
        <v>4</v>
      </c>
      <c r="F8241" s="1">
        <f t="shared" si="214"/>
        <v>43525</v>
      </c>
    </row>
    <row r="8242" spans="1:6" x14ac:dyDescent="0.25">
      <c r="A8242" s="1">
        <v>43551</v>
      </c>
      <c r="B8242">
        <v>5</v>
      </c>
      <c r="C8242" t="s">
        <v>7</v>
      </c>
      <c r="D8242">
        <v>24.37669</v>
      </c>
      <c r="E8242">
        <v>4</v>
      </c>
      <c r="F8242" s="1">
        <f t="shared" si="214"/>
        <v>43525</v>
      </c>
    </row>
    <row r="8243" spans="1:6" x14ac:dyDescent="0.25">
      <c r="A8243" s="1">
        <v>43551</v>
      </c>
      <c r="B8243">
        <v>6</v>
      </c>
      <c r="C8243" t="s">
        <v>7</v>
      </c>
      <c r="D8243">
        <v>31.649979999999999</v>
      </c>
      <c r="E8243">
        <v>4</v>
      </c>
      <c r="F8243" s="1">
        <f t="shared" si="214"/>
        <v>43525</v>
      </c>
    </row>
    <row r="8244" spans="1:6" x14ac:dyDescent="0.25">
      <c r="A8244" s="1">
        <v>43551</v>
      </c>
      <c r="B8244">
        <v>7</v>
      </c>
      <c r="C8244" t="s">
        <v>7</v>
      </c>
      <c r="D8244">
        <v>34.997599999999998</v>
      </c>
      <c r="E8244">
        <v>4</v>
      </c>
      <c r="F8244" s="1">
        <f t="shared" si="214"/>
        <v>43525</v>
      </c>
    </row>
    <row r="8245" spans="1:6" x14ac:dyDescent="0.25">
      <c r="A8245" s="1">
        <v>43551</v>
      </c>
      <c r="B8245">
        <v>8</v>
      </c>
      <c r="C8245" t="s">
        <v>7</v>
      </c>
      <c r="D8245">
        <v>22.32189</v>
      </c>
      <c r="E8245">
        <v>4</v>
      </c>
      <c r="F8245" s="1">
        <f t="shared" si="214"/>
        <v>43525</v>
      </c>
    </row>
    <row r="8246" spans="1:6" x14ac:dyDescent="0.25">
      <c r="A8246" s="1">
        <v>43551</v>
      </c>
      <c r="B8246">
        <v>9</v>
      </c>
      <c r="C8246" t="s">
        <v>7</v>
      </c>
      <c r="D8246">
        <v>28.785329999999998</v>
      </c>
      <c r="E8246">
        <v>4</v>
      </c>
      <c r="F8246" s="1">
        <f t="shared" si="214"/>
        <v>43525</v>
      </c>
    </row>
    <row r="8247" spans="1:6" x14ac:dyDescent="0.25">
      <c r="A8247" s="1">
        <v>43551</v>
      </c>
      <c r="B8247">
        <v>10</v>
      </c>
      <c r="C8247" t="s">
        <v>7</v>
      </c>
      <c r="D8247">
        <v>23.868549999999999</v>
      </c>
      <c r="E8247">
        <v>4</v>
      </c>
      <c r="F8247" s="1">
        <f t="shared" si="214"/>
        <v>43525</v>
      </c>
    </row>
    <row r="8248" spans="1:6" x14ac:dyDescent="0.25">
      <c r="A8248" s="1">
        <v>43551</v>
      </c>
      <c r="B8248">
        <v>11</v>
      </c>
      <c r="C8248" t="s">
        <v>7</v>
      </c>
      <c r="D8248">
        <v>18.955919999999999</v>
      </c>
      <c r="E8248">
        <v>4</v>
      </c>
      <c r="F8248" s="1">
        <f t="shared" si="214"/>
        <v>43525</v>
      </c>
    </row>
    <row r="8249" spans="1:6" x14ac:dyDescent="0.25">
      <c r="A8249" s="1">
        <v>43551</v>
      </c>
      <c r="B8249">
        <v>12</v>
      </c>
      <c r="C8249" t="s">
        <v>7</v>
      </c>
      <c r="D8249">
        <v>20.35952</v>
      </c>
      <c r="E8249">
        <v>4</v>
      </c>
      <c r="F8249" s="1">
        <f t="shared" si="214"/>
        <v>43525</v>
      </c>
    </row>
    <row r="8250" spans="1:6" x14ac:dyDescent="0.25">
      <c r="A8250" s="1">
        <v>43551</v>
      </c>
      <c r="B8250">
        <v>13</v>
      </c>
      <c r="C8250" t="s">
        <v>7</v>
      </c>
      <c r="D8250">
        <v>17.237349999999999</v>
      </c>
      <c r="E8250">
        <v>4</v>
      </c>
      <c r="F8250" s="1">
        <f t="shared" si="214"/>
        <v>43525</v>
      </c>
    </row>
    <row r="8251" spans="1:6" x14ac:dyDescent="0.25">
      <c r="A8251" s="1">
        <v>43551</v>
      </c>
      <c r="B8251">
        <v>14</v>
      </c>
      <c r="C8251" t="s">
        <v>7</v>
      </c>
      <c r="D8251">
        <v>18.786000000000001</v>
      </c>
      <c r="E8251">
        <v>4</v>
      </c>
      <c r="F8251" s="1">
        <f t="shared" si="214"/>
        <v>43525</v>
      </c>
    </row>
    <row r="8252" spans="1:6" x14ac:dyDescent="0.25">
      <c r="A8252" s="1">
        <v>43551</v>
      </c>
      <c r="B8252">
        <v>15</v>
      </c>
      <c r="C8252" t="s">
        <v>7</v>
      </c>
      <c r="D8252">
        <v>19.322399999999998</v>
      </c>
      <c r="E8252">
        <v>4</v>
      </c>
      <c r="F8252" s="1">
        <f t="shared" si="214"/>
        <v>43525</v>
      </c>
    </row>
    <row r="8253" spans="1:6" x14ac:dyDescent="0.25">
      <c r="A8253" s="1">
        <v>43551</v>
      </c>
      <c r="B8253">
        <v>16</v>
      </c>
      <c r="C8253" t="s">
        <v>7</v>
      </c>
      <c r="D8253">
        <v>17.688379999999999</v>
      </c>
      <c r="E8253">
        <v>4</v>
      </c>
      <c r="F8253" s="1">
        <f t="shared" si="214"/>
        <v>43525</v>
      </c>
    </row>
    <row r="8254" spans="1:6" x14ac:dyDescent="0.25">
      <c r="A8254" s="1">
        <v>43551</v>
      </c>
      <c r="B8254">
        <v>17</v>
      </c>
      <c r="C8254" t="s">
        <v>7</v>
      </c>
      <c r="D8254">
        <v>21.117830000000001</v>
      </c>
      <c r="E8254">
        <v>4</v>
      </c>
      <c r="F8254" s="1">
        <f t="shared" si="214"/>
        <v>43525</v>
      </c>
    </row>
    <row r="8255" spans="1:6" x14ac:dyDescent="0.25">
      <c r="A8255" s="1">
        <v>43551</v>
      </c>
      <c r="B8255">
        <v>18</v>
      </c>
      <c r="C8255" t="s">
        <v>7</v>
      </c>
      <c r="D8255">
        <v>36.717289999999998</v>
      </c>
      <c r="E8255">
        <v>4</v>
      </c>
      <c r="F8255" s="1">
        <f t="shared" si="214"/>
        <v>43525</v>
      </c>
    </row>
    <row r="8256" spans="1:6" x14ac:dyDescent="0.25">
      <c r="A8256" s="1">
        <v>43551</v>
      </c>
      <c r="B8256">
        <v>19</v>
      </c>
      <c r="C8256" t="s">
        <v>7</v>
      </c>
      <c r="D8256">
        <v>42.24248</v>
      </c>
      <c r="E8256">
        <v>4</v>
      </c>
      <c r="F8256" s="1">
        <f t="shared" si="214"/>
        <v>43525</v>
      </c>
    </row>
    <row r="8257" spans="1:6" x14ac:dyDescent="0.25">
      <c r="A8257" s="1">
        <v>43551</v>
      </c>
      <c r="B8257">
        <v>20</v>
      </c>
      <c r="C8257" t="s">
        <v>7</v>
      </c>
      <c r="D8257">
        <v>38.080300000000001</v>
      </c>
      <c r="E8257">
        <v>4</v>
      </c>
      <c r="F8257" s="1">
        <f t="shared" si="214"/>
        <v>43525</v>
      </c>
    </row>
    <row r="8258" spans="1:6" x14ac:dyDescent="0.25">
      <c r="A8258" s="1">
        <v>43551</v>
      </c>
      <c r="B8258">
        <v>21</v>
      </c>
      <c r="C8258" t="s">
        <v>7</v>
      </c>
      <c r="D8258">
        <v>33.398389999999999</v>
      </c>
      <c r="E8258">
        <v>4</v>
      </c>
      <c r="F8258" s="1">
        <f t="shared" ref="F8258:F8302" si="215">DATE(YEAR(A8258),MONTH(A8258),1)</f>
        <v>43525</v>
      </c>
    </row>
    <row r="8259" spans="1:6" x14ac:dyDescent="0.25">
      <c r="A8259" s="1">
        <v>43551</v>
      </c>
      <c r="B8259">
        <v>22</v>
      </c>
      <c r="C8259" t="s">
        <v>7</v>
      </c>
      <c r="D8259">
        <v>20.450589999999998</v>
      </c>
      <c r="E8259">
        <v>4</v>
      </c>
      <c r="F8259" s="1">
        <f t="shared" si="215"/>
        <v>43525</v>
      </c>
    </row>
    <row r="8260" spans="1:6" x14ac:dyDescent="0.25">
      <c r="A8260" s="1">
        <v>43551</v>
      </c>
      <c r="B8260">
        <v>23</v>
      </c>
      <c r="C8260" t="s">
        <v>7</v>
      </c>
      <c r="D8260">
        <v>20.438669999999998</v>
      </c>
      <c r="E8260">
        <v>4</v>
      </c>
      <c r="F8260" s="1">
        <f t="shared" si="215"/>
        <v>43525</v>
      </c>
    </row>
    <row r="8261" spans="1:6" x14ac:dyDescent="0.25">
      <c r="A8261" s="1">
        <v>43551</v>
      </c>
      <c r="B8261">
        <v>24</v>
      </c>
      <c r="C8261" t="s">
        <v>7</v>
      </c>
      <c r="D8261">
        <v>19.86007</v>
      </c>
      <c r="E8261">
        <v>4</v>
      </c>
      <c r="F8261" s="1">
        <f t="shared" si="215"/>
        <v>43525</v>
      </c>
    </row>
    <row r="8262" spans="1:6" x14ac:dyDescent="0.25">
      <c r="A8262" s="1">
        <v>43552</v>
      </c>
      <c r="B8262">
        <v>1</v>
      </c>
      <c r="C8262" t="s">
        <v>7</v>
      </c>
      <c r="D8262">
        <v>20.40727</v>
      </c>
      <c r="E8262">
        <v>1</v>
      </c>
      <c r="F8262" s="1">
        <f t="shared" si="215"/>
        <v>43525</v>
      </c>
    </row>
    <row r="8263" spans="1:6" x14ac:dyDescent="0.25">
      <c r="A8263" s="1">
        <v>43552</v>
      </c>
      <c r="B8263">
        <v>2</v>
      </c>
      <c r="C8263" t="s">
        <v>7</v>
      </c>
      <c r="D8263">
        <v>19.829160000000002</v>
      </c>
      <c r="E8263">
        <v>1</v>
      </c>
      <c r="F8263" s="1">
        <f t="shared" si="215"/>
        <v>43525</v>
      </c>
    </row>
    <row r="8264" spans="1:6" x14ac:dyDescent="0.25">
      <c r="A8264" s="1">
        <v>43552</v>
      </c>
      <c r="B8264">
        <v>3</v>
      </c>
      <c r="C8264" t="s">
        <v>7</v>
      </c>
      <c r="D8264">
        <v>19.779620000000001</v>
      </c>
      <c r="E8264">
        <v>1</v>
      </c>
      <c r="F8264" s="1">
        <f t="shared" si="215"/>
        <v>43525</v>
      </c>
    </row>
    <row r="8265" spans="1:6" x14ac:dyDescent="0.25">
      <c r="A8265" s="1">
        <v>43552</v>
      </c>
      <c r="B8265">
        <v>4</v>
      </c>
      <c r="C8265" t="s">
        <v>7</v>
      </c>
      <c r="D8265">
        <v>19.359110000000001</v>
      </c>
      <c r="E8265">
        <v>1</v>
      </c>
      <c r="F8265" s="1">
        <f t="shared" si="215"/>
        <v>43525</v>
      </c>
    </row>
    <row r="8266" spans="1:6" x14ac:dyDescent="0.25">
      <c r="A8266" s="1">
        <v>43552</v>
      </c>
      <c r="B8266">
        <v>5</v>
      </c>
      <c r="C8266" t="s">
        <v>7</v>
      </c>
      <c r="D8266">
        <v>20.160160000000001</v>
      </c>
      <c r="E8266">
        <v>1</v>
      </c>
      <c r="F8266" s="1">
        <f t="shared" si="215"/>
        <v>43525</v>
      </c>
    </row>
    <row r="8267" spans="1:6" x14ac:dyDescent="0.25">
      <c r="A8267" s="1">
        <v>43552</v>
      </c>
      <c r="B8267">
        <v>6</v>
      </c>
      <c r="C8267" t="s">
        <v>7</v>
      </c>
      <c r="D8267">
        <v>20.591609999999999</v>
      </c>
      <c r="E8267">
        <v>1</v>
      </c>
      <c r="F8267" s="1">
        <f t="shared" si="215"/>
        <v>43525</v>
      </c>
    </row>
    <row r="8268" spans="1:6" x14ac:dyDescent="0.25">
      <c r="A8268" s="1">
        <v>43552</v>
      </c>
      <c r="B8268">
        <v>7</v>
      </c>
      <c r="C8268" t="s">
        <v>7</v>
      </c>
      <c r="D8268">
        <v>26.170400000000001</v>
      </c>
      <c r="E8268">
        <v>1</v>
      </c>
      <c r="F8268" s="1">
        <f t="shared" si="215"/>
        <v>43525</v>
      </c>
    </row>
    <row r="8269" spans="1:6" x14ac:dyDescent="0.25">
      <c r="A8269" s="1">
        <v>43552</v>
      </c>
      <c r="B8269">
        <v>8</v>
      </c>
      <c r="C8269" t="s">
        <v>7</v>
      </c>
      <c r="D8269">
        <v>41.201860000000003</v>
      </c>
      <c r="E8269">
        <v>1</v>
      </c>
      <c r="F8269" s="1">
        <f t="shared" si="215"/>
        <v>43525</v>
      </c>
    </row>
    <row r="8270" spans="1:6" x14ac:dyDescent="0.25">
      <c r="A8270" s="1">
        <v>43552</v>
      </c>
      <c r="B8270">
        <v>9</v>
      </c>
      <c r="C8270" t="s">
        <v>7</v>
      </c>
      <c r="D8270">
        <v>31.36421</v>
      </c>
      <c r="E8270">
        <v>1</v>
      </c>
      <c r="F8270" s="1">
        <f t="shared" si="215"/>
        <v>43525</v>
      </c>
    </row>
    <row r="8271" spans="1:6" x14ac:dyDescent="0.25">
      <c r="A8271" s="1">
        <v>43552</v>
      </c>
      <c r="B8271">
        <v>10</v>
      </c>
      <c r="C8271" t="s">
        <v>7</v>
      </c>
      <c r="D8271">
        <v>21.121929999999999</v>
      </c>
      <c r="E8271">
        <v>1</v>
      </c>
      <c r="F8271" s="1">
        <f t="shared" si="215"/>
        <v>43525</v>
      </c>
    </row>
    <row r="8272" spans="1:6" x14ac:dyDescent="0.25">
      <c r="A8272" s="1">
        <v>43552</v>
      </c>
      <c r="B8272">
        <v>11</v>
      </c>
      <c r="C8272" t="s">
        <v>7</v>
      </c>
      <c r="D8272">
        <v>13.498250000000001</v>
      </c>
      <c r="E8272">
        <v>1</v>
      </c>
      <c r="F8272" s="1">
        <f t="shared" si="215"/>
        <v>43525</v>
      </c>
    </row>
    <row r="8273" spans="1:6" x14ac:dyDescent="0.25">
      <c r="A8273" s="1">
        <v>43552</v>
      </c>
      <c r="B8273">
        <v>12</v>
      </c>
      <c r="C8273" t="s">
        <v>7</v>
      </c>
      <c r="D8273">
        <v>2.0799999999999998E-3</v>
      </c>
      <c r="E8273">
        <v>1</v>
      </c>
      <c r="F8273" s="1">
        <f t="shared" si="215"/>
        <v>43525</v>
      </c>
    </row>
    <row r="8274" spans="1:6" x14ac:dyDescent="0.25">
      <c r="A8274" s="1">
        <v>43552</v>
      </c>
      <c r="B8274">
        <v>13</v>
      </c>
      <c r="C8274" t="s">
        <v>7</v>
      </c>
      <c r="D8274">
        <v>1.9225900000000002</v>
      </c>
      <c r="E8274">
        <v>1</v>
      </c>
      <c r="F8274" s="1">
        <f t="shared" si="215"/>
        <v>43525</v>
      </c>
    </row>
    <row r="8275" spans="1:6" x14ac:dyDescent="0.25">
      <c r="A8275" s="1">
        <v>43552</v>
      </c>
      <c r="B8275">
        <v>14</v>
      </c>
      <c r="C8275" t="s">
        <v>7</v>
      </c>
      <c r="D8275">
        <v>-7.3400000000000002E-3</v>
      </c>
      <c r="E8275">
        <v>1</v>
      </c>
      <c r="F8275" s="1">
        <f t="shared" si="215"/>
        <v>43525</v>
      </c>
    </row>
    <row r="8276" spans="1:6" x14ac:dyDescent="0.25">
      <c r="A8276" s="1">
        <v>43552</v>
      </c>
      <c r="B8276">
        <v>15</v>
      </c>
      <c r="C8276" t="s">
        <v>7</v>
      </c>
      <c r="D8276">
        <v>-7.2799999999999991E-3</v>
      </c>
      <c r="E8276">
        <v>1</v>
      </c>
      <c r="F8276" s="1">
        <f t="shared" si="215"/>
        <v>43525</v>
      </c>
    </row>
    <row r="8277" spans="1:6" x14ac:dyDescent="0.25">
      <c r="A8277" s="1">
        <v>43552</v>
      </c>
      <c r="B8277">
        <v>16</v>
      </c>
      <c r="C8277" t="s">
        <v>7</v>
      </c>
      <c r="D8277">
        <v>-10.34873</v>
      </c>
      <c r="E8277">
        <v>1</v>
      </c>
      <c r="F8277" s="1">
        <f t="shared" si="215"/>
        <v>43525</v>
      </c>
    </row>
    <row r="8278" spans="1:6" x14ac:dyDescent="0.25">
      <c r="A8278" s="1">
        <v>43552</v>
      </c>
      <c r="B8278">
        <v>17</v>
      </c>
      <c r="C8278" t="s">
        <v>7</v>
      </c>
      <c r="D8278">
        <v>-6.3800000000000003E-3</v>
      </c>
      <c r="E8278">
        <v>1</v>
      </c>
      <c r="F8278" s="1">
        <f t="shared" si="215"/>
        <v>43525</v>
      </c>
    </row>
    <row r="8279" spans="1:6" x14ac:dyDescent="0.25">
      <c r="A8279" s="1">
        <v>43552</v>
      </c>
      <c r="B8279">
        <v>18</v>
      </c>
      <c r="C8279" t="s">
        <v>7</v>
      </c>
      <c r="D8279">
        <v>13.1305</v>
      </c>
      <c r="E8279">
        <v>1</v>
      </c>
      <c r="F8279" s="1">
        <f t="shared" si="215"/>
        <v>43525</v>
      </c>
    </row>
    <row r="8280" spans="1:6" x14ac:dyDescent="0.25">
      <c r="A8280" s="1">
        <v>43552</v>
      </c>
      <c r="B8280">
        <v>19</v>
      </c>
      <c r="C8280" t="s">
        <v>7</v>
      </c>
      <c r="D8280">
        <v>19.79073</v>
      </c>
      <c r="E8280">
        <v>1</v>
      </c>
      <c r="F8280" s="1">
        <f t="shared" si="215"/>
        <v>43525</v>
      </c>
    </row>
    <row r="8281" spans="1:6" x14ac:dyDescent="0.25">
      <c r="A8281" s="1">
        <v>43552</v>
      </c>
      <c r="B8281">
        <v>20</v>
      </c>
      <c r="C8281" t="s">
        <v>7</v>
      </c>
      <c r="D8281">
        <v>83.646039999999999</v>
      </c>
      <c r="E8281">
        <v>1</v>
      </c>
      <c r="F8281" s="1">
        <f t="shared" si="215"/>
        <v>43525</v>
      </c>
    </row>
    <row r="8282" spans="1:6" x14ac:dyDescent="0.25">
      <c r="A8282" s="1">
        <v>43552</v>
      </c>
      <c r="B8282">
        <v>21</v>
      </c>
      <c r="C8282" t="s">
        <v>7</v>
      </c>
      <c r="D8282">
        <v>44.17114999999999</v>
      </c>
      <c r="E8282">
        <v>1</v>
      </c>
      <c r="F8282" s="1">
        <f t="shared" si="215"/>
        <v>43525</v>
      </c>
    </row>
    <row r="8283" spans="1:6" x14ac:dyDescent="0.25">
      <c r="A8283" s="1">
        <v>43552</v>
      </c>
      <c r="B8283">
        <v>22</v>
      </c>
      <c r="C8283" t="s">
        <v>7</v>
      </c>
      <c r="D8283">
        <v>40.42306</v>
      </c>
      <c r="E8283">
        <v>1</v>
      </c>
      <c r="F8283" s="1">
        <f t="shared" si="215"/>
        <v>43525</v>
      </c>
    </row>
    <row r="8284" spans="1:6" x14ac:dyDescent="0.25">
      <c r="A8284" s="1">
        <v>43552</v>
      </c>
      <c r="B8284">
        <v>23</v>
      </c>
      <c r="C8284" t="s">
        <v>7</v>
      </c>
      <c r="D8284">
        <v>29.48415</v>
      </c>
      <c r="E8284">
        <v>1</v>
      </c>
      <c r="F8284" s="1">
        <f t="shared" si="215"/>
        <v>43525</v>
      </c>
    </row>
    <row r="8285" spans="1:6" x14ac:dyDescent="0.25">
      <c r="A8285" s="1">
        <v>43552</v>
      </c>
      <c r="B8285">
        <v>24</v>
      </c>
      <c r="C8285" t="s">
        <v>7</v>
      </c>
      <c r="D8285">
        <v>24.555359999999997</v>
      </c>
      <c r="E8285">
        <v>1</v>
      </c>
      <c r="F8285" s="1">
        <f t="shared" si="215"/>
        <v>43525</v>
      </c>
    </row>
    <row r="8286" spans="1:6" x14ac:dyDescent="0.25">
      <c r="A8286" s="1">
        <v>43552</v>
      </c>
      <c r="B8286">
        <v>1</v>
      </c>
      <c r="C8286" t="s">
        <v>7</v>
      </c>
      <c r="D8286">
        <v>20.151309999999999</v>
      </c>
      <c r="E8286">
        <v>2</v>
      </c>
      <c r="F8286" s="1">
        <f t="shared" si="215"/>
        <v>43525</v>
      </c>
    </row>
    <row r="8287" spans="1:6" x14ac:dyDescent="0.25">
      <c r="A8287" s="1">
        <v>43552</v>
      </c>
      <c r="B8287">
        <v>2</v>
      </c>
      <c r="C8287" t="s">
        <v>7</v>
      </c>
      <c r="D8287">
        <v>19.798449999999999</v>
      </c>
      <c r="E8287">
        <v>2</v>
      </c>
      <c r="F8287" s="1">
        <f t="shared" si="215"/>
        <v>43525</v>
      </c>
    </row>
    <row r="8288" spans="1:6" x14ac:dyDescent="0.25">
      <c r="A8288" s="1">
        <v>43552</v>
      </c>
      <c r="B8288">
        <v>3</v>
      </c>
      <c r="C8288" t="s">
        <v>7</v>
      </c>
      <c r="D8288">
        <v>19.881689999999999</v>
      </c>
      <c r="E8288">
        <v>2</v>
      </c>
      <c r="F8288" s="1">
        <f t="shared" si="215"/>
        <v>43525</v>
      </c>
    </row>
    <row r="8289" spans="1:6" x14ac:dyDescent="0.25">
      <c r="A8289" s="1">
        <v>43552</v>
      </c>
      <c r="B8289">
        <v>4</v>
      </c>
      <c r="C8289" t="s">
        <v>7</v>
      </c>
      <c r="D8289">
        <v>19.353629999999999</v>
      </c>
      <c r="E8289">
        <v>2</v>
      </c>
      <c r="F8289" s="1">
        <f t="shared" si="215"/>
        <v>43525</v>
      </c>
    </row>
    <row r="8290" spans="1:6" x14ac:dyDescent="0.25">
      <c r="A8290" s="1">
        <v>43552</v>
      </c>
      <c r="B8290">
        <v>5</v>
      </c>
      <c r="C8290" t="s">
        <v>7</v>
      </c>
      <c r="D8290">
        <v>20.373249999999999</v>
      </c>
      <c r="E8290">
        <v>2</v>
      </c>
      <c r="F8290" s="1">
        <f t="shared" si="215"/>
        <v>43525</v>
      </c>
    </row>
    <row r="8291" spans="1:6" x14ac:dyDescent="0.25">
      <c r="A8291" s="1">
        <v>43552</v>
      </c>
      <c r="B8291">
        <v>6</v>
      </c>
      <c r="C8291" t="s">
        <v>7</v>
      </c>
      <c r="D8291">
        <v>21.446430000000003</v>
      </c>
      <c r="E8291">
        <v>2</v>
      </c>
      <c r="F8291" s="1">
        <f t="shared" si="215"/>
        <v>43525</v>
      </c>
    </row>
    <row r="8292" spans="1:6" x14ac:dyDescent="0.25">
      <c r="A8292" s="1">
        <v>43552</v>
      </c>
      <c r="B8292">
        <v>7</v>
      </c>
      <c r="C8292" t="s">
        <v>7</v>
      </c>
      <c r="D8292">
        <v>29.2988</v>
      </c>
      <c r="E8292">
        <v>2</v>
      </c>
      <c r="F8292" s="1">
        <f t="shared" si="215"/>
        <v>43525</v>
      </c>
    </row>
    <row r="8293" spans="1:6" x14ac:dyDescent="0.25">
      <c r="A8293" s="1">
        <v>43552</v>
      </c>
      <c r="B8293">
        <v>8</v>
      </c>
      <c r="C8293" t="s">
        <v>7</v>
      </c>
      <c r="D8293">
        <v>28.061580000000003</v>
      </c>
      <c r="E8293">
        <v>2</v>
      </c>
      <c r="F8293" s="1">
        <f t="shared" si="215"/>
        <v>43525</v>
      </c>
    </row>
    <row r="8294" spans="1:6" x14ac:dyDescent="0.25">
      <c r="A8294" s="1">
        <v>43552</v>
      </c>
      <c r="B8294">
        <v>9</v>
      </c>
      <c r="C8294" t="s">
        <v>7</v>
      </c>
      <c r="D8294">
        <v>23.296319999999998</v>
      </c>
      <c r="E8294">
        <v>2</v>
      </c>
      <c r="F8294" s="1">
        <f t="shared" si="215"/>
        <v>43525</v>
      </c>
    </row>
    <row r="8295" spans="1:6" x14ac:dyDescent="0.25">
      <c r="A8295" s="1">
        <v>43552</v>
      </c>
      <c r="B8295">
        <v>10</v>
      </c>
      <c r="C8295" t="s">
        <v>7</v>
      </c>
      <c r="D8295">
        <v>18.079339999999998</v>
      </c>
      <c r="E8295">
        <v>2</v>
      </c>
      <c r="F8295" s="1">
        <f t="shared" si="215"/>
        <v>43525</v>
      </c>
    </row>
    <row r="8296" spans="1:6" x14ac:dyDescent="0.25">
      <c r="A8296" s="1">
        <v>43552</v>
      </c>
      <c r="B8296">
        <v>11</v>
      </c>
      <c r="C8296" t="s">
        <v>7</v>
      </c>
      <c r="D8296">
        <v>13.284460000000001</v>
      </c>
      <c r="E8296">
        <v>2</v>
      </c>
      <c r="F8296" s="1">
        <f t="shared" si="215"/>
        <v>43525</v>
      </c>
    </row>
    <row r="8297" spans="1:6" x14ac:dyDescent="0.25">
      <c r="A8297" s="1">
        <v>43552</v>
      </c>
      <c r="B8297">
        <v>12</v>
      </c>
      <c r="C8297" t="s">
        <v>7</v>
      </c>
      <c r="D8297">
        <v>4.7600000000000003E-3</v>
      </c>
      <c r="E8297">
        <v>2</v>
      </c>
      <c r="F8297" s="1">
        <f t="shared" si="215"/>
        <v>43525</v>
      </c>
    </row>
    <row r="8298" spans="1:6" x14ac:dyDescent="0.25">
      <c r="A8298" s="1">
        <v>43552</v>
      </c>
      <c r="B8298">
        <v>13</v>
      </c>
      <c r="C8298" t="s">
        <v>7</v>
      </c>
      <c r="D8298">
        <v>12.35087</v>
      </c>
      <c r="E8298">
        <v>2</v>
      </c>
      <c r="F8298" s="1">
        <f t="shared" si="215"/>
        <v>43525</v>
      </c>
    </row>
    <row r="8299" spans="1:6" x14ac:dyDescent="0.25">
      <c r="A8299" s="1">
        <v>43552</v>
      </c>
      <c r="B8299">
        <v>14</v>
      </c>
      <c r="C8299" t="s">
        <v>7</v>
      </c>
      <c r="D8299">
        <v>-7.2399999999999999E-3</v>
      </c>
      <c r="E8299">
        <v>2</v>
      </c>
      <c r="F8299" s="1">
        <f t="shared" si="215"/>
        <v>43525</v>
      </c>
    </row>
    <row r="8300" spans="1:6" x14ac:dyDescent="0.25">
      <c r="A8300" s="1">
        <v>43552</v>
      </c>
      <c r="B8300">
        <v>15</v>
      </c>
      <c r="C8300" t="s">
        <v>7</v>
      </c>
      <c r="D8300">
        <v>-2.8183400000000005</v>
      </c>
      <c r="E8300">
        <v>2</v>
      </c>
      <c r="F8300" s="1">
        <f t="shared" si="215"/>
        <v>43525</v>
      </c>
    </row>
    <row r="8301" spans="1:6" x14ac:dyDescent="0.25">
      <c r="A8301" s="1">
        <v>43552</v>
      </c>
      <c r="B8301">
        <v>16</v>
      </c>
      <c r="C8301" t="s">
        <v>7</v>
      </c>
      <c r="D8301">
        <v>-6.3800000000000003E-3</v>
      </c>
      <c r="E8301">
        <v>2</v>
      </c>
      <c r="F8301" s="1">
        <f t="shared" si="215"/>
        <v>43525</v>
      </c>
    </row>
    <row r="8302" spans="1:6" x14ac:dyDescent="0.25">
      <c r="A8302" s="1">
        <v>43552</v>
      </c>
      <c r="B8302">
        <v>17</v>
      </c>
      <c r="C8302" t="s">
        <v>7</v>
      </c>
      <c r="D8302">
        <v>-7.1100000000000009E-3</v>
      </c>
      <c r="E8302">
        <v>2</v>
      </c>
      <c r="F8302" s="1">
        <f t="shared" si="215"/>
        <v>43525</v>
      </c>
    </row>
    <row r="8303" spans="1:6" x14ac:dyDescent="0.25">
      <c r="A8303" s="1">
        <v>43552</v>
      </c>
      <c r="B8303">
        <v>18</v>
      </c>
      <c r="C8303" t="s">
        <v>7</v>
      </c>
      <c r="D8303">
        <v>13.726059999999999</v>
      </c>
      <c r="E8303">
        <v>2</v>
      </c>
      <c r="F8303" s="1">
        <f t="shared" ref="F8303:F8353" si="216">DATE(YEAR(A8303),MONTH(A8303),1)</f>
        <v>43525</v>
      </c>
    </row>
    <row r="8304" spans="1:6" x14ac:dyDescent="0.25">
      <c r="A8304" s="1">
        <v>43552</v>
      </c>
      <c r="B8304">
        <v>19</v>
      </c>
      <c r="C8304" t="s">
        <v>7</v>
      </c>
      <c r="D8304">
        <v>26.346830000000001</v>
      </c>
      <c r="E8304">
        <v>2</v>
      </c>
      <c r="F8304" s="1">
        <f t="shared" si="216"/>
        <v>43525</v>
      </c>
    </row>
    <row r="8305" spans="1:6" x14ac:dyDescent="0.25">
      <c r="A8305" s="1">
        <v>43552</v>
      </c>
      <c r="B8305">
        <v>20</v>
      </c>
      <c r="C8305" t="s">
        <v>7</v>
      </c>
      <c r="D8305">
        <v>84.406170000000003</v>
      </c>
      <c r="E8305">
        <v>2</v>
      </c>
      <c r="F8305" s="1">
        <f t="shared" si="216"/>
        <v>43525</v>
      </c>
    </row>
    <row r="8306" spans="1:6" x14ac:dyDescent="0.25">
      <c r="A8306" s="1">
        <v>43552</v>
      </c>
      <c r="B8306">
        <v>21</v>
      </c>
      <c r="C8306" t="s">
        <v>7</v>
      </c>
      <c r="D8306">
        <v>40.343670000000003</v>
      </c>
      <c r="E8306">
        <v>2</v>
      </c>
      <c r="F8306" s="1">
        <f t="shared" si="216"/>
        <v>43525</v>
      </c>
    </row>
    <row r="8307" spans="1:6" x14ac:dyDescent="0.25">
      <c r="A8307" s="1">
        <v>43552</v>
      </c>
      <c r="B8307">
        <v>22</v>
      </c>
      <c r="C8307" t="s">
        <v>7</v>
      </c>
      <c r="D8307">
        <v>35.188890000000001</v>
      </c>
      <c r="E8307">
        <v>2</v>
      </c>
      <c r="F8307" s="1">
        <f t="shared" si="216"/>
        <v>43525</v>
      </c>
    </row>
    <row r="8308" spans="1:6" x14ac:dyDescent="0.25">
      <c r="A8308" s="1">
        <v>43552</v>
      </c>
      <c r="B8308">
        <v>23</v>
      </c>
      <c r="C8308" t="s">
        <v>7</v>
      </c>
      <c r="D8308">
        <v>23.637840000000001</v>
      </c>
      <c r="E8308">
        <v>2</v>
      </c>
      <c r="F8308" s="1">
        <f t="shared" si="216"/>
        <v>43525</v>
      </c>
    </row>
    <row r="8309" spans="1:6" x14ac:dyDescent="0.25">
      <c r="A8309" s="1">
        <v>43552</v>
      </c>
      <c r="B8309">
        <v>24</v>
      </c>
      <c r="C8309" t="s">
        <v>7</v>
      </c>
      <c r="D8309">
        <v>24.420950000000001</v>
      </c>
      <c r="E8309">
        <v>2</v>
      </c>
      <c r="F8309" s="1">
        <f t="shared" si="216"/>
        <v>43525</v>
      </c>
    </row>
    <row r="8310" spans="1:6" x14ac:dyDescent="0.25">
      <c r="A8310" s="1">
        <v>43552</v>
      </c>
      <c r="B8310">
        <v>1</v>
      </c>
      <c r="C8310" t="s">
        <v>7</v>
      </c>
      <c r="D8310">
        <v>20.139399999999998</v>
      </c>
      <c r="E8310">
        <v>3</v>
      </c>
      <c r="F8310" s="1">
        <f t="shared" si="216"/>
        <v>43525</v>
      </c>
    </row>
    <row r="8311" spans="1:6" x14ac:dyDescent="0.25">
      <c r="A8311" s="1">
        <v>43552</v>
      </c>
      <c r="B8311">
        <v>2</v>
      </c>
      <c r="C8311" t="s">
        <v>7</v>
      </c>
      <c r="D8311">
        <v>19.3248</v>
      </c>
      <c r="E8311">
        <v>3</v>
      </c>
      <c r="F8311" s="1">
        <f t="shared" si="216"/>
        <v>43525</v>
      </c>
    </row>
    <row r="8312" spans="1:6" x14ac:dyDescent="0.25">
      <c r="A8312" s="1">
        <v>43552</v>
      </c>
      <c r="B8312">
        <v>3</v>
      </c>
      <c r="C8312" t="s">
        <v>7</v>
      </c>
      <c r="D8312">
        <v>19.39584</v>
      </c>
      <c r="E8312">
        <v>3</v>
      </c>
      <c r="F8312" s="1">
        <f t="shared" si="216"/>
        <v>43525</v>
      </c>
    </row>
    <row r="8313" spans="1:6" x14ac:dyDescent="0.25">
      <c r="A8313" s="1">
        <v>43552</v>
      </c>
      <c r="B8313">
        <v>4</v>
      </c>
      <c r="C8313" t="s">
        <v>7</v>
      </c>
      <c r="D8313">
        <v>19.409469999999999</v>
      </c>
      <c r="E8313">
        <v>3</v>
      </c>
      <c r="F8313" s="1">
        <f t="shared" si="216"/>
        <v>43525</v>
      </c>
    </row>
    <row r="8314" spans="1:6" x14ac:dyDescent="0.25">
      <c r="A8314" s="1">
        <v>43552</v>
      </c>
      <c r="B8314">
        <v>5</v>
      </c>
      <c r="C8314" t="s">
        <v>7</v>
      </c>
      <c r="D8314">
        <v>20.397549999999999</v>
      </c>
      <c r="E8314">
        <v>3</v>
      </c>
      <c r="F8314" s="1">
        <f t="shared" si="216"/>
        <v>43525</v>
      </c>
    </row>
    <row r="8315" spans="1:6" x14ac:dyDescent="0.25">
      <c r="A8315" s="1">
        <v>43552</v>
      </c>
      <c r="B8315">
        <v>6</v>
      </c>
      <c r="C8315" t="s">
        <v>7</v>
      </c>
      <c r="D8315">
        <v>24.98423</v>
      </c>
      <c r="E8315">
        <v>3</v>
      </c>
      <c r="F8315" s="1">
        <f t="shared" si="216"/>
        <v>43525</v>
      </c>
    </row>
    <row r="8316" spans="1:6" x14ac:dyDescent="0.25">
      <c r="A8316" s="1">
        <v>43552</v>
      </c>
      <c r="B8316">
        <v>7</v>
      </c>
      <c r="C8316" t="s">
        <v>7</v>
      </c>
      <c r="D8316">
        <v>48.922879999999999</v>
      </c>
      <c r="E8316">
        <v>3</v>
      </c>
      <c r="F8316" s="1">
        <f t="shared" si="216"/>
        <v>43525</v>
      </c>
    </row>
    <row r="8317" spans="1:6" x14ac:dyDescent="0.25">
      <c r="A8317" s="1">
        <v>43552</v>
      </c>
      <c r="B8317">
        <v>8</v>
      </c>
      <c r="C8317" t="s">
        <v>7</v>
      </c>
      <c r="D8317">
        <v>20.422799999999999</v>
      </c>
      <c r="E8317">
        <v>3</v>
      </c>
      <c r="F8317" s="1">
        <f t="shared" si="216"/>
        <v>43525</v>
      </c>
    </row>
    <row r="8318" spans="1:6" x14ac:dyDescent="0.25">
      <c r="A8318" s="1">
        <v>43552</v>
      </c>
      <c r="B8318">
        <v>9</v>
      </c>
      <c r="C8318" t="s">
        <v>7</v>
      </c>
      <c r="D8318">
        <v>19.988430000000001</v>
      </c>
      <c r="E8318">
        <v>3</v>
      </c>
      <c r="F8318" s="1">
        <f t="shared" si="216"/>
        <v>43525</v>
      </c>
    </row>
    <row r="8319" spans="1:6" x14ac:dyDescent="0.25">
      <c r="A8319" s="1">
        <v>43552</v>
      </c>
      <c r="B8319">
        <v>10</v>
      </c>
      <c r="C8319" t="s">
        <v>7</v>
      </c>
      <c r="D8319">
        <v>16.134740000000001</v>
      </c>
      <c r="E8319">
        <v>3</v>
      </c>
      <c r="F8319" s="1">
        <f t="shared" si="216"/>
        <v>43525</v>
      </c>
    </row>
    <row r="8320" spans="1:6" x14ac:dyDescent="0.25">
      <c r="A8320" s="1">
        <v>43552</v>
      </c>
      <c r="B8320">
        <v>11</v>
      </c>
      <c r="C8320" t="s">
        <v>7</v>
      </c>
      <c r="D8320">
        <v>12.323100000000002</v>
      </c>
      <c r="E8320">
        <v>3</v>
      </c>
      <c r="F8320" s="1">
        <f t="shared" si="216"/>
        <v>43525</v>
      </c>
    </row>
    <row r="8321" spans="1:6" x14ac:dyDescent="0.25">
      <c r="A8321" s="1">
        <v>43552</v>
      </c>
      <c r="B8321">
        <v>12</v>
      </c>
      <c r="C8321" t="s">
        <v>7</v>
      </c>
      <c r="D8321">
        <v>-7.0999999999999995E-3</v>
      </c>
      <c r="E8321">
        <v>3</v>
      </c>
      <c r="F8321" s="1">
        <f t="shared" si="216"/>
        <v>43525</v>
      </c>
    </row>
    <row r="8322" spans="1:6" x14ac:dyDescent="0.25">
      <c r="A8322" s="1">
        <v>43552</v>
      </c>
      <c r="B8322">
        <v>13</v>
      </c>
      <c r="C8322" t="s">
        <v>7</v>
      </c>
      <c r="D8322">
        <v>5.3400000000000003E-2</v>
      </c>
      <c r="E8322">
        <v>3</v>
      </c>
      <c r="F8322" s="1">
        <f t="shared" si="216"/>
        <v>43525</v>
      </c>
    </row>
    <row r="8323" spans="1:6" x14ac:dyDescent="0.25">
      <c r="A8323" s="1">
        <v>43552</v>
      </c>
      <c r="B8323">
        <v>14</v>
      </c>
      <c r="C8323" t="s">
        <v>7</v>
      </c>
      <c r="D8323">
        <v>-0.87783999999999995</v>
      </c>
      <c r="E8323">
        <v>3</v>
      </c>
      <c r="F8323" s="1">
        <f t="shared" si="216"/>
        <v>43525</v>
      </c>
    </row>
    <row r="8324" spans="1:6" x14ac:dyDescent="0.25">
      <c r="A8324" s="1">
        <v>43552</v>
      </c>
      <c r="B8324">
        <v>15</v>
      </c>
      <c r="C8324" t="s">
        <v>7</v>
      </c>
      <c r="D8324">
        <v>-2.1506500000000002</v>
      </c>
      <c r="E8324">
        <v>3</v>
      </c>
      <c r="F8324" s="1">
        <f t="shared" si="216"/>
        <v>43525</v>
      </c>
    </row>
    <row r="8325" spans="1:6" x14ac:dyDescent="0.25">
      <c r="A8325" s="1">
        <v>43552</v>
      </c>
      <c r="B8325">
        <v>16</v>
      </c>
      <c r="C8325" t="s">
        <v>7</v>
      </c>
      <c r="D8325">
        <v>-7.1300000000000001E-3</v>
      </c>
      <c r="E8325">
        <v>3</v>
      </c>
      <c r="F8325" s="1">
        <f t="shared" si="216"/>
        <v>43525</v>
      </c>
    </row>
    <row r="8326" spans="1:6" x14ac:dyDescent="0.25">
      <c r="A8326" s="1">
        <v>43552</v>
      </c>
      <c r="B8326">
        <v>17</v>
      </c>
      <c r="C8326" t="s">
        <v>7</v>
      </c>
      <c r="D8326">
        <v>13.734909999999999</v>
      </c>
      <c r="E8326">
        <v>3</v>
      </c>
      <c r="F8326" s="1">
        <f t="shared" si="216"/>
        <v>43525</v>
      </c>
    </row>
    <row r="8327" spans="1:6" x14ac:dyDescent="0.25">
      <c r="A8327" s="1">
        <v>43552</v>
      </c>
      <c r="B8327">
        <v>18</v>
      </c>
      <c r="C8327" t="s">
        <v>7</v>
      </c>
      <c r="D8327">
        <v>21.336600000000001</v>
      </c>
      <c r="E8327">
        <v>3</v>
      </c>
      <c r="F8327" s="1">
        <f t="shared" si="216"/>
        <v>43525</v>
      </c>
    </row>
    <row r="8328" spans="1:6" x14ac:dyDescent="0.25">
      <c r="A8328" s="1">
        <v>43552</v>
      </c>
      <c r="B8328">
        <v>19</v>
      </c>
      <c r="C8328" t="s">
        <v>7</v>
      </c>
      <c r="D8328">
        <v>53.891629999999999</v>
      </c>
      <c r="E8328">
        <v>3</v>
      </c>
      <c r="F8328" s="1">
        <f t="shared" si="216"/>
        <v>43525</v>
      </c>
    </row>
    <row r="8329" spans="1:6" x14ac:dyDescent="0.25">
      <c r="A8329" s="1">
        <v>43552</v>
      </c>
      <c r="B8329">
        <v>20</v>
      </c>
      <c r="C8329" t="s">
        <v>7</v>
      </c>
      <c r="D8329">
        <v>98.909630000000007</v>
      </c>
      <c r="E8329">
        <v>3</v>
      </c>
      <c r="F8329" s="1">
        <f t="shared" si="216"/>
        <v>43525</v>
      </c>
    </row>
    <row r="8330" spans="1:6" x14ac:dyDescent="0.25">
      <c r="A8330" s="1">
        <v>43552</v>
      </c>
      <c r="B8330">
        <v>21</v>
      </c>
      <c r="C8330" t="s">
        <v>7</v>
      </c>
      <c r="D8330">
        <v>32.283050000000003</v>
      </c>
      <c r="E8330">
        <v>3</v>
      </c>
      <c r="F8330" s="1">
        <f t="shared" si="216"/>
        <v>43525</v>
      </c>
    </row>
    <row r="8331" spans="1:6" x14ac:dyDescent="0.25">
      <c r="A8331" s="1">
        <v>43552</v>
      </c>
      <c r="B8331">
        <v>22</v>
      </c>
      <c r="C8331" t="s">
        <v>7</v>
      </c>
      <c r="D8331">
        <v>24.291209999999996</v>
      </c>
      <c r="E8331">
        <v>3</v>
      </c>
      <c r="F8331" s="1">
        <f t="shared" si="216"/>
        <v>43525</v>
      </c>
    </row>
    <row r="8332" spans="1:6" x14ac:dyDescent="0.25">
      <c r="A8332" s="1">
        <v>43552</v>
      </c>
      <c r="B8332">
        <v>23</v>
      </c>
      <c r="C8332" t="s">
        <v>7</v>
      </c>
      <c r="D8332">
        <v>23.0839</v>
      </c>
      <c r="E8332">
        <v>3</v>
      </c>
      <c r="F8332" s="1">
        <f t="shared" si="216"/>
        <v>43525</v>
      </c>
    </row>
    <row r="8333" spans="1:6" x14ac:dyDescent="0.25">
      <c r="A8333" s="1">
        <v>43552</v>
      </c>
      <c r="B8333">
        <v>24</v>
      </c>
      <c r="C8333" t="s">
        <v>7</v>
      </c>
      <c r="D8333">
        <v>22.812290000000001</v>
      </c>
      <c r="E8333">
        <v>3</v>
      </c>
      <c r="F8333" s="1">
        <f t="shared" si="216"/>
        <v>43525</v>
      </c>
    </row>
    <row r="8334" spans="1:6" x14ac:dyDescent="0.25">
      <c r="A8334" s="1">
        <v>43552</v>
      </c>
      <c r="B8334">
        <v>1</v>
      </c>
      <c r="C8334" t="s">
        <v>7</v>
      </c>
      <c r="D8334">
        <v>19.570599999999999</v>
      </c>
      <c r="E8334">
        <v>4</v>
      </c>
      <c r="F8334" s="1">
        <f t="shared" si="216"/>
        <v>43525</v>
      </c>
    </row>
    <row r="8335" spans="1:6" x14ac:dyDescent="0.25">
      <c r="A8335" s="1">
        <v>43552</v>
      </c>
      <c r="B8335">
        <v>2</v>
      </c>
      <c r="C8335" t="s">
        <v>7</v>
      </c>
      <c r="D8335">
        <v>19.50027</v>
      </c>
      <c r="E8335">
        <v>4</v>
      </c>
      <c r="F8335" s="1">
        <f t="shared" si="216"/>
        <v>43525</v>
      </c>
    </row>
    <row r="8336" spans="1:6" x14ac:dyDescent="0.25">
      <c r="A8336" s="1">
        <v>43552</v>
      </c>
      <c r="B8336">
        <v>3</v>
      </c>
      <c r="C8336" t="s">
        <v>7</v>
      </c>
      <c r="D8336">
        <v>19.439800000000002</v>
      </c>
      <c r="E8336">
        <v>4</v>
      </c>
      <c r="F8336" s="1">
        <f t="shared" si="216"/>
        <v>43525</v>
      </c>
    </row>
    <row r="8337" spans="1:6" x14ac:dyDescent="0.25">
      <c r="A8337" s="1">
        <v>43552</v>
      </c>
      <c r="B8337">
        <v>4</v>
      </c>
      <c r="C8337" t="s">
        <v>7</v>
      </c>
      <c r="D8337">
        <v>19.531410000000001</v>
      </c>
      <c r="E8337">
        <v>4</v>
      </c>
      <c r="F8337" s="1">
        <f t="shared" si="216"/>
        <v>43525</v>
      </c>
    </row>
    <row r="8338" spans="1:6" x14ac:dyDescent="0.25">
      <c r="A8338" s="1">
        <v>43552</v>
      </c>
      <c r="B8338">
        <v>5</v>
      </c>
      <c r="C8338" t="s">
        <v>7</v>
      </c>
      <c r="D8338">
        <v>21.187729999999998</v>
      </c>
      <c r="E8338">
        <v>4</v>
      </c>
      <c r="F8338" s="1">
        <f t="shared" si="216"/>
        <v>43525</v>
      </c>
    </row>
    <row r="8339" spans="1:6" x14ac:dyDescent="0.25">
      <c r="A8339" s="1">
        <v>43552</v>
      </c>
      <c r="B8339">
        <v>6</v>
      </c>
      <c r="C8339" t="s">
        <v>7</v>
      </c>
      <c r="D8339">
        <v>61.715089999999996</v>
      </c>
      <c r="E8339">
        <v>4</v>
      </c>
      <c r="F8339" s="1">
        <f t="shared" si="216"/>
        <v>43525</v>
      </c>
    </row>
    <row r="8340" spans="1:6" x14ac:dyDescent="0.25">
      <c r="A8340" s="1">
        <v>43552</v>
      </c>
      <c r="B8340">
        <v>7</v>
      </c>
      <c r="C8340" t="s">
        <v>7</v>
      </c>
      <c r="D8340">
        <v>45.192880000000002</v>
      </c>
      <c r="E8340">
        <v>4</v>
      </c>
      <c r="F8340" s="1">
        <f t="shared" si="216"/>
        <v>43525</v>
      </c>
    </row>
    <row r="8341" spans="1:6" x14ac:dyDescent="0.25">
      <c r="A8341" s="1">
        <v>43552</v>
      </c>
      <c r="B8341">
        <v>8</v>
      </c>
      <c r="C8341" t="s">
        <v>7</v>
      </c>
      <c r="D8341">
        <v>21.792100000000001</v>
      </c>
      <c r="E8341">
        <v>4</v>
      </c>
      <c r="F8341" s="1">
        <f t="shared" si="216"/>
        <v>43525</v>
      </c>
    </row>
    <row r="8342" spans="1:6" x14ac:dyDescent="0.25">
      <c r="A8342" s="1">
        <v>43552</v>
      </c>
      <c r="B8342">
        <v>9</v>
      </c>
      <c r="C8342" t="s">
        <v>7</v>
      </c>
      <c r="D8342">
        <v>15.470530000000002</v>
      </c>
      <c r="E8342">
        <v>4</v>
      </c>
      <c r="F8342" s="1">
        <f t="shared" si="216"/>
        <v>43525</v>
      </c>
    </row>
    <row r="8343" spans="1:6" x14ac:dyDescent="0.25">
      <c r="A8343" s="1">
        <v>43552</v>
      </c>
      <c r="B8343">
        <v>10</v>
      </c>
      <c r="C8343" t="s">
        <v>7</v>
      </c>
      <c r="D8343">
        <v>14.013500000000001</v>
      </c>
      <c r="E8343">
        <v>4</v>
      </c>
      <c r="F8343" s="1">
        <f t="shared" si="216"/>
        <v>43525</v>
      </c>
    </row>
    <row r="8344" spans="1:6" x14ac:dyDescent="0.25">
      <c r="A8344" s="1">
        <v>43552</v>
      </c>
      <c r="B8344">
        <v>11</v>
      </c>
      <c r="C8344" t="s">
        <v>7</v>
      </c>
      <c r="D8344">
        <v>3.6099999999999999E-3</v>
      </c>
      <c r="E8344">
        <v>4</v>
      </c>
      <c r="F8344" s="1">
        <f t="shared" si="216"/>
        <v>43525</v>
      </c>
    </row>
    <row r="8345" spans="1:6" x14ac:dyDescent="0.25">
      <c r="A8345" s="1">
        <v>43552</v>
      </c>
      <c r="B8345">
        <v>12</v>
      </c>
      <c r="C8345" t="s">
        <v>7</v>
      </c>
      <c r="D8345">
        <v>5.6909999999999995E-2</v>
      </c>
      <c r="E8345">
        <v>4</v>
      </c>
      <c r="F8345" s="1">
        <f t="shared" si="216"/>
        <v>43525</v>
      </c>
    </row>
    <row r="8346" spans="1:6" x14ac:dyDescent="0.25">
      <c r="A8346" s="1">
        <v>43552</v>
      </c>
      <c r="B8346">
        <v>13</v>
      </c>
      <c r="C8346" t="s">
        <v>7</v>
      </c>
      <c r="D8346">
        <v>5.3409999999999992E-2</v>
      </c>
      <c r="E8346">
        <v>4</v>
      </c>
      <c r="F8346" s="1">
        <f t="shared" si="216"/>
        <v>43525</v>
      </c>
    </row>
    <row r="8347" spans="1:6" x14ac:dyDescent="0.25">
      <c r="A8347" s="1">
        <v>43552</v>
      </c>
      <c r="B8347">
        <v>14</v>
      </c>
      <c r="C8347" t="s">
        <v>7</v>
      </c>
      <c r="D8347">
        <v>-7.2799999999999991E-3</v>
      </c>
      <c r="E8347">
        <v>4</v>
      </c>
      <c r="F8347" s="1">
        <f t="shared" si="216"/>
        <v>43525</v>
      </c>
    </row>
    <row r="8348" spans="1:6" x14ac:dyDescent="0.25">
      <c r="A8348" s="1">
        <v>43552</v>
      </c>
      <c r="B8348">
        <v>15</v>
      </c>
      <c r="C8348" t="s">
        <v>7</v>
      </c>
      <c r="D8348">
        <v>-4.6465899999999998</v>
      </c>
      <c r="E8348">
        <v>4</v>
      </c>
      <c r="F8348" s="1">
        <f t="shared" si="216"/>
        <v>43525</v>
      </c>
    </row>
    <row r="8349" spans="1:6" x14ac:dyDescent="0.25">
      <c r="A8349" s="1">
        <v>43552</v>
      </c>
      <c r="B8349">
        <v>16</v>
      </c>
      <c r="C8349" t="s">
        <v>7</v>
      </c>
      <c r="D8349">
        <v>-7.0000000000000001E-3</v>
      </c>
      <c r="E8349">
        <v>4</v>
      </c>
      <c r="F8349" s="1">
        <f t="shared" si="216"/>
        <v>43525</v>
      </c>
    </row>
    <row r="8350" spans="1:6" x14ac:dyDescent="0.25">
      <c r="A8350" s="1">
        <v>43552</v>
      </c>
      <c r="B8350">
        <v>17</v>
      </c>
      <c r="C8350" t="s">
        <v>7</v>
      </c>
      <c r="D8350">
        <v>16.930289999999999</v>
      </c>
      <c r="E8350">
        <v>4</v>
      </c>
      <c r="F8350" s="1">
        <f t="shared" si="216"/>
        <v>43525</v>
      </c>
    </row>
    <row r="8351" spans="1:6" x14ac:dyDescent="0.25">
      <c r="A8351" s="1">
        <v>43552</v>
      </c>
      <c r="B8351">
        <v>18</v>
      </c>
      <c r="C8351" t="s">
        <v>7</v>
      </c>
      <c r="D8351">
        <v>34.072789999999998</v>
      </c>
      <c r="E8351">
        <v>4</v>
      </c>
      <c r="F8351" s="1">
        <f t="shared" si="216"/>
        <v>43525</v>
      </c>
    </row>
    <row r="8352" spans="1:6" x14ac:dyDescent="0.25">
      <c r="A8352" s="1">
        <v>43552</v>
      </c>
      <c r="B8352">
        <v>19</v>
      </c>
      <c r="C8352" t="s">
        <v>7</v>
      </c>
      <c r="D8352">
        <v>68.008870000000002</v>
      </c>
      <c r="E8352">
        <v>4</v>
      </c>
      <c r="F8352" s="1">
        <f t="shared" si="216"/>
        <v>43525</v>
      </c>
    </row>
    <row r="8353" spans="1:6" x14ac:dyDescent="0.25">
      <c r="A8353" s="1">
        <v>43552</v>
      </c>
      <c r="B8353">
        <v>20</v>
      </c>
      <c r="C8353" t="s">
        <v>7</v>
      </c>
      <c r="D8353">
        <v>113.05594000000001</v>
      </c>
      <c r="E8353">
        <v>4</v>
      </c>
      <c r="F8353" s="1">
        <f t="shared" si="216"/>
        <v>43525</v>
      </c>
    </row>
    <row r="8354" spans="1:6" x14ac:dyDescent="0.25">
      <c r="A8354" s="1">
        <v>43552</v>
      </c>
      <c r="B8354">
        <v>21</v>
      </c>
      <c r="C8354" t="s">
        <v>7</v>
      </c>
      <c r="D8354">
        <v>31.949200000000001</v>
      </c>
      <c r="E8354">
        <v>4</v>
      </c>
      <c r="F8354" s="1">
        <f t="shared" ref="F8354:F8366" si="217">DATE(YEAR(A8354),MONTH(A8354),1)</f>
        <v>43525</v>
      </c>
    </row>
    <row r="8355" spans="1:6" x14ac:dyDescent="0.25">
      <c r="A8355" s="1">
        <v>43552</v>
      </c>
      <c r="B8355">
        <v>22</v>
      </c>
      <c r="C8355" t="s">
        <v>7</v>
      </c>
      <c r="D8355">
        <v>21.173919999999999</v>
      </c>
      <c r="E8355">
        <v>4</v>
      </c>
      <c r="F8355" s="1">
        <f t="shared" si="217"/>
        <v>43525</v>
      </c>
    </row>
    <row r="8356" spans="1:6" x14ac:dyDescent="0.25">
      <c r="A8356" s="1">
        <v>43552</v>
      </c>
      <c r="B8356">
        <v>23</v>
      </c>
      <c r="C8356" t="s">
        <v>7</v>
      </c>
      <c r="D8356">
        <v>21.426400000000001</v>
      </c>
      <c r="E8356">
        <v>4</v>
      </c>
      <c r="F8356" s="1">
        <f t="shared" si="217"/>
        <v>43525</v>
      </c>
    </row>
    <row r="8357" spans="1:6" x14ac:dyDescent="0.25">
      <c r="A8357" s="1">
        <v>43552</v>
      </c>
      <c r="B8357">
        <v>24</v>
      </c>
      <c r="C8357" t="s">
        <v>7</v>
      </c>
      <c r="D8357">
        <v>20.152570000000001</v>
      </c>
      <c r="E8357">
        <v>4</v>
      </c>
      <c r="F8357" s="1">
        <f t="shared" si="217"/>
        <v>43525</v>
      </c>
    </row>
    <row r="8358" spans="1:6" x14ac:dyDescent="0.25">
      <c r="A8358" s="1">
        <v>43553</v>
      </c>
      <c r="B8358">
        <v>1</v>
      </c>
      <c r="C8358" t="s">
        <v>7</v>
      </c>
      <c r="D8358">
        <v>20.85848</v>
      </c>
      <c r="E8358">
        <v>1</v>
      </c>
      <c r="F8358" s="1">
        <f t="shared" si="217"/>
        <v>43525</v>
      </c>
    </row>
    <row r="8359" spans="1:6" x14ac:dyDescent="0.25">
      <c r="A8359" s="1">
        <v>43553</v>
      </c>
      <c r="B8359">
        <v>2</v>
      </c>
      <c r="C8359" t="s">
        <v>7</v>
      </c>
      <c r="D8359">
        <v>18.05256</v>
      </c>
      <c r="E8359">
        <v>1</v>
      </c>
      <c r="F8359" s="1">
        <f t="shared" si="217"/>
        <v>43525</v>
      </c>
    </row>
    <row r="8360" spans="1:6" x14ac:dyDescent="0.25">
      <c r="A8360" s="1">
        <v>43553</v>
      </c>
      <c r="B8360">
        <v>3</v>
      </c>
      <c r="C8360" t="s">
        <v>7</v>
      </c>
      <c r="D8360">
        <v>18.219090000000001</v>
      </c>
      <c r="E8360">
        <v>1</v>
      </c>
      <c r="F8360" s="1">
        <f t="shared" si="217"/>
        <v>43525</v>
      </c>
    </row>
    <row r="8361" spans="1:6" x14ac:dyDescent="0.25">
      <c r="A8361" s="1">
        <v>43553</v>
      </c>
      <c r="B8361">
        <v>4</v>
      </c>
      <c r="C8361" t="s">
        <v>7</v>
      </c>
      <c r="D8361">
        <v>17.86103</v>
      </c>
      <c r="E8361">
        <v>1</v>
      </c>
      <c r="F8361" s="1">
        <f t="shared" si="217"/>
        <v>43525</v>
      </c>
    </row>
    <row r="8362" spans="1:6" x14ac:dyDescent="0.25">
      <c r="A8362" s="1">
        <v>43553</v>
      </c>
      <c r="B8362">
        <v>5</v>
      </c>
      <c r="C8362" t="s">
        <v>7</v>
      </c>
      <c r="D8362">
        <v>18.008120000000002</v>
      </c>
      <c r="E8362">
        <v>1</v>
      </c>
      <c r="F8362" s="1">
        <f t="shared" si="217"/>
        <v>43525</v>
      </c>
    </row>
    <row r="8363" spans="1:6" x14ac:dyDescent="0.25">
      <c r="A8363" s="1">
        <v>43553</v>
      </c>
      <c r="B8363">
        <v>6</v>
      </c>
      <c r="C8363" t="s">
        <v>7</v>
      </c>
      <c r="D8363">
        <v>18.541699999999999</v>
      </c>
      <c r="E8363">
        <v>1</v>
      </c>
      <c r="F8363" s="1">
        <f t="shared" si="217"/>
        <v>43525</v>
      </c>
    </row>
    <row r="8364" spans="1:6" x14ac:dyDescent="0.25">
      <c r="A8364" s="1">
        <v>43553</v>
      </c>
      <c r="B8364">
        <v>7</v>
      </c>
      <c r="C8364" t="s">
        <v>7</v>
      </c>
      <c r="D8364">
        <v>25.994260000000001</v>
      </c>
      <c r="E8364">
        <v>1</v>
      </c>
      <c r="F8364" s="1">
        <f t="shared" si="217"/>
        <v>43525</v>
      </c>
    </row>
    <row r="8365" spans="1:6" x14ac:dyDescent="0.25">
      <c r="A8365" s="1">
        <v>43553</v>
      </c>
      <c r="B8365">
        <v>8</v>
      </c>
      <c r="C8365" t="s">
        <v>7</v>
      </c>
      <c r="D8365">
        <v>39.292029999999997</v>
      </c>
      <c r="E8365">
        <v>1</v>
      </c>
      <c r="F8365" s="1">
        <f t="shared" si="217"/>
        <v>43525</v>
      </c>
    </row>
    <row r="8366" spans="1:6" x14ac:dyDescent="0.25">
      <c r="A8366" s="1">
        <v>43553</v>
      </c>
      <c r="B8366">
        <v>9</v>
      </c>
      <c r="C8366" t="s">
        <v>7</v>
      </c>
      <c r="D8366">
        <v>38.091839999999998</v>
      </c>
      <c r="E8366">
        <v>1</v>
      </c>
      <c r="F8366" s="1">
        <f t="shared" si="217"/>
        <v>43525</v>
      </c>
    </row>
    <row r="8367" spans="1:6" x14ac:dyDescent="0.25">
      <c r="A8367" s="1">
        <v>43553</v>
      </c>
      <c r="B8367">
        <v>10</v>
      </c>
      <c r="C8367" t="s">
        <v>7</v>
      </c>
      <c r="D8367">
        <v>18.24474</v>
      </c>
      <c r="E8367">
        <v>1</v>
      </c>
      <c r="F8367" s="1">
        <f t="shared" ref="F8367:F8430" si="218">DATE(YEAR(A8367),MONTH(A8367),1)</f>
        <v>43525</v>
      </c>
    </row>
    <row r="8368" spans="1:6" x14ac:dyDescent="0.25">
      <c r="A8368" s="1">
        <v>43553</v>
      </c>
      <c r="B8368">
        <v>11</v>
      </c>
      <c r="C8368" t="s">
        <v>7</v>
      </c>
      <c r="D8368">
        <v>17.18431</v>
      </c>
      <c r="E8368">
        <v>1</v>
      </c>
      <c r="F8368" s="1">
        <f t="shared" si="218"/>
        <v>43525</v>
      </c>
    </row>
    <row r="8369" spans="1:6" x14ac:dyDescent="0.25">
      <c r="A8369" s="1">
        <v>43553</v>
      </c>
      <c r="B8369">
        <v>12</v>
      </c>
      <c r="C8369" t="s">
        <v>7</v>
      </c>
      <c r="D8369">
        <v>17.64068</v>
      </c>
      <c r="E8369">
        <v>1</v>
      </c>
      <c r="F8369" s="1">
        <f t="shared" si="218"/>
        <v>43525</v>
      </c>
    </row>
    <row r="8370" spans="1:6" x14ac:dyDescent="0.25">
      <c r="A8370" s="1">
        <v>43553</v>
      </c>
      <c r="B8370">
        <v>13</v>
      </c>
      <c r="C8370" t="s">
        <v>7</v>
      </c>
      <c r="D8370">
        <v>8.3290000000000003E-2</v>
      </c>
      <c r="E8370">
        <v>1</v>
      </c>
      <c r="F8370" s="1">
        <f t="shared" si="218"/>
        <v>43525</v>
      </c>
    </row>
    <row r="8371" spans="1:6" x14ac:dyDescent="0.25">
      <c r="A8371" s="1">
        <v>43553</v>
      </c>
      <c r="B8371">
        <v>14</v>
      </c>
      <c r="C8371" t="s">
        <v>7</v>
      </c>
      <c r="D8371">
        <v>1.4564299999999999</v>
      </c>
      <c r="E8371">
        <v>1</v>
      </c>
      <c r="F8371" s="1">
        <f t="shared" si="218"/>
        <v>43525</v>
      </c>
    </row>
    <row r="8372" spans="1:6" x14ac:dyDescent="0.25">
      <c r="A8372" s="1">
        <v>43553</v>
      </c>
      <c r="B8372">
        <v>15</v>
      </c>
      <c r="C8372" t="s">
        <v>7</v>
      </c>
      <c r="D8372">
        <v>14.183680000000001</v>
      </c>
      <c r="E8372">
        <v>1</v>
      </c>
      <c r="F8372" s="1">
        <f t="shared" si="218"/>
        <v>43525</v>
      </c>
    </row>
    <row r="8373" spans="1:6" x14ac:dyDescent="0.25">
      <c r="A8373" s="1">
        <v>43553</v>
      </c>
      <c r="B8373">
        <v>16</v>
      </c>
      <c r="C8373" t="s">
        <v>7</v>
      </c>
      <c r="D8373">
        <v>12.816899999999999</v>
      </c>
      <c r="E8373">
        <v>1</v>
      </c>
      <c r="F8373" s="1">
        <f t="shared" si="218"/>
        <v>43525</v>
      </c>
    </row>
    <row r="8374" spans="1:6" x14ac:dyDescent="0.25">
      <c r="A8374" s="1">
        <v>43553</v>
      </c>
      <c r="B8374">
        <v>17</v>
      </c>
      <c r="C8374" t="s">
        <v>7</v>
      </c>
      <c r="D8374">
        <v>0.10417999999999999</v>
      </c>
      <c r="E8374">
        <v>1</v>
      </c>
      <c r="F8374" s="1">
        <f t="shared" si="218"/>
        <v>43525</v>
      </c>
    </row>
    <row r="8375" spans="1:6" x14ac:dyDescent="0.25">
      <c r="A8375" s="1">
        <v>43553</v>
      </c>
      <c r="B8375">
        <v>18</v>
      </c>
      <c r="C8375" t="s">
        <v>7</v>
      </c>
      <c r="D8375">
        <v>0</v>
      </c>
      <c r="E8375">
        <v>1</v>
      </c>
      <c r="F8375" s="1">
        <f t="shared" si="218"/>
        <v>43525</v>
      </c>
    </row>
    <row r="8376" spans="1:6" x14ac:dyDescent="0.25">
      <c r="A8376" s="1">
        <v>43553</v>
      </c>
      <c r="B8376">
        <v>19</v>
      </c>
      <c r="C8376" t="s">
        <v>7</v>
      </c>
      <c r="D8376">
        <v>13.909370000000001</v>
      </c>
      <c r="E8376">
        <v>1</v>
      </c>
      <c r="F8376" s="1">
        <f t="shared" si="218"/>
        <v>43525</v>
      </c>
    </row>
    <row r="8377" spans="1:6" x14ac:dyDescent="0.25">
      <c r="A8377" s="1">
        <v>43553</v>
      </c>
      <c r="B8377">
        <v>20</v>
      </c>
      <c r="C8377" t="s">
        <v>7</v>
      </c>
      <c r="D8377">
        <v>25.648170000000004</v>
      </c>
      <c r="E8377">
        <v>1</v>
      </c>
      <c r="F8377" s="1">
        <f t="shared" si="218"/>
        <v>43525</v>
      </c>
    </row>
    <row r="8378" spans="1:6" x14ac:dyDescent="0.25">
      <c r="A8378" s="1">
        <v>43553</v>
      </c>
      <c r="B8378">
        <v>21</v>
      </c>
      <c r="C8378" t="s">
        <v>7</v>
      </c>
      <c r="D8378">
        <v>35.451909999999998</v>
      </c>
      <c r="E8378">
        <v>1</v>
      </c>
      <c r="F8378" s="1">
        <f t="shared" si="218"/>
        <v>43525</v>
      </c>
    </row>
    <row r="8379" spans="1:6" x14ac:dyDescent="0.25">
      <c r="A8379" s="1">
        <v>43553</v>
      </c>
      <c r="B8379">
        <v>22</v>
      </c>
      <c r="C8379" t="s">
        <v>7</v>
      </c>
      <c r="D8379">
        <v>41.762329999999999</v>
      </c>
      <c r="E8379">
        <v>1</v>
      </c>
      <c r="F8379" s="1">
        <f t="shared" si="218"/>
        <v>43525</v>
      </c>
    </row>
    <row r="8380" spans="1:6" x14ac:dyDescent="0.25">
      <c r="A8380" s="1">
        <v>43553</v>
      </c>
      <c r="B8380">
        <v>23</v>
      </c>
      <c r="C8380" t="s">
        <v>7</v>
      </c>
      <c r="D8380">
        <v>24.750450000000001</v>
      </c>
      <c r="E8380">
        <v>1</v>
      </c>
      <c r="F8380" s="1">
        <f t="shared" si="218"/>
        <v>43525</v>
      </c>
    </row>
    <row r="8381" spans="1:6" x14ac:dyDescent="0.25">
      <c r="A8381" s="1">
        <v>43553</v>
      </c>
      <c r="B8381">
        <v>24</v>
      </c>
      <c r="C8381" t="s">
        <v>7</v>
      </c>
      <c r="D8381">
        <v>23.87388</v>
      </c>
      <c r="E8381">
        <v>1</v>
      </c>
      <c r="F8381" s="1">
        <f t="shared" si="218"/>
        <v>43525</v>
      </c>
    </row>
    <row r="8382" spans="1:6" x14ac:dyDescent="0.25">
      <c r="A8382" s="1">
        <v>43553</v>
      </c>
      <c r="B8382">
        <v>1</v>
      </c>
      <c r="C8382" t="s">
        <v>7</v>
      </c>
      <c r="D8382">
        <v>19.894369999999999</v>
      </c>
      <c r="E8382">
        <v>2</v>
      </c>
      <c r="F8382" s="1">
        <f t="shared" si="218"/>
        <v>43525</v>
      </c>
    </row>
    <row r="8383" spans="1:6" x14ac:dyDescent="0.25">
      <c r="A8383" s="1">
        <v>43553</v>
      </c>
      <c r="B8383">
        <v>2</v>
      </c>
      <c r="C8383" t="s">
        <v>7</v>
      </c>
      <c r="D8383">
        <v>18.396750000000001</v>
      </c>
      <c r="E8383">
        <v>2</v>
      </c>
      <c r="F8383" s="1">
        <f t="shared" si="218"/>
        <v>43525</v>
      </c>
    </row>
    <row r="8384" spans="1:6" x14ac:dyDescent="0.25">
      <c r="A8384" s="1">
        <v>43553</v>
      </c>
      <c r="B8384">
        <v>3</v>
      </c>
      <c r="C8384" t="s">
        <v>7</v>
      </c>
      <c r="D8384">
        <v>18.53125</v>
      </c>
      <c r="E8384">
        <v>2</v>
      </c>
      <c r="F8384" s="1">
        <f t="shared" si="218"/>
        <v>43525</v>
      </c>
    </row>
    <row r="8385" spans="1:6" x14ac:dyDescent="0.25">
      <c r="A8385" s="1">
        <v>43553</v>
      </c>
      <c r="B8385">
        <v>4</v>
      </c>
      <c r="C8385" t="s">
        <v>7</v>
      </c>
      <c r="D8385">
        <v>18.214749999999999</v>
      </c>
      <c r="E8385">
        <v>2</v>
      </c>
      <c r="F8385" s="1">
        <f t="shared" si="218"/>
        <v>43525</v>
      </c>
    </row>
    <row r="8386" spans="1:6" x14ac:dyDescent="0.25">
      <c r="A8386" s="1">
        <v>43553</v>
      </c>
      <c r="B8386">
        <v>5</v>
      </c>
      <c r="C8386" t="s">
        <v>7</v>
      </c>
      <c r="D8386">
        <v>18.02336</v>
      </c>
      <c r="E8386">
        <v>2</v>
      </c>
      <c r="F8386" s="1">
        <f t="shared" si="218"/>
        <v>43525</v>
      </c>
    </row>
    <row r="8387" spans="1:6" x14ac:dyDescent="0.25">
      <c r="A8387" s="1">
        <v>43553</v>
      </c>
      <c r="B8387">
        <v>6</v>
      </c>
      <c r="C8387" t="s">
        <v>7</v>
      </c>
      <c r="D8387">
        <v>19.513580000000001</v>
      </c>
      <c r="E8387">
        <v>2</v>
      </c>
      <c r="F8387" s="1">
        <f t="shared" si="218"/>
        <v>43525</v>
      </c>
    </row>
    <row r="8388" spans="1:6" x14ac:dyDescent="0.25">
      <c r="A8388" s="1">
        <v>43553</v>
      </c>
      <c r="B8388">
        <v>7</v>
      </c>
      <c r="C8388" t="s">
        <v>7</v>
      </c>
      <c r="D8388">
        <v>36.963169999999998</v>
      </c>
      <c r="E8388">
        <v>2</v>
      </c>
      <c r="F8388" s="1">
        <f t="shared" si="218"/>
        <v>43525</v>
      </c>
    </row>
    <row r="8389" spans="1:6" x14ac:dyDescent="0.25">
      <c r="A8389" s="1">
        <v>43553</v>
      </c>
      <c r="B8389">
        <v>8</v>
      </c>
      <c r="C8389" t="s">
        <v>7</v>
      </c>
      <c r="D8389">
        <v>36.831029999999998</v>
      </c>
      <c r="E8389">
        <v>2</v>
      </c>
      <c r="F8389" s="1">
        <f t="shared" si="218"/>
        <v>43525</v>
      </c>
    </row>
    <row r="8390" spans="1:6" x14ac:dyDescent="0.25">
      <c r="A8390" s="1">
        <v>43553</v>
      </c>
      <c r="B8390">
        <v>9</v>
      </c>
      <c r="C8390" t="s">
        <v>7</v>
      </c>
      <c r="D8390">
        <v>25.776959999999999</v>
      </c>
      <c r="E8390">
        <v>2</v>
      </c>
      <c r="F8390" s="1">
        <f t="shared" si="218"/>
        <v>43525</v>
      </c>
    </row>
    <row r="8391" spans="1:6" x14ac:dyDescent="0.25">
      <c r="A8391" s="1">
        <v>43553</v>
      </c>
      <c r="B8391">
        <v>10</v>
      </c>
      <c r="C8391" t="s">
        <v>7</v>
      </c>
      <c r="D8391">
        <v>17.59009</v>
      </c>
      <c r="E8391">
        <v>2</v>
      </c>
      <c r="F8391" s="1">
        <f t="shared" si="218"/>
        <v>43525</v>
      </c>
    </row>
    <row r="8392" spans="1:6" x14ac:dyDescent="0.25">
      <c r="A8392" s="1">
        <v>43553</v>
      </c>
      <c r="B8392">
        <v>11</v>
      </c>
      <c r="C8392" t="s">
        <v>7</v>
      </c>
      <c r="D8392">
        <v>17.098009999999999</v>
      </c>
      <c r="E8392">
        <v>2</v>
      </c>
      <c r="F8392" s="1">
        <f t="shared" si="218"/>
        <v>43525</v>
      </c>
    </row>
    <row r="8393" spans="1:6" x14ac:dyDescent="0.25">
      <c r="A8393" s="1">
        <v>43553</v>
      </c>
      <c r="B8393">
        <v>12</v>
      </c>
      <c r="C8393" t="s">
        <v>7</v>
      </c>
      <c r="D8393">
        <v>17.61412</v>
      </c>
      <c r="E8393">
        <v>2</v>
      </c>
      <c r="F8393" s="1">
        <f t="shared" si="218"/>
        <v>43525</v>
      </c>
    </row>
    <row r="8394" spans="1:6" x14ac:dyDescent="0.25">
      <c r="A8394" s="1">
        <v>43553</v>
      </c>
      <c r="B8394">
        <v>13</v>
      </c>
      <c r="C8394" t="s">
        <v>7</v>
      </c>
      <c r="D8394">
        <v>7.9606000000000003</v>
      </c>
      <c r="E8394">
        <v>2</v>
      </c>
      <c r="F8394" s="1">
        <f t="shared" si="218"/>
        <v>43525</v>
      </c>
    </row>
    <row r="8395" spans="1:6" x14ac:dyDescent="0.25">
      <c r="A8395" s="1">
        <v>43553</v>
      </c>
      <c r="B8395">
        <v>14</v>
      </c>
      <c r="C8395" t="s">
        <v>7</v>
      </c>
      <c r="D8395">
        <v>4.5139999999999993E-2</v>
      </c>
      <c r="E8395">
        <v>2</v>
      </c>
      <c r="F8395" s="1">
        <f t="shared" si="218"/>
        <v>43525</v>
      </c>
    </row>
    <row r="8396" spans="1:6" x14ac:dyDescent="0.25">
      <c r="A8396" s="1">
        <v>43553</v>
      </c>
      <c r="B8396">
        <v>15</v>
      </c>
      <c r="C8396" t="s">
        <v>7</v>
      </c>
      <c r="D8396">
        <v>12.868050000000002</v>
      </c>
      <c r="E8396">
        <v>2</v>
      </c>
      <c r="F8396" s="1">
        <f t="shared" si="218"/>
        <v>43525</v>
      </c>
    </row>
    <row r="8397" spans="1:6" x14ac:dyDescent="0.25">
      <c r="A8397" s="1">
        <v>43553</v>
      </c>
      <c r="B8397">
        <v>16</v>
      </c>
      <c r="C8397" t="s">
        <v>7</v>
      </c>
      <c r="D8397">
        <v>12.15287</v>
      </c>
      <c r="E8397">
        <v>2</v>
      </c>
      <c r="F8397" s="1">
        <f t="shared" si="218"/>
        <v>43525</v>
      </c>
    </row>
    <row r="8398" spans="1:6" x14ac:dyDescent="0.25">
      <c r="A8398" s="1">
        <v>43553</v>
      </c>
      <c r="B8398">
        <v>17</v>
      </c>
      <c r="C8398" t="s">
        <v>7</v>
      </c>
      <c r="D8398">
        <v>8.1037199999999991</v>
      </c>
      <c r="E8398">
        <v>2</v>
      </c>
      <c r="F8398" s="1">
        <f t="shared" si="218"/>
        <v>43525</v>
      </c>
    </row>
    <row r="8399" spans="1:6" x14ac:dyDescent="0.25">
      <c r="A8399" s="1">
        <v>43553</v>
      </c>
      <c r="B8399">
        <v>18</v>
      </c>
      <c r="C8399" t="s">
        <v>7</v>
      </c>
      <c r="D8399">
        <v>8.2269600000000001</v>
      </c>
      <c r="E8399">
        <v>2</v>
      </c>
      <c r="F8399" s="1">
        <f t="shared" si="218"/>
        <v>43525</v>
      </c>
    </row>
    <row r="8400" spans="1:6" x14ac:dyDescent="0.25">
      <c r="A8400" s="1">
        <v>43553</v>
      </c>
      <c r="B8400">
        <v>19</v>
      </c>
      <c r="C8400" t="s">
        <v>7</v>
      </c>
      <c r="D8400">
        <v>20.17991</v>
      </c>
      <c r="E8400">
        <v>2</v>
      </c>
      <c r="F8400" s="1">
        <f t="shared" si="218"/>
        <v>43525</v>
      </c>
    </row>
    <row r="8401" spans="1:6" x14ac:dyDescent="0.25">
      <c r="A8401" s="1">
        <v>43553</v>
      </c>
      <c r="B8401">
        <v>20</v>
      </c>
      <c r="C8401" t="s">
        <v>7</v>
      </c>
      <c r="D8401">
        <v>35.422849999999997</v>
      </c>
      <c r="E8401">
        <v>2</v>
      </c>
      <c r="F8401" s="1">
        <f t="shared" si="218"/>
        <v>43525</v>
      </c>
    </row>
    <row r="8402" spans="1:6" x14ac:dyDescent="0.25">
      <c r="A8402" s="1">
        <v>43553</v>
      </c>
      <c r="B8402">
        <v>21</v>
      </c>
      <c r="C8402" t="s">
        <v>7</v>
      </c>
      <c r="D8402">
        <v>35.582419999999999</v>
      </c>
      <c r="E8402">
        <v>2</v>
      </c>
      <c r="F8402" s="1">
        <f t="shared" si="218"/>
        <v>43525</v>
      </c>
    </row>
    <row r="8403" spans="1:6" x14ac:dyDescent="0.25">
      <c r="A8403" s="1">
        <v>43553</v>
      </c>
      <c r="B8403">
        <v>22</v>
      </c>
      <c r="C8403" t="s">
        <v>7</v>
      </c>
      <c r="D8403">
        <v>34.304549999999999</v>
      </c>
      <c r="E8403">
        <v>2</v>
      </c>
      <c r="F8403" s="1">
        <f t="shared" si="218"/>
        <v>43525</v>
      </c>
    </row>
    <row r="8404" spans="1:6" x14ac:dyDescent="0.25">
      <c r="A8404" s="1">
        <v>43553</v>
      </c>
      <c r="B8404">
        <v>23</v>
      </c>
      <c r="C8404" t="s">
        <v>7</v>
      </c>
      <c r="D8404">
        <v>22.313739999999999</v>
      </c>
      <c r="E8404">
        <v>2</v>
      </c>
      <c r="F8404" s="1">
        <f t="shared" si="218"/>
        <v>43525</v>
      </c>
    </row>
    <row r="8405" spans="1:6" x14ac:dyDescent="0.25">
      <c r="A8405" s="1">
        <v>43553</v>
      </c>
      <c r="B8405">
        <v>24</v>
      </c>
      <c r="C8405" t="s">
        <v>7</v>
      </c>
      <c r="D8405">
        <v>23.447680000000002</v>
      </c>
      <c r="E8405">
        <v>2</v>
      </c>
      <c r="F8405" s="1">
        <f t="shared" si="218"/>
        <v>43525</v>
      </c>
    </row>
    <row r="8406" spans="1:6" x14ac:dyDescent="0.25">
      <c r="A8406" s="1">
        <v>43553</v>
      </c>
      <c r="B8406">
        <v>1</v>
      </c>
      <c r="C8406" t="s">
        <v>7</v>
      </c>
      <c r="D8406">
        <v>18.193760000000001</v>
      </c>
      <c r="E8406">
        <v>3</v>
      </c>
      <c r="F8406" s="1">
        <f t="shared" si="218"/>
        <v>43525</v>
      </c>
    </row>
    <row r="8407" spans="1:6" x14ac:dyDescent="0.25">
      <c r="A8407" s="1">
        <v>43553</v>
      </c>
      <c r="B8407">
        <v>2</v>
      </c>
      <c r="C8407" t="s">
        <v>7</v>
      </c>
      <c r="D8407">
        <v>17.646059999999999</v>
      </c>
      <c r="E8407">
        <v>3</v>
      </c>
      <c r="F8407" s="1">
        <f t="shared" si="218"/>
        <v>43525</v>
      </c>
    </row>
    <row r="8408" spans="1:6" x14ac:dyDescent="0.25">
      <c r="A8408" s="1">
        <v>43553</v>
      </c>
      <c r="B8408">
        <v>3</v>
      </c>
      <c r="C8408" t="s">
        <v>7</v>
      </c>
      <c r="D8408">
        <v>18.102080000000001</v>
      </c>
      <c r="E8408">
        <v>3</v>
      </c>
      <c r="F8408" s="1">
        <f t="shared" si="218"/>
        <v>43525</v>
      </c>
    </row>
    <row r="8409" spans="1:6" x14ac:dyDescent="0.25">
      <c r="A8409" s="1">
        <v>43553</v>
      </c>
      <c r="B8409">
        <v>4</v>
      </c>
      <c r="C8409" t="s">
        <v>7</v>
      </c>
      <c r="D8409">
        <v>18.033619999999999</v>
      </c>
      <c r="E8409">
        <v>3</v>
      </c>
      <c r="F8409" s="1">
        <f t="shared" si="218"/>
        <v>43525</v>
      </c>
    </row>
    <row r="8410" spans="1:6" x14ac:dyDescent="0.25">
      <c r="A8410" s="1">
        <v>43553</v>
      </c>
      <c r="B8410">
        <v>5</v>
      </c>
      <c r="C8410" t="s">
        <v>7</v>
      </c>
      <c r="D8410">
        <v>19.59543</v>
      </c>
      <c r="E8410">
        <v>3</v>
      </c>
      <c r="F8410" s="1">
        <f t="shared" si="218"/>
        <v>43525</v>
      </c>
    </row>
    <row r="8411" spans="1:6" x14ac:dyDescent="0.25">
      <c r="A8411" s="1">
        <v>43553</v>
      </c>
      <c r="B8411">
        <v>6</v>
      </c>
      <c r="C8411" t="s">
        <v>7</v>
      </c>
      <c r="D8411">
        <v>25.564879999999999</v>
      </c>
      <c r="E8411">
        <v>3</v>
      </c>
      <c r="F8411" s="1">
        <f t="shared" si="218"/>
        <v>43525</v>
      </c>
    </row>
    <row r="8412" spans="1:6" x14ac:dyDescent="0.25">
      <c r="A8412" s="1">
        <v>43553</v>
      </c>
      <c r="B8412">
        <v>7</v>
      </c>
      <c r="C8412" t="s">
        <v>7</v>
      </c>
      <c r="D8412">
        <v>38.371360000000003</v>
      </c>
      <c r="E8412">
        <v>3</v>
      </c>
      <c r="F8412" s="1">
        <f t="shared" si="218"/>
        <v>43525</v>
      </c>
    </row>
    <row r="8413" spans="1:6" x14ac:dyDescent="0.25">
      <c r="A8413" s="1">
        <v>43553</v>
      </c>
      <c r="B8413">
        <v>8</v>
      </c>
      <c r="C8413" t="s">
        <v>7</v>
      </c>
      <c r="D8413">
        <v>20.620339999999999</v>
      </c>
      <c r="E8413">
        <v>3</v>
      </c>
      <c r="F8413" s="1">
        <f t="shared" si="218"/>
        <v>43525</v>
      </c>
    </row>
    <row r="8414" spans="1:6" x14ac:dyDescent="0.25">
      <c r="A8414" s="1">
        <v>43553</v>
      </c>
      <c r="B8414">
        <v>9</v>
      </c>
      <c r="C8414" t="s">
        <v>7</v>
      </c>
      <c r="D8414">
        <v>15.389950000000001</v>
      </c>
      <c r="E8414">
        <v>3</v>
      </c>
      <c r="F8414" s="1">
        <f t="shared" si="218"/>
        <v>43525</v>
      </c>
    </row>
    <row r="8415" spans="1:6" x14ac:dyDescent="0.25">
      <c r="A8415" s="1">
        <v>43553</v>
      </c>
      <c r="B8415">
        <v>10</v>
      </c>
      <c r="C8415" t="s">
        <v>7</v>
      </c>
      <c r="D8415">
        <v>14.195259999999999</v>
      </c>
      <c r="E8415">
        <v>3</v>
      </c>
      <c r="F8415" s="1">
        <f t="shared" si="218"/>
        <v>43525</v>
      </c>
    </row>
    <row r="8416" spans="1:6" x14ac:dyDescent="0.25">
      <c r="A8416" s="1">
        <v>43553</v>
      </c>
      <c r="B8416">
        <v>11</v>
      </c>
      <c r="C8416" t="s">
        <v>7</v>
      </c>
      <c r="D8416">
        <v>16.673850000000002</v>
      </c>
      <c r="E8416">
        <v>3</v>
      </c>
      <c r="F8416" s="1">
        <f t="shared" si="218"/>
        <v>43525</v>
      </c>
    </row>
    <row r="8417" spans="1:6" x14ac:dyDescent="0.25">
      <c r="A8417" s="1">
        <v>43553</v>
      </c>
      <c r="B8417">
        <v>12</v>
      </c>
      <c r="C8417" t="s">
        <v>7</v>
      </c>
      <c r="D8417">
        <v>17.70074</v>
      </c>
      <c r="E8417">
        <v>3</v>
      </c>
      <c r="F8417" s="1">
        <f t="shared" si="218"/>
        <v>43525</v>
      </c>
    </row>
    <row r="8418" spans="1:6" x14ac:dyDescent="0.25">
      <c r="A8418" s="1">
        <v>43553</v>
      </c>
      <c r="B8418">
        <v>13</v>
      </c>
      <c r="C8418" t="s">
        <v>7</v>
      </c>
      <c r="D8418">
        <v>12.05448</v>
      </c>
      <c r="E8418">
        <v>3</v>
      </c>
      <c r="F8418" s="1">
        <f t="shared" si="218"/>
        <v>43525</v>
      </c>
    </row>
    <row r="8419" spans="1:6" x14ac:dyDescent="0.25">
      <c r="A8419" s="1">
        <v>43553</v>
      </c>
      <c r="B8419">
        <v>14</v>
      </c>
      <c r="C8419" t="s">
        <v>7</v>
      </c>
      <c r="D8419">
        <v>1.66E-3</v>
      </c>
      <c r="E8419">
        <v>3</v>
      </c>
      <c r="F8419" s="1">
        <f t="shared" si="218"/>
        <v>43525</v>
      </c>
    </row>
    <row r="8420" spans="1:6" x14ac:dyDescent="0.25">
      <c r="A8420" s="1">
        <v>43553</v>
      </c>
      <c r="B8420">
        <v>15</v>
      </c>
      <c r="C8420" t="s">
        <v>7</v>
      </c>
      <c r="D8420">
        <v>12.866989999999999</v>
      </c>
      <c r="E8420">
        <v>3</v>
      </c>
      <c r="F8420" s="1">
        <f t="shared" si="218"/>
        <v>43525</v>
      </c>
    </row>
    <row r="8421" spans="1:6" x14ac:dyDescent="0.25">
      <c r="A8421" s="1">
        <v>43553</v>
      </c>
      <c r="B8421">
        <v>16</v>
      </c>
      <c r="C8421" t="s">
        <v>7</v>
      </c>
      <c r="D8421">
        <v>12.09061</v>
      </c>
      <c r="E8421">
        <v>3</v>
      </c>
      <c r="F8421" s="1">
        <f t="shared" si="218"/>
        <v>43525</v>
      </c>
    </row>
    <row r="8422" spans="1:6" x14ac:dyDescent="0.25">
      <c r="A8422" s="1">
        <v>43553</v>
      </c>
      <c r="B8422">
        <v>17</v>
      </c>
      <c r="C8422" t="s">
        <v>7</v>
      </c>
      <c r="D8422">
        <v>9.1007700000000007</v>
      </c>
      <c r="E8422">
        <v>3</v>
      </c>
      <c r="F8422" s="1">
        <f t="shared" si="218"/>
        <v>43525</v>
      </c>
    </row>
    <row r="8423" spans="1:6" x14ac:dyDescent="0.25">
      <c r="A8423" s="1">
        <v>43553</v>
      </c>
      <c r="B8423">
        <v>18</v>
      </c>
      <c r="C8423" t="s">
        <v>7</v>
      </c>
      <c r="D8423">
        <v>16.543050000000001</v>
      </c>
      <c r="E8423">
        <v>3</v>
      </c>
      <c r="F8423" s="1">
        <f t="shared" si="218"/>
        <v>43525</v>
      </c>
    </row>
    <row r="8424" spans="1:6" x14ac:dyDescent="0.25">
      <c r="A8424" s="1">
        <v>43553</v>
      </c>
      <c r="B8424">
        <v>19</v>
      </c>
      <c r="C8424" t="s">
        <v>7</v>
      </c>
      <c r="D8424">
        <v>31.977369999999997</v>
      </c>
      <c r="E8424">
        <v>3</v>
      </c>
      <c r="F8424" s="1">
        <f t="shared" si="218"/>
        <v>43525</v>
      </c>
    </row>
    <row r="8425" spans="1:6" x14ac:dyDescent="0.25">
      <c r="A8425" s="1">
        <v>43553</v>
      </c>
      <c r="B8425">
        <v>20</v>
      </c>
      <c r="C8425" t="s">
        <v>7</v>
      </c>
      <c r="D8425">
        <v>39.63147</v>
      </c>
      <c r="E8425">
        <v>3</v>
      </c>
      <c r="F8425" s="1">
        <f t="shared" si="218"/>
        <v>43525</v>
      </c>
    </row>
    <row r="8426" spans="1:6" x14ac:dyDescent="0.25">
      <c r="A8426" s="1">
        <v>43553</v>
      </c>
      <c r="B8426">
        <v>21</v>
      </c>
      <c r="C8426" t="s">
        <v>7</v>
      </c>
      <c r="D8426">
        <v>31.446169999999999</v>
      </c>
      <c r="E8426">
        <v>3</v>
      </c>
      <c r="F8426" s="1">
        <f t="shared" si="218"/>
        <v>43525</v>
      </c>
    </row>
    <row r="8427" spans="1:6" x14ac:dyDescent="0.25">
      <c r="A8427" s="1">
        <v>43553</v>
      </c>
      <c r="B8427">
        <v>22</v>
      </c>
      <c r="C8427" t="s">
        <v>7</v>
      </c>
      <c r="D8427">
        <v>22.83953</v>
      </c>
      <c r="E8427">
        <v>3</v>
      </c>
      <c r="F8427" s="1">
        <f t="shared" si="218"/>
        <v>43525</v>
      </c>
    </row>
    <row r="8428" spans="1:6" x14ac:dyDescent="0.25">
      <c r="A8428" s="1">
        <v>43553</v>
      </c>
      <c r="B8428">
        <v>23</v>
      </c>
      <c r="C8428" t="s">
        <v>7</v>
      </c>
      <c r="D8428">
        <v>22.128540000000001</v>
      </c>
      <c r="E8428">
        <v>3</v>
      </c>
      <c r="F8428" s="1">
        <f t="shared" si="218"/>
        <v>43525</v>
      </c>
    </row>
    <row r="8429" spans="1:6" x14ac:dyDescent="0.25">
      <c r="A8429" s="1">
        <v>43553</v>
      </c>
      <c r="B8429">
        <v>24</v>
      </c>
      <c r="C8429" t="s">
        <v>7</v>
      </c>
      <c r="D8429">
        <v>22.187239999999999</v>
      </c>
      <c r="E8429">
        <v>3</v>
      </c>
      <c r="F8429" s="1">
        <f t="shared" si="218"/>
        <v>43525</v>
      </c>
    </row>
    <row r="8430" spans="1:6" x14ac:dyDescent="0.25">
      <c r="A8430" s="1">
        <v>43553</v>
      </c>
      <c r="B8430">
        <v>1</v>
      </c>
      <c r="C8430" t="s">
        <v>7</v>
      </c>
      <c r="D8430">
        <v>19.119119999999999</v>
      </c>
      <c r="E8430">
        <v>4</v>
      </c>
      <c r="F8430" s="1">
        <f t="shared" si="218"/>
        <v>43525</v>
      </c>
    </row>
    <row r="8431" spans="1:6" x14ac:dyDescent="0.25">
      <c r="A8431" s="1">
        <v>43553</v>
      </c>
      <c r="B8431">
        <v>2</v>
      </c>
      <c r="C8431" t="s">
        <v>7</v>
      </c>
      <c r="D8431">
        <v>17.849160000000001</v>
      </c>
      <c r="E8431">
        <v>4</v>
      </c>
      <c r="F8431" s="1">
        <f t="shared" ref="F8431:F8449" si="219">DATE(YEAR(A8431),MONTH(A8431),1)</f>
        <v>43525</v>
      </c>
    </row>
    <row r="8432" spans="1:6" x14ac:dyDescent="0.25">
      <c r="A8432" s="1">
        <v>43553</v>
      </c>
      <c r="B8432">
        <v>3</v>
      </c>
      <c r="C8432" t="s">
        <v>7</v>
      </c>
      <c r="D8432">
        <v>18.105509999999999</v>
      </c>
      <c r="E8432">
        <v>4</v>
      </c>
      <c r="F8432" s="1">
        <f t="shared" si="219"/>
        <v>43525</v>
      </c>
    </row>
    <row r="8433" spans="1:6" x14ac:dyDescent="0.25">
      <c r="A8433" s="1">
        <v>43553</v>
      </c>
      <c r="B8433">
        <v>4</v>
      </c>
      <c r="C8433" t="s">
        <v>7</v>
      </c>
      <c r="D8433">
        <v>18.03462</v>
      </c>
      <c r="E8433">
        <v>4</v>
      </c>
      <c r="F8433" s="1">
        <f t="shared" si="219"/>
        <v>43525</v>
      </c>
    </row>
    <row r="8434" spans="1:6" x14ac:dyDescent="0.25">
      <c r="A8434" s="1">
        <v>43553</v>
      </c>
      <c r="B8434">
        <v>5</v>
      </c>
      <c r="C8434" t="s">
        <v>7</v>
      </c>
      <c r="D8434">
        <v>19.72428</v>
      </c>
      <c r="E8434">
        <v>4</v>
      </c>
      <c r="F8434" s="1">
        <f t="shared" si="219"/>
        <v>43525</v>
      </c>
    </row>
    <row r="8435" spans="1:6" x14ac:dyDescent="0.25">
      <c r="A8435" s="1">
        <v>43553</v>
      </c>
      <c r="B8435">
        <v>6</v>
      </c>
      <c r="C8435" t="s">
        <v>7</v>
      </c>
      <c r="D8435">
        <v>43.13297</v>
      </c>
      <c r="E8435">
        <v>4</v>
      </c>
      <c r="F8435" s="1">
        <f t="shared" si="219"/>
        <v>43525</v>
      </c>
    </row>
    <row r="8436" spans="1:6" x14ac:dyDescent="0.25">
      <c r="A8436" s="1">
        <v>43553</v>
      </c>
      <c r="B8436">
        <v>7</v>
      </c>
      <c r="C8436" t="s">
        <v>7</v>
      </c>
      <c r="D8436">
        <v>48.237600000000008</v>
      </c>
      <c r="E8436">
        <v>4</v>
      </c>
      <c r="F8436" s="1">
        <f t="shared" si="219"/>
        <v>43525</v>
      </c>
    </row>
    <row r="8437" spans="1:6" x14ac:dyDescent="0.25">
      <c r="A8437" s="1">
        <v>43553</v>
      </c>
      <c r="B8437">
        <v>8</v>
      </c>
      <c r="C8437" t="s">
        <v>7</v>
      </c>
      <c r="D8437">
        <v>19.563130000000001</v>
      </c>
      <c r="E8437">
        <v>4</v>
      </c>
      <c r="F8437" s="1">
        <f t="shared" si="219"/>
        <v>43525</v>
      </c>
    </row>
    <row r="8438" spans="1:6" x14ac:dyDescent="0.25">
      <c r="A8438" s="1">
        <v>43553</v>
      </c>
      <c r="B8438">
        <v>9</v>
      </c>
      <c r="C8438" t="s">
        <v>7</v>
      </c>
      <c r="D8438">
        <v>16.801069999999999</v>
      </c>
      <c r="E8438">
        <v>4</v>
      </c>
      <c r="F8438" s="1">
        <f t="shared" si="219"/>
        <v>43525</v>
      </c>
    </row>
    <row r="8439" spans="1:6" x14ac:dyDescent="0.25">
      <c r="A8439" s="1">
        <v>43553</v>
      </c>
      <c r="B8439">
        <v>10</v>
      </c>
      <c r="C8439" t="s">
        <v>7</v>
      </c>
      <c r="D8439">
        <v>14.191879999999999</v>
      </c>
      <c r="E8439">
        <v>4</v>
      </c>
      <c r="F8439" s="1">
        <f t="shared" si="219"/>
        <v>43525</v>
      </c>
    </row>
    <row r="8440" spans="1:6" x14ac:dyDescent="0.25">
      <c r="A8440" s="1">
        <v>43553</v>
      </c>
      <c r="B8440">
        <v>11</v>
      </c>
      <c r="C8440" t="s">
        <v>7</v>
      </c>
      <c r="D8440">
        <v>13.474030000000001</v>
      </c>
      <c r="E8440">
        <v>4</v>
      </c>
      <c r="F8440" s="1">
        <f t="shared" si="219"/>
        <v>43525</v>
      </c>
    </row>
    <row r="8441" spans="1:6" x14ac:dyDescent="0.25">
      <c r="A8441" s="1">
        <v>43553</v>
      </c>
      <c r="B8441">
        <v>12</v>
      </c>
      <c r="C8441" t="s">
        <v>7</v>
      </c>
      <c r="D8441">
        <v>12.112310000000001</v>
      </c>
      <c r="E8441">
        <v>4</v>
      </c>
      <c r="F8441" s="1">
        <f t="shared" si="219"/>
        <v>43525</v>
      </c>
    </row>
    <row r="8442" spans="1:6" x14ac:dyDescent="0.25">
      <c r="A8442" s="1">
        <v>43553</v>
      </c>
      <c r="B8442">
        <v>13</v>
      </c>
      <c r="C8442" t="s">
        <v>7</v>
      </c>
      <c r="D8442">
        <v>12.090159999999999</v>
      </c>
      <c r="E8442">
        <v>4</v>
      </c>
      <c r="F8442" s="1">
        <f t="shared" si="219"/>
        <v>43525</v>
      </c>
    </row>
    <row r="8443" spans="1:6" x14ac:dyDescent="0.25">
      <c r="A8443" s="1">
        <v>43553</v>
      </c>
      <c r="B8443">
        <v>14</v>
      </c>
      <c r="C8443" t="s">
        <v>7</v>
      </c>
      <c r="D8443">
        <v>9.4570000000000001E-2</v>
      </c>
      <c r="E8443">
        <v>4</v>
      </c>
      <c r="F8443" s="1">
        <f t="shared" si="219"/>
        <v>43525</v>
      </c>
    </row>
    <row r="8444" spans="1:6" x14ac:dyDescent="0.25">
      <c r="A8444" s="1">
        <v>43553</v>
      </c>
      <c r="B8444">
        <v>15</v>
      </c>
      <c r="C8444" t="s">
        <v>7</v>
      </c>
      <c r="D8444">
        <v>13.575539999999998</v>
      </c>
      <c r="E8444">
        <v>4</v>
      </c>
      <c r="F8444" s="1">
        <f t="shared" si="219"/>
        <v>43525</v>
      </c>
    </row>
    <row r="8445" spans="1:6" x14ac:dyDescent="0.25">
      <c r="A8445" s="1">
        <v>43553</v>
      </c>
      <c r="B8445">
        <v>16</v>
      </c>
      <c r="C8445" t="s">
        <v>7</v>
      </c>
      <c r="D8445">
        <v>0.10741000000000001</v>
      </c>
      <c r="E8445">
        <v>4</v>
      </c>
      <c r="F8445" s="1">
        <f t="shared" si="219"/>
        <v>43525</v>
      </c>
    </row>
    <row r="8446" spans="1:6" x14ac:dyDescent="0.25">
      <c r="A8446" s="1">
        <v>43553</v>
      </c>
      <c r="B8446">
        <v>17</v>
      </c>
      <c r="C8446" t="s">
        <v>7</v>
      </c>
      <c r="D8446">
        <v>13.96008</v>
      </c>
      <c r="E8446">
        <v>4</v>
      </c>
      <c r="F8446" s="1">
        <f t="shared" si="219"/>
        <v>43525</v>
      </c>
    </row>
    <row r="8447" spans="1:6" x14ac:dyDescent="0.25">
      <c r="A8447" s="1">
        <v>43553</v>
      </c>
      <c r="B8447">
        <v>18</v>
      </c>
      <c r="C8447" t="s">
        <v>7</v>
      </c>
      <c r="D8447">
        <v>22.893260000000001</v>
      </c>
      <c r="E8447">
        <v>4</v>
      </c>
      <c r="F8447" s="1">
        <f t="shared" si="219"/>
        <v>43525</v>
      </c>
    </row>
    <row r="8448" spans="1:6" x14ac:dyDescent="0.25">
      <c r="A8448" s="1">
        <v>43553</v>
      </c>
      <c r="B8448">
        <v>19</v>
      </c>
      <c r="C8448" t="s">
        <v>7</v>
      </c>
      <c r="D8448">
        <v>60.178230000000006</v>
      </c>
      <c r="E8448">
        <v>4</v>
      </c>
      <c r="F8448" s="1">
        <f t="shared" si="219"/>
        <v>43525</v>
      </c>
    </row>
    <row r="8449" spans="1:6" x14ac:dyDescent="0.25">
      <c r="A8449" s="1">
        <v>43553</v>
      </c>
      <c r="B8449">
        <v>20</v>
      </c>
      <c r="C8449" t="s">
        <v>7</v>
      </c>
      <c r="D8449">
        <v>28.273009999999999</v>
      </c>
      <c r="E8449">
        <v>4</v>
      </c>
      <c r="F8449" s="1">
        <f t="shared" si="219"/>
        <v>43525</v>
      </c>
    </row>
    <row r="8450" spans="1:6" x14ac:dyDescent="0.25">
      <c r="A8450" s="1">
        <v>43553</v>
      </c>
      <c r="B8450">
        <v>21</v>
      </c>
      <c r="C8450" t="s">
        <v>7</v>
      </c>
      <c r="D8450">
        <v>22.583780000000001</v>
      </c>
      <c r="E8450">
        <v>4</v>
      </c>
      <c r="F8450" s="1">
        <f t="shared" ref="F8450:F8494" si="220">DATE(YEAR(A8450),MONTH(A8450),1)</f>
        <v>43525</v>
      </c>
    </row>
    <row r="8451" spans="1:6" x14ac:dyDescent="0.25">
      <c r="A8451" s="1">
        <v>43553</v>
      </c>
      <c r="B8451">
        <v>22</v>
      </c>
      <c r="C8451" t="s">
        <v>7</v>
      </c>
      <c r="D8451">
        <v>20.81851</v>
      </c>
      <c r="E8451">
        <v>4</v>
      </c>
      <c r="F8451" s="1">
        <f t="shared" si="220"/>
        <v>43525</v>
      </c>
    </row>
    <row r="8452" spans="1:6" x14ac:dyDescent="0.25">
      <c r="A8452" s="1">
        <v>43553</v>
      </c>
      <c r="B8452">
        <v>23</v>
      </c>
      <c r="C8452" t="s">
        <v>7</v>
      </c>
      <c r="D8452">
        <v>21.911429999999999</v>
      </c>
      <c r="E8452">
        <v>4</v>
      </c>
      <c r="F8452" s="1">
        <f t="shared" si="220"/>
        <v>43525</v>
      </c>
    </row>
    <row r="8453" spans="1:6" x14ac:dyDescent="0.25">
      <c r="A8453" s="1">
        <v>43553</v>
      </c>
      <c r="B8453">
        <v>24</v>
      </c>
      <c r="C8453" t="s">
        <v>7</v>
      </c>
      <c r="D8453">
        <v>20.1981</v>
      </c>
      <c r="E8453">
        <v>4</v>
      </c>
      <c r="F8453" s="1">
        <f t="shared" si="220"/>
        <v>43525</v>
      </c>
    </row>
    <row r="8454" spans="1:6" x14ac:dyDescent="0.25">
      <c r="A8454" s="1">
        <v>43554</v>
      </c>
      <c r="B8454">
        <v>1</v>
      </c>
      <c r="C8454" t="s">
        <v>7</v>
      </c>
      <c r="D8454">
        <v>29.743350000000003</v>
      </c>
      <c r="E8454">
        <v>1</v>
      </c>
      <c r="F8454" s="1">
        <f t="shared" si="220"/>
        <v>43525</v>
      </c>
    </row>
    <row r="8455" spans="1:6" x14ac:dyDescent="0.25">
      <c r="A8455" s="1">
        <v>43554</v>
      </c>
      <c r="B8455">
        <v>2</v>
      </c>
      <c r="C8455" t="s">
        <v>7</v>
      </c>
      <c r="D8455">
        <v>22.996269999999999</v>
      </c>
      <c r="E8455">
        <v>1</v>
      </c>
      <c r="F8455" s="1">
        <f t="shared" si="220"/>
        <v>43525</v>
      </c>
    </row>
    <row r="8456" spans="1:6" x14ac:dyDescent="0.25">
      <c r="A8456" s="1">
        <v>43554</v>
      </c>
      <c r="B8456">
        <v>3</v>
      </c>
      <c r="C8456" t="s">
        <v>7</v>
      </c>
      <c r="D8456">
        <v>29.130579999999998</v>
      </c>
      <c r="E8456">
        <v>1</v>
      </c>
      <c r="F8456" s="1">
        <f t="shared" si="220"/>
        <v>43525</v>
      </c>
    </row>
    <row r="8457" spans="1:6" x14ac:dyDescent="0.25">
      <c r="A8457" s="1">
        <v>43554</v>
      </c>
      <c r="B8457">
        <v>4</v>
      </c>
      <c r="C8457" t="s">
        <v>7</v>
      </c>
      <c r="D8457">
        <v>24.260490000000001</v>
      </c>
      <c r="E8457">
        <v>1</v>
      </c>
      <c r="F8457" s="1">
        <f t="shared" si="220"/>
        <v>43525</v>
      </c>
    </row>
    <row r="8458" spans="1:6" x14ac:dyDescent="0.25">
      <c r="A8458" s="1">
        <v>43554</v>
      </c>
      <c r="B8458">
        <v>5</v>
      </c>
      <c r="C8458" t="s">
        <v>7</v>
      </c>
      <c r="D8458">
        <v>26.01606</v>
      </c>
      <c r="E8458">
        <v>1</v>
      </c>
      <c r="F8458" s="1">
        <f t="shared" si="220"/>
        <v>43525</v>
      </c>
    </row>
    <row r="8459" spans="1:6" x14ac:dyDescent="0.25">
      <c r="A8459" s="1">
        <v>43554</v>
      </c>
      <c r="B8459">
        <v>6</v>
      </c>
      <c r="C8459" t="s">
        <v>7</v>
      </c>
      <c r="D8459">
        <v>20.81728</v>
      </c>
      <c r="E8459">
        <v>1</v>
      </c>
      <c r="F8459" s="1">
        <f t="shared" si="220"/>
        <v>43525</v>
      </c>
    </row>
    <row r="8460" spans="1:6" x14ac:dyDescent="0.25">
      <c r="A8460" s="1">
        <v>43554</v>
      </c>
      <c r="B8460">
        <v>7</v>
      </c>
      <c r="C8460" t="s">
        <v>7</v>
      </c>
      <c r="D8460">
        <v>28.37839</v>
      </c>
      <c r="E8460">
        <v>1</v>
      </c>
      <c r="F8460" s="1">
        <f t="shared" si="220"/>
        <v>43525</v>
      </c>
    </row>
    <row r="8461" spans="1:6" x14ac:dyDescent="0.25">
      <c r="A8461" s="1">
        <v>43554</v>
      </c>
      <c r="B8461">
        <v>8</v>
      </c>
      <c r="C8461" t="s">
        <v>7</v>
      </c>
      <c r="D8461">
        <v>73.394040000000004</v>
      </c>
      <c r="E8461">
        <v>1</v>
      </c>
      <c r="F8461" s="1">
        <f t="shared" si="220"/>
        <v>43525</v>
      </c>
    </row>
    <row r="8462" spans="1:6" x14ac:dyDescent="0.25">
      <c r="A8462" s="1">
        <v>43554</v>
      </c>
      <c r="B8462">
        <v>9</v>
      </c>
      <c r="C8462" t="s">
        <v>7</v>
      </c>
      <c r="D8462">
        <v>22.351569999999999</v>
      </c>
      <c r="E8462">
        <v>1</v>
      </c>
      <c r="F8462" s="1">
        <f t="shared" si="220"/>
        <v>43525</v>
      </c>
    </row>
    <row r="8463" spans="1:6" x14ac:dyDescent="0.25">
      <c r="A8463" s="1">
        <v>43554</v>
      </c>
      <c r="B8463">
        <v>10</v>
      </c>
      <c r="C8463" t="s">
        <v>7</v>
      </c>
      <c r="D8463">
        <v>21.974640000000004</v>
      </c>
      <c r="E8463">
        <v>1</v>
      </c>
      <c r="F8463" s="1">
        <f t="shared" si="220"/>
        <v>43525</v>
      </c>
    </row>
    <row r="8464" spans="1:6" x14ac:dyDescent="0.25">
      <c r="A8464" s="1">
        <v>43554</v>
      </c>
      <c r="B8464">
        <v>11</v>
      </c>
      <c r="C8464" t="s">
        <v>7</v>
      </c>
      <c r="D8464">
        <v>12.555680000000001</v>
      </c>
      <c r="E8464">
        <v>1</v>
      </c>
      <c r="F8464" s="1">
        <f t="shared" si="220"/>
        <v>43525</v>
      </c>
    </row>
    <row r="8465" spans="1:6" x14ac:dyDescent="0.25">
      <c r="A8465" s="1">
        <v>43554</v>
      </c>
      <c r="B8465">
        <v>12</v>
      </c>
      <c r="C8465" t="s">
        <v>7</v>
      </c>
      <c r="D8465">
        <v>12.816269999999998</v>
      </c>
      <c r="E8465">
        <v>1</v>
      </c>
      <c r="F8465" s="1">
        <f t="shared" si="220"/>
        <v>43525</v>
      </c>
    </row>
    <row r="8466" spans="1:6" x14ac:dyDescent="0.25">
      <c r="A8466" s="1">
        <v>43554</v>
      </c>
      <c r="B8466">
        <v>13</v>
      </c>
      <c r="C8466" t="s">
        <v>7</v>
      </c>
      <c r="D8466">
        <v>13.145919999999998</v>
      </c>
      <c r="E8466">
        <v>1</v>
      </c>
      <c r="F8466" s="1">
        <f t="shared" si="220"/>
        <v>43525</v>
      </c>
    </row>
    <row r="8467" spans="1:6" x14ac:dyDescent="0.25">
      <c r="A8467" s="1">
        <v>43554</v>
      </c>
      <c r="B8467">
        <v>14</v>
      </c>
      <c r="C8467" t="s">
        <v>7</v>
      </c>
      <c r="D8467">
        <v>11.92656</v>
      </c>
      <c r="E8467">
        <v>1</v>
      </c>
      <c r="F8467" s="1">
        <f t="shared" si="220"/>
        <v>43525</v>
      </c>
    </row>
    <row r="8468" spans="1:6" x14ac:dyDescent="0.25">
      <c r="A8468" s="1">
        <v>43554</v>
      </c>
      <c r="B8468">
        <v>15</v>
      </c>
      <c r="C8468" t="s">
        <v>7</v>
      </c>
      <c r="D8468">
        <v>12.82888</v>
      </c>
      <c r="E8468">
        <v>1</v>
      </c>
      <c r="F8468" s="1">
        <f t="shared" si="220"/>
        <v>43525</v>
      </c>
    </row>
    <row r="8469" spans="1:6" x14ac:dyDescent="0.25">
      <c r="A8469" s="1">
        <v>43554</v>
      </c>
      <c r="B8469">
        <v>16</v>
      </c>
      <c r="C8469" t="s">
        <v>7</v>
      </c>
      <c r="D8469">
        <v>7.81351</v>
      </c>
      <c r="E8469">
        <v>1</v>
      </c>
      <c r="F8469" s="1">
        <f t="shared" si="220"/>
        <v>43525</v>
      </c>
    </row>
    <row r="8470" spans="1:6" x14ac:dyDescent="0.25">
      <c r="A8470" s="1">
        <v>43554</v>
      </c>
      <c r="B8470">
        <v>17</v>
      </c>
      <c r="C8470" t="s">
        <v>7</v>
      </c>
      <c r="D8470">
        <v>7.8523800000000001</v>
      </c>
      <c r="E8470">
        <v>1</v>
      </c>
      <c r="F8470" s="1">
        <f t="shared" si="220"/>
        <v>43525</v>
      </c>
    </row>
    <row r="8471" spans="1:6" x14ac:dyDescent="0.25">
      <c r="A8471" s="1">
        <v>43554</v>
      </c>
      <c r="B8471">
        <v>18</v>
      </c>
      <c r="C8471" t="s">
        <v>7</v>
      </c>
      <c r="D8471">
        <v>6.3101999999999991</v>
      </c>
      <c r="E8471">
        <v>1</v>
      </c>
      <c r="F8471" s="1">
        <f t="shared" si="220"/>
        <v>43525</v>
      </c>
    </row>
    <row r="8472" spans="1:6" x14ac:dyDescent="0.25">
      <c r="A8472" s="1">
        <v>43554</v>
      </c>
      <c r="B8472">
        <v>19</v>
      </c>
      <c r="C8472" t="s">
        <v>7</v>
      </c>
      <c r="D8472">
        <v>19.349049999999998</v>
      </c>
      <c r="E8472">
        <v>1</v>
      </c>
      <c r="F8472" s="1">
        <f t="shared" si="220"/>
        <v>43525</v>
      </c>
    </row>
    <row r="8473" spans="1:6" x14ac:dyDescent="0.25">
      <c r="A8473" s="1">
        <v>43554</v>
      </c>
      <c r="B8473">
        <v>20</v>
      </c>
      <c r="C8473" t="s">
        <v>7</v>
      </c>
      <c r="D8473">
        <v>34.353940000000001</v>
      </c>
      <c r="E8473">
        <v>1</v>
      </c>
      <c r="F8473" s="1">
        <f t="shared" si="220"/>
        <v>43525</v>
      </c>
    </row>
    <row r="8474" spans="1:6" x14ac:dyDescent="0.25">
      <c r="A8474" s="1">
        <v>43554</v>
      </c>
      <c r="B8474">
        <v>21</v>
      </c>
      <c r="C8474" t="s">
        <v>7</v>
      </c>
      <c r="D8474">
        <v>33.582349999999998</v>
      </c>
      <c r="E8474">
        <v>1</v>
      </c>
      <c r="F8474" s="1">
        <f t="shared" si="220"/>
        <v>43525</v>
      </c>
    </row>
    <row r="8475" spans="1:6" x14ac:dyDescent="0.25">
      <c r="A8475" s="1">
        <v>43554</v>
      </c>
      <c r="B8475">
        <v>22</v>
      </c>
      <c r="C8475" t="s">
        <v>7</v>
      </c>
      <c r="D8475">
        <v>31.456800000000001</v>
      </c>
      <c r="E8475">
        <v>1</v>
      </c>
      <c r="F8475" s="1">
        <f t="shared" si="220"/>
        <v>43525</v>
      </c>
    </row>
    <row r="8476" spans="1:6" x14ac:dyDescent="0.25">
      <c r="A8476" s="1">
        <v>43554</v>
      </c>
      <c r="B8476">
        <v>23</v>
      </c>
      <c r="C8476" t="s">
        <v>7</v>
      </c>
      <c r="D8476">
        <v>32.505270000000003</v>
      </c>
      <c r="E8476">
        <v>1</v>
      </c>
      <c r="F8476" s="1">
        <f t="shared" si="220"/>
        <v>43525</v>
      </c>
    </row>
    <row r="8477" spans="1:6" x14ac:dyDescent="0.25">
      <c r="A8477" s="1">
        <v>43554</v>
      </c>
      <c r="B8477">
        <v>24</v>
      </c>
      <c r="C8477" t="s">
        <v>7</v>
      </c>
      <c r="D8477">
        <v>23.559799999999999</v>
      </c>
      <c r="E8477">
        <v>1</v>
      </c>
      <c r="F8477" s="1">
        <f t="shared" si="220"/>
        <v>43525</v>
      </c>
    </row>
    <row r="8478" spans="1:6" x14ac:dyDescent="0.25">
      <c r="A8478" s="1">
        <v>43554</v>
      </c>
      <c r="B8478">
        <v>1</v>
      </c>
      <c r="C8478" t="s">
        <v>7</v>
      </c>
      <c r="D8478">
        <v>25.287109999999998</v>
      </c>
      <c r="E8478">
        <v>2</v>
      </c>
      <c r="F8478" s="1">
        <f t="shared" si="220"/>
        <v>43525</v>
      </c>
    </row>
    <row r="8479" spans="1:6" x14ac:dyDescent="0.25">
      <c r="A8479" s="1">
        <v>43554</v>
      </c>
      <c r="B8479">
        <v>2</v>
      </c>
      <c r="C8479" t="s">
        <v>7</v>
      </c>
      <c r="D8479">
        <v>22.17869</v>
      </c>
      <c r="E8479">
        <v>2</v>
      </c>
      <c r="F8479" s="1">
        <f t="shared" si="220"/>
        <v>43525</v>
      </c>
    </row>
    <row r="8480" spans="1:6" x14ac:dyDescent="0.25">
      <c r="A8480" s="1">
        <v>43554</v>
      </c>
      <c r="B8480">
        <v>3</v>
      </c>
      <c r="C8480" t="s">
        <v>7</v>
      </c>
      <c r="D8480">
        <v>24.207719999999998</v>
      </c>
      <c r="E8480">
        <v>2</v>
      </c>
      <c r="F8480" s="1">
        <f t="shared" si="220"/>
        <v>43525</v>
      </c>
    </row>
    <row r="8481" spans="1:6" x14ac:dyDescent="0.25">
      <c r="A8481" s="1">
        <v>43554</v>
      </c>
      <c r="B8481">
        <v>4</v>
      </c>
      <c r="C8481" t="s">
        <v>7</v>
      </c>
      <c r="D8481">
        <v>23.367090000000001</v>
      </c>
      <c r="E8481">
        <v>2</v>
      </c>
      <c r="F8481" s="1">
        <f t="shared" si="220"/>
        <v>43525</v>
      </c>
    </row>
    <row r="8482" spans="1:6" x14ac:dyDescent="0.25">
      <c r="A8482" s="1">
        <v>43554</v>
      </c>
      <c r="B8482">
        <v>5</v>
      </c>
      <c r="C8482" t="s">
        <v>7</v>
      </c>
      <c r="D8482">
        <v>26.338519999999999</v>
      </c>
      <c r="E8482">
        <v>2</v>
      </c>
      <c r="F8482" s="1">
        <f t="shared" si="220"/>
        <v>43525</v>
      </c>
    </row>
    <row r="8483" spans="1:6" x14ac:dyDescent="0.25">
      <c r="A8483" s="1">
        <v>43554</v>
      </c>
      <c r="B8483">
        <v>6</v>
      </c>
      <c r="C8483" t="s">
        <v>7</v>
      </c>
      <c r="D8483">
        <v>21.121659999999999</v>
      </c>
      <c r="E8483">
        <v>2</v>
      </c>
      <c r="F8483" s="1">
        <f t="shared" si="220"/>
        <v>43525</v>
      </c>
    </row>
    <row r="8484" spans="1:6" x14ac:dyDescent="0.25">
      <c r="A8484" s="1">
        <v>43554</v>
      </c>
      <c r="B8484">
        <v>7</v>
      </c>
      <c r="C8484" t="s">
        <v>7</v>
      </c>
      <c r="D8484">
        <v>28.64</v>
      </c>
      <c r="E8484">
        <v>2</v>
      </c>
      <c r="F8484" s="1">
        <f t="shared" si="220"/>
        <v>43525</v>
      </c>
    </row>
    <row r="8485" spans="1:6" x14ac:dyDescent="0.25">
      <c r="A8485" s="1">
        <v>43554</v>
      </c>
      <c r="B8485">
        <v>8</v>
      </c>
      <c r="C8485" t="s">
        <v>7</v>
      </c>
      <c r="D8485">
        <v>35.766820000000003</v>
      </c>
      <c r="E8485">
        <v>2</v>
      </c>
      <c r="F8485" s="1">
        <f t="shared" si="220"/>
        <v>43525</v>
      </c>
    </row>
    <row r="8486" spans="1:6" x14ac:dyDescent="0.25">
      <c r="A8486" s="1">
        <v>43554</v>
      </c>
      <c r="B8486">
        <v>9</v>
      </c>
      <c r="C8486" t="s">
        <v>7</v>
      </c>
      <c r="D8486">
        <v>23.983819999999998</v>
      </c>
      <c r="E8486">
        <v>2</v>
      </c>
      <c r="F8486" s="1">
        <f t="shared" si="220"/>
        <v>43525</v>
      </c>
    </row>
    <row r="8487" spans="1:6" x14ac:dyDescent="0.25">
      <c r="A8487" s="1">
        <v>43554</v>
      </c>
      <c r="B8487">
        <v>10</v>
      </c>
      <c r="C8487" t="s">
        <v>7</v>
      </c>
      <c r="D8487">
        <v>13.08583</v>
      </c>
      <c r="E8487">
        <v>2</v>
      </c>
      <c r="F8487" s="1">
        <f t="shared" si="220"/>
        <v>43525</v>
      </c>
    </row>
    <row r="8488" spans="1:6" x14ac:dyDescent="0.25">
      <c r="A8488" s="1">
        <v>43554</v>
      </c>
      <c r="B8488">
        <v>11</v>
      </c>
      <c r="C8488" t="s">
        <v>7</v>
      </c>
      <c r="D8488">
        <v>12.5633</v>
      </c>
      <c r="E8488">
        <v>2</v>
      </c>
      <c r="F8488" s="1">
        <f t="shared" si="220"/>
        <v>43525</v>
      </c>
    </row>
    <row r="8489" spans="1:6" x14ac:dyDescent="0.25">
      <c r="A8489" s="1">
        <v>43554</v>
      </c>
      <c r="B8489">
        <v>12</v>
      </c>
      <c r="C8489" t="s">
        <v>7</v>
      </c>
      <c r="D8489">
        <v>12.60244</v>
      </c>
      <c r="E8489">
        <v>2</v>
      </c>
      <c r="F8489" s="1">
        <f t="shared" si="220"/>
        <v>43525</v>
      </c>
    </row>
    <row r="8490" spans="1:6" x14ac:dyDescent="0.25">
      <c r="A8490" s="1">
        <v>43554</v>
      </c>
      <c r="B8490">
        <v>13</v>
      </c>
      <c r="C8490" t="s">
        <v>7</v>
      </c>
      <c r="D8490">
        <v>13.139429999999999</v>
      </c>
      <c r="E8490">
        <v>2</v>
      </c>
      <c r="F8490" s="1">
        <f t="shared" si="220"/>
        <v>43525</v>
      </c>
    </row>
    <row r="8491" spans="1:6" x14ac:dyDescent="0.25">
      <c r="A8491" s="1">
        <v>43554</v>
      </c>
      <c r="B8491">
        <v>14</v>
      </c>
      <c r="C8491" t="s">
        <v>7</v>
      </c>
      <c r="D8491">
        <v>12.10291</v>
      </c>
      <c r="E8491">
        <v>2</v>
      </c>
      <c r="F8491" s="1">
        <f t="shared" si="220"/>
        <v>43525</v>
      </c>
    </row>
    <row r="8492" spans="1:6" x14ac:dyDescent="0.25">
      <c r="A8492" s="1">
        <v>43554</v>
      </c>
      <c r="B8492">
        <v>15</v>
      </c>
      <c r="C8492" t="s">
        <v>7</v>
      </c>
      <c r="D8492">
        <v>12.855790000000001</v>
      </c>
      <c r="E8492">
        <v>2</v>
      </c>
      <c r="F8492" s="1">
        <f t="shared" si="220"/>
        <v>43525</v>
      </c>
    </row>
    <row r="8493" spans="1:6" x14ac:dyDescent="0.25">
      <c r="A8493" s="1">
        <v>43554</v>
      </c>
      <c r="B8493">
        <v>16</v>
      </c>
      <c r="C8493" t="s">
        <v>7</v>
      </c>
      <c r="D8493">
        <v>12.12632</v>
      </c>
      <c r="E8493">
        <v>2</v>
      </c>
      <c r="F8493" s="1">
        <f t="shared" si="220"/>
        <v>43525</v>
      </c>
    </row>
    <row r="8494" spans="1:6" x14ac:dyDescent="0.25">
      <c r="A8494" s="1">
        <v>43554</v>
      </c>
      <c r="B8494">
        <v>17</v>
      </c>
      <c r="C8494" t="s">
        <v>7</v>
      </c>
      <c r="D8494">
        <v>13.087529999999999</v>
      </c>
      <c r="E8494">
        <v>2</v>
      </c>
      <c r="F8494" s="1">
        <f t="shared" si="220"/>
        <v>43525</v>
      </c>
    </row>
    <row r="8495" spans="1:6" x14ac:dyDescent="0.25">
      <c r="A8495" s="1">
        <v>43554</v>
      </c>
      <c r="B8495">
        <v>18</v>
      </c>
      <c r="C8495" t="s">
        <v>7</v>
      </c>
      <c r="D8495">
        <v>15.088569999999999</v>
      </c>
      <c r="E8495">
        <v>2</v>
      </c>
      <c r="F8495" s="1">
        <f t="shared" ref="F8495:F8545" si="221">DATE(YEAR(A8495),MONTH(A8495),1)</f>
        <v>43525</v>
      </c>
    </row>
    <row r="8496" spans="1:6" x14ac:dyDescent="0.25">
      <c r="A8496" s="1">
        <v>43554</v>
      </c>
      <c r="B8496">
        <v>19</v>
      </c>
      <c r="C8496" t="s">
        <v>7</v>
      </c>
      <c r="D8496">
        <v>20.803609999999999</v>
      </c>
      <c r="E8496">
        <v>2</v>
      </c>
      <c r="F8496" s="1">
        <f t="shared" si="221"/>
        <v>43525</v>
      </c>
    </row>
    <row r="8497" spans="1:6" x14ac:dyDescent="0.25">
      <c r="A8497" s="1">
        <v>43554</v>
      </c>
      <c r="B8497">
        <v>20</v>
      </c>
      <c r="C8497" t="s">
        <v>7</v>
      </c>
      <c r="D8497">
        <v>33.551299999999998</v>
      </c>
      <c r="E8497">
        <v>2</v>
      </c>
      <c r="F8497" s="1">
        <f t="shared" si="221"/>
        <v>43525</v>
      </c>
    </row>
    <row r="8498" spans="1:6" x14ac:dyDescent="0.25">
      <c r="A8498" s="1">
        <v>43554</v>
      </c>
      <c r="B8498">
        <v>21</v>
      </c>
      <c r="C8498" t="s">
        <v>7</v>
      </c>
      <c r="D8498">
        <v>28.740790000000001</v>
      </c>
      <c r="E8498">
        <v>2</v>
      </c>
      <c r="F8498" s="1">
        <f t="shared" si="221"/>
        <v>43525</v>
      </c>
    </row>
    <row r="8499" spans="1:6" x14ac:dyDescent="0.25">
      <c r="A8499" s="1">
        <v>43554</v>
      </c>
      <c r="B8499">
        <v>22</v>
      </c>
      <c r="C8499" t="s">
        <v>7</v>
      </c>
      <c r="D8499">
        <v>25.365010000000002</v>
      </c>
      <c r="E8499">
        <v>2</v>
      </c>
      <c r="F8499" s="1">
        <f t="shared" si="221"/>
        <v>43525</v>
      </c>
    </row>
    <row r="8500" spans="1:6" x14ac:dyDescent="0.25">
      <c r="A8500" s="1">
        <v>43554</v>
      </c>
      <c r="B8500">
        <v>23</v>
      </c>
      <c r="C8500" t="s">
        <v>7</v>
      </c>
      <c r="D8500">
        <v>29.86842</v>
      </c>
      <c r="E8500">
        <v>2</v>
      </c>
      <c r="F8500" s="1">
        <f t="shared" si="221"/>
        <v>43525</v>
      </c>
    </row>
    <row r="8501" spans="1:6" x14ac:dyDescent="0.25">
      <c r="A8501" s="1">
        <v>43554</v>
      </c>
      <c r="B8501">
        <v>24</v>
      </c>
      <c r="C8501" t="s">
        <v>7</v>
      </c>
      <c r="D8501">
        <v>20.584499999999998</v>
      </c>
      <c r="E8501">
        <v>2</v>
      </c>
      <c r="F8501" s="1">
        <f t="shared" si="221"/>
        <v>43525</v>
      </c>
    </row>
    <row r="8502" spans="1:6" x14ac:dyDescent="0.25">
      <c r="A8502" s="1">
        <v>43554</v>
      </c>
      <c r="B8502">
        <v>1</v>
      </c>
      <c r="C8502" t="s">
        <v>7</v>
      </c>
      <c r="D8502">
        <v>22.206309999999998</v>
      </c>
      <c r="E8502">
        <v>3</v>
      </c>
      <c r="F8502" s="1">
        <f t="shared" si="221"/>
        <v>43525</v>
      </c>
    </row>
    <row r="8503" spans="1:6" x14ac:dyDescent="0.25">
      <c r="A8503" s="1">
        <v>43554</v>
      </c>
      <c r="B8503">
        <v>2</v>
      </c>
      <c r="C8503" t="s">
        <v>7</v>
      </c>
      <c r="D8503">
        <v>22.207599999999999</v>
      </c>
      <c r="E8503">
        <v>3</v>
      </c>
      <c r="F8503" s="1">
        <f t="shared" si="221"/>
        <v>43525</v>
      </c>
    </row>
    <row r="8504" spans="1:6" x14ac:dyDescent="0.25">
      <c r="A8504" s="1">
        <v>43554</v>
      </c>
      <c r="B8504">
        <v>3</v>
      </c>
      <c r="C8504" t="s">
        <v>7</v>
      </c>
      <c r="D8504">
        <v>22.417670000000001</v>
      </c>
      <c r="E8504">
        <v>3</v>
      </c>
      <c r="F8504" s="1">
        <f t="shared" si="221"/>
        <v>43525</v>
      </c>
    </row>
    <row r="8505" spans="1:6" x14ac:dyDescent="0.25">
      <c r="A8505" s="1">
        <v>43554</v>
      </c>
      <c r="B8505">
        <v>4</v>
      </c>
      <c r="C8505" t="s">
        <v>7</v>
      </c>
      <c r="D8505">
        <v>22.29486</v>
      </c>
      <c r="E8505">
        <v>3</v>
      </c>
      <c r="F8505" s="1">
        <f t="shared" si="221"/>
        <v>43525</v>
      </c>
    </row>
    <row r="8506" spans="1:6" x14ac:dyDescent="0.25">
      <c r="A8506" s="1">
        <v>43554</v>
      </c>
      <c r="B8506">
        <v>5</v>
      </c>
      <c r="C8506" t="s">
        <v>7</v>
      </c>
      <c r="D8506">
        <v>26.182359999999999</v>
      </c>
      <c r="E8506">
        <v>3</v>
      </c>
      <c r="F8506" s="1">
        <f t="shared" si="221"/>
        <v>43525</v>
      </c>
    </row>
    <row r="8507" spans="1:6" x14ac:dyDescent="0.25">
      <c r="A8507" s="1">
        <v>43554</v>
      </c>
      <c r="B8507">
        <v>6</v>
      </c>
      <c r="C8507" t="s">
        <v>7</v>
      </c>
      <c r="D8507">
        <v>28.60473</v>
      </c>
      <c r="E8507">
        <v>3</v>
      </c>
      <c r="F8507" s="1">
        <f t="shared" si="221"/>
        <v>43525</v>
      </c>
    </row>
    <row r="8508" spans="1:6" x14ac:dyDescent="0.25">
      <c r="A8508" s="1">
        <v>43554</v>
      </c>
      <c r="B8508">
        <v>7</v>
      </c>
      <c r="C8508" t="s">
        <v>7</v>
      </c>
      <c r="D8508">
        <v>33.264209999999999</v>
      </c>
      <c r="E8508">
        <v>3</v>
      </c>
      <c r="F8508" s="1">
        <f t="shared" si="221"/>
        <v>43525</v>
      </c>
    </row>
    <row r="8509" spans="1:6" x14ac:dyDescent="0.25">
      <c r="A8509" s="1">
        <v>43554</v>
      </c>
      <c r="B8509">
        <v>8</v>
      </c>
      <c r="C8509" t="s">
        <v>7</v>
      </c>
      <c r="D8509">
        <v>22.041610000000002</v>
      </c>
      <c r="E8509">
        <v>3</v>
      </c>
      <c r="F8509" s="1">
        <f t="shared" si="221"/>
        <v>43525</v>
      </c>
    </row>
    <row r="8510" spans="1:6" x14ac:dyDescent="0.25">
      <c r="A8510" s="1">
        <v>43554</v>
      </c>
      <c r="B8510">
        <v>9</v>
      </c>
      <c r="C8510" t="s">
        <v>7</v>
      </c>
      <c r="D8510">
        <v>18.393809999999998</v>
      </c>
      <c r="E8510">
        <v>3</v>
      </c>
      <c r="F8510" s="1">
        <f t="shared" si="221"/>
        <v>43525</v>
      </c>
    </row>
    <row r="8511" spans="1:6" x14ac:dyDescent="0.25">
      <c r="A8511" s="1">
        <v>43554</v>
      </c>
      <c r="B8511">
        <v>10</v>
      </c>
      <c r="C8511" t="s">
        <v>7</v>
      </c>
      <c r="D8511">
        <v>12.254889999999998</v>
      </c>
      <c r="E8511">
        <v>3</v>
      </c>
      <c r="F8511" s="1">
        <f t="shared" si="221"/>
        <v>43525</v>
      </c>
    </row>
    <row r="8512" spans="1:6" x14ac:dyDescent="0.25">
      <c r="A8512" s="1">
        <v>43554</v>
      </c>
      <c r="B8512">
        <v>11</v>
      </c>
      <c r="C8512" t="s">
        <v>7</v>
      </c>
      <c r="D8512">
        <v>12.556100000000001</v>
      </c>
      <c r="E8512">
        <v>3</v>
      </c>
      <c r="F8512" s="1">
        <f t="shared" si="221"/>
        <v>43525</v>
      </c>
    </row>
    <row r="8513" spans="1:6" x14ac:dyDescent="0.25">
      <c r="A8513" s="1">
        <v>43554</v>
      </c>
      <c r="B8513">
        <v>12</v>
      </c>
      <c r="C8513" t="s">
        <v>7</v>
      </c>
      <c r="D8513">
        <v>12.191549999999999</v>
      </c>
      <c r="E8513">
        <v>3</v>
      </c>
      <c r="F8513" s="1">
        <f t="shared" si="221"/>
        <v>43525</v>
      </c>
    </row>
    <row r="8514" spans="1:6" x14ac:dyDescent="0.25">
      <c r="A8514" s="1">
        <v>43554</v>
      </c>
      <c r="B8514">
        <v>13</v>
      </c>
      <c r="C8514" t="s">
        <v>7</v>
      </c>
      <c r="D8514">
        <v>13.018380000000001</v>
      </c>
      <c r="E8514">
        <v>3</v>
      </c>
      <c r="F8514" s="1">
        <f t="shared" si="221"/>
        <v>43525</v>
      </c>
    </row>
    <row r="8515" spans="1:6" x14ac:dyDescent="0.25">
      <c r="A8515" s="1">
        <v>43554</v>
      </c>
      <c r="B8515">
        <v>14</v>
      </c>
      <c r="C8515" t="s">
        <v>7</v>
      </c>
      <c r="D8515">
        <v>7.8750099999999996</v>
      </c>
      <c r="E8515">
        <v>3</v>
      </c>
      <c r="F8515" s="1">
        <f t="shared" si="221"/>
        <v>43525</v>
      </c>
    </row>
    <row r="8516" spans="1:6" x14ac:dyDescent="0.25">
      <c r="A8516" s="1">
        <v>43554</v>
      </c>
      <c r="B8516">
        <v>15</v>
      </c>
      <c r="C8516" t="s">
        <v>7</v>
      </c>
      <c r="D8516">
        <v>13.007479999999999</v>
      </c>
      <c r="E8516">
        <v>3</v>
      </c>
      <c r="F8516" s="1">
        <f t="shared" si="221"/>
        <v>43525</v>
      </c>
    </row>
    <row r="8517" spans="1:6" x14ac:dyDescent="0.25">
      <c r="A8517" s="1">
        <v>43554</v>
      </c>
      <c r="B8517">
        <v>16</v>
      </c>
      <c r="C8517" t="s">
        <v>7</v>
      </c>
      <c r="D8517">
        <v>12.176170000000001</v>
      </c>
      <c r="E8517">
        <v>3</v>
      </c>
      <c r="F8517" s="1">
        <f t="shared" si="221"/>
        <v>43525</v>
      </c>
    </row>
    <row r="8518" spans="1:6" x14ac:dyDescent="0.25">
      <c r="A8518" s="1">
        <v>43554</v>
      </c>
      <c r="B8518">
        <v>17</v>
      </c>
      <c r="C8518" t="s">
        <v>7</v>
      </c>
      <c r="D8518">
        <v>12.552960000000001</v>
      </c>
      <c r="E8518">
        <v>3</v>
      </c>
      <c r="F8518" s="1">
        <f t="shared" si="221"/>
        <v>43525</v>
      </c>
    </row>
    <row r="8519" spans="1:6" x14ac:dyDescent="0.25">
      <c r="A8519" s="1">
        <v>43554</v>
      </c>
      <c r="B8519">
        <v>18</v>
      </c>
      <c r="C8519" t="s">
        <v>7</v>
      </c>
      <c r="D8519">
        <v>20.712530000000001</v>
      </c>
      <c r="E8519">
        <v>3</v>
      </c>
      <c r="F8519" s="1">
        <f t="shared" si="221"/>
        <v>43525</v>
      </c>
    </row>
    <row r="8520" spans="1:6" x14ac:dyDescent="0.25">
      <c r="A8520" s="1">
        <v>43554</v>
      </c>
      <c r="B8520">
        <v>19</v>
      </c>
      <c r="C8520" t="s">
        <v>7</v>
      </c>
      <c r="D8520">
        <v>45.157600000000002</v>
      </c>
      <c r="E8520">
        <v>3</v>
      </c>
      <c r="F8520" s="1">
        <f t="shared" si="221"/>
        <v>43525</v>
      </c>
    </row>
    <row r="8521" spans="1:6" x14ac:dyDescent="0.25">
      <c r="A8521" s="1">
        <v>43554</v>
      </c>
      <c r="B8521">
        <v>20</v>
      </c>
      <c r="C8521" t="s">
        <v>7</v>
      </c>
      <c r="D8521">
        <v>37.61891</v>
      </c>
      <c r="E8521">
        <v>3</v>
      </c>
      <c r="F8521" s="1">
        <f t="shared" si="221"/>
        <v>43525</v>
      </c>
    </row>
    <row r="8522" spans="1:6" x14ac:dyDescent="0.25">
      <c r="A8522" s="1">
        <v>43554</v>
      </c>
      <c r="B8522">
        <v>21</v>
      </c>
      <c r="C8522" t="s">
        <v>7</v>
      </c>
      <c r="D8522">
        <v>25.826579999999996</v>
      </c>
      <c r="E8522">
        <v>3</v>
      </c>
      <c r="F8522" s="1">
        <f t="shared" si="221"/>
        <v>43525</v>
      </c>
    </row>
    <row r="8523" spans="1:6" x14ac:dyDescent="0.25">
      <c r="A8523" s="1">
        <v>43554</v>
      </c>
      <c r="B8523">
        <v>22</v>
      </c>
      <c r="C8523" t="s">
        <v>7</v>
      </c>
      <c r="D8523">
        <v>21.794460000000001</v>
      </c>
      <c r="E8523">
        <v>3</v>
      </c>
      <c r="F8523" s="1">
        <f t="shared" si="221"/>
        <v>43525</v>
      </c>
    </row>
    <row r="8524" spans="1:6" x14ac:dyDescent="0.25">
      <c r="A8524" s="1">
        <v>43554</v>
      </c>
      <c r="B8524">
        <v>23</v>
      </c>
      <c r="C8524" t="s">
        <v>7</v>
      </c>
      <c r="D8524">
        <v>22.85172</v>
      </c>
      <c r="E8524">
        <v>3</v>
      </c>
      <c r="F8524" s="1">
        <f t="shared" si="221"/>
        <v>43525</v>
      </c>
    </row>
    <row r="8525" spans="1:6" x14ac:dyDescent="0.25">
      <c r="A8525" s="1">
        <v>43554</v>
      </c>
      <c r="B8525">
        <v>24</v>
      </c>
      <c r="C8525" t="s">
        <v>7</v>
      </c>
      <c r="D8525">
        <v>20.671949999999999</v>
      </c>
      <c r="E8525">
        <v>3</v>
      </c>
      <c r="F8525" s="1">
        <f t="shared" si="221"/>
        <v>43525</v>
      </c>
    </row>
    <row r="8526" spans="1:6" x14ac:dyDescent="0.25">
      <c r="A8526" s="1">
        <v>43554</v>
      </c>
      <c r="B8526">
        <v>1</v>
      </c>
      <c r="C8526" t="s">
        <v>7</v>
      </c>
      <c r="D8526">
        <v>22.534479999999999</v>
      </c>
      <c r="E8526">
        <v>4</v>
      </c>
      <c r="F8526" s="1">
        <f t="shared" si="221"/>
        <v>43525</v>
      </c>
    </row>
    <row r="8527" spans="1:6" x14ac:dyDescent="0.25">
      <c r="A8527" s="1">
        <v>43554</v>
      </c>
      <c r="B8527">
        <v>2</v>
      </c>
      <c r="C8527" t="s">
        <v>7</v>
      </c>
      <c r="D8527">
        <v>21.353889999999996</v>
      </c>
      <c r="E8527">
        <v>4</v>
      </c>
      <c r="F8527" s="1">
        <f t="shared" si="221"/>
        <v>43525</v>
      </c>
    </row>
    <row r="8528" spans="1:6" x14ac:dyDescent="0.25">
      <c r="A8528" s="1">
        <v>43554</v>
      </c>
      <c r="B8528">
        <v>3</v>
      </c>
      <c r="C8528" t="s">
        <v>7</v>
      </c>
      <c r="D8528">
        <v>22.249669999999998</v>
      </c>
      <c r="E8528">
        <v>4</v>
      </c>
      <c r="F8528" s="1">
        <f t="shared" si="221"/>
        <v>43525</v>
      </c>
    </row>
    <row r="8529" spans="1:6" x14ac:dyDescent="0.25">
      <c r="A8529" s="1">
        <v>43554</v>
      </c>
      <c r="B8529">
        <v>4</v>
      </c>
      <c r="C8529" t="s">
        <v>7</v>
      </c>
      <c r="D8529">
        <v>22.61111</v>
      </c>
      <c r="E8529">
        <v>4</v>
      </c>
      <c r="F8529" s="1">
        <f t="shared" si="221"/>
        <v>43525</v>
      </c>
    </row>
    <row r="8530" spans="1:6" x14ac:dyDescent="0.25">
      <c r="A8530" s="1">
        <v>43554</v>
      </c>
      <c r="B8530">
        <v>5</v>
      </c>
      <c r="C8530" t="s">
        <v>7</v>
      </c>
      <c r="D8530">
        <v>25.079049999999999</v>
      </c>
      <c r="E8530">
        <v>4</v>
      </c>
      <c r="F8530" s="1">
        <f t="shared" si="221"/>
        <v>43525</v>
      </c>
    </row>
    <row r="8531" spans="1:6" x14ac:dyDescent="0.25">
      <c r="A8531" s="1">
        <v>43554</v>
      </c>
      <c r="B8531">
        <v>6</v>
      </c>
      <c r="C8531" t="s">
        <v>7</v>
      </c>
      <c r="D8531">
        <v>54.443480000000001</v>
      </c>
      <c r="E8531">
        <v>4</v>
      </c>
      <c r="F8531" s="1">
        <f t="shared" si="221"/>
        <v>43525</v>
      </c>
    </row>
    <row r="8532" spans="1:6" x14ac:dyDescent="0.25">
      <c r="A8532" s="1">
        <v>43554</v>
      </c>
      <c r="B8532">
        <v>7</v>
      </c>
      <c r="C8532" t="s">
        <v>7</v>
      </c>
      <c r="D8532">
        <v>35.030830000000002</v>
      </c>
      <c r="E8532">
        <v>4</v>
      </c>
      <c r="F8532" s="1">
        <f t="shared" si="221"/>
        <v>43525</v>
      </c>
    </row>
    <row r="8533" spans="1:6" x14ac:dyDescent="0.25">
      <c r="A8533" s="1">
        <v>43554</v>
      </c>
      <c r="B8533">
        <v>8</v>
      </c>
      <c r="C8533" t="s">
        <v>7</v>
      </c>
      <c r="D8533">
        <v>20.28548</v>
      </c>
      <c r="E8533">
        <v>4</v>
      </c>
      <c r="F8533" s="1">
        <f t="shared" si="221"/>
        <v>43525</v>
      </c>
    </row>
    <row r="8534" spans="1:6" x14ac:dyDescent="0.25">
      <c r="A8534" s="1">
        <v>43554</v>
      </c>
      <c r="B8534">
        <v>9</v>
      </c>
      <c r="C8534" t="s">
        <v>7</v>
      </c>
      <c r="D8534">
        <v>14.33112</v>
      </c>
      <c r="E8534">
        <v>4</v>
      </c>
      <c r="F8534" s="1">
        <f t="shared" si="221"/>
        <v>43525</v>
      </c>
    </row>
    <row r="8535" spans="1:6" x14ac:dyDescent="0.25">
      <c r="A8535" s="1">
        <v>43554</v>
      </c>
      <c r="B8535">
        <v>10</v>
      </c>
      <c r="C8535" t="s">
        <v>7</v>
      </c>
      <c r="D8535">
        <v>12.19482</v>
      </c>
      <c r="E8535">
        <v>4</v>
      </c>
      <c r="F8535" s="1">
        <f t="shared" si="221"/>
        <v>43525</v>
      </c>
    </row>
    <row r="8536" spans="1:6" x14ac:dyDescent="0.25">
      <c r="A8536" s="1">
        <v>43554</v>
      </c>
      <c r="B8536">
        <v>11</v>
      </c>
      <c r="C8536" t="s">
        <v>7</v>
      </c>
      <c r="D8536">
        <v>12.23104</v>
      </c>
      <c r="E8536">
        <v>4</v>
      </c>
      <c r="F8536" s="1">
        <f t="shared" si="221"/>
        <v>43525</v>
      </c>
    </row>
    <row r="8537" spans="1:6" x14ac:dyDescent="0.25">
      <c r="A8537" s="1">
        <v>43554</v>
      </c>
      <c r="B8537">
        <v>12</v>
      </c>
      <c r="C8537" t="s">
        <v>7</v>
      </c>
      <c r="D8537">
        <v>12.818009999999999</v>
      </c>
      <c r="E8537">
        <v>4</v>
      </c>
      <c r="F8537" s="1">
        <f t="shared" si="221"/>
        <v>43525</v>
      </c>
    </row>
    <row r="8538" spans="1:6" x14ac:dyDescent="0.25">
      <c r="A8538" s="1">
        <v>43554</v>
      </c>
      <c r="B8538">
        <v>13</v>
      </c>
      <c r="C8538" t="s">
        <v>7</v>
      </c>
      <c r="D8538">
        <v>12.85852</v>
      </c>
      <c r="E8538">
        <v>4</v>
      </c>
      <c r="F8538" s="1">
        <f t="shared" si="221"/>
        <v>43525</v>
      </c>
    </row>
    <row r="8539" spans="1:6" x14ac:dyDescent="0.25">
      <c r="A8539" s="1">
        <v>43554</v>
      </c>
      <c r="B8539">
        <v>14</v>
      </c>
      <c r="C8539" t="s">
        <v>7</v>
      </c>
      <c r="D8539">
        <v>12.197760000000001</v>
      </c>
      <c r="E8539">
        <v>4</v>
      </c>
      <c r="F8539" s="1">
        <f t="shared" si="221"/>
        <v>43525</v>
      </c>
    </row>
    <row r="8540" spans="1:6" x14ac:dyDescent="0.25">
      <c r="A8540" s="1">
        <v>43554</v>
      </c>
      <c r="B8540">
        <v>15</v>
      </c>
      <c r="C8540" t="s">
        <v>7</v>
      </c>
      <c r="D8540">
        <v>13.15602</v>
      </c>
      <c r="E8540">
        <v>4</v>
      </c>
      <c r="F8540" s="1">
        <f t="shared" si="221"/>
        <v>43525</v>
      </c>
    </row>
    <row r="8541" spans="1:6" x14ac:dyDescent="0.25">
      <c r="A8541" s="1">
        <v>43554</v>
      </c>
      <c r="B8541">
        <v>16</v>
      </c>
      <c r="C8541" t="s">
        <v>7</v>
      </c>
      <c r="D8541">
        <v>12.0862</v>
      </c>
      <c r="E8541">
        <v>4</v>
      </c>
      <c r="F8541" s="1">
        <f t="shared" si="221"/>
        <v>43525</v>
      </c>
    </row>
    <row r="8542" spans="1:6" x14ac:dyDescent="0.25">
      <c r="A8542" s="1">
        <v>43554</v>
      </c>
      <c r="B8542">
        <v>17</v>
      </c>
      <c r="C8542" t="s">
        <v>7</v>
      </c>
      <c r="D8542">
        <v>15.615249999999998</v>
      </c>
      <c r="E8542">
        <v>4</v>
      </c>
      <c r="F8542" s="1">
        <f t="shared" si="221"/>
        <v>43525</v>
      </c>
    </row>
    <row r="8543" spans="1:6" x14ac:dyDescent="0.25">
      <c r="A8543" s="1">
        <v>43554</v>
      </c>
      <c r="B8543">
        <v>18</v>
      </c>
      <c r="C8543" t="s">
        <v>7</v>
      </c>
      <c r="D8543">
        <v>25.853840000000002</v>
      </c>
      <c r="E8543">
        <v>4</v>
      </c>
      <c r="F8543" s="1">
        <f t="shared" si="221"/>
        <v>43525</v>
      </c>
    </row>
    <row r="8544" spans="1:6" x14ac:dyDescent="0.25">
      <c r="A8544" s="1">
        <v>43554</v>
      </c>
      <c r="B8544">
        <v>19</v>
      </c>
      <c r="C8544" t="s">
        <v>7</v>
      </c>
      <c r="D8544">
        <v>69.017200000000003</v>
      </c>
      <c r="E8544">
        <v>4</v>
      </c>
      <c r="F8544" s="1">
        <f t="shared" si="221"/>
        <v>43525</v>
      </c>
    </row>
    <row r="8545" spans="1:6" x14ac:dyDescent="0.25">
      <c r="A8545" s="1">
        <v>43554</v>
      </c>
      <c r="B8545">
        <v>20</v>
      </c>
      <c r="C8545" t="s">
        <v>7</v>
      </c>
      <c r="D8545">
        <v>33.539560000000002</v>
      </c>
      <c r="E8545">
        <v>4</v>
      </c>
      <c r="F8545" s="1">
        <f t="shared" si="221"/>
        <v>43525</v>
      </c>
    </row>
    <row r="8546" spans="1:6" x14ac:dyDescent="0.25">
      <c r="A8546" s="1">
        <v>43554</v>
      </c>
      <c r="B8546">
        <v>21</v>
      </c>
      <c r="C8546" t="s">
        <v>7</v>
      </c>
      <c r="D8546">
        <v>22.360620000000001</v>
      </c>
      <c r="E8546">
        <v>4</v>
      </c>
      <c r="F8546" s="1">
        <f t="shared" ref="F8546:F8558" si="222">DATE(YEAR(A8546),MONTH(A8546),1)</f>
        <v>43525</v>
      </c>
    </row>
    <row r="8547" spans="1:6" x14ac:dyDescent="0.25">
      <c r="A8547" s="1">
        <v>43554</v>
      </c>
      <c r="B8547">
        <v>22</v>
      </c>
      <c r="C8547" t="s">
        <v>7</v>
      </c>
      <c r="D8547">
        <v>20.165700000000001</v>
      </c>
      <c r="E8547">
        <v>4</v>
      </c>
      <c r="F8547" s="1">
        <f t="shared" si="222"/>
        <v>43525</v>
      </c>
    </row>
    <row r="8548" spans="1:6" x14ac:dyDescent="0.25">
      <c r="A8548" s="1">
        <v>43554</v>
      </c>
      <c r="B8548">
        <v>23</v>
      </c>
      <c r="C8548" t="s">
        <v>7</v>
      </c>
      <c r="D8548">
        <v>20.36711</v>
      </c>
      <c r="E8548">
        <v>4</v>
      </c>
      <c r="F8548" s="1">
        <f t="shared" si="222"/>
        <v>43525</v>
      </c>
    </row>
    <row r="8549" spans="1:6" x14ac:dyDescent="0.25">
      <c r="A8549" s="1">
        <v>43554</v>
      </c>
      <c r="B8549">
        <v>24</v>
      </c>
      <c r="C8549" t="s">
        <v>7</v>
      </c>
      <c r="D8549">
        <v>19.152699999999999</v>
      </c>
      <c r="E8549">
        <v>4</v>
      </c>
      <c r="F8549" s="1">
        <f t="shared" si="222"/>
        <v>43525</v>
      </c>
    </row>
    <row r="8550" spans="1:6" x14ac:dyDescent="0.25">
      <c r="A8550" s="1">
        <v>43555</v>
      </c>
      <c r="B8550">
        <v>1</v>
      </c>
      <c r="C8550" t="s">
        <v>7</v>
      </c>
      <c r="D8550">
        <v>31.420869999999997</v>
      </c>
      <c r="E8550">
        <v>1</v>
      </c>
      <c r="F8550" s="1">
        <f t="shared" si="222"/>
        <v>43525</v>
      </c>
    </row>
    <row r="8551" spans="1:6" x14ac:dyDescent="0.25">
      <c r="A8551" s="1">
        <v>43555</v>
      </c>
      <c r="B8551">
        <v>2</v>
      </c>
      <c r="C8551" t="s">
        <v>7</v>
      </c>
      <c r="D8551">
        <v>42.408140000000003</v>
      </c>
      <c r="E8551">
        <v>1</v>
      </c>
      <c r="F8551" s="1">
        <f t="shared" si="222"/>
        <v>43525</v>
      </c>
    </row>
    <row r="8552" spans="1:6" x14ac:dyDescent="0.25">
      <c r="A8552" s="1">
        <v>43555</v>
      </c>
      <c r="B8552">
        <v>3</v>
      </c>
      <c r="C8552" t="s">
        <v>7</v>
      </c>
      <c r="D8552">
        <v>23.451499999999999</v>
      </c>
      <c r="E8552">
        <v>1</v>
      </c>
      <c r="F8552" s="1">
        <f t="shared" si="222"/>
        <v>43525</v>
      </c>
    </row>
    <row r="8553" spans="1:6" x14ac:dyDescent="0.25">
      <c r="A8553" s="1">
        <v>43555</v>
      </c>
      <c r="B8553">
        <v>4</v>
      </c>
      <c r="C8553" t="s">
        <v>7</v>
      </c>
      <c r="D8553">
        <v>21.301739999999999</v>
      </c>
      <c r="E8553">
        <v>1</v>
      </c>
      <c r="F8553" s="1">
        <f t="shared" si="222"/>
        <v>43525</v>
      </c>
    </row>
    <row r="8554" spans="1:6" x14ac:dyDescent="0.25">
      <c r="A8554" s="1">
        <v>43555</v>
      </c>
      <c r="B8554">
        <v>5</v>
      </c>
      <c r="C8554" t="s">
        <v>7</v>
      </c>
      <c r="D8554">
        <v>21.7942</v>
      </c>
      <c r="E8554">
        <v>1</v>
      </c>
      <c r="F8554" s="1">
        <f t="shared" si="222"/>
        <v>43525</v>
      </c>
    </row>
    <row r="8555" spans="1:6" x14ac:dyDescent="0.25">
      <c r="A8555" s="1">
        <v>43555</v>
      </c>
      <c r="B8555">
        <v>6</v>
      </c>
      <c r="C8555" t="s">
        <v>7</v>
      </c>
      <c r="D8555">
        <v>26.326080000000001</v>
      </c>
      <c r="E8555">
        <v>1</v>
      </c>
      <c r="F8555" s="1">
        <f t="shared" si="222"/>
        <v>43525</v>
      </c>
    </row>
    <row r="8556" spans="1:6" x14ac:dyDescent="0.25">
      <c r="A8556" s="1">
        <v>43555</v>
      </c>
      <c r="B8556">
        <v>7</v>
      </c>
      <c r="C8556" t="s">
        <v>7</v>
      </c>
      <c r="D8556">
        <v>38.126440000000002</v>
      </c>
      <c r="E8556">
        <v>1</v>
      </c>
      <c r="F8556" s="1">
        <f t="shared" si="222"/>
        <v>43525</v>
      </c>
    </row>
    <row r="8557" spans="1:6" x14ac:dyDescent="0.25">
      <c r="A8557" s="1">
        <v>43555</v>
      </c>
      <c r="B8557">
        <v>8</v>
      </c>
      <c r="C8557" t="s">
        <v>7</v>
      </c>
      <c r="D8557">
        <v>45.565739999999998</v>
      </c>
      <c r="E8557">
        <v>1</v>
      </c>
      <c r="F8557" s="1">
        <f t="shared" si="222"/>
        <v>43525</v>
      </c>
    </row>
    <row r="8558" spans="1:6" x14ac:dyDescent="0.25">
      <c r="A8558" s="1">
        <v>43555</v>
      </c>
      <c r="B8558">
        <v>9</v>
      </c>
      <c r="C8558" t="s">
        <v>7</v>
      </c>
      <c r="D8558">
        <v>21.213629999999998</v>
      </c>
      <c r="E8558">
        <v>1</v>
      </c>
      <c r="F8558" s="1">
        <f t="shared" si="222"/>
        <v>43525</v>
      </c>
    </row>
    <row r="8559" spans="1:6" x14ac:dyDescent="0.25">
      <c r="A8559" s="1">
        <v>43555</v>
      </c>
      <c r="B8559">
        <v>10</v>
      </c>
      <c r="C8559" t="s">
        <v>7</v>
      </c>
      <c r="D8559">
        <v>12.189220000000001</v>
      </c>
      <c r="E8559">
        <v>1</v>
      </c>
      <c r="F8559" s="1">
        <f t="shared" ref="F8559:F8622" si="223">DATE(YEAR(A8559),MONTH(A8559),1)</f>
        <v>43525</v>
      </c>
    </row>
    <row r="8560" spans="1:6" x14ac:dyDescent="0.25">
      <c r="A8560" s="1">
        <v>43555</v>
      </c>
      <c r="B8560">
        <v>11</v>
      </c>
      <c r="C8560" t="s">
        <v>7</v>
      </c>
      <c r="D8560">
        <v>12.13259</v>
      </c>
      <c r="E8560">
        <v>1</v>
      </c>
      <c r="F8560" s="1">
        <f t="shared" si="223"/>
        <v>43525</v>
      </c>
    </row>
    <row r="8561" spans="1:6" x14ac:dyDescent="0.25">
      <c r="A8561" s="1">
        <v>43555</v>
      </c>
      <c r="B8561">
        <v>12</v>
      </c>
      <c r="C8561" t="s">
        <v>7</v>
      </c>
      <c r="D8561">
        <v>12.82915</v>
      </c>
      <c r="E8561">
        <v>1</v>
      </c>
      <c r="F8561" s="1">
        <f t="shared" si="223"/>
        <v>43525</v>
      </c>
    </row>
    <row r="8562" spans="1:6" x14ac:dyDescent="0.25">
      <c r="A8562" s="1">
        <v>43555</v>
      </c>
      <c r="B8562">
        <v>13</v>
      </c>
      <c r="C8562" t="s">
        <v>7</v>
      </c>
      <c r="D8562">
        <v>12.96266</v>
      </c>
      <c r="E8562">
        <v>1</v>
      </c>
      <c r="F8562" s="1">
        <f t="shared" si="223"/>
        <v>43525</v>
      </c>
    </row>
    <row r="8563" spans="1:6" x14ac:dyDescent="0.25">
      <c r="A8563" s="1">
        <v>43555</v>
      </c>
      <c r="B8563">
        <v>14</v>
      </c>
      <c r="C8563" t="s">
        <v>7</v>
      </c>
      <c r="D8563">
        <v>13.351900000000001</v>
      </c>
      <c r="E8563">
        <v>1</v>
      </c>
      <c r="F8563" s="1">
        <f t="shared" si="223"/>
        <v>43525</v>
      </c>
    </row>
    <row r="8564" spans="1:6" x14ac:dyDescent="0.25">
      <c r="A8564" s="1">
        <v>43555</v>
      </c>
      <c r="B8564">
        <v>15</v>
      </c>
      <c r="C8564" t="s">
        <v>7</v>
      </c>
      <c r="D8564">
        <v>13.107670000000001</v>
      </c>
      <c r="E8564">
        <v>1</v>
      </c>
      <c r="F8564" s="1">
        <f t="shared" si="223"/>
        <v>43525</v>
      </c>
    </row>
    <row r="8565" spans="1:6" x14ac:dyDescent="0.25">
      <c r="A8565" s="1">
        <v>43555</v>
      </c>
      <c r="B8565">
        <v>16</v>
      </c>
      <c r="C8565" t="s">
        <v>7</v>
      </c>
      <c r="D8565">
        <v>6.3E-3</v>
      </c>
      <c r="E8565">
        <v>1</v>
      </c>
      <c r="F8565" s="1">
        <f t="shared" si="223"/>
        <v>43525</v>
      </c>
    </row>
    <row r="8566" spans="1:6" x14ac:dyDescent="0.25">
      <c r="A8566" s="1">
        <v>43555</v>
      </c>
      <c r="B8566">
        <v>17</v>
      </c>
      <c r="C8566" t="s">
        <v>7</v>
      </c>
      <c r="D8566">
        <v>1.3769999999999999E-2</v>
      </c>
      <c r="E8566">
        <v>1</v>
      </c>
      <c r="F8566" s="1">
        <f t="shared" si="223"/>
        <v>43525</v>
      </c>
    </row>
    <row r="8567" spans="1:6" x14ac:dyDescent="0.25">
      <c r="A8567" s="1">
        <v>43555</v>
      </c>
      <c r="B8567">
        <v>18</v>
      </c>
      <c r="C8567" t="s">
        <v>7</v>
      </c>
      <c r="D8567">
        <v>5.0778999999999996</v>
      </c>
      <c r="E8567">
        <v>1</v>
      </c>
      <c r="F8567" s="1">
        <f t="shared" si="223"/>
        <v>43525</v>
      </c>
    </row>
    <row r="8568" spans="1:6" x14ac:dyDescent="0.25">
      <c r="A8568" s="1">
        <v>43555</v>
      </c>
      <c r="B8568">
        <v>19</v>
      </c>
      <c r="C8568" t="s">
        <v>7</v>
      </c>
      <c r="D8568">
        <v>20.932480000000002</v>
      </c>
      <c r="E8568">
        <v>1</v>
      </c>
      <c r="F8568" s="1">
        <f t="shared" si="223"/>
        <v>43525</v>
      </c>
    </row>
    <row r="8569" spans="1:6" x14ac:dyDescent="0.25">
      <c r="A8569" s="1">
        <v>43555</v>
      </c>
      <c r="B8569">
        <v>20</v>
      </c>
      <c r="C8569" t="s">
        <v>7</v>
      </c>
      <c r="D8569">
        <v>32.252670000000002</v>
      </c>
      <c r="E8569">
        <v>1</v>
      </c>
      <c r="F8569" s="1">
        <f t="shared" si="223"/>
        <v>43525</v>
      </c>
    </row>
    <row r="8570" spans="1:6" x14ac:dyDescent="0.25">
      <c r="A8570" s="1">
        <v>43555</v>
      </c>
      <c r="B8570">
        <v>21</v>
      </c>
      <c r="C8570" t="s">
        <v>7</v>
      </c>
      <c r="D8570">
        <v>42.49821</v>
      </c>
      <c r="E8570">
        <v>1</v>
      </c>
      <c r="F8570" s="1">
        <f t="shared" si="223"/>
        <v>43525</v>
      </c>
    </row>
    <row r="8571" spans="1:6" x14ac:dyDescent="0.25">
      <c r="A8571" s="1">
        <v>43555</v>
      </c>
      <c r="B8571">
        <v>22</v>
      </c>
      <c r="C8571" t="s">
        <v>7</v>
      </c>
      <c r="D8571">
        <v>37.279859999999999</v>
      </c>
      <c r="E8571">
        <v>1</v>
      </c>
      <c r="F8571" s="1">
        <f t="shared" si="223"/>
        <v>43525</v>
      </c>
    </row>
    <row r="8572" spans="1:6" x14ac:dyDescent="0.25">
      <c r="A8572" s="1">
        <v>43555</v>
      </c>
      <c r="B8572">
        <v>23</v>
      </c>
      <c r="C8572" t="s">
        <v>7</v>
      </c>
      <c r="D8572">
        <v>33.738549999999996</v>
      </c>
      <c r="E8572">
        <v>1</v>
      </c>
      <c r="F8572" s="1">
        <f t="shared" si="223"/>
        <v>43525</v>
      </c>
    </row>
    <row r="8573" spans="1:6" x14ac:dyDescent="0.25">
      <c r="A8573" s="1">
        <v>43555</v>
      </c>
      <c r="B8573">
        <v>24</v>
      </c>
      <c r="C8573" t="s">
        <v>7</v>
      </c>
      <c r="D8573">
        <v>26.634879999999999</v>
      </c>
      <c r="E8573">
        <v>1</v>
      </c>
      <c r="F8573" s="1">
        <f t="shared" si="223"/>
        <v>43525</v>
      </c>
    </row>
    <row r="8574" spans="1:6" x14ac:dyDescent="0.25">
      <c r="A8574" s="1">
        <v>43555</v>
      </c>
      <c r="B8574">
        <v>1</v>
      </c>
      <c r="C8574" t="s">
        <v>7</v>
      </c>
      <c r="D8574">
        <v>24.916319999999999</v>
      </c>
      <c r="E8574">
        <v>2</v>
      </c>
      <c r="F8574" s="1">
        <f t="shared" si="223"/>
        <v>43525</v>
      </c>
    </row>
    <row r="8575" spans="1:6" x14ac:dyDescent="0.25">
      <c r="A8575" s="1">
        <v>43555</v>
      </c>
      <c r="B8575">
        <v>2</v>
      </c>
      <c r="C8575" t="s">
        <v>7</v>
      </c>
      <c r="D8575">
        <v>32.714950000000002</v>
      </c>
      <c r="E8575">
        <v>2</v>
      </c>
      <c r="F8575" s="1">
        <f t="shared" si="223"/>
        <v>43525</v>
      </c>
    </row>
    <row r="8576" spans="1:6" x14ac:dyDescent="0.25">
      <c r="A8576" s="1">
        <v>43555</v>
      </c>
      <c r="B8576">
        <v>3</v>
      </c>
      <c r="C8576" t="s">
        <v>7</v>
      </c>
      <c r="D8576">
        <v>23.472799999999996</v>
      </c>
      <c r="E8576">
        <v>2</v>
      </c>
      <c r="F8576" s="1">
        <f t="shared" si="223"/>
        <v>43525</v>
      </c>
    </row>
    <row r="8577" spans="1:6" x14ac:dyDescent="0.25">
      <c r="A8577" s="1">
        <v>43555</v>
      </c>
      <c r="B8577">
        <v>4</v>
      </c>
      <c r="C8577" t="s">
        <v>7</v>
      </c>
      <c r="D8577">
        <v>20.852810000000002</v>
      </c>
      <c r="E8577">
        <v>2</v>
      </c>
      <c r="F8577" s="1">
        <f t="shared" si="223"/>
        <v>43525</v>
      </c>
    </row>
    <row r="8578" spans="1:6" x14ac:dyDescent="0.25">
      <c r="A8578" s="1">
        <v>43555</v>
      </c>
      <c r="B8578">
        <v>5</v>
      </c>
      <c r="C8578" t="s">
        <v>7</v>
      </c>
      <c r="D8578">
        <v>20.789629999999999</v>
      </c>
      <c r="E8578">
        <v>2</v>
      </c>
      <c r="F8578" s="1">
        <f t="shared" si="223"/>
        <v>43525</v>
      </c>
    </row>
    <row r="8579" spans="1:6" x14ac:dyDescent="0.25">
      <c r="A8579" s="1">
        <v>43555</v>
      </c>
      <c r="B8579">
        <v>6</v>
      </c>
      <c r="C8579" t="s">
        <v>7</v>
      </c>
      <c r="D8579">
        <v>27.61318</v>
      </c>
      <c r="E8579">
        <v>2</v>
      </c>
      <c r="F8579" s="1">
        <f t="shared" si="223"/>
        <v>43525</v>
      </c>
    </row>
    <row r="8580" spans="1:6" x14ac:dyDescent="0.25">
      <c r="A8580" s="1">
        <v>43555</v>
      </c>
      <c r="B8580">
        <v>7</v>
      </c>
      <c r="C8580" t="s">
        <v>7</v>
      </c>
      <c r="D8580">
        <v>53.339849999999991</v>
      </c>
      <c r="E8580">
        <v>2</v>
      </c>
      <c r="F8580" s="1">
        <f t="shared" si="223"/>
        <v>43525</v>
      </c>
    </row>
    <row r="8581" spans="1:6" x14ac:dyDescent="0.25">
      <c r="A8581" s="1">
        <v>43555</v>
      </c>
      <c r="B8581">
        <v>8</v>
      </c>
      <c r="C8581" t="s">
        <v>7</v>
      </c>
      <c r="D8581">
        <v>30.864879999999999</v>
      </c>
      <c r="E8581">
        <v>2</v>
      </c>
      <c r="F8581" s="1">
        <f t="shared" si="223"/>
        <v>43525</v>
      </c>
    </row>
    <row r="8582" spans="1:6" x14ac:dyDescent="0.25">
      <c r="A8582" s="1">
        <v>43555</v>
      </c>
      <c r="B8582">
        <v>9</v>
      </c>
      <c r="C8582" t="s">
        <v>7</v>
      </c>
      <c r="D8582">
        <v>19.589490000000001</v>
      </c>
      <c r="E8582">
        <v>2</v>
      </c>
      <c r="F8582" s="1">
        <f t="shared" si="223"/>
        <v>43525</v>
      </c>
    </row>
    <row r="8583" spans="1:6" x14ac:dyDescent="0.25">
      <c r="A8583" s="1">
        <v>43555</v>
      </c>
      <c r="B8583">
        <v>10</v>
      </c>
      <c r="C8583" t="s">
        <v>7</v>
      </c>
      <c r="D8583">
        <v>12.571440000000001</v>
      </c>
      <c r="E8583">
        <v>2</v>
      </c>
      <c r="F8583" s="1">
        <f t="shared" si="223"/>
        <v>43525</v>
      </c>
    </row>
    <row r="8584" spans="1:6" x14ac:dyDescent="0.25">
      <c r="A8584" s="1">
        <v>43555</v>
      </c>
      <c r="B8584">
        <v>11</v>
      </c>
      <c r="C8584" t="s">
        <v>7</v>
      </c>
      <c r="D8584">
        <v>12.564389999999998</v>
      </c>
      <c r="E8584">
        <v>2</v>
      </c>
      <c r="F8584" s="1">
        <f t="shared" si="223"/>
        <v>43525</v>
      </c>
    </row>
    <row r="8585" spans="1:6" x14ac:dyDescent="0.25">
      <c r="A8585" s="1">
        <v>43555</v>
      </c>
      <c r="B8585">
        <v>12</v>
      </c>
      <c r="C8585" t="s">
        <v>7</v>
      </c>
      <c r="D8585">
        <v>12.990339999999998</v>
      </c>
      <c r="E8585">
        <v>2</v>
      </c>
      <c r="F8585" s="1">
        <f t="shared" si="223"/>
        <v>43525</v>
      </c>
    </row>
    <row r="8586" spans="1:6" x14ac:dyDescent="0.25">
      <c r="A8586" s="1">
        <v>43555</v>
      </c>
      <c r="B8586">
        <v>13</v>
      </c>
      <c r="C8586" t="s">
        <v>7</v>
      </c>
      <c r="D8586">
        <v>12.822190000000001</v>
      </c>
      <c r="E8586">
        <v>2</v>
      </c>
      <c r="F8586" s="1">
        <f t="shared" si="223"/>
        <v>43525</v>
      </c>
    </row>
    <row r="8587" spans="1:6" x14ac:dyDescent="0.25">
      <c r="A8587" s="1">
        <v>43555</v>
      </c>
      <c r="B8587">
        <v>14</v>
      </c>
      <c r="C8587" t="s">
        <v>7</v>
      </c>
      <c r="D8587">
        <v>13.368900000000002</v>
      </c>
      <c r="E8587">
        <v>2</v>
      </c>
      <c r="F8587" s="1">
        <f t="shared" si="223"/>
        <v>43525</v>
      </c>
    </row>
    <row r="8588" spans="1:6" x14ac:dyDescent="0.25">
      <c r="A8588" s="1">
        <v>43555</v>
      </c>
      <c r="B8588">
        <v>15</v>
      </c>
      <c r="C8588" t="s">
        <v>7</v>
      </c>
      <c r="D8588">
        <v>13.14833</v>
      </c>
      <c r="E8588">
        <v>2</v>
      </c>
      <c r="F8588" s="1">
        <f t="shared" si="223"/>
        <v>43525</v>
      </c>
    </row>
    <row r="8589" spans="1:6" x14ac:dyDescent="0.25">
      <c r="A8589" s="1">
        <v>43555</v>
      </c>
      <c r="B8589">
        <v>16</v>
      </c>
      <c r="C8589" t="s">
        <v>7</v>
      </c>
      <c r="D8589">
        <v>8.19693</v>
      </c>
      <c r="E8589">
        <v>2</v>
      </c>
      <c r="F8589" s="1">
        <f t="shared" si="223"/>
        <v>43525</v>
      </c>
    </row>
    <row r="8590" spans="1:6" x14ac:dyDescent="0.25">
      <c r="A8590" s="1">
        <v>43555</v>
      </c>
      <c r="B8590">
        <v>17</v>
      </c>
      <c r="C8590" t="s">
        <v>7</v>
      </c>
      <c r="D8590">
        <v>7.8836599999999999</v>
      </c>
      <c r="E8590">
        <v>2</v>
      </c>
      <c r="F8590" s="1">
        <f t="shared" si="223"/>
        <v>43525</v>
      </c>
    </row>
    <row r="8591" spans="1:6" x14ac:dyDescent="0.25">
      <c r="A8591" s="1">
        <v>43555</v>
      </c>
      <c r="B8591">
        <v>18</v>
      </c>
      <c r="C8591" t="s">
        <v>7</v>
      </c>
      <c r="D8591">
        <v>13.824419999999998</v>
      </c>
      <c r="E8591">
        <v>2</v>
      </c>
      <c r="F8591" s="1">
        <f t="shared" si="223"/>
        <v>43525</v>
      </c>
    </row>
    <row r="8592" spans="1:6" x14ac:dyDescent="0.25">
      <c r="A8592" s="1">
        <v>43555</v>
      </c>
      <c r="B8592">
        <v>19</v>
      </c>
      <c r="C8592" t="s">
        <v>7</v>
      </c>
      <c r="D8592">
        <v>25.499610000000001</v>
      </c>
      <c r="E8592">
        <v>2</v>
      </c>
      <c r="F8592" s="1">
        <f t="shared" si="223"/>
        <v>43525</v>
      </c>
    </row>
    <row r="8593" spans="1:6" x14ac:dyDescent="0.25">
      <c r="A8593" s="1">
        <v>43555</v>
      </c>
      <c r="B8593">
        <v>20</v>
      </c>
      <c r="C8593" t="s">
        <v>7</v>
      </c>
      <c r="D8593">
        <v>38.33135</v>
      </c>
      <c r="E8593">
        <v>2</v>
      </c>
      <c r="F8593" s="1">
        <f t="shared" si="223"/>
        <v>43525</v>
      </c>
    </row>
    <row r="8594" spans="1:6" x14ac:dyDescent="0.25">
      <c r="A8594" s="1">
        <v>43555</v>
      </c>
      <c r="B8594">
        <v>21</v>
      </c>
      <c r="C8594" t="s">
        <v>7</v>
      </c>
      <c r="D8594">
        <v>38.555979999999998</v>
      </c>
      <c r="E8594">
        <v>2</v>
      </c>
      <c r="F8594" s="1">
        <f t="shared" si="223"/>
        <v>43525</v>
      </c>
    </row>
    <row r="8595" spans="1:6" x14ac:dyDescent="0.25">
      <c r="A8595" s="1">
        <v>43555</v>
      </c>
      <c r="B8595">
        <v>22</v>
      </c>
      <c r="C8595" t="s">
        <v>7</v>
      </c>
      <c r="D8595">
        <v>35.085760000000001</v>
      </c>
      <c r="E8595">
        <v>2</v>
      </c>
      <c r="F8595" s="1">
        <f t="shared" si="223"/>
        <v>43525</v>
      </c>
    </row>
    <row r="8596" spans="1:6" x14ac:dyDescent="0.25">
      <c r="A8596" s="1">
        <v>43555</v>
      </c>
      <c r="B8596">
        <v>23</v>
      </c>
      <c r="C8596" t="s">
        <v>7</v>
      </c>
      <c r="D8596">
        <v>26.236149999999999</v>
      </c>
      <c r="E8596">
        <v>2</v>
      </c>
      <c r="F8596" s="1">
        <f t="shared" si="223"/>
        <v>43525</v>
      </c>
    </row>
    <row r="8597" spans="1:6" x14ac:dyDescent="0.25">
      <c r="A8597" s="1">
        <v>43555</v>
      </c>
      <c r="B8597">
        <v>24</v>
      </c>
      <c r="C8597" t="s">
        <v>7</v>
      </c>
      <c r="D8597">
        <v>26.009840000000001</v>
      </c>
      <c r="E8597">
        <v>2</v>
      </c>
      <c r="F8597" s="1">
        <f t="shared" si="223"/>
        <v>43525</v>
      </c>
    </row>
    <row r="8598" spans="1:6" x14ac:dyDescent="0.25">
      <c r="A8598" s="1">
        <v>43555</v>
      </c>
      <c r="B8598">
        <v>1</v>
      </c>
      <c r="C8598" t="s">
        <v>7</v>
      </c>
      <c r="D8598">
        <v>21.52149</v>
      </c>
      <c r="E8598">
        <v>3</v>
      </c>
      <c r="F8598" s="1">
        <f t="shared" si="223"/>
        <v>43525</v>
      </c>
    </row>
    <row r="8599" spans="1:6" x14ac:dyDescent="0.25">
      <c r="A8599" s="1">
        <v>43555</v>
      </c>
      <c r="B8599">
        <v>2</v>
      </c>
      <c r="C8599" t="s">
        <v>7</v>
      </c>
      <c r="D8599">
        <v>24.627220000000005</v>
      </c>
      <c r="E8599">
        <v>3</v>
      </c>
      <c r="F8599" s="1">
        <f t="shared" si="223"/>
        <v>43525</v>
      </c>
    </row>
    <row r="8600" spans="1:6" x14ac:dyDescent="0.25">
      <c r="A8600" s="1">
        <v>43555</v>
      </c>
      <c r="B8600">
        <v>3</v>
      </c>
      <c r="C8600" t="s">
        <v>7</v>
      </c>
      <c r="D8600">
        <v>21.84121</v>
      </c>
      <c r="E8600">
        <v>3</v>
      </c>
      <c r="F8600" s="1">
        <f t="shared" si="223"/>
        <v>43525</v>
      </c>
    </row>
    <row r="8601" spans="1:6" x14ac:dyDescent="0.25">
      <c r="A8601" s="1">
        <v>43555</v>
      </c>
      <c r="B8601">
        <v>4</v>
      </c>
      <c r="C8601" t="s">
        <v>7</v>
      </c>
      <c r="D8601">
        <v>20.572520000000001</v>
      </c>
      <c r="E8601">
        <v>3</v>
      </c>
      <c r="F8601" s="1">
        <f t="shared" si="223"/>
        <v>43525</v>
      </c>
    </row>
    <row r="8602" spans="1:6" x14ac:dyDescent="0.25">
      <c r="A8602" s="1">
        <v>43555</v>
      </c>
      <c r="B8602">
        <v>5</v>
      </c>
      <c r="C8602" t="s">
        <v>7</v>
      </c>
      <c r="D8602">
        <v>21.063459999999999</v>
      </c>
      <c r="E8602">
        <v>3</v>
      </c>
      <c r="F8602" s="1">
        <f t="shared" si="223"/>
        <v>43525</v>
      </c>
    </row>
    <row r="8603" spans="1:6" x14ac:dyDescent="0.25">
      <c r="A8603" s="1">
        <v>43555</v>
      </c>
      <c r="B8603">
        <v>6</v>
      </c>
      <c r="C8603" t="s">
        <v>7</v>
      </c>
      <c r="D8603">
        <v>35.947969999999998</v>
      </c>
      <c r="E8603">
        <v>3</v>
      </c>
      <c r="F8603" s="1">
        <f t="shared" si="223"/>
        <v>43525</v>
      </c>
    </row>
    <row r="8604" spans="1:6" x14ac:dyDescent="0.25">
      <c r="A8604" s="1">
        <v>43555</v>
      </c>
      <c r="B8604">
        <v>7</v>
      </c>
      <c r="C8604" t="s">
        <v>7</v>
      </c>
      <c r="D8604">
        <v>37.442509999999999</v>
      </c>
      <c r="E8604">
        <v>3</v>
      </c>
      <c r="F8604" s="1">
        <f t="shared" si="223"/>
        <v>43525</v>
      </c>
    </row>
    <row r="8605" spans="1:6" x14ac:dyDescent="0.25">
      <c r="A8605" s="1">
        <v>43555</v>
      </c>
      <c r="B8605">
        <v>8</v>
      </c>
      <c r="C8605" t="s">
        <v>7</v>
      </c>
      <c r="D8605">
        <v>21.513639999999999</v>
      </c>
      <c r="E8605">
        <v>3</v>
      </c>
      <c r="F8605" s="1">
        <f t="shared" si="223"/>
        <v>43525</v>
      </c>
    </row>
    <row r="8606" spans="1:6" x14ac:dyDescent="0.25">
      <c r="A8606" s="1">
        <v>43555</v>
      </c>
      <c r="B8606">
        <v>9</v>
      </c>
      <c r="C8606" t="s">
        <v>7</v>
      </c>
      <c r="D8606">
        <v>14.8544</v>
      </c>
      <c r="E8606">
        <v>3</v>
      </c>
      <c r="F8606" s="1">
        <f t="shared" si="223"/>
        <v>43525</v>
      </c>
    </row>
    <row r="8607" spans="1:6" x14ac:dyDescent="0.25">
      <c r="A8607" s="1">
        <v>43555</v>
      </c>
      <c r="B8607">
        <v>10</v>
      </c>
      <c r="C8607" t="s">
        <v>7</v>
      </c>
      <c r="D8607">
        <v>12.215870000000001</v>
      </c>
      <c r="E8607">
        <v>3</v>
      </c>
      <c r="F8607" s="1">
        <f t="shared" si="223"/>
        <v>43525</v>
      </c>
    </row>
    <row r="8608" spans="1:6" x14ac:dyDescent="0.25">
      <c r="A8608" s="1">
        <v>43555</v>
      </c>
      <c r="B8608">
        <v>11</v>
      </c>
      <c r="C8608" t="s">
        <v>7</v>
      </c>
      <c r="D8608">
        <v>12.113059999999999</v>
      </c>
      <c r="E8608">
        <v>3</v>
      </c>
      <c r="F8608" s="1">
        <f t="shared" si="223"/>
        <v>43525</v>
      </c>
    </row>
    <row r="8609" spans="1:6" x14ac:dyDescent="0.25">
      <c r="A8609" s="1">
        <v>43555</v>
      </c>
      <c r="B8609">
        <v>12</v>
      </c>
      <c r="C8609" t="s">
        <v>7</v>
      </c>
      <c r="D8609">
        <v>12.974759999999998</v>
      </c>
      <c r="E8609">
        <v>3</v>
      </c>
      <c r="F8609" s="1">
        <f t="shared" si="223"/>
        <v>43525</v>
      </c>
    </row>
    <row r="8610" spans="1:6" x14ac:dyDescent="0.25">
      <c r="A8610" s="1">
        <v>43555</v>
      </c>
      <c r="B8610">
        <v>13</v>
      </c>
      <c r="C8610" t="s">
        <v>7</v>
      </c>
      <c r="D8610">
        <v>12.805120000000001</v>
      </c>
      <c r="E8610">
        <v>3</v>
      </c>
      <c r="F8610" s="1">
        <f t="shared" si="223"/>
        <v>43525</v>
      </c>
    </row>
    <row r="8611" spans="1:6" x14ac:dyDescent="0.25">
      <c r="A8611" s="1">
        <v>43555</v>
      </c>
      <c r="B8611">
        <v>14</v>
      </c>
      <c r="C8611" t="s">
        <v>7</v>
      </c>
      <c r="D8611">
        <v>17.554449999999999</v>
      </c>
      <c r="E8611">
        <v>3</v>
      </c>
      <c r="F8611" s="1">
        <f t="shared" si="223"/>
        <v>43525</v>
      </c>
    </row>
    <row r="8612" spans="1:6" x14ac:dyDescent="0.25">
      <c r="A8612" s="1">
        <v>43555</v>
      </c>
      <c r="B8612">
        <v>15</v>
      </c>
      <c r="C8612" t="s">
        <v>7</v>
      </c>
      <c r="D8612">
        <v>13.408060000000001</v>
      </c>
      <c r="E8612">
        <v>3</v>
      </c>
      <c r="F8612" s="1">
        <f t="shared" si="223"/>
        <v>43525</v>
      </c>
    </row>
    <row r="8613" spans="1:6" x14ac:dyDescent="0.25">
      <c r="A8613" s="1">
        <v>43555</v>
      </c>
      <c r="B8613">
        <v>16</v>
      </c>
      <c r="C8613" t="s">
        <v>7</v>
      </c>
      <c r="D8613">
        <v>8.1623300000000008</v>
      </c>
      <c r="E8613">
        <v>3</v>
      </c>
      <c r="F8613" s="1">
        <f t="shared" si="223"/>
        <v>43525</v>
      </c>
    </row>
    <row r="8614" spans="1:6" x14ac:dyDescent="0.25">
      <c r="A8614" s="1">
        <v>43555</v>
      </c>
      <c r="B8614">
        <v>17</v>
      </c>
      <c r="C8614" t="s">
        <v>7</v>
      </c>
      <c r="D8614">
        <v>10.18805</v>
      </c>
      <c r="E8614">
        <v>3</v>
      </c>
      <c r="F8614" s="1">
        <f t="shared" si="223"/>
        <v>43525</v>
      </c>
    </row>
    <row r="8615" spans="1:6" x14ac:dyDescent="0.25">
      <c r="A8615" s="1">
        <v>43555</v>
      </c>
      <c r="B8615">
        <v>18</v>
      </c>
      <c r="C8615" t="s">
        <v>7</v>
      </c>
      <c r="D8615">
        <v>19.406639999999999</v>
      </c>
      <c r="E8615">
        <v>3</v>
      </c>
      <c r="F8615" s="1">
        <f t="shared" si="223"/>
        <v>43525</v>
      </c>
    </row>
    <row r="8616" spans="1:6" x14ac:dyDescent="0.25">
      <c r="A8616" s="1">
        <v>43555</v>
      </c>
      <c r="B8616">
        <v>19</v>
      </c>
      <c r="C8616" t="s">
        <v>7</v>
      </c>
      <c r="D8616">
        <v>44.772770000000001</v>
      </c>
      <c r="E8616">
        <v>3</v>
      </c>
      <c r="F8616" s="1">
        <f t="shared" si="223"/>
        <v>43525</v>
      </c>
    </row>
    <row r="8617" spans="1:6" x14ac:dyDescent="0.25">
      <c r="A8617" s="1">
        <v>43555</v>
      </c>
      <c r="B8617">
        <v>20</v>
      </c>
      <c r="C8617" t="s">
        <v>7</v>
      </c>
      <c r="D8617">
        <v>40.473289999999999</v>
      </c>
      <c r="E8617">
        <v>3</v>
      </c>
      <c r="F8617" s="1">
        <f t="shared" si="223"/>
        <v>43525</v>
      </c>
    </row>
    <row r="8618" spans="1:6" x14ac:dyDescent="0.25">
      <c r="A8618" s="1">
        <v>43555</v>
      </c>
      <c r="B8618">
        <v>21</v>
      </c>
      <c r="C8618" t="s">
        <v>7</v>
      </c>
      <c r="D8618">
        <v>36.521850000000001</v>
      </c>
      <c r="E8618">
        <v>3</v>
      </c>
      <c r="F8618" s="1">
        <f t="shared" si="223"/>
        <v>43525</v>
      </c>
    </row>
    <row r="8619" spans="1:6" x14ac:dyDescent="0.25">
      <c r="A8619" s="1">
        <v>43555</v>
      </c>
      <c r="B8619">
        <v>22</v>
      </c>
      <c r="C8619" t="s">
        <v>7</v>
      </c>
      <c r="D8619">
        <v>28.414750000000002</v>
      </c>
      <c r="E8619">
        <v>3</v>
      </c>
      <c r="F8619" s="1">
        <f t="shared" si="223"/>
        <v>43525</v>
      </c>
    </row>
    <row r="8620" spans="1:6" x14ac:dyDescent="0.25">
      <c r="A8620" s="1">
        <v>43555</v>
      </c>
      <c r="B8620">
        <v>23</v>
      </c>
      <c r="C8620" t="s">
        <v>7</v>
      </c>
      <c r="D8620">
        <v>24.178730000000002</v>
      </c>
      <c r="E8620">
        <v>3</v>
      </c>
      <c r="F8620" s="1">
        <f t="shared" si="223"/>
        <v>43525</v>
      </c>
    </row>
    <row r="8621" spans="1:6" x14ac:dyDescent="0.25">
      <c r="A8621" s="1">
        <v>43555</v>
      </c>
      <c r="B8621">
        <v>24</v>
      </c>
      <c r="C8621" t="s">
        <v>7</v>
      </c>
      <c r="D8621">
        <v>21.30761</v>
      </c>
      <c r="E8621">
        <v>3</v>
      </c>
      <c r="F8621" s="1">
        <f t="shared" si="223"/>
        <v>43525</v>
      </c>
    </row>
    <row r="8622" spans="1:6" x14ac:dyDescent="0.25">
      <c r="A8622" s="1">
        <v>43555</v>
      </c>
      <c r="B8622">
        <v>1</v>
      </c>
      <c r="C8622" t="s">
        <v>7</v>
      </c>
      <c r="D8622">
        <v>21.74081</v>
      </c>
      <c r="E8622">
        <v>4</v>
      </c>
      <c r="F8622" s="1">
        <f t="shared" si="223"/>
        <v>43525</v>
      </c>
    </row>
    <row r="8623" spans="1:6" x14ac:dyDescent="0.25">
      <c r="A8623" s="1">
        <v>43555</v>
      </c>
      <c r="B8623">
        <v>2</v>
      </c>
      <c r="C8623" t="s">
        <v>7</v>
      </c>
      <c r="D8623">
        <v>23.0427</v>
      </c>
      <c r="E8623">
        <v>4</v>
      </c>
      <c r="F8623" s="1">
        <f t="shared" ref="F8623:F8641" si="224">DATE(YEAR(A8623),MONTH(A8623),1)</f>
        <v>43525</v>
      </c>
    </row>
    <row r="8624" spans="1:6" x14ac:dyDescent="0.25">
      <c r="A8624" s="1">
        <v>43555</v>
      </c>
      <c r="B8624">
        <v>3</v>
      </c>
      <c r="C8624" t="s">
        <v>7</v>
      </c>
      <c r="D8624">
        <v>22.034189999999999</v>
      </c>
      <c r="E8624">
        <v>4</v>
      </c>
      <c r="F8624" s="1">
        <f t="shared" si="224"/>
        <v>43525</v>
      </c>
    </row>
    <row r="8625" spans="1:6" x14ac:dyDescent="0.25">
      <c r="A8625" s="1">
        <v>43555</v>
      </c>
      <c r="B8625">
        <v>4</v>
      </c>
      <c r="C8625" t="s">
        <v>7</v>
      </c>
      <c r="D8625">
        <v>19.818850000000001</v>
      </c>
      <c r="E8625">
        <v>4</v>
      </c>
      <c r="F8625" s="1">
        <f t="shared" si="224"/>
        <v>43525</v>
      </c>
    </row>
    <row r="8626" spans="1:6" x14ac:dyDescent="0.25">
      <c r="A8626" s="1">
        <v>43555</v>
      </c>
      <c r="B8626">
        <v>5</v>
      </c>
      <c r="C8626" t="s">
        <v>7</v>
      </c>
      <c r="D8626">
        <v>20.586259999999999</v>
      </c>
      <c r="E8626">
        <v>4</v>
      </c>
      <c r="F8626" s="1">
        <f t="shared" si="224"/>
        <v>43525</v>
      </c>
    </row>
    <row r="8627" spans="1:6" x14ac:dyDescent="0.25">
      <c r="A8627" s="1">
        <v>43555</v>
      </c>
      <c r="B8627">
        <v>6</v>
      </c>
      <c r="C8627" t="s">
        <v>7</v>
      </c>
      <c r="D8627">
        <v>53.693469999999998</v>
      </c>
      <c r="E8627">
        <v>4</v>
      </c>
      <c r="F8627" s="1">
        <f t="shared" si="224"/>
        <v>43525</v>
      </c>
    </row>
    <row r="8628" spans="1:6" x14ac:dyDescent="0.25">
      <c r="A8628" s="1">
        <v>43555</v>
      </c>
      <c r="B8628">
        <v>7</v>
      </c>
      <c r="C8628" t="s">
        <v>7</v>
      </c>
      <c r="D8628">
        <v>37.259799999999998</v>
      </c>
      <c r="E8628">
        <v>4</v>
      </c>
      <c r="F8628" s="1">
        <f t="shared" si="224"/>
        <v>43525</v>
      </c>
    </row>
    <row r="8629" spans="1:6" x14ac:dyDescent="0.25">
      <c r="A8629" s="1">
        <v>43555</v>
      </c>
      <c r="B8629">
        <v>8</v>
      </c>
      <c r="C8629" t="s">
        <v>7</v>
      </c>
      <c r="D8629">
        <v>21.415669999999995</v>
      </c>
      <c r="E8629">
        <v>4</v>
      </c>
      <c r="F8629" s="1">
        <f t="shared" si="224"/>
        <v>43525</v>
      </c>
    </row>
    <row r="8630" spans="1:6" x14ac:dyDescent="0.25">
      <c r="A8630" s="1">
        <v>43555</v>
      </c>
      <c r="B8630">
        <v>9</v>
      </c>
      <c r="C8630" t="s">
        <v>7</v>
      </c>
      <c r="D8630">
        <v>9.67441</v>
      </c>
      <c r="E8630">
        <v>4</v>
      </c>
      <c r="F8630" s="1">
        <f t="shared" si="224"/>
        <v>43525</v>
      </c>
    </row>
    <row r="8631" spans="1:6" x14ac:dyDescent="0.25">
      <c r="A8631" s="1">
        <v>43555</v>
      </c>
      <c r="B8631">
        <v>10</v>
      </c>
      <c r="C8631" t="s">
        <v>7</v>
      </c>
      <c r="D8631">
        <v>12.138889999999998</v>
      </c>
      <c r="E8631">
        <v>4</v>
      </c>
      <c r="F8631" s="1">
        <f t="shared" si="224"/>
        <v>43525</v>
      </c>
    </row>
    <row r="8632" spans="1:6" x14ac:dyDescent="0.25">
      <c r="A8632" s="1">
        <v>43555</v>
      </c>
      <c r="B8632">
        <v>11</v>
      </c>
      <c r="C8632" t="s">
        <v>7</v>
      </c>
      <c r="D8632">
        <v>12.134369999999999</v>
      </c>
      <c r="E8632">
        <v>4</v>
      </c>
      <c r="F8632" s="1">
        <f t="shared" si="224"/>
        <v>43525</v>
      </c>
    </row>
    <row r="8633" spans="1:6" x14ac:dyDescent="0.25">
      <c r="A8633" s="1">
        <v>43555</v>
      </c>
      <c r="B8633">
        <v>12</v>
      </c>
      <c r="C8633" t="s">
        <v>7</v>
      </c>
      <c r="D8633">
        <v>12.81888</v>
      </c>
      <c r="E8633">
        <v>4</v>
      </c>
      <c r="F8633" s="1">
        <f t="shared" si="224"/>
        <v>43525</v>
      </c>
    </row>
    <row r="8634" spans="1:6" x14ac:dyDescent="0.25">
      <c r="A8634" s="1">
        <v>43555</v>
      </c>
      <c r="B8634">
        <v>13</v>
      </c>
      <c r="C8634" t="s">
        <v>7</v>
      </c>
      <c r="D8634">
        <v>13.082050000000001</v>
      </c>
      <c r="E8634">
        <v>4</v>
      </c>
      <c r="F8634" s="1">
        <f t="shared" si="224"/>
        <v>43525</v>
      </c>
    </row>
    <row r="8635" spans="1:6" x14ac:dyDescent="0.25">
      <c r="A8635" s="1">
        <v>43555</v>
      </c>
      <c r="B8635">
        <v>14</v>
      </c>
      <c r="C8635" t="s">
        <v>7</v>
      </c>
      <c r="D8635">
        <v>13.322620000000001</v>
      </c>
      <c r="E8635">
        <v>4</v>
      </c>
      <c r="F8635" s="1">
        <f t="shared" si="224"/>
        <v>43525</v>
      </c>
    </row>
    <row r="8636" spans="1:6" x14ac:dyDescent="0.25">
      <c r="A8636" s="1">
        <v>43555</v>
      </c>
      <c r="B8636">
        <v>15</v>
      </c>
      <c r="C8636" t="s">
        <v>7</v>
      </c>
      <c r="D8636">
        <v>17.56814</v>
      </c>
      <c r="E8636">
        <v>4</v>
      </c>
      <c r="F8636" s="1">
        <f t="shared" si="224"/>
        <v>43525</v>
      </c>
    </row>
    <row r="8637" spans="1:6" x14ac:dyDescent="0.25">
      <c r="A8637" s="1">
        <v>43555</v>
      </c>
      <c r="B8637">
        <v>16</v>
      </c>
      <c r="C8637" t="s">
        <v>7</v>
      </c>
      <c r="D8637">
        <v>10.573549999999999</v>
      </c>
      <c r="E8637">
        <v>4</v>
      </c>
      <c r="F8637" s="1">
        <f t="shared" si="224"/>
        <v>43525</v>
      </c>
    </row>
    <row r="8638" spans="1:6" x14ac:dyDescent="0.25">
      <c r="A8638" s="1">
        <v>43555</v>
      </c>
      <c r="B8638">
        <v>17</v>
      </c>
      <c r="C8638" t="s">
        <v>7</v>
      </c>
      <c r="D8638">
        <v>12.13693</v>
      </c>
      <c r="E8638">
        <v>4</v>
      </c>
      <c r="F8638" s="1">
        <f t="shared" si="224"/>
        <v>43525</v>
      </c>
    </row>
    <row r="8639" spans="1:6" x14ac:dyDescent="0.25">
      <c r="A8639" s="1">
        <v>43555</v>
      </c>
      <c r="B8639">
        <v>18</v>
      </c>
      <c r="C8639" t="s">
        <v>7</v>
      </c>
      <c r="D8639">
        <v>25.114819999999998</v>
      </c>
      <c r="E8639">
        <v>4</v>
      </c>
      <c r="F8639" s="1">
        <f t="shared" si="224"/>
        <v>43525</v>
      </c>
    </row>
    <row r="8640" spans="1:6" x14ac:dyDescent="0.25">
      <c r="A8640" s="1">
        <v>43555</v>
      </c>
      <c r="B8640">
        <v>19</v>
      </c>
      <c r="C8640" t="s">
        <v>7</v>
      </c>
      <c r="D8640">
        <v>52.409640000000003</v>
      </c>
      <c r="E8640">
        <v>4</v>
      </c>
      <c r="F8640" s="1">
        <f t="shared" si="224"/>
        <v>43525</v>
      </c>
    </row>
    <row r="8641" spans="1:6" x14ac:dyDescent="0.25">
      <c r="A8641" s="1">
        <v>43555</v>
      </c>
      <c r="B8641">
        <v>20</v>
      </c>
      <c r="C8641" t="s">
        <v>7</v>
      </c>
      <c r="D8641">
        <v>38.787730000000003</v>
      </c>
      <c r="E8641">
        <v>4</v>
      </c>
      <c r="F8641" s="1">
        <f t="shared" si="224"/>
        <v>43525</v>
      </c>
    </row>
    <row r="8642" spans="1:6" x14ac:dyDescent="0.25">
      <c r="A8642" s="1">
        <v>43555</v>
      </c>
      <c r="B8642">
        <v>21</v>
      </c>
      <c r="C8642" t="s">
        <v>7</v>
      </c>
      <c r="D8642">
        <v>33.65596</v>
      </c>
      <c r="E8642">
        <v>4</v>
      </c>
      <c r="F8642" s="1">
        <f t="shared" ref="F8642:F8686" si="225">DATE(YEAR(A8642),MONTH(A8642),1)</f>
        <v>43525</v>
      </c>
    </row>
    <row r="8643" spans="1:6" x14ac:dyDescent="0.25">
      <c r="A8643" s="1">
        <v>43555</v>
      </c>
      <c r="B8643">
        <v>22</v>
      </c>
      <c r="C8643" t="s">
        <v>7</v>
      </c>
      <c r="D8643">
        <v>20.64378</v>
      </c>
      <c r="E8643">
        <v>4</v>
      </c>
      <c r="F8643" s="1">
        <f t="shared" si="225"/>
        <v>43525</v>
      </c>
    </row>
    <row r="8644" spans="1:6" x14ac:dyDescent="0.25">
      <c r="A8644" s="1">
        <v>43555</v>
      </c>
      <c r="B8644">
        <v>23</v>
      </c>
      <c r="C8644" t="s">
        <v>7</v>
      </c>
      <c r="D8644">
        <v>21.840039999999998</v>
      </c>
      <c r="E8644">
        <v>4</v>
      </c>
      <c r="F8644" s="1">
        <f t="shared" si="225"/>
        <v>43525</v>
      </c>
    </row>
    <row r="8645" spans="1:6" x14ac:dyDescent="0.25">
      <c r="A8645" s="1">
        <v>43555</v>
      </c>
      <c r="B8645">
        <v>24</v>
      </c>
      <c r="C8645" t="s">
        <v>7</v>
      </c>
      <c r="D8645">
        <v>21.467690000000001</v>
      </c>
      <c r="E8645">
        <v>4</v>
      </c>
      <c r="F8645" s="1">
        <f t="shared" si="225"/>
        <v>43525</v>
      </c>
    </row>
    <row r="8646" spans="1:6" x14ac:dyDescent="0.25">
      <c r="A8646" s="1">
        <v>43556</v>
      </c>
      <c r="B8646">
        <v>1</v>
      </c>
      <c r="C8646" t="s">
        <v>7</v>
      </c>
      <c r="D8646">
        <v>21.663480000000003</v>
      </c>
      <c r="E8646">
        <v>1</v>
      </c>
      <c r="F8646" s="1">
        <f t="shared" si="225"/>
        <v>43556</v>
      </c>
    </row>
    <row r="8647" spans="1:6" x14ac:dyDescent="0.25">
      <c r="A8647" s="1">
        <v>43556</v>
      </c>
      <c r="B8647">
        <v>2</v>
      </c>
      <c r="C8647" t="s">
        <v>7</v>
      </c>
      <c r="D8647">
        <v>21.615159999999999</v>
      </c>
      <c r="E8647">
        <v>1</v>
      </c>
      <c r="F8647" s="1">
        <f t="shared" si="225"/>
        <v>43556</v>
      </c>
    </row>
    <row r="8648" spans="1:6" x14ac:dyDescent="0.25">
      <c r="A8648" s="1">
        <v>43556</v>
      </c>
      <c r="B8648">
        <v>3</v>
      </c>
      <c r="C8648" t="s">
        <v>7</v>
      </c>
      <c r="D8648">
        <v>21.142620000000001</v>
      </c>
      <c r="E8648">
        <v>1</v>
      </c>
      <c r="F8648" s="1">
        <f t="shared" si="225"/>
        <v>43556</v>
      </c>
    </row>
    <row r="8649" spans="1:6" x14ac:dyDescent="0.25">
      <c r="A8649" s="1">
        <v>43556</v>
      </c>
      <c r="B8649">
        <v>4</v>
      </c>
      <c r="C8649" t="s">
        <v>7</v>
      </c>
      <c r="D8649">
        <v>21.064859999999999</v>
      </c>
      <c r="E8649">
        <v>1</v>
      </c>
      <c r="F8649" s="1">
        <f t="shared" si="225"/>
        <v>43556</v>
      </c>
    </row>
    <row r="8650" spans="1:6" x14ac:dyDescent="0.25">
      <c r="A8650" s="1">
        <v>43556</v>
      </c>
      <c r="B8650">
        <v>5</v>
      </c>
      <c r="C8650" t="s">
        <v>7</v>
      </c>
      <c r="D8650">
        <v>21.271629999999998</v>
      </c>
      <c r="E8650">
        <v>1</v>
      </c>
      <c r="F8650" s="1">
        <f t="shared" si="225"/>
        <v>43556</v>
      </c>
    </row>
    <row r="8651" spans="1:6" x14ac:dyDescent="0.25">
      <c r="A8651" s="1">
        <v>43556</v>
      </c>
      <c r="B8651">
        <v>6</v>
      </c>
      <c r="C8651" t="s">
        <v>7</v>
      </c>
      <c r="D8651">
        <v>21.118939999999998</v>
      </c>
      <c r="E8651">
        <v>1</v>
      </c>
      <c r="F8651" s="1">
        <f t="shared" si="225"/>
        <v>43556</v>
      </c>
    </row>
    <row r="8652" spans="1:6" x14ac:dyDescent="0.25">
      <c r="A8652" s="1">
        <v>43556</v>
      </c>
      <c r="B8652">
        <v>7</v>
      </c>
      <c r="C8652" t="s">
        <v>7</v>
      </c>
      <c r="D8652">
        <v>37.264620000000001</v>
      </c>
      <c r="E8652">
        <v>1</v>
      </c>
      <c r="F8652" s="1">
        <f t="shared" si="225"/>
        <v>43556</v>
      </c>
    </row>
    <row r="8653" spans="1:6" x14ac:dyDescent="0.25">
      <c r="A8653" s="1">
        <v>43556</v>
      </c>
      <c r="B8653">
        <v>8</v>
      </c>
      <c r="C8653" t="s">
        <v>7</v>
      </c>
      <c r="D8653" s="2">
        <v>51.960239999999999</v>
      </c>
      <c r="E8653">
        <v>1</v>
      </c>
      <c r="F8653" s="1">
        <f t="shared" si="225"/>
        <v>43556</v>
      </c>
    </row>
    <row r="8654" spans="1:6" x14ac:dyDescent="0.25">
      <c r="A8654" s="1">
        <v>43556</v>
      </c>
      <c r="B8654">
        <v>9</v>
      </c>
      <c r="C8654" t="s">
        <v>7</v>
      </c>
      <c r="D8654">
        <v>44.456980000000009</v>
      </c>
      <c r="E8654">
        <v>1</v>
      </c>
      <c r="F8654" s="1">
        <f t="shared" si="225"/>
        <v>43556</v>
      </c>
    </row>
    <row r="8655" spans="1:6" x14ac:dyDescent="0.25">
      <c r="A8655" s="1">
        <v>43556</v>
      </c>
      <c r="B8655">
        <v>10</v>
      </c>
      <c r="C8655" t="s">
        <v>7</v>
      </c>
      <c r="D8655">
        <v>21.21106</v>
      </c>
      <c r="E8655">
        <v>1</v>
      </c>
      <c r="F8655" s="1">
        <f t="shared" si="225"/>
        <v>43556</v>
      </c>
    </row>
    <row r="8656" spans="1:6" x14ac:dyDescent="0.25">
      <c r="A8656" s="1">
        <v>43556</v>
      </c>
      <c r="B8656">
        <v>11</v>
      </c>
      <c r="C8656" t="s">
        <v>7</v>
      </c>
      <c r="D8656">
        <v>25.217849999999999</v>
      </c>
      <c r="E8656">
        <v>1</v>
      </c>
      <c r="F8656" s="1">
        <f t="shared" si="225"/>
        <v>43556</v>
      </c>
    </row>
    <row r="8657" spans="1:6" x14ac:dyDescent="0.25">
      <c r="A8657" s="1">
        <v>43556</v>
      </c>
      <c r="B8657">
        <v>12</v>
      </c>
      <c r="C8657" t="s">
        <v>7</v>
      </c>
      <c r="D8657">
        <v>24.191220000000001</v>
      </c>
      <c r="E8657">
        <v>1</v>
      </c>
      <c r="F8657" s="1">
        <f t="shared" si="225"/>
        <v>43556</v>
      </c>
    </row>
    <row r="8658" spans="1:6" x14ac:dyDescent="0.25">
      <c r="A8658" s="1">
        <v>43556</v>
      </c>
      <c r="B8658">
        <v>13</v>
      </c>
      <c r="C8658" t="s">
        <v>7</v>
      </c>
      <c r="D8658">
        <v>16.26718</v>
      </c>
      <c r="E8658">
        <v>1</v>
      </c>
      <c r="F8658" s="1">
        <f t="shared" si="225"/>
        <v>43556</v>
      </c>
    </row>
    <row r="8659" spans="1:6" x14ac:dyDescent="0.25">
      <c r="A8659" s="1">
        <v>43556</v>
      </c>
      <c r="B8659">
        <v>14</v>
      </c>
      <c r="C8659" t="s">
        <v>7</v>
      </c>
      <c r="D8659">
        <v>27.229879999999998</v>
      </c>
      <c r="E8659">
        <v>1</v>
      </c>
      <c r="F8659" s="1">
        <f t="shared" si="225"/>
        <v>43556</v>
      </c>
    </row>
    <row r="8660" spans="1:6" x14ac:dyDescent="0.25">
      <c r="A8660" s="1">
        <v>43556</v>
      </c>
      <c r="B8660">
        <v>15</v>
      </c>
      <c r="C8660" t="s">
        <v>7</v>
      </c>
      <c r="D8660">
        <v>20.780830000000002</v>
      </c>
      <c r="E8660">
        <v>1</v>
      </c>
      <c r="F8660" s="1">
        <f t="shared" si="225"/>
        <v>43556</v>
      </c>
    </row>
    <row r="8661" spans="1:6" x14ac:dyDescent="0.25">
      <c r="A8661" s="1">
        <v>43556</v>
      </c>
      <c r="B8661">
        <v>16</v>
      </c>
      <c r="C8661" t="s">
        <v>7</v>
      </c>
      <c r="D8661">
        <v>20.741779999999999</v>
      </c>
      <c r="E8661">
        <v>1</v>
      </c>
      <c r="F8661" s="1">
        <f t="shared" si="225"/>
        <v>43556</v>
      </c>
    </row>
    <row r="8662" spans="1:6" x14ac:dyDescent="0.25">
      <c r="A8662" s="1">
        <v>43556</v>
      </c>
      <c r="B8662">
        <v>17</v>
      </c>
      <c r="C8662" t="s">
        <v>7</v>
      </c>
      <c r="D8662">
        <v>23.449020000000001</v>
      </c>
      <c r="E8662">
        <v>1</v>
      </c>
      <c r="F8662" s="1">
        <f t="shared" si="225"/>
        <v>43556</v>
      </c>
    </row>
    <row r="8663" spans="1:6" x14ac:dyDescent="0.25">
      <c r="A8663" s="1">
        <v>43556</v>
      </c>
      <c r="B8663">
        <v>18</v>
      </c>
      <c r="C8663" t="s">
        <v>7</v>
      </c>
      <c r="D8663">
        <v>21.129449999999999</v>
      </c>
      <c r="E8663">
        <v>1</v>
      </c>
      <c r="F8663" s="1">
        <f t="shared" si="225"/>
        <v>43556</v>
      </c>
    </row>
    <row r="8664" spans="1:6" x14ac:dyDescent="0.25">
      <c r="A8664" s="1">
        <v>43556</v>
      </c>
      <c r="B8664">
        <v>19</v>
      </c>
      <c r="C8664" t="s">
        <v>7</v>
      </c>
      <c r="D8664">
        <v>31.328240000000005</v>
      </c>
      <c r="E8664">
        <v>1</v>
      </c>
      <c r="F8664" s="1">
        <f t="shared" si="225"/>
        <v>43556</v>
      </c>
    </row>
    <row r="8665" spans="1:6" x14ac:dyDescent="0.25">
      <c r="A8665" s="1">
        <v>43556</v>
      </c>
      <c r="B8665">
        <v>20</v>
      </c>
      <c r="C8665" t="s">
        <v>7</v>
      </c>
      <c r="D8665">
        <v>35.583799999999997</v>
      </c>
      <c r="E8665">
        <v>1</v>
      </c>
      <c r="F8665" s="1">
        <f t="shared" si="225"/>
        <v>43556</v>
      </c>
    </row>
    <row r="8666" spans="1:6" x14ac:dyDescent="0.25">
      <c r="A8666" s="1">
        <v>43556</v>
      </c>
      <c r="B8666">
        <v>21</v>
      </c>
      <c r="C8666" t="s">
        <v>7</v>
      </c>
      <c r="D8666">
        <v>41.453499999999998</v>
      </c>
      <c r="E8666">
        <v>1</v>
      </c>
      <c r="F8666" s="1">
        <f t="shared" si="225"/>
        <v>43556</v>
      </c>
    </row>
    <row r="8667" spans="1:6" x14ac:dyDescent="0.25">
      <c r="A8667" s="1">
        <v>43556</v>
      </c>
      <c r="B8667">
        <v>22</v>
      </c>
      <c r="C8667" t="s">
        <v>7</v>
      </c>
      <c r="D8667">
        <v>46.994010000000003</v>
      </c>
      <c r="E8667">
        <v>1</v>
      </c>
      <c r="F8667" s="1">
        <f t="shared" si="225"/>
        <v>43556</v>
      </c>
    </row>
    <row r="8668" spans="1:6" x14ac:dyDescent="0.25">
      <c r="A8668" s="1">
        <v>43556</v>
      </c>
      <c r="B8668">
        <v>23</v>
      </c>
      <c r="C8668" t="s">
        <v>7</v>
      </c>
      <c r="D8668">
        <v>49.601770000000009</v>
      </c>
      <c r="E8668">
        <v>1</v>
      </c>
      <c r="F8668" s="1">
        <f t="shared" si="225"/>
        <v>43556</v>
      </c>
    </row>
    <row r="8669" spans="1:6" x14ac:dyDescent="0.25">
      <c r="A8669" s="1">
        <v>43556</v>
      </c>
      <c r="B8669">
        <v>24</v>
      </c>
      <c r="C8669" t="s">
        <v>7</v>
      </c>
      <c r="D8669">
        <v>268.31747000000001</v>
      </c>
      <c r="E8669">
        <v>1</v>
      </c>
      <c r="F8669" s="1">
        <f t="shared" si="225"/>
        <v>43556</v>
      </c>
    </row>
    <row r="8670" spans="1:6" x14ac:dyDescent="0.25">
      <c r="A8670" s="1">
        <v>43556</v>
      </c>
      <c r="B8670">
        <v>1</v>
      </c>
      <c r="C8670" t="s">
        <v>7</v>
      </c>
      <c r="D8670">
        <v>20.446490000000001</v>
      </c>
      <c r="E8670">
        <v>2</v>
      </c>
      <c r="F8670" s="1">
        <f t="shared" si="225"/>
        <v>43556</v>
      </c>
    </row>
    <row r="8671" spans="1:6" x14ac:dyDescent="0.25">
      <c r="A8671" s="1">
        <v>43556</v>
      </c>
      <c r="B8671">
        <v>2</v>
      </c>
      <c r="C8671" t="s">
        <v>7</v>
      </c>
      <c r="D8671">
        <v>21.07375</v>
      </c>
      <c r="E8671">
        <v>2</v>
      </c>
      <c r="F8671" s="1">
        <f t="shared" si="225"/>
        <v>43556</v>
      </c>
    </row>
    <row r="8672" spans="1:6" x14ac:dyDescent="0.25">
      <c r="A8672" s="1">
        <v>43556</v>
      </c>
      <c r="B8672">
        <v>3</v>
      </c>
      <c r="C8672" t="s">
        <v>7</v>
      </c>
      <c r="D8672">
        <v>21.042000000000002</v>
      </c>
      <c r="E8672">
        <v>2</v>
      </c>
      <c r="F8672" s="1">
        <f t="shared" si="225"/>
        <v>43556</v>
      </c>
    </row>
    <row r="8673" spans="1:6" x14ac:dyDescent="0.25">
      <c r="A8673" s="1">
        <v>43556</v>
      </c>
      <c r="B8673">
        <v>4</v>
      </c>
      <c r="C8673" t="s">
        <v>7</v>
      </c>
      <c r="D8673">
        <v>21.170500000000001</v>
      </c>
      <c r="E8673">
        <v>2</v>
      </c>
      <c r="F8673" s="1">
        <f t="shared" si="225"/>
        <v>43556</v>
      </c>
    </row>
    <row r="8674" spans="1:6" x14ac:dyDescent="0.25">
      <c r="A8674" s="1">
        <v>43556</v>
      </c>
      <c r="B8674">
        <v>5</v>
      </c>
      <c r="C8674" t="s">
        <v>7</v>
      </c>
      <c r="D8674">
        <v>23.492830000000001</v>
      </c>
      <c r="E8674">
        <v>2</v>
      </c>
      <c r="F8674" s="1">
        <f t="shared" si="225"/>
        <v>43556</v>
      </c>
    </row>
    <row r="8675" spans="1:6" x14ac:dyDescent="0.25">
      <c r="A8675" s="1">
        <v>43556</v>
      </c>
      <c r="B8675">
        <v>6</v>
      </c>
      <c r="C8675" t="s">
        <v>7</v>
      </c>
      <c r="D8675">
        <v>21.037330000000001</v>
      </c>
      <c r="E8675">
        <v>2</v>
      </c>
      <c r="F8675" s="1">
        <f t="shared" si="225"/>
        <v>43556</v>
      </c>
    </row>
    <row r="8676" spans="1:6" x14ac:dyDescent="0.25">
      <c r="A8676" s="1">
        <v>43556</v>
      </c>
      <c r="B8676">
        <v>7</v>
      </c>
      <c r="C8676" t="s">
        <v>7</v>
      </c>
      <c r="D8676">
        <v>45.42848</v>
      </c>
      <c r="E8676">
        <v>2</v>
      </c>
      <c r="F8676" s="1">
        <f t="shared" si="225"/>
        <v>43556</v>
      </c>
    </row>
    <row r="8677" spans="1:6" x14ac:dyDescent="0.25">
      <c r="A8677" s="1">
        <v>43556</v>
      </c>
      <c r="B8677">
        <v>8</v>
      </c>
      <c r="C8677" t="s">
        <v>7</v>
      </c>
      <c r="D8677" s="2">
        <v>41.31174</v>
      </c>
      <c r="E8677">
        <v>2</v>
      </c>
      <c r="F8677" s="1">
        <f t="shared" si="225"/>
        <v>43556</v>
      </c>
    </row>
    <row r="8678" spans="1:6" x14ac:dyDescent="0.25">
      <c r="A8678" s="1">
        <v>43556</v>
      </c>
      <c r="B8678">
        <v>9</v>
      </c>
      <c r="C8678" t="s">
        <v>7</v>
      </c>
      <c r="D8678">
        <v>27.372519999999998</v>
      </c>
      <c r="E8678">
        <v>2</v>
      </c>
      <c r="F8678" s="1">
        <f t="shared" si="225"/>
        <v>43556</v>
      </c>
    </row>
    <row r="8679" spans="1:6" x14ac:dyDescent="0.25">
      <c r="A8679" s="1">
        <v>43556</v>
      </c>
      <c r="B8679">
        <v>10</v>
      </c>
      <c r="C8679" t="s">
        <v>7</v>
      </c>
      <c r="D8679" s="2">
        <v>22.55659</v>
      </c>
      <c r="E8679">
        <v>2</v>
      </c>
      <c r="F8679" s="1">
        <f t="shared" si="225"/>
        <v>43556</v>
      </c>
    </row>
    <row r="8680" spans="1:6" x14ac:dyDescent="0.25">
      <c r="A8680" s="1">
        <v>43556</v>
      </c>
      <c r="B8680">
        <v>11</v>
      </c>
      <c r="C8680" t="s">
        <v>7</v>
      </c>
      <c r="D8680">
        <v>28.539090000000002</v>
      </c>
      <c r="E8680">
        <v>2</v>
      </c>
      <c r="F8680" s="1">
        <f t="shared" si="225"/>
        <v>43556</v>
      </c>
    </row>
    <row r="8681" spans="1:6" x14ac:dyDescent="0.25">
      <c r="A8681" s="1">
        <v>43556</v>
      </c>
      <c r="B8681">
        <v>12</v>
      </c>
      <c r="C8681" t="s">
        <v>7</v>
      </c>
      <c r="D8681">
        <v>24.183710000000001</v>
      </c>
      <c r="E8681">
        <v>2</v>
      </c>
      <c r="F8681" s="1">
        <f t="shared" si="225"/>
        <v>43556</v>
      </c>
    </row>
    <row r="8682" spans="1:6" x14ac:dyDescent="0.25">
      <c r="A8682" s="1">
        <v>43556</v>
      </c>
      <c r="B8682">
        <v>13</v>
      </c>
      <c r="C8682" t="s">
        <v>7</v>
      </c>
      <c r="D8682">
        <v>18.818570000000001</v>
      </c>
      <c r="E8682">
        <v>2</v>
      </c>
      <c r="F8682" s="1">
        <f t="shared" si="225"/>
        <v>43556</v>
      </c>
    </row>
    <row r="8683" spans="1:6" x14ac:dyDescent="0.25">
      <c r="A8683" s="1">
        <v>43556</v>
      </c>
      <c r="B8683">
        <v>14</v>
      </c>
      <c r="C8683" t="s">
        <v>7</v>
      </c>
      <c r="D8683">
        <v>27.013929999999998</v>
      </c>
      <c r="E8683">
        <v>2</v>
      </c>
      <c r="F8683" s="1">
        <f t="shared" si="225"/>
        <v>43556</v>
      </c>
    </row>
    <row r="8684" spans="1:6" x14ac:dyDescent="0.25">
      <c r="A8684" s="1">
        <v>43556</v>
      </c>
      <c r="B8684">
        <v>15</v>
      </c>
      <c r="C8684" t="s">
        <v>7</v>
      </c>
      <c r="D8684">
        <v>21.949929999999998</v>
      </c>
      <c r="E8684">
        <v>2</v>
      </c>
      <c r="F8684" s="1">
        <f t="shared" si="225"/>
        <v>43556</v>
      </c>
    </row>
    <row r="8685" spans="1:6" x14ac:dyDescent="0.25">
      <c r="A8685" s="1">
        <v>43556</v>
      </c>
      <c r="B8685">
        <v>16</v>
      </c>
      <c r="C8685" t="s">
        <v>7</v>
      </c>
      <c r="D8685">
        <v>23.77092</v>
      </c>
      <c r="E8685">
        <v>2</v>
      </c>
      <c r="F8685" s="1">
        <f t="shared" si="225"/>
        <v>43556</v>
      </c>
    </row>
    <row r="8686" spans="1:6" x14ac:dyDescent="0.25">
      <c r="A8686" s="1">
        <v>43556</v>
      </c>
      <c r="B8686">
        <v>17</v>
      </c>
      <c r="C8686" t="s">
        <v>7</v>
      </c>
      <c r="D8686">
        <v>22.235949999999999</v>
      </c>
      <c r="E8686">
        <v>2</v>
      </c>
      <c r="F8686" s="1">
        <f t="shared" si="225"/>
        <v>43556</v>
      </c>
    </row>
    <row r="8687" spans="1:6" x14ac:dyDescent="0.25">
      <c r="A8687" s="1">
        <v>43556</v>
      </c>
      <c r="B8687">
        <v>18</v>
      </c>
      <c r="C8687" t="s">
        <v>7</v>
      </c>
      <c r="D8687">
        <v>24.222570000000001</v>
      </c>
      <c r="E8687">
        <v>2</v>
      </c>
      <c r="F8687" s="1">
        <f t="shared" ref="F8687:F8737" si="226">DATE(YEAR(A8687),MONTH(A8687),1)</f>
        <v>43556</v>
      </c>
    </row>
    <row r="8688" spans="1:6" x14ac:dyDescent="0.25">
      <c r="A8688" s="1">
        <v>43556</v>
      </c>
      <c r="B8688">
        <v>19</v>
      </c>
      <c r="C8688" t="s">
        <v>7</v>
      </c>
      <c r="D8688">
        <v>36.937959999999997</v>
      </c>
      <c r="E8688">
        <v>2</v>
      </c>
      <c r="F8688" s="1">
        <f t="shared" si="226"/>
        <v>43556</v>
      </c>
    </row>
    <row r="8689" spans="1:6" x14ac:dyDescent="0.25">
      <c r="A8689" s="1">
        <v>43556</v>
      </c>
      <c r="B8689">
        <v>20</v>
      </c>
      <c r="C8689" t="s">
        <v>7</v>
      </c>
      <c r="D8689">
        <v>47.227429999999998</v>
      </c>
      <c r="E8689">
        <v>2</v>
      </c>
      <c r="F8689" s="1">
        <f t="shared" si="226"/>
        <v>43556</v>
      </c>
    </row>
    <row r="8690" spans="1:6" x14ac:dyDescent="0.25">
      <c r="A8690" s="1">
        <v>43556</v>
      </c>
      <c r="B8690">
        <v>21</v>
      </c>
      <c r="C8690" t="s">
        <v>7</v>
      </c>
      <c r="D8690">
        <v>38.457810000000002</v>
      </c>
      <c r="E8690">
        <v>2</v>
      </c>
      <c r="F8690" s="1">
        <f t="shared" si="226"/>
        <v>43556</v>
      </c>
    </row>
    <row r="8691" spans="1:6" x14ac:dyDescent="0.25">
      <c r="A8691" s="1">
        <v>43556</v>
      </c>
      <c r="B8691">
        <v>22</v>
      </c>
      <c r="C8691" t="s">
        <v>7</v>
      </c>
      <c r="D8691">
        <v>48.401859999999999</v>
      </c>
      <c r="E8691">
        <v>2</v>
      </c>
      <c r="F8691" s="1">
        <f t="shared" si="226"/>
        <v>43556</v>
      </c>
    </row>
    <row r="8692" spans="1:6" x14ac:dyDescent="0.25">
      <c r="A8692" s="1">
        <v>43556</v>
      </c>
      <c r="B8692">
        <v>23</v>
      </c>
      <c r="C8692" t="s">
        <v>7</v>
      </c>
      <c r="D8692">
        <v>29.08427</v>
      </c>
      <c r="E8692">
        <v>2</v>
      </c>
      <c r="F8692" s="1">
        <f t="shared" si="226"/>
        <v>43556</v>
      </c>
    </row>
    <row r="8693" spans="1:6" x14ac:dyDescent="0.25">
      <c r="A8693" s="1">
        <v>43556</v>
      </c>
      <c r="B8693">
        <v>24</v>
      </c>
      <c r="C8693" t="s">
        <v>7</v>
      </c>
      <c r="D8693">
        <v>95.422640000000001</v>
      </c>
      <c r="E8693">
        <v>2</v>
      </c>
      <c r="F8693" s="1">
        <f t="shared" si="226"/>
        <v>43556</v>
      </c>
    </row>
    <row r="8694" spans="1:6" x14ac:dyDescent="0.25">
      <c r="A8694" s="1">
        <v>43556</v>
      </c>
      <c r="B8694">
        <v>1</v>
      </c>
      <c r="C8694" t="s">
        <v>7</v>
      </c>
      <c r="D8694">
        <v>20.380140000000001</v>
      </c>
      <c r="E8694">
        <v>3</v>
      </c>
      <c r="F8694" s="1">
        <f t="shared" si="226"/>
        <v>43556</v>
      </c>
    </row>
    <row r="8695" spans="1:6" x14ac:dyDescent="0.25">
      <c r="A8695" s="1">
        <v>43556</v>
      </c>
      <c r="B8695">
        <v>2</v>
      </c>
      <c r="C8695" t="s">
        <v>7</v>
      </c>
      <c r="D8695">
        <v>20.518789999999999</v>
      </c>
      <c r="E8695">
        <v>3</v>
      </c>
      <c r="F8695" s="1">
        <f t="shared" si="226"/>
        <v>43556</v>
      </c>
    </row>
    <row r="8696" spans="1:6" x14ac:dyDescent="0.25">
      <c r="A8696" s="1">
        <v>43556</v>
      </c>
      <c r="B8696">
        <v>3</v>
      </c>
      <c r="C8696" t="s">
        <v>7</v>
      </c>
      <c r="D8696">
        <v>21.036729999999999</v>
      </c>
      <c r="E8696">
        <v>3</v>
      </c>
      <c r="F8696" s="1">
        <f t="shared" si="226"/>
        <v>43556</v>
      </c>
    </row>
    <row r="8697" spans="1:6" x14ac:dyDescent="0.25">
      <c r="A8697" s="1">
        <v>43556</v>
      </c>
      <c r="B8697">
        <v>4</v>
      </c>
      <c r="C8697" t="s">
        <v>7</v>
      </c>
      <c r="D8697">
        <v>21.38287</v>
      </c>
      <c r="E8697">
        <v>3</v>
      </c>
      <c r="F8697" s="1">
        <f t="shared" si="226"/>
        <v>43556</v>
      </c>
    </row>
    <row r="8698" spans="1:6" x14ac:dyDescent="0.25">
      <c r="A8698" s="1">
        <v>43556</v>
      </c>
      <c r="B8698">
        <v>5</v>
      </c>
      <c r="C8698" t="s">
        <v>7</v>
      </c>
      <c r="D8698">
        <v>23.575220000000002</v>
      </c>
      <c r="E8698">
        <v>3</v>
      </c>
      <c r="F8698" s="1">
        <f t="shared" si="226"/>
        <v>43556</v>
      </c>
    </row>
    <row r="8699" spans="1:6" x14ac:dyDescent="0.25">
      <c r="A8699" s="1">
        <v>43556</v>
      </c>
      <c r="B8699">
        <v>6</v>
      </c>
      <c r="C8699" t="s">
        <v>7</v>
      </c>
      <c r="D8699">
        <v>26.942779999999999</v>
      </c>
      <c r="E8699">
        <v>3</v>
      </c>
      <c r="F8699" s="1">
        <f t="shared" si="226"/>
        <v>43556</v>
      </c>
    </row>
    <row r="8700" spans="1:6" x14ac:dyDescent="0.25">
      <c r="A8700" s="1">
        <v>43556</v>
      </c>
      <c r="B8700">
        <v>7</v>
      </c>
      <c r="C8700" t="s">
        <v>7</v>
      </c>
      <c r="D8700">
        <v>57.434339999999999</v>
      </c>
      <c r="E8700">
        <v>3</v>
      </c>
      <c r="F8700" s="1">
        <f t="shared" si="226"/>
        <v>43556</v>
      </c>
    </row>
    <row r="8701" spans="1:6" x14ac:dyDescent="0.25">
      <c r="A8701" s="1">
        <v>43556</v>
      </c>
      <c r="B8701">
        <v>8</v>
      </c>
      <c r="C8701" t="s">
        <v>7</v>
      </c>
      <c r="D8701" s="2">
        <v>31.658799999999999</v>
      </c>
      <c r="E8701">
        <v>3</v>
      </c>
      <c r="F8701" s="1">
        <f t="shared" si="226"/>
        <v>43556</v>
      </c>
    </row>
    <row r="8702" spans="1:6" x14ac:dyDescent="0.25">
      <c r="A8702" s="1">
        <v>43556</v>
      </c>
      <c r="B8702">
        <v>9</v>
      </c>
      <c r="C8702" t="s">
        <v>7</v>
      </c>
      <c r="D8702">
        <v>21.461480000000005</v>
      </c>
      <c r="E8702">
        <v>3</v>
      </c>
      <c r="F8702" s="1">
        <f t="shared" si="226"/>
        <v>43556</v>
      </c>
    </row>
    <row r="8703" spans="1:6" x14ac:dyDescent="0.25">
      <c r="A8703" s="1">
        <v>43556</v>
      </c>
      <c r="B8703">
        <v>10</v>
      </c>
      <c r="C8703" t="s">
        <v>7</v>
      </c>
      <c r="D8703" s="2">
        <v>22.187709999999999</v>
      </c>
      <c r="E8703">
        <v>3</v>
      </c>
      <c r="F8703" s="1">
        <f t="shared" si="226"/>
        <v>43556</v>
      </c>
    </row>
    <row r="8704" spans="1:6" x14ac:dyDescent="0.25">
      <c r="A8704" s="1">
        <v>43556</v>
      </c>
      <c r="B8704">
        <v>11</v>
      </c>
      <c r="C8704" t="s">
        <v>7</v>
      </c>
      <c r="D8704">
        <v>24.771920000000005</v>
      </c>
      <c r="E8704">
        <v>3</v>
      </c>
      <c r="F8704" s="1">
        <f t="shared" si="226"/>
        <v>43556</v>
      </c>
    </row>
    <row r="8705" spans="1:6" x14ac:dyDescent="0.25">
      <c r="A8705" s="1">
        <v>43556</v>
      </c>
      <c r="B8705">
        <v>12</v>
      </c>
      <c r="C8705" t="s">
        <v>7</v>
      </c>
      <c r="D8705">
        <v>20.362020000000001</v>
      </c>
      <c r="E8705">
        <v>3</v>
      </c>
      <c r="F8705" s="1">
        <f t="shared" si="226"/>
        <v>43556</v>
      </c>
    </row>
    <row r="8706" spans="1:6" x14ac:dyDescent="0.25">
      <c r="A8706" s="1">
        <v>43556</v>
      </c>
      <c r="B8706">
        <v>13</v>
      </c>
      <c r="C8706" t="s">
        <v>7</v>
      </c>
      <c r="D8706">
        <v>21.574310000000001</v>
      </c>
      <c r="E8706">
        <v>3</v>
      </c>
      <c r="F8706" s="1">
        <f t="shared" si="226"/>
        <v>43556</v>
      </c>
    </row>
    <row r="8707" spans="1:6" x14ac:dyDescent="0.25">
      <c r="A8707" s="1">
        <v>43556</v>
      </c>
      <c r="B8707">
        <v>14</v>
      </c>
      <c r="C8707" t="s">
        <v>7</v>
      </c>
      <c r="D8707">
        <v>21.265799999999999</v>
      </c>
      <c r="E8707">
        <v>3</v>
      </c>
      <c r="F8707" s="1">
        <f t="shared" si="226"/>
        <v>43556</v>
      </c>
    </row>
    <row r="8708" spans="1:6" x14ac:dyDescent="0.25">
      <c r="A8708" s="1">
        <v>43556</v>
      </c>
      <c r="B8708">
        <v>15</v>
      </c>
      <c r="C8708" t="s">
        <v>7</v>
      </c>
      <c r="D8708">
        <v>22.270759999999999</v>
      </c>
      <c r="E8708">
        <v>3</v>
      </c>
      <c r="F8708" s="1">
        <f t="shared" si="226"/>
        <v>43556</v>
      </c>
    </row>
    <row r="8709" spans="1:6" x14ac:dyDescent="0.25">
      <c r="A8709" s="1">
        <v>43556</v>
      </c>
      <c r="B8709">
        <v>16</v>
      </c>
      <c r="C8709" t="s">
        <v>7</v>
      </c>
      <c r="D8709">
        <v>22.024799999999999</v>
      </c>
      <c r="E8709">
        <v>3</v>
      </c>
      <c r="F8709" s="1">
        <f t="shared" si="226"/>
        <v>43556</v>
      </c>
    </row>
    <row r="8710" spans="1:6" x14ac:dyDescent="0.25">
      <c r="A8710" s="1">
        <v>43556</v>
      </c>
      <c r="B8710">
        <v>17</v>
      </c>
      <c r="C8710" t="s">
        <v>7</v>
      </c>
      <c r="D8710">
        <v>34.517760000000003</v>
      </c>
      <c r="E8710">
        <v>3</v>
      </c>
      <c r="F8710" s="1">
        <f t="shared" si="226"/>
        <v>43556</v>
      </c>
    </row>
    <row r="8711" spans="1:6" x14ac:dyDescent="0.25">
      <c r="A8711" s="1">
        <v>43556</v>
      </c>
      <c r="B8711">
        <v>18</v>
      </c>
      <c r="C8711" t="s">
        <v>7</v>
      </c>
      <c r="D8711">
        <v>31.80705</v>
      </c>
      <c r="E8711">
        <v>3</v>
      </c>
      <c r="F8711" s="1">
        <f t="shared" si="226"/>
        <v>43556</v>
      </c>
    </row>
    <row r="8712" spans="1:6" x14ac:dyDescent="0.25">
      <c r="A8712" s="1">
        <v>43556</v>
      </c>
      <c r="B8712">
        <v>19</v>
      </c>
      <c r="C8712" t="s">
        <v>7</v>
      </c>
      <c r="D8712">
        <v>38.717849999999999</v>
      </c>
      <c r="E8712">
        <v>3</v>
      </c>
      <c r="F8712" s="1">
        <f t="shared" si="226"/>
        <v>43556</v>
      </c>
    </row>
    <row r="8713" spans="1:6" x14ac:dyDescent="0.25">
      <c r="A8713" s="1">
        <v>43556</v>
      </c>
      <c r="B8713">
        <v>20</v>
      </c>
      <c r="C8713" t="s">
        <v>7</v>
      </c>
      <c r="D8713">
        <v>59.849179999999997</v>
      </c>
      <c r="E8713">
        <v>3</v>
      </c>
      <c r="F8713" s="1">
        <f t="shared" si="226"/>
        <v>43556</v>
      </c>
    </row>
    <row r="8714" spans="1:6" x14ac:dyDescent="0.25">
      <c r="A8714" s="1">
        <v>43556</v>
      </c>
      <c r="B8714">
        <v>21</v>
      </c>
      <c r="C8714" t="s">
        <v>7</v>
      </c>
      <c r="D8714">
        <v>33.915970000000002</v>
      </c>
      <c r="E8714">
        <v>3</v>
      </c>
      <c r="F8714" s="1">
        <f t="shared" si="226"/>
        <v>43556</v>
      </c>
    </row>
    <row r="8715" spans="1:6" x14ac:dyDescent="0.25">
      <c r="A8715" s="1">
        <v>43556</v>
      </c>
      <c r="B8715">
        <v>22</v>
      </c>
      <c r="C8715" t="s">
        <v>7</v>
      </c>
      <c r="D8715">
        <v>30.148540000000001</v>
      </c>
      <c r="E8715">
        <v>3</v>
      </c>
      <c r="F8715" s="1">
        <f t="shared" si="226"/>
        <v>43556</v>
      </c>
    </row>
    <row r="8716" spans="1:6" x14ac:dyDescent="0.25">
      <c r="A8716" s="1">
        <v>43556</v>
      </c>
      <c r="B8716">
        <v>23</v>
      </c>
      <c r="C8716" t="s">
        <v>7</v>
      </c>
      <c r="D8716">
        <v>27.700340000000001</v>
      </c>
      <c r="E8716">
        <v>3</v>
      </c>
      <c r="F8716" s="1">
        <f t="shared" si="226"/>
        <v>43556</v>
      </c>
    </row>
    <row r="8717" spans="1:6" x14ac:dyDescent="0.25">
      <c r="A8717" s="1">
        <v>43556</v>
      </c>
      <c r="B8717">
        <v>24</v>
      </c>
      <c r="C8717" t="s">
        <v>7</v>
      </c>
      <c r="D8717">
        <v>38.621079999999999</v>
      </c>
      <c r="E8717">
        <v>3</v>
      </c>
      <c r="F8717" s="1">
        <f t="shared" si="226"/>
        <v>43556</v>
      </c>
    </row>
    <row r="8718" spans="1:6" x14ac:dyDescent="0.25">
      <c r="A8718" s="1">
        <v>43556</v>
      </c>
      <c r="B8718">
        <v>1</v>
      </c>
      <c r="C8718" t="s">
        <v>7</v>
      </c>
      <c r="D8718">
        <v>20.129090000000001</v>
      </c>
      <c r="E8718">
        <v>4</v>
      </c>
      <c r="F8718" s="1">
        <f t="shared" si="226"/>
        <v>43556</v>
      </c>
    </row>
    <row r="8719" spans="1:6" x14ac:dyDescent="0.25">
      <c r="A8719" s="1">
        <v>43556</v>
      </c>
      <c r="B8719">
        <v>2</v>
      </c>
      <c r="C8719" t="s">
        <v>7</v>
      </c>
      <c r="D8719">
        <v>21.079540000000001</v>
      </c>
      <c r="E8719">
        <v>4</v>
      </c>
      <c r="F8719" s="1">
        <f t="shared" si="226"/>
        <v>43556</v>
      </c>
    </row>
    <row r="8720" spans="1:6" x14ac:dyDescent="0.25">
      <c r="A8720" s="1">
        <v>43556</v>
      </c>
      <c r="B8720">
        <v>3</v>
      </c>
      <c r="C8720" t="s">
        <v>7</v>
      </c>
      <c r="D8720">
        <v>20.260960000000001</v>
      </c>
      <c r="E8720">
        <v>4</v>
      </c>
      <c r="F8720" s="1">
        <f t="shared" si="226"/>
        <v>43556</v>
      </c>
    </row>
    <row r="8721" spans="1:6" x14ac:dyDescent="0.25">
      <c r="A8721" s="1">
        <v>43556</v>
      </c>
      <c r="B8721">
        <v>4</v>
      </c>
      <c r="C8721" t="s">
        <v>7</v>
      </c>
      <c r="D8721">
        <v>21.341349999999995</v>
      </c>
      <c r="E8721">
        <v>4</v>
      </c>
      <c r="F8721" s="1">
        <f t="shared" si="226"/>
        <v>43556</v>
      </c>
    </row>
    <row r="8722" spans="1:6" x14ac:dyDescent="0.25">
      <c r="A8722" s="1">
        <v>43556</v>
      </c>
      <c r="B8722">
        <v>5</v>
      </c>
      <c r="C8722" t="s">
        <v>7</v>
      </c>
      <c r="D8722">
        <v>28.39995</v>
      </c>
      <c r="E8722">
        <v>4</v>
      </c>
      <c r="F8722" s="1">
        <f t="shared" si="226"/>
        <v>43556</v>
      </c>
    </row>
    <row r="8723" spans="1:6" x14ac:dyDescent="0.25">
      <c r="A8723" s="1">
        <v>43556</v>
      </c>
      <c r="B8723">
        <v>6</v>
      </c>
      <c r="C8723" t="s">
        <v>7</v>
      </c>
      <c r="D8723">
        <v>86.834519999999998</v>
      </c>
      <c r="E8723">
        <v>4</v>
      </c>
      <c r="F8723" s="1">
        <f t="shared" si="226"/>
        <v>43556</v>
      </c>
    </row>
    <row r="8724" spans="1:6" x14ac:dyDescent="0.25">
      <c r="A8724" s="1">
        <v>43556</v>
      </c>
      <c r="B8724">
        <v>7</v>
      </c>
      <c r="C8724" t="s">
        <v>7</v>
      </c>
      <c r="D8724" s="2">
        <v>45.705060000000003</v>
      </c>
      <c r="E8724">
        <v>4</v>
      </c>
      <c r="F8724" s="1">
        <f t="shared" si="226"/>
        <v>43556</v>
      </c>
    </row>
    <row r="8725" spans="1:6" x14ac:dyDescent="0.25">
      <c r="A8725" s="1">
        <v>43556</v>
      </c>
      <c r="B8725">
        <v>8</v>
      </c>
      <c r="C8725" t="s">
        <v>7</v>
      </c>
      <c r="D8725">
        <v>25.197399999999998</v>
      </c>
      <c r="E8725">
        <v>4</v>
      </c>
      <c r="F8725" s="1">
        <f t="shared" si="226"/>
        <v>43556</v>
      </c>
    </row>
    <row r="8726" spans="1:6" x14ac:dyDescent="0.25">
      <c r="A8726" s="1">
        <v>43556</v>
      </c>
      <c r="B8726">
        <v>9</v>
      </c>
      <c r="C8726" t="s">
        <v>7</v>
      </c>
      <c r="D8726">
        <v>19.998799999999999</v>
      </c>
      <c r="E8726">
        <v>4</v>
      </c>
      <c r="F8726" s="1">
        <f t="shared" si="226"/>
        <v>43556</v>
      </c>
    </row>
    <row r="8727" spans="1:6" x14ac:dyDescent="0.25">
      <c r="A8727" s="1">
        <v>43556</v>
      </c>
      <c r="B8727">
        <v>10</v>
      </c>
      <c r="C8727" t="s">
        <v>7</v>
      </c>
      <c r="D8727" s="2">
        <v>19.706849999999999</v>
      </c>
      <c r="E8727">
        <v>4</v>
      </c>
      <c r="F8727" s="1">
        <f t="shared" si="226"/>
        <v>43556</v>
      </c>
    </row>
    <row r="8728" spans="1:6" x14ac:dyDescent="0.25">
      <c r="A8728" s="1">
        <v>43556</v>
      </c>
      <c r="B8728">
        <v>11</v>
      </c>
      <c r="C8728" t="s">
        <v>7</v>
      </c>
      <c r="D8728">
        <v>20.757069999999999</v>
      </c>
      <c r="E8728">
        <v>4</v>
      </c>
      <c r="F8728" s="1">
        <f t="shared" si="226"/>
        <v>43556</v>
      </c>
    </row>
    <row r="8729" spans="1:6" x14ac:dyDescent="0.25">
      <c r="A8729" s="1">
        <v>43556</v>
      </c>
      <c r="B8729">
        <v>12</v>
      </c>
      <c r="C8729" t="s">
        <v>7</v>
      </c>
      <c r="D8729">
        <v>19.179120000000001</v>
      </c>
      <c r="E8729">
        <v>4</v>
      </c>
      <c r="F8729" s="1">
        <f t="shared" si="226"/>
        <v>43556</v>
      </c>
    </row>
    <row r="8730" spans="1:6" x14ac:dyDescent="0.25">
      <c r="A8730" s="1">
        <v>43556</v>
      </c>
      <c r="B8730">
        <v>13</v>
      </c>
      <c r="C8730" t="s">
        <v>7</v>
      </c>
      <c r="D8730">
        <v>21.131250000000001</v>
      </c>
      <c r="E8730">
        <v>4</v>
      </c>
      <c r="F8730" s="1">
        <f t="shared" si="226"/>
        <v>43556</v>
      </c>
    </row>
    <row r="8731" spans="1:6" x14ac:dyDescent="0.25">
      <c r="A8731" s="1">
        <v>43556</v>
      </c>
      <c r="B8731">
        <v>14</v>
      </c>
      <c r="C8731" t="s">
        <v>7</v>
      </c>
      <c r="D8731">
        <v>21.871660000000002</v>
      </c>
      <c r="E8731">
        <v>4</v>
      </c>
      <c r="F8731" s="1">
        <f t="shared" si="226"/>
        <v>43556</v>
      </c>
    </row>
    <row r="8732" spans="1:6" x14ac:dyDescent="0.25">
      <c r="A8732" s="1">
        <v>43556</v>
      </c>
      <c r="B8732">
        <v>15</v>
      </c>
      <c r="C8732" t="s">
        <v>7</v>
      </c>
      <c r="D8732">
        <v>20.63748</v>
      </c>
      <c r="E8732">
        <v>4</v>
      </c>
      <c r="F8732" s="1">
        <f t="shared" si="226"/>
        <v>43556</v>
      </c>
    </row>
    <row r="8733" spans="1:6" x14ac:dyDescent="0.25">
      <c r="A8733" s="1">
        <v>43556</v>
      </c>
      <c r="B8733">
        <v>16</v>
      </c>
      <c r="C8733" t="s">
        <v>7</v>
      </c>
      <c r="D8733">
        <v>21.909559999999999</v>
      </c>
      <c r="E8733">
        <v>4</v>
      </c>
      <c r="F8733" s="1">
        <f t="shared" si="226"/>
        <v>43556</v>
      </c>
    </row>
    <row r="8734" spans="1:6" x14ac:dyDescent="0.25">
      <c r="A8734" s="1">
        <v>43556</v>
      </c>
      <c r="B8734">
        <v>17</v>
      </c>
      <c r="C8734" t="s">
        <v>7</v>
      </c>
      <c r="D8734">
        <v>45.790249999999993</v>
      </c>
      <c r="E8734">
        <v>4</v>
      </c>
      <c r="F8734" s="1">
        <f t="shared" si="226"/>
        <v>43556</v>
      </c>
    </row>
    <row r="8735" spans="1:6" x14ac:dyDescent="0.25">
      <c r="A8735" s="1">
        <v>43556</v>
      </c>
      <c r="B8735">
        <v>18</v>
      </c>
      <c r="C8735" t="s">
        <v>7</v>
      </c>
      <c r="D8735">
        <v>53.979180000000007</v>
      </c>
      <c r="E8735">
        <v>4</v>
      </c>
      <c r="F8735" s="1">
        <f t="shared" si="226"/>
        <v>43556</v>
      </c>
    </row>
    <row r="8736" spans="1:6" x14ac:dyDescent="0.25">
      <c r="A8736" s="1">
        <v>43556</v>
      </c>
      <c r="B8736">
        <v>19</v>
      </c>
      <c r="C8736" t="s">
        <v>7</v>
      </c>
      <c r="D8736">
        <v>39.987000000000002</v>
      </c>
      <c r="E8736">
        <v>4</v>
      </c>
      <c r="F8736" s="1">
        <f t="shared" si="226"/>
        <v>43556</v>
      </c>
    </row>
    <row r="8737" spans="1:6" x14ac:dyDescent="0.25">
      <c r="A8737" s="1">
        <v>43556</v>
      </c>
      <c r="B8737">
        <v>20</v>
      </c>
      <c r="C8737" t="s">
        <v>7</v>
      </c>
      <c r="D8737">
        <v>63.405830000000002</v>
      </c>
      <c r="E8737">
        <v>4</v>
      </c>
      <c r="F8737" s="1">
        <f t="shared" si="226"/>
        <v>43556</v>
      </c>
    </row>
    <row r="8738" spans="1:6" x14ac:dyDescent="0.25">
      <c r="A8738" s="1">
        <v>43556</v>
      </c>
      <c r="B8738">
        <v>21</v>
      </c>
      <c r="C8738" t="s">
        <v>7</v>
      </c>
      <c r="D8738">
        <v>29.867789999999999</v>
      </c>
      <c r="E8738">
        <v>4</v>
      </c>
      <c r="F8738" s="1">
        <f t="shared" ref="F8738:F8750" si="227">DATE(YEAR(A8738),MONTH(A8738),1)</f>
        <v>43556</v>
      </c>
    </row>
    <row r="8739" spans="1:6" x14ac:dyDescent="0.25">
      <c r="A8739" s="1">
        <v>43556</v>
      </c>
      <c r="B8739">
        <v>22</v>
      </c>
      <c r="C8739" t="s">
        <v>7</v>
      </c>
      <c r="D8739">
        <v>23.93505</v>
      </c>
      <c r="E8739">
        <v>4</v>
      </c>
      <c r="F8739" s="1">
        <f t="shared" si="227"/>
        <v>43556</v>
      </c>
    </row>
    <row r="8740" spans="1:6" x14ac:dyDescent="0.25">
      <c r="A8740" s="1">
        <v>43556</v>
      </c>
      <c r="B8740">
        <v>23</v>
      </c>
      <c r="C8740" t="s">
        <v>7</v>
      </c>
      <c r="D8740">
        <v>23.481549999999999</v>
      </c>
      <c r="E8740">
        <v>4</v>
      </c>
      <c r="F8740" s="1">
        <f t="shared" si="227"/>
        <v>43556</v>
      </c>
    </row>
    <row r="8741" spans="1:6" x14ac:dyDescent="0.25">
      <c r="A8741" s="1">
        <v>43556</v>
      </c>
      <c r="B8741">
        <v>24</v>
      </c>
      <c r="C8741" t="s">
        <v>7</v>
      </c>
      <c r="D8741">
        <v>26.081620000000001</v>
      </c>
      <c r="E8741">
        <v>4</v>
      </c>
      <c r="F8741" s="1">
        <f t="shared" si="227"/>
        <v>43556</v>
      </c>
    </row>
    <row r="8742" spans="1:6" x14ac:dyDescent="0.25">
      <c r="A8742" s="1">
        <v>43557</v>
      </c>
      <c r="B8742">
        <v>1</v>
      </c>
      <c r="C8742" t="s">
        <v>7</v>
      </c>
      <c r="D8742">
        <v>23.485470000000003</v>
      </c>
      <c r="E8742">
        <v>1</v>
      </c>
      <c r="F8742" s="1">
        <f t="shared" si="227"/>
        <v>43556</v>
      </c>
    </row>
    <row r="8743" spans="1:6" x14ac:dyDescent="0.25">
      <c r="A8743" s="1">
        <v>43557</v>
      </c>
      <c r="B8743">
        <v>2</v>
      </c>
      <c r="C8743" t="s">
        <v>7</v>
      </c>
      <c r="D8743">
        <v>23.630350000000004</v>
      </c>
      <c r="E8743">
        <v>1</v>
      </c>
      <c r="F8743" s="1">
        <f t="shared" si="227"/>
        <v>43556</v>
      </c>
    </row>
    <row r="8744" spans="1:6" x14ac:dyDescent="0.25">
      <c r="A8744" s="1">
        <v>43557</v>
      </c>
      <c r="B8744">
        <v>3</v>
      </c>
      <c r="C8744" t="s">
        <v>7</v>
      </c>
      <c r="D8744">
        <v>20.038589999999999</v>
      </c>
      <c r="E8744">
        <v>1</v>
      </c>
      <c r="F8744" s="1">
        <f t="shared" si="227"/>
        <v>43556</v>
      </c>
    </row>
    <row r="8745" spans="1:6" x14ac:dyDescent="0.25">
      <c r="A8745" s="1">
        <v>43557</v>
      </c>
      <c r="B8745">
        <v>4</v>
      </c>
      <c r="C8745" t="s">
        <v>7</v>
      </c>
      <c r="D8745">
        <v>21.971710000000002</v>
      </c>
      <c r="E8745">
        <v>1</v>
      </c>
      <c r="F8745" s="1">
        <f t="shared" si="227"/>
        <v>43556</v>
      </c>
    </row>
    <row r="8746" spans="1:6" x14ac:dyDescent="0.25">
      <c r="A8746" s="1">
        <v>43557</v>
      </c>
      <c r="B8746">
        <v>5</v>
      </c>
      <c r="C8746" t="s">
        <v>7</v>
      </c>
      <c r="D8746">
        <v>20.856280000000002</v>
      </c>
      <c r="E8746">
        <v>1</v>
      </c>
      <c r="F8746" s="1">
        <f t="shared" si="227"/>
        <v>43556</v>
      </c>
    </row>
    <row r="8747" spans="1:6" x14ac:dyDescent="0.25">
      <c r="A8747" s="1">
        <v>43557</v>
      </c>
      <c r="B8747">
        <v>6</v>
      </c>
      <c r="C8747" t="s">
        <v>7</v>
      </c>
      <c r="D8747">
        <v>20.851849999999999</v>
      </c>
      <c r="E8747">
        <v>1</v>
      </c>
      <c r="F8747" s="1">
        <f t="shared" si="227"/>
        <v>43556</v>
      </c>
    </row>
    <row r="8748" spans="1:6" x14ac:dyDescent="0.25">
      <c r="A8748" s="1">
        <v>43557</v>
      </c>
      <c r="B8748">
        <v>7</v>
      </c>
      <c r="C8748" t="s">
        <v>7</v>
      </c>
      <c r="D8748">
        <v>29.959050000000001</v>
      </c>
      <c r="E8748">
        <v>1</v>
      </c>
      <c r="F8748" s="1">
        <f t="shared" si="227"/>
        <v>43556</v>
      </c>
    </row>
    <row r="8749" spans="1:6" x14ac:dyDescent="0.25">
      <c r="A8749" s="1">
        <v>43557</v>
      </c>
      <c r="B8749">
        <v>8</v>
      </c>
      <c r="C8749" t="s">
        <v>7</v>
      </c>
      <c r="D8749">
        <v>52.09787</v>
      </c>
      <c r="E8749">
        <v>1</v>
      </c>
      <c r="F8749" s="1">
        <f t="shared" si="227"/>
        <v>43556</v>
      </c>
    </row>
    <row r="8750" spans="1:6" x14ac:dyDescent="0.25">
      <c r="A8750" s="1">
        <v>43557</v>
      </c>
      <c r="B8750">
        <v>9</v>
      </c>
      <c r="C8750" t="s">
        <v>7</v>
      </c>
      <c r="D8750">
        <v>36.077489999999997</v>
      </c>
      <c r="E8750">
        <v>1</v>
      </c>
      <c r="F8750" s="1">
        <f t="shared" si="227"/>
        <v>43556</v>
      </c>
    </row>
    <row r="8751" spans="1:6" x14ac:dyDescent="0.25">
      <c r="A8751" s="1">
        <v>43557</v>
      </c>
      <c r="B8751">
        <v>10</v>
      </c>
      <c r="C8751" t="s">
        <v>7</v>
      </c>
      <c r="D8751">
        <v>27.386890000000005</v>
      </c>
      <c r="E8751">
        <v>1</v>
      </c>
      <c r="F8751" s="1">
        <f t="shared" ref="F8751:F8814" si="228">DATE(YEAR(A8751),MONTH(A8751),1)</f>
        <v>43556</v>
      </c>
    </row>
    <row r="8752" spans="1:6" x14ac:dyDescent="0.25">
      <c r="A8752" s="1">
        <v>43557</v>
      </c>
      <c r="B8752">
        <v>11</v>
      </c>
      <c r="C8752" t="s">
        <v>7</v>
      </c>
      <c r="D8752">
        <v>22.27497</v>
      </c>
      <c r="E8752">
        <v>1</v>
      </c>
      <c r="F8752" s="1">
        <f t="shared" si="228"/>
        <v>43556</v>
      </c>
    </row>
    <row r="8753" spans="1:6" x14ac:dyDescent="0.25">
      <c r="A8753" s="1">
        <v>43557</v>
      </c>
      <c r="B8753">
        <v>12</v>
      </c>
      <c r="C8753" t="s">
        <v>7</v>
      </c>
      <c r="D8753">
        <v>19.128039999999999</v>
      </c>
      <c r="E8753">
        <v>1</v>
      </c>
      <c r="F8753" s="1">
        <f t="shared" si="228"/>
        <v>43556</v>
      </c>
    </row>
    <row r="8754" spans="1:6" x14ac:dyDescent="0.25">
      <c r="A8754" s="1">
        <v>43557</v>
      </c>
      <c r="B8754">
        <v>13</v>
      </c>
      <c r="C8754" t="s">
        <v>7</v>
      </c>
      <c r="D8754">
        <v>20.119789999999998</v>
      </c>
      <c r="E8754">
        <v>1</v>
      </c>
      <c r="F8754" s="1">
        <f t="shared" si="228"/>
        <v>43556</v>
      </c>
    </row>
    <row r="8755" spans="1:6" x14ac:dyDescent="0.25">
      <c r="A8755" s="1">
        <v>43557</v>
      </c>
      <c r="B8755">
        <v>14</v>
      </c>
      <c r="C8755" t="s">
        <v>7</v>
      </c>
      <c r="D8755">
        <v>24.931760000000001</v>
      </c>
      <c r="E8755">
        <v>1</v>
      </c>
      <c r="F8755" s="1">
        <f t="shared" si="228"/>
        <v>43556</v>
      </c>
    </row>
    <row r="8756" spans="1:6" x14ac:dyDescent="0.25">
      <c r="A8756" s="1">
        <v>43557</v>
      </c>
      <c r="B8756">
        <v>15</v>
      </c>
      <c r="C8756" t="s">
        <v>7</v>
      </c>
      <c r="D8756">
        <v>20.132249999999999</v>
      </c>
      <c r="E8756">
        <v>1</v>
      </c>
      <c r="F8756" s="1">
        <f t="shared" si="228"/>
        <v>43556</v>
      </c>
    </row>
    <row r="8757" spans="1:6" x14ac:dyDescent="0.25">
      <c r="A8757" s="1">
        <v>43557</v>
      </c>
      <c r="B8757">
        <v>16</v>
      </c>
      <c r="C8757" t="s">
        <v>7</v>
      </c>
      <c r="D8757">
        <v>17.39556</v>
      </c>
      <c r="E8757">
        <v>1</v>
      </c>
      <c r="F8757" s="1">
        <f t="shared" si="228"/>
        <v>43556</v>
      </c>
    </row>
    <row r="8758" spans="1:6" x14ac:dyDescent="0.25">
      <c r="A8758" s="1">
        <v>43557</v>
      </c>
      <c r="B8758">
        <v>17</v>
      </c>
      <c r="C8758" t="s">
        <v>7</v>
      </c>
      <c r="D8758">
        <v>19.571359999999999</v>
      </c>
      <c r="E8758">
        <v>1</v>
      </c>
      <c r="F8758" s="1">
        <f t="shared" si="228"/>
        <v>43556</v>
      </c>
    </row>
    <row r="8759" spans="1:6" x14ac:dyDescent="0.25">
      <c r="A8759" s="1">
        <v>43557</v>
      </c>
      <c r="B8759">
        <v>18</v>
      </c>
      <c r="C8759" t="s">
        <v>7</v>
      </c>
      <c r="D8759">
        <v>18.78407</v>
      </c>
      <c r="E8759">
        <v>1</v>
      </c>
      <c r="F8759" s="1">
        <f t="shared" si="228"/>
        <v>43556</v>
      </c>
    </row>
    <row r="8760" spans="1:6" x14ac:dyDescent="0.25">
      <c r="A8760" s="1">
        <v>43557</v>
      </c>
      <c r="B8760">
        <v>19</v>
      </c>
      <c r="C8760" t="s">
        <v>7</v>
      </c>
      <c r="D8760">
        <v>22.625640000000001</v>
      </c>
      <c r="E8760">
        <v>1</v>
      </c>
      <c r="F8760" s="1">
        <f t="shared" si="228"/>
        <v>43556</v>
      </c>
    </row>
    <row r="8761" spans="1:6" x14ac:dyDescent="0.25">
      <c r="A8761" s="1">
        <v>43557</v>
      </c>
      <c r="B8761">
        <v>20</v>
      </c>
      <c r="C8761" t="s">
        <v>7</v>
      </c>
      <c r="D8761">
        <v>30.74484</v>
      </c>
      <c r="E8761">
        <v>1</v>
      </c>
      <c r="F8761" s="1">
        <f t="shared" si="228"/>
        <v>43556</v>
      </c>
    </row>
    <row r="8762" spans="1:6" x14ac:dyDescent="0.25">
      <c r="A8762" s="1">
        <v>43557</v>
      </c>
      <c r="B8762">
        <v>21</v>
      </c>
      <c r="C8762" t="s">
        <v>7</v>
      </c>
      <c r="D8762">
        <v>49.016249999999992</v>
      </c>
      <c r="E8762">
        <v>1</v>
      </c>
      <c r="F8762" s="1">
        <f t="shared" si="228"/>
        <v>43556</v>
      </c>
    </row>
    <row r="8763" spans="1:6" x14ac:dyDescent="0.25">
      <c r="A8763" s="1">
        <v>43557</v>
      </c>
      <c r="B8763">
        <v>22</v>
      </c>
      <c r="C8763" t="s">
        <v>7</v>
      </c>
      <c r="D8763">
        <v>32.591259999999998</v>
      </c>
      <c r="E8763">
        <v>1</v>
      </c>
      <c r="F8763" s="1">
        <f t="shared" si="228"/>
        <v>43556</v>
      </c>
    </row>
    <row r="8764" spans="1:6" x14ac:dyDescent="0.25">
      <c r="A8764" s="1">
        <v>43557</v>
      </c>
      <c r="B8764">
        <v>23</v>
      </c>
      <c r="C8764" t="s">
        <v>7</v>
      </c>
      <c r="D8764">
        <v>28.053700000000003</v>
      </c>
      <c r="E8764">
        <v>1</v>
      </c>
      <c r="F8764" s="1">
        <f t="shared" si="228"/>
        <v>43556</v>
      </c>
    </row>
    <row r="8765" spans="1:6" x14ac:dyDescent="0.25">
      <c r="A8765" s="1">
        <v>43557</v>
      </c>
      <c r="B8765">
        <v>24</v>
      </c>
      <c r="C8765" t="s">
        <v>7</v>
      </c>
      <c r="D8765">
        <v>21.208860000000001</v>
      </c>
      <c r="E8765">
        <v>1</v>
      </c>
      <c r="F8765" s="1">
        <f t="shared" si="228"/>
        <v>43556</v>
      </c>
    </row>
    <row r="8766" spans="1:6" x14ac:dyDescent="0.25">
      <c r="A8766" s="1">
        <v>43557</v>
      </c>
      <c r="B8766">
        <v>1</v>
      </c>
      <c r="C8766" t="s">
        <v>7</v>
      </c>
      <c r="D8766">
        <v>24.040040000000001</v>
      </c>
      <c r="E8766">
        <v>2</v>
      </c>
      <c r="F8766" s="1">
        <f t="shared" si="228"/>
        <v>43556</v>
      </c>
    </row>
    <row r="8767" spans="1:6" x14ac:dyDescent="0.25">
      <c r="A8767" s="1">
        <v>43557</v>
      </c>
      <c r="B8767">
        <v>2</v>
      </c>
      <c r="C8767" t="s">
        <v>7</v>
      </c>
      <c r="D8767">
        <v>22.56953</v>
      </c>
      <c r="E8767">
        <v>2</v>
      </c>
      <c r="F8767" s="1">
        <f t="shared" si="228"/>
        <v>43556</v>
      </c>
    </row>
    <row r="8768" spans="1:6" x14ac:dyDescent="0.25">
      <c r="A8768" s="1">
        <v>43557</v>
      </c>
      <c r="B8768">
        <v>3</v>
      </c>
      <c r="C8768" t="s">
        <v>7</v>
      </c>
      <c r="D8768">
        <v>19.911580000000001</v>
      </c>
      <c r="E8768">
        <v>2</v>
      </c>
      <c r="F8768" s="1">
        <f t="shared" si="228"/>
        <v>43556</v>
      </c>
    </row>
    <row r="8769" spans="1:6" x14ac:dyDescent="0.25">
      <c r="A8769" s="1">
        <v>43557</v>
      </c>
      <c r="B8769">
        <v>4</v>
      </c>
      <c r="C8769" t="s">
        <v>7</v>
      </c>
      <c r="D8769">
        <v>20.809249999999999</v>
      </c>
      <c r="E8769">
        <v>2</v>
      </c>
      <c r="F8769" s="1">
        <f t="shared" si="228"/>
        <v>43556</v>
      </c>
    </row>
    <row r="8770" spans="1:6" x14ac:dyDescent="0.25">
      <c r="A8770" s="1">
        <v>43557</v>
      </c>
      <c r="B8770">
        <v>5</v>
      </c>
      <c r="C8770" t="s">
        <v>7</v>
      </c>
      <c r="D8770">
        <v>23.682659999999998</v>
      </c>
      <c r="E8770">
        <v>2</v>
      </c>
      <c r="F8770" s="1">
        <f t="shared" si="228"/>
        <v>43556</v>
      </c>
    </row>
    <row r="8771" spans="1:6" x14ac:dyDescent="0.25">
      <c r="A8771" s="1">
        <v>43557</v>
      </c>
      <c r="B8771">
        <v>6</v>
      </c>
      <c r="C8771" t="s">
        <v>7</v>
      </c>
      <c r="D8771">
        <v>21.725300000000001</v>
      </c>
      <c r="E8771">
        <v>2</v>
      </c>
      <c r="F8771" s="1">
        <f t="shared" si="228"/>
        <v>43556</v>
      </c>
    </row>
    <row r="8772" spans="1:6" x14ac:dyDescent="0.25">
      <c r="A8772" s="1">
        <v>43557</v>
      </c>
      <c r="B8772">
        <v>7</v>
      </c>
      <c r="C8772" t="s">
        <v>7</v>
      </c>
      <c r="D8772">
        <v>35.700670000000002</v>
      </c>
      <c r="E8772">
        <v>2</v>
      </c>
      <c r="F8772" s="1">
        <f t="shared" si="228"/>
        <v>43556</v>
      </c>
    </row>
    <row r="8773" spans="1:6" x14ac:dyDescent="0.25">
      <c r="A8773" s="1">
        <v>43557</v>
      </c>
      <c r="B8773">
        <v>8</v>
      </c>
      <c r="C8773" t="s">
        <v>7</v>
      </c>
      <c r="D8773">
        <v>43.34534</v>
      </c>
      <c r="E8773">
        <v>2</v>
      </c>
      <c r="F8773" s="1">
        <f t="shared" si="228"/>
        <v>43556</v>
      </c>
    </row>
    <row r="8774" spans="1:6" x14ac:dyDescent="0.25">
      <c r="A8774" s="1">
        <v>43557</v>
      </c>
      <c r="B8774">
        <v>9</v>
      </c>
      <c r="C8774" t="s">
        <v>7</v>
      </c>
      <c r="D8774">
        <v>26.318729999999999</v>
      </c>
      <c r="E8774">
        <v>2</v>
      </c>
      <c r="F8774" s="1">
        <f t="shared" si="228"/>
        <v>43556</v>
      </c>
    </row>
    <row r="8775" spans="1:6" x14ac:dyDescent="0.25">
      <c r="A8775" s="1">
        <v>43557</v>
      </c>
      <c r="B8775">
        <v>10</v>
      </c>
      <c r="C8775" t="s">
        <v>7</v>
      </c>
      <c r="D8775">
        <v>22.66506</v>
      </c>
      <c r="E8775">
        <v>2</v>
      </c>
      <c r="F8775" s="1">
        <f t="shared" si="228"/>
        <v>43556</v>
      </c>
    </row>
    <row r="8776" spans="1:6" x14ac:dyDescent="0.25">
      <c r="A8776" s="1">
        <v>43557</v>
      </c>
      <c r="B8776">
        <v>11</v>
      </c>
      <c r="C8776" t="s">
        <v>7</v>
      </c>
      <c r="D8776">
        <v>18.033619999999999</v>
      </c>
      <c r="E8776">
        <v>2</v>
      </c>
      <c r="F8776" s="1">
        <f t="shared" si="228"/>
        <v>43556</v>
      </c>
    </row>
    <row r="8777" spans="1:6" x14ac:dyDescent="0.25">
      <c r="A8777" s="1">
        <v>43557</v>
      </c>
      <c r="B8777">
        <v>12</v>
      </c>
      <c r="C8777" t="s">
        <v>7</v>
      </c>
      <c r="D8777">
        <v>20.091640000000002</v>
      </c>
      <c r="E8777">
        <v>2</v>
      </c>
      <c r="F8777" s="1">
        <f t="shared" si="228"/>
        <v>43556</v>
      </c>
    </row>
    <row r="8778" spans="1:6" x14ac:dyDescent="0.25">
      <c r="A8778" s="1">
        <v>43557</v>
      </c>
      <c r="B8778">
        <v>13</v>
      </c>
      <c r="C8778" t="s">
        <v>7</v>
      </c>
      <c r="D8778">
        <v>21.810970000000001</v>
      </c>
      <c r="E8778">
        <v>2</v>
      </c>
      <c r="F8778" s="1">
        <f t="shared" si="228"/>
        <v>43556</v>
      </c>
    </row>
    <row r="8779" spans="1:6" x14ac:dyDescent="0.25">
      <c r="A8779" s="1">
        <v>43557</v>
      </c>
      <c r="B8779">
        <v>14</v>
      </c>
      <c r="C8779" t="s">
        <v>7</v>
      </c>
      <c r="D8779">
        <v>25.275069999999999</v>
      </c>
      <c r="E8779">
        <v>2</v>
      </c>
      <c r="F8779" s="1">
        <f t="shared" si="228"/>
        <v>43556</v>
      </c>
    </row>
    <row r="8780" spans="1:6" x14ac:dyDescent="0.25">
      <c r="A8780" s="1">
        <v>43557</v>
      </c>
      <c r="B8780">
        <v>15</v>
      </c>
      <c r="C8780" t="s">
        <v>7</v>
      </c>
      <c r="D8780">
        <v>19.11046</v>
      </c>
      <c r="E8780">
        <v>2</v>
      </c>
      <c r="F8780" s="1">
        <f t="shared" si="228"/>
        <v>43556</v>
      </c>
    </row>
    <row r="8781" spans="1:6" x14ac:dyDescent="0.25">
      <c r="A8781" s="1">
        <v>43557</v>
      </c>
      <c r="B8781">
        <v>16</v>
      </c>
      <c r="C8781" t="s">
        <v>7</v>
      </c>
      <c r="D8781">
        <v>20.028030000000001</v>
      </c>
      <c r="E8781">
        <v>2</v>
      </c>
      <c r="F8781" s="1">
        <f t="shared" si="228"/>
        <v>43556</v>
      </c>
    </row>
    <row r="8782" spans="1:6" x14ac:dyDescent="0.25">
      <c r="A8782" s="1">
        <v>43557</v>
      </c>
      <c r="B8782">
        <v>17</v>
      </c>
      <c r="C8782" t="s">
        <v>7</v>
      </c>
      <c r="D8782">
        <v>20.202719999999999</v>
      </c>
      <c r="E8782">
        <v>2</v>
      </c>
      <c r="F8782" s="1">
        <f t="shared" si="228"/>
        <v>43556</v>
      </c>
    </row>
    <row r="8783" spans="1:6" x14ac:dyDescent="0.25">
      <c r="A8783" s="1">
        <v>43557</v>
      </c>
      <c r="B8783">
        <v>18</v>
      </c>
      <c r="C8783" t="s">
        <v>7</v>
      </c>
      <c r="D8783">
        <v>20.143529999999998</v>
      </c>
      <c r="E8783">
        <v>2</v>
      </c>
      <c r="F8783" s="1">
        <f t="shared" si="228"/>
        <v>43556</v>
      </c>
    </row>
    <row r="8784" spans="1:6" x14ac:dyDescent="0.25">
      <c r="A8784" s="1">
        <v>43557</v>
      </c>
      <c r="B8784">
        <v>19</v>
      </c>
      <c r="C8784" t="s">
        <v>7</v>
      </c>
      <c r="D8784">
        <v>24.461659999999998</v>
      </c>
      <c r="E8784">
        <v>2</v>
      </c>
      <c r="F8784" s="1">
        <f t="shared" si="228"/>
        <v>43556</v>
      </c>
    </row>
    <row r="8785" spans="1:6" x14ac:dyDescent="0.25">
      <c r="A8785" s="1">
        <v>43557</v>
      </c>
      <c r="B8785">
        <v>20</v>
      </c>
      <c r="C8785" t="s">
        <v>7</v>
      </c>
      <c r="D8785">
        <v>46.501710000000003</v>
      </c>
      <c r="E8785">
        <v>2</v>
      </c>
      <c r="F8785" s="1">
        <f t="shared" si="228"/>
        <v>43556</v>
      </c>
    </row>
    <row r="8786" spans="1:6" x14ac:dyDescent="0.25">
      <c r="A8786" s="1">
        <v>43557</v>
      </c>
      <c r="B8786">
        <v>21</v>
      </c>
      <c r="C8786" t="s">
        <v>7</v>
      </c>
      <c r="D8786">
        <v>43.20335</v>
      </c>
      <c r="E8786">
        <v>2</v>
      </c>
      <c r="F8786" s="1">
        <f t="shared" si="228"/>
        <v>43556</v>
      </c>
    </row>
    <row r="8787" spans="1:6" x14ac:dyDescent="0.25">
      <c r="A8787" s="1">
        <v>43557</v>
      </c>
      <c r="B8787">
        <v>22</v>
      </c>
      <c r="C8787" t="s">
        <v>7</v>
      </c>
      <c r="D8787">
        <v>33.224469999999997</v>
      </c>
      <c r="E8787">
        <v>2</v>
      </c>
      <c r="F8787" s="1">
        <f t="shared" si="228"/>
        <v>43556</v>
      </c>
    </row>
    <row r="8788" spans="1:6" x14ac:dyDescent="0.25">
      <c r="A8788" s="1">
        <v>43557</v>
      </c>
      <c r="B8788">
        <v>23</v>
      </c>
      <c r="C8788" t="s">
        <v>7</v>
      </c>
      <c r="D8788">
        <v>20.744589999999999</v>
      </c>
      <c r="E8788">
        <v>2</v>
      </c>
      <c r="F8788" s="1">
        <f t="shared" si="228"/>
        <v>43556</v>
      </c>
    </row>
    <row r="8789" spans="1:6" x14ac:dyDescent="0.25">
      <c r="A8789" s="1">
        <v>43557</v>
      </c>
      <c r="B8789">
        <v>24</v>
      </c>
      <c r="C8789" t="s">
        <v>7</v>
      </c>
      <c r="D8789">
        <v>21.12556</v>
      </c>
      <c r="E8789">
        <v>2</v>
      </c>
      <c r="F8789" s="1">
        <f t="shared" si="228"/>
        <v>43556</v>
      </c>
    </row>
    <row r="8790" spans="1:6" x14ac:dyDescent="0.25">
      <c r="A8790" s="1">
        <v>43557</v>
      </c>
      <c r="B8790">
        <v>1</v>
      </c>
      <c r="C8790" t="s">
        <v>7</v>
      </c>
      <c r="D8790">
        <v>20.815090000000001</v>
      </c>
      <c r="E8790">
        <v>3</v>
      </c>
      <c r="F8790" s="1">
        <f t="shared" si="228"/>
        <v>43556</v>
      </c>
    </row>
    <row r="8791" spans="1:6" x14ac:dyDescent="0.25">
      <c r="A8791" s="1">
        <v>43557</v>
      </c>
      <c r="B8791">
        <v>2</v>
      </c>
      <c r="C8791" t="s">
        <v>7</v>
      </c>
      <c r="D8791">
        <v>20.805759999999999</v>
      </c>
      <c r="E8791">
        <v>3</v>
      </c>
      <c r="F8791" s="1">
        <f t="shared" si="228"/>
        <v>43556</v>
      </c>
    </row>
    <row r="8792" spans="1:6" x14ac:dyDescent="0.25">
      <c r="A8792" s="1">
        <v>43557</v>
      </c>
      <c r="B8792">
        <v>3</v>
      </c>
      <c r="C8792" t="s">
        <v>7</v>
      </c>
      <c r="D8792">
        <v>20.066990000000001</v>
      </c>
      <c r="E8792">
        <v>3</v>
      </c>
      <c r="F8792" s="1">
        <f t="shared" si="228"/>
        <v>43556</v>
      </c>
    </row>
    <row r="8793" spans="1:6" x14ac:dyDescent="0.25">
      <c r="A8793" s="1">
        <v>43557</v>
      </c>
      <c r="B8793">
        <v>4</v>
      </c>
      <c r="C8793" t="s">
        <v>7</v>
      </c>
      <c r="D8793">
        <v>23.41564</v>
      </c>
      <c r="E8793">
        <v>3</v>
      </c>
      <c r="F8793" s="1">
        <f t="shared" si="228"/>
        <v>43556</v>
      </c>
    </row>
    <row r="8794" spans="1:6" x14ac:dyDescent="0.25">
      <c r="A8794" s="1">
        <v>43557</v>
      </c>
      <c r="B8794">
        <v>5</v>
      </c>
      <c r="C8794" t="s">
        <v>7</v>
      </c>
      <c r="D8794">
        <v>23.92304</v>
      </c>
      <c r="E8794">
        <v>3</v>
      </c>
      <c r="F8794" s="1">
        <f t="shared" si="228"/>
        <v>43556</v>
      </c>
    </row>
    <row r="8795" spans="1:6" x14ac:dyDescent="0.25">
      <c r="A8795" s="1">
        <v>43557</v>
      </c>
      <c r="B8795">
        <v>6</v>
      </c>
      <c r="C8795" t="s">
        <v>7</v>
      </c>
      <c r="D8795">
        <v>29.781510000000001</v>
      </c>
      <c r="E8795">
        <v>3</v>
      </c>
      <c r="F8795" s="1">
        <f t="shared" si="228"/>
        <v>43556</v>
      </c>
    </row>
    <row r="8796" spans="1:6" x14ac:dyDescent="0.25">
      <c r="A8796" s="1">
        <v>43557</v>
      </c>
      <c r="B8796">
        <v>7</v>
      </c>
      <c r="C8796" t="s">
        <v>7</v>
      </c>
      <c r="D8796">
        <v>41.812069999999999</v>
      </c>
      <c r="E8796">
        <v>3</v>
      </c>
      <c r="F8796" s="1">
        <f t="shared" si="228"/>
        <v>43556</v>
      </c>
    </row>
    <row r="8797" spans="1:6" x14ac:dyDescent="0.25">
      <c r="A8797" s="1">
        <v>43557</v>
      </c>
      <c r="B8797">
        <v>8</v>
      </c>
      <c r="C8797" t="s">
        <v>7</v>
      </c>
      <c r="D8797">
        <v>26.394839999999999</v>
      </c>
      <c r="E8797">
        <v>3</v>
      </c>
      <c r="F8797" s="1">
        <f t="shared" si="228"/>
        <v>43556</v>
      </c>
    </row>
    <row r="8798" spans="1:6" x14ac:dyDescent="0.25">
      <c r="A8798" s="1">
        <v>43557</v>
      </c>
      <c r="B8798">
        <v>9</v>
      </c>
      <c r="C8798" t="s">
        <v>7</v>
      </c>
      <c r="D8798">
        <v>21.345050000000001</v>
      </c>
      <c r="E8798">
        <v>3</v>
      </c>
      <c r="F8798" s="1">
        <f t="shared" si="228"/>
        <v>43556</v>
      </c>
    </row>
    <row r="8799" spans="1:6" x14ac:dyDescent="0.25">
      <c r="A8799" s="1">
        <v>43557</v>
      </c>
      <c r="B8799">
        <v>10</v>
      </c>
      <c r="C8799" t="s">
        <v>7</v>
      </c>
      <c r="D8799">
        <v>19.694849999999999</v>
      </c>
      <c r="E8799">
        <v>3</v>
      </c>
      <c r="F8799" s="1">
        <f t="shared" si="228"/>
        <v>43556</v>
      </c>
    </row>
    <row r="8800" spans="1:6" x14ac:dyDescent="0.25">
      <c r="A8800" s="1">
        <v>43557</v>
      </c>
      <c r="B8800">
        <v>11</v>
      </c>
      <c r="C8800" t="s">
        <v>7</v>
      </c>
      <c r="D8800">
        <v>17.441220000000001</v>
      </c>
      <c r="E8800">
        <v>3</v>
      </c>
      <c r="F8800" s="1">
        <f t="shared" si="228"/>
        <v>43556</v>
      </c>
    </row>
    <row r="8801" spans="1:6" x14ac:dyDescent="0.25">
      <c r="A8801" s="1">
        <v>43557</v>
      </c>
      <c r="B8801">
        <v>12</v>
      </c>
      <c r="C8801" t="s">
        <v>7</v>
      </c>
      <c r="D8801">
        <v>19.175439999999998</v>
      </c>
      <c r="E8801">
        <v>3</v>
      </c>
      <c r="F8801" s="1">
        <f t="shared" si="228"/>
        <v>43556</v>
      </c>
    </row>
    <row r="8802" spans="1:6" x14ac:dyDescent="0.25">
      <c r="A8802" s="1">
        <v>43557</v>
      </c>
      <c r="B8802">
        <v>13</v>
      </c>
      <c r="C8802" t="s">
        <v>7</v>
      </c>
      <c r="D8802">
        <v>22.067979999999995</v>
      </c>
      <c r="E8802">
        <v>3</v>
      </c>
      <c r="F8802" s="1">
        <f t="shared" si="228"/>
        <v>43556</v>
      </c>
    </row>
    <row r="8803" spans="1:6" x14ac:dyDescent="0.25">
      <c r="A8803" s="1">
        <v>43557</v>
      </c>
      <c r="B8803">
        <v>14</v>
      </c>
      <c r="C8803" t="s">
        <v>7</v>
      </c>
      <c r="D8803">
        <v>21.055769999999999</v>
      </c>
      <c r="E8803">
        <v>3</v>
      </c>
      <c r="F8803" s="1">
        <f t="shared" si="228"/>
        <v>43556</v>
      </c>
    </row>
    <row r="8804" spans="1:6" x14ac:dyDescent="0.25">
      <c r="A8804" s="1">
        <v>43557</v>
      </c>
      <c r="B8804">
        <v>15</v>
      </c>
      <c r="C8804" t="s">
        <v>7</v>
      </c>
      <c r="D8804">
        <v>19.771560000000001</v>
      </c>
      <c r="E8804">
        <v>3</v>
      </c>
      <c r="F8804" s="1">
        <f t="shared" si="228"/>
        <v>43556</v>
      </c>
    </row>
    <row r="8805" spans="1:6" x14ac:dyDescent="0.25">
      <c r="A8805" s="1">
        <v>43557</v>
      </c>
      <c r="B8805">
        <v>16</v>
      </c>
      <c r="C8805" t="s">
        <v>7</v>
      </c>
      <c r="D8805">
        <v>18.559709999999999</v>
      </c>
      <c r="E8805">
        <v>3</v>
      </c>
      <c r="F8805" s="1">
        <f t="shared" si="228"/>
        <v>43556</v>
      </c>
    </row>
    <row r="8806" spans="1:6" x14ac:dyDescent="0.25">
      <c r="A8806" s="1">
        <v>43557</v>
      </c>
      <c r="B8806">
        <v>17</v>
      </c>
      <c r="C8806" t="s">
        <v>7</v>
      </c>
      <c r="D8806">
        <v>23.626950000000004</v>
      </c>
      <c r="E8806">
        <v>3</v>
      </c>
      <c r="F8806" s="1">
        <f t="shared" si="228"/>
        <v>43556</v>
      </c>
    </row>
    <row r="8807" spans="1:6" x14ac:dyDescent="0.25">
      <c r="A8807" s="1">
        <v>43557</v>
      </c>
      <c r="B8807">
        <v>18</v>
      </c>
      <c r="C8807" t="s">
        <v>7</v>
      </c>
      <c r="D8807">
        <v>32.865769999999998</v>
      </c>
      <c r="E8807">
        <v>3</v>
      </c>
      <c r="F8807" s="1">
        <f t="shared" si="228"/>
        <v>43556</v>
      </c>
    </row>
    <row r="8808" spans="1:6" x14ac:dyDescent="0.25">
      <c r="A8808" s="1">
        <v>43557</v>
      </c>
      <c r="B8808">
        <v>19</v>
      </c>
      <c r="C8808" t="s">
        <v>7</v>
      </c>
      <c r="D8808">
        <v>37.042149999999999</v>
      </c>
      <c r="E8808">
        <v>3</v>
      </c>
      <c r="F8808" s="1">
        <f t="shared" si="228"/>
        <v>43556</v>
      </c>
    </row>
    <row r="8809" spans="1:6" x14ac:dyDescent="0.25">
      <c r="A8809" s="1">
        <v>43557</v>
      </c>
      <c r="B8809">
        <v>20</v>
      </c>
      <c r="C8809" t="s">
        <v>7</v>
      </c>
      <c r="D8809">
        <v>52.010770000000001</v>
      </c>
      <c r="E8809">
        <v>3</v>
      </c>
      <c r="F8809" s="1">
        <f t="shared" si="228"/>
        <v>43556</v>
      </c>
    </row>
    <row r="8810" spans="1:6" x14ac:dyDescent="0.25">
      <c r="A8810" s="1">
        <v>43557</v>
      </c>
      <c r="B8810">
        <v>21</v>
      </c>
      <c r="C8810" t="s">
        <v>7</v>
      </c>
      <c r="D8810">
        <v>32.472749999999998</v>
      </c>
      <c r="E8810">
        <v>3</v>
      </c>
      <c r="F8810" s="1">
        <f t="shared" si="228"/>
        <v>43556</v>
      </c>
    </row>
    <row r="8811" spans="1:6" x14ac:dyDescent="0.25">
      <c r="A8811" s="1">
        <v>43557</v>
      </c>
      <c r="B8811">
        <v>22</v>
      </c>
      <c r="C8811" t="s">
        <v>7</v>
      </c>
      <c r="D8811">
        <v>24.925509999999999</v>
      </c>
      <c r="E8811">
        <v>3</v>
      </c>
      <c r="F8811" s="1">
        <f t="shared" si="228"/>
        <v>43556</v>
      </c>
    </row>
    <row r="8812" spans="1:6" x14ac:dyDescent="0.25">
      <c r="A8812" s="1">
        <v>43557</v>
      </c>
      <c r="B8812">
        <v>23</v>
      </c>
      <c r="C8812" t="s">
        <v>7</v>
      </c>
      <c r="D8812">
        <v>19.674499999999998</v>
      </c>
      <c r="E8812">
        <v>3</v>
      </c>
      <c r="F8812" s="1">
        <f t="shared" si="228"/>
        <v>43556</v>
      </c>
    </row>
    <row r="8813" spans="1:6" x14ac:dyDescent="0.25">
      <c r="A8813" s="1">
        <v>43557</v>
      </c>
      <c r="B8813">
        <v>24</v>
      </c>
      <c r="C8813" t="s">
        <v>7</v>
      </c>
      <c r="D8813">
        <v>19.73283</v>
      </c>
      <c r="E8813">
        <v>3</v>
      </c>
      <c r="F8813" s="1">
        <f t="shared" si="228"/>
        <v>43556</v>
      </c>
    </row>
    <row r="8814" spans="1:6" x14ac:dyDescent="0.25">
      <c r="A8814" s="1">
        <v>43557</v>
      </c>
      <c r="B8814">
        <v>1</v>
      </c>
      <c r="C8814" t="s">
        <v>7</v>
      </c>
      <c r="D8814">
        <v>20.7743</v>
      </c>
      <c r="E8814">
        <v>4</v>
      </c>
      <c r="F8814" s="1">
        <f t="shared" si="228"/>
        <v>43556</v>
      </c>
    </row>
    <row r="8815" spans="1:6" x14ac:dyDescent="0.25">
      <c r="A8815" s="1">
        <v>43557</v>
      </c>
      <c r="B8815">
        <v>2</v>
      </c>
      <c r="C8815" t="s">
        <v>7</v>
      </c>
      <c r="D8815">
        <v>20.752700000000001</v>
      </c>
      <c r="E8815">
        <v>4</v>
      </c>
      <c r="F8815" s="1">
        <f t="shared" ref="F8815:F8833" si="229">DATE(YEAR(A8815),MONTH(A8815),1)</f>
        <v>43556</v>
      </c>
    </row>
    <row r="8816" spans="1:6" x14ac:dyDescent="0.25">
      <c r="A8816" s="1">
        <v>43557</v>
      </c>
      <c r="B8816">
        <v>3</v>
      </c>
      <c r="C8816" t="s">
        <v>7</v>
      </c>
      <c r="D8816">
        <v>18.951419999999999</v>
      </c>
      <c r="E8816">
        <v>4</v>
      </c>
      <c r="F8816" s="1">
        <f t="shared" si="229"/>
        <v>43556</v>
      </c>
    </row>
    <row r="8817" spans="1:6" x14ac:dyDescent="0.25">
      <c r="A8817" s="1">
        <v>43557</v>
      </c>
      <c r="B8817">
        <v>4</v>
      </c>
      <c r="C8817" t="s">
        <v>7</v>
      </c>
      <c r="D8817">
        <v>23.802430000000001</v>
      </c>
      <c r="E8817">
        <v>4</v>
      </c>
      <c r="F8817" s="1">
        <f t="shared" si="229"/>
        <v>43556</v>
      </c>
    </row>
    <row r="8818" spans="1:6" x14ac:dyDescent="0.25">
      <c r="A8818" s="1">
        <v>43557</v>
      </c>
      <c r="B8818">
        <v>5</v>
      </c>
      <c r="C8818" t="s">
        <v>7</v>
      </c>
      <c r="D8818">
        <v>28.807179999999999</v>
      </c>
      <c r="E8818">
        <v>4</v>
      </c>
      <c r="F8818" s="1">
        <f t="shared" si="229"/>
        <v>43556</v>
      </c>
    </row>
    <row r="8819" spans="1:6" x14ac:dyDescent="0.25">
      <c r="A8819" s="1">
        <v>43557</v>
      </c>
      <c r="B8819">
        <v>6</v>
      </c>
      <c r="C8819" t="s">
        <v>7</v>
      </c>
      <c r="D8819">
        <v>46.288139999999999</v>
      </c>
      <c r="E8819">
        <v>4</v>
      </c>
      <c r="F8819" s="1">
        <f t="shared" si="229"/>
        <v>43556</v>
      </c>
    </row>
    <row r="8820" spans="1:6" x14ac:dyDescent="0.25">
      <c r="A8820" s="1">
        <v>43557</v>
      </c>
      <c r="B8820">
        <v>7</v>
      </c>
      <c r="C8820" t="s">
        <v>7</v>
      </c>
      <c r="D8820">
        <v>41.726990000000001</v>
      </c>
      <c r="E8820">
        <v>4</v>
      </c>
      <c r="F8820" s="1">
        <f t="shared" si="229"/>
        <v>43556</v>
      </c>
    </row>
    <row r="8821" spans="1:6" x14ac:dyDescent="0.25">
      <c r="A8821" s="1">
        <v>43557</v>
      </c>
      <c r="B8821">
        <v>8</v>
      </c>
      <c r="C8821" t="s">
        <v>7</v>
      </c>
      <c r="D8821">
        <v>23.26989</v>
      </c>
      <c r="E8821">
        <v>4</v>
      </c>
      <c r="F8821" s="1">
        <f t="shared" si="229"/>
        <v>43556</v>
      </c>
    </row>
    <row r="8822" spans="1:6" x14ac:dyDescent="0.25">
      <c r="A8822" s="1">
        <v>43557</v>
      </c>
      <c r="B8822">
        <v>9</v>
      </c>
      <c r="C8822" t="s">
        <v>7</v>
      </c>
      <c r="D8822">
        <v>19.240919999999999</v>
      </c>
      <c r="E8822">
        <v>4</v>
      </c>
      <c r="F8822" s="1">
        <f t="shared" si="229"/>
        <v>43556</v>
      </c>
    </row>
    <row r="8823" spans="1:6" x14ac:dyDescent="0.25">
      <c r="A8823" s="1">
        <v>43557</v>
      </c>
      <c r="B8823">
        <v>10</v>
      </c>
      <c r="C8823" t="s">
        <v>7</v>
      </c>
      <c r="D8823">
        <v>19.566490000000002</v>
      </c>
      <c r="E8823">
        <v>4</v>
      </c>
      <c r="F8823" s="1">
        <f t="shared" si="229"/>
        <v>43556</v>
      </c>
    </row>
    <row r="8824" spans="1:6" x14ac:dyDescent="0.25">
      <c r="A8824" s="1">
        <v>43557</v>
      </c>
      <c r="B8824">
        <v>11</v>
      </c>
      <c r="C8824" t="s">
        <v>7</v>
      </c>
      <c r="D8824">
        <v>18.966010000000001</v>
      </c>
      <c r="E8824">
        <v>4</v>
      </c>
      <c r="F8824" s="1">
        <f t="shared" si="229"/>
        <v>43556</v>
      </c>
    </row>
    <row r="8825" spans="1:6" x14ac:dyDescent="0.25">
      <c r="A8825" s="1">
        <v>43557</v>
      </c>
      <c r="B8825">
        <v>12</v>
      </c>
      <c r="C8825" t="s">
        <v>7</v>
      </c>
      <c r="D8825">
        <v>18.743670000000002</v>
      </c>
      <c r="E8825">
        <v>4</v>
      </c>
      <c r="F8825" s="1">
        <f t="shared" si="229"/>
        <v>43556</v>
      </c>
    </row>
    <row r="8826" spans="1:6" x14ac:dyDescent="0.25">
      <c r="A8826" s="1">
        <v>43557</v>
      </c>
      <c r="B8826">
        <v>13</v>
      </c>
      <c r="C8826" t="s">
        <v>7</v>
      </c>
      <c r="D8826">
        <v>19.338270000000001</v>
      </c>
      <c r="E8826">
        <v>4</v>
      </c>
      <c r="F8826" s="1">
        <f t="shared" si="229"/>
        <v>43556</v>
      </c>
    </row>
    <row r="8827" spans="1:6" x14ac:dyDescent="0.25">
      <c r="A8827" s="1">
        <v>43557</v>
      </c>
      <c r="B8827">
        <v>14</v>
      </c>
      <c r="C8827" t="s">
        <v>7</v>
      </c>
      <c r="D8827">
        <v>22.234680000000001</v>
      </c>
      <c r="E8827">
        <v>4</v>
      </c>
      <c r="F8827" s="1">
        <f t="shared" si="229"/>
        <v>43556</v>
      </c>
    </row>
    <row r="8828" spans="1:6" x14ac:dyDescent="0.25">
      <c r="A8828" s="1">
        <v>43557</v>
      </c>
      <c r="B8828">
        <v>15</v>
      </c>
      <c r="C8828" t="s">
        <v>7</v>
      </c>
      <c r="D8828">
        <v>17.97437</v>
      </c>
      <c r="E8828">
        <v>4</v>
      </c>
      <c r="F8828" s="1">
        <f t="shared" si="229"/>
        <v>43556</v>
      </c>
    </row>
    <row r="8829" spans="1:6" x14ac:dyDescent="0.25">
      <c r="A8829" s="1">
        <v>43557</v>
      </c>
      <c r="B8829">
        <v>16</v>
      </c>
      <c r="C8829" t="s">
        <v>7</v>
      </c>
      <c r="D8829">
        <v>24.543839999999999</v>
      </c>
      <c r="E8829">
        <v>4</v>
      </c>
      <c r="F8829" s="1">
        <f t="shared" si="229"/>
        <v>43556</v>
      </c>
    </row>
    <row r="8830" spans="1:6" x14ac:dyDescent="0.25">
      <c r="A8830" s="1">
        <v>43557</v>
      </c>
      <c r="B8830">
        <v>17</v>
      </c>
      <c r="C8830" t="s">
        <v>7</v>
      </c>
      <c r="D8830">
        <v>21.971170000000001</v>
      </c>
      <c r="E8830">
        <v>4</v>
      </c>
      <c r="F8830" s="1">
        <f t="shared" si="229"/>
        <v>43556</v>
      </c>
    </row>
    <row r="8831" spans="1:6" x14ac:dyDescent="0.25">
      <c r="A8831" s="1">
        <v>43557</v>
      </c>
      <c r="B8831">
        <v>18</v>
      </c>
      <c r="C8831" t="s">
        <v>7</v>
      </c>
      <c r="D8831">
        <v>59.733809999999998</v>
      </c>
      <c r="E8831">
        <v>4</v>
      </c>
      <c r="F8831" s="1">
        <f t="shared" si="229"/>
        <v>43556</v>
      </c>
    </row>
    <row r="8832" spans="1:6" x14ac:dyDescent="0.25">
      <c r="A8832" s="1">
        <v>43557</v>
      </c>
      <c r="B8832">
        <v>19</v>
      </c>
      <c r="C8832" t="s">
        <v>7</v>
      </c>
      <c r="D8832">
        <v>42.209220000000002</v>
      </c>
      <c r="E8832">
        <v>4</v>
      </c>
      <c r="F8832" s="1">
        <f t="shared" si="229"/>
        <v>43556</v>
      </c>
    </row>
    <row r="8833" spans="1:6" x14ac:dyDescent="0.25">
      <c r="A8833" s="1">
        <v>43557</v>
      </c>
      <c r="B8833">
        <v>20</v>
      </c>
      <c r="C8833" t="s">
        <v>7</v>
      </c>
      <c r="D8833">
        <v>50.320129999999999</v>
      </c>
      <c r="E8833">
        <v>4</v>
      </c>
      <c r="F8833" s="1">
        <f t="shared" si="229"/>
        <v>43556</v>
      </c>
    </row>
    <row r="8834" spans="1:6" x14ac:dyDescent="0.25">
      <c r="A8834" s="1">
        <v>43557</v>
      </c>
      <c r="B8834">
        <v>21</v>
      </c>
      <c r="C8834" t="s">
        <v>7</v>
      </c>
      <c r="D8834">
        <v>29.645140000000001</v>
      </c>
      <c r="E8834">
        <v>4</v>
      </c>
      <c r="F8834" s="1">
        <f t="shared" ref="F8834:F8878" si="230">DATE(YEAR(A8834),MONTH(A8834),1)</f>
        <v>43556</v>
      </c>
    </row>
    <row r="8835" spans="1:6" x14ac:dyDescent="0.25">
      <c r="A8835" s="1">
        <v>43557</v>
      </c>
      <c r="B8835">
        <v>22</v>
      </c>
      <c r="C8835" t="s">
        <v>7</v>
      </c>
      <c r="D8835">
        <v>19.700030000000002</v>
      </c>
      <c r="E8835">
        <v>4</v>
      </c>
      <c r="F8835" s="1">
        <f t="shared" si="230"/>
        <v>43556</v>
      </c>
    </row>
    <row r="8836" spans="1:6" x14ac:dyDescent="0.25">
      <c r="A8836" s="1">
        <v>43557</v>
      </c>
      <c r="B8836">
        <v>23</v>
      </c>
      <c r="C8836" t="s">
        <v>7</v>
      </c>
      <c r="D8836">
        <v>19.616779999999999</v>
      </c>
      <c r="E8836">
        <v>4</v>
      </c>
      <c r="F8836" s="1">
        <f t="shared" si="230"/>
        <v>43556</v>
      </c>
    </row>
    <row r="8837" spans="1:6" x14ac:dyDescent="0.25">
      <c r="A8837" s="1">
        <v>43557</v>
      </c>
      <c r="B8837">
        <v>24</v>
      </c>
      <c r="C8837" t="s">
        <v>7</v>
      </c>
      <c r="D8837">
        <v>18.016970000000001</v>
      </c>
      <c r="E8837">
        <v>4</v>
      </c>
      <c r="F8837" s="1">
        <f t="shared" si="230"/>
        <v>43556</v>
      </c>
    </row>
    <row r="8838" spans="1:6" x14ac:dyDescent="0.25">
      <c r="A8838" s="1">
        <v>43558</v>
      </c>
      <c r="B8838">
        <v>1</v>
      </c>
      <c r="C8838" t="s">
        <v>7</v>
      </c>
      <c r="D8838">
        <v>19.67116</v>
      </c>
      <c r="E8838">
        <v>1</v>
      </c>
      <c r="F8838" s="1">
        <f t="shared" si="230"/>
        <v>43556</v>
      </c>
    </row>
    <row r="8839" spans="1:6" x14ac:dyDescent="0.25">
      <c r="A8839" s="1">
        <v>43558</v>
      </c>
      <c r="B8839">
        <v>2</v>
      </c>
      <c r="C8839" t="s">
        <v>7</v>
      </c>
      <c r="D8839">
        <v>19.613869999999999</v>
      </c>
      <c r="E8839">
        <v>1</v>
      </c>
      <c r="F8839" s="1">
        <f t="shared" si="230"/>
        <v>43556</v>
      </c>
    </row>
    <row r="8840" spans="1:6" x14ac:dyDescent="0.25">
      <c r="A8840" s="1">
        <v>43558</v>
      </c>
      <c r="B8840">
        <v>3</v>
      </c>
      <c r="C8840" t="s">
        <v>7</v>
      </c>
      <c r="D8840">
        <v>19.136420000000001</v>
      </c>
      <c r="E8840">
        <v>1</v>
      </c>
      <c r="F8840" s="1">
        <f t="shared" si="230"/>
        <v>43556</v>
      </c>
    </row>
    <row r="8841" spans="1:6" x14ac:dyDescent="0.25">
      <c r="A8841" s="1">
        <v>43558</v>
      </c>
      <c r="B8841">
        <v>4</v>
      </c>
      <c r="C8841" t="s">
        <v>7</v>
      </c>
      <c r="D8841">
        <v>18.192910000000001</v>
      </c>
      <c r="E8841">
        <v>1</v>
      </c>
      <c r="F8841" s="1">
        <f t="shared" si="230"/>
        <v>43556</v>
      </c>
    </row>
    <row r="8842" spans="1:6" x14ac:dyDescent="0.25">
      <c r="A8842" s="1">
        <v>43558</v>
      </c>
      <c r="B8842">
        <v>5</v>
      </c>
      <c r="C8842" t="s">
        <v>7</v>
      </c>
      <c r="D8842">
        <v>18.84517</v>
      </c>
      <c r="E8842">
        <v>1</v>
      </c>
      <c r="F8842" s="1">
        <f t="shared" si="230"/>
        <v>43556</v>
      </c>
    </row>
    <row r="8843" spans="1:6" x14ac:dyDescent="0.25">
      <c r="A8843" s="1">
        <v>43558</v>
      </c>
      <c r="B8843">
        <v>6</v>
      </c>
      <c r="C8843" t="s">
        <v>7</v>
      </c>
      <c r="D8843">
        <v>20.0944</v>
      </c>
      <c r="E8843">
        <v>1</v>
      </c>
      <c r="F8843" s="1">
        <f t="shared" si="230"/>
        <v>43556</v>
      </c>
    </row>
    <row r="8844" spans="1:6" x14ac:dyDescent="0.25">
      <c r="A8844" s="1">
        <v>43558</v>
      </c>
      <c r="B8844">
        <v>7</v>
      </c>
      <c r="C8844" t="s">
        <v>7</v>
      </c>
      <c r="D8844">
        <v>29.134170000000001</v>
      </c>
      <c r="E8844">
        <v>1</v>
      </c>
      <c r="F8844" s="1">
        <f t="shared" si="230"/>
        <v>43556</v>
      </c>
    </row>
    <row r="8845" spans="1:6" x14ac:dyDescent="0.25">
      <c r="A8845" s="1">
        <v>43558</v>
      </c>
      <c r="B8845">
        <v>8</v>
      </c>
      <c r="C8845" t="s">
        <v>7</v>
      </c>
      <c r="D8845">
        <v>32.096069999999997</v>
      </c>
      <c r="E8845">
        <v>1</v>
      </c>
      <c r="F8845" s="1">
        <f t="shared" si="230"/>
        <v>43556</v>
      </c>
    </row>
    <row r="8846" spans="1:6" x14ac:dyDescent="0.25">
      <c r="A8846" s="1">
        <v>43558</v>
      </c>
      <c r="B8846">
        <v>9</v>
      </c>
      <c r="C8846" t="s">
        <v>7</v>
      </c>
      <c r="D8846">
        <v>28.666749999999997</v>
      </c>
      <c r="E8846">
        <v>1</v>
      </c>
      <c r="F8846" s="1">
        <f t="shared" si="230"/>
        <v>43556</v>
      </c>
    </row>
    <row r="8847" spans="1:6" x14ac:dyDescent="0.25">
      <c r="A8847" s="1">
        <v>43558</v>
      </c>
      <c r="B8847">
        <v>10</v>
      </c>
      <c r="C8847" t="s">
        <v>7</v>
      </c>
      <c r="D8847">
        <v>30.500520000000005</v>
      </c>
      <c r="E8847">
        <v>1</v>
      </c>
      <c r="F8847" s="1">
        <f t="shared" si="230"/>
        <v>43556</v>
      </c>
    </row>
    <row r="8848" spans="1:6" x14ac:dyDescent="0.25">
      <c r="A8848" s="1">
        <v>43558</v>
      </c>
      <c r="B8848">
        <v>11</v>
      </c>
      <c r="C8848" t="s">
        <v>7</v>
      </c>
      <c r="D8848">
        <v>26.48734</v>
      </c>
      <c r="E8848">
        <v>1</v>
      </c>
      <c r="F8848" s="1">
        <f t="shared" si="230"/>
        <v>43556</v>
      </c>
    </row>
    <row r="8849" spans="1:6" x14ac:dyDescent="0.25">
      <c r="A8849" s="1">
        <v>43558</v>
      </c>
      <c r="B8849">
        <v>12</v>
      </c>
      <c r="C8849" t="s">
        <v>7</v>
      </c>
      <c r="D8849">
        <v>19.357500000000002</v>
      </c>
      <c r="E8849">
        <v>1</v>
      </c>
      <c r="F8849" s="1">
        <f t="shared" si="230"/>
        <v>43556</v>
      </c>
    </row>
    <row r="8850" spans="1:6" x14ac:dyDescent="0.25">
      <c r="A8850" s="1">
        <v>43558</v>
      </c>
      <c r="B8850">
        <v>13</v>
      </c>
      <c r="C8850" t="s">
        <v>7</v>
      </c>
      <c r="D8850">
        <v>18.528490000000001</v>
      </c>
      <c r="E8850">
        <v>1</v>
      </c>
      <c r="F8850" s="1">
        <f t="shared" si="230"/>
        <v>43556</v>
      </c>
    </row>
    <row r="8851" spans="1:6" x14ac:dyDescent="0.25">
      <c r="A8851" s="1">
        <v>43558</v>
      </c>
      <c r="B8851">
        <v>14</v>
      </c>
      <c r="C8851" t="s">
        <v>7</v>
      </c>
      <c r="D8851">
        <v>19.851690000000001</v>
      </c>
      <c r="E8851">
        <v>1</v>
      </c>
      <c r="F8851" s="1">
        <f t="shared" si="230"/>
        <v>43556</v>
      </c>
    </row>
    <row r="8852" spans="1:6" x14ac:dyDescent="0.25">
      <c r="A8852" s="1">
        <v>43558</v>
      </c>
      <c r="B8852">
        <v>15</v>
      </c>
      <c r="C8852" t="s">
        <v>7</v>
      </c>
      <c r="D8852">
        <v>15.520000000000001</v>
      </c>
      <c r="E8852">
        <v>1</v>
      </c>
      <c r="F8852" s="1">
        <f t="shared" si="230"/>
        <v>43556</v>
      </c>
    </row>
    <row r="8853" spans="1:6" x14ac:dyDescent="0.25">
      <c r="A8853" s="1">
        <v>43558</v>
      </c>
      <c r="B8853">
        <v>16</v>
      </c>
      <c r="C8853" t="s">
        <v>7</v>
      </c>
      <c r="D8853">
        <v>14.236739999999999</v>
      </c>
      <c r="E8853">
        <v>1</v>
      </c>
      <c r="F8853" s="1">
        <f t="shared" si="230"/>
        <v>43556</v>
      </c>
    </row>
    <row r="8854" spans="1:6" x14ac:dyDescent="0.25">
      <c r="A8854" s="1">
        <v>43558</v>
      </c>
      <c r="B8854">
        <v>17</v>
      </c>
      <c r="C8854" t="s">
        <v>7</v>
      </c>
      <c r="D8854">
        <v>13.867319999999999</v>
      </c>
      <c r="E8854">
        <v>1</v>
      </c>
      <c r="F8854" s="1">
        <f t="shared" si="230"/>
        <v>43556</v>
      </c>
    </row>
    <row r="8855" spans="1:6" x14ac:dyDescent="0.25">
      <c r="A8855" s="1">
        <v>43558</v>
      </c>
      <c r="B8855">
        <v>18</v>
      </c>
      <c r="C8855" t="s">
        <v>7</v>
      </c>
      <c r="D8855">
        <v>13.288119999999999</v>
      </c>
      <c r="E8855">
        <v>1</v>
      </c>
      <c r="F8855" s="1">
        <f t="shared" si="230"/>
        <v>43556</v>
      </c>
    </row>
    <row r="8856" spans="1:6" x14ac:dyDescent="0.25">
      <c r="A8856" s="1">
        <v>43558</v>
      </c>
      <c r="B8856">
        <v>19</v>
      </c>
      <c r="C8856" t="s">
        <v>7</v>
      </c>
      <c r="D8856">
        <v>21.355709999999998</v>
      </c>
      <c r="E8856">
        <v>1</v>
      </c>
      <c r="F8856" s="1">
        <f t="shared" si="230"/>
        <v>43556</v>
      </c>
    </row>
    <row r="8857" spans="1:6" x14ac:dyDescent="0.25">
      <c r="A8857" s="1">
        <v>43558</v>
      </c>
      <c r="B8857">
        <v>20</v>
      </c>
      <c r="C8857" t="s">
        <v>7</v>
      </c>
      <c r="D8857">
        <v>51.106270000000002</v>
      </c>
      <c r="E8857">
        <v>1</v>
      </c>
      <c r="F8857" s="1">
        <f t="shared" si="230"/>
        <v>43556</v>
      </c>
    </row>
    <row r="8858" spans="1:6" x14ac:dyDescent="0.25">
      <c r="A8858" s="1">
        <v>43558</v>
      </c>
      <c r="B8858">
        <v>21</v>
      </c>
      <c r="C8858" t="s">
        <v>7</v>
      </c>
      <c r="D8858">
        <v>44.650089999999999</v>
      </c>
      <c r="E8858">
        <v>1</v>
      </c>
      <c r="F8858" s="1">
        <f t="shared" si="230"/>
        <v>43556</v>
      </c>
    </row>
    <row r="8859" spans="1:6" x14ac:dyDescent="0.25">
      <c r="A8859" s="1">
        <v>43558</v>
      </c>
      <c r="B8859">
        <v>22</v>
      </c>
      <c r="C8859" t="s">
        <v>7</v>
      </c>
      <c r="D8859">
        <v>38.035980000000002</v>
      </c>
      <c r="E8859">
        <v>1</v>
      </c>
      <c r="F8859" s="1">
        <f t="shared" si="230"/>
        <v>43556</v>
      </c>
    </row>
    <row r="8860" spans="1:6" x14ac:dyDescent="0.25">
      <c r="A8860" s="1">
        <v>43558</v>
      </c>
      <c r="B8860">
        <v>23</v>
      </c>
      <c r="C8860" t="s">
        <v>7</v>
      </c>
      <c r="D8860">
        <v>30.94369</v>
      </c>
      <c r="E8860">
        <v>1</v>
      </c>
      <c r="F8860" s="1">
        <f t="shared" si="230"/>
        <v>43556</v>
      </c>
    </row>
    <row r="8861" spans="1:6" x14ac:dyDescent="0.25">
      <c r="A8861" s="1">
        <v>43558</v>
      </c>
      <c r="B8861">
        <v>24</v>
      </c>
      <c r="C8861" t="s">
        <v>7</v>
      </c>
      <c r="D8861">
        <v>24.28518</v>
      </c>
      <c r="E8861">
        <v>1</v>
      </c>
      <c r="F8861" s="1">
        <f t="shared" si="230"/>
        <v>43556</v>
      </c>
    </row>
    <row r="8862" spans="1:6" x14ac:dyDescent="0.25">
      <c r="A8862" s="1">
        <v>43558</v>
      </c>
      <c r="B8862">
        <v>1</v>
      </c>
      <c r="C8862" t="s">
        <v>7</v>
      </c>
      <c r="D8862">
        <v>19.67116</v>
      </c>
      <c r="E8862">
        <v>2</v>
      </c>
      <c r="F8862" s="1">
        <f t="shared" si="230"/>
        <v>43556</v>
      </c>
    </row>
    <row r="8863" spans="1:6" x14ac:dyDescent="0.25">
      <c r="A8863" s="1">
        <v>43558</v>
      </c>
      <c r="B8863">
        <v>2</v>
      </c>
      <c r="C8863" t="s">
        <v>7</v>
      </c>
      <c r="D8863">
        <v>18.893260000000001</v>
      </c>
      <c r="E8863">
        <v>2</v>
      </c>
      <c r="F8863" s="1">
        <f t="shared" si="230"/>
        <v>43556</v>
      </c>
    </row>
    <row r="8864" spans="1:6" x14ac:dyDescent="0.25">
      <c r="A8864" s="1">
        <v>43558</v>
      </c>
      <c r="B8864">
        <v>3</v>
      </c>
      <c r="C8864" t="s">
        <v>7</v>
      </c>
      <c r="D8864">
        <v>19.090920000000001</v>
      </c>
      <c r="E8864">
        <v>2</v>
      </c>
      <c r="F8864" s="1">
        <f t="shared" si="230"/>
        <v>43556</v>
      </c>
    </row>
    <row r="8865" spans="1:6" x14ac:dyDescent="0.25">
      <c r="A8865" s="1">
        <v>43558</v>
      </c>
      <c r="B8865">
        <v>4</v>
      </c>
      <c r="C8865" t="s">
        <v>7</v>
      </c>
      <c r="D8865">
        <v>18.461559999999999</v>
      </c>
      <c r="E8865">
        <v>2</v>
      </c>
      <c r="F8865" s="1">
        <f t="shared" si="230"/>
        <v>43556</v>
      </c>
    </row>
    <row r="8866" spans="1:6" x14ac:dyDescent="0.25">
      <c r="A8866" s="1">
        <v>43558</v>
      </c>
      <c r="B8866">
        <v>5</v>
      </c>
      <c r="C8866" t="s">
        <v>7</v>
      </c>
      <c r="D8866">
        <v>19.520720000000001</v>
      </c>
      <c r="E8866">
        <v>2</v>
      </c>
      <c r="F8866" s="1">
        <f t="shared" si="230"/>
        <v>43556</v>
      </c>
    </row>
    <row r="8867" spans="1:6" x14ac:dyDescent="0.25">
      <c r="A8867" s="1">
        <v>43558</v>
      </c>
      <c r="B8867">
        <v>6</v>
      </c>
      <c r="C8867" t="s">
        <v>7</v>
      </c>
      <c r="D8867">
        <v>21.793769999999999</v>
      </c>
      <c r="E8867">
        <v>2</v>
      </c>
      <c r="F8867" s="1">
        <f t="shared" si="230"/>
        <v>43556</v>
      </c>
    </row>
    <row r="8868" spans="1:6" x14ac:dyDescent="0.25">
      <c r="A8868" s="1">
        <v>43558</v>
      </c>
      <c r="B8868">
        <v>7</v>
      </c>
      <c r="C8868" t="s">
        <v>7</v>
      </c>
      <c r="D8868">
        <v>40.376350000000002</v>
      </c>
      <c r="E8868">
        <v>2</v>
      </c>
      <c r="F8868" s="1">
        <f t="shared" si="230"/>
        <v>43556</v>
      </c>
    </row>
    <row r="8869" spans="1:6" x14ac:dyDescent="0.25">
      <c r="A8869" s="1">
        <v>43558</v>
      </c>
      <c r="B8869">
        <v>8</v>
      </c>
      <c r="C8869" t="s">
        <v>7</v>
      </c>
      <c r="D8869">
        <v>27.68862</v>
      </c>
      <c r="E8869">
        <v>2</v>
      </c>
      <c r="F8869" s="1">
        <f t="shared" si="230"/>
        <v>43556</v>
      </c>
    </row>
    <row r="8870" spans="1:6" x14ac:dyDescent="0.25">
      <c r="A8870" s="1">
        <v>43558</v>
      </c>
      <c r="B8870">
        <v>9</v>
      </c>
      <c r="C8870" t="s">
        <v>7</v>
      </c>
      <c r="D8870">
        <v>28.705480000000005</v>
      </c>
      <c r="E8870">
        <v>2</v>
      </c>
      <c r="F8870" s="1">
        <f t="shared" si="230"/>
        <v>43556</v>
      </c>
    </row>
    <row r="8871" spans="1:6" x14ac:dyDescent="0.25">
      <c r="A8871" s="1">
        <v>43558</v>
      </c>
      <c r="B8871">
        <v>10</v>
      </c>
      <c r="C8871" t="s">
        <v>7</v>
      </c>
      <c r="D8871">
        <v>19.350850000000001</v>
      </c>
      <c r="E8871">
        <v>2</v>
      </c>
      <c r="F8871" s="1">
        <f t="shared" si="230"/>
        <v>43556</v>
      </c>
    </row>
    <row r="8872" spans="1:6" x14ac:dyDescent="0.25">
      <c r="A8872" s="1">
        <v>43558</v>
      </c>
      <c r="B8872">
        <v>11</v>
      </c>
      <c r="C8872" t="s">
        <v>7</v>
      </c>
      <c r="D8872">
        <v>25.514240000000001</v>
      </c>
      <c r="E8872">
        <v>2</v>
      </c>
      <c r="F8872" s="1">
        <f t="shared" si="230"/>
        <v>43556</v>
      </c>
    </row>
    <row r="8873" spans="1:6" x14ac:dyDescent="0.25">
      <c r="A8873" s="1">
        <v>43558</v>
      </c>
      <c r="B8873">
        <v>12</v>
      </c>
      <c r="C8873" t="s">
        <v>7</v>
      </c>
      <c r="D8873">
        <v>21.279199999999999</v>
      </c>
      <c r="E8873">
        <v>2</v>
      </c>
      <c r="F8873" s="1">
        <f t="shared" si="230"/>
        <v>43556</v>
      </c>
    </row>
    <row r="8874" spans="1:6" x14ac:dyDescent="0.25">
      <c r="A8874" s="1">
        <v>43558</v>
      </c>
      <c r="B8874">
        <v>13</v>
      </c>
      <c r="C8874" t="s">
        <v>7</v>
      </c>
      <c r="D8874">
        <v>18.57095</v>
      </c>
      <c r="E8874">
        <v>2</v>
      </c>
      <c r="F8874" s="1">
        <f t="shared" si="230"/>
        <v>43556</v>
      </c>
    </row>
    <row r="8875" spans="1:6" x14ac:dyDescent="0.25">
      <c r="A8875" s="1">
        <v>43558</v>
      </c>
      <c r="B8875">
        <v>14</v>
      </c>
      <c r="C8875" t="s">
        <v>7</v>
      </c>
      <c r="D8875">
        <v>17.63354</v>
      </c>
      <c r="E8875">
        <v>2</v>
      </c>
      <c r="F8875" s="1">
        <f t="shared" si="230"/>
        <v>43556</v>
      </c>
    </row>
    <row r="8876" spans="1:6" x14ac:dyDescent="0.25">
      <c r="A8876" s="1">
        <v>43558</v>
      </c>
      <c r="B8876">
        <v>15</v>
      </c>
      <c r="C8876" t="s">
        <v>7</v>
      </c>
      <c r="D8876">
        <v>13.38846</v>
      </c>
      <c r="E8876">
        <v>2</v>
      </c>
      <c r="F8876" s="1">
        <f t="shared" si="230"/>
        <v>43556</v>
      </c>
    </row>
    <row r="8877" spans="1:6" x14ac:dyDescent="0.25">
      <c r="A8877" s="1">
        <v>43558</v>
      </c>
      <c r="B8877">
        <v>16</v>
      </c>
      <c r="C8877" t="s">
        <v>7</v>
      </c>
      <c r="D8877">
        <v>19.716709999999999</v>
      </c>
      <c r="E8877">
        <v>2</v>
      </c>
      <c r="F8877" s="1">
        <f t="shared" si="230"/>
        <v>43556</v>
      </c>
    </row>
    <row r="8878" spans="1:6" x14ac:dyDescent="0.25">
      <c r="A8878" s="1">
        <v>43558</v>
      </c>
      <c r="B8878">
        <v>17</v>
      </c>
      <c r="C8878" t="s">
        <v>7</v>
      </c>
      <c r="D8878">
        <v>14.956250000000002</v>
      </c>
      <c r="E8878">
        <v>2</v>
      </c>
      <c r="F8878" s="1">
        <f t="shared" si="230"/>
        <v>43556</v>
      </c>
    </row>
    <row r="8879" spans="1:6" x14ac:dyDescent="0.25">
      <c r="A8879" s="1">
        <v>43558</v>
      </c>
      <c r="B8879">
        <v>18</v>
      </c>
      <c r="C8879" t="s">
        <v>7</v>
      </c>
      <c r="D8879">
        <v>16.206689999999998</v>
      </c>
      <c r="E8879">
        <v>2</v>
      </c>
      <c r="F8879" s="1">
        <f t="shared" ref="F8879:F8929" si="231">DATE(YEAR(A8879),MONTH(A8879),1)</f>
        <v>43556</v>
      </c>
    </row>
    <row r="8880" spans="1:6" x14ac:dyDescent="0.25">
      <c r="A8880" s="1">
        <v>43558</v>
      </c>
      <c r="B8880">
        <v>19</v>
      </c>
      <c r="C8880" t="s">
        <v>7</v>
      </c>
      <c r="D8880">
        <v>26.286490000000001</v>
      </c>
      <c r="E8880">
        <v>2</v>
      </c>
      <c r="F8880" s="1">
        <f t="shared" si="231"/>
        <v>43556</v>
      </c>
    </row>
    <row r="8881" spans="1:6" x14ac:dyDescent="0.25">
      <c r="A8881" s="1">
        <v>43558</v>
      </c>
      <c r="B8881">
        <v>20</v>
      </c>
      <c r="C8881" t="s">
        <v>7</v>
      </c>
      <c r="D8881">
        <v>46.487780000000008</v>
      </c>
      <c r="E8881">
        <v>2</v>
      </c>
      <c r="F8881" s="1">
        <f t="shared" si="231"/>
        <v>43556</v>
      </c>
    </row>
    <row r="8882" spans="1:6" x14ac:dyDescent="0.25">
      <c r="A8882" s="1">
        <v>43558</v>
      </c>
      <c r="B8882">
        <v>21</v>
      </c>
      <c r="C8882" t="s">
        <v>7</v>
      </c>
      <c r="D8882">
        <v>38.797460000000001</v>
      </c>
      <c r="E8882">
        <v>2</v>
      </c>
      <c r="F8882" s="1">
        <f t="shared" si="231"/>
        <v>43556</v>
      </c>
    </row>
    <row r="8883" spans="1:6" x14ac:dyDescent="0.25">
      <c r="A8883" s="1">
        <v>43558</v>
      </c>
      <c r="B8883">
        <v>22</v>
      </c>
      <c r="C8883" t="s">
        <v>7</v>
      </c>
      <c r="D8883">
        <v>30.960889999999996</v>
      </c>
      <c r="E8883">
        <v>2</v>
      </c>
      <c r="F8883" s="1">
        <f t="shared" si="231"/>
        <v>43556</v>
      </c>
    </row>
    <row r="8884" spans="1:6" x14ac:dyDescent="0.25">
      <c r="A8884" s="1">
        <v>43558</v>
      </c>
      <c r="B8884">
        <v>23</v>
      </c>
      <c r="C8884" t="s">
        <v>7</v>
      </c>
      <c r="D8884">
        <v>28.033339999999999</v>
      </c>
      <c r="E8884">
        <v>2</v>
      </c>
      <c r="F8884" s="1">
        <f t="shared" si="231"/>
        <v>43556</v>
      </c>
    </row>
    <row r="8885" spans="1:6" x14ac:dyDescent="0.25">
      <c r="A8885" s="1">
        <v>43558</v>
      </c>
      <c r="B8885">
        <v>24</v>
      </c>
      <c r="C8885" t="s">
        <v>7</v>
      </c>
      <c r="D8885">
        <v>24.212059999999997</v>
      </c>
      <c r="E8885">
        <v>2</v>
      </c>
      <c r="F8885" s="1">
        <f t="shared" si="231"/>
        <v>43556</v>
      </c>
    </row>
    <row r="8886" spans="1:6" x14ac:dyDescent="0.25">
      <c r="A8886" s="1">
        <v>43558</v>
      </c>
      <c r="B8886">
        <v>1</v>
      </c>
      <c r="C8886" t="s">
        <v>7</v>
      </c>
      <c r="D8886">
        <v>19.67116</v>
      </c>
      <c r="E8886">
        <v>3</v>
      </c>
      <c r="F8886" s="1">
        <f t="shared" si="231"/>
        <v>43556</v>
      </c>
    </row>
    <row r="8887" spans="1:6" x14ac:dyDescent="0.25">
      <c r="A8887" s="1">
        <v>43558</v>
      </c>
      <c r="B8887">
        <v>2</v>
      </c>
      <c r="C8887" t="s">
        <v>7</v>
      </c>
      <c r="D8887">
        <v>18.19426</v>
      </c>
      <c r="E8887">
        <v>3</v>
      </c>
      <c r="F8887" s="1">
        <f t="shared" si="231"/>
        <v>43556</v>
      </c>
    </row>
    <row r="8888" spans="1:6" x14ac:dyDescent="0.25">
      <c r="A8888" s="1">
        <v>43558</v>
      </c>
      <c r="B8888">
        <v>3</v>
      </c>
      <c r="C8888" t="s">
        <v>7</v>
      </c>
      <c r="D8888">
        <v>18.75977</v>
      </c>
      <c r="E8888">
        <v>3</v>
      </c>
      <c r="F8888" s="1">
        <f t="shared" si="231"/>
        <v>43556</v>
      </c>
    </row>
    <row r="8889" spans="1:6" x14ac:dyDescent="0.25">
      <c r="A8889" s="1">
        <v>43558</v>
      </c>
      <c r="B8889">
        <v>4</v>
      </c>
      <c r="C8889" t="s">
        <v>7</v>
      </c>
      <c r="D8889">
        <v>18.587489999999999</v>
      </c>
      <c r="E8889">
        <v>3</v>
      </c>
      <c r="F8889" s="1">
        <f t="shared" si="231"/>
        <v>43556</v>
      </c>
    </row>
    <row r="8890" spans="1:6" x14ac:dyDescent="0.25">
      <c r="A8890" s="1">
        <v>43558</v>
      </c>
      <c r="B8890">
        <v>5</v>
      </c>
      <c r="C8890" t="s">
        <v>7</v>
      </c>
      <c r="D8890">
        <v>19.72587</v>
      </c>
      <c r="E8890">
        <v>3</v>
      </c>
      <c r="F8890" s="1">
        <f t="shared" si="231"/>
        <v>43556</v>
      </c>
    </row>
    <row r="8891" spans="1:6" x14ac:dyDescent="0.25">
      <c r="A8891" s="1">
        <v>43558</v>
      </c>
      <c r="B8891">
        <v>6</v>
      </c>
      <c r="C8891" t="s">
        <v>7</v>
      </c>
      <c r="D8891">
        <v>27.426760000000002</v>
      </c>
      <c r="E8891">
        <v>3</v>
      </c>
      <c r="F8891" s="1">
        <f t="shared" si="231"/>
        <v>43556</v>
      </c>
    </row>
    <row r="8892" spans="1:6" x14ac:dyDescent="0.25">
      <c r="A8892" s="1">
        <v>43558</v>
      </c>
      <c r="B8892">
        <v>7</v>
      </c>
      <c r="C8892" t="s">
        <v>7</v>
      </c>
      <c r="D8892">
        <v>27.2133</v>
      </c>
      <c r="E8892">
        <v>3</v>
      </c>
      <c r="F8892" s="1">
        <f t="shared" si="231"/>
        <v>43556</v>
      </c>
    </row>
    <row r="8893" spans="1:6" x14ac:dyDescent="0.25">
      <c r="A8893" s="1">
        <v>43558</v>
      </c>
      <c r="B8893">
        <v>8</v>
      </c>
      <c r="C8893" t="s">
        <v>7</v>
      </c>
      <c r="D8893">
        <v>23.37866</v>
      </c>
      <c r="E8893">
        <v>3</v>
      </c>
      <c r="F8893" s="1">
        <f t="shared" si="231"/>
        <v>43556</v>
      </c>
    </row>
    <row r="8894" spans="1:6" x14ac:dyDescent="0.25">
      <c r="A8894" s="1">
        <v>43558</v>
      </c>
      <c r="B8894">
        <v>9</v>
      </c>
      <c r="C8894" t="s">
        <v>7</v>
      </c>
      <c r="D8894">
        <v>21.81636</v>
      </c>
      <c r="E8894">
        <v>3</v>
      </c>
      <c r="F8894" s="1">
        <f t="shared" si="231"/>
        <v>43556</v>
      </c>
    </row>
    <row r="8895" spans="1:6" x14ac:dyDescent="0.25">
      <c r="A8895" s="1">
        <v>43558</v>
      </c>
      <c r="B8895">
        <v>10</v>
      </c>
      <c r="C8895" t="s">
        <v>7</v>
      </c>
      <c r="D8895">
        <v>20.035620000000002</v>
      </c>
      <c r="E8895">
        <v>3</v>
      </c>
      <c r="F8895" s="1">
        <f t="shared" si="231"/>
        <v>43556</v>
      </c>
    </row>
    <row r="8896" spans="1:6" x14ac:dyDescent="0.25">
      <c r="A8896" s="1">
        <v>43558</v>
      </c>
      <c r="B8896">
        <v>11</v>
      </c>
      <c r="C8896" t="s">
        <v>7</v>
      </c>
      <c r="D8896">
        <v>21.97382</v>
      </c>
      <c r="E8896">
        <v>3</v>
      </c>
      <c r="F8896" s="1">
        <f t="shared" si="231"/>
        <v>43556</v>
      </c>
    </row>
    <row r="8897" spans="1:6" x14ac:dyDescent="0.25">
      <c r="A8897" s="1">
        <v>43558</v>
      </c>
      <c r="B8897">
        <v>12</v>
      </c>
      <c r="C8897" t="s">
        <v>7</v>
      </c>
      <c r="D8897">
        <v>18.56063</v>
      </c>
      <c r="E8897">
        <v>3</v>
      </c>
      <c r="F8897" s="1">
        <f t="shared" si="231"/>
        <v>43556</v>
      </c>
    </row>
    <row r="8898" spans="1:6" x14ac:dyDescent="0.25">
      <c r="A8898" s="1">
        <v>43558</v>
      </c>
      <c r="B8898">
        <v>13</v>
      </c>
      <c r="C8898" t="s">
        <v>7</v>
      </c>
      <c r="D8898">
        <v>16.77807</v>
      </c>
      <c r="E8898">
        <v>3</v>
      </c>
      <c r="F8898" s="1">
        <f t="shared" si="231"/>
        <v>43556</v>
      </c>
    </row>
    <row r="8899" spans="1:6" x14ac:dyDescent="0.25">
      <c r="A8899" s="1">
        <v>43558</v>
      </c>
      <c r="B8899">
        <v>14</v>
      </c>
      <c r="C8899" t="s">
        <v>7</v>
      </c>
      <c r="D8899">
        <v>17.606680000000001</v>
      </c>
      <c r="E8899">
        <v>3</v>
      </c>
      <c r="F8899" s="1">
        <f t="shared" si="231"/>
        <v>43556</v>
      </c>
    </row>
    <row r="8900" spans="1:6" x14ac:dyDescent="0.25">
      <c r="A8900" s="1">
        <v>43558</v>
      </c>
      <c r="B8900">
        <v>15</v>
      </c>
      <c r="C8900" t="s">
        <v>7</v>
      </c>
      <c r="D8900">
        <v>15.90676</v>
      </c>
      <c r="E8900">
        <v>3</v>
      </c>
      <c r="F8900" s="1">
        <f t="shared" si="231"/>
        <v>43556</v>
      </c>
    </row>
    <row r="8901" spans="1:6" x14ac:dyDescent="0.25">
      <c r="A8901" s="1">
        <v>43558</v>
      </c>
      <c r="B8901">
        <v>16</v>
      </c>
      <c r="C8901" t="s">
        <v>7</v>
      </c>
      <c r="D8901">
        <v>20.846399999999999</v>
      </c>
      <c r="E8901">
        <v>3</v>
      </c>
      <c r="F8901" s="1">
        <f t="shared" si="231"/>
        <v>43556</v>
      </c>
    </row>
    <row r="8902" spans="1:6" x14ac:dyDescent="0.25">
      <c r="A8902" s="1">
        <v>43558</v>
      </c>
      <c r="B8902">
        <v>17</v>
      </c>
      <c r="C8902" t="s">
        <v>7</v>
      </c>
      <c r="D8902">
        <v>19.79701</v>
      </c>
      <c r="E8902">
        <v>3</v>
      </c>
      <c r="F8902" s="1">
        <f t="shared" si="231"/>
        <v>43556</v>
      </c>
    </row>
    <row r="8903" spans="1:6" x14ac:dyDescent="0.25">
      <c r="A8903" s="1">
        <v>43558</v>
      </c>
      <c r="B8903">
        <v>18</v>
      </c>
      <c r="C8903" t="s">
        <v>7</v>
      </c>
      <c r="D8903">
        <v>27.910810000000001</v>
      </c>
      <c r="E8903">
        <v>3</v>
      </c>
      <c r="F8903" s="1">
        <f t="shared" si="231"/>
        <v>43556</v>
      </c>
    </row>
    <row r="8904" spans="1:6" x14ac:dyDescent="0.25">
      <c r="A8904" s="1">
        <v>43558</v>
      </c>
      <c r="B8904">
        <v>19</v>
      </c>
      <c r="C8904" t="s">
        <v>7</v>
      </c>
      <c r="D8904">
        <v>29.082890000000003</v>
      </c>
      <c r="E8904">
        <v>3</v>
      </c>
      <c r="F8904" s="1">
        <f t="shared" si="231"/>
        <v>43556</v>
      </c>
    </row>
    <row r="8905" spans="1:6" x14ac:dyDescent="0.25">
      <c r="A8905" s="1">
        <v>43558</v>
      </c>
      <c r="B8905">
        <v>20</v>
      </c>
      <c r="C8905" t="s">
        <v>7</v>
      </c>
      <c r="D8905">
        <v>71.657399999999996</v>
      </c>
      <c r="E8905">
        <v>3</v>
      </c>
      <c r="F8905" s="1">
        <f t="shared" si="231"/>
        <v>43556</v>
      </c>
    </row>
    <row r="8906" spans="1:6" x14ac:dyDescent="0.25">
      <c r="A8906" s="1">
        <v>43558</v>
      </c>
      <c r="B8906">
        <v>21</v>
      </c>
      <c r="C8906" t="s">
        <v>7</v>
      </c>
      <c r="D8906">
        <v>34.873469999999998</v>
      </c>
      <c r="E8906">
        <v>3</v>
      </c>
      <c r="F8906" s="1">
        <f t="shared" si="231"/>
        <v>43556</v>
      </c>
    </row>
    <row r="8907" spans="1:6" x14ac:dyDescent="0.25">
      <c r="A8907" s="1">
        <v>43558</v>
      </c>
      <c r="B8907">
        <v>22</v>
      </c>
      <c r="C8907" t="s">
        <v>7</v>
      </c>
      <c r="D8907">
        <v>26.841699999999999</v>
      </c>
      <c r="E8907">
        <v>3</v>
      </c>
      <c r="F8907" s="1">
        <f t="shared" si="231"/>
        <v>43556</v>
      </c>
    </row>
    <row r="8908" spans="1:6" x14ac:dyDescent="0.25">
      <c r="A8908" s="1">
        <v>43558</v>
      </c>
      <c r="B8908">
        <v>23</v>
      </c>
      <c r="C8908" t="s">
        <v>7</v>
      </c>
      <c r="D8908">
        <v>25.303070000000002</v>
      </c>
      <c r="E8908">
        <v>3</v>
      </c>
      <c r="F8908" s="1">
        <f t="shared" si="231"/>
        <v>43556</v>
      </c>
    </row>
    <row r="8909" spans="1:6" x14ac:dyDescent="0.25">
      <c r="A8909" s="1">
        <v>43558</v>
      </c>
      <c r="B8909">
        <v>24</v>
      </c>
      <c r="C8909" t="s">
        <v>7</v>
      </c>
      <c r="D8909">
        <v>22.94951</v>
      </c>
      <c r="E8909">
        <v>3</v>
      </c>
      <c r="F8909" s="1">
        <f t="shared" si="231"/>
        <v>43556</v>
      </c>
    </row>
    <row r="8910" spans="1:6" x14ac:dyDescent="0.25">
      <c r="A8910" s="1">
        <v>43558</v>
      </c>
      <c r="B8910">
        <v>1</v>
      </c>
      <c r="C8910" t="s">
        <v>7</v>
      </c>
      <c r="D8910">
        <v>19.22664</v>
      </c>
      <c r="E8910">
        <v>4</v>
      </c>
      <c r="F8910" s="1">
        <f t="shared" si="231"/>
        <v>43556</v>
      </c>
    </row>
    <row r="8911" spans="1:6" x14ac:dyDescent="0.25">
      <c r="A8911" s="1">
        <v>43558</v>
      </c>
      <c r="B8911">
        <v>2</v>
      </c>
      <c r="C8911" t="s">
        <v>7</v>
      </c>
      <c r="D8911">
        <v>17.704419999999999</v>
      </c>
      <c r="E8911">
        <v>4</v>
      </c>
      <c r="F8911" s="1">
        <f t="shared" si="231"/>
        <v>43556</v>
      </c>
    </row>
    <row r="8912" spans="1:6" x14ac:dyDescent="0.25">
      <c r="A8912" s="1">
        <v>43558</v>
      </c>
      <c r="B8912">
        <v>3</v>
      </c>
      <c r="C8912" t="s">
        <v>7</v>
      </c>
      <c r="D8912">
        <v>18.572320000000001</v>
      </c>
      <c r="E8912">
        <v>4</v>
      </c>
      <c r="F8912" s="1">
        <f t="shared" si="231"/>
        <v>43556</v>
      </c>
    </row>
    <row r="8913" spans="1:6" x14ac:dyDescent="0.25">
      <c r="A8913" s="1">
        <v>43558</v>
      </c>
      <c r="B8913">
        <v>4</v>
      </c>
      <c r="C8913" t="s">
        <v>7</v>
      </c>
      <c r="D8913">
        <v>18.766359999999999</v>
      </c>
      <c r="E8913">
        <v>4</v>
      </c>
      <c r="F8913" s="1">
        <f t="shared" si="231"/>
        <v>43556</v>
      </c>
    </row>
    <row r="8914" spans="1:6" x14ac:dyDescent="0.25">
      <c r="A8914" s="1">
        <v>43558</v>
      </c>
      <c r="B8914">
        <v>5</v>
      </c>
      <c r="C8914" t="s">
        <v>7</v>
      </c>
      <c r="D8914">
        <v>20.94032</v>
      </c>
      <c r="E8914">
        <v>4</v>
      </c>
      <c r="F8914" s="1">
        <f t="shared" si="231"/>
        <v>43556</v>
      </c>
    </row>
    <row r="8915" spans="1:6" x14ac:dyDescent="0.25">
      <c r="A8915" s="1">
        <v>43558</v>
      </c>
      <c r="B8915">
        <v>6</v>
      </c>
      <c r="C8915" t="s">
        <v>7</v>
      </c>
      <c r="D8915">
        <v>36.749380000000002</v>
      </c>
      <c r="E8915">
        <v>4</v>
      </c>
      <c r="F8915" s="1">
        <f t="shared" si="231"/>
        <v>43556</v>
      </c>
    </row>
    <row r="8916" spans="1:6" x14ac:dyDescent="0.25">
      <c r="A8916" s="1">
        <v>43558</v>
      </c>
      <c r="B8916">
        <v>7</v>
      </c>
      <c r="C8916" t="s">
        <v>7</v>
      </c>
      <c r="D8916">
        <v>30.484249999999999</v>
      </c>
      <c r="E8916">
        <v>4</v>
      </c>
      <c r="F8916" s="1">
        <f t="shared" si="231"/>
        <v>43556</v>
      </c>
    </row>
    <row r="8917" spans="1:6" x14ac:dyDescent="0.25">
      <c r="A8917" s="1">
        <v>43558</v>
      </c>
      <c r="B8917">
        <v>8</v>
      </c>
      <c r="C8917" t="s">
        <v>7</v>
      </c>
      <c r="D8917">
        <v>19.21536</v>
      </c>
      <c r="E8917">
        <v>4</v>
      </c>
      <c r="F8917" s="1">
        <f t="shared" si="231"/>
        <v>43556</v>
      </c>
    </row>
    <row r="8918" spans="1:6" x14ac:dyDescent="0.25">
      <c r="A8918" s="1">
        <v>43558</v>
      </c>
      <c r="B8918">
        <v>9</v>
      </c>
      <c r="C8918" t="s">
        <v>7</v>
      </c>
      <c r="D8918">
        <v>19.561669999999999</v>
      </c>
      <c r="E8918">
        <v>4</v>
      </c>
      <c r="F8918" s="1">
        <f t="shared" si="231"/>
        <v>43556</v>
      </c>
    </row>
    <row r="8919" spans="1:6" x14ac:dyDescent="0.25">
      <c r="A8919" s="1">
        <v>43558</v>
      </c>
      <c r="B8919">
        <v>10</v>
      </c>
      <c r="C8919" t="s">
        <v>7</v>
      </c>
      <c r="D8919">
        <v>18.161899999999999</v>
      </c>
      <c r="E8919">
        <v>4</v>
      </c>
      <c r="F8919" s="1">
        <f t="shared" si="231"/>
        <v>43556</v>
      </c>
    </row>
    <row r="8920" spans="1:6" x14ac:dyDescent="0.25">
      <c r="A8920" s="1">
        <v>43558</v>
      </c>
      <c r="B8920">
        <v>11</v>
      </c>
      <c r="C8920" t="s">
        <v>7</v>
      </c>
      <c r="D8920">
        <v>18.527429999999999</v>
      </c>
      <c r="E8920">
        <v>4</v>
      </c>
      <c r="F8920" s="1">
        <f t="shared" si="231"/>
        <v>43556</v>
      </c>
    </row>
    <row r="8921" spans="1:6" x14ac:dyDescent="0.25">
      <c r="A8921" s="1">
        <v>43558</v>
      </c>
      <c r="B8921">
        <v>12</v>
      </c>
      <c r="C8921" t="s">
        <v>7</v>
      </c>
      <c r="D8921">
        <v>17.086130000000001</v>
      </c>
      <c r="E8921">
        <v>4</v>
      </c>
      <c r="F8921" s="1">
        <f t="shared" si="231"/>
        <v>43556</v>
      </c>
    </row>
    <row r="8922" spans="1:6" x14ac:dyDescent="0.25">
      <c r="A8922" s="1">
        <v>43558</v>
      </c>
      <c r="B8922">
        <v>13</v>
      </c>
      <c r="C8922" t="s">
        <v>7</v>
      </c>
      <c r="D8922">
        <v>18.100180000000002</v>
      </c>
      <c r="E8922">
        <v>4</v>
      </c>
      <c r="F8922" s="1">
        <f t="shared" si="231"/>
        <v>43556</v>
      </c>
    </row>
    <row r="8923" spans="1:6" x14ac:dyDescent="0.25">
      <c r="A8923" s="1">
        <v>43558</v>
      </c>
      <c r="B8923">
        <v>14</v>
      </c>
      <c r="C8923" t="s">
        <v>7</v>
      </c>
      <c r="D8923">
        <v>16.91911</v>
      </c>
      <c r="E8923">
        <v>4</v>
      </c>
      <c r="F8923" s="1">
        <f t="shared" si="231"/>
        <v>43556</v>
      </c>
    </row>
    <row r="8924" spans="1:6" x14ac:dyDescent="0.25">
      <c r="A8924" s="1">
        <v>43558</v>
      </c>
      <c r="B8924">
        <v>15</v>
      </c>
      <c r="C8924" t="s">
        <v>7</v>
      </c>
      <c r="D8924">
        <v>16.06709</v>
      </c>
      <c r="E8924">
        <v>4</v>
      </c>
      <c r="F8924" s="1">
        <f t="shared" si="231"/>
        <v>43556</v>
      </c>
    </row>
    <row r="8925" spans="1:6" x14ac:dyDescent="0.25">
      <c r="A8925" s="1">
        <v>43558</v>
      </c>
      <c r="B8925">
        <v>16</v>
      </c>
      <c r="C8925" t="s">
        <v>7</v>
      </c>
      <c r="D8925">
        <v>21.228570000000001</v>
      </c>
      <c r="E8925">
        <v>4</v>
      </c>
      <c r="F8925" s="1">
        <f t="shared" si="231"/>
        <v>43556</v>
      </c>
    </row>
    <row r="8926" spans="1:6" x14ac:dyDescent="0.25">
      <c r="A8926" s="1">
        <v>43558</v>
      </c>
      <c r="B8926">
        <v>17</v>
      </c>
      <c r="C8926" t="s">
        <v>7</v>
      </c>
      <c r="D8926">
        <v>21.015260000000001</v>
      </c>
      <c r="E8926">
        <v>4</v>
      </c>
      <c r="F8926" s="1">
        <f t="shared" si="231"/>
        <v>43556</v>
      </c>
    </row>
    <row r="8927" spans="1:6" x14ac:dyDescent="0.25">
      <c r="A8927" s="1">
        <v>43558</v>
      </c>
      <c r="B8927">
        <v>18</v>
      </c>
      <c r="C8927" t="s">
        <v>7</v>
      </c>
      <c r="D8927">
        <v>66.102620000000002</v>
      </c>
      <c r="E8927">
        <v>4</v>
      </c>
      <c r="F8927" s="1">
        <f t="shared" si="231"/>
        <v>43556</v>
      </c>
    </row>
    <row r="8928" spans="1:6" x14ac:dyDescent="0.25">
      <c r="A8928" s="1">
        <v>43558</v>
      </c>
      <c r="B8928">
        <v>19</v>
      </c>
      <c r="C8928" t="s">
        <v>7</v>
      </c>
      <c r="D8928">
        <v>60.578270000000003</v>
      </c>
      <c r="E8928">
        <v>4</v>
      </c>
      <c r="F8928" s="1">
        <f t="shared" si="231"/>
        <v>43556</v>
      </c>
    </row>
    <row r="8929" spans="1:6" x14ac:dyDescent="0.25">
      <c r="A8929" s="1">
        <v>43558</v>
      </c>
      <c r="B8929">
        <v>20</v>
      </c>
      <c r="C8929" t="s">
        <v>7</v>
      </c>
      <c r="D8929">
        <v>61.054200000000002</v>
      </c>
      <c r="E8929">
        <v>4</v>
      </c>
      <c r="F8929" s="1">
        <f t="shared" si="231"/>
        <v>43556</v>
      </c>
    </row>
    <row r="8930" spans="1:6" x14ac:dyDescent="0.25">
      <c r="A8930" s="1">
        <v>43558</v>
      </c>
      <c r="B8930">
        <v>21</v>
      </c>
      <c r="C8930" t="s">
        <v>7</v>
      </c>
      <c r="D8930">
        <v>23.329580000000004</v>
      </c>
      <c r="E8930">
        <v>4</v>
      </c>
      <c r="F8930" s="1">
        <f t="shared" ref="F8930:F8942" si="232">DATE(YEAR(A8930),MONTH(A8930),1)</f>
        <v>43556</v>
      </c>
    </row>
    <row r="8931" spans="1:6" x14ac:dyDescent="0.25">
      <c r="A8931" s="1">
        <v>43558</v>
      </c>
      <c r="B8931">
        <v>22</v>
      </c>
      <c r="C8931" t="s">
        <v>7</v>
      </c>
      <c r="D8931">
        <v>25.91883</v>
      </c>
      <c r="E8931">
        <v>4</v>
      </c>
      <c r="F8931" s="1">
        <f t="shared" si="232"/>
        <v>43556</v>
      </c>
    </row>
    <row r="8932" spans="1:6" x14ac:dyDescent="0.25">
      <c r="A8932" s="1">
        <v>43558</v>
      </c>
      <c r="B8932">
        <v>23</v>
      </c>
      <c r="C8932" t="s">
        <v>7</v>
      </c>
      <c r="D8932">
        <v>23.029569999999996</v>
      </c>
      <c r="E8932">
        <v>4</v>
      </c>
      <c r="F8932" s="1">
        <f t="shared" si="232"/>
        <v>43556</v>
      </c>
    </row>
    <row r="8933" spans="1:6" x14ac:dyDescent="0.25">
      <c r="A8933" s="1">
        <v>43558</v>
      </c>
      <c r="B8933">
        <v>24</v>
      </c>
      <c r="C8933" t="s">
        <v>7</v>
      </c>
      <c r="D8933">
        <v>20.374739999999999</v>
      </c>
      <c r="E8933">
        <v>4</v>
      </c>
      <c r="F8933" s="1">
        <f t="shared" si="232"/>
        <v>43556</v>
      </c>
    </row>
    <row r="8934" spans="1:6" x14ac:dyDescent="0.25">
      <c r="A8934" s="1">
        <v>43559</v>
      </c>
      <c r="B8934">
        <v>1</v>
      </c>
      <c r="C8934" t="s">
        <v>7</v>
      </c>
      <c r="D8934">
        <v>21.2895</v>
      </c>
      <c r="E8934">
        <v>1</v>
      </c>
      <c r="F8934" s="1">
        <f t="shared" si="232"/>
        <v>43556</v>
      </c>
    </row>
    <row r="8935" spans="1:6" x14ac:dyDescent="0.25">
      <c r="A8935" s="1">
        <v>43559</v>
      </c>
      <c r="B8935">
        <v>2</v>
      </c>
      <c r="C8935" t="s">
        <v>7</v>
      </c>
      <c r="D8935">
        <v>23.290949999999999</v>
      </c>
      <c r="E8935">
        <v>1</v>
      </c>
      <c r="F8935" s="1">
        <f t="shared" si="232"/>
        <v>43556</v>
      </c>
    </row>
    <row r="8936" spans="1:6" x14ac:dyDescent="0.25">
      <c r="A8936" s="1">
        <v>43559</v>
      </c>
      <c r="B8936">
        <v>3</v>
      </c>
      <c r="C8936" t="s">
        <v>7</v>
      </c>
      <c r="D8936">
        <v>20.71142</v>
      </c>
      <c r="E8936">
        <v>1</v>
      </c>
      <c r="F8936" s="1">
        <f t="shared" si="232"/>
        <v>43556</v>
      </c>
    </row>
    <row r="8937" spans="1:6" x14ac:dyDescent="0.25">
      <c r="A8937" s="1">
        <v>43559</v>
      </c>
      <c r="B8937">
        <v>4</v>
      </c>
      <c r="C8937" t="s">
        <v>7</v>
      </c>
      <c r="D8937">
        <v>18.204149999999998</v>
      </c>
      <c r="E8937">
        <v>1</v>
      </c>
      <c r="F8937" s="1">
        <f t="shared" si="232"/>
        <v>43556</v>
      </c>
    </row>
    <row r="8938" spans="1:6" x14ac:dyDescent="0.25">
      <c r="A8938" s="1">
        <v>43559</v>
      </c>
      <c r="B8938">
        <v>5</v>
      </c>
      <c r="C8938" t="s">
        <v>7</v>
      </c>
      <c r="D8938">
        <v>18.866160000000001</v>
      </c>
      <c r="E8938">
        <v>1</v>
      </c>
      <c r="F8938" s="1">
        <f t="shared" si="232"/>
        <v>43556</v>
      </c>
    </row>
    <row r="8939" spans="1:6" x14ac:dyDescent="0.25">
      <c r="A8939" s="1">
        <v>43559</v>
      </c>
      <c r="B8939">
        <v>6</v>
      </c>
      <c r="C8939" t="s">
        <v>7</v>
      </c>
      <c r="D8939">
        <v>20.2121</v>
      </c>
      <c r="E8939">
        <v>1</v>
      </c>
      <c r="F8939" s="1">
        <f t="shared" si="232"/>
        <v>43556</v>
      </c>
    </row>
    <row r="8940" spans="1:6" x14ac:dyDescent="0.25">
      <c r="A8940" s="1">
        <v>43559</v>
      </c>
      <c r="B8940">
        <v>7</v>
      </c>
      <c r="C8940" t="s">
        <v>7</v>
      </c>
      <c r="D8940">
        <v>33.542819999999999</v>
      </c>
      <c r="E8940">
        <v>1</v>
      </c>
      <c r="F8940" s="1">
        <f t="shared" si="232"/>
        <v>43556</v>
      </c>
    </row>
    <row r="8941" spans="1:6" x14ac:dyDescent="0.25">
      <c r="A8941" s="1">
        <v>43559</v>
      </c>
      <c r="B8941">
        <v>8</v>
      </c>
      <c r="C8941" t="s">
        <v>7</v>
      </c>
      <c r="D8941">
        <v>37.932969999999997</v>
      </c>
      <c r="E8941">
        <v>1</v>
      </c>
      <c r="F8941" s="1">
        <f t="shared" si="232"/>
        <v>43556</v>
      </c>
    </row>
    <row r="8942" spans="1:6" x14ac:dyDescent="0.25">
      <c r="A8942" s="1">
        <v>43559</v>
      </c>
      <c r="B8942">
        <v>9</v>
      </c>
      <c r="C8942" t="s">
        <v>7</v>
      </c>
      <c r="D8942">
        <v>28.775649999999999</v>
      </c>
      <c r="E8942">
        <v>1</v>
      </c>
      <c r="F8942" s="1">
        <f t="shared" si="232"/>
        <v>43556</v>
      </c>
    </row>
    <row r="8943" spans="1:6" x14ac:dyDescent="0.25">
      <c r="A8943" s="1">
        <v>43559</v>
      </c>
      <c r="B8943">
        <v>10</v>
      </c>
      <c r="C8943" t="s">
        <v>7</v>
      </c>
      <c r="D8943">
        <v>29.452559999999995</v>
      </c>
      <c r="E8943">
        <v>1</v>
      </c>
      <c r="F8943" s="1">
        <f t="shared" ref="F8943:F9006" si="233">DATE(YEAR(A8943),MONTH(A8943),1)</f>
        <v>43556</v>
      </c>
    </row>
    <row r="8944" spans="1:6" x14ac:dyDescent="0.25">
      <c r="A8944" s="1">
        <v>43559</v>
      </c>
      <c r="B8944">
        <v>11</v>
      </c>
      <c r="C8944" t="s">
        <v>7</v>
      </c>
      <c r="D8944">
        <v>31.170649999999998</v>
      </c>
      <c r="E8944">
        <v>1</v>
      </c>
      <c r="F8944" s="1">
        <f t="shared" si="233"/>
        <v>43556</v>
      </c>
    </row>
    <row r="8945" spans="1:6" x14ac:dyDescent="0.25">
      <c r="A8945" s="1">
        <v>43559</v>
      </c>
      <c r="B8945">
        <v>12</v>
      </c>
      <c r="C8945" t="s">
        <v>7</v>
      </c>
      <c r="D8945">
        <v>20.862649999999999</v>
      </c>
      <c r="E8945">
        <v>1</v>
      </c>
      <c r="F8945" s="1">
        <f t="shared" si="233"/>
        <v>43556</v>
      </c>
    </row>
    <row r="8946" spans="1:6" x14ac:dyDescent="0.25">
      <c r="A8946" s="1">
        <v>43559</v>
      </c>
      <c r="B8946">
        <v>13</v>
      </c>
      <c r="C8946" t="s">
        <v>7</v>
      </c>
      <c r="D8946">
        <v>18.24549</v>
      </c>
      <c r="E8946">
        <v>1</v>
      </c>
      <c r="F8946" s="1">
        <f t="shared" si="233"/>
        <v>43556</v>
      </c>
    </row>
    <row r="8947" spans="1:6" x14ac:dyDescent="0.25">
      <c r="A8947" s="1">
        <v>43559</v>
      </c>
      <c r="B8947">
        <v>14</v>
      </c>
      <c r="C8947" t="s">
        <v>7</v>
      </c>
      <c r="D8947">
        <v>18.849550000000001</v>
      </c>
      <c r="E8947">
        <v>1</v>
      </c>
      <c r="F8947" s="1">
        <f t="shared" si="233"/>
        <v>43556</v>
      </c>
    </row>
    <row r="8948" spans="1:6" x14ac:dyDescent="0.25">
      <c r="A8948" s="1">
        <v>43559</v>
      </c>
      <c r="B8948">
        <v>15</v>
      </c>
      <c r="C8948" t="s">
        <v>7</v>
      </c>
      <c r="D8948">
        <v>16.599419999999999</v>
      </c>
      <c r="E8948">
        <v>1</v>
      </c>
      <c r="F8948" s="1">
        <f t="shared" si="233"/>
        <v>43556</v>
      </c>
    </row>
    <row r="8949" spans="1:6" x14ac:dyDescent="0.25">
      <c r="A8949" s="1">
        <v>43559</v>
      </c>
      <c r="B8949">
        <v>16</v>
      </c>
      <c r="C8949" t="s">
        <v>7</v>
      </c>
      <c r="D8949">
        <v>16.012319999999999</v>
      </c>
      <c r="E8949">
        <v>1</v>
      </c>
      <c r="F8949" s="1">
        <f t="shared" si="233"/>
        <v>43556</v>
      </c>
    </row>
    <row r="8950" spans="1:6" x14ac:dyDescent="0.25">
      <c r="A8950" s="1">
        <v>43559</v>
      </c>
      <c r="B8950">
        <v>17</v>
      </c>
      <c r="C8950" t="s">
        <v>7</v>
      </c>
      <c r="D8950">
        <v>14.3498</v>
      </c>
      <c r="E8950">
        <v>1</v>
      </c>
      <c r="F8950" s="1">
        <f t="shared" si="233"/>
        <v>43556</v>
      </c>
    </row>
    <row r="8951" spans="1:6" x14ac:dyDescent="0.25">
      <c r="A8951" s="1">
        <v>43559</v>
      </c>
      <c r="B8951">
        <v>18</v>
      </c>
      <c r="C8951" t="s">
        <v>7</v>
      </c>
      <c r="D8951">
        <v>16.79185</v>
      </c>
      <c r="E8951">
        <v>1</v>
      </c>
      <c r="F8951" s="1">
        <f t="shared" si="233"/>
        <v>43556</v>
      </c>
    </row>
    <row r="8952" spans="1:6" x14ac:dyDescent="0.25">
      <c r="A8952" s="1">
        <v>43559</v>
      </c>
      <c r="B8952">
        <v>19</v>
      </c>
      <c r="C8952" t="s">
        <v>7</v>
      </c>
      <c r="D8952">
        <v>24.285970000000002</v>
      </c>
      <c r="E8952">
        <v>1</v>
      </c>
      <c r="F8952" s="1">
        <f t="shared" si="233"/>
        <v>43556</v>
      </c>
    </row>
    <row r="8953" spans="1:6" x14ac:dyDescent="0.25">
      <c r="A8953" s="1">
        <v>43559</v>
      </c>
      <c r="B8953">
        <v>20</v>
      </c>
      <c r="C8953" t="s">
        <v>7</v>
      </c>
      <c r="D8953">
        <v>32.208509999999997</v>
      </c>
      <c r="E8953">
        <v>1</v>
      </c>
      <c r="F8953" s="1">
        <f t="shared" si="233"/>
        <v>43556</v>
      </c>
    </row>
    <row r="8954" spans="1:6" x14ac:dyDescent="0.25">
      <c r="A8954" s="1">
        <v>43559</v>
      </c>
      <c r="B8954">
        <v>21</v>
      </c>
      <c r="C8954" t="s">
        <v>7</v>
      </c>
      <c r="D8954">
        <v>54.879510000000003</v>
      </c>
      <c r="E8954">
        <v>1</v>
      </c>
      <c r="F8954" s="1">
        <f t="shared" si="233"/>
        <v>43556</v>
      </c>
    </row>
    <row r="8955" spans="1:6" x14ac:dyDescent="0.25">
      <c r="A8955" s="1">
        <v>43559</v>
      </c>
      <c r="B8955">
        <v>22</v>
      </c>
      <c r="C8955" t="s">
        <v>7</v>
      </c>
      <c r="D8955">
        <v>39.151499999999999</v>
      </c>
      <c r="E8955">
        <v>1</v>
      </c>
      <c r="F8955" s="1">
        <f t="shared" si="233"/>
        <v>43556</v>
      </c>
    </row>
    <row r="8956" spans="1:6" x14ac:dyDescent="0.25">
      <c r="A8956" s="1">
        <v>43559</v>
      </c>
      <c r="B8956">
        <v>23</v>
      </c>
      <c r="C8956" t="s">
        <v>7</v>
      </c>
      <c r="D8956">
        <v>34.414470000000001</v>
      </c>
      <c r="E8956">
        <v>1</v>
      </c>
      <c r="F8956" s="1">
        <f t="shared" si="233"/>
        <v>43556</v>
      </c>
    </row>
    <row r="8957" spans="1:6" x14ac:dyDescent="0.25">
      <c r="A8957" s="1">
        <v>43559</v>
      </c>
      <c r="B8957">
        <v>24</v>
      </c>
      <c r="C8957" t="s">
        <v>7</v>
      </c>
      <c r="D8957">
        <v>29.665839999999999</v>
      </c>
      <c r="E8957">
        <v>1</v>
      </c>
      <c r="F8957" s="1">
        <f t="shared" si="233"/>
        <v>43556</v>
      </c>
    </row>
    <row r="8958" spans="1:6" x14ac:dyDescent="0.25">
      <c r="A8958" s="1">
        <v>43559</v>
      </c>
      <c r="B8958">
        <v>1</v>
      </c>
      <c r="C8958" t="s">
        <v>7</v>
      </c>
      <c r="D8958">
        <v>21.708459999999999</v>
      </c>
      <c r="E8958">
        <v>2</v>
      </c>
      <c r="F8958" s="1">
        <f t="shared" si="233"/>
        <v>43556</v>
      </c>
    </row>
    <row r="8959" spans="1:6" x14ac:dyDescent="0.25">
      <c r="A8959" s="1">
        <v>43559</v>
      </c>
      <c r="B8959">
        <v>2</v>
      </c>
      <c r="C8959" t="s">
        <v>7</v>
      </c>
      <c r="D8959">
        <v>22.697500000000002</v>
      </c>
      <c r="E8959">
        <v>2</v>
      </c>
      <c r="F8959" s="1">
        <f t="shared" si="233"/>
        <v>43556</v>
      </c>
    </row>
    <row r="8960" spans="1:6" x14ac:dyDescent="0.25">
      <c r="A8960" s="1">
        <v>43559</v>
      </c>
      <c r="B8960">
        <v>3</v>
      </c>
      <c r="C8960" t="s">
        <v>7</v>
      </c>
      <c r="D8960">
        <v>18.969950000000001</v>
      </c>
      <c r="E8960">
        <v>2</v>
      </c>
      <c r="F8960" s="1">
        <f t="shared" si="233"/>
        <v>43556</v>
      </c>
    </row>
    <row r="8961" spans="1:6" x14ac:dyDescent="0.25">
      <c r="A8961" s="1">
        <v>43559</v>
      </c>
      <c r="B8961">
        <v>4</v>
      </c>
      <c r="C8961" t="s">
        <v>7</v>
      </c>
      <c r="D8961">
        <v>17.832519999999999</v>
      </c>
      <c r="E8961">
        <v>2</v>
      </c>
      <c r="F8961" s="1">
        <f t="shared" si="233"/>
        <v>43556</v>
      </c>
    </row>
    <row r="8962" spans="1:6" x14ac:dyDescent="0.25">
      <c r="A8962" s="1">
        <v>43559</v>
      </c>
      <c r="B8962">
        <v>5</v>
      </c>
      <c r="C8962" t="s">
        <v>7</v>
      </c>
      <c r="D8962">
        <v>19.897079999999999</v>
      </c>
      <c r="E8962">
        <v>2</v>
      </c>
      <c r="F8962" s="1">
        <f t="shared" si="233"/>
        <v>43556</v>
      </c>
    </row>
    <row r="8963" spans="1:6" x14ac:dyDescent="0.25">
      <c r="A8963" s="1">
        <v>43559</v>
      </c>
      <c r="B8963">
        <v>6</v>
      </c>
      <c r="C8963" t="s">
        <v>7</v>
      </c>
      <c r="D8963">
        <v>21.70533</v>
      </c>
      <c r="E8963">
        <v>2</v>
      </c>
      <c r="F8963" s="1">
        <f t="shared" si="233"/>
        <v>43556</v>
      </c>
    </row>
    <row r="8964" spans="1:6" x14ac:dyDescent="0.25">
      <c r="A8964" s="1">
        <v>43559</v>
      </c>
      <c r="B8964">
        <v>7</v>
      </c>
      <c r="C8964" t="s">
        <v>7</v>
      </c>
      <c r="D8964">
        <v>24.943899999999999</v>
      </c>
      <c r="E8964">
        <v>2</v>
      </c>
      <c r="F8964" s="1">
        <f t="shared" si="233"/>
        <v>43556</v>
      </c>
    </row>
    <row r="8965" spans="1:6" x14ac:dyDescent="0.25">
      <c r="A8965" s="1">
        <v>43559</v>
      </c>
      <c r="B8965">
        <v>8</v>
      </c>
      <c r="C8965" t="s">
        <v>7</v>
      </c>
      <c r="D8965">
        <v>27.984950000000001</v>
      </c>
      <c r="E8965">
        <v>2</v>
      </c>
      <c r="F8965" s="1">
        <f t="shared" si="233"/>
        <v>43556</v>
      </c>
    </row>
    <row r="8966" spans="1:6" x14ac:dyDescent="0.25">
      <c r="A8966" s="1">
        <v>43559</v>
      </c>
      <c r="B8966">
        <v>9</v>
      </c>
      <c r="C8966" t="s">
        <v>7</v>
      </c>
      <c r="D8966">
        <v>24.01052</v>
      </c>
      <c r="E8966">
        <v>2</v>
      </c>
      <c r="F8966" s="1">
        <f t="shared" si="233"/>
        <v>43556</v>
      </c>
    </row>
    <row r="8967" spans="1:6" x14ac:dyDescent="0.25">
      <c r="A8967" s="1">
        <v>43559</v>
      </c>
      <c r="B8967">
        <v>10</v>
      </c>
      <c r="C8967" t="s">
        <v>7</v>
      </c>
      <c r="D8967">
        <v>28.40428</v>
      </c>
      <c r="E8967">
        <v>2</v>
      </c>
      <c r="F8967" s="1">
        <f t="shared" si="233"/>
        <v>43556</v>
      </c>
    </row>
    <row r="8968" spans="1:6" x14ac:dyDescent="0.25">
      <c r="A8968" s="1">
        <v>43559</v>
      </c>
      <c r="B8968">
        <v>11</v>
      </c>
      <c r="C8968" t="s">
        <v>7</v>
      </c>
      <c r="D8968">
        <v>25.375499999999999</v>
      </c>
      <c r="E8968">
        <v>2</v>
      </c>
      <c r="F8968" s="1">
        <f t="shared" si="233"/>
        <v>43556</v>
      </c>
    </row>
    <row r="8969" spans="1:6" x14ac:dyDescent="0.25">
      <c r="A8969" s="1">
        <v>43559</v>
      </c>
      <c r="B8969">
        <v>12</v>
      </c>
      <c r="C8969" t="s">
        <v>7</v>
      </c>
      <c r="D8969">
        <v>28.421289999999999</v>
      </c>
      <c r="E8969">
        <v>2</v>
      </c>
      <c r="F8969" s="1">
        <f t="shared" si="233"/>
        <v>43556</v>
      </c>
    </row>
    <row r="8970" spans="1:6" x14ac:dyDescent="0.25">
      <c r="A8970" s="1">
        <v>43559</v>
      </c>
      <c r="B8970">
        <v>13</v>
      </c>
      <c r="C8970" t="s">
        <v>7</v>
      </c>
      <c r="D8970">
        <v>18.483460000000001</v>
      </c>
      <c r="E8970">
        <v>2</v>
      </c>
      <c r="F8970" s="1">
        <f t="shared" si="233"/>
        <v>43556</v>
      </c>
    </row>
    <row r="8971" spans="1:6" x14ac:dyDescent="0.25">
      <c r="A8971" s="1">
        <v>43559</v>
      </c>
      <c r="B8971">
        <v>14</v>
      </c>
      <c r="C8971" t="s">
        <v>7</v>
      </c>
      <c r="D8971">
        <v>18.195679999999999</v>
      </c>
      <c r="E8971">
        <v>2</v>
      </c>
      <c r="F8971" s="1">
        <f t="shared" si="233"/>
        <v>43556</v>
      </c>
    </row>
    <row r="8972" spans="1:6" x14ac:dyDescent="0.25">
      <c r="A8972" s="1">
        <v>43559</v>
      </c>
      <c r="B8972">
        <v>15</v>
      </c>
      <c r="C8972" t="s">
        <v>7</v>
      </c>
      <c r="D8972">
        <v>17.94378</v>
      </c>
      <c r="E8972">
        <v>2</v>
      </c>
      <c r="F8972" s="1">
        <f t="shared" si="233"/>
        <v>43556</v>
      </c>
    </row>
    <row r="8973" spans="1:6" x14ac:dyDescent="0.25">
      <c r="A8973" s="1">
        <v>43559</v>
      </c>
      <c r="B8973">
        <v>16</v>
      </c>
      <c r="C8973" t="s">
        <v>7</v>
      </c>
      <c r="D8973">
        <v>16.375409999999999</v>
      </c>
      <c r="E8973">
        <v>2</v>
      </c>
      <c r="F8973" s="1">
        <f t="shared" si="233"/>
        <v>43556</v>
      </c>
    </row>
    <row r="8974" spans="1:6" x14ac:dyDescent="0.25">
      <c r="A8974" s="1">
        <v>43559</v>
      </c>
      <c r="B8974">
        <v>17</v>
      </c>
      <c r="C8974" t="s">
        <v>7</v>
      </c>
      <c r="D8974">
        <v>14.3148</v>
      </c>
      <c r="E8974">
        <v>2</v>
      </c>
      <c r="F8974" s="1">
        <f t="shared" si="233"/>
        <v>43556</v>
      </c>
    </row>
    <row r="8975" spans="1:6" x14ac:dyDescent="0.25">
      <c r="A8975" s="1">
        <v>43559</v>
      </c>
      <c r="B8975">
        <v>18</v>
      </c>
      <c r="C8975" t="s">
        <v>7</v>
      </c>
      <c r="D8975">
        <v>18.611080000000001</v>
      </c>
      <c r="E8975">
        <v>2</v>
      </c>
      <c r="F8975" s="1">
        <f t="shared" si="233"/>
        <v>43556</v>
      </c>
    </row>
    <row r="8976" spans="1:6" x14ac:dyDescent="0.25">
      <c r="A8976" s="1">
        <v>43559</v>
      </c>
      <c r="B8976">
        <v>19</v>
      </c>
      <c r="C8976" t="s">
        <v>7</v>
      </c>
      <c r="D8976">
        <v>23.107589999999998</v>
      </c>
      <c r="E8976">
        <v>2</v>
      </c>
      <c r="F8976" s="1">
        <f t="shared" si="233"/>
        <v>43556</v>
      </c>
    </row>
    <row r="8977" spans="1:6" x14ac:dyDescent="0.25">
      <c r="A8977" s="1">
        <v>43559</v>
      </c>
      <c r="B8977">
        <v>20</v>
      </c>
      <c r="C8977" t="s">
        <v>7</v>
      </c>
      <c r="D8977">
        <v>43.480690000000003</v>
      </c>
      <c r="E8977">
        <v>2</v>
      </c>
      <c r="F8977" s="1">
        <f t="shared" si="233"/>
        <v>43556</v>
      </c>
    </row>
    <row r="8978" spans="1:6" x14ac:dyDescent="0.25">
      <c r="A8978" s="1">
        <v>43559</v>
      </c>
      <c r="B8978">
        <v>21</v>
      </c>
      <c r="C8978" t="s">
        <v>7</v>
      </c>
      <c r="D8978">
        <v>36.776110000000003</v>
      </c>
      <c r="E8978">
        <v>2</v>
      </c>
      <c r="F8978" s="1">
        <f t="shared" si="233"/>
        <v>43556</v>
      </c>
    </row>
    <row r="8979" spans="1:6" x14ac:dyDescent="0.25">
      <c r="A8979" s="1">
        <v>43559</v>
      </c>
      <c r="B8979">
        <v>22</v>
      </c>
      <c r="C8979" t="s">
        <v>7</v>
      </c>
      <c r="D8979">
        <v>39.657559999999997</v>
      </c>
      <c r="E8979">
        <v>2</v>
      </c>
      <c r="F8979" s="1">
        <f t="shared" si="233"/>
        <v>43556</v>
      </c>
    </row>
    <row r="8980" spans="1:6" x14ac:dyDescent="0.25">
      <c r="A8980" s="1">
        <v>43559</v>
      </c>
      <c r="B8980">
        <v>23</v>
      </c>
      <c r="C8980" t="s">
        <v>7</v>
      </c>
      <c r="D8980">
        <v>25.96171</v>
      </c>
      <c r="E8980">
        <v>2</v>
      </c>
      <c r="F8980" s="1">
        <f t="shared" si="233"/>
        <v>43556</v>
      </c>
    </row>
    <row r="8981" spans="1:6" x14ac:dyDescent="0.25">
      <c r="A8981" s="1">
        <v>43559</v>
      </c>
      <c r="B8981">
        <v>24</v>
      </c>
      <c r="C8981" t="s">
        <v>7</v>
      </c>
      <c r="D8981">
        <v>27.167750000000002</v>
      </c>
      <c r="E8981">
        <v>2</v>
      </c>
      <c r="F8981" s="1">
        <f t="shared" si="233"/>
        <v>43556</v>
      </c>
    </row>
    <row r="8982" spans="1:6" x14ac:dyDescent="0.25">
      <c r="A8982" s="1">
        <v>43559</v>
      </c>
      <c r="B8982">
        <v>1</v>
      </c>
      <c r="C8982" t="s">
        <v>7</v>
      </c>
      <c r="D8982">
        <v>18.612839999999998</v>
      </c>
      <c r="E8982">
        <v>3</v>
      </c>
      <c r="F8982" s="1">
        <f t="shared" si="233"/>
        <v>43556</v>
      </c>
    </row>
    <row r="8983" spans="1:6" x14ac:dyDescent="0.25">
      <c r="A8983" s="1">
        <v>43559</v>
      </c>
      <c r="B8983">
        <v>2</v>
      </c>
      <c r="C8983" t="s">
        <v>7</v>
      </c>
      <c r="D8983">
        <v>18.955909999999999</v>
      </c>
      <c r="E8983">
        <v>3</v>
      </c>
      <c r="F8983" s="1">
        <f t="shared" si="233"/>
        <v>43556</v>
      </c>
    </row>
    <row r="8984" spans="1:6" x14ac:dyDescent="0.25">
      <c r="A8984" s="1">
        <v>43559</v>
      </c>
      <c r="B8984">
        <v>3</v>
      </c>
      <c r="C8984" t="s">
        <v>7</v>
      </c>
      <c r="D8984">
        <v>18.5334</v>
      </c>
      <c r="E8984">
        <v>3</v>
      </c>
      <c r="F8984" s="1">
        <f t="shared" si="233"/>
        <v>43556</v>
      </c>
    </row>
    <row r="8985" spans="1:6" x14ac:dyDescent="0.25">
      <c r="A8985" s="1">
        <v>43559</v>
      </c>
      <c r="B8985">
        <v>4</v>
      </c>
      <c r="C8985" t="s">
        <v>7</v>
      </c>
      <c r="D8985">
        <v>18.303640000000001</v>
      </c>
      <c r="E8985">
        <v>3</v>
      </c>
      <c r="F8985" s="1">
        <f t="shared" si="233"/>
        <v>43556</v>
      </c>
    </row>
    <row r="8986" spans="1:6" x14ac:dyDescent="0.25">
      <c r="A8986" s="1">
        <v>43559</v>
      </c>
      <c r="B8986">
        <v>5</v>
      </c>
      <c r="C8986" t="s">
        <v>7</v>
      </c>
      <c r="D8986">
        <v>20.303629999999998</v>
      </c>
      <c r="E8986">
        <v>3</v>
      </c>
      <c r="F8986" s="1">
        <f t="shared" si="233"/>
        <v>43556</v>
      </c>
    </row>
    <row r="8987" spans="1:6" x14ac:dyDescent="0.25">
      <c r="A8987" s="1">
        <v>43559</v>
      </c>
      <c r="B8987">
        <v>6</v>
      </c>
      <c r="C8987" t="s">
        <v>7</v>
      </c>
      <c r="D8987">
        <v>27.337409999999995</v>
      </c>
      <c r="E8987">
        <v>3</v>
      </c>
      <c r="F8987" s="1">
        <f t="shared" si="233"/>
        <v>43556</v>
      </c>
    </row>
    <row r="8988" spans="1:6" x14ac:dyDescent="0.25">
      <c r="A8988" s="1">
        <v>43559</v>
      </c>
      <c r="B8988">
        <v>7</v>
      </c>
      <c r="C8988" t="s">
        <v>7</v>
      </c>
      <c r="D8988">
        <v>27.363829999999997</v>
      </c>
      <c r="E8988">
        <v>3</v>
      </c>
      <c r="F8988" s="1">
        <f t="shared" si="233"/>
        <v>43556</v>
      </c>
    </row>
    <row r="8989" spans="1:6" x14ac:dyDescent="0.25">
      <c r="A8989" s="1">
        <v>43559</v>
      </c>
      <c r="B8989">
        <v>8</v>
      </c>
      <c r="C8989" t="s">
        <v>7</v>
      </c>
      <c r="D8989">
        <v>24.113</v>
      </c>
      <c r="E8989">
        <v>3</v>
      </c>
      <c r="F8989" s="1">
        <f t="shared" si="233"/>
        <v>43556</v>
      </c>
    </row>
    <row r="8990" spans="1:6" x14ac:dyDescent="0.25">
      <c r="A8990" s="1">
        <v>43559</v>
      </c>
      <c r="B8990">
        <v>9</v>
      </c>
      <c r="C8990" t="s">
        <v>7</v>
      </c>
      <c r="D8990">
        <v>20.509239999999998</v>
      </c>
      <c r="E8990">
        <v>3</v>
      </c>
      <c r="F8990" s="1">
        <f t="shared" si="233"/>
        <v>43556</v>
      </c>
    </row>
    <row r="8991" spans="1:6" x14ac:dyDescent="0.25">
      <c r="A8991" s="1">
        <v>43559</v>
      </c>
      <c r="B8991">
        <v>10</v>
      </c>
      <c r="C8991" t="s">
        <v>7</v>
      </c>
      <c r="D8991">
        <v>24.65926</v>
      </c>
      <c r="E8991">
        <v>3</v>
      </c>
      <c r="F8991" s="1">
        <f t="shared" si="233"/>
        <v>43556</v>
      </c>
    </row>
    <row r="8992" spans="1:6" x14ac:dyDescent="0.25">
      <c r="A8992" s="1">
        <v>43559</v>
      </c>
      <c r="B8992">
        <v>11</v>
      </c>
      <c r="C8992" t="s">
        <v>7</v>
      </c>
      <c r="D8992">
        <v>26.28314</v>
      </c>
      <c r="E8992">
        <v>3</v>
      </c>
      <c r="F8992" s="1">
        <f t="shared" si="233"/>
        <v>43556</v>
      </c>
    </row>
    <row r="8993" spans="1:6" x14ac:dyDescent="0.25">
      <c r="A8993" s="1">
        <v>43559</v>
      </c>
      <c r="B8993">
        <v>12</v>
      </c>
      <c r="C8993" t="s">
        <v>7</v>
      </c>
      <c r="D8993">
        <v>19.222639999999998</v>
      </c>
      <c r="E8993">
        <v>3</v>
      </c>
      <c r="F8993" s="1">
        <f t="shared" si="233"/>
        <v>43556</v>
      </c>
    </row>
    <row r="8994" spans="1:6" x14ac:dyDescent="0.25">
      <c r="A8994" s="1">
        <v>43559</v>
      </c>
      <c r="B8994">
        <v>13</v>
      </c>
      <c r="C8994" t="s">
        <v>7</v>
      </c>
      <c r="D8994">
        <v>17.75741</v>
      </c>
      <c r="E8994">
        <v>3</v>
      </c>
      <c r="F8994" s="1">
        <f t="shared" si="233"/>
        <v>43556</v>
      </c>
    </row>
    <row r="8995" spans="1:6" x14ac:dyDescent="0.25">
      <c r="A8995" s="1">
        <v>43559</v>
      </c>
      <c r="B8995">
        <v>14</v>
      </c>
      <c r="C8995" t="s">
        <v>7</v>
      </c>
      <c r="D8995">
        <v>17.780370000000001</v>
      </c>
      <c r="E8995">
        <v>3</v>
      </c>
      <c r="F8995" s="1">
        <f t="shared" si="233"/>
        <v>43556</v>
      </c>
    </row>
    <row r="8996" spans="1:6" x14ac:dyDescent="0.25">
      <c r="A8996" s="1">
        <v>43559</v>
      </c>
      <c r="B8996">
        <v>15</v>
      </c>
      <c r="C8996" t="s">
        <v>7</v>
      </c>
      <c r="D8996">
        <v>16.907640000000001</v>
      </c>
      <c r="E8996">
        <v>3</v>
      </c>
      <c r="F8996" s="1">
        <f t="shared" si="233"/>
        <v>43556</v>
      </c>
    </row>
    <row r="8997" spans="1:6" x14ac:dyDescent="0.25">
      <c r="A8997" s="1">
        <v>43559</v>
      </c>
      <c r="B8997">
        <v>16</v>
      </c>
      <c r="C8997" t="s">
        <v>7</v>
      </c>
      <c r="D8997">
        <v>17.051469999999998</v>
      </c>
      <c r="E8997">
        <v>3</v>
      </c>
      <c r="F8997" s="1">
        <f t="shared" si="233"/>
        <v>43556</v>
      </c>
    </row>
    <row r="8998" spans="1:6" x14ac:dyDescent="0.25">
      <c r="A8998" s="1">
        <v>43559</v>
      </c>
      <c r="B8998">
        <v>17</v>
      </c>
      <c r="C8998" t="s">
        <v>7</v>
      </c>
      <c r="D8998">
        <v>21.01831</v>
      </c>
      <c r="E8998">
        <v>3</v>
      </c>
      <c r="F8998" s="1">
        <f t="shared" si="233"/>
        <v>43556</v>
      </c>
    </row>
    <row r="8999" spans="1:6" x14ac:dyDescent="0.25">
      <c r="A8999" s="1">
        <v>43559</v>
      </c>
      <c r="B8999">
        <v>18</v>
      </c>
      <c r="C8999" t="s">
        <v>7</v>
      </c>
      <c r="D8999">
        <v>21.537189999999999</v>
      </c>
      <c r="E8999">
        <v>3</v>
      </c>
      <c r="F8999" s="1">
        <f t="shared" si="233"/>
        <v>43556</v>
      </c>
    </row>
    <row r="9000" spans="1:6" x14ac:dyDescent="0.25">
      <c r="A9000" s="1">
        <v>43559</v>
      </c>
      <c r="B9000">
        <v>19</v>
      </c>
      <c r="C9000" t="s">
        <v>7</v>
      </c>
      <c r="D9000">
        <v>23.676770000000001</v>
      </c>
      <c r="E9000">
        <v>3</v>
      </c>
      <c r="F9000" s="1">
        <f t="shared" si="233"/>
        <v>43556</v>
      </c>
    </row>
    <row r="9001" spans="1:6" x14ac:dyDescent="0.25">
      <c r="A9001" s="1">
        <v>43559</v>
      </c>
      <c r="B9001">
        <v>20</v>
      </c>
      <c r="C9001" t="s">
        <v>7</v>
      </c>
      <c r="D9001">
        <v>62.170140000000004</v>
      </c>
      <c r="E9001">
        <v>3</v>
      </c>
      <c r="F9001" s="1">
        <f t="shared" si="233"/>
        <v>43556</v>
      </c>
    </row>
    <row r="9002" spans="1:6" x14ac:dyDescent="0.25">
      <c r="A9002" s="1">
        <v>43559</v>
      </c>
      <c r="B9002">
        <v>21</v>
      </c>
      <c r="C9002" t="s">
        <v>7</v>
      </c>
      <c r="D9002">
        <v>35.113979999999998</v>
      </c>
      <c r="E9002">
        <v>3</v>
      </c>
      <c r="F9002" s="1">
        <f t="shared" si="233"/>
        <v>43556</v>
      </c>
    </row>
    <row r="9003" spans="1:6" x14ac:dyDescent="0.25">
      <c r="A9003" s="1">
        <v>43559</v>
      </c>
      <c r="B9003">
        <v>22</v>
      </c>
      <c r="C9003" t="s">
        <v>7</v>
      </c>
      <c r="D9003">
        <v>26.870249999999999</v>
      </c>
      <c r="E9003">
        <v>3</v>
      </c>
      <c r="F9003" s="1">
        <f t="shared" si="233"/>
        <v>43556</v>
      </c>
    </row>
    <row r="9004" spans="1:6" x14ac:dyDescent="0.25">
      <c r="A9004" s="1">
        <v>43559</v>
      </c>
      <c r="B9004">
        <v>23</v>
      </c>
      <c r="C9004" t="s">
        <v>7</v>
      </c>
      <c r="D9004">
        <v>24.429060000000003</v>
      </c>
      <c r="E9004">
        <v>3</v>
      </c>
      <c r="F9004" s="1">
        <f t="shared" si="233"/>
        <v>43556</v>
      </c>
    </row>
    <row r="9005" spans="1:6" x14ac:dyDescent="0.25">
      <c r="A9005" s="1">
        <v>43559</v>
      </c>
      <c r="B9005">
        <v>24</v>
      </c>
      <c r="C9005" t="s">
        <v>7</v>
      </c>
      <c r="D9005">
        <v>22.061789999999998</v>
      </c>
      <c r="E9005">
        <v>3</v>
      </c>
      <c r="F9005" s="1">
        <f t="shared" si="233"/>
        <v>43556</v>
      </c>
    </row>
    <row r="9006" spans="1:6" x14ac:dyDescent="0.25">
      <c r="A9006" s="1">
        <v>43559</v>
      </c>
      <c r="B9006">
        <v>1</v>
      </c>
      <c r="C9006" t="s">
        <v>7</v>
      </c>
      <c r="D9006">
        <v>18.09158</v>
      </c>
      <c r="E9006">
        <v>4</v>
      </c>
      <c r="F9006" s="1">
        <f t="shared" si="233"/>
        <v>43556</v>
      </c>
    </row>
    <row r="9007" spans="1:6" x14ac:dyDescent="0.25">
      <c r="A9007" s="1">
        <v>43559</v>
      </c>
      <c r="B9007">
        <v>2</v>
      </c>
      <c r="C9007" t="s">
        <v>7</v>
      </c>
      <c r="D9007">
        <v>20.330279999999998</v>
      </c>
      <c r="E9007">
        <v>4</v>
      </c>
      <c r="F9007" s="1">
        <f t="shared" ref="F9007:F9025" si="234">DATE(YEAR(A9007),MONTH(A9007),1)</f>
        <v>43556</v>
      </c>
    </row>
    <row r="9008" spans="1:6" x14ac:dyDescent="0.25">
      <c r="A9008" s="1">
        <v>43559</v>
      </c>
      <c r="B9008">
        <v>3</v>
      </c>
      <c r="C9008" t="s">
        <v>7</v>
      </c>
      <c r="D9008">
        <v>18.370149999999999</v>
      </c>
      <c r="E9008">
        <v>4</v>
      </c>
      <c r="F9008" s="1">
        <f t="shared" si="234"/>
        <v>43556</v>
      </c>
    </row>
    <row r="9009" spans="1:6" x14ac:dyDescent="0.25">
      <c r="A9009" s="1">
        <v>43559</v>
      </c>
      <c r="B9009">
        <v>4</v>
      </c>
      <c r="C9009" t="s">
        <v>7</v>
      </c>
      <c r="D9009">
        <v>18.34985</v>
      </c>
      <c r="E9009">
        <v>4</v>
      </c>
      <c r="F9009" s="1">
        <f t="shared" si="234"/>
        <v>43556</v>
      </c>
    </row>
    <row r="9010" spans="1:6" x14ac:dyDescent="0.25">
      <c r="A9010" s="1">
        <v>43559</v>
      </c>
      <c r="B9010">
        <v>5</v>
      </c>
      <c r="C9010" t="s">
        <v>7</v>
      </c>
      <c r="D9010">
        <v>20.873529999999999</v>
      </c>
      <c r="E9010">
        <v>4</v>
      </c>
      <c r="F9010" s="1">
        <f t="shared" si="234"/>
        <v>43556</v>
      </c>
    </row>
    <row r="9011" spans="1:6" x14ac:dyDescent="0.25">
      <c r="A9011" s="1">
        <v>43559</v>
      </c>
      <c r="B9011">
        <v>6</v>
      </c>
      <c r="C9011" t="s">
        <v>7</v>
      </c>
      <c r="D9011">
        <v>39.29759</v>
      </c>
      <c r="E9011">
        <v>4</v>
      </c>
      <c r="F9011" s="1">
        <f t="shared" si="234"/>
        <v>43556</v>
      </c>
    </row>
    <row r="9012" spans="1:6" x14ac:dyDescent="0.25">
      <c r="A9012" s="1">
        <v>43559</v>
      </c>
      <c r="B9012">
        <v>7</v>
      </c>
      <c r="C9012" t="s">
        <v>7</v>
      </c>
      <c r="D9012">
        <v>34.396380000000001</v>
      </c>
      <c r="E9012">
        <v>4</v>
      </c>
      <c r="F9012" s="1">
        <f t="shared" si="234"/>
        <v>43556</v>
      </c>
    </row>
    <row r="9013" spans="1:6" x14ac:dyDescent="0.25">
      <c r="A9013" s="1">
        <v>43559</v>
      </c>
      <c r="B9013">
        <v>8</v>
      </c>
      <c r="C9013" t="s">
        <v>7</v>
      </c>
      <c r="D9013">
        <v>19.916509999999999</v>
      </c>
      <c r="E9013">
        <v>4</v>
      </c>
      <c r="F9013" s="1">
        <f t="shared" si="234"/>
        <v>43556</v>
      </c>
    </row>
    <row r="9014" spans="1:6" x14ac:dyDescent="0.25">
      <c r="A9014" s="1">
        <v>43559</v>
      </c>
      <c r="B9014">
        <v>9</v>
      </c>
      <c r="C9014" t="s">
        <v>7</v>
      </c>
      <c r="D9014">
        <v>20.33098</v>
      </c>
      <c r="E9014">
        <v>4</v>
      </c>
      <c r="F9014" s="1">
        <f t="shared" si="234"/>
        <v>43556</v>
      </c>
    </row>
    <row r="9015" spans="1:6" x14ac:dyDescent="0.25">
      <c r="A9015" s="1">
        <v>43559</v>
      </c>
      <c r="B9015">
        <v>10</v>
      </c>
      <c r="C9015" t="s">
        <v>7</v>
      </c>
      <c r="D9015">
        <v>23.390519999999999</v>
      </c>
      <c r="E9015">
        <v>4</v>
      </c>
      <c r="F9015" s="1">
        <f t="shared" si="234"/>
        <v>43556</v>
      </c>
    </row>
    <row r="9016" spans="1:6" x14ac:dyDescent="0.25">
      <c r="A9016" s="1">
        <v>43559</v>
      </c>
      <c r="B9016">
        <v>11</v>
      </c>
      <c r="C9016" t="s">
        <v>7</v>
      </c>
      <c r="D9016">
        <v>18.16733</v>
      </c>
      <c r="E9016">
        <v>4</v>
      </c>
      <c r="F9016" s="1">
        <f t="shared" si="234"/>
        <v>43556</v>
      </c>
    </row>
    <row r="9017" spans="1:6" x14ac:dyDescent="0.25">
      <c r="A9017" s="1">
        <v>43559</v>
      </c>
      <c r="B9017">
        <v>12</v>
      </c>
      <c r="C9017" t="s">
        <v>7</v>
      </c>
      <c r="D9017">
        <v>20.636569999999999</v>
      </c>
      <c r="E9017">
        <v>4</v>
      </c>
      <c r="F9017" s="1">
        <f t="shared" si="234"/>
        <v>43556</v>
      </c>
    </row>
    <row r="9018" spans="1:6" x14ac:dyDescent="0.25">
      <c r="A9018" s="1">
        <v>43559</v>
      </c>
      <c r="B9018">
        <v>13</v>
      </c>
      <c r="C9018" t="s">
        <v>7</v>
      </c>
      <c r="D9018">
        <v>17.311129999999999</v>
      </c>
      <c r="E9018">
        <v>4</v>
      </c>
      <c r="F9018" s="1">
        <f t="shared" si="234"/>
        <v>43556</v>
      </c>
    </row>
    <row r="9019" spans="1:6" x14ac:dyDescent="0.25">
      <c r="A9019" s="1">
        <v>43559</v>
      </c>
      <c r="B9019">
        <v>14</v>
      </c>
      <c r="C9019" t="s">
        <v>7</v>
      </c>
      <c r="D9019">
        <v>17.31617</v>
      </c>
      <c r="E9019">
        <v>4</v>
      </c>
      <c r="F9019" s="1">
        <f t="shared" si="234"/>
        <v>43556</v>
      </c>
    </row>
    <row r="9020" spans="1:6" x14ac:dyDescent="0.25">
      <c r="A9020" s="1">
        <v>43559</v>
      </c>
      <c r="B9020">
        <v>15</v>
      </c>
      <c r="C9020" t="s">
        <v>7</v>
      </c>
      <c r="D9020">
        <v>17.629829999999998</v>
      </c>
      <c r="E9020">
        <v>4</v>
      </c>
      <c r="F9020" s="1">
        <f t="shared" si="234"/>
        <v>43556</v>
      </c>
    </row>
    <row r="9021" spans="1:6" x14ac:dyDescent="0.25">
      <c r="A9021" s="1">
        <v>43559</v>
      </c>
      <c r="B9021">
        <v>16</v>
      </c>
      <c r="C9021" t="s">
        <v>7</v>
      </c>
      <c r="D9021">
        <v>17.52505</v>
      </c>
      <c r="E9021">
        <v>4</v>
      </c>
      <c r="F9021" s="1">
        <f t="shared" si="234"/>
        <v>43556</v>
      </c>
    </row>
    <row r="9022" spans="1:6" x14ac:dyDescent="0.25">
      <c r="A9022" s="1">
        <v>43559</v>
      </c>
      <c r="B9022">
        <v>17</v>
      </c>
      <c r="C9022" t="s">
        <v>7</v>
      </c>
      <c r="D9022">
        <v>15.62008</v>
      </c>
      <c r="E9022">
        <v>4</v>
      </c>
      <c r="F9022" s="1">
        <f t="shared" si="234"/>
        <v>43556</v>
      </c>
    </row>
    <row r="9023" spans="1:6" x14ac:dyDescent="0.25">
      <c r="A9023" s="1">
        <v>43559</v>
      </c>
      <c r="B9023">
        <v>18</v>
      </c>
      <c r="C9023" t="s">
        <v>7</v>
      </c>
      <c r="D9023">
        <v>23.194299999999998</v>
      </c>
      <c r="E9023">
        <v>4</v>
      </c>
      <c r="F9023" s="1">
        <f t="shared" si="234"/>
        <v>43556</v>
      </c>
    </row>
    <row r="9024" spans="1:6" x14ac:dyDescent="0.25">
      <c r="A9024" s="1">
        <v>43559</v>
      </c>
      <c r="B9024">
        <v>19</v>
      </c>
      <c r="C9024" t="s">
        <v>7</v>
      </c>
      <c r="D9024">
        <v>28.760439999999999</v>
      </c>
      <c r="E9024">
        <v>4</v>
      </c>
      <c r="F9024" s="1">
        <f t="shared" si="234"/>
        <v>43556</v>
      </c>
    </row>
    <row r="9025" spans="1:6" x14ac:dyDescent="0.25">
      <c r="A9025" s="1">
        <v>43559</v>
      </c>
      <c r="B9025">
        <v>20</v>
      </c>
      <c r="C9025" t="s">
        <v>7</v>
      </c>
      <c r="D9025">
        <v>58.867600000000003</v>
      </c>
      <c r="E9025">
        <v>4</v>
      </c>
      <c r="F9025" s="1">
        <f t="shared" si="234"/>
        <v>43556</v>
      </c>
    </row>
    <row r="9026" spans="1:6" x14ac:dyDescent="0.25">
      <c r="A9026" s="1">
        <v>43559</v>
      </c>
      <c r="B9026">
        <v>21</v>
      </c>
      <c r="C9026" t="s">
        <v>7</v>
      </c>
      <c r="D9026">
        <v>25.971399999999999</v>
      </c>
      <c r="E9026">
        <v>4</v>
      </c>
      <c r="F9026" s="1">
        <f t="shared" ref="F9026:F9070" si="235">DATE(YEAR(A9026),MONTH(A9026),1)</f>
        <v>43556</v>
      </c>
    </row>
    <row r="9027" spans="1:6" x14ac:dyDescent="0.25">
      <c r="A9027" s="1">
        <v>43559</v>
      </c>
      <c r="B9027">
        <v>22</v>
      </c>
      <c r="C9027" t="s">
        <v>7</v>
      </c>
      <c r="D9027">
        <v>25.27843</v>
      </c>
      <c r="E9027">
        <v>4</v>
      </c>
      <c r="F9027" s="1">
        <f t="shared" si="235"/>
        <v>43556</v>
      </c>
    </row>
    <row r="9028" spans="1:6" x14ac:dyDescent="0.25">
      <c r="A9028" s="1">
        <v>43559</v>
      </c>
      <c r="B9028">
        <v>23</v>
      </c>
      <c r="C9028" t="s">
        <v>7</v>
      </c>
      <c r="D9028">
        <v>23.701750000000001</v>
      </c>
      <c r="E9028">
        <v>4</v>
      </c>
      <c r="F9028" s="1">
        <f t="shared" si="235"/>
        <v>43556</v>
      </c>
    </row>
    <row r="9029" spans="1:6" x14ac:dyDescent="0.25">
      <c r="A9029" s="1">
        <v>43559</v>
      </c>
      <c r="B9029">
        <v>24</v>
      </c>
      <c r="C9029" t="s">
        <v>7</v>
      </c>
      <c r="D9029">
        <v>20.543430000000001</v>
      </c>
      <c r="E9029">
        <v>4</v>
      </c>
      <c r="F9029" s="1">
        <f t="shared" si="235"/>
        <v>43556</v>
      </c>
    </row>
    <row r="9030" spans="1:6" x14ac:dyDescent="0.25">
      <c r="A9030" s="1">
        <v>43560</v>
      </c>
      <c r="B9030">
        <v>1</v>
      </c>
      <c r="C9030" t="s">
        <v>7</v>
      </c>
      <c r="D9030">
        <v>22.179069999999999</v>
      </c>
      <c r="E9030">
        <v>1</v>
      </c>
      <c r="F9030" s="1">
        <f t="shared" si="235"/>
        <v>43556</v>
      </c>
    </row>
    <row r="9031" spans="1:6" x14ac:dyDescent="0.25">
      <c r="A9031" s="1">
        <v>43560</v>
      </c>
      <c r="B9031">
        <v>2</v>
      </c>
      <c r="C9031" t="s">
        <v>7</v>
      </c>
      <c r="D9031">
        <v>20.016490000000001</v>
      </c>
      <c r="E9031">
        <v>1</v>
      </c>
      <c r="F9031" s="1">
        <f t="shared" si="235"/>
        <v>43556</v>
      </c>
    </row>
    <row r="9032" spans="1:6" x14ac:dyDescent="0.25">
      <c r="A9032" s="1">
        <v>43560</v>
      </c>
      <c r="B9032">
        <v>3</v>
      </c>
      <c r="C9032" t="s">
        <v>7</v>
      </c>
      <c r="D9032">
        <v>19.490500000000001</v>
      </c>
      <c r="E9032">
        <v>1</v>
      </c>
      <c r="F9032" s="1">
        <f t="shared" si="235"/>
        <v>43556</v>
      </c>
    </row>
    <row r="9033" spans="1:6" x14ac:dyDescent="0.25">
      <c r="A9033" s="1">
        <v>43560</v>
      </c>
      <c r="B9033">
        <v>4</v>
      </c>
      <c r="C9033" t="s">
        <v>7</v>
      </c>
      <c r="D9033">
        <v>17.732949999999999</v>
      </c>
      <c r="E9033">
        <v>1</v>
      </c>
      <c r="F9033" s="1">
        <f t="shared" si="235"/>
        <v>43556</v>
      </c>
    </row>
    <row r="9034" spans="1:6" x14ac:dyDescent="0.25">
      <c r="A9034" s="1">
        <v>43560</v>
      </c>
      <c r="B9034">
        <v>5</v>
      </c>
      <c r="C9034" t="s">
        <v>7</v>
      </c>
      <c r="D9034">
        <v>18.578009999999999</v>
      </c>
      <c r="E9034">
        <v>1</v>
      </c>
      <c r="F9034" s="1">
        <f t="shared" si="235"/>
        <v>43556</v>
      </c>
    </row>
    <row r="9035" spans="1:6" x14ac:dyDescent="0.25">
      <c r="A9035" s="1">
        <v>43560</v>
      </c>
      <c r="B9035">
        <v>6</v>
      </c>
      <c r="C9035" t="s">
        <v>7</v>
      </c>
      <c r="D9035">
        <v>20.155290000000001</v>
      </c>
      <c r="E9035">
        <v>1</v>
      </c>
      <c r="F9035" s="1">
        <f t="shared" si="235"/>
        <v>43556</v>
      </c>
    </row>
    <row r="9036" spans="1:6" x14ac:dyDescent="0.25">
      <c r="A9036" s="1">
        <v>43560</v>
      </c>
      <c r="B9036">
        <v>7</v>
      </c>
      <c r="C9036" t="s">
        <v>7</v>
      </c>
      <c r="D9036">
        <v>21.31</v>
      </c>
      <c r="E9036">
        <v>1</v>
      </c>
      <c r="F9036" s="1">
        <f t="shared" si="235"/>
        <v>43556</v>
      </c>
    </row>
    <row r="9037" spans="1:6" x14ac:dyDescent="0.25">
      <c r="A9037" s="1">
        <v>43560</v>
      </c>
      <c r="B9037">
        <v>8</v>
      </c>
      <c r="C9037" t="s">
        <v>7</v>
      </c>
      <c r="D9037">
        <v>31.78</v>
      </c>
      <c r="E9037">
        <v>1</v>
      </c>
      <c r="F9037" s="1">
        <f t="shared" si="235"/>
        <v>43556</v>
      </c>
    </row>
    <row r="9038" spans="1:6" x14ac:dyDescent="0.25">
      <c r="A9038" s="1">
        <v>43560</v>
      </c>
      <c r="B9038">
        <v>9</v>
      </c>
      <c r="C9038" t="s">
        <v>7</v>
      </c>
      <c r="D9038">
        <v>25.132050000000003</v>
      </c>
      <c r="E9038">
        <v>1</v>
      </c>
      <c r="F9038" s="1">
        <f t="shared" si="235"/>
        <v>43556</v>
      </c>
    </row>
    <row r="9039" spans="1:6" x14ac:dyDescent="0.25">
      <c r="A9039" s="1">
        <v>43560</v>
      </c>
      <c r="B9039">
        <v>10</v>
      </c>
      <c r="C9039" t="s">
        <v>7</v>
      </c>
      <c r="D9039">
        <v>19.4252</v>
      </c>
      <c r="E9039">
        <v>1</v>
      </c>
      <c r="F9039" s="1">
        <f t="shared" si="235"/>
        <v>43556</v>
      </c>
    </row>
    <row r="9040" spans="1:6" x14ac:dyDescent="0.25">
      <c r="A9040" s="1">
        <v>43560</v>
      </c>
      <c r="B9040">
        <v>11</v>
      </c>
      <c r="C9040" t="s">
        <v>7</v>
      </c>
      <c r="D9040">
        <v>19.344650000000001</v>
      </c>
      <c r="E9040">
        <v>1</v>
      </c>
      <c r="F9040" s="1">
        <f t="shared" si="235"/>
        <v>43556</v>
      </c>
    </row>
    <row r="9041" spans="1:6" x14ac:dyDescent="0.25">
      <c r="A9041" s="1">
        <v>43560</v>
      </c>
      <c r="B9041">
        <v>12</v>
      </c>
      <c r="C9041" t="s">
        <v>7</v>
      </c>
      <c r="D9041">
        <v>20.406780000000001</v>
      </c>
      <c r="E9041">
        <v>1</v>
      </c>
      <c r="F9041" s="1">
        <f t="shared" si="235"/>
        <v>43556</v>
      </c>
    </row>
    <row r="9042" spans="1:6" x14ac:dyDescent="0.25">
      <c r="A9042" s="1">
        <v>43560</v>
      </c>
      <c r="B9042">
        <v>13</v>
      </c>
      <c r="C9042" t="s">
        <v>7</v>
      </c>
      <c r="D9042">
        <v>16.904900000000001</v>
      </c>
      <c r="E9042">
        <v>1</v>
      </c>
      <c r="F9042" s="1">
        <f t="shared" si="235"/>
        <v>43556</v>
      </c>
    </row>
    <row r="9043" spans="1:6" x14ac:dyDescent="0.25">
      <c r="A9043" s="1">
        <v>43560</v>
      </c>
      <c r="B9043">
        <v>14</v>
      </c>
      <c r="C9043" t="s">
        <v>7</v>
      </c>
      <c r="D9043">
        <v>17.126850000000001</v>
      </c>
      <c r="E9043">
        <v>1</v>
      </c>
      <c r="F9043" s="1">
        <f t="shared" si="235"/>
        <v>43556</v>
      </c>
    </row>
    <row r="9044" spans="1:6" x14ac:dyDescent="0.25">
      <c r="A9044" s="1">
        <v>43560</v>
      </c>
      <c r="B9044">
        <v>15</v>
      </c>
      <c r="C9044" t="s">
        <v>7</v>
      </c>
      <c r="D9044">
        <v>17.173580000000001</v>
      </c>
      <c r="E9044">
        <v>1</v>
      </c>
      <c r="F9044" s="1">
        <f t="shared" si="235"/>
        <v>43556</v>
      </c>
    </row>
    <row r="9045" spans="1:6" x14ac:dyDescent="0.25">
      <c r="A9045" s="1">
        <v>43560</v>
      </c>
      <c r="B9045">
        <v>16</v>
      </c>
      <c r="C9045" t="s">
        <v>7</v>
      </c>
      <c r="D9045">
        <v>15.577999999999998</v>
      </c>
      <c r="E9045">
        <v>1</v>
      </c>
      <c r="F9045" s="1">
        <f t="shared" si="235"/>
        <v>43556</v>
      </c>
    </row>
    <row r="9046" spans="1:6" x14ac:dyDescent="0.25">
      <c r="A9046" s="1">
        <v>43560</v>
      </c>
      <c r="B9046">
        <v>17</v>
      </c>
      <c r="C9046" t="s">
        <v>7</v>
      </c>
      <c r="D9046">
        <v>4.7755599999999996</v>
      </c>
      <c r="E9046">
        <v>1</v>
      </c>
      <c r="F9046" s="1">
        <f t="shared" si="235"/>
        <v>43556</v>
      </c>
    </row>
    <row r="9047" spans="1:6" x14ac:dyDescent="0.25">
      <c r="A9047" s="1">
        <v>43560</v>
      </c>
      <c r="B9047">
        <v>18</v>
      </c>
      <c r="C9047" t="s">
        <v>7</v>
      </c>
      <c r="D9047">
        <v>2.1112700000000002</v>
      </c>
      <c r="E9047">
        <v>1</v>
      </c>
      <c r="F9047" s="1">
        <f t="shared" si="235"/>
        <v>43556</v>
      </c>
    </row>
    <row r="9048" spans="1:6" x14ac:dyDescent="0.25">
      <c r="A9048" s="1">
        <v>43560</v>
      </c>
      <c r="B9048">
        <v>19</v>
      </c>
      <c r="C9048" t="s">
        <v>7</v>
      </c>
      <c r="D9048">
        <v>15.79519</v>
      </c>
      <c r="E9048">
        <v>1</v>
      </c>
      <c r="F9048" s="1">
        <f t="shared" si="235"/>
        <v>43556</v>
      </c>
    </row>
    <row r="9049" spans="1:6" x14ac:dyDescent="0.25">
      <c r="A9049" s="1">
        <v>43560</v>
      </c>
      <c r="B9049">
        <v>20</v>
      </c>
      <c r="C9049" t="s">
        <v>7</v>
      </c>
      <c r="D9049">
        <v>21.3</v>
      </c>
      <c r="E9049">
        <v>1</v>
      </c>
      <c r="F9049" s="1">
        <f t="shared" si="235"/>
        <v>43556</v>
      </c>
    </row>
    <row r="9050" spans="1:6" x14ac:dyDescent="0.25">
      <c r="A9050" s="1">
        <v>43560</v>
      </c>
      <c r="B9050">
        <v>21</v>
      </c>
      <c r="C9050" t="s">
        <v>7</v>
      </c>
      <c r="D9050">
        <v>34.157600000000002</v>
      </c>
      <c r="E9050">
        <v>1</v>
      </c>
      <c r="F9050" s="1">
        <f t="shared" si="235"/>
        <v>43556</v>
      </c>
    </row>
    <row r="9051" spans="1:6" x14ac:dyDescent="0.25">
      <c r="A9051" s="1">
        <v>43560</v>
      </c>
      <c r="B9051">
        <v>22</v>
      </c>
      <c r="C9051" t="s">
        <v>7</v>
      </c>
      <c r="D9051">
        <v>29.23424</v>
      </c>
      <c r="E9051">
        <v>1</v>
      </c>
      <c r="F9051" s="1">
        <f t="shared" si="235"/>
        <v>43556</v>
      </c>
    </row>
    <row r="9052" spans="1:6" x14ac:dyDescent="0.25">
      <c r="A9052" s="1">
        <v>43560</v>
      </c>
      <c r="B9052">
        <v>23</v>
      </c>
      <c r="C9052" t="s">
        <v>7</v>
      </c>
      <c r="D9052">
        <v>24.052139999999998</v>
      </c>
      <c r="E9052">
        <v>1</v>
      </c>
      <c r="F9052" s="1">
        <f t="shared" si="235"/>
        <v>43556</v>
      </c>
    </row>
    <row r="9053" spans="1:6" x14ac:dyDescent="0.25">
      <c r="A9053" s="1">
        <v>43560</v>
      </c>
      <c r="B9053">
        <v>24</v>
      </c>
      <c r="C9053" t="s">
        <v>7</v>
      </c>
      <c r="D9053">
        <v>22.532550000000001</v>
      </c>
      <c r="E9053">
        <v>1</v>
      </c>
      <c r="F9053" s="1">
        <f t="shared" si="235"/>
        <v>43556</v>
      </c>
    </row>
    <row r="9054" spans="1:6" x14ac:dyDescent="0.25">
      <c r="A9054" s="1">
        <v>43560</v>
      </c>
      <c r="B9054">
        <v>1</v>
      </c>
      <c r="C9054" t="s">
        <v>7</v>
      </c>
      <c r="D9054">
        <v>20.94294</v>
      </c>
      <c r="E9054">
        <v>2</v>
      </c>
      <c r="F9054" s="1">
        <f t="shared" si="235"/>
        <v>43556</v>
      </c>
    </row>
    <row r="9055" spans="1:6" x14ac:dyDescent="0.25">
      <c r="A9055" s="1">
        <v>43560</v>
      </c>
      <c r="B9055">
        <v>2</v>
      </c>
      <c r="C9055" t="s">
        <v>7</v>
      </c>
      <c r="D9055">
        <v>20.077169999999999</v>
      </c>
      <c r="E9055">
        <v>2</v>
      </c>
      <c r="F9055" s="1">
        <f t="shared" si="235"/>
        <v>43556</v>
      </c>
    </row>
    <row r="9056" spans="1:6" x14ac:dyDescent="0.25">
      <c r="A9056" s="1">
        <v>43560</v>
      </c>
      <c r="B9056">
        <v>3</v>
      </c>
      <c r="C9056" t="s">
        <v>7</v>
      </c>
      <c r="D9056">
        <v>19.163329999999998</v>
      </c>
      <c r="E9056">
        <v>2</v>
      </c>
      <c r="F9056" s="1">
        <f t="shared" si="235"/>
        <v>43556</v>
      </c>
    </row>
    <row r="9057" spans="1:6" x14ac:dyDescent="0.25">
      <c r="A9057" s="1">
        <v>43560</v>
      </c>
      <c r="B9057">
        <v>4</v>
      </c>
      <c r="C9057" t="s">
        <v>7</v>
      </c>
      <c r="D9057">
        <v>18.17464</v>
      </c>
      <c r="E9057">
        <v>2</v>
      </c>
      <c r="F9057" s="1">
        <f t="shared" si="235"/>
        <v>43556</v>
      </c>
    </row>
    <row r="9058" spans="1:6" x14ac:dyDescent="0.25">
      <c r="A9058" s="1">
        <v>43560</v>
      </c>
      <c r="B9058">
        <v>5</v>
      </c>
      <c r="C9058" t="s">
        <v>7</v>
      </c>
      <c r="D9058">
        <v>19.122499999999999</v>
      </c>
      <c r="E9058">
        <v>2</v>
      </c>
      <c r="F9058" s="1">
        <f t="shared" si="235"/>
        <v>43556</v>
      </c>
    </row>
    <row r="9059" spans="1:6" x14ac:dyDescent="0.25">
      <c r="A9059" s="1">
        <v>43560</v>
      </c>
      <c r="B9059">
        <v>6</v>
      </c>
      <c r="C9059" t="s">
        <v>7</v>
      </c>
      <c r="D9059">
        <v>20.631049999999998</v>
      </c>
      <c r="E9059">
        <v>2</v>
      </c>
      <c r="F9059" s="1">
        <f t="shared" si="235"/>
        <v>43556</v>
      </c>
    </row>
    <row r="9060" spans="1:6" x14ac:dyDescent="0.25">
      <c r="A9060" s="1">
        <v>43560</v>
      </c>
      <c r="B9060">
        <v>7</v>
      </c>
      <c r="C9060" t="s">
        <v>7</v>
      </c>
      <c r="D9060">
        <v>25.194299999999998</v>
      </c>
      <c r="E9060">
        <v>2</v>
      </c>
      <c r="F9060" s="1">
        <f t="shared" si="235"/>
        <v>43556</v>
      </c>
    </row>
    <row r="9061" spans="1:6" x14ac:dyDescent="0.25">
      <c r="A9061" s="1">
        <v>43560</v>
      </c>
      <c r="B9061">
        <v>8</v>
      </c>
      <c r="C9061" t="s">
        <v>7</v>
      </c>
      <c r="D9061">
        <v>26.158599999999996</v>
      </c>
      <c r="E9061">
        <v>2</v>
      </c>
      <c r="F9061" s="1">
        <f t="shared" si="235"/>
        <v>43556</v>
      </c>
    </row>
    <row r="9062" spans="1:6" x14ac:dyDescent="0.25">
      <c r="A9062" s="1">
        <v>43560</v>
      </c>
      <c r="B9062">
        <v>9</v>
      </c>
      <c r="C9062" t="s">
        <v>7</v>
      </c>
      <c r="D9062">
        <v>20.99605</v>
      </c>
      <c r="E9062">
        <v>2</v>
      </c>
      <c r="F9062" s="1">
        <f t="shared" si="235"/>
        <v>43556</v>
      </c>
    </row>
    <row r="9063" spans="1:6" x14ac:dyDescent="0.25">
      <c r="A9063" s="1">
        <v>43560</v>
      </c>
      <c r="B9063">
        <v>10</v>
      </c>
      <c r="C9063" t="s">
        <v>7</v>
      </c>
      <c r="D9063">
        <v>21.33623</v>
      </c>
      <c r="E9063">
        <v>2</v>
      </c>
      <c r="F9063" s="1">
        <f t="shared" si="235"/>
        <v>43556</v>
      </c>
    </row>
    <row r="9064" spans="1:6" x14ac:dyDescent="0.25">
      <c r="A9064" s="1">
        <v>43560</v>
      </c>
      <c r="B9064">
        <v>11</v>
      </c>
      <c r="C9064" t="s">
        <v>7</v>
      </c>
      <c r="D9064">
        <v>18.66235</v>
      </c>
      <c r="E9064">
        <v>2</v>
      </c>
      <c r="F9064" s="1">
        <f t="shared" si="235"/>
        <v>43556</v>
      </c>
    </row>
    <row r="9065" spans="1:6" x14ac:dyDescent="0.25">
      <c r="A9065" s="1">
        <v>43560</v>
      </c>
      <c r="B9065">
        <v>12</v>
      </c>
      <c r="C9065" t="s">
        <v>7</v>
      </c>
      <c r="D9065">
        <v>16.82864</v>
      </c>
      <c r="E9065">
        <v>2</v>
      </c>
      <c r="F9065" s="1">
        <f t="shared" si="235"/>
        <v>43556</v>
      </c>
    </row>
    <row r="9066" spans="1:6" x14ac:dyDescent="0.25">
      <c r="A9066" s="1">
        <v>43560</v>
      </c>
      <c r="B9066">
        <v>13</v>
      </c>
      <c r="C9066" t="s">
        <v>7</v>
      </c>
      <c r="D9066">
        <v>17.193180000000002</v>
      </c>
      <c r="E9066">
        <v>2</v>
      </c>
      <c r="F9066" s="1">
        <f t="shared" si="235"/>
        <v>43556</v>
      </c>
    </row>
    <row r="9067" spans="1:6" x14ac:dyDescent="0.25">
      <c r="A9067" s="1">
        <v>43560</v>
      </c>
      <c r="B9067">
        <v>14</v>
      </c>
      <c r="C9067" t="s">
        <v>7</v>
      </c>
      <c r="D9067">
        <v>17.030660000000001</v>
      </c>
      <c r="E9067">
        <v>2</v>
      </c>
      <c r="F9067" s="1">
        <f t="shared" si="235"/>
        <v>43556</v>
      </c>
    </row>
    <row r="9068" spans="1:6" x14ac:dyDescent="0.25">
      <c r="A9068" s="1">
        <v>43560</v>
      </c>
      <c r="B9068">
        <v>15</v>
      </c>
      <c r="C9068" t="s">
        <v>7</v>
      </c>
      <c r="D9068">
        <v>15.25766</v>
      </c>
      <c r="E9068">
        <v>2</v>
      </c>
      <c r="F9068" s="1">
        <f t="shared" si="235"/>
        <v>43556</v>
      </c>
    </row>
    <row r="9069" spans="1:6" x14ac:dyDescent="0.25">
      <c r="A9069" s="1">
        <v>43560</v>
      </c>
      <c r="B9069">
        <v>16</v>
      </c>
      <c r="C9069" t="s">
        <v>7</v>
      </c>
      <c r="D9069">
        <v>9.6572800000000001</v>
      </c>
      <c r="E9069">
        <v>2</v>
      </c>
      <c r="F9069" s="1">
        <f t="shared" si="235"/>
        <v>43556</v>
      </c>
    </row>
    <row r="9070" spans="1:6" x14ac:dyDescent="0.25">
      <c r="A9070" s="1">
        <v>43560</v>
      </c>
      <c r="B9070">
        <v>17</v>
      </c>
      <c r="C9070" t="s">
        <v>7</v>
      </c>
      <c r="D9070">
        <v>9.4187999999999992</v>
      </c>
      <c r="E9070">
        <v>2</v>
      </c>
      <c r="F9070" s="1">
        <f t="shared" si="235"/>
        <v>43556</v>
      </c>
    </row>
    <row r="9071" spans="1:6" x14ac:dyDescent="0.25">
      <c r="A9071" s="1">
        <v>43560</v>
      </c>
      <c r="B9071">
        <v>18</v>
      </c>
      <c r="C9071" t="s">
        <v>7</v>
      </c>
      <c r="D9071">
        <v>9.8506800000000005</v>
      </c>
      <c r="E9071">
        <v>2</v>
      </c>
      <c r="F9071" s="1">
        <f t="shared" ref="F9071:F9121" si="236">DATE(YEAR(A9071),MONTH(A9071),1)</f>
        <v>43556</v>
      </c>
    </row>
    <row r="9072" spans="1:6" x14ac:dyDescent="0.25">
      <c r="A9072" s="1">
        <v>43560</v>
      </c>
      <c r="B9072">
        <v>19</v>
      </c>
      <c r="C9072" t="s">
        <v>7</v>
      </c>
      <c r="D9072">
        <v>16.561199999999999</v>
      </c>
      <c r="E9072">
        <v>2</v>
      </c>
      <c r="F9072" s="1">
        <f t="shared" si="236"/>
        <v>43556</v>
      </c>
    </row>
    <row r="9073" spans="1:6" x14ac:dyDescent="0.25">
      <c r="A9073" s="1">
        <v>43560</v>
      </c>
      <c r="B9073">
        <v>20</v>
      </c>
      <c r="C9073" t="s">
        <v>7</v>
      </c>
      <c r="D9073">
        <v>31.386430000000001</v>
      </c>
      <c r="E9073">
        <v>2</v>
      </c>
      <c r="F9073" s="1">
        <f t="shared" si="236"/>
        <v>43556</v>
      </c>
    </row>
    <row r="9074" spans="1:6" x14ac:dyDescent="0.25">
      <c r="A9074" s="1">
        <v>43560</v>
      </c>
      <c r="B9074">
        <v>21</v>
      </c>
      <c r="C9074" t="s">
        <v>7</v>
      </c>
      <c r="D9074">
        <v>28.618800000000004</v>
      </c>
      <c r="E9074">
        <v>2</v>
      </c>
      <c r="F9074" s="1">
        <f t="shared" si="236"/>
        <v>43556</v>
      </c>
    </row>
    <row r="9075" spans="1:6" x14ac:dyDescent="0.25">
      <c r="A9075" s="1">
        <v>43560</v>
      </c>
      <c r="B9075">
        <v>22</v>
      </c>
      <c r="C9075" t="s">
        <v>7</v>
      </c>
      <c r="D9075">
        <v>26.858799999999999</v>
      </c>
      <c r="E9075">
        <v>2</v>
      </c>
      <c r="F9075" s="1">
        <f t="shared" si="236"/>
        <v>43556</v>
      </c>
    </row>
    <row r="9076" spans="1:6" x14ac:dyDescent="0.25">
      <c r="A9076" s="1">
        <v>43560</v>
      </c>
      <c r="B9076">
        <v>23</v>
      </c>
      <c r="C9076" t="s">
        <v>7</v>
      </c>
      <c r="D9076">
        <v>21.76266</v>
      </c>
      <c r="E9076">
        <v>2</v>
      </c>
      <c r="F9076" s="1">
        <f t="shared" si="236"/>
        <v>43556</v>
      </c>
    </row>
    <row r="9077" spans="1:6" x14ac:dyDescent="0.25">
      <c r="A9077" s="1">
        <v>43560</v>
      </c>
      <c r="B9077">
        <v>24</v>
      </c>
      <c r="C9077" t="s">
        <v>7</v>
      </c>
      <c r="D9077">
        <v>19.75403</v>
      </c>
      <c r="E9077">
        <v>2</v>
      </c>
      <c r="F9077" s="1">
        <f t="shared" si="236"/>
        <v>43556</v>
      </c>
    </row>
    <row r="9078" spans="1:6" x14ac:dyDescent="0.25">
      <c r="A9078" s="1">
        <v>43560</v>
      </c>
      <c r="B9078">
        <v>1</v>
      </c>
      <c r="C9078" t="s">
        <v>7</v>
      </c>
      <c r="D9078">
        <v>20.039539999999999</v>
      </c>
      <c r="E9078">
        <v>3</v>
      </c>
      <c r="F9078" s="1">
        <f t="shared" si="236"/>
        <v>43556</v>
      </c>
    </row>
    <row r="9079" spans="1:6" x14ac:dyDescent="0.25">
      <c r="A9079" s="1">
        <v>43560</v>
      </c>
      <c r="B9079">
        <v>2</v>
      </c>
      <c r="C9079" t="s">
        <v>7</v>
      </c>
      <c r="D9079">
        <v>18.723549999999999</v>
      </c>
      <c r="E9079">
        <v>3</v>
      </c>
      <c r="F9079" s="1">
        <f t="shared" si="236"/>
        <v>43556</v>
      </c>
    </row>
    <row r="9080" spans="1:6" x14ac:dyDescent="0.25">
      <c r="A9080" s="1">
        <v>43560</v>
      </c>
      <c r="B9080">
        <v>3</v>
      </c>
      <c r="C9080" t="s">
        <v>7</v>
      </c>
      <c r="D9080">
        <v>18.59083</v>
      </c>
      <c r="E9080">
        <v>3</v>
      </c>
      <c r="F9080" s="1">
        <f t="shared" si="236"/>
        <v>43556</v>
      </c>
    </row>
    <row r="9081" spans="1:6" x14ac:dyDescent="0.25">
      <c r="A9081" s="1">
        <v>43560</v>
      </c>
      <c r="B9081">
        <v>4</v>
      </c>
      <c r="C9081" t="s">
        <v>7</v>
      </c>
      <c r="D9081">
        <v>17.98471</v>
      </c>
      <c r="E9081">
        <v>3</v>
      </c>
      <c r="F9081" s="1">
        <f t="shared" si="236"/>
        <v>43556</v>
      </c>
    </row>
    <row r="9082" spans="1:6" x14ac:dyDescent="0.25">
      <c r="A9082" s="1">
        <v>43560</v>
      </c>
      <c r="B9082">
        <v>5</v>
      </c>
      <c r="C9082" t="s">
        <v>7</v>
      </c>
      <c r="D9082">
        <v>19.041029999999999</v>
      </c>
      <c r="E9082">
        <v>3</v>
      </c>
      <c r="F9082" s="1">
        <f t="shared" si="236"/>
        <v>43556</v>
      </c>
    </row>
    <row r="9083" spans="1:6" x14ac:dyDescent="0.25">
      <c r="A9083" s="1">
        <v>43560</v>
      </c>
      <c r="B9083">
        <v>6</v>
      </c>
      <c r="C9083" t="s">
        <v>7</v>
      </c>
      <c r="D9083">
        <v>28.769020000000001</v>
      </c>
      <c r="E9083">
        <v>3</v>
      </c>
      <c r="F9083" s="1">
        <f t="shared" si="236"/>
        <v>43556</v>
      </c>
    </row>
    <row r="9084" spans="1:6" x14ac:dyDescent="0.25">
      <c r="A9084" s="1">
        <v>43560</v>
      </c>
      <c r="B9084">
        <v>7</v>
      </c>
      <c r="C9084" t="s">
        <v>7</v>
      </c>
      <c r="D9084">
        <v>24.09</v>
      </c>
      <c r="E9084">
        <v>3</v>
      </c>
      <c r="F9084" s="1">
        <f t="shared" si="236"/>
        <v>43556</v>
      </c>
    </row>
    <row r="9085" spans="1:6" x14ac:dyDescent="0.25">
      <c r="A9085" s="1">
        <v>43560</v>
      </c>
      <c r="B9085">
        <v>8</v>
      </c>
      <c r="C9085" t="s">
        <v>7</v>
      </c>
      <c r="D9085">
        <v>20.54</v>
      </c>
      <c r="E9085">
        <v>3</v>
      </c>
      <c r="F9085" s="1">
        <f t="shared" si="236"/>
        <v>43556</v>
      </c>
    </row>
    <row r="9086" spans="1:6" x14ac:dyDescent="0.25">
      <c r="A9086" s="1">
        <v>43560</v>
      </c>
      <c r="B9086">
        <v>9</v>
      </c>
      <c r="C9086" t="s">
        <v>7</v>
      </c>
      <c r="D9086">
        <v>16.74888</v>
      </c>
      <c r="E9086">
        <v>3</v>
      </c>
      <c r="F9086" s="1">
        <f t="shared" si="236"/>
        <v>43556</v>
      </c>
    </row>
    <row r="9087" spans="1:6" x14ac:dyDescent="0.25">
      <c r="A9087" s="1">
        <v>43560</v>
      </c>
      <c r="B9087">
        <v>10</v>
      </c>
      <c r="C9087" t="s">
        <v>7</v>
      </c>
      <c r="D9087">
        <v>17.543230000000001</v>
      </c>
      <c r="E9087">
        <v>3</v>
      </c>
      <c r="F9087" s="1">
        <f t="shared" si="236"/>
        <v>43556</v>
      </c>
    </row>
    <row r="9088" spans="1:6" x14ac:dyDescent="0.25">
      <c r="A9088" s="1">
        <v>43560</v>
      </c>
      <c r="B9088">
        <v>11</v>
      </c>
      <c r="C9088" t="s">
        <v>7</v>
      </c>
      <c r="D9088">
        <v>19.359719999999999</v>
      </c>
      <c r="E9088">
        <v>3</v>
      </c>
      <c r="F9088" s="1">
        <f t="shared" si="236"/>
        <v>43556</v>
      </c>
    </row>
    <row r="9089" spans="1:6" x14ac:dyDescent="0.25">
      <c r="A9089" s="1">
        <v>43560</v>
      </c>
      <c r="B9089">
        <v>12</v>
      </c>
      <c r="C9089" t="s">
        <v>7</v>
      </c>
      <c r="D9089">
        <v>15.47406</v>
      </c>
      <c r="E9089">
        <v>3</v>
      </c>
      <c r="F9089" s="1">
        <f t="shared" si="236"/>
        <v>43556</v>
      </c>
    </row>
    <row r="9090" spans="1:6" x14ac:dyDescent="0.25">
      <c r="A9090" s="1">
        <v>43560</v>
      </c>
      <c r="B9090">
        <v>13</v>
      </c>
      <c r="C9090" t="s">
        <v>7</v>
      </c>
      <c r="D9090">
        <v>17.994450000000001</v>
      </c>
      <c r="E9090">
        <v>3</v>
      </c>
      <c r="F9090" s="1">
        <f t="shared" si="236"/>
        <v>43556</v>
      </c>
    </row>
    <row r="9091" spans="1:6" x14ac:dyDescent="0.25">
      <c r="A9091" s="1">
        <v>43560</v>
      </c>
      <c r="B9091">
        <v>14</v>
      </c>
      <c r="C9091" t="s">
        <v>7</v>
      </c>
      <c r="D9091">
        <v>15.754429999999999</v>
      </c>
      <c r="E9091">
        <v>3</v>
      </c>
      <c r="F9091" s="1">
        <f t="shared" si="236"/>
        <v>43556</v>
      </c>
    </row>
    <row r="9092" spans="1:6" x14ac:dyDescent="0.25">
      <c r="A9092" s="1">
        <v>43560</v>
      </c>
      <c r="B9092">
        <v>15</v>
      </c>
      <c r="C9092" t="s">
        <v>7</v>
      </c>
      <c r="D9092">
        <v>14.27153</v>
      </c>
      <c r="E9092">
        <v>3</v>
      </c>
      <c r="F9092" s="1">
        <f t="shared" si="236"/>
        <v>43556</v>
      </c>
    </row>
    <row r="9093" spans="1:6" x14ac:dyDescent="0.25">
      <c r="A9093" s="1">
        <v>43560</v>
      </c>
      <c r="B9093">
        <v>16</v>
      </c>
      <c r="C9093" t="s">
        <v>7</v>
      </c>
      <c r="D9093">
        <v>14.429499999999999</v>
      </c>
      <c r="E9093">
        <v>3</v>
      </c>
      <c r="F9093" s="1">
        <f t="shared" si="236"/>
        <v>43556</v>
      </c>
    </row>
    <row r="9094" spans="1:6" x14ac:dyDescent="0.25">
      <c r="A9094" s="1">
        <v>43560</v>
      </c>
      <c r="B9094">
        <v>17</v>
      </c>
      <c r="C9094" t="s">
        <v>7</v>
      </c>
      <c r="D9094">
        <v>15.581200000000001</v>
      </c>
      <c r="E9094">
        <v>3</v>
      </c>
      <c r="F9094" s="1">
        <f t="shared" si="236"/>
        <v>43556</v>
      </c>
    </row>
    <row r="9095" spans="1:6" x14ac:dyDescent="0.25">
      <c r="A9095" s="1">
        <v>43560</v>
      </c>
      <c r="B9095">
        <v>18</v>
      </c>
      <c r="C9095" t="s">
        <v>7</v>
      </c>
      <c r="D9095">
        <v>17.08962</v>
      </c>
      <c r="E9095">
        <v>3</v>
      </c>
      <c r="F9095" s="1">
        <f t="shared" si="236"/>
        <v>43556</v>
      </c>
    </row>
    <row r="9096" spans="1:6" x14ac:dyDescent="0.25">
      <c r="A9096" s="1">
        <v>43560</v>
      </c>
      <c r="B9096">
        <v>19</v>
      </c>
      <c r="C9096" t="s">
        <v>7</v>
      </c>
      <c r="D9096">
        <v>21.165089999999999</v>
      </c>
      <c r="E9096">
        <v>3</v>
      </c>
      <c r="F9096" s="1">
        <f t="shared" si="236"/>
        <v>43556</v>
      </c>
    </row>
    <row r="9097" spans="1:6" x14ac:dyDescent="0.25">
      <c r="A9097" s="1">
        <v>43560</v>
      </c>
      <c r="B9097">
        <v>20</v>
      </c>
      <c r="C9097" t="s">
        <v>7</v>
      </c>
      <c r="D9097">
        <v>55.287230000000001</v>
      </c>
      <c r="E9097">
        <v>3</v>
      </c>
      <c r="F9097" s="1">
        <f t="shared" si="236"/>
        <v>43556</v>
      </c>
    </row>
    <row r="9098" spans="1:6" x14ac:dyDescent="0.25">
      <c r="A9098" s="1">
        <v>43560</v>
      </c>
      <c r="B9098">
        <v>21</v>
      </c>
      <c r="C9098" t="s">
        <v>7</v>
      </c>
      <c r="D9098">
        <v>27.060030000000001</v>
      </c>
      <c r="E9098">
        <v>3</v>
      </c>
      <c r="F9098" s="1">
        <f t="shared" si="236"/>
        <v>43556</v>
      </c>
    </row>
    <row r="9099" spans="1:6" x14ac:dyDescent="0.25">
      <c r="A9099" s="1">
        <v>43560</v>
      </c>
      <c r="B9099">
        <v>22</v>
      </c>
      <c r="C9099" t="s">
        <v>7</v>
      </c>
      <c r="D9099">
        <v>24.77</v>
      </c>
      <c r="E9099">
        <v>3</v>
      </c>
      <c r="F9099" s="1">
        <f t="shared" si="236"/>
        <v>43556</v>
      </c>
    </row>
    <row r="9100" spans="1:6" x14ac:dyDescent="0.25">
      <c r="A9100" s="1">
        <v>43560</v>
      </c>
      <c r="B9100">
        <v>23</v>
      </c>
      <c r="C9100" t="s">
        <v>7</v>
      </c>
      <c r="D9100">
        <v>22.43159</v>
      </c>
      <c r="E9100">
        <v>3</v>
      </c>
      <c r="F9100" s="1">
        <f t="shared" si="236"/>
        <v>43556</v>
      </c>
    </row>
    <row r="9101" spans="1:6" x14ac:dyDescent="0.25">
      <c r="A9101" s="1">
        <v>43560</v>
      </c>
      <c r="B9101">
        <v>24</v>
      </c>
      <c r="C9101" t="s">
        <v>7</v>
      </c>
      <c r="D9101">
        <v>20.377559999999999</v>
      </c>
      <c r="E9101">
        <v>3</v>
      </c>
      <c r="F9101" s="1">
        <f t="shared" si="236"/>
        <v>43556</v>
      </c>
    </row>
    <row r="9102" spans="1:6" x14ac:dyDescent="0.25">
      <c r="A9102" s="1">
        <v>43560</v>
      </c>
      <c r="B9102">
        <v>1</v>
      </c>
      <c r="C9102" t="s">
        <v>7</v>
      </c>
      <c r="D9102">
        <v>19.230029999999999</v>
      </c>
      <c r="E9102">
        <v>4</v>
      </c>
      <c r="F9102" s="1">
        <f t="shared" si="236"/>
        <v>43556</v>
      </c>
    </row>
    <row r="9103" spans="1:6" x14ac:dyDescent="0.25">
      <c r="A9103" s="1">
        <v>43560</v>
      </c>
      <c r="B9103">
        <v>2</v>
      </c>
      <c r="C9103" t="s">
        <v>7</v>
      </c>
      <c r="D9103">
        <v>18.02561</v>
      </c>
      <c r="E9103">
        <v>4</v>
      </c>
      <c r="F9103" s="1">
        <f t="shared" si="236"/>
        <v>43556</v>
      </c>
    </row>
    <row r="9104" spans="1:6" x14ac:dyDescent="0.25">
      <c r="A9104" s="1">
        <v>43560</v>
      </c>
      <c r="B9104">
        <v>3</v>
      </c>
      <c r="C9104" t="s">
        <v>7</v>
      </c>
      <c r="D9104">
        <v>17.639769999999999</v>
      </c>
      <c r="E9104">
        <v>4</v>
      </c>
      <c r="F9104" s="1">
        <f t="shared" si="236"/>
        <v>43556</v>
      </c>
    </row>
    <row r="9105" spans="1:6" x14ac:dyDescent="0.25">
      <c r="A9105" s="1">
        <v>43560</v>
      </c>
      <c r="B9105">
        <v>4</v>
      </c>
      <c r="C9105" t="s">
        <v>7</v>
      </c>
      <c r="D9105">
        <v>17.755949999999999</v>
      </c>
      <c r="E9105">
        <v>4</v>
      </c>
      <c r="F9105" s="1">
        <f t="shared" si="236"/>
        <v>43556</v>
      </c>
    </row>
    <row r="9106" spans="1:6" x14ac:dyDescent="0.25">
      <c r="A9106" s="1">
        <v>43560</v>
      </c>
      <c r="B9106">
        <v>5</v>
      </c>
      <c r="C9106" t="s">
        <v>7</v>
      </c>
      <c r="D9106">
        <v>22.358509999999999</v>
      </c>
      <c r="E9106">
        <v>4</v>
      </c>
      <c r="F9106" s="1">
        <f t="shared" si="236"/>
        <v>43556</v>
      </c>
    </row>
    <row r="9107" spans="1:6" x14ac:dyDescent="0.25">
      <c r="A9107" s="1">
        <v>43560</v>
      </c>
      <c r="B9107">
        <v>6</v>
      </c>
      <c r="C9107" t="s">
        <v>7</v>
      </c>
      <c r="D9107">
        <v>31.7788</v>
      </c>
      <c r="E9107">
        <v>4</v>
      </c>
      <c r="F9107" s="1">
        <f t="shared" si="236"/>
        <v>43556</v>
      </c>
    </row>
    <row r="9108" spans="1:6" x14ac:dyDescent="0.25">
      <c r="A9108" s="1">
        <v>43560</v>
      </c>
      <c r="B9108">
        <v>7</v>
      </c>
      <c r="C9108" t="s">
        <v>7</v>
      </c>
      <c r="D9108">
        <v>25.31</v>
      </c>
      <c r="E9108">
        <v>4</v>
      </c>
      <c r="F9108" s="1">
        <f t="shared" si="236"/>
        <v>43556</v>
      </c>
    </row>
    <row r="9109" spans="1:6" x14ac:dyDescent="0.25">
      <c r="A9109" s="1">
        <v>43560</v>
      </c>
      <c r="B9109">
        <v>8</v>
      </c>
      <c r="C9109" t="s">
        <v>7</v>
      </c>
      <c r="D9109">
        <v>19.1876</v>
      </c>
      <c r="E9109">
        <v>4</v>
      </c>
      <c r="F9109" s="1">
        <f t="shared" si="236"/>
        <v>43556</v>
      </c>
    </row>
    <row r="9110" spans="1:6" x14ac:dyDescent="0.25">
      <c r="A9110" s="1">
        <v>43560</v>
      </c>
      <c r="B9110">
        <v>9</v>
      </c>
      <c r="C9110" t="s">
        <v>7</v>
      </c>
      <c r="D9110">
        <v>15.611200000000002</v>
      </c>
      <c r="E9110">
        <v>4</v>
      </c>
      <c r="F9110" s="1">
        <f t="shared" si="236"/>
        <v>43556</v>
      </c>
    </row>
    <row r="9111" spans="1:6" x14ac:dyDescent="0.25">
      <c r="A9111" s="1">
        <v>43560</v>
      </c>
      <c r="B9111">
        <v>10</v>
      </c>
      <c r="C9111" t="s">
        <v>7</v>
      </c>
      <c r="D9111">
        <v>17.035509999999999</v>
      </c>
      <c r="E9111">
        <v>4</v>
      </c>
      <c r="F9111" s="1">
        <f t="shared" si="236"/>
        <v>43556</v>
      </c>
    </row>
    <row r="9112" spans="1:6" x14ac:dyDescent="0.25">
      <c r="A9112" s="1">
        <v>43560</v>
      </c>
      <c r="B9112">
        <v>11</v>
      </c>
      <c r="C9112" t="s">
        <v>7</v>
      </c>
      <c r="D9112">
        <v>20.41</v>
      </c>
      <c r="E9112">
        <v>4</v>
      </c>
      <c r="F9112" s="1">
        <f t="shared" si="236"/>
        <v>43556</v>
      </c>
    </row>
    <row r="9113" spans="1:6" x14ac:dyDescent="0.25">
      <c r="A9113" s="1">
        <v>43560</v>
      </c>
      <c r="B9113">
        <v>12</v>
      </c>
      <c r="C9113" t="s">
        <v>7</v>
      </c>
      <c r="D9113">
        <v>15.797109999999998</v>
      </c>
      <c r="E9113">
        <v>4</v>
      </c>
      <c r="F9113" s="1">
        <f t="shared" si="236"/>
        <v>43556</v>
      </c>
    </row>
    <row r="9114" spans="1:6" x14ac:dyDescent="0.25">
      <c r="A9114" s="1">
        <v>43560</v>
      </c>
      <c r="B9114">
        <v>13</v>
      </c>
      <c r="C9114" t="s">
        <v>7</v>
      </c>
      <c r="D9114">
        <v>17.71705</v>
      </c>
      <c r="E9114">
        <v>4</v>
      </c>
      <c r="F9114" s="1">
        <f t="shared" si="236"/>
        <v>43556</v>
      </c>
    </row>
    <row r="9115" spans="1:6" x14ac:dyDescent="0.25">
      <c r="A9115" s="1">
        <v>43560</v>
      </c>
      <c r="B9115">
        <v>14</v>
      </c>
      <c r="C9115" t="s">
        <v>7</v>
      </c>
      <c r="D9115">
        <v>17.787240000000001</v>
      </c>
      <c r="E9115">
        <v>4</v>
      </c>
      <c r="F9115" s="1">
        <f t="shared" si="236"/>
        <v>43556</v>
      </c>
    </row>
    <row r="9116" spans="1:6" x14ac:dyDescent="0.25">
      <c r="A9116" s="1">
        <v>43560</v>
      </c>
      <c r="B9116">
        <v>15</v>
      </c>
      <c r="C9116" t="s">
        <v>7</v>
      </c>
      <c r="D9116">
        <v>15.64635</v>
      </c>
      <c r="E9116">
        <v>4</v>
      </c>
      <c r="F9116" s="1">
        <f t="shared" si="236"/>
        <v>43556</v>
      </c>
    </row>
    <row r="9117" spans="1:6" x14ac:dyDescent="0.25">
      <c r="A9117" s="1">
        <v>43560</v>
      </c>
      <c r="B9117">
        <v>16</v>
      </c>
      <c r="C9117" t="s">
        <v>7</v>
      </c>
      <c r="D9117">
        <v>17.371839999999999</v>
      </c>
      <c r="E9117">
        <v>4</v>
      </c>
      <c r="F9117" s="1">
        <f t="shared" si="236"/>
        <v>43556</v>
      </c>
    </row>
    <row r="9118" spans="1:6" x14ac:dyDescent="0.25">
      <c r="A9118" s="1">
        <v>43560</v>
      </c>
      <c r="B9118">
        <v>17</v>
      </c>
      <c r="C9118" t="s">
        <v>7</v>
      </c>
      <c r="D9118">
        <v>14.8376</v>
      </c>
      <c r="E9118">
        <v>4</v>
      </c>
      <c r="F9118" s="1">
        <f t="shared" si="236"/>
        <v>43556</v>
      </c>
    </row>
    <row r="9119" spans="1:6" x14ac:dyDescent="0.25">
      <c r="A9119" s="1">
        <v>43560</v>
      </c>
      <c r="B9119">
        <v>18</v>
      </c>
      <c r="C9119" t="s">
        <v>7</v>
      </c>
      <c r="D9119">
        <v>17.761199999999999</v>
      </c>
      <c r="E9119">
        <v>4</v>
      </c>
      <c r="F9119" s="1">
        <f t="shared" si="236"/>
        <v>43556</v>
      </c>
    </row>
    <row r="9120" spans="1:6" x14ac:dyDescent="0.25">
      <c r="A9120" s="1">
        <v>43560</v>
      </c>
      <c r="B9120">
        <v>19</v>
      </c>
      <c r="C9120" t="s">
        <v>7</v>
      </c>
      <c r="D9120">
        <v>24.120249999999999</v>
      </c>
      <c r="E9120">
        <v>4</v>
      </c>
      <c r="F9120" s="1">
        <f t="shared" si="236"/>
        <v>43556</v>
      </c>
    </row>
    <row r="9121" spans="1:6" x14ac:dyDescent="0.25">
      <c r="A9121" s="1">
        <v>43560</v>
      </c>
      <c r="B9121">
        <v>20</v>
      </c>
      <c r="C9121" t="s">
        <v>7</v>
      </c>
      <c r="D9121">
        <v>33.621929999999999</v>
      </c>
      <c r="E9121">
        <v>4</v>
      </c>
      <c r="F9121" s="1">
        <f t="shared" si="236"/>
        <v>43556</v>
      </c>
    </row>
    <row r="9122" spans="1:6" x14ac:dyDescent="0.25">
      <c r="A9122" s="1">
        <v>43560</v>
      </c>
      <c r="B9122">
        <v>21</v>
      </c>
      <c r="C9122" t="s">
        <v>7</v>
      </c>
      <c r="D9122">
        <v>23.483999999999998</v>
      </c>
      <c r="E9122">
        <v>4</v>
      </c>
      <c r="F9122" s="1">
        <f t="shared" ref="F9122:F9134" si="237">DATE(YEAR(A9122),MONTH(A9122),1)</f>
        <v>43556</v>
      </c>
    </row>
    <row r="9123" spans="1:6" x14ac:dyDescent="0.25">
      <c r="A9123" s="1">
        <v>43560</v>
      </c>
      <c r="B9123">
        <v>22</v>
      </c>
      <c r="C9123" t="s">
        <v>7</v>
      </c>
      <c r="D9123">
        <v>20.97</v>
      </c>
      <c r="E9123">
        <v>4</v>
      </c>
      <c r="F9123" s="1">
        <f t="shared" si="237"/>
        <v>43556</v>
      </c>
    </row>
    <row r="9124" spans="1:6" x14ac:dyDescent="0.25">
      <c r="A9124" s="1">
        <v>43560</v>
      </c>
      <c r="B9124">
        <v>23</v>
      </c>
      <c r="C9124" t="s">
        <v>7</v>
      </c>
      <c r="D9124">
        <v>20.29457</v>
      </c>
      <c r="E9124">
        <v>4</v>
      </c>
      <c r="F9124" s="1">
        <f t="shared" si="237"/>
        <v>43556</v>
      </c>
    </row>
    <row r="9125" spans="1:6" x14ac:dyDescent="0.25">
      <c r="A9125" s="1">
        <v>43560</v>
      </c>
      <c r="B9125">
        <v>24</v>
      </c>
      <c r="C9125" t="s">
        <v>7</v>
      </c>
      <c r="D9125">
        <v>16.72494</v>
      </c>
      <c r="E9125">
        <v>4</v>
      </c>
      <c r="F9125" s="1">
        <f t="shared" si="237"/>
        <v>43556</v>
      </c>
    </row>
    <row r="9126" spans="1:6" x14ac:dyDescent="0.25">
      <c r="A9126" s="1">
        <v>43561</v>
      </c>
      <c r="B9126">
        <v>1</v>
      </c>
      <c r="C9126" t="s">
        <v>7</v>
      </c>
      <c r="D9126">
        <v>21.942640000000001</v>
      </c>
      <c r="E9126">
        <v>1</v>
      </c>
      <c r="F9126" s="1">
        <f t="shared" si="237"/>
        <v>43556</v>
      </c>
    </row>
    <row r="9127" spans="1:6" x14ac:dyDescent="0.25">
      <c r="A9127" s="1">
        <v>43561</v>
      </c>
      <c r="B9127">
        <v>2</v>
      </c>
      <c r="C9127" t="s">
        <v>7</v>
      </c>
      <c r="D9127">
        <v>23.954850000000004</v>
      </c>
      <c r="E9127">
        <v>1</v>
      </c>
      <c r="F9127" s="1">
        <f t="shared" si="237"/>
        <v>43556</v>
      </c>
    </row>
    <row r="9128" spans="1:6" x14ac:dyDescent="0.25">
      <c r="A9128" s="1">
        <v>43561</v>
      </c>
      <c r="B9128">
        <v>3</v>
      </c>
      <c r="C9128" t="s">
        <v>7</v>
      </c>
      <c r="D9128">
        <v>24.965869999999999</v>
      </c>
      <c r="E9128">
        <v>1</v>
      </c>
      <c r="F9128" s="1">
        <f t="shared" si="237"/>
        <v>43556</v>
      </c>
    </row>
    <row r="9129" spans="1:6" x14ac:dyDescent="0.25">
      <c r="A9129" s="1">
        <v>43561</v>
      </c>
      <c r="B9129">
        <v>4</v>
      </c>
      <c r="C9129" t="s">
        <v>7</v>
      </c>
      <c r="D9129">
        <v>26.17389</v>
      </c>
      <c r="E9129">
        <v>1</v>
      </c>
      <c r="F9129" s="1">
        <f t="shared" si="237"/>
        <v>43556</v>
      </c>
    </row>
    <row r="9130" spans="1:6" x14ac:dyDescent="0.25">
      <c r="A9130" s="1">
        <v>43561</v>
      </c>
      <c r="B9130">
        <v>5</v>
      </c>
      <c r="C9130" t="s">
        <v>7</v>
      </c>
      <c r="D9130">
        <v>23.32762</v>
      </c>
      <c r="E9130">
        <v>1</v>
      </c>
      <c r="F9130" s="1">
        <f t="shared" si="237"/>
        <v>43556</v>
      </c>
    </row>
    <row r="9131" spans="1:6" x14ac:dyDescent="0.25">
      <c r="A9131" s="1">
        <v>43561</v>
      </c>
      <c r="B9131">
        <v>6</v>
      </c>
      <c r="C9131" t="s">
        <v>7</v>
      </c>
      <c r="D9131">
        <v>22.259360000000001</v>
      </c>
      <c r="E9131">
        <v>1</v>
      </c>
      <c r="F9131" s="1">
        <f t="shared" si="237"/>
        <v>43556</v>
      </c>
    </row>
    <row r="9132" spans="1:6" x14ac:dyDescent="0.25">
      <c r="A9132" s="1">
        <v>43561</v>
      </c>
      <c r="B9132">
        <v>7</v>
      </c>
      <c r="C9132" t="s">
        <v>7</v>
      </c>
      <c r="D9132">
        <v>29.544339999999995</v>
      </c>
      <c r="E9132">
        <v>1</v>
      </c>
      <c r="F9132" s="1">
        <f t="shared" si="237"/>
        <v>43556</v>
      </c>
    </row>
    <row r="9133" spans="1:6" x14ac:dyDescent="0.25">
      <c r="A9133" s="1">
        <v>43561</v>
      </c>
      <c r="B9133">
        <v>8</v>
      </c>
      <c r="C9133" t="s">
        <v>7</v>
      </c>
      <c r="D9133">
        <v>43.562759999999997</v>
      </c>
      <c r="E9133">
        <v>1</v>
      </c>
      <c r="F9133" s="1">
        <f t="shared" si="237"/>
        <v>43556</v>
      </c>
    </row>
    <row r="9134" spans="1:6" x14ac:dyDescent="0.25">
      <c r="A9134" s="1">
        <v>43561</v>
      </c>
      <c r="B9134">
        <v>9</v>
      </c>
      <c r="C9134" t="s">
        <v>7</v>
      </c>
      <c r="D9134">
        <v>22.436060000000001</v>
      </c>
      <c r="E9134">
        <v>1</v>
      </c>
      <c r="F9134" s="1">
        <f t="shared" si="237"/>
        <v>43556</v>
      </c>
    </row>
    <row r="9135" spans="1:6" x14ac:dyDescent="0.25">
      <c r="A9135" s="1">
        <v>43561</v>
      </c>
      <c r="B9135">
        <v>10</v>
      </c>
      <c r="C9135" t="s">
        <v>7</v>
      </c>
      <c r="D9135">
        <v>17.385999999999999</v>
      </c>
      <c r="E9135">
        <v>1</v>
      </c>
      <c r="F9135" s="1">
        <f t="shared" ref="F9135:F9198" si="238">DATE(YEAR(A9135),MONTH(A9135),1)</f>
        <v>43556</v>
      </c>
    </row>
    <row r="9136" spans="1:6" x14ac:dyDescent="0.25">
      <c r="A9136" s="1">
        <v>43561</v>
      </c>
      <c r="B9136">
        <v>11</v>
      </c>
      <c r="C9136" t="s">
        <v>7</v>
      </c>
      <c r="D9136">
        <v>1.289E-2</v>
      </c>
      <c r="E9136">
        <v>1</v>
      </c>
      <c r="F9136" s="1">
        <f t="shared" si="238"/>
        <v>43556</v>
      </c>
    </row>
    <row r="9137" spans="1:6" x14ac:dyDescent="0.25">
      <c r="A9137" s="1">
        <v>43561</v>
      </c>
      <c r="B9137">
        <v>12</v>
      </c>
      <c r="C9137" t="s">
        <v>7</v>
      </c>
      <c r="D9137">
        <v>-8.4399999999999996E-3</v>
      </c>
      <c r="E9137">
        <v>1</v>
      </c>
      <c r="F9137" s="1">
        <f t="shared" si="238"/>
        <v>43556</v>
      </c>
    </row>
    <row r="9138" spans="1:6" x14ac:dyDescent="0.25">
      <c r="A9138" s="1">
        <v>43561</v>
      </c>
      <c r="B9138">
        <v>13</v>
      </c>
      <c r="C9138" t="s">
        <v>7</v>
      </c>
      <c r="D9138">
        <v>-8.94E-3</v>
      </c>
      <c r="E9138">
        <v>1</v>
      </c>
      <c r="F9138" s="1">
        <f t="shared" si="238"/>
        <v>43556</v>
      </c>
    </row>
    <row r="9139" spans="1:6" x14ac:dyDescent="0.25">
      <c r="A9139" s="1">
        <v>43561</v>
      </c>
      <c r="B9139">
        <v>14</v>
      </c>
      <c r="C9139" t="s">
        <v>7</v>
      </c>
      <c r="D9139">
        <v>-8.3199999999999993E-3</v>
      </c>
      <c r="E9139">
        <v>1</v>
      </c>
      <c r="F9139" s="1">
        <f t="shared" si="238"/>
        <v>43556</v>
      </c>
    </row>
    <row r="9140" spans="1:6" x14ac:dyDescent="0.25">
      <c r="A9140" s="1">
        <v>43561</v>
      </c>
      <c r="B9140">
        <v>15</v>
      </c>
      <c r="C9140" t="s">
        <v>7</v>
      </c>
      <c r="D9140">
        <v>-8.4646500000000007</v>
      </c>
      <c r="E9140">
        <v>1</v>
      </c>
      <c r="F9140" s="1">
        <f t="shared" si="238"/>
        <v>43556</v>
      </c>
    </row>
    <row r="9141" spans="1:6" x14ac:dyDescent="0.25">
      <c r="A9141" s="1">
        <v>43561</v>
      </c>
      <c r="B9141">
        <v>16</v>
      </c>
      <c r="C9141" t="s">
        <v>7</v>
      </c>
      <c r="D9141">
        <v>-10.245699999999999</v>
      </c>
      <c r="E9141">
        <v>1</v>
      </c>
      <c r="F9141" s="1">
        <f t="shared" si="238"/>
        <v>43556</v>
      </c>
    </row>
    <row r="9142" spans="1:6" x14ac:dyDescent="0.25">
      <c r="A9142" s="1">
        <v>43561</v>
      </c>
      <c r="B9142">
        <v>17</v>
      </c>
      <c r="C9142" t="s">
        <v>7</v>
      </c>
      <c r="D9142">
        <v>-7.6E-3</v>
      </c>
      <c r="E9142">
        <v>1</v>
      </c>
      <c r="F9142" s="1">
        <f t="shared" si="238"/>
        <v>43556</v>
      </c>
    </row>
    <row r="9143" spans="1:6" x14ac:dyDescent="0.25">
      <c r="A9143" s="1">
        <v>43561</v>
      </c>
      <c r="B9143">
        <v>18</v>
      </c>
      <c r="C9143" t="s">
        <v>7</v>
      </c>
      <c r="D9143">
        <v>-8.0499999999999999E-3</v>
      </c>
      <c r="E9143">
        <v>1</v>
      </c>
      <c r="F9143" s="1">
        <f t="shared" si="238"/>
        <v>43556</v>
      </c>
    </row>
    <row r="9144" spans="1:6" x14ac:dyDescent="0.25">
      <c r="A9144" s="1">
        <v>43561</v>
      </c>
      <c r="B9144">
        <v>19</v>
      </c>
      <c r="C9144" t="s">
        <v>7</v>
      </c>
      <c r="D9144">
        <v>17.385580000000001</v>
      </c>
      <c r="E9144">
        <v>1</v>
      </c>
      <c r="F9144" s="1">
        <f t="shared" si="238"/>
        <v>43556</v>
      </c>
    </row>
    <row r="9145" spans="1:6" x14ac:dyDescent="0.25">
      <c r="A9145" s="1">
        <v>43561</v>
      </c>
      <c r="B9145">
        <v>20</v>
      </c>
      <c r="C9145" t="s">
        <v>7</v>
      </c>
      <c r="D9145">
        <v>21.633949999999999</v>
      </c>
      <c r="E9145">
        <v>1</v>
      </c>
      <c r="F9145" s="1">
        <f t="shared" si="238"/>
        <v>43556</v>
      </c>
    </row>
    <row r="9146" spans="1:6" x14ac:dyDescent="0.25">
      <c r="A9146" s="1">
        <v>43561</v>
      </c>
      <c r="B9146">
        <v>21</v>
      </c>
      <c r="C9146" t="s">
        <v>7</v>
      </c>
      <c r="D9146">
        <v>32.366549999999997</v>
      </c>
      <c r="E9146">
        <v>1</v>
      </c>
      <c r="F9146" s="1">
        <f t="shared" si="238"/>
        <v>43556</v>
      </c>
    </row>
    <row r="9147" spans="1:6" x14ac:dyDescent="0.25">
      <c r="A9147" s="1">
        <v>43561</v>
      </c>
      <c r="B9147">
        <v>22</v>
      </c>
      <c r="C9147" t="s">
        <v>7</v>
      </c>
      <c r="D9147">
        <v>22.48499</v>
      </c>
      <c r="E9147">
        <v>1</v>
      </c>
      <c r="F9147" s="1">
        <f t="shared" si="238"/>
        <v>43556</v>
      </c>
    </row>
    <row r="9148" spans="1:6" x14ac:dyDescent="0.25">
      <c r="A9148" s="1">
        <v>43561</v>
      </c>
      <c r="B9148">
        <v>23</v>
      </c>
      <c r="C9148" t="s">
        <v>7</v>
      </c>
      <c r="D9148">
        <v>23.970430000000004</v>
      </c>
      <c r="E9148">
        <v>1</v>
      </c>
      <c r="F9148" s="1">
        <f t="shared" si="238"/>
        <v>43556</v>
      </c>
    </row>
    <row r="9149" spans="1:6" x14ac:dyDescent="0.25">
      <c r="A9149" s="1">
        <v>43561</v>
      </c>
      <c r="B9149">
        <v>24</v>
      </c>
      <c r="C9149" t="s">
        <v>7</v>
      </c>
      <c r="D9149">
        <v>30.954580000000004</v>
      </c>
      <c r="E9149">
        <v>1</v>
      </c>
      <c r="F9149" s="1">
        <f t="shared" si="238"/>
        <v>43556</v>
      </c>
    </row>
    <row r="9150" spans="1:6" x14ac:dyDescent="0.25">
      <c r="A9150" s="1">
        <v>43561</v>
      </c>
      <c r="B9150">
        <v>1</v>
      </c>
      <c r="C9150" t="s">
        <v>7</v>
      </c>
      <c r="D9150">
        <v>23.931979999999999</v>
      </c>
      <c r="E9150">
        <v>2</v>
      </c>
      <c r="F9150" s="1">
        <f t="shared" si="238"/>
        <v>43556</v>
      </c>
    </row>
    <row r="9151" spans="1:6" x14ac:dyDescent="0.25">
      <c r="A9151" s="1">
        <v>43561</v>
      </c>
      <c r="B9151">
        <v>2</v>
      </c>
      <c r="C9151" t="s">
        <v>7</v>
      </c>
      <c r="D9151">
        <v>23.153130000000001</v>
      </c>
      <c r="E9151">
        <v>2</v>
      </c>
      <c r="F9151" s="1">
        <f t="shared" si="238"/>
        <v>43556</v>
      </c>
    </row>
    <row r="9152" spans="1:6" x14ac:dyDescent="0.25">
      <c r="A9152" s="1">
        <v>43561</v>
      </c>
      <c r="B9152">
        <v>3</v>
      </c>
      <c r="C9152" t="s">
        <v>7</v>
      </c>
      <c r="D9152">
        <v>24.620380000000001</v>
      </c>
      <c r="E9152">
        <v>2</v>
      </c>
      <c r="F9152" s="1">
        <f t="shared" si="238"/>
        <v>43556</v>
      </c>
    </row>
    <row r="9153" spans="1:6" x14ac:dyDescent="0.25">
      <c r="A9153" s="1">
        <v>43561</v>
      </c>
      <c r="B9153">
        <v>4</v>
      </c>
      <c r="C9153" t="s">
        <v>7</v>
      </c>
      <c r="D9153">
        <v>24.484739999999999</v>
      </c>
      <c r="E9153">
        <v>2</v>
      </c>
      <c r="F9153" s="1">
        <f t="shared" si="238"/>
        <v>43556</v>
      </c>
    </row>
    <row r="9154" spans="1:6" x14ac:dyDescent="0.25">
      <c r="A9154" s="1">
        <v>43561</v>
      </c>
      <c r="B9154">
        <v>5</v>
      </c>
      <c r="C9154" t="s">
        <v>7</v>
      </c>
      <c r="D9154">
        <v>24.270409999999998</v>
      </c>
      <c r="E9154">
        <v>2</v>
      </c>
      <c r="F9154" s="1">
        <f t="shared" si="238"/>
        <v>43556</v>
      </c>
    </row>
    <row r="9155" spans="1:6" x14ac:dyDescent="0.25">
      <c r="A9155" s="1">
        <v>43561</v>
      </c>
      <c r="B9155">
        <v>6</v>
      </c>
      <c r="C9155" t="s">
        <v>7</v>
      </c>
      <c r="D9155">
        <v>23.223759999999999</v>
      </c>
      <c r="E9155">
        <v>2</v>
      </c>
      <c r="F9155" s="1">
        <f t="shared" si="238"/>
        <v>43556</v>
      </c>
    </row>
    <row r="9156" spans="1:6" x14ac:dyDescent="0.25">
      <c r="A9156" s="1">
        <v>43561</v>
      </c>
      <c r="B9156">
        <v>7</v>
      </c>
      <c r="C9156" t="s">
        <v>7</v>
      </c>
      <c r="D9156">
        <v>26.902959999999997</v>
      </c>
      <c r="E9156">
        <v>2</v>
      </c>
      <c r="F9156" s="1">
        <f t="shared" si="238"/>
        <v>43556</v>
      </c>
    </row>
    <row r="9157" spans="1:6" x14ac:dyDescent="0.25">
      <c r="A9157" s="1">
        <v>43561</v>
      </c>
      <c r="B9157">
        <v>8</v>
      </c>
      <c r="C9157" t="s">
        <v>7</v>
      </c>
      <c r="D9157">
        <v>25.951090000000004</v>
      </c>
      <c r="E9157">
        <v>2</v>
      </c>
      <c r="F9157" s="1">
        <f t="shared" si="238"/>
        <v>43556</v>
      </c>
    </row>
    <row r="9158" spans="1:6" x14ac:dyDescent="0.25">
      <c r="A9158" s="1">
        <v>43561</v>
      </c>
      <c r="B9158">
        <v>9</v>
      </c>
      <c r="C9158" t="s">
        <v>7</v>
      </c>
      <c r="D9158">
        <v>20.703970000000002</v>
      </c>
      <c r="E9158">
        <v>2</v>
      </c>
      <c r="F9158" s="1">
        <f t="shared" si="238"/>
        <v>43556</v>
      </c>
    </row>
    <row r="9159" spans="1:6" x14ac:dyDescent="0.25">
      <c r="A9159" s="1">
        <v>43561</v>
      </c>
      <c r="B9159">
        <v>10</v>
      </c>
      <c r="C9159" t="s">
        <v>7</v>
      </c>
      <c r="D9159">
        <v>15.677070000000001</v>
      </c>
      <c r="E9159">
        <v>2</v>
      </c>
      <c r="F9159" s="1">
        <f t="shared" si="238"/>
        <v>43556</v>
      </c>
    </row>
    <row r="9160" spans="1:6" x14ac:dyDescent="0.25">
      <c r="A9160" s="1">
        <v>43561</v>
      </c>
      <c r="B9160">
        <v>11</v>
      </c>
      <c r="C9160" t="s">
        <v>7</v>
      </c>
      <c r="D9160">
        <v>-8.1799999999999998E-3</v>
      </c>
      <c r="E9160">
        <v>2</v>
      </c>
      <c r="F9160" s="1">
        <f t="shared" si="238"/>
        <v>43556</v>
      </c>
    </row>
    <row r="9161" spans="1:6" x14ac:dyDescent="0.25">
      <c r="A9161" s="1">
        <v>43561</v>
      </c>
      <c r="B9161">
        <v>12</v>
      </c>
      <c r="C9161" t="s">
        <v>7</v>
      </c>
      <c r="D9161">
        <v>-8.3199999999999993E-3</v>
      </c>
      <c r="E9161">
        <v>2</v>
      </c>
      <c r="F9161" s="1">
        <f t="shared" si="238"/>
        <v>43556</v>
      </c>
    </row>
    <row r="9162" spans="1:6" x14ac:dyDescent="0.25">
      <c r="A9162" s="1">
        <v>43561</v>
      </c>
      <c r="B9162">
        <v>13</v>
      </c>
      <c r="C9162" t="s">
        <v>7</v>
      </c>
      <c r="D9162">
        <v>-8.5400000000000007E-3</v>
      </c>
      <c r="E9162">
        <v>2</v>
      </c>
      <c r="F9162" s="1">
        <f t="shared" si="238"/>
        <v>43556</v>
      </c>
    </row>
    <row r="9163" spans="1:6" x14ac:dyDescent="0.25">
      <c r="A9163" s="1">
        <v>43561</v>
      </c>
      <c r="B9163">
        <v>14</v>
      </c>
      <c r="C9163" t="s">
        <v>7</v>
      </c>
      <c r="D9163">
        <v>-8.2000000000000007E-3</v>
      </c>
      <c r="E9163">
        <v>2</v>
      </c>
      <c r="F9163" s="1">
        <f t="shared" si="238"/>
        <v>43556</v>
      </c>
    </row>
    <row r="9164" spans="1:6" x14ac:dyDescent="0.25">
      <c r="A9164" s="1">
        <v>43561</v>
      </c>
      <c r="B9164">
        <v>15</v>
      </c>
      <c r="C9164" t="s">
        <v>7</v>
      </c>
      <c r="D9164">
        <v>-8.4901499999999999</v>
      </c>
      <c r="E9164">
        <v>2</v>
      </c>
      <c r="F9164" s="1">
        <f t="shared" si="238"/>
        <v>43556</v>
      </c>
    </row>
    <row r="9165" spans="1:6" x14ac:dyDescent="0.25">
      <c r="A9165" s="1">
        <v>43561</v>
      </c>
      <c r="B9165">
        <v>16</v>
      </c>
      <c r="C9165" t="s">
        <v>7</v>
      </c>
      <c r="D9165">
        <v>-10.06894</v>
      </c>
      <c r="E9165">
        <v>2</v>
      </c>
      <c r="F9165" s="1">
        <f t="shared" si="238"/>
        <v>43556</v>
      </c>
    </row>
    <row r="9166" spans="1:6" x14ac:dyDescent="0.25">
      <c r="A9166" s="1">
        <v>43561</v>
      </c>
      <c r="B9166">
        <v>17</v>
      </c>
      <c r="C9166" t="s">
        <v>7</v>
      </c>
      <c r="D9166">
        <v>-7.5599999999999999E-3</v>
      </c>
      <c r="E9166">
        <v>2</v>
      </c>
      <c r="F9166" s="1">
        <f t="shared" si="238"/>
        <v>43556</v>
      </c>
    </row>
    <row r="9167" spans="1:6" x14ac:dyDescent="0.25">
      <c r="A9167" s="1">
        <v>43561</v>
      </c>
      <c r="B9167">
        <v>18</v>
      </c>
      <c r="C9167" t="s">
        <v>7</v>
      </c>
      <c r="D9167">
        <v>1.2489999999999999E-2</v>
      </c>
      <c r="E9167">
        <v>2</v>
      </c>
      <c r="F9167" s="1">
        <f t="shared" si="238"/>
        <v>43556</v>
      </c>
    </row>
    <row r="9168" spans="1:6" x14ac:dyDescent="0.25">
      <c r="A9168" s="1">
        <v>43561</v>
      </c>
      <c r="B9168">
        <v>19</v>
      </c>
      <c r="C9168" t="s">
        <v>7</v>
      </c>
      <c r="D9168">
        <v>18.892060000000001</v>
      </c>
      <c r="E9168">
        <v>2</v>
      </c>
      <c r="F9168" s="1">
        <f t="shared" si="238"/>
        <v>43556</v>
      </c>
    </row>
    <row r="9169" spans="1:6" x14ac:dyDescent="0.25">
      <c r="A9169" s="1">
        <v>43561</v>
      </c>
      <c r="B9169">
        <v>20</v>
      </c>
      <c r="C9169" t="s">
        <v>7</v>
      </c>
      <c r="D9169">
        <v>29.780609999999999</v>
      </c>
      <c r="E9169">
        <v>2</v>
      </c>
      <c r="F9169" s="1">
        <f t="shared" si="238"/>
        <v>43556</v>
      </c>
    </row>
    <row r="9170" spans="1:6" x14ac:dyDescent="0.25">
      <c r="A9170" s="1">
        <v>43561</v>
      </c>
      <c r="B9170">
        <v>21</v>
      </c>
      <c r="C9170" t="s">
        <v>7</v>
      </c>
      <c r="D9170">
        <v>32.390030000000003</v>
      </c>
      <c r="E9170">
        <v>2</v>
      </c>
      <c r="F9170" s="1">
        <f t="shared" si="238"/>
        <v>43556</v>
      </c>
    </row>
    <row r="9171" spans="1:6" x14ac:dyDescent="0.25">
      <c r="A9171" s="1">
        <v>43561</v>
      </c>
      <c r="B9171">
        <v>22</v>
      </c>
      <c r="C9171" t="s">
        <v>7</v>
      </c>
      <c r="D9171">
        <v>21.139959999999999</v>
      </c>
      <c r="E9171">
        <v>2</v>
      </c>
      <c r="F9171" s="1">
        <f t="shared" si="238"/>
        <v>43556</v>
      </c>
    </row>
    <row r="9172" spans="1:6" x14ac:dyDescent="0.25">
      <c r="A9172" s="1">
        <v>43561</v>
      </c>
      <c r="B9172">
        <v>23</v>
      </c>
      <c r="C9172" t="s">
        <v>7</v>
      </c>
      <c r="D9172">
        <v>23.772310000000001</v>
      </c>
      <c r="E9172">
        <v>2</v>
      </c>
      <c r="F9172" s="1">
        <f t="shared" si="238"/>
        <v>43556</v>
      </c>
    </row>
    <row r="9173" spans="1:6" x14ac:dyDescent="0.25">
      <c r="A9173" s="1">
        <v>43561</v>
      </c>
      <c r="B9173">
        <v>24</v>
      </c>
      <c r="C9173" t="s">
        <v>7</v>
      </c>
      <c r="D9173">
        <v>23.72147</v>
      </c>
      <c r="E9173">
        <v>2</v>
      </c>
      <c r="F9173" s="1">
        <f t="shared" si="238"/>
        <v>43556</v>
      </c>
    </row>
    <row r="9174" spans="1:6" x14ac:dyDescent="0.25">
      <c r="A9174" s="1">
        <v>43561</v>
      </c>
      <c r="B9174">
        <v>1</v>
      </c>
      <c r="C9174" t="s">
        <v>7</v>
      </c>
      <c r="D9174">
        <v>23.364850000000001</v>
      </c>
      <c r="E9174">
        <v>3</v>
      </c>
      <c r="F9174" s="1">
        <f t="shared" si="238"/>
        <v>43556</v>
      </c>
    </row>
    <row r="9175" spans="1:6" x14ac:dyDescent="0.25">
      <c r="A9175" s="1">
        <v>43561</v>
      </c>
      <c r="B9175">
        <v>2</v>
      </c>
      <c r="C9175" t="s">
        <v>7</v>
      </c>
      <c r="D9175">
        <v>21.695679999999999</v>
      </c>
      <c r="E9175">
        <v>3</v>
      </c>
      <c r="F9175" s="1">
        <f t="shared" si="238"/>
        <v>43556</v>
      </c>
    </row>
    <row r="9176" spans="1:6" x14ac:dyDescent="0.25">
      <c r="A9176" s="1">
        <v>43561</v>
      </c>
      <c r="B9176">
        <v>3</v>
      </c>
      <c r="C9176" t="s">
        <v>7</v>
      </c>
      <c r="D9176">
        <v>21.739140000000003</v>
      </c>
      <c r="E9176">
        <v>3</v>
      </c>
      <c r="F9176" s="1">
        <f t="shared" si="238"/>
        <v>43556</v>
      </c>
    </row>
    <row r="9177" spans="1:6" x14ac:dyDescent="0.25">
      <c r="A9177" s="1">
        <v>43561</v>
      </c>
      <c r="B9177">
        <v>4</v>
      </c>
      <c r="C9177" t="s">
        <v>7</v>
      </c>
      <c r="D9177">
        <v>21.07386</v>
      </c>
      <c r="E9177">
        <v>3</v>
      </c>
      <c r="F9177" s="1">
        <f t="shared" si="238"/>
        <v>43556</v>
      </c>
    </row>
    <row r="9178" spans="1:6" x14ac:dyDescent="0.25">
      <c r="A9178" s="1">
        <v>43561</v>
      </c>
      <c r="B9178">
        <v>5</v>
      </c>
      <c r="C9178" t="s">
        <v>7</v>
      </c>
      <c r="D9178">
        <v>24.314450000000004</v>
      </c>
      <c r="E9178">
        <v>3</v>
      </c>
      <c r="F9178" s="1">
        <f t="shared" si="238"/>
        <v>43556</v>
      </c>
    </row>
    <row r="9179" spans="1:6" x14ac:dyDescent="0.25">
      <c r="A9179" s="1">
        <v>43561</v>
      </c>
      <c r="B9179">
        <v>6</v>
      </c>
      <c r="C9179" t="s">
        <v>7</v>
      </c>
      <c r="D9179">
        <v>23.841429999999999</v>
      </c>
      <c r="E9179">
        <v>3</v>
      </c>
      <c r="F9179" s="1">
        <f t="shared" si="238"/>
        <v>43556</v>
      </c>
    </row>
    <row r="9180" spans="1:6" x14ac:dyDescent="0.25">
      <c r="A9180" s="1">
        <v>43561</v>
      </c>
      <c r="B9180">
        <v>7</v>
      </c>
      <c r="C9180" t="s">
        <v>7</v>
      </c>
      <c r="D9180">
        <v>24.262810000000002</v>
      </c>
      <c r="E9180">
        <v>3</v>
      </c>
      <c r="F9180" s="1">
        <f t="shared" si="238"/>
        <v>43556</v>
      </c>
    </row>
    <row r="9181" spans="1:6" x14ac:dyDescent="0.25">
      <c r="A9181" s="1">
        <v>43561</v>
      </c>
      <c r="B9181">
        <v>8</v>
      </c>
      <c r="C9181" t="s">
        <v>7</v>
      </c>
      <c r="D9181">
        <v>20.84244</v>
      </c>
      <c r="E9181">
        <v>3</v>
      </c>
      <c r="F9181" s="1">
        <f t="shared" si="238"/>
        <v>43556</v>
      </c>
    </row>
    <row r="9182" spans="1:6" x14ac:dyDescent="0.25">
      <c r="A9182" s="1">
        <v>43561</v>
      </c>
      <c r="B9182">
        <v>9</v>
      </c>
      <c r="C9182" t="s">
        <v>7</v>
      </c>
      <c r="D9182">
        <v>18.195170000000001</v>
      </c>
      <c r="E9182">
        <v>3</v>
      </c>
      <c r="F9182" s="1">
        <f t="shared" si="238"/>
        <v>43556</v>
      </c>
    </row>
    <row r="9183" spans="1:6" x14ac:dyDescent="0.25">
      <c r="A9183" s="1">
        <v>43561</v>
      </c>
      <c r="B9183">
        <v>10</v>
      </c>
      <c r="C9183" t="s">
        <v>7</v>
      </c>
      <c r="D9183">
        <v>2.1089099999999998</v>
      </c>
      <c r="E9183">
        <v>3</v>
      </c>
      <c r="F9183" s="1">
        <f t="shared" si="238"/>
        <v>43556</v>
      </c>
    </row>
    <row r="9184" spans="1:6" x14ac:dyDescent="0.25">
      <c r="A9184" s="1">
        <v>43561</v>
      </c>
      <c r="B9184">
        <v>11</v>
      </c>
      <c r="C9184" t="s">
        <v>7</v>
      </c>
      <c r="D9184">
        <v>-7.5700000000000003E-3</v>
      </c>
      <c r="E9184">
        <v>3</v>
      </c>
      <c r="F9184" s="1">
        <f t="shared" si="238"/>
        <v>43556</v>
      </c>
    </row>
    <row r="9185" spans="1:6" x14ac:dyDescent="0.25">
      <c r="A9185" s="1">
        <v>43561</v>
      </c>
      <c r="B9185">
        <v>12</v>
      </c>
      <c r="C9185" t="s">
        <v>7</v>
      </c>
      <c r="D9185">
        <v>-8.3000000000000001E-3</v>
      </c>
      <c r="E9185">
        <v>3</v>
      </c>
      <c r="F9185" s="1">
        <f t="shared" si="238"/>
        <v>43556</v>
      </c>
    </row>
    <row r="9186" spans="1:6" x14ac:dyDescent="0.25">
      <c r="A9186" s="1">
        <v>43561</v>
      </c>
      <c r="B9186">
        <v>13</v>
      </c>
      <c r="C9186" t="s">
        <v>7</v>
      </c>
      <c r="D9186">
        <v>-1.106E-2</v>
      </c>
      <c r="E9186">
        <v>3</v>
      </c>
      <c r="F9186" s="1">
        <f t="shared" si="238"/>
        <v>43556</v>
      </c>
    </row>
    <row r="9187" spans="1:6" x14ac:dyDescent="0.25">
      <c r="A9187" s="1">
        <v>43561</v>
      </c>
      <c r="B9187">
        <v>14</v>
      </c>
      <c r="C9187" t="s">
        <v>7</v>
      </c>
      <c r="D9187">
        <v>-1.0919999999999999E-2</v>
      </c>
      <c r="E9187">
        <v>3</v>
      </c>
      <c r="F9187" s="1">
        <f t="shared" si="238"/>
        <v>43556</v>
      </c>
    </row>
    <row r="9188" spans="1:6" x14ac:dyDescent="0.25">
      <c r="A9188" s="1">
        <v>43561</v>
      </c>
      <c r="B9188">
        <v>15</v>
      </c>
      <c r="C9188" t="s">
        <v>7</v>
      </c>
      <c r="D9188">
        <v>-10.229990000000001</v>
      </c>
      <c r="E9188">
        <v>3</v>
      </c>
      <c r="F9188" s="1">
        <f t="shared" si="238"/>
        <v>43556</v>
      </c>
    </row>
    <row r="9189" spans="1:6" x14ac:dyDescent="0.25">
      <c r="A9189" s="1">
        <v>43561</v>
      </c>
      <c r="B9189">
        <v>16</v>
      </c>
      <c r="C9189" t="s">
        <v>7</v>
      </c>
      <c r="D9189">
        <v>-2.8539699999999999</v>
      </c>
      <c r="E9189">
        <v>3</v>
      </c>
      <c r="F9189" s="1">
        <f t="shared" si="238"/>
        <v>43556</v>
      </c>
    </row>
    <row r="9190" spans="1:6" x14ac:dyDescent="0.25">
      <c r="A9190" s="1">
        <v>43561</v>
      </c>
      <c r="B9190">
        <v>17</v>
      </c>
      <c r="C9190" t="s">
        <v>7</v>
      </c>
      <c r="D9190">
        <v>11.8988</v>
      </c>
      <c r="E9190">
        <v>3</v>
      </c>
      <c r="F9190" s="1">
        <f t="shared" si="238"/>
        <v>43556</v>
      </c>
    </row>
    <row r="9191" spans="1:6" x14ac:dyDescent="0.25">
      <c r="A9191" s="1">
        <v>43561</v>
      </c>
      <c r="B9191">
        <v>18</v>
      </c>
      <c r="C9191" t="s">
        <v>7</v>
      </c>
      <c r="D9191">
        <v>18.340389999999999</v>
      </c>
      <c r="E9191">
        <v>3</v>
      </c>
      <c r="F9191" s="1">
        <f t="shared" si="238"/>
        <v>43556</v>
      </c>
    </row>
    <row r="9192" spans="1:6" x14ac:dyDescent="0.25">
      <c r="A9192" s="1">
        <v>43561</v>
      </c>
      <c r="B9192">
        <v>19</v>
      </c>
      <c r="C9192" t="s">
        <v>7</v>
      </c>
      <c r="D9192">
        <v>23.52497</v>
      </c>
      <c r="E9192">
        <v>3</v>
      </c>
      <c r="F9192" s="1">
        <f t="shared" si="238"/>
        <v>43556</v>
      </c>
    </row>
    <row r="9193" spans="1:6" x14ac:dyDescent="0.25">
      <c r="A9193" s="1">
        <v>43561</v>
      </c>
      <c r="B9193">
        <v>20</v>
      </c>
      <c r="C9193" t="s">
        <v>7</v>
      </c>
      <c r="D9193">
        <v>26.19481</v>
      </c>
      <c r="E9193">
        <v>3</v>
      </c>
      <c r="F9193" s="1">
        <f t="shared" si="238"/>
        <v>43556</v>
      </c>
    </row>
    <row r="9194" spans="1:6" x14ac:dyDescent="0.25">
      <c r="A9194" s="1">
        <v>43561</v>
      </c>
      <c r="B9194">
        <v>21</v>
      </c>
      <c r="C9194" t="s">
        <v>7</v>
      </c>
      <c r="D9194">
        <v>21.40746</v>
      </c>
      <c r="E9194">
        <v>3</v>
      </c>
      <c r="F9194" s="1">
        <f t="shared" si="238"/>
        <v>43556</v>
      </c>
    </row>
    <row r="9195" spans="1:6" x14ac:dyDescent="0.25">
      <c r="A9195" s="1">
        <v>43561</v>
      </c>
      <c r="B9195">
        <v>22</v>
      </c>
      <c r="C9195" t="s">
        <v>7</v>
      </c>
      <c r="D9195">
        <v>21.637240000000002</v>
      </c>
      <c r="E9195">
        <v>3</v>
      </c>
      <c r="F9195" s="1">
        <f t="shared" si="238"/>
        <v>43556</v>
      </c>
    </row>
    <row r="9196" spans="1:6" x14ac:dyDescent="0.25">
      <c r="A9196" s="1">
        <v>43561</v>
      </c>
      <c r="B9196">
        <v>23</v>
      </c>
      <c r="C9196" t="s">
        <v>7</v>
      </c>
      <c r="D9196">
        <v>22.68017</v>
      </c>
      <c r="E9196">
        <v>3</v>
      </c>
      <c r="F9196" s="1">
        <f t="shared" si="238"/>
        <v>43556</v>
      </c>
    </row>
    <row r="9197" spans="1:6" x14ac:dyDescent="0.25">
      <c r="A9197" s="1">
        <v>43561</v>
      </c>
      <c r="B9197">
        <v>24</v>
      </c>
      <c r="C9197" t="s">
        <v>7</v>
      </c>
      <c r="D9197">
        <v>22.381690000000003</v>
      </c>
      <c r="E9197">
        <v>3</v>
      </c>
      <c r="F9197" s="1">
        <f t="shared" si="238"/>
        <v>43556</v>
      </c>
    </row>
    <row r="9198" spans="1:6" x14ac:dyDescent="0.25">
      <c r="A9198" s="1">
        <v>43561</v>
      </c>
      <c r="B9198">
        <v>1</v>
      </c>
      <c r="C9198" t="s">
        <v>7</v>
      </c>
      <c r="D9198">
        <v>20.893090000000001</v>
      </c>
      <c r="E9198">
        <v>4</v>
      </c>
      <c r="F9198" s="1">
        <f t="shared" si="238"/>
        <v>43556</v>
      </c>
    </row>
    <row r="9199" spans="1:6" x14ac:dyDescent="0.25">
      <c r="A9199" s="1">
        <v>43561</v>
      </c>
      <c r="B9199">
        <v>2</v>
      </c>
      <c r="C9199" t="s">
        <v>7</v>
      </c>
      <c r="D9199">
        <v>22.99549</v>
      </c>
      <c r="E9199">
        <v>4</v>
      </c>
      <c r="F9199" s="1">
        <f t="shared" ref="F9199:F9217" si="239">DATE(YEAR(A9199),MONTH(A9199),1)</f>
        <v>43556</v>
      </c>
    </row>
    <row r="9200" spans="1:6" x14ac:dyDescent="0.25">
      <c r="A9200" s="1">
        <v>43561</v>
      </c>
      <c r="B9200">
        <v>3</v>
      </c>
      <c r="C9200" t="s">
        <v>7</v>
      </c>
      <c r="D9200">
        <v>21.07685</v>
      </c>
      <c r="E9200">
        <v>4</v>
      </c>
      <c r="F9200" s="1">
        <f t="shared" si="239"/>
        <v>43556</v>
      </c>
    </row>
    <row r="9201" spans="1:6" x14ac:dyDescent="0.25">
      <c r="A9201" s="1">
        <v>43561</v>
      </c>
      <c r="B9201">
        <v>4</v>
      </c>
      <c r="C9201" t="s">
        <v>7</v>
      </c>
      <c r="D9201">
        <v>24.610380000000003</v>
      </c>
      <c r="E9201">
        <v>4</v>
      </c>
      <c r="F9201" s="1">
        <f t="shared" si="239"/>
        <v>43556</v>
      </c>
    </row>
    <row r="9202" spans="1:6" x14ac:dyDescent="0.25">
      <c r="A9202" s="1">
        <v>43561</v>
      </c>
      <c r="B9202">
        <v>5</v>
      </c>
      <c r="C9202" t="s">
        <v>7</v>
      </c>
      <c r="D9202">
        <v>24.48526</v>
      </c>
      <c r="E9202">
        <v>4</v>
      </c>
      <c r="F9202" s="1">
        <f t="shared" si="239"/>
        <v>43556</v>
      </c>
    </row>
    <row r="9203" spans="1:6" x14ac:dyDescent="0.25">
      <c r="A9203" s="1">
        <v>43561</v>
      </c>
      <c r="B9203">
        <v>6</v>
      </c>
      <c r="C9203" t="s">
        <v>7</v>
      </c>
      <c r="D9203">
        <v>37.391069999999999</v>
      </c>
      <c r="E9203">
        <v>4</v>
      </c>
      <c r="F9203" s="1">
        <f t="shared" si="239"/>
        <v>43556</v>
      </c>
    </row>
    <row r="9204" spans="1:6" x14ac:dyDescent="0.25">
      <c r="A9204" s="1">
        <v>43561</v>
      </c>
      <c r="B9204">
        <v>7</v>
      </c>
      <c r="C9204" t="s">
        <v>7</v>
      </c>
      <c r="D9204">
        <v>24.185140000000001</v>
      </c>
      <c r="E9204">
        <v>4</v>
      </c>
      <c r="F9204" s="1">
        <f t="shared" si="239"/>
        <v>43556</v>
      </c>
    </row>
    <row r="9205" spans="1:6" x14ac:dyDescent="0.25">
      <c r="A9205" s="1">
        <v>43561</v>
      </c>
      <c r="B9205">
        <v>8</v>
      </c>
      <c r="C9205" t="s">
        <v>7</v>
      </c>
      <c r="D9205">
        <v>20.559419999999999</v>
      </c>
      <c r="E9205">
        <v>4</v>
      </c>
      <c r="F9205" s="1">
        <f t="shared" si="239"/>
        <v>43556</v>
      </c>
    </row>
    <row r="9206" spans="1:6" x14ac:dyDescent="0.25">
      <c r="A9206" s="1">
        <v>43561</v>
      </c>
      <c r="B9206">
        <v>9</v>
      </c>
      <c r="C9206" t="s">
        <v>7</v>
      </c>
      <c r="D9206">
        <v>15.895149999999999</v>
      </c>
      <c r="E9206">
        <v>4</v>
      </c>
      <c r="F9206" s="1">
        <f t="shared" si="239"/>
        <v>43556</v>
      </c>
    </row>
    <row r="9207" spans="1:6" x14ac:dyDescent="0.25">
      <c r="A9207" s="1">
        <v>43561</v>
      </c>
      <c r="B9207">
        <v>10</v>
      </c>
      <c r="C9207" t="s">
        <v>7</v>
      </c>
      <c r="D9207">
        <v>1.82378</v>
      </c>
      <c r="E9207">
        <v>4</v>
      </c>
      <c r="F9207" s="1">
        <f t="shared" si="239"/>
        <v>43556</v>
      </c>
    </row>
    <row r="9208" spans="1:6" x14ac:dyDescent="0.25">
      <c r="A9208" s="1">
        <v>43561</v>
      </c>
      <c r="B9208">
        <v>11</v>
      </c>
      <c r="C9208" t="s">
        <v>7</v>
      </c>
      <c r="D9208">
        <v>-7.5799999999999999E-3</v>
      </c>
      <c r="E9208">
        <v>4</v>
      </c>
      <c r="F9208" s="1">
        <f t="shared" si="239"/>
        <v>43556</v>
      </c>
    </row>
    <row r="9209" spans="1:6" x14ac:dyDescent="0.25">
      <c r="A9209" s="1">
        <v>43561</v>
      </c>
      <c r="B9209">
        <v>12</v>
      </c>
      <c r="C9209" t="s">
        <v>7</v>
      </c>
      <c r="D9209">
        <v>-1.1089999999999997E-2</v>
      </c>
      <c r="E9209">
        <v>4</v>
      </c>
      <c r="F9209" s="1">
        <f t="shared" si="239"/>
        <v>43556</v>
      </c>
    </row>
    <row r="9210" spans="1:6" x14ac:dyDescent="0.25">
      <c r="A9210" s="1">
        <v>43561</v>
      </c>
      <c r="B9210">
        <v>13</v>
      </c>
      <c r="C9210" t="s">
        <v>7</v>
      </c>
      <c r="D9210">
        <v>-3.2349000000000001</v>
      </c>
      <c r="E9210">
        <v>4</v>
      </c>
      <c r="F9210" s="1">
        <f t="shared" si="239"/>
        <v>43556</v>
      </c>
    </row>
    <row r="9211" spans="1:6" x14ac:dyDescent="0.25">
      <c r="A9211" s="1">
        <v>43561</v>
      </c>
      <c r="B9211">
        <v>14</v>
      </c>
      <c r="C9211" t="s">
        <v>7</v>
      </c>
      <c r="D9211">
        <v>-1.2392399999999999</v>
      </c>
      <c r="E9211">
        <v>4</v>
      </c>
      <c r="F9211" s="1">
        <f t="shared" si="239"/>
        <v>43556</v>
      </c>
    </row>
    <row r="9212" spans="1:6" x14ac:dyDescent="0.25">
      <c r="A9212" s="1">
        <v>43561</v>
      </c>
      <c r="B9212">
        <v>15</v>
      </c>
      <c r="C9212" t="s">
        <v>7</v>
      </c>
      <c r="D9212">
        <v>-10.178660000000001</v>
      </c>
      <c r="E9212">
        <v>4</v>
      </c>
      <c r="F9212" s="1">
        <f t="shared" si="239"/>
        <v>43556</v>
      </c>
    </row>
    <row r="9213" spans="1:6" x14ac:dyDescent="0.25">
      <c r="A9213" s="1">
        <v>43561</v>
      </c>
      <c r="B9213">
        <v>16</v>
      </c>
      <c r="C9213" t="s">
        <v>7</v>
      </c>
      <c r="D9213">
        <v>-8.4600000000000005E-3</v>
      </c>
      <c r="E9213">
        <v>4</v>
      </c>
      <c r="F9213" s="1">
        <f t="shared" si="239"/>
        <v>43556</v>
      </c>
    </row>
    <row r="9214" spans="1:6" x14ac:dyDescent="0.25">
      <c r="A9214" s="1">
        <v>43561</v>
      </c>
      <c r="B9214">
        <v>17</v>
      </c>
      <c r="C9214" t="s">
        <v>7</v>
      </c>
      <c r="D9214">
        <v>10.350390000000001</v>
      </c>
      <c r="E9214">
        <v>4</v>
      </c>
      <c r="F9214" s="1">
        <f t="shared" si="239"/>
        <v>43556</v>
      </c>
    </row>
    <row r="9215" spans="1:6" x14ac:dyDescent="0.25">
      <c r="A9215" s="1">
        <v>43561</v>
      </c>
      <c r="B9215">
        <v>18</v>
      </c>
      <c r="C9215" t="s">
        <v>7</v>
      </c>
      <c r="D9215">
        <v>18.443200000000001</v>
      </c>
      <c r="E9215">
        <v>4</v>
      </c>
      <c r="F9215" s="1">
        <f t="shared" si="239"/>
        <v>43556</v>
      </c>
    </row>
    <row r="9216" spans="1:6" x14ac:dyDescent="0.25">
      <c r="A9216" s="1">
        <v>43561</v>
      </c>
      <c r="B9216">
        <v>19</v>
      </c>
      <c r="C9216" t="s">
        <v>7</v>
      </c>
      <c r="D9216">
        <v>35.847450000000002</v>
      </c>
      <c r="E9216">
        <v>4</v>
      </c>
      <c r="F9216" s="1">
        <f t="shared" si="239"/>
        <v>43556</v>
      </c>
    </row>
    <row r="9217" spans="1:6" x14ac:dyDescent="0.25">
      <c r="A9217" s="1">
        <v>43561</v>
      </c>
      <c r="B9217">
        <v>20</v>
      </c>
      <c r="C9217" t="s">
        <v>7</v>
      </c>
      <c r="D9217">
        <v>52.134300000000003</v>
      </c>
      <c r="E9217">
        <v>4</v>
      </c>
      <c r="F9217" s="1">
        <f t="shared" si="239"/>
        <v>43556</v>
      </c>
    </row>
    <row r="9218" spans="1:6" x14ac:dyDescent="0.25">
      <c r="A9218" s="1">
        <v>43561</v>
      </c>
      <c r="B9218">
        <v>21</v>
      </c>
      <c r="C9218" t="s">
        <v>7</v>
      </c>
      <c r="D9218">
        <v>20.880549999999999</v>
      </c>
      <c r="E9218">
        <v>4</v>
      </c>
      <c r="F9218" s="1">
        <f t="shared" ref="F9218:F9262" si="240">DATE(YEAR(A9218),MONTH(A9218),1)</f>
        <v>43556</v>
      </c>
    </row>
    <row r="9219" spans="1:6" x14ac:dyDescent="0.25">
      <c r="A9219" s="1">
        <v>43561</v>
      </c>
      <c r="B9219">
        <v>22</v>
      </c>
      <c r="C9219" t="s">
        <v>7</v>
      </c>
      <c r="D9219">
        <v>20.32931</v>
      </c>
      <c r="E9219">
        <v>4</v>
      </c>
      <c r="F9219" s="1">
        <f t="shared" si="240"/>
        <v>43556</v>
      </c>
    </row>
    <row r="9220" spans="1:6" x14ac:dyDescent="0.25">
      <c r="A9220" s="1">
        <v>43561</v>
      </c>
      <c r="B9220">
        <v>23</v>
      </c>
      <c r="C9220" t="s">
        <v>7</v>
      </c>
      <c r="D9220">
        <v>22.93601</v>
      </c>
      <c r="E9220">
        <v>4</v>
      </c>
      <c r="F9220" s="1">
        <f t="shared" si="240"/>
        <v>43556</v>
      </c>
    </row>
    <row r="9221" spans="1:6" x14ac:dyDescent="0.25">
      <c r="A9221" s="1">
        <v>43561</v>
      </c>
      <c r="B9221">
        <v>24</v>
      </c>
      <c r="C9221" t="s">
        <v>7</v>
      </c>
      <c r="D9221">
        <v>19.789149999999999</v>
      </c>
      <c r="E9221">
        <v>4</v>
      </c>
      <c r="F9221" s="1">
        <f t="shared" si="240"/>
        <v>43556</v>
      </c>
    </row>
    <row r="9222" spans="1:6" x14ac:dyDescent="0.25">
      <c r="A9222" s="1">
        <v>43562</v>
      </c>
      <c r="B9222">
        <v>1</v>
      </c>
      <c r="C9222" t="s">
        <v>7</v>
      </c>
      <c r="D9222">
        <v>23.263050000000003</v>
      </c>
      <c r="E9222">
        <v>1</v>
      </c>
      <c r="F9222" s="1">
        <f t="shared" si="240"/>
        <v>43556</v>
      </c>
    </row>
    <row r="9223" spans="1:6" x14ac:dyDescent="0.25">
      <c r="A9223" s="1">
        <v>43562</v>
      </c>
      <c r="B9223">
        <v>2</v>
      </c>
      <c r="C9223" t="s">
        <v>7</v>
      </c>
      <c r="D9223">
        <v>21.97505</v>
      </c>
      <c r="E9223">
        <v>1</v>
      </c>
      <c r="F9223" s="1">
        <f t="shared" si="240"/>
        <v>43556</v>
      </c>
    </row>
    <row r="9224" spans="1:6" x14ac:dyDescent="0.25">
      <c r="A9224" s="1">
        <v>43562</v>
      </c>
      <c r="B9224">
        <v>3</v>
      </c>
      <c r="C9224" t="s">
        <v>7</v>
      </c>
      <c r="D9224">
        <v>20.374279999999999</v>
      </c>
      <c r="E9224">
        <v>1</v>
      </c>
      <c r="F9224" s="1">
        <f t="shared" si="240"/>
        <v>43556</v>
      </c>
    </row>
    <row r="9225" spans="1:6" x14ac:dyDescent="0.25">
      <c r="A9225" s="1">
        <v>43562</v>
      </c>
      <c r="B9225">
        <v>4</v>
      </c>
      <c r="C9225" t="s">
        <v>7</v>
      </c>
      <c r="D9225">
        <v>19.792169999999999</v>
      </c>
      <c r="E9225">
        <v>1</v>
      </c>
      <c r="F9225" s="1">
        <f t="shared" si="240"/>
        <v>43556</v>
      </c>
    </row>
    <row r="9226" spans="1:6" x14ac:dyDescent="0.25">
      <c r="A9226" s="1">
        <v>43562</v>
      </c>
      <c r="B9226">
        <v>5</v>
      </c>
      <c r="C9226" t="s">
        <v>7</v>
      </c>
      <c r="D9226">
        <v>19.850629999999999</v>
      </c>
      <c r="E9226">
        <v>1</v>
      </c>
      <c r="F9226" s="1">
        <f t="shared" si="240"/>
        <v>43556</v>
      </c>
    </row>
    <row r="9227" spans="1:6" x14ac:dyDescent="0.25">
      <c r="A9227" s="1">
        <v>43562</v>
      </c>
      <c r="B9227">
        <v>6</v>
      </c>
      <c r="C9227" t="s">
        <v>7</v>
      </c>
      <c r="D9227">
        <v>19.53068</v>
      </c>
      <c r="E9227">
        <v>1</v>
      </c>
      <c r="F9227" s="1">
        <f t="shared" si="240"/>
        <v>43556</v>
      </c>
    </row>
    <row r="9228" spans="1:6" x14ac:dyDescent="0.25">
      <c r="A9228" s="1">
        <v>43562</v>
      </c>
      <c r="B9228">
        <v>7</v>
      </c>
      <c r="C9228" t="s">
        <v>7</v>
      </c>
      <c r="D9228">
        <v>23.942490000000003</v>
      </c>
      <c r="E9228">
        <v>1</v>
      </c>
      <c r="F9228" s="1">
        <f t="shared" si="240"/>
        <v>43556</v>
      </c>
    </row>
    <row r="9229" spans="1:6" x14ac:dyDescent="0.25">
      <c r="A9229" s="1">
        <v>43562</v>
      </c>
      <c r="B9229">
        <v>8</v>
      </c>
      <c r="C9229" t="s">
        <v>7</v>
      </c>
      <c r="D9229">
        <v>20.23968</v>
      </c>
      <c r="E9229">
        <v>1</v>
      </c>
      <c r="F9229" s="1">
        <f t="shared" si="240"/>
        <v>43556</v>
      </c>
    </row>
    <row r="9230" spans="1:6" x14ac:dyDescent="0.25">
      <c r="A9230" s="1">
        <v>43562</v>
      </c>
      <c r="B9230">
        <v>9</v>
      </c>
      <c r="C9230" t="s">
        <v>7</v>
      </c>
      <c r="D9230">
        <v>15.880940000000001</v>
      </c>
      <c r="E9230">
        <v>1</v>
      </c>
      <c r="F9230" s="1">
        <f t="shared" si="240"/>
        <v>43556</v>
      </c>
    </row>
    <row r="9231" spans="1:6" x14ac:dyDescent="0.25">
      <c r="A9231" s="1">
        <v>43562</v>
      </c>
      <c r="B9231">
        <v>10</v>
      </c>
      <c r="C9231" t="s">
        <v>7</v>
      </c>
      <c r="D9231">
        <v>-8.0700000000000008E-3</v>
      </c>
      <c r="E9231">
        <v>1</v>
      </c>
      <c r="F9231" s="1">
        <f t="shared" si="240"/>
        <v>43556</v>
      </c>
    </row>
    <row r="9232" spans="1:6" x14ac:dyDescent="0.25">
      <c r="A9232" s="1">
        <v>43562</v>
      </c>
      <c r="B9232">
        <v>11</v>
      </c>
      <c r="C9232" t="s">
        <v>7</v>
      </c>
      <c r="D9232">
        <v>-8.3199999999999993E-3</v>
      </c>
      <c r="E9232">
        <v>1</v>
      </c>
      <c r="F9232" s="1">
        <f t="shared" si="240"/>
        <v>43556</v>
      </c>
    </row>
    <row r="9233" spans="1:6" x14ac:dyDescent="0.25">
      <c r="A9233" s="1">
        <v>43562</v>
      </c>
      <c r="B9233">
        <v>12</v>
      </c>
      <c r="C9233" t="s">
        <v>7</v>
      </c>
      <c r="D9233">
        <v>-9.1299999999999992E-3</v>
      </c>
      <c r="E9233">
        <v>1</v>
      </c>
      <c r="F9233" s="1">
        <f t="shared" si="240"/>
        <v>43556</v>
      </c>
    </row>
    <row r="9234" spans="1:6" x14ac:dyDescent="0.25">
      <c r="A9234" s="1">
        <v>43562</v>
      </c>
      <c r="B9234">
        <v>13</v>
      </c>
      <c r="C9234" t="s">
        <v>7</v>
      </c>
      <c r="D9234">
        <v>-10.328390000000001</v>
      </c>
      <c r="E9234">
        <v>1</v>
      </c>
      <c r="F9234" s="1">
        <f t="shared" si="240"/>
        <v>43556</v>
      </c>
    </row>
    <row r="9235" spans="1:6" x14ac:dyDescent="0.25">
      <c r="A9235" s="1">
        <v>43562</v>
      </c>
      <c r="B9235">
        <v>14</v>
      </c>
      <c r="C9235" t="s">
        <v>7</v>
      </c>
      <c r="D9235">
        <v>-10.17014</v>
      </c>
      <c r="E9235">
        <v>1</v>
      </c>
      <c r="F9235" s="1">
        <f t="shared" si="240"/>
        <v>43556</v>
      </c>
    </row>
    <row r="9236" spans="1:6" x14ac:dyDescent="0.25">
      <c r="A9236" s="1">
        <v>43562</v>
      </c>
      <c r="B9236">
        <v>15</v>
      </c>
      <c r="C9236" t="s">
        <v>7</v>
      </c>
      <c r="D9236">
        <v>-10.53609</v>
      </c>
      <c r="E9236">
        <v>1</v>
      </c>
      <c r="F9236" s="1">
        <f t="shared" si="240"/>
        <v>43556</v>
      </c>
    </row>
    <row r="9237" spans="1:6" x14ac:dyDescent="0.25">
      <c r="A9237" s="1">
        <v>43562</v>
      </c>
      <c r="B9237">
        <v>16</v>
      </c>
      <c r="C9237" t="s">
        <v>7</v>
      </c>
      <c r="D9237">
        <v>-9.7376000000000005</v>
      </c>
      <c r="E9237">
        <v>1</v>
      </c>
      <c r="F9237" s="1">
        <f t="shared" si="240"/>
        <v>43556</v>
      </c>
    </row>
    <row r="9238" spans="1:6" x14ac:dyDescent="0.25">
      <c r="A9238" s="1">
        <v>43562</v>
      </c>
      <c r="B9238">
        <v>17</v>
      </c>
      <c r="C9238" t="s">
        <v>7</v>
      </c>
      <c r="D9238">
        <v>-8.0099999999999998E-3</v>
      </c>
      <c r="E9238">
        <v>1</v>
      </c>
      <c r="F9238" s="1">
        <f t="shared" si="240"/>
        <v>43556</v>
      </c>
    </row>
    <row r="9239" spans="1:6" x14ac:dyDescent="0.25">
      <c r="A9239" s="1">
        <v>43562</v>
      </c>
      <c r="B9239">
        <v>18</v>
      </c>
      <c r="C9239" t="s">
        <v>7</v>
      </c>
      <c r="D9239">
        <v>-7.8200000000000006E-3</v>
      </c>
      <c r="E9239">
        <v>1</v>
      </c>
      <c r="F9239" s="1">
        <f t="shared" si="240"/>
        <v>43556</v>
      </c>
    </row>
    <row r="9240" spans="1:6" x14ac:dyDescent="0.25">
      <c r="A9240" s="1">
        <v>43562</v>
      </c>
      <c r="B9240">
        <v>19</v>
      </c>
      <c r="C9240" t="s">
        <v>7</v>
      </c>
      <c r="D9240">
        <v>16.77299</v>
      </c>
      <c r="E9240">
        <v>1</v>
      </c>
      <c r="F9240" s="1">
        <f t="shared" si="240"/>
        <v>43556</v>
      </c>
    </row>
    <row r="9241" spans="1:6" x14ac:dyDescent="0.25">
      <c r="A9241" s="1">
        <v>43562</v>
      </c>
      <c r="B9241">
        <v>20</v>
      </c>
      <c r="C9241" t="s">
        <v>7</v>
      </c>
      <c r="D9241">
        <v>28.151930000000004</v>
      </c>
      <c r="E9241">
        <v>1</v>
      </c>
      <c r="F9241" s="1">
        <f t="shared" si="240"/>
        <v>43556</v>
      </c>
    </row>
    <row r="9242" spans="1:6" x14ac:dyDescent="0.25">
      <c r="A9242" s="1">
        <v>43562</v>
      </c>
      <c r="B9242">
        <v>21</v>
      </c>
      <c r="C9242" t="s">
        <v>7</v>
      </c>
      <c r="D9242">
        <v>38.679969999999997</v>
      </c>
      <c r="E9242">
        <v>1</v>
      </c>
      <c r="F9242" s="1">
        <f t="shared" si="240"/>
        <v>43556</v>
      </c>
    </row>
    <row r="9243" spans="1:6" x14ac:dyDescent="0.25">
      <c r="A9243" s="1">
        <v>43562</v>
      </c>
      <c r="B9243">
        <v>22</v>
      </c>
      <c r="C9243" t="s">
        <v>7</v>
      </c>
      <c r="D9243">
        <v>22.130659999999995</v>
      </c>
      <c r="E9243">
        <v>1</v>
      </c>
      <c r="F9243" s="1">
        <f t="shared" si="240"/>
        <v>43556</v>
      </c>
    </row>
    <row r="9244" spans="1:6" x14ac:dyDescent="0.25">
      <c r="A9244" s="1">
        <v>43562</v>
      </c>
      <c r="B9244">
        <v>23</v>
      </c>
      <c r="C9244" t="s">
        <v>7</v>
      </c>
      <c r="D9244">
        <v>21.56119</v>
      </c>
      <c r="E9244">
        <v>1</v>
      </c>
      <c r="F9244" s="1">
        <f t="shared" si="240"/>
        <v>43556</v>
      </c>
    </row>
    <row r="9245" spans="1:6" x14ac:dyDescent="0.25">
      <c r="A9245" s="1">
        <v>43562</v>
      </c>
      <c r="B9245">
        <v>24</v>
      </c>
      <c r="C9245" t="s">
        <v>7</v>
      </c>
      <c r="D9245">
        <v>20.430029999999999</v>
      </c>
      <c r="E9245">
        <v>1</v>
      </c>
      <c r="F9245" s="1">
        <f t="shared" si="240"/>
        <v>43556</v>
      </c>
    </row>
    <row r="9246" spans="1:6" x14ac:dyDescent="0.25">
      <c r="A9246" s="1">
        <v>43562</v>
      </c>
      <c r="B9246">
        <v>1</v>
      </c>
      <c r="C9246" t="s">
        <v>7</v>
      </c>
      <c r="D9246">
        <v>21.542580000000001</v>
      </c>
      <c r="E9246">
        <v>2</v>
      </c>
      <c r="F9246" s="1">
        <f t="shared" si="240"/>
        <v>43556</v>
      </c>
    </row>
    <row r="9247" spans="1:6" x14ac:dyDescent="0.25">
      <c r="A9247" s="1">
        <v>43562</v>
      </c>
      <c r="B9247">
        <v>2</v>
      </c>
      <c r="C9247" t="s">
        <v>7</v>
      </c>
      <c r="D9247">
        <v>20.631309999999999</v>
      </c>
      <c r="E9247">
        <v>2</v>
      </c>
      <c r="F9247" s="1">
        <f t="shared" si="240"/>
        <v>43556</v>
      </c>
    </row>
    <row r="9248" spans="1:6" x14ac:dyDescent="0.25">
      <c r="A9248" s="1">
        <v>43562</v>
      </c>
      <c r="B9248">
        <v>3</v>
      </c>
      <c r="C9248" t="s">
        <v>7</v>
      </c>
      <c r="D9248">
        <v>19.691199999999998</v>
      </c>
      <c r="E9248">
        <v>2</v>
      </c>
      <c r="F9248" s="1">
        <f t="shared" si="240"/>
        <v>43556</v>
      </c>
    </row>
    <row r="9249" spans="1:6" x14ac:dyDescent="0.25">
      <c r="A9249" s="1">
        <v>43562</v>
      </c>
      <c r="B9249">
        <v>4</v>
      </c>
      <c r="C9249" t="s">
        <v>7</v>
      </c>
      <c r="D9249">
        <v>19.808019999999999</v>
      </c>
      <c r="E9249">
        <v>2</v>
      </c>
      <c r="F9249" s="1">
        <f t="shared" si="240"/>
        <v>43556</v>
      </c>
    </row>
    <row r="9250" spans="1:6" x14ac:dyDescent="0.25">
      <c r="A9250" s="1">
        <v>43562</v>
      </c>
      <c r="B9250">
        <v>5</v>
      </c>
      <c r="C9250" t="s">
        <v>7</v>
      </c>
      <c r="D9250">
        <v>19.762270000000001</v>
      </c>
      <c r="E9250">
        <v>2</v>
      </c>
      <c r="F9250" s="1">
        <f t="shared" si="240"/>
        <v>43556</v>
      </c>
    </row>
    <row r="9251" spans="1:6" x14ac:dyDescent="0.25">
      <c r="A9251" s="1">
        <v>43562</v>
      </c>
      <c r="B9251">
        <v>6</v>
      </c>
      <c r="C9251" t="s">
        <v>7</v>
      </c>
      <c r="D9251">
        <v>19.8018</v>
      </c>
      <c r="E9251">
        <v>2</v>
      </c>
      <c r="F9251" s="1">
        <f t="shared" si="240"/>
        <v>43556</v>
      </c>
    </row>
    <row r="9252" spans="1:6" x14ac:dyDescent="0.25">
      <c r="A9252" s="1">
        <v>43562</v>
      </c>
      <c r="B9252">
        <v>7</v>
      </c>
      <c r="C9252" t="s">
        <v>7</v>
      </c>
      <c r="D9252">
        <v>21.437609999999996</v>
      </c>
      <c r="E9252">
        <v>2</v>
      </c>
      <c r="F9252" s="1">
        <f t="shared" si="240"/>
        <v>43556</v>
      </c>
    </row>
    <row r="9253" spans="1:6" x14ac:dyDescent="0.25">
      <c r="A9253" s="1">
        <v>43562</v>
      </c>
      <c r="B9253">
        <v>8</v>
      </c>
      <c r="C9253" t="s">
        <v>7</v>
      </c>
      <c r="D9253">
        <v>20.326329999999999</v>
      </c>
      <c r="E9253">
        <v>2</v>
      </c>
      <c r="F9253" s="1">
        <f t="shared" si="240"/>
        <v>43556</v>
      </c>
    </row>
    <row r="9254" spans="1:6" x14ac:dyDescent="0.25">
      <c r="A9254" s="1">
        <v>43562</v>
      </c>
      <c r="B9254">
        <v>9</v>
      </c>
      <c r="C9254" t="s">
        <v>7</v>
      </c>
      <c r="D9254">
        <v>10.615220000000001</v>
      </c>
      <c r="E9254">
        <v>2</v>
      </c>
      <c r="F9254" s="1">
        <f t="shared" si="240"/>
        <v>43556</v>
      </c>
    </row>
    <row r="9255" spans="1:6" x14ac:dyDescent="0.25">
      <c r="A9255" s="1">
        <v>43562</v>
      </c>
      <c r="B9255">
        <v>10</v>
      </c>
      <c r="C9255" t="s">
        <v>7</v>
      </c>
      <c r="D9255">
        <v>-8.2000000000000007E-3</v>
      </c>
      <c r="E9255">
        <v>2</v>
      </c>
      <c r="F9255" s="1">
        <f t="shared" si="240"/>
        <v>43556</v>
      </c>
    </row>
    <row r="9256" spans="1:6" x14ac:dyDescent="0.25">
      <c r="A9256" s="1">
        <v>43562</v>
      </c>
      <c r="B9256">
        <v>11</v>
      </c>
      <c r="C9256" t="s">
        <v>7</v>
      </c>
      <c r="D9256">
        <v>-8.1899999999999994E-3</v>
      </c>
      <c r="E9256">
        <v>2</v>
      </c>
      <c r="F9256" s="1">
        <f t="shared" si="240"/>
        <v>43556</v>
      </c>
    </row>
    <row r="9257" spans="1:6" x14ac:dyDescent="0.25">
      <c r="A9257" s="1">
        <v>43562</v>
      </c>
      <c r="B9257">
        <v>12</v>
      </c>
      <c r="C9257" t="s">
        <v>7</v>
      </c>
      <c r="D9257">
        <v>-8.3700000000000007E-3</v>
      </c>
      <c r="E9257">
        <v>2</v>
      </c>
      <c r="F9257" s="1">
        <f t="shared" si="240"/>
        <v>43556</v>
      </c>
    </row>
    <row r="9258" spans="1:6" x14ac:dyDescent="0.25">
      <c r="A9258" s="1">
        <v>43562</v>
      </c>
      <c r="B9258">
        <v>13</v>
      </c>
      <c r="C9258" t="s">
        <v>7</v>
      </c>
      <c r="D9258">
        <v>-10.2049</v>
      </c>
      <c r="E9258">
        <v>2</v>
      </c>
      <c r="F9258" s="1">
        <f t="shared" si="240"/>
        <v>43556</v>
      </c>
    </row>
    <row r="9259" spans="1:6" x14ac:dyDescent="0.25">
      <c r="A9259" s="1">
        <v>43562</v>
      </c>
      <c r="B9259">
        <v>14</v>
      </c>
      <c r="C9259" t="s">
        <v>7</v>
      </c>
      <c r="D9259">
        <v>-10.24682</v>
      </c>
      <c r="E9259">
        <v>2</v>
      </c>
      <c r="F9259" s="1">
        <f t="shared" si="240"/>
        <v>43556</v>
      </c>
    </row>
    <row r="9260" spans="1:6" x14ac:dyDescent="0.25">
      <c r="A9260" s="1">
        <v>43562</v>
      </c>
      <c r="B9260">
        <v>15</v>
      </c>
      <c r="C9260" t="s">
        <v>7</v>
      </c>
      <c r="D9260">
        <v>-9.7376000000000005</v>
      </c>
      <c r="E9260">
        <v>2</v>
      </c>
      <c r="F9260" s="1">
        <f t="shared" si="240"/>
        <v>43556</v>
      </c>
    </row>
    <row r="9261" spans="1:6" x14ac:dyDescent="0.25">
      <c r="A9261" s="1">
        <v>43562</v>
      </c>
      <c r="B9261">
        <v>16</v>
      </c>
      <c r="C9261" t="s">
        <v>7</v>
      </c>
      <c r="D9261">
        <v>-1.0799999999999999E-2</v>
      </c>
      <c r="E9261">
        <v>2</v>
      </c>
      <c r="F9261" s="1">
        <f t="shared" si="240"/>
        <v>43556</v>
      </c>
    </row>
    <row r="9262" spans="1:6" x14ac:dyDescent="0.25">
      <c r="A9262" s="1">
        <v>43562</v>
      </c>
      <c r="B9262">
        <v>17</v>
      </c>
      <c r="C9262" t="s">
        <v>7</v>
      </c>
      <c r="D9262">
        <v>-7.9000000000000008E-3</v>
      </c>
      <c r="E9262">
        <v>2</v>
      </c>
      <c r="F9262" s="1">
        <f t="shared" si="240"/>
        <v>43556</v>
      </c>
    </row>
    <row r="9263" spans="1:6" x14ac:dyDescent="0.25">
      <c r="A9263" s="1">
        <v>43562</v>
      </c>
      <c r="B9263">
        <v>18</v>
      </c>
      <c r="C9263" t="s">
        <v>7</v>
      </c>
      <c r="D9263">
        <v>3.2201</v>
      </c>
      <c r="E9263">
        <v>2</v>
      </c>
      <c r="F9263" s="1">
        <f t="shared" ref="F9263:F9313" si="241">DATE(YEAR(A9263),MONTH(A9263),1)</f>
        <v>43556</v>
      </c>
    </row>
    <row r="9264" spans="1:6" x14ac:dyDescent="0.25">
      <c r="A9264" s="1">
        <v>43562</v>
      </c>
      <c r="B9264">
        <v>19</v>
      </c>
      <c r="C9264" t="s">
        <v>7</v>
      </c>
      <c r="D9264">
        <v>21.511350000000004</v>
      </c>
      <c r="E9264">
        <v>2</v>
      </c>
      <c r="F9264" s="1">
        <f t="shared" si="241"/>
        <v>43556</v>
      </c>
    </row>
    <row r="9265" spans="1:6" x14ac:dyDescent="0.25">
      <c r="A9265" s="1">
        <v>43562</v>
      </c>
      <c r="B9265">
        <v>20</v>
      </c>
      <c r="C9265" t="s">
        <v>7</v>
      </c>
      <c r="D9265">
        <v>33.948619999999998</v>
      </c>
      <c r="E9265">
        <v>2</v>
      </c>
      <c r="F9265" s="1">
        <f t="shared" si="241"/>
        <v>43556</v>
      </c>
    </row>
    <row r="9266" spans="1:6" x14ac:dyDescent="0.25">
      <c r="A9266" s="1">
        <v>43562</v>
      </c>
      <c r="B9266">
        <v>21</v>
      </c>
      <c r="C9266" t="s">
        <v>7</v>
      </c>
      <c r="D9266">
        <v>33.431820000000002</v>
      </c>
      <c r="E9266">
        <v>2</v>
      </c>
      <c r="F9266" s="1">
        <f t="shared" si="241"/>
        <v>43556</v>
      </c>
    </row>
    <row r="9267" spans="1:6" x14ac:dyDescent="0.25">
      <c r="A9267" s="1">
        <v>43562</v>
      </c>
      <c r="B9267">
        <v>22</v>
      </c>
      <c r="C9267" t="s">
        <v>7</v>
      </c>
      <c r="D9267">
        <v>21.47561</v>
      </c>
      <c r="E9267">
        <v>2</v>
      </c>
      <c r="F9267" s="1">
        <f t="shared" si="241"/>
        <v>43556</v>
      </c>
    </row>
    <row r="9268" spans="1:6" x14ac:dyDescent="0.25">
      <c r="A9268" s="1">
        <v>43562</v>
      </c>
      <c r="B9268">
        <v>23</v>
      </c>
      <c r="C9268" t="s">
        <v>7</v>
      </c>
      <c r="D9268">
        <v>21.353179999999998</v>
      </c>
      <c r="E9268">
        <v>2</v>
      </c>
      <c r="F9268" s="1">
        <f t="shared" si="241"/>
        <v>43556</v>
      </c>
    </row>
    <row r="9269" spans="1:6" x14ac:dyDescent="0.25">
      <c r="A9269" s="1">
        <v>43562</v>
      </c>
      <c r="B9269">
        <v>24</v>
      </c>
      <c r="C9269" t="s">
        <v>7</v>
      </c>
      <c r="D9269">
        <v>20.023489999999999</v>
      </c>
      <c r="E9269">
        <v>2</v>
      </c>
      <c r="F9269" s="1">
        <f t="shared" si="241"/>
        <v>43556</v>
      </c>
    </row>
    <row r="9270" spans="1:6" x14ac:dyDescent="0.25">
      <c r="A9270" s="1">
        <v>43562</v>
      </c>
      <c r="B9270">
        <v>1</v>
      </c>
      <c r="C9270" t="s">
        <v>7</v>
      </c>
      <c r="D9270">
        <v>21.069710000000001</v>
      </c>
      <c r="E9270">
        <v>3</v>
      </c>
      <c r="F9270" s="1">
        <f t="shared" si="241"/>
        <v>43556</v>
      </c>
    </row>
    <row r="9271" spans="1:6" x14ac:dyDescent="0.25">
      <c r="A9271" s="1">
        <v>43562</v>
      </c>
      <c r="B9271">
        <v>2</v>
      </c>
      <c r="C9271" t="s">
        <v>7</v>
      </c>
      <c r="D9271">
        <v>20.379719999999999</v>
      </c>
      <c r="E9271">
        <v>3</v>
      </c>
      <c r="F9271" s="1">
        <f t="shared" si="241"/>
        <v>43556</v>
      </c>
    </row>
    <row r="9272" spans="1:6" x14ac:dyDescent="0.25">
      <c r="A9272" s="1">
        <v>43562</v>
      </c>
      <c r="B9272">
        <v>3</v>
      </c>
      <c r="C9272" t="s">
        <v>7</v>
      </c>
      <c r="D9272">
        <v>19.66703</v>
      </c>
      <c r="E9272">
        <v>3</v>
      </c>
      <c r="F9272" s="1">
        <f t="shared" si="241"/>
        <v>43556</v>
      </c>
    </row>
    <row r="9273" spans="1:6" x14ac:dyDescent="0.25">
      <c r="A9273" s="1">
        <v>43562</v>
      </c>
      <c r="B9273">
        <v>4</v>
      </c>
      <c r="C9273" t="s">
        <v>7</v>
      </c>
      <c r="D9273">
        <v>19.404720000000001</v>
      </c>
      <c r="E9273">
        <v>3</v>
      </c>
      <c r="F9273" s="1">
        <f t="shared" si="241"/>
        <v>43556</v>
      </c>
    </row>
    <row r="9274" spans="1:6" x14ac:dyDescent="0.25">
      <c r="A9274" s="1">
        <v>43562</v>
      </c>
      <c r="B9274">
        <v>5</v>
      </c>
      <c r="C9274" t="s">
        <v>7</v>
      </c>
      <c r="D9274">
        <v>19.880790000000001</v>
      </c>
      <c r="E9274">
        <v>3</v>
      </c>
      <c r="F9274" s="1">
        <f t="shared" si="241"/>
        <v>43556</v>
      </c>
    </row>
    <row r="9275" spans="1:6" x14ac:dyDescent="0.25">
      <c r="A9275" s="1">
        <v>43562</v>
      </c>
      <c r="B9275">
        <v>6</v>
      </c>
      <c r="C9275" t="s">
        <v>7</v>
      </c>
      <c r="D9275">
        <v>20.007290000000001</v>
      </c>
      <c r="E9275">
        <v>3</v>
      </c>
      <c r="F9275" s="1">
        <f t="shared" si="241"/>
        <v>43556</v>
      </c>
    </row>
    <row r="9276" spans="1:6" x14ac:dyDescent="0.25">
      <c r="A9276" s="1">
        <v>43562</v>
      </c>
      <c r="B9276">
        <v>7</v>
      </c>
      <c r="C9276" t="s">
        <v>7</v>
      </c>
      <c r="D9276">
        <v>20.68261</v>
      </c>
      <c r="E9276">
        <v>3</v>
      </c>
      <c r="F9276" s="1">
        <f t="shared" si="241"/>
        <v>43556</v>
      </c>
    </row>
    <row r="9277" spans="1:6" x14ac:dyDescent="0.25">
      <c r="A9277" s="1">
        <v>43562</v>
      </c>
      <c r="B9277">
        <v>8</v>
      </c>
      <c r="C9277" t="s">
        <v>7</v>
      </c>
      <c r="D9277">
        <v>18.10369</v>
      </c>
      <c r="E9277">
        <v>3</v>
      </c>
      <c r="F9277" s="1">
        <f t="shared" si="241"/>
        <v>43556</v>
      </c>
    </row>
    <row r="9278" spans="1:6" x14ac:dyDescent="0.25">
      <c r="A9278" s="1">
        <v>43562</v>
      </c>
      <c r="B9278">
        <v>9</v>
      </c>
      <c r="C9278" t="s">
        <v>7</v>
      </c>
      <c r="D9278">
        <v>-7.8499999999999993E-3</v>
      </c>
      <c r="E9278">
        <v>3</v>
      </c>
      <c r="F9278" s="1">
        <f t="shared" si="241"/>
        <v>43556</v>
      </c>
    </row>
    <row r="9279" spans="1:6" x14ac:dyDescent="0.25">
      <c r="A9279" s="1">
        <v>43562</v>
      </c>
      <c r="B9279">
        <v>10</v>
      </c>
      <c r="C9279" t="s">
        <v>7</v>
      </c>
      <c r="D9279">
        <v>-8.2199999999999999E-3</v>
      </c>
      <c r="E9279">
        <v>3</v>
      </c>
      <c r="F9279" s="1">
        <f t="shared" si="241"/>
        <v>43556</v>
      </c>
    </row>
    <row r="9280" spans="1:6" x14ac:dyDescent="0.25">
      <c r="A9280" s="1">
        <v>43562</v>
      </c>
      <c r="B9280">
        <v>11</v>
      </c>
      <c r="C9280" t="s">
        <v>7</v>
      </c>
      <c r="D9280">
        <v>-10.323840000000001</v>
      </c>
      <c r="E9280">
        <v>3</v>
      </c>
      <c r="F9280" s="1">
        <f t="shared" si="241"/>
        <v>43556</v>
      </c>
    </row>
    <row r="9281" spans="1:6" x14ac:dyDescent="0.25">
      <c r="A9281" s="1">
        <v>43562</v>
      </c>
      <c r="B9281">
        <v>12</v>
      </c>
      <c r="C9281" t="s">
        <v>7</v>
      </c>
      <c r="D9281">
        <v>-9.0699999999999999E-3</v>
      </c>
      <c r="E9281">
        <v>3</v>
      </c>
      <c r="F9281" s="1">
        <f t="shared" si="241"/>
        <v>43556</v>
      </c>
    </row>
    <row r="9282" spans="1:6" x14ac:dyDescent="0.25">
      <c r="A9282" s="1">
        <v>43562</v>
      </c>
      <c r="B9282">
        <v>13</v>
      </c>
      <c r="C9282" t="s">
        <v>7</v>
      </c>
      <c r="D9282">
        <v>-10.500019999999999</v>
      </c>
      <c r="E9282">
        <v>3</v>
      </c>
      <c r="F9282" s="1">
        <f t="shared" si="241"/>
        <v>43556</v>
      </c>
    </row>
    <row r="9283" spans="1:6" x14ac:dyDescent="0.25">
      <c r="A9283" s="1">
        <v>43562</v>
      </c>
      <c r="B9283">
        <v>14</v>
      </c>
      <c r="C9283" t="s">
        <v>7</v>
      </c>
      <c r="D9283">
        <v>-10.192869999999999</v>
      </c>
      <c r="E9283">
        <v>3</v>
      </c>
      <c r="F9283" s="1">
        <f t="shared" si="241"/>
        <v>43556</v>
      </c>
    </row>
    <row r="9284" spans="1:6" x14ac:dyDescent="0.25">
      <c r="A9284" s="1">
        <v>43562</v>
      </c>
      <c r="B9284">
        <v>15</v>
      </c>
      <c r="C9284" t="s">
        <v>7</v>
      </c>
      <c r="D9284">
        <v>-10.51516</v>
      </c>
      <c r="E9284">
        <v>3</v>
      </c>
      <c r="F9284" s="1">
        <f t="shared" si="241"/>
        <v>43556</v>
      </c>
    </row>
    <row r="9285" spans="1:6" x14ac:dyDescent="0.25">
      <c r="A9285" s="1">
        <v>43562</v>
      </c>
      <c r="B9285">
        <v>16</v>
      </c>
      <c r="C9285" t="s">
        <v>7</v>
      </c>
      <c r="D9285">
        <v>-8.0099999999999998E-3</v>
      </c>
      <c r="E9285">
        <v>3</v>
      </c>
      <c r="F9285" s="1">
        <f t="shared" si="241"/>
        <v>43556</v>
      </c>
    </row>
    <row r="9286" spans="1:6" x14ac:dyDescent="0.25">
      <c r="A9286" s="1">
        <v>43562</v>
      </c>
      <c r="B9286">
        <v>17</v>
      </c>
      <c r="C9286" t="s">
        <v>7</v>
      </c>
      <c r="D9286">
        <v>10.60012</v>
      </c>
      <c r="E9286">
        <v>3</v>
      </c>
      <c r="F9286" s="1">
        <f t="shared" si="241"/>
        <v>43556</v>
      </c>
    </row>
    <row r="9287" spans="1:6" x14ac:dyDescent="0.25">
      <c r="A9287" s="1">
        <v>43562</v>
      </c>
      <c r="B9287">
        <v>18</v>
      </c>
      <c r="C9287" t="s">
        <v>7</v>
      </c>
      <c r="D9287">
        <v>17.294989999999999</v>
      </c>
      <c r="E9287">
        <v>3</v>
      </c>
      <c r="F9287" s="1">
        <f t="shared" si="241"/>
        <v>43556</v>
      </c>
    </row>
    <row r="9288" spans="1:6" x14ac:dyDescent="0.25">
      <c r="A9288" s="1">
        <v>43562</v>
      </c>
      <c r="B9288">
        <v>19</v>
      </c>
      <c r="C9288" t="s">
        <v>7</v>
      </c>
      <c r="D9288">
        <v>27.511679999999998</v>
      </c>
      <c r="E9288">
        <v>3</v>
      </c>
      <c r="F9288" s="1">
        <f t="shared" si="241"/>
        <v>43556</v>
      </c>
    </row>
    <row r="9289" spans="1:6" x14ac:dyDescent="0.25">
      <c r="A9289" s="1">
        <v>43562</v>
      </c>
      <c r="B9289">
        <v>20</v>
      </c>
      <c r="C9289" t="s">
        <v>7</v>
      </c>
      <c r="D9289">
        <v>36.097760000000001</v>
      </c>
      <c r="E9289">
        <v>3</v>
      </c>
      <c r="F9289" s="1">
        <f t="shared" si="241"/>
        <v>43556</v>
      </c>
    </row>
    <row r="9290" spans="1:6" x14ac:dyDescent="0.25">
      <c r="A9290" s="1">
        <v>43562</v>
      </c>
      <c r="B9290">
        <v>21</v>
      </c>
      <c r="C9290" t="s">
        <v>7</v>
      </c>
      <c r="D9290">
        <v>24.074960000000001</v>
      </c>
      <c r="E9290">
        <v>3</v>
      </c>
      <c r="F9290" s="1">
        <f t="shared" si="241"/>
        <v>43556</v>
      </c>
    </row>
    <row r="9291" spans="1:6" x14ac:dyDescent="0.25">
      <c r="A9291" s="1">
        <v>43562</v>
      </c>
      <c r="B9291">
        <v>22</v>
      </c>
      <c r="C9291" t="s">
        <v>7</v>
      </c>
      <c r="D9291">
        <v>21.1007</v>
      </c>
      <c r="E9291">
        <v>3</v>
      </c>
      <c r="F9291" s="1">
        <f t="shared" si="241"/>
        <v>43556</v>
      </c>
    </row>
    <row r="9292" spans="1:6" x14ac:dyDescent="0.25">
      <c r="A9292" s="1">
        <v>43562</v>
      </c>
      <c r="B9292">
        <v>23</v>
      </c>
      <c r="C9292" t="s">
        <v>7</v>
      </c>
      <c r="D9292">
        <v>19.629850000000001</v>
      </c>
      <c r="E9292">
        <v>3</v>
      </c>
      <c r="F9292" s="1">
        <f t="shared" si="241"/>
        <v>43556</v>
      </c>
    </row>
    <row r="9293" spans="1:6" x14ac:dyDescent="0.25">
      <c r="A9293" s="1">
        <v>43562</v>
      </c>
      <c r="B9293">
        <v>24</v>
      </c>
      <c r="C9293" t="s">
        <v>7</v>
      </c>
      <c r="D9293">
        <v>19.62839</v>
      </c>
      <c r="E9293">
        <v>3</v>
      </c>
      <c r="F9293" s="1">
        <f t="shared" si="241"/>
        <v>43556</v>
      </c>
    </row>
    <row r="9294" spans="1:6" x14ac:dyDescent="0.25">
      <c r="A9294" s="1">
        <v>43562</v>
      </c>
      <c r="B9294">
        <v>1</v>
      </c>
      <c r="C9294" t="s">
        <v>7</v>
      </c>
      <c r="D9294">
        <v>21.556280000000001</v>
      </c>
      <c r="E9294">
        <v>4</v>
      </c>
      <c r="F9294" s="1">
        <f t="shared" si="241"/>
        <v>43556</v>
      </c>
    </row>
    <row r="9295" spans="1:6" x14ac:dyDescent="0.25">
      <c r="A9295" s="1">
        <v>43562</v>
      </c>
      <c r="B9295">
        <v>2</v>
      </c>
      <c r="C9295" t="s">
        <v>7</v>
      </c>
      <c r="D9295">
        <v>19.691199999999998</v>
      </c>
      <c r="E9295">
        <v>4</v>
      </c>
      <c r="F9295" s="1">
        <f t="shared" si="241"/>
        <v>43556</v>
      </c>
    </row>
    <row r="9296" spans="1:6" x14ac:dyDescent="0.25">
      <c r="A9296" s="1">
        <v>43562</v>
      </c>
      <c r="B9296">
        <v>3</v>
      </c>
      <c r="C9296" t="s">
        <v>7</v>
      </c>
      <c r="D9296">
        <v>19.302399999999999</v>
      </c>
      <c r="E9296">
        <v>4</v>
      </c>
      <c r="F9296" s="1">
        <f t="shared" si="241"/>
        <v>43556</v>
      </c>
    </row>
    <row r="9297" spans="1:6" x14ac:dyDescent="0.25">
      <c r="A9297" s="1">
        <v>43562</v>
      </c>
      <c r="B9297">
        <v>4</v>
      </c>
      <c r="C9297" t="s">
        <v>7</v>
      </c>
      <c r="D9297">
        <v>18.70044</v>
      </c>
      <c r="E9297">
        <v>4</v>
      </c>
      <c r="F9297" s="1">
        <f t="shared" si="241"/>
        <v>43556</v>
      </c>
    </row>
    <row r="9298" spans="1:6" x14ac:dyDescent="0.25">
      <c r="A9298" s="1">
        <v>43562</v>
      </c>
      <c r="B9298">
        <v>5</v>
      </c>
      <c r="C9298" t="s">
        <v>7</v>
      </c>
      <c r="D9298">
        <v>20.1509</v>
      </c>
      <c r="E9298">
        <v>4</v>
      </c>
      <c r="F9298" s="1">
        <f t="shared" si="241"/>
        <v>43556</v>
      </c>
    </row>
    <row r="9299" spans="1:6" x14ac:dyDescent="0.25">
      <c r="A9299" s="1">
        <v>43562</v>
      </c>
      <c r="B9299">
        <v>6</v>
      </c>
      <c r="C9299" t="s">
        <v>7</v>
      </c>
      <c r="D9299">
        <v>20.46461</v>
      </c>
      <c r="E9299">
        <v>4</v>
      </c>
      <c r="F9299" s="1">
        <f t="shared" si="241"/>
        <v>43556</v>
      </c>
    </row>
    <row r="9300" spans="1:6" x14ac:dyDescent="0.25">
      <c r="A9300" s="1">
        <v>43562</v>
      </c>
      <c r="B9300">
        <v>7</v>
      </c>
      <c r="C9300" t="s">
        <v>7</v>
      </c>
      <c r="D9300">
        <v>19.53622</v>
      </c>
      <c r="E9300">
        <v>4</v>
      </c>
      <c r="F9300" s="1">
        <f t="shared" si="241"/>
        <v>43556</v>
      </c>
    </row>
    <row r="9301" spans="1:6" x14ac:dyDescent="0.25">
      <c r="A9301" s="1">
        <v>43562</v>
      </c>
      <c r="B9301">
        <v>8</v>
      </c>
      <c r="C9301" t="s">
        <v>7</v>
      </c>
      <c r="D9301">
        <v>15.207209999999998</v>
      </c>
      <c r="E9301">
        <v>4</v>
      </c>
      <c r="F9301" s="1">
        <f t="shared" si="241"/>
        <v>43556</v>
      </c>
    </row>
    <row r="9302" spans="1:6" x14ac:dyDescent="0.25">
      <c r="A9302" s="1">
        <v>43562</v>
      </c>
      <c r="B9302">
        <v>9</v>
      </c>
      <c r="C9302" t="s">
        <v>7</v>
      </c>
      <c r="D9302">
        <v>-8.0599999999999995E-3</v>
      </c>
      <c r="E9302">
        <v>4</v>
      </c>
      <c r="F9302" s="1">
        <f t="shared" si="241"/>
        <v>43556</v>
      </c>
    </row>
    <row r="9303" spans="1:6" x14ac:dyDescent="0.25">
      <c r="A9303" s="1">
        <v>43562</v>
      </c>
      <c r="B9303">
        <v>10</v>
      </c>
      <c r="C9303" t="s">
        <v>7</v>
      </c>
      <c r="D9303">
        <v>-8.2500000000000004E-3</v>
      </c>
      <c r="E9303">
        <v>4</v>
      </c>
      <c r="F9303" s="1">
        <f t="shared" si="241"/>
        <v>43556</v>
      </c>
    </row>
    <row r="9304" spans="1:6" x14ac:dyDescent="0.25">
      <c r="A9304" s="1">
        <v>43562</v>
      </c>
      <c r="B9304">
        <v>11</v>
      </c>
      <c r="C9304" t="s">
        <v>7</v>
      </c>
      <c r="D9304">
        <v>-10.424480000000001</v>
      </c>
      <c r="E9304">
        <v>4</v>
      </c>
      <c r="F9304" s="1">
        <f t="shared" si="241"/>
        <v>43556</v>
      </c>
    </row>
    <row r="9305" spans="1:6" x14ac:dyDescent="0.25">
      <c r="A9305" s="1">
        <v>43562</v>
      </c>
      <c r="B9305">
        <v>12</v>
      </c>
      <c r="C9305" t="s">
        <v>7</v>
      </c>
      <c r="D9305">
        <v>-8.6E-3</v>
      </c>
      <c r="E9305">
        <v>4</v>
      </c>
      <c r="F9305" s="1">
        <f t="shared" si="241"/>
        <v>43556</v>
      </c>
    </row>
    <row r="9306" spans="1:6" x14ac:dyDescent="0.25">
      <c r="A9306" s="1">
        <v>43562</v>
      </c>
      <c r="B9306">
        <v>13</v>
      </c>
      <c r="C9306" t="s">
        <v>7</v>
      </c>
      <c r="D9306">
        <v>-10.12247</v>
      </c>
      <c r="E9306">
        <v>4</v>
      </c>
      <c r="F9306" s="1">
        <f t="shared" si="241"/>
        <v>43556</v>
      </c>
    </row>
    <row r="9307" spans="1:6" x14ac:dyDescent="0.25">
      <c r="A9307" s="1">
        <v>43562</v>
      </c>
      <c r="B9307">
        <v>14</v>
      </c>
      <c r="C9307" t="s">
        <v>7</v>
      </c>
      <c r="D9307">
        <v>-10.225680000000001</v>
      </c>
      <c r="E9307">
        <v>4</v>
      </c>
      <c r="F9307" s="1">
        <f t="shared" si="241"/>
        <v>43556</v>
      </c>
    </row>
    <row r="9308" spans="1:6" x14ac:dyDescent="0.25">
      <c r="A9308" s="1">
        <v>43562</v>
      </c>
      <c r="B9308">
        <v>15</v>
      </c>
      <c r="C9308" t="s">
        <v>7</v>
      </c>
      <c r="D9308">
        <v>-10.081200000000001</v>
      </c>
      <c r="E9308">
        <v>4</v>
      </c>
      <c r="F9308" s="1">
        <f t="shared" si="241"/>
        <v>43556</v>
      </c>
    </row>
    <row r="9309" spans="1:6" x14ac:dyDescent="0.25">
      <c r="A9309" s="1">
        <v>43562</v>
      </c>
      <c r="B9309">
        <v>16</v>
      </c>
      <c r="C9309" t="s">
        <v>7</v>
      </c>
      <c r="D9309">
        <v>-6.4000000000000003E-3</v>
      </c>
      <c r="E9309">
        <v>4</v>
      </c>
      <c r="F9309" s="1">
        <f t="shared" si="241"/>
        <v>43556</v>
      </c>
    </row>
    <row r="9310" spans="1:6" x14ac:dyDescent="0.25">
      <c r="A9310" s="1">
        <v>43562</v>
      </c>
      <c r="B9310">
        <v>17</v>
      </c>
      <c r="C9310" t="s">
        <v>7</v>
      </c>
      <c r="D9310">
        <v>13.71297</v>
      </c>
      <c r="E9310">
        <v>4</v>
      </c>
      <c r="F9310" s="1">
        <f t="shared" si="241"/>
        <v>43556</v>
      </c>
    </row>
    <row r="9311" spans="1:6" x14ac:dyDescent="0.25">
      <c r="A9311" s="1">
        <v>43562</v>
      </c>
      <c r="B9311">
        <v>18</v>
      </c>
      <c r="C9311" t="s">
        <v>7</v>
      </c>
      <c r="D9311">
        <v>27.883079999999996</v>
      </c>
      <c r="E9311">
        <v>4</v>
      </c>
      <c r="F9311" s="1">
        <f t="shared" si="241"/>
        <v>43556</v>
      </c>
    </row>
    <row r="9312" spans="1:6" x14ac:dyDescent="0.25">
      <c r="A9312" s="1">
        <v>43562</v>
      </c>
      <c r="B9312">
        <v>19</v>
      </c>
      <c r="C9312" t="s">
        <v>7</v>
      </c>
      <c r="D9312">
        <v>39.540010000000002</v>
      </c>
      <c r="E9312">
        <v>4</v>
      </c>
      <c r="F9312" s="1">
        <f t="shared" si="241"/>
        <v>43556</v>
      </c>
    </row>
    <row r="9313" spans="1:6" x14ac:dyDescent="0.25">
      <c r="A9313" s="1">
        <v>43562</v>
      </c>
      <c r="B9313">
        <v>20</v>
      </c>
      <c r="C9313" t="s">
        <v>7</v>
      </c>
      <c r="D9313">
        <v>45.341109999999993</v>
      </c>
      <c r="E9313">
        <v>4</v>
      </c>
      <c r="F9313" s="1">
        <f t="shared" si="241"/>
        <v>43556</v>
      </c>
    </row>
    <row r="9314" spans="1:6" x14ac:dyDescent="0.25">
      <c r="A9314" s="1">
        <v>43562</v>
      </c>
      <c r="B9314">
        <v>21</v>
      </c>
      <c r="C9314" t="s">
        <v>7</v>
      </c>
      <c r="D9314">
        <v>24.005440000000004</v>
      </c>
      <c r="E9314">
        <v>4</v>
      </c>
      <c r="F9314" s="1">
        <f t="shared" ref="F9314:F9326" si="242">DATE(YEAR(A9314),MONTH(A9314),1)</f>
        <v>43556</v>
      </c>
    </row>
    <row r="9315" spans="1:6" x14ac:dyDescent="0.25">
      <c r="A9315" s="1">
        <v>43562</v>
      </c>
      <c r="B9315">
        <v>22</v>
      </c>
      <c r="C9315" t="s">
        <v>7</v>
      </c>
      <c r="D9315">
        <v>19.805009999999999</v>
      </c>
      <c r="E9315">
        <v>4</v>
      </c>
      <c r="F9315" s="1">
        <f t="shared" si="242"/>
        <v>43556</v>
      </c>
    </row>
    <row r="9316" spans="1:6" x14ac:dyDescent="0.25">
      <c r="A9316" s="1">
        <v>43562</v>
      </c>
      <c r="B9316">
        <v>23</v>
      </c>
      <c r="C9316" t="s">
        <v>7</v>
      </c>
      <c r="D9316">
        <v>19.788049999999998</v>
      </c>
      <c r="E9316">
        <v>4</v>
      </c>
      <c r="F9316" s="1">
        <f t="shared" si="242"/>
        <v>43556</v>
      </c>
    </row>
    <row r="9317" spans="1:6" x14ac:dyDescent="0.25">
      <c r="A9317" s="1">
        <v>43562</v>
      </c>
      <c r="B9317">
        <v>24</v>
      </c>
      <c r="C9317" t="s">
        <v>7</v>
      </c>
      <c r="D9317">
        <v>19.346499999999999</v>
      </c>
      <c r="E9317">
        <v>4</v>
      </c>
      <c r="F9317" s="1">
        <f t="shared" si="242"/>
        <v>43556</v>
      </c>
    </row>
    <row r="9318" spans="1:6" x14ac:dyDescent="0.25">
      <c r="A9318" s="1">
        <v>43563</v>
      </c>
      <c r="B9318">
        <v>1</v>
      </c>
      <c r="C9318" t="s">
        <v>7</v>
      </c>
      <c r="D9318">
        <v>20.07048</v>
      </c>
      <c r="E9318">
        <v>1</v>
      </c>
      <c r="F9318" s="1">
        <f t="shared" si="242"/>
        <v>43556</v>
      </c>
    </row>
    <row r="9319" spans="1:6" x14ac:dyDescent="0.25">
      <c r="A9319" s="1">
        <v>43563</v>
      </c>
      <c r="B9319">
        <v>2</v>
      </c>
      <c r="C9319" t="s">
        <v>7</v>
      </c>
      <c r="D9319">
        <v>19.85314</v>
      </c>
      <c r="E9319">
        <v>1</v>
      </c>
      <c r="F9319" s="1">
        <f t="shared" si="242"/>
        <v>43556</v>
      </c>
    </row>
    <row r="9320" spans="1:6" x14ac:dyDescent="0.25">
      <c r="A9320" s="1">
        <v>43563</v>
      </c>
      <c r="B9320">
        <v>3</v>
      </c>
      <c r="C9320" t="s">
        <v>7</v>
      </c>
      <c r="D9320">
        <v>19.69369</v>
      </c>
      <c r="E9320">
        <v>1</v>
      </c>
      <c r="F9320" s="1">
        <f t="shared" si="242"/>
        <v>43556</v>
      </c>
    </row>
    <row r="9321" spans="1:6" x14ac:dyDescent="0.25">
      <c r="A9321" s="1">
        <v>43563</v>
      </c>
      <c r="B9321">
        <v>4</v>
      </c>
      <c r="C9321" t="s">
        <v>7</v>
      </c>
      <c r="D9321">
        <v>19.587340000000001</v>
      </c>
      <c r="E9321">
        <v>1</v>
      </c>
      <c r="F9321" s="1">
        <f t="shared" si="242"/>
        <v>43556</v>
      </c>
    </row>
    <row r="9322" spans="1:6" x14ac:dyDescent="0.25">
      <c r="A9322" s="1">
        <v>43563</v>
      </c>
      <c r="B9322">
        <v>5</v>
      </c>
      <c r="C9322" t="s">
        <v>7</v>
      </c>
      <c r="D9322">
        <v>20.069939999999999</v>
      </c>
      <c r="E9322">
        <v>1</v>
      </c>
      <c r="F9322" s="1">
        <f t="shared" si="242"/>
        <v>43556</v>
      </c>
    </row>
    <row r="9323" spans="1:6" x14ac:dyDescent="0.25">
      <c r="A9323" s="1">
        <v>43563</v>
      </c>
      <c r="B9323">
        <v>6</v>
      </c>
      <c r="C9323" t="s">
        <v>7</v>
      </c>
      <c r="D9323">
        <v>20.87621</v>
      </c>
      <c r="E9323">
        <v>1</v>
      </c>
      <c r="F9323" s="1">
        <f t="shared" si="242"/>
        <v>43556</v>
      </c>
    </row>
    <row r="9324" spans="1:6" x14ac:dyDescent="0.25">
      <c r="A9324" s="1">
        <v>43563</v>
      </c>
      <c r="B9324">
        <v>7</v>
      </c>
      <c r="C9324" t="s">
        <v>7</v>
      </c>
      <c r="D9324">
        <v>35.879620000000003</v>
      </c>
      <c r="E9324">
        <v>1</v>
      </c>
      <c r="F9324" s="1">
        <f t="shared" si="242"/>
        <v>43556</v>
      </c>
    </row>
    <row r="9325" spans="1:6" x14ac:dyDescent="0.25">
      <c r="A9325" s="1">
        <v>43563</v>
      </c>
      <c r="B9325">
        <v>8</v>
      </c>
      <c r="C9325" t="s">
        <v>7</v>
      </c>
      <c r="D9325">
        <v>35.20111</v>
      </c>
      <c r="E9325">
        <v>1</v>
      </c>
      <c r="F9325" s="1">
        <f t="shared" si="242"/>
        <v>43556</v>
      </c>
    </row>
    <row r="9326" spans="1:6" x14ac:dyDescent="0.25">
      <c r="A9326" s="1">
        <v>43563</v>
      </c>
      <c r="B9326">
        <v>9</v>
      </c>
      <c r="C9326" t="s">
        <v>7</v>
      </c>
      <c r="D9326">
        <v>22.44539</v>
      </c>
      <c r="E9326">
        <v>1</v>
      </c>
      <c r="F9326" s="1">
        <f t="shared" si="242"/>
        <v>43556</v>
      </c>
    </row>
    <row r="9327" spans="1:6" x14ac:dyDescent="0.25">
      <c r="A9327" s="1">
        <v>43563</v>
      </c>
      <c r="B9327">
        <v>10</v>
      </c>
      <c r="C9327" t="s">
        <v>7</v>
      </c>
      <c r="D9327">
        <v>21.20016</v>
      </c>
      <c r="E9327">
        <v>1</v>
      </c>
      <c r="F9327" s="1">
        <f t="shared" ref="F9327:F9390" si="243">DATE(YEAR(A9327),MONTH(A9327),1)</f>
        <v>43556</v>
      </c>
    </row>
    <row r="9328" spans="1:6" x14ac:dyDescent="0.25">
      <c r="A9328" s="1">
        <v>43563</v>
      </c>
      <c r="B9328">
        <v>11</v>
      </c>
      <c r="C9328" t="s">
        <v>7</v>
      </c>
      <c r="D9328" s="2">
        <v>24.135850000000001</v>
      </c>
      <c r="E9328">
        <v>1</v>
      </c>
      <c r="F9328" s="1">
        <f t="shared" si="243"/>
        <v>43556</v>
      </c>
    </row>
    <row r="9329" spans="1:6" x14ac:dyDescent="0.25">
      <c r="A9329" s="1">
        <v>43563</v>
      </c>
      <c r="B9329">
        <v>12</v>
      </c>
      <c r="C9329" t="s">
        <v>7</v>
      </c>
      <c r="D9329" s="2">
        <v>19.54289</v>
      </c>
      <c r="E9329">
        <v>1</v>
      </c>
      <c r="F9329" s="1">
        <f t="shared" si="243"/>
        <v>43556</v>
      </c>
    </row>
    <row r="9330" spans="1:6" x14ac:dyDescent="0.25">
      <c r="A9330" s="1">
        <v>43563</v>
      </c>
      <c r="B9330">
        <v>13</v>
      </c>
      <c r="C9330" t="s">
        <v>7</v>
      </c>
      <c r="D9330" s="2">
        <v>20.104859999999999</v>
      </c>
      <c r="E9330">
        <v>1</v>
      </c>
      <c r="F9330" s="1">
        <f t="shared" si="243"/>
        <v>43556</v>
      </c>
    </row>
    <row r="9331" spans="1:6" x14ac:dyDescent="0.25">
      <c r="A9331" s="1">
        <v>43563</v>
      </c>
      <c r="B9331">
        <v>14</v>
      </c>
      <c r="C9331" t="s">
        <v>7</v>
      </c>
      <c r="D9331">
        <v>20.069040000000001</v>
      </c>
      <c r="E9331">
        <v>1</v>
      </c>
      <c r="F9331" s="1">
        <f t="shared" si="243"/>
        <v>43556</v>
      </c>
    </row>
    <row r="9332" spans="1:6" x14ac:dyDescent="0.25">
      <c r="A9332" s="1">
        <v>43563</v>
      </c>
      <c r="B9332">
        <v>15</v>
      </c>
      <c r="C9332" t="s">
        <v>7</v>
      </c>
      <c r="D9332">
        <v>18.018619999999999</v>
      </c>
      <c r="E9332">
        <v>1</v>
      </c>
      <c r="F9332" s="1">
        <f t="shared" si="243"/>
        <v>43556</v>
      </c>
    </row>
    <row r="9333" spans="1:6" x14ac:dyDescent="0.25">
      <c r="A9333" s="1">
        <v>43563</v>
      </c>
      <c r="B9333">
        <v>16</v>
      </c>
      <c r="C9333" t="s">
        <v>7</v>
      </c>
      <c r="D9333">
        <v>19.842500000000001</v>
      </c>
      <c r="E9333">
        <v>1</v>
      </c>
      <c r="F9333" s="1">
        <f t="shared" si="243"/>
        <v>43556</v>
      </c>
    </row>
    <row r="9334" spans="1:6" x14ac:dyDescent="0.25">
      <c r="A9334" s="1">
        <v>43563</v>
      </c>
      <c r="B9334">
        <v>17</v>
      </c>
      <c r="C9334" t="s">
        <v>7</v>
      </c>
      <c r="D9334">
        <v>19.17427</v>
      </c>
      <c r="E9334">
        <v>1</v>
      </c>
      <c r="F9334" s="1">
        <f t="shared" si="243"/>
        <v>43556</v>
      </c>
    </row>
    <row r="9335" spans="1:6" x14ac:dyDescent="0.25">
      <c r="A9335" s="1">
        <v>43563</v>
      </c>
      <c r="B9335">
        <v>18</v>
      </c>
      <c r="C9335" t="s">
        <v>7</v>
      </c>
      <c r="D9335">
        <v>19.003360000000001</v>
      </c>
      <c r="E9335">
        <v>1</v>
      </c>
      <c r="F9335" s="1">
        <f t="shared" si="243"/>
        <v>43556</v>
      </c>
    </row>
    <row r="9336" spans="1:6" x14ac:dyDescent="0.25">
      <c r="A9336" s="1">
        <v>43563</v>
      </c>
      <c r="B9336">
        <v>19</v>
      </c>
      <c r="C9336" t="s">
        <v>7</v>
      </c>
      <c r="D9336">
        <v>20.879539999999999</v>
      </c>
      <c r="E9336">
        <v>1</v>
      </c>
      <c r="F9336" s="1">
        <f t="shared" si="243"/>
        <v>43556</v>
      </c>
    </row>
    <row r="9337" spans="1:6" x14ac:dyDescent="0.25">
      <c r="A9337" s="1">
        <v>43563</v>
      </c>
      <c r="B9337">
        <v>20</v>
      </c>
      <c r="C9337" t="s">
        <v>7</v>
      </c>
      <c r="D9337">
        <v>31.897490000000001</v>
      </c>
      <c r="E9337">
        <v>1</v>
      </c>
      <c r="F9337" s="1">
        <f t="shared" si="243"/>
        <v>43556</v>
      </c>
    </row>
    <row r="9338" spans="1:6" x14ac:dyDescent="0.25">
      <c r="A9338" s="1">
        <v>43563</v>
      </c>
      <c r="B9338">
        <v>21</v>
      </c>
      <c r="C9338" t="s">
        <v>7</v>
      </c>
      <c r="D9338">
        <v>41.519979999999997</v>
      </c>
      <c r="E9338">
        <v>1</v>
      </c>
      <c r="F9338" s="1">
        <f t="shared" si="243"/>
        <v>43556</v>
      </c>
    </row>
    <row r="9339" spans="1:6" x14ac:dyDescent="0.25">
      <c r="A9339" s="1">
        <v>43563</v>
      </c>
      <c r="B9339">
        <v>22</v>
      </c>
      <c r="C9339" t="s">
        <v>7</v>
      </c>
      <c r="D9339">
        <v>42.488619999999997</v>
      </c>
      <c r="E9339">
        <v>1</v>
      </c>
      <c r="F9339" s="1">
        <f t="shared" si="243"/>
        <v>43556</v>
      </c>
    </row>
    <row r="9340" spans="1:6" x14ac:dyDescent="0.25">
      <c r="A9340" s="1">
        <v>43563</v>
      </c>
      <c r="B9340">
        <v>23</v>
      </c>
      <c r="C9340" t="s">
        <v>7</v>
      </c>
      <c r="D9340">
        <v>32.080159999999999</v>
      </c>
      <c r="E9340">
        <v>1</v>
      </c>
      <c r="F9340" s="1">
        <f t="shared" si="243"/>
        <v>43556</v>
      </c>
    </row>
    <row r="9341" spans="1:6" x14ac:dyDescent="0.25">
      <c r="A9341" s="1">
        <v>43563</v>
      </c>
      <c r="B9341">
        <v>24</v>
      </c>
      <c r="C9341" t="s">
        <v>7</v>
      </c>
      <c r="D9341">
        <v>23.678599999999999</v>
      </c>
      <c r="E9341">
        <v>1</v>
      </c>
      <c r="F9341" s="1">
        <f t="shared" si="243"/>
        <v>43556</v>
      </c>
    </row>
    <row r="9342" spans="1:6" x14ac:dyDescent="0.25">
      <c r="A9342" s="1">
        <v>43563</v>
      </c>
      <c r="B9342">
        <v>1</v>
      </c>
      <c r="C9342" t="s">
        <v>7</v>
      </c>
      <c r="D9342">
        <v>19.96856</v>
      </c>
      <c r="E9342">
        <v>2</v>
      </c>
      <c r="F9342" s="1">
        <f t="shared" si="243"/>
        <v>43556</v>
      </c>
    </row>
    <row r="9343" spans="1:6" x14ac:dyDescent="0.25">
      <c r="A9343" s="1">
        <v>43563</v>
      </c>
      <c r="B9343">
        <v>2</v>
      </c>
      <c r="C9343" t="s">
        <v>7</v>
      </c>
      <c r="D9343">
        <v>19.524000000000001</v>
      </c>
      <c r="E9343">
        <v>2</v>
      </c>
      <c r="F9343" s="1">
        <f t="shared" si="243"/>
        <v>43556</v>
      </c>
    </row>
    <row r="9344" spans="1:6" x14ac:dyDescent="0.25">
      <c r="A9344" s="1">
        <v>43563</v>
      </c>
      <c r="B9344">
        <v>3</v>
      </c>
      <c r="C9344" t="s">
        <v>7</v>
      </c>
      <c r="D9344">
        <v>19.47334</v>
      </c>
      <c r="E9344">
        <v>2</v>
      </c>
      <c r="F9344" s="1">
        <f t="shared" si="243"/>
        <v>43556</v>
      </c>
    </row>
    <row r="9345" spans="1:6" x14ac:dyDescent="0.25">
      <c r="A9345" s="1">
        <v>43563</v>
      </c>
      <c r="B9345">
        <v>4</v>
      </c>
      <c r="C9345" t="s">
        <v>7</v>
      </c>
      <c r="D9345">
        <v>19.635739999999998</v>
      </c>
      <c r="E9345">
        <v>2</v>
      </c>
      <c r="F9345" s="1">
        <f t="shared" si="243"/>
        <v>43556</v>
      </c>
    </row>
    <row r="9346" spans="1:6" x14ac:dyDescent="0.25">
      <c r="A9346" s="1">
        <v>43563</v>
      </c>
      <c r="B9346">
        <v>5</v>
      </c>
      <c r="C9346" t="s">
        <v>7</v>
      </c>
      <c r="D9346">
        <v>20.282360000000001</v>
      </c>
      <c r="E9346">
        <v>2</v>
      </c>
      <c r="F9346" s="1">
        <f t="shared" si="243"/>
        <v>43556</v>
      </c>
    </row>
    <row r="9347" spans="1:6" x14ac:dyDescent="0.25">
      <c r="A9347" s="1">
        <v>43563</v>
      </c>
      <c r="B9347">
        <v>6</v>
      </c>
      <c r="C9347" t="s">
        <v>7</v>
      </c>
      <c r="D9347">
        <v>21.351240000000001</v>
      </c>
      <c r="E9347">
        <v>2</v>
      </c>
      <c r="F9347" s="1">
        <f t="shared" si="243"/>
        <v>43556</v>
      </c>
    </row>
    <row r="9348" spans="1:6" x14ac:dyDescent="0.25">
      <c r="A9348" s="1">
        <v>43563</v>
      </c>
      <c r="B9348">
        <v>7</v>
      </c>
      <c r="C9348" t="s">
        <v>7</v>
      </c>
      <c r="D9348">
        <v>30.353940000000005</v>
      </c>
      <c r="E9348">
        <v>2</v>
      </c>
      <c r="F9348" s="1">
        <f t="shared" si="243"/>
        <v>43556</v>
      </c>
    </row>
    <row r="9349" spans="1:6" x14ac:dyDescent="0.25">
      <c r="A9349" s="1">
        <v>43563</v>
      </c>
      <c r="B9349">
        <v>8</v>
      </c>
      <c r="C9349" t="s">
        <v>7</v>
      </c>
      <c r="D9349">
        <v>32.426450000000003</v>
      </c>
      <c r="E9349">
        <v>2</v>
      </c>
      <c r="F9349" s="1">
        <f t="shared" si="243"/>
        <v>43556</v>
      </c>
    </row>
    <row r="9350" spans="1:6" x14ac:dyDescent="0.25">
      <c r="A9350" s="1">
        <v>43563</v>
      </c>
      <c r="B9350">
        <v>9</v>
      </c>
      <c r="C9350" t="s">
        <v>7</v>
      </c>
      <c r="D9350">
        <v>22.52073</v>
      </c>
      <c r="E9350">
        <v>2</v>
      </c>
      <c r="F9350" s="1">
        <f t="shared" si="243"/>
        <v>43556</v>
      </c>
    </row>
    <row r="9351" spans="1:6" x14ac:dyDescent="0.25">
      <c r="A9351" s="1">
        <v>43563</v>
      </c>
      <c r="B9351">
        <v>10</v>
      </c>
      <c r="C9351" t="s">
        <v>7</v>
      </c>
      <c r="D9351">
        <v>20.47016</v>
      </c>
      <c r="E9351">
        <v>2</v>
      </c>
      <c r="F9351" s="1">
        <f t="shared" si="243"/>
        <v>43556</v>
      </c>
    </row>
    <row r="9352" spans="1:6" x14ac:dyDescent="0.25">
      <c r="A9352" s="1">
        <v>43563</v>
      </c>
      <c r="B9352">
        <v>11</v>
      </c>
      <c r="C9352" t="s">
        <v>7</v>
      </c>
      <c r="D9352" s="2">
        <v>19.88</v>
      </c>
      <c r="E9352">
        <v>2</v>
      </c>
      <c r="F9352" s="1">
        <f t="shared" si="243"/>
        <v>43556</v>
      </c>
    </row>
    <row r="9353" spans="1:6" x14ac:dyDescent="0.25">
      <c r="A9353" s="1">
        <v>43563</v>
      </c>
      <c r="B9353">
        <v>12</v>
      </c>
      <c r="C9353" t="s">
        <v>7</v>
      </c>
      <c r="D9353" s="2">
        <v>18.219010000000001</v>
      </c>
      <c r="E9353">
        <v>2</v>
      </c>
      <c r="F9353" s="1">
        <f t="shared" si="243"/>
        <v>43556</v>
      </c>
    </row>
    <row r="9354" spans="1:6" x14ac:dyDescent="0.25">
      <c r="A9354" s="1">
        <v>43563</v>
      </c>
      <c r="B9354">
        <v>13</v>
      </c>
      <c r="C9354" t="s">
        <v>7</v>
      </c>
      <c r="D9354">
        <v>20.461880000000001</v>
      </c>
      <c r="E9354">
        <v>2</v>
      </c>
      <c r="F9354" s="1">
        <f t="shared" si="243"/>
        <v>43556</v>
      </c>
    </row>
    <row r="9355" spans="1:6" x14ac:dyDescent="0.25">
      <c r="A9355" s="1">
        <v>43563</v>
      </c>
      <c r="B9355">
        <v>14</v>
      </c>
      <c r="C9355" t="s">
        <v>7</v>
      </c>
      <c r="D9355">
        <v>19.545030000000001</v>
      </c>
      <c r="E9355">
        <v>2</v>
      </c>
      <c r="F9355" s="1">
        <f t="shared" si="243"/>
        <v>43556</v>
      </c>
    </row>
    <row r="9356" spans="1:6" x14ac:dyDescent="0.25">
      <c r="A9356" s="1">
        <v>43563</v>
      </c>
      <c r="B9356">
        <v>15</v>
      </c>
      <c r="C9356" t="s">
        <v>7</v>
      </c>
      <c r="D9356">
        <v>19.543279999999999</v>
      </c>
      <c r="E9356">
        <v>2</v>
      </c>
      <c r="F9356" s="1">
        <f t="shared" si="243"/>
        <v>43556</v>
      </c>
    </row>
    <row r="9357" spans="1:6" x14ac:dyDescent="0.25">
      <c r="A9357" s="1">
        <v>43563</v>
      </c>
      <c r="B9357">
        <v>16</v>
      </c>
      <c r="C9357" t="s">
        <v>7</v>
      </c>
      <c r="D9357">
        <v>18.292280000000002</v>
      </c>
      <c r="E9357">
        <v>2</v>
      </c>
      <c r="F9357" s="1">
        <f t="shared" si="243"/>
        <v>43556</v>
      </c>
    </row>
    <row r="9358" spans="1:6" x14ac:dyDescent="0.25">
      <c r="A9358" s="1">
        <v>43563</v>
      </c>
      <c r="B9358">
        <v>17</v>
      </c>
      <c r="C9358" t="s">
        <v>7</v>
      </c>
      <c r="D9358">
        <v>19.398070000000001</v>
      </c>
      <c r="E9358">
        <v>2</v>
      </c>
      <c r="F9358" s="1">
        <f t="shared" si="243"/>
        <v>43556</v>
      </c>
    </row>
    <row r="9359" spans="1:6" x14ac:dyDescent="0.25">
      <c r="A9359" s="1">
        <v>43563</v>
      </c>
      <c r="B9359">
        <v>18</v>
      </c>
      <c r="C9359" t="s">
        <v>7</v>
      </c>
      <c r="D9359">
        <v>20.097930000000002</v>
      </c>
      <c r="E9359">
        <v>2</v>
      </c>
      <c r="F9359" s="1">
        <f t="shared" si="243"/>
        <v>43556</v>
      </c>
    </row>
    <row r="9360" spans="1:6" x14ac:dyDescent="0.25">
      <c r="A9360" s="1">
        <v>43563</v>
      </c>
      <c r="B9360">
        <v>19</v>
      </c>
      <c r="C9360" t="s">
        <v>7</v>
      </c>
      <c r="D9360">
        <v>39.078969999999998</v>
      </c>
      <c r="E9360">
        <v>2</v>
      </c>
      <c r="F9360" s="1">
        <f t="shared" si="243"/>
        <v>43556</v>
      </c>
    </row>
    <row r="9361" spans="1:6" x14ac:dyDescent="0.25">
      <c r="A9361" s="1">
        <v>43563</v>
      </c>
      <c r="B9361">
        <v>20</v>
      </c>
      <c r="C9361" t="s">
        <v>7</v>
      </c>
      <c r="D9361">
        <v>46.058450000000001</v>
      </c>
      <c r="E9361">
        <v>2</v>
      </c>
      <c r="F9361" s="1">
        <f t="shared" si="243"/>
        <v>43556</v>
      </c>
    </row>
    <row r="9362" spans="1:6" x14ac:dyDescent="0.25">
      <c r="A9362" s="1">
        <v>43563</v>
      </c>
      <c r="B9362">
        <v>21</v>
      </c>
      <c r="C9362" t="s">
        <v>7</v>
      </c>
      <c r="D9362">
        <v>35.500830000000001</v>
      </c>
      <c r="E9362">
        <v>2</v>
      </c>
      <c r="F9362" s="1">
        <f t="shared" si="243"/>
        <v>43556</v>
      </c>
    </row>
    <row r="9363" spans="1:6" x14ac:dyDescent="0.25">
      <c r="A9363" s="1">
        <v>43563</v>
      </c>
      <c r="B9363">
        <v>22</v>
      </c>
      <c r="C9363" t="s">
        <v>7</v>
      </c>
      <c r="D9363">
        <v>26.647490000000001</v>
      </c>
      <c r="E9363">
        <v>2</v>
      </c>
      <c r="F9363" s="1">
        <f t="shared" si="243"/>
        <v>43556</v>
      </c>
    </row>
    <row r="9364" spans="1:6" x14ac:dyDescent="0.25">
      <c r="A9364" s="1">
        <v>43563</v>
      </c>
      <c r="B9364">
        <v>23</v>
      </c>
      <c r="C9364" t="s">
        <v>7</v>
      </c>
      <c r="D9364">
        <v>24.70092</v>
      </c>
      <c r="E9364">
        <v>2</v>
      </c>
      <c r="F9364" s="1">
        <f t="shared" si="243"/>
        <v>43556</v>
      </c>
    </row>
    <row r="9365" spans="1:6" x14ac:dyDescent="0.25">
      <c r="A9365" s="1">
        <v>43563</v>
      </c>
      <c r="B9365">
        <v>24</v>
      </c>
      <c r="C9365" t="s">
        <v>7</v>
      </c>
      <c r="D9365">
        <v>22.225090000000005</v>
      </c>
      <c r="E9365">
        <v>2</v>
      </c>
      <c r="F9365" s="1">
        <f t="shared" si="243"/>
        <v>43556</v>
      </c>
    </row>
    <row r="9366" spans="1:6" x14ac:dyDescent="0.25">
      <c r="A9366" s="1">
        <v>43563</v>
      </c>
      <c r="B9366">
        <v>1</v>
      </c>
      <c r="C9366" t="s">
        <v>7</v>
      </c>
      <c r="D9366">
        <v>19.579879999999999</v>
      </c>
      <c r="E9366">
        <v>3</v>
      </c>
      <c r="F9366" s="1">
        <f t="shared" si="243"/>
        <v>43556</v>
      </c>
    </row>
    <row r="9367" spans="1:6" x14ac:dyDescent="0.25">
      <c r="A9367" s="1">
        <v>43563</v>
      </c>
      <c r="B9367">
        <v>2</v>
      </c>
      <c r="C9367" t="s">
        <v>7</v>
      </c>
      <c r="D9367">
        <v>19.56127</v>
      </c>
      <c r="E9367">
        <v>3</v>
      </c>
      <c r="F9367" s="1">
        <f t="shared" si="243"/>
        <v>43556</v>
      </c>
    </row>
    <row r="9368" spans="1:6" x14ac:dyDescent="0.25">
      <c r="A9368" s="1">
        <v>43563</v>
      </c>
      <c r="B9368">
        <v>3</v>
      </c>
      <c r="C9368" t="s">
        <v>7</v>
      </c>
      <c r="D9368">
        <v>18.99212</v>
      </c>
      <c r="E9368">
        <v>3</v>
      </c>
      <c r="F9368" s="1">
        <f t="shared" si="243"/>
        <v>43556</v>
      </c>
    </row>
    <row r="9369" spans="1:6" x14ac:dyDescent="0.25">
      <c r="A9369" s="1">
        <v>43563</v>
      </c>
      <c r="B9369">
        <v>4</v>
      </c>
      <c r="C9369" t="s">
        <v>7</v>
      </c>
      <c r="D9369">
        <v>19.77197</v>
      </c>
      <c r="E9369">
        <v>3</v>
      </c>
      <c r="F9369" s="1">
        <f t="shared" si="243"/>
        <v>43556</v>
      </c>
    </row>
    <row r="9370" spans="1:6" x14ac:dyDescent="0.25">
      <c r="A9370" s="1">
        <v>43563</v>
      </c>
      <c r="B9370">
        <v>5</v>
      </c>
      <c r="C9370" t="s">
        <v>7</v>
      </c>
      <c r="D9370">
        <v>20.834029999999998</v>
      </c>
      <c r="E9370">
        <v>3</v>
      </c>
      <c r="F9370" s="1">
        <f t="shared" si="243"/>
        <v>43556</v>
      </c>
    </row>
    <row r="9371" spans="1:6" x14ac:dyDescent="0.25">
      <c r="A9371" s="1">
        <v>43563</v>
      </c>
      <c r="B9371">
        <v>6</v>
      </c>
      <c r="C9371" t="s">
        <v>7</v>
      </c>
      <c r="D9371">
        <v>23.40016</v>
      </c>
      <c r="E9371">
        <v>3</v>
      </c>
      <c r="F9371" s="1">
        <f t="shared" si="243"/>
        <v>43556</v>
      </c>
    </row>
    <row r="9372" spans="1:6" x14ac:dyDescent="0.25">
      <c r="A9372" s="1">
        <v>43563</v>
      </c>
      <c r="B9372">
        <v>7</v>
      </c>
      <c r="C9372" t="s">
        <v>7</v>
      </c>
      <c r="D9372">
        <v>27.951399999999996</v>
      </c>
      <c r="E9372">
        <v>3</v>
      </c>
      <c r="F9372" s="1">
        <f t="shared" si="243"/>
        <v>43556</v>
      </c>
    </row>
    <row r="9373" spans="1:6" x14ac:dyDescent="0.25">
      <c r="A9373" s="1">
        <v>43563</v>
      </c>
      <c r="B9373">
        <v>8</v>
      </c>
      <c r="C9373" t="s">
        <v>7</v>
      </c>
      <c r="D9373">
        <v>22.347809999999999</v>
      </c>
      <c r="E9373">
        <v>3</v>
      </c>
      <c r="F9373" s="1">
        <f t="shared" si="243"/>
        <v>43556</v>
      </c>
    </row>
    <row r="9374" spans="1:6" x14ac:dyDescent="0.25">
      <c r="A9374" s="1">
        <v>43563</v>
      </c>
      <c r="B9374">
        <v>9</v>
      </c>
      <c r="C9374" t="s">
        <v>7</v>
      </c>
      <c r="D9374">
        <v>19.995619999999999</v>
      </c>
      <c r="E9374">
        <v>3</v>
      </c>
      <c r="F9374" s="1">
        <f t="shared" si="243"/>
        <v>43556</v>
      </c>
    </row>
    <row r="9375" spans="1:6" x14ac:dyDescent="0.25">
      <c r="A9375" s="1">
        <v>43563</v>
      </c>
      <c r="B9375">
        <v>10</v>
      </c>
      <c r="C9375" t="s">
        <v>7</v>
      </c>
      <c r="D9375">
        <v>20.643519999999999</v>
      </c>
      <c r="E9375">
        <v>3</v>
      </c>
      <c r="F9375" s="1">
        <f t="shared" si="243"/>
        <v>43556</v>
      </c>
    </row>
    <row r="9376" spans="1:6" x14ac:dyDescent="0.25">
      <c r="A9376" s="1">
        <v>43563</v>
      </c>
      <c r="B9376">
        <v>11</v>
      </c>
      <c r="C9376" t="s">
        <v>7</v>
      </c>
      <c r="D9376" s="2">
        <v>19.438800000000001</v>
      </c>
      <c r="E9376">
        <v>3</v>
      </c>
      <c r="F9376" s="1">
        <f t="shared" si="243"/>
        <v>43556</v>
      </c>
    </row>
    <row r="9377" spans="1:6" x14ac:dyDescent="0.25">
      <c r="A9377" s="1">
        <v>43563</v>
      </c>
      <c r="B9377">
        <v>12</v>
      </c>
      <c r="C9377" t="s">
        <v>7</v>
      </c>
      <c r="D9377" s="2">
        <v>17.93543</v>
      </c>
      <c r="E9377">
        <v>3</v>
      </c>
      <c r="F9377" s="1">
        <f t="shared" si="243"/>
        <v>43556</v>
      </c>
    </row>
    <row r="9378" spans="1:6" x14ac:dyDescent="0.25">
      <c r="A9378" s="1">
        <v>43563</v>
      </c>
      <c r="B9378">
        <v>13</v>
      </c>
      <c r="C9378" t="s">
        <v>7</v>
      </c>
      <c r="D9378">
        <v>21.238910000000001</v>
      </c>
      <c r="E9378">
        <v>3</v>
      </c>
      <c r="F9378" s="1">
        <f t="shared" si="243"/>
        <v>43556</v>
      </c>
    </row>
    <row r="9379" spans="1:6" x14ac:dyDescent="0.25">
      <c r="A9379" s="1">
        <v>43563</v>
      </c>
      <c r="B9379">
        <v>14</v>
      </c>
      <c r="C9379" t="s">
        <v>7</v>
      </c>
      <c r="D9379">
        <v>20.15192</v>
      </c>
      <c r="E9379">
        <v>3</v>
      </c>
      <c r="F9379" s="1">
        <f t="shared" si="243"/>
        <v>43556</v>
      </c>
    </row>
    <row r="9380" spans="1:6" x14ac:dyDescent="0.25">
      <c r="A9380" s="1">
        <v>43563</v>
      </c>
      <c r="B9380">
        <v>15</v>
      </c>
      <c r="C9380" t="s">
        <v>7</v>
      </c>
      <c r="D9380">
        <v>20.255610000000001</v>
      </c>
      <c r="E9380">
        <v>3</v>
      </c>
      <c r="F9380" s="1">
        <f t="shared" si="243"/>
        <v>43556</v>
      </c>
    </row>
    <row r="9381" spans="1:6" x14ac:dyDescent="0.25">
      <c r="A9381" s="1">
        <v>43563</v>
      </c>
      <c r="B9381">
        <v>16</v>
      </c>
      <c r="C9381" t="s">
        <v>7</v>
      </c>
      <c r="D9381">
        <v>17.68796</v>
      </c>
      <c r="E9381">
        <v>3</v>
      </c>
      <c r="F9381" s="1">
        <f t="shared" si="243"/>
        <v>43556</v>
      </c>
    </row>
    <row r="9382" spans="1:6" x14ac:dyDescent="0.25">
      <c r="A9382" s="1">
        <v>43563</v>
      </c>
      <c r="B9382">
        <v>17</v>
      </c>
      <c r="C9382" t="s">
        <v>7</v>
      </c>
      <c r="D9382">
        <v>20.241589999999999</v>
      </c>
      <c r="E9382">
        <v>3</v>
      </c>
      <c r="F9382" s="1">
        <f t="shared" si="243"/>
        <v>43556</v>
      </c>
    </row>
    <row r="9383" spans="1:6" x14ac:dyDescent="0.25">
      <c r="A9383" s="1">
        <v>43563</v>
      </c>
      <c r="B9383">
        <v>18</v>
      </c>
      <c r="C9383" t="s">
        <v>7</v>
      </c>
      <c r="D9383">
        <v>20.88391</v>
      </c>
      <c r="E9383">
        <v>3</v>
      </c>
      <c r="F9383" s="1">
        <f t="shared" si="243"/>
        <v>43556</v>
      </c>
    </row>
    <row r="9384" spans="1:6" x14ac:dyDescent="0.25">
      <c r="A9384" s="1">
        <v>43563</v>
      </c>
      <c r="B9384">
        <v>19</v>
      </c>
      <c r="C9384" t="s">
        <v>7</v>
      </c>
      <c r="D9384">
        <v>45.798099999999998</v>
      </c>
      <c r="E9384">
        <v>3</v>
      </c>
      <c r="F9384" s="1">
        <f t="shared" si="243"/>
        <v>43556</v>
      </c>
    </row>
    <row r="9385" spans="1:6" x14ac:dyDescent="0.25">
      <c r="A9385" s="1">
        <v>43563</v>
      </c>
      <c r="B9385">
        <v>20</v>
      </c>
      <c r="C9385" t="s">
        <v>7</v>
      </c>
      <c r="D9385">
        <v>68.738389999999995</v>
      </c>
      <c r="E9385">
        <v>3</v>
      </c>
      <c r="F9385" s="1">
        <f t="shared" si="243"/>
        <v>43556</v>
      </c>
    </row>
    <row r="9386" spans="1:6" x14ac:dyDescent="0.25">
      <c r="A9386" s="1">
        <v>43563</v>
      </c>
      <c r="B9386">
        <v>21</v>
      </c>
      <c r="C9386" t="s">
        <v>7</v>
      </c>
      <c r="D9386">
        <v>33.689390000000003</v>
      </c>
      <c r="E9386">
        <v>3</v>
      </c>
      <c r="F9386" s="1">
        <f t="shared" si="243"/>
        <v>43556</v>
      </c>
    </row>
    <row r="9387" spans="1:6" x14ac:dyDescent="0.25">
      <c r="A9387" s="1">
        <v>43563</v>
      </c>
      <c r="B9387">
        <v>22</v>
      </c>
      <c r="C9387" t="s">
        <v>7</v>
      </c>
      <c r="D9387">
        <v>22.72814</v>
      </c>
      <c r="E9387">
        <v>3</v>
      </c>
      <c r="F9387" s="1">
        <f t="shared" si="243"/>
        <v>43556</v>
      </c>
    </row>
    <row r="9388" spans="1:6" x14ac:dyDescent="0.25">
      <c r="A9388" s="1">
        <v>43563</v>
      </c>
      <c r="B9388">
        <v>23</v>
      </c>
      <c r="C9388" t="s">
        <v>7</v>
      </c>
      <c r="D9388">
        <v>22.238690000000002</v>
      </c>
      <c r="E9388">
        <v>3</v>
      </c>
      <c r="F9388" s="1">
        <f t="shared" si="243"/>
        <v>43556</v>
      </c>
    </row>
    <row r="9389" spans="1:6" x14ac:dyDescent="0.25">
      <c r="A9389" s="1">
        <v>43563</v>
      </c>
      <c r="B9389">
        <v>24</v>
      </c>
      <c r="C9389" t="s">
        <v>7</v>
      </c>
      <c r="D9389">
        <v>19.104340000000001</v>
      </c>
      <c r="E9389">
        <v>3</v>
      </c>
      <c r="F9389" s="1">
        <f t="shared" si="243"/>
        <v>43556</v>
      </c>
    </row>
    <row r="9390" spans="1:6" x14ac:dyDescent="0.25">
      <c r="A9390" s="1">
        <v>43563</v>
      </c>
      <c r="B9390">
        <v>1</v>
      </c>
      <c r="C9390" t="s">
        <v>7</v>
      </c>
      <c r="D9390">
        <v>19.36964</v>
      </c>
      <c r="E9390">
        <v>4</v>
      </c>
      <c r="F9390" s="1">
        <f t="shared" si="243"/>
        <v>43556</v>
      </c>
    </row>
    <row r="9391" spans="1:6" x14ac:dyDescent="0.25">
      <c r="A9391" s="1">
        <v>43563</v>
      </c>
      <c r="B9391">
        <v>2</v>
      </c>
      <c r="C9391" t="s">
        <v>7</v>
      </c>
      <c r="D9391">
        <v>18.590699999999998</v>
      </c>
      <c r="E9391">
        <v>4</v>
      </c>
      <c r="F9391" s="1">
        <f t="shared" ref="F9391:F9409" si="244">DATE(YEAR(A9391),MONTH(A9391),1)</f>
        <v>43556</v>
      </c>
    </row>
    <row r="9392" spans="1:6" x14ac:dyDescent="0.25">
      <c r="A9392" s="1">
        <v>43563</v>
      </c>
      <c r="B9392">
        <v>3</v>
      </c>
      <c r="C9392" t="s">
        <v>7</v>
      </c>
      <c r="D9392">
        <v>19.339400000000001</v>
      </c>
      <c r="E9392">
        <v>4</v>
      </c>
      <c r="F9392" s="1">
        <f t="shared" si="244"/>
        <v>43556</v>
      </c>
    </row>
    <row r="9393" spans="1:6" x14ac:dyDescent="0.25">
      <c r="A9393" s="1">
        <v>43563</v>
      </c>
      <c r="B9393">
        <v>4</v>
      </c>
      <c r="C9393" t="s">
        <v>7</v>
      </c>
      <c r="D9393">
        <v>20.33642</v>
      </c>
      <c r="E9393">
        <v>4</v>
      </c>
      <c r="F9393" s="1">
        <f t="shared" si="244"/>
        <v>43556</v>
      </c>
    </row>
    <row r="9394" spans="1:6" x14ac:dyDescent="0.25">
      <c r="A9394" s="1">
        <v>43563</v>
      </c>
      <c r="B9394">
        <v>5</v>
      </c>
      <c r="C9394" t="s">
        <v>7</v>
      </c>
      <c r="D9394">
        <v>21.9374</v>
      </c>
      <c r="E9394">
        <v>4</v>
      </c>
      <c r="F9394" s="1">
        <f t="shared" si="244"/>
        <v>43556</v>
      </c>
    </row>
    <row r="9395" spans="1:6" x14ac:dyDescent="0.25">
      <c r="A9395" s="1">
        <v>43563</v>
      </c>
      <c r="B9395">
        <v>6</v>
      </c>
      <c r="C9395" t="s">
        <v>7</v>
      </c>
      <c r="D9395">
        <v>33.652340000000002</v>
      </c>
      <c r="E9395">
        <v>4</v>
      </c>
      <c r="F9395" s="1">
        <f t="shared" si="244"/>
        <v>43556</v>
      </c>
    </row>
    <row r="9396" spans="1:6" x14ac:dyDescent="0.25">
      <c r="A9396" s="1">
        <v>43563</v>
      </c>
      <c r="B9396">
        <v>7</v>
      </c>
      <c r="C9396" t="s">
        <v>7</v>
      </c>
      <c r="D9396">
        <v>32.399740000000001</v>
      </c>
      <c r="E9396">
        <v>4</v>
      </c>
      <c r="F9396" s="1">
        <f t="shared" si="244"/>
        <v>43556</v>
      </c>
    </row>
    <row r="9397" spans="1:6" x14ac:dyDescent="0.25">
      <c r="A9397" s="1">
        <v>43563</v>
      </c>
      <c r="B9397">
        <v>8</v>
      </c>
      <c r="C9397" t="s">
        <v>7</v>
      </c>
      <c r="D9397">
        <v>20.982099999999999</v>
      </c>
      <c r="E9397">
        <v>4</v>
      </c>
      <c r="F9397" s="1">
        <f t="shared" si="244"/>
        <v>43556</v>
      </c>
    </row>
    <row r="9398" spans="1:6" x14ac:dyDescent="0.25">
      <c r="A9398" s="1">
        <v>43563</v>
      </c>
      <c r="B9398">
        <v>9</v>
      </c>
      <c r="C9398" t="s">
        <v>7</v>
      </c>
      <c r="D9398">
        <v>20.06204</v>
      </c>
      <c r="E9398">
        <v>4</v>
      </c>
      <c r="F9398" s="1">
        <f t="shared" si="244"/>
        <v>43556</v>
      </c>
    </row>
    <row r="9399" spans="1:6" x14ac:dyDescent="0.25">
      <c r="A9399" s="1">
        <v>43563</v>
      </c>
      <c r="B9399">
        <v>10</v>
      </c>
      <c r="C9399" t="s">
        <v>7</v>
      </c>
      <c r="D9399">
        <v>20.860669999999999</v>
      </c>
      <c r="E9399">
        <v>4</v>
      </c>
      <c r="F9399" s="1">
        <f t="shared" si="244"/>
        <v>43556</v>
      </c>
    </row>
    <row r="9400" spans="1:6" x14ac:dyDescent="0.25">
      <c r="A9400" s="1">
        <v>43563</v>
      </c>
      <c r="B9400">
        <v>11</v>
      </c>
      <c r="C9400" t="s">
        <v>7</v>
      </c>
      <c r="D9400" s="2">
        <v>19.269110000000001</v>
      </c>
      <c r="E9400">
        <v>4</v>
      </c>
      <c r="F9400" s="1">
        <f t="shared" si="244"/>
        <v>43556</v>
      </c>
    </row>
    <row r="9401" spans="1:6" x14ac:dyDescent="0.25">
      <c r="A9401" s="1">
        <v>43563</v>
      </c>
      <c r="B9401">
        <v>12</v>
      </c>
      <c r="C9401" t="s">
        <v>7</v>
      </c>
      <c r="D9401">
        <v>18.204049999999999</v>
      </c>
      <c r="E9401">
        <v>4</v>
      </c>
      <c r="F9401" s="1">
        <f t="shared" si="244"/>
        <v>43556</v>
      </c>
    </row>
    <row r="9402" spans="1:6" x14ac:dyDescent="0.25">
      <c r="A9402" s="1">
        <v>43563</v>
      </c>
      <c r="B9402">
        <v>13</v>
      </c>
      <c r="C9402" t="s">
        <v>7</v>
      </c>
      <c r="D9402">
        <v>20.0776</v>
      </c>
      <c r="E9402">
        <v>4</v>
      </c>
      <c r="F9402" s="1">
        <f t="shared" si="244"/>
        <v>43556</v>
      </c>
    </row>
    <row r="9403" spans="1:6" x14ac:dyDescent="0.25">
      <c r="A9403" s="1">
        <v>43563</v>
      </c>
      <c r="B9403">
        <v>14</v>
      </c>
      <c r="C9403" t="s">
        <v>7</v>
      </c>
      <c r="D9403">
        <v>18.711020000000001</v>
      </c>
      <c r="E9403">
        <v>4</v>
      </c>
      <c r="F9403" s="1">
        <f t="shared" si="244"/>
        <v>43556</v>
      </c>
    </row>
    <row r="9404" spans="1:6" x14ac:dyDescent="0.25">
      <c r="A9404" s="1">
        <v>43563</v>
      </c>
      <c r="B9404">
        <v>15</v>
      </c>
      <c r="C9404" t="s">
        <v>7</v>
      </c>
      <c r="D9404">
        <v>19.140999999999998</v>
      </c>
      <c r="E9404">
        <v>4</v>
      </c>
      <c r="F9404" s="1">
        <f t="shared" si="244"/>
        <v>43556</v>
      </c>
    </row>
    <row r="9405" spans="1:6" x14ac:dyDescent="0.25">
      <c r="A9405" s="1">
        <v>43563</v>
      </c>
      <c r="B9405">
        <v>16</v>
      </c>
      <c r="C9405" t="s">
        <v>7</v>
      </c>
      <c r="D9405">
        <v>20.139610000000001</v>
      </c>
      <c r="E9405">
        <v>4</v>
      </c>
      <c r="F9405" s="1">
        <f t="shared" si="244"/>
        <v>43556</v>
      </c>
    </row>
    <row r="9406" spans="1:6" x14ac:dyDescent="0.25">
      <c r="A9406" s="1">
        <v>43563</v>
      </c>
      <c r="B9406">
        <v>17</v>
      </c>
      <c r="C9406" t="s">
        <v>7</v>
      </c>
      <c r="D9406">
        <v>20.02543</v>
      </c>
      <c r="E9406">
        <v>4</v>
      </c>
      <c r="F9406" s="1">
        <f t="shared" si="244"/>
        <v>43556</v>
      </c>
    </row>
    <row r="9407" spans="1:6" x14ac:dyDescent="0.25">
      <c r="A9407" s="1">
        <v>43563</v>
      </c>
      <c r="B9407">
        <v>18</v>
      </c>
      <c r="C9407" t="s">
        <v>7</v>
      </c>
      <c r="D9407">
        <v>24.281400000000001</v>
      </c>
      <c r="E9407">
        <v>4</v>
      </c>
      <c r="F9407" s="1">
        <f t="shared" si="244"/>
        <v>43556</v>
      </c>
    </row>
    <row r="9408" spans="1:6" x14ac:dyDescent="0.25">
      <c r="A9408" s="1">
        <v>43563</v>
      </c>
      <c r="B9408">
        <v>19</v>
      </c>
      <c r="C9408" t="s">
        <v>7</v>
      </c>
      <c r="D9408">
        <v>42.43629</v>
      </c>
      <c r="E9408">
        <v>4</v>
      </c>
      <c r="F9408" s="1">
        <f t="shared" si="244"/>
        <v>43556</v>
      </c>
    </row>
    <row r="9409" spans="1:6" x14ac:dyDescent="0.25">
      <c r="A9409" s="1">
        <v>43563</v>
      </c>
      <c r="B9409">
        <v>20</v>
      </c>
      <c r="C9409" t="s">
        <v>7</v>
      </c>
      <c r="D9409">
        <v>58.535949999999993</v>
      </c>
      <c r="E9409">
        <v>4</v>
      </c>
      <c r="F9409" s="1">
        <f t="shared" si="244"/>
        <v>43556</v>
      </c>
    </row>
    <row r="9410" spans="1:6" x14ac:dyDescent="0.25">
      <c r="A9410" s="1">
        <v>43563</v>
      </c>
      <c r="B9410">
        <v>21</v>
      </c>
      <c r="C9410" t="s">
        <v>7</v>
      </c>
      <c r="D9410">
        <v>32.366309999999999</v>
      </c>
      <c r="E9410">
        <v>4</v>
      </c>
      <c r="F9410" s="1">
        <f t="shared" ref="F9410:F9454" si="245">DATE(YEAR(A9410),MONTH(A9410),1)</f>
        <v>43556</v>
      </c>
    </row>
    <row r="9411" spans="1:6" x14ac:dyDescent="0.25">
      <c r="A9411" s="1">
        <v>43563</v>
      </c>
      <c r="B9411">
        <v>22</v>
      </c>
      <c r="C9411" t="s">
        <v>7</v>
      </c>
      <c r="D9411">
        <v>19.143470000000001</v>
      </c>
      <c r="E9411">
        <v>4</v>
      </c>
      <c r="F9411" s="1">
        <f t="shared" si="245"/>
        <v>43556</v>
      </c>
    </row>
    <row r="9412" spans="1:6" x14ac:dyDescent="0.25">
      <c r="A9412" s="1">
        <v>43563</v>
      </c>
      <c r="B9412">
        <v>23</v>
      </c>
      <c r="C9412" t="s">
        <v>7</v>
      </c>
      <c r="D9412">
        <v>19.924610000000001</v>
      </c>
      <c r="E9412">
        <v>4</v>
      </c>
      <c r="F9412" s="1">
        <f t="shared" si="245"/>
        <v>43556</v>
      </c>
    </row>
    <row r="9413" spans="1:6" x14ac:dyDescent="0.25">
      <c r="A9413" s="1">
        <v>43563</v>
      </c>
      <c r="B9413">
        <v>24</v>
      </c>
      <c r="C9413" t="s">
        <v>7</v>
      </c>
      <c r="D9413">
        <v>17.200479999999999</v>
      </c>
      <c r="E9413">
        <v>4</v>
      </c>
      <c r="F9413" s="1">
        <f t="shared" si="245"/>
        <v>43556</v>
      </c>
    </row>
    <row r="9414" spans="1:6" x14ac:dyDescent="0.25">
      <c r="A9414" s="1">
        <v>43564</v>
      </c>
      <c r="B9414">
        <v>1</v>
      </c>
      <c r="C9414" t="s">
        <v>7</v>
      </c>
      <c r="D9414">
        <v>19.249659999999999</v>
      </c>
      <c r="E9414">
        <v>1</v>
      </c>
      <c r="F9414" s="1">
        <f t="shared" si="245"/>
        <v>43556</v>
      </c>
    </row>
    <row r="9415" spans="1:6" x14ac:dyDescent="0.25">
      <c r="A9415" s="1">
        <v>43564</v>
      </c>
      <c r="B9415">
        <v>2</v>
      </c>
      <c r="C9415" t="s">
        <v>7</v>
      </c>
      <c r="D9415">
        <v>18.40194</v>
      </c>
      <c r="E9415">
        <v>1</v>
      </c>
      <c r="F9415" s="1">
        <f t="shared" si="245"/>
        <v>43556</v>
      </c>
    </row>
    <row r="9416" spans="1:6" x14ac:dyDescent="0.25">
      <c r="A9416" s="1">
        <v>43564</v>
      </c>
      <c r="B9416">
        <v>3</v>
      </c>
      <c r="C9416" t="s">
        <v>7</v>
      </c>
      <c r="D9416">
        <v>16.636209999999998</v>
      </c>
      <c r="E9416">
        <v>1</v>
      </c>
      <c r="F9416" s="1">
        <f t="shared" si="245"/>
        <v>43556</v>
      </c>
    </row>
    <row r="9417" spans="1:6" x14ac:dyDescent="0.25">
      <c r="A9417" s="1">
        <v>43564</v>
      </c>
      <c r="B9417">
        <v>4</v>
      </c>
      <c r="C9417" t="s">
        <v>7</v>
      </c>
      <c r="D9417">
        <v>15.881189999999998</v>
      </c>
      <c r="E9417">
        <v>1</v>
      </c>
      <c r="F9417" s="1">
        <f t="shared" si="245"/>
        <v>43556</v>
      </c>
    </row>
    <row r="9418" spans="1:6" x14ac:dyDescent="0.25">
      <c r="A9418" s="1">
        <v>43564</v>
      </c>
      <c r="B9418">
        <v>5</v>
      </c>
      <c r="C9418" t="s">
        <v>7</v>
      </c>
      <c r="D9418">
        <v>17.54926</v>
      </c>
      <c r="E9418">
        <v>1</v>
      </c>
      <c r="F9418" s="1">
        <f t="shared" si="245"/>
        <v>43556</v>
      </c>
    </row>
    <row r="9419" spans="1:6" x14ac:dyDescent="0.25">
      <c r="A9419" s="1">
        <v>43564</v>
      </c>
      <c r="B9419">
        <v>6</v>
      </c>
      <c r="C9419" t="s">
        <v>7</v>
      </c>
      <c r="D9419">
        <v>21.046880000000002</v>
      </c>
      <c r="E9419">
        <v>1</v>
      </c>
      <c r="F9419" s="1">
        <f t="shared" si="245"/>
        <v>43556</v>
      </c>
    </row>
    <row r="9420" spans="1:6" x14ac:dyDescent="0.25">
      <c r="A9420" s="1">
        <v>43564</v>
      </c>
      <c r="B9420">
        <v>7</v>
      </c>
      <c r="C9420" t="s">
        <v>7</v>
      </c>
      <c r="D9420">
        <v>27.85332</v>
      </c>
      <c r="E9420">
        <v>1</v>
      </c>
      <c r="F9420" s="1">
        <f t="shared" si="245"/>
        <v>43556</v>
      </c>
    </row>
    <row r="9421" spans="1:6" x14ac:dyDescent="0.25">
      <c r="A9421" s="1">
        <v>43564</v>
      </c>
      <c r="B9421">
        <v>8</v>
      </c>
      <c r="C9421" t="s">
        <v>7</v>
      </c>
      <c r="D9421">
        <v>38.351799999999997</v>
      </c>
      <c r="E9421">
        <v>1</v>
      </c>
      <c r="F9421" s="1">
        <f t="shared" si="245"/>
        <v>43556</v>
      </c>
    </row>
    <row r="9422" spans="1:6" x14ac:dyDescent="0.25">
      <c r="A9422" s="1">
        <v>43564</v>
      </c>
      <c r="B9422">
        <v>9</v>
      </c>
      <c r="C9422" t="s">
        <v>7</v>
      </c>
      <c r="D9422">
        <v>20.41038</v>
      </c>
      <c r="E9422">
        <v>1</v>
      </c>
      <c r="F9422" s="1">
        <f t="shared" si="245"/>
        <v>43556</v>
      </c>
    </row>
    <row r="9423" spans="1:6" x14ac:dyDescent="0.25">
      <c r="A9423" s="1">
        <v>43564</v>
      </c>
      <c r="B9423">
        <v>10</v>
      </c>
      <c r="C9423" t="s">
        <v>7</v>
      </c>
      <c r="D9423">
        <v>14.61547</v>
      </c>
      <c r="E9423">
        <v>1</v>
      </c>
      <c r="F9423" s="1">
        <f t="shared" si="245"/>
        <v>43556</v>
      </c>
    </row>
    <row r="9424" spans="1:6" x14ac:dyDescent="0.25">
      <c r="A9424" s="1">
        <v>43564</v>
      </c>
      <c r="B9424">
        <v>11</v>
      </c>
      <c r="C9424" t="s">
        <v>7</v>
      </c>
      <c r="D9424">
        <v>11.932920000000001</v>
      </c>
      <c r="E9424">
        <v>1</v>
      </c>
      <c r="F9424" s="1">
        <f t="shared" si="245"/>
        <v>43556</v>
      </c>
    </row>
    <row r="9425" spans="1:6" x14ac:dyDescent="0.25">
      <c r="A9425" s="1">
        <v>43564</v>
      </c>
      <c r="B9425">
        <v>12</v>
      </c>
      <c r="C9425" t="s">
        <v>7</v>
      </c>
      <c r="D9425">
        <v>0.94318999999999997</v>
      </c>
      <c r="E9425">
        <v>1</v>
      </c>
      <c r="F9425" s="1">
        <f t="shared" si="245"/>
        <v>43556</v>
      </c>
    </row>
    <row r="9426" spans="1:6" x14ac:dyDescent="0.25">
      <c r="A9426" s="1">
        <v>43564</v>
      </c>
      <c r="B9426">
        <v>13</v>
      </c>
      <c r="C9426" t="s">
        <v>7</v>
      </c>
      <c r="D9426">
        <v>0.22931000000000001</v>
      </c>
      <c r="E9426">
        <v>1</v>
      </c>
      <c r="F9426" s="1">
        <f t="shared" si="245"/>
        <v>43556</v>
      </c>
    </row>
    <row r="9427" spans="1:6" x14ac:dyDescent="0.25">
      <c r="A9427" s="1">
        <v>43564</v>
      </c>
      <c r="B9427">
        <v>14</v>
      </c>
      <c r="C9427" t="s">
        <v>7</v>
      </c>
      <c r="D9427">
        <v>-0.48813000000000001</v>
      </c>
      <c r="E9427">
        <v>1</v>
      </c>
      <c r="F9427" s="1">
        <f t="shared" si="245"/>
        <v>43556</v>
      </c>
    </row>
    <row r="9428" spans="1:6" x14ac:dyDescent="0.25">
      <c r="A9428" s="1">
        <v>43564</v>
      </c>
      <c r="B9428">
        <v>15</v>
      </c>
      <c r="C9428" t="s">
        <v>7</v>
      </c>
      <c r="D9428">
        <v>-0.12534999999999999</v>
      </c>
      <c r="E9428">
        <v>1</v>
      </c>
      <c r="F9428" s="1">
        <f t="shared" si="245"/>
        <v>43556</v>
      </c>
    </row>
    <row r="9429" spans="1:6" x14ac:dyDescent="0.25">
      <c r="A9429" s="1">
        <v>43564</v>
      </c>
      <c r="B9429">
        <v>16</v>
      </c>
      <c r="C9429" t="s">
        <v>7</v>
      </c>
      <c r="D9429">
        <v>-1.32037</v>
      </c>
      <c r="E9429">
        <v>1</v>
      </c>
      <c r="F9429" s="1">
        <f t="shared" si="245"/>
        <v>43556</v>
      </c>
    </row>
    <row r="9430" spans="1:6" x14ac:dyDescent="0.25">
      <c r="A9430" s="1">
        <v>43564</v>
      </c>
      <c r="B9430">
        <v>17</v>
      </c>
      <c r="C9430" t="s">
        <v>7</v>
      </c>
      <c r="D9430">
        <v>-7.3699999999999989E-3</v>
      </c>
      <c r="E9430">
        <v>1</v>
      </c>
      <c r="F9430" s="1">
        <f t="shared" si="245"/>
        <v>43556</v>
      </c>
    </row>
    <row r="9431" spans="1:6" x14ac:dyDescent="0.25">
      <c r="A9431" s="1">
        <v>43564</v>
      </c>
      <c r="B9431">
        <v>18</v>
      </c>
      <c r="C9431" t="s">
        <v>7</v>
      </c>
      <c r="D9431">
        <v>3</v>
      </c>
      <c r="E9431">
        <v>1</v>
      </c>
      <c r="F9431" s="1">
        <f t="shared" si="245"/>
        <v>43556</v>
      </c>
    </row>
    <row r="9432" spans="1:6" x14ac:dyDescent="0.25">
      <c r="A9432" s="1">
        <v>43564</v>
      </c>
      <c r="B9432">
        <v>19</v>
      </c>
      <c r="C9432" t="s">
        <v>7</v>
      </c>
      <c r="D9432">
        <v>16.171199999999999</v>
      </c>
      <c r="E9432">
        <v>1</v>
      </c>
      <c r="F9432" s="1">
        <f t="shared" si="245"/>
        <v>43556</v>
      </c>
    </row>
    <row r="9433" spans="1:6" x14ac:dyDescent="0.25">
      <c r="A9433" s="1">
        <v>43564</v>
      </c>
      <c r="B9433">
        <v>20</v>
      </c>
      <c r="C9433" t="s">
        <v>7</v>
      </c>
      <c r="D9433">
        <v>31.622159999999997</v>
      </c>
      <c r="E9433">
        <v>1</v>
      </c>
      <c r="F9433" s="1">
        <f t="shared" si="245"/>
        <v>43556</v>
      </c>
    </row>
    <row r="9434" spans="1:6" x14ac:dyDescent="0.25">
      <c r="A9434" s="1">
        <v>43564</v>
      </c>
      <c r="B9434">
        <v>21</v>
      </c>
      <c r="C9434" t="s">
        <v>7</v>
      </c>
      <c r="D9434">
        <v>28.982399999999998</v>
      </c>
      <c r="E9434">
        <v>1</v>
      </c>
      <c r="F9434" s="1">
        <f t="shared" si="245"/>
        <v>43556</v>
      </c>
    </row>
    <row r="9435" spans="1:6" x14ac:dyDescent="0.25">
      <c r="A9435" s="1">
        <v>43564</v>
      </c>
      <c r="B9435">
        <v>22</v>
      </c>
      <c r="C9435" t="s">
        <v>7</v>
      </c>
      <c r="D9435">
        <v>51.353929999999998</v>
      </c>
      <c r="E9435">
        <v>1</v>
      </c>
      <c r="F9435" s="1">
        <f t="shared" si="245"/>
        <v>43556</v>
      </c>
    </row>
    <row r="9436" spans="1:6" x14ac:dyDescent="0.25">
      <c r="A9436" s="1">
        <v>43564</v>
      </c>
      <c r="B9436">
        <v>23</v>
      </c>
      <c r="C9436" t="s">
        <v>7</v>
      </c>
      <c r="D9436">
        <v>38.45346</v>
      </c>
      <c r="E9436">
        <v>1</v>
      </c>
      <c r="F9436" s="1">
        <f t="shared" si="245"/>
        <v>43556</v>
      </c>
    </row>
    <row r="9437" spans="1:6" x14ac:dyDescent="0.25">
      <c r="A9437" s="1">
        <v>43564</v>
      </c>
      <c r="B9437">
        <v>24</v>
      </c>
      <c r="C9437" t="s">
        <v>7</v>
      </c>
      <c r="D9437">
        <v>20.260000000000002</v>
      </c>
      <c r="E9437">
        <v>1</v>
      </c>
      <c r="F9437" s="1">
        <f t="shared" si="245"/>
        <v>43556</v>
      </c>
    </row>
    <row r="9438" spans="1:6" x14ac:dyDescent="0.25">
      <c r="A9438" s="1">
        <v>43564</v>
      </c>
      <c r="B9438">
        <v>1</v>
      </c>
      <c r="C9438" t="s">
        <v>7</v>
      </c>
      <c r="D9438">
        <v>18.424610000000001</v>
      </c>
      <c r="E9438">
        <v>2</v>
      </c>
      <c r="F9438" s="1">
        <f t="shared" si="245"/>
        <v>43556</v>
      </c>
    </row>
    <row r="9439" spans="1:6" x14ac:dyDescent="0.25">
      <c r="A9439" s="1">
        <v>43564</v>
      </c>
      <c r="B9439">
        <v>2</v>
      </c>
      <c r="C9439" t="s">
        <v>7</v>
      </c>
      <c r="D9439">
        <v>17.741309999999999</v>
      </c>
      <c r="E9439">
        <v>2</v>
      </c>
      <c r="F9439" s="1">
        <f t="shared" si="245"/>
        <v>43556</v>
      </c>
    </row>
    <row r="9440" spans="1:6" x14ac:dyDescent="0.25">
      <c r="A9440" s="1">
        <v>43564</v>
      </c>
      <c r="B9440">
        <v>3</v>
      </c>
      <c r="C9440" t="s">
        <v>7</v>
      </c>
      <c r="D9440">
        <v>16.777270000000001</v>
      </c>
      <c r="E9440">
        <v>2</v>
      </c>
      <c r="F9440" s="1">
        <f t="shared" si="245"/>
        <v>43556</v>
      </c>
    </row>
    <row r="9441" spans="1:6" x14ac:dyDescent="0.25">
      <c r="A9441" s="1">
        <v>43564</v>
      </c>
      <c r="B9441">
        <v>4</v>
      </c>
      <c r="C9441" t="s">
        <v>7</v>
      </c>
      <c r="D9441">
        <v>16.008590000000002</v>
      </c>
      <c r="E9441">
        <v>2</v>
      </c>
      <c r="F9441" s="1">
        <f t="shared" si="245"/>
        <v>43556</v>
      </c>
    </row>
    <row r="9442" spans="1:6" x14ac:dyDescent="0.25">
      <c r="A9442" s="1">
        <v>43564</v>
      </c>
      <c r="B9442">
        <v>5</v>
      </c>
      <c r="C9442" t="s">
        <v>7</v>
      </c>
      <c r="D9442">
        <v>17.7712</v>
      </c>
      <c r="E9442">
        <v>2</v>
      </c>
      <c r="F9442" s="1">
        <f t="shared" si="245"/>
        <v>43556</v>
      </c>
    </row>
    <row r="9443" spans="1:6" x14ac:dyDescent="0.25">
      <c r="A9443" s="1">
        <v>43564</v>
      </c>
      <c r="B9443">
        <v>6</v>
      </c>
      <c r="C9443" t="s">
        <v>7</v>
      </c>
      <c r="D9443">
        <v>22.378959999999996</v>
      </c>
      <c r="E9443">
        <v>2</v>
      </c>
      <c r="F9443" s="1">
        <f t="shared" si="245"/>
        <v>43556</v>
      </c>
    </row>
    <row r="9444" spans="1:6" x14ac:dyDescent="0.25">
      <c r="A9444" s="1">
        <v>43564</v>
      </c>
      <c r="B9444">
        <v>7</v>
      </c>
      <c r="C9444" t="s">
        <v>7</v>
      </c>
      <c r="D9444">
        <v>27.948799999999995</v>
      </c>
      <c r="E9444">
        <v>2</v>
      </c>
      <c r="F9444" s="1">
        <f t="shared" si="245"/>
        <v>43556</v>
      </c>
    </row>
    <row r="9445" spans="1:6" x14ac:dyDescent="0.25">
      <c r="A9445" s="1">
        <v>43564</v>
      </c>
      <c r="B9445">
        <v>8</v>
      </c>
      <c r="C9445" t="s">
        <v>7</v>
      </c>
      <c r="D9445">
        <v>30.94</v>
      </c>
      <c r="E9445">
        <v>2</v>
      </c>
      <c r="F9445" s="1">
        <f t="shared" si="245"/>
        <v>43556</v>
      </c>
    </row>
    <row r="9446" spans="1:6" x14ac:dyDescent="0.25">
      <c r="A9446" s="1">
        <v>43564</v>
      </c>
      <c r="B9446">
        <v>9</v>
      </c>
      <c r="C9446" t="s">
        <v>7</v>
      </c>
      <c r="D9446">
        <v>16.75</v>
      </c>
      <c r="E9446">
        <v>2</v>
      </c>
      <c r="F9446" s="1">
        <f t="shared" si="245"/>
        <v>43556</v>
      </c>
    </row>
    <row r="9447" spans="1:6" x14ac:dyDescent="0.25">
      <c r="A9447" s="1">
        <v>43564</v>
      </c>
      <c r="B9447">
        <v>10</v>
      </c>
      <c r="C9447" t="s">
        <v>7</v>
      </c>
      <c r="D9447">
        <v>16.901199999999999</v>
      </c>
      <c r="E9447">
        <v>2</v>
      </c>
      <c r="F9447" s="1">
        <f t="shared" si="245"/>
        <v>43556</v>
      </c>
    </row>
    <row r="9448" spans="1:6" x14ac:dyDescent="0.25">
      <c r="A9448" s="1">
        <v>43564</v>
      </c>
      <c r="B9448">
        <v>11</v>
      </c>
      <c r="C9448" t="s">
        <v>7</v>
      </c>
      <c r="D9448">
        <v>7.3133799999999995</v>
      </c>
      <c r="E9448">
        <v>2</v>
      </c>
      <c r="F9448" s="1">
        <f t="shared" si="245"/>
        <v>43556</v>
      </c>
    </row>
    <row r="9449" spans="1:6" x14ac:dyDescent="0.25">
      <c r="A9449" s="1">
        <v>43564</v>
      </c>
      <c r="B9449">
        <v>12</v>
      </c>
      <c r="C9449" t="s">
        <v>7</v>
      </c>
      <c r="D9449">
        <v>7.1045800000000012</v>
      </c>
      <c r="E9449">
        <v>2</v>
      </c>
      <c r="F9449" s="1">
        <f t="shared" si="245"/>
        <v>43556</v>
      </c>
    </row>
    <row r="9450" spans="1:6" x14ac:dyDescent="0.25">
      <c r="A9450" s="1">
        <v>43564</v>
      </c>
      <c r="B9450">
        <v>13</v>
      </c>
      <c r="C9450" t="s">
        <v>7</v>
      </c>
      <c r="D9450">
        <v>4.7399500000000003</v>
      </c>
      <c r="E9450">
        <v>2</v>
      </c>
      <c r="F9450" s="1">
        <f t="shared" si="245"/>
        <v>43556</v>
      </c>
    </row>
    <row r="9451" spans="1:6" x14ac:dyDescent="0.25">
      <c r="A9451" s="1">
        <v>43564</v>
      </c>
      <c r="B9451">
        <v>14</v>
      </c>
      <c r="C9451" t="s">
        <v>7</v>
      </c>
      <c r="D9451">
        <v>-4.4040000000000003E-2</v>
      </c>
      <c r="E9451">
        <v>2</v>
      </c>
      <c r="F9451" s="1">
        <f t="shared" si="245"/>
        <v>43556</v>
      </c>
    </row>
    <row r="9452" spans="1:6" x14ac:dyDescent="0.25">
      <c r="A9452" s="1">
        <v>43564</v>
      </c>
      <c r="B9452">
        <v>15</v>
      </c>
      <c r="C9452" t="s">
        <v>7</v>
      </c>
      <c r="D9452">
        <v>-0.17832999999999999</v>
      </c>
      <c r="E9452">
        <v>2</v>
      </c>
      <c r="F9452" s="1">
        <f t="shared" si="245"/>
        <v>43556</v>
      </c>
    </row>
    <row r="9453" spans="1:6" x14ac:dyDescent="0.25">
      <c r="A9453" s="1">
        <v>43564</v>
      </c>
      <c r="B9453">
        <v>16</v>
      </c>
      <c r="C9453" t="s">
        <v>7</v>
      </c>
      <c r="D9453">
        <v>-1.31016</v>
      </c>
      <c r="E9453">
        <v>2</v>
      </c>
      <c r="F9453" s="1">
        <f t="shared" si="245"/>
        <v>43556</v>
      </c>
    </row>
    <row r="9454" spans="1:6" x14ac:dyDescent="0.25">
      <c r="A9454" s="1">
        <v>43564</v>
      </c>
      <c r="B9454">
        <v>17</v>
      </c>
      <c r="C9454" t="s">
        <v>7</v>
      </c>
      <c r="D9454">
        <v>2.3999999999999998E-3</v>
      </c>
      <c r="E9454">
        <v>2</v>
      </c>
      <c r="F9454" s="1">
        <f t="shared" si="245"/>
        <v>43556</v>
      </c>
    </row>
    <row r="9455" spans="1:6" x14ac:dyDescent="0.25">
      <c r="A9455" s="1">
        <v>43564</v>
      </c>
      <c r="B9455">
        <v>18</v>
      </c>
      <c r="C9455" t="s">
        <v>7</v>
      </c>
      <c r="D9455">
        <v>1.6479699999999999</v>
      </c>
      <c r="E9455">
        <v>2</v>
      </c>
      <c r="F9455" s="1">
        <f t="shared" ref="F9455:F9505" si="246">DATE(YEAR(A9455),MONTH(A9455),1)</f>
        <v>43556</v>
      </c>
    </row>
    <row r="9456" spans="1:6" x14ac:dyDescent="0.25">
      <c r="A9456" s="1">
        <v>43564</v>
      </c>
      <c r="B9456">
        <v>19</v>
      </c>
      <c r="C9456" t="s">
        <v>7</v>
      </c>
      <c r="D9456">
        <v>19.39</v>
      </c>
      <c r="E9456">
        <v>2</v>
      </c>
      <c r="F9456" s="1">
        <f t="shared" si="246"/>
        <v>43556</v>
      </c>
    </row>
    <row r="9457" spans="1:6" x14ac:dyDescent="0.25">
      <c r="A9457" s="1">
        <v>43564</v>
      </c>
      <c r="B9457">
        <v>20</v>
      </c>
      <c r="C9457" t="s">
        <v>7</v>
      </c>
      <c r="D9457">
        <v>19.692399999999999</v>
      </c>
      <c r="E9457">
        <v>2</v>
      </c>
      <c r="F9457" s="1">
        <f t="shared" si="246"/>
        <v>43556</v>
      </c>
    </row>
    <row r="9458" spans="1:6" x14ac:dyDescent="0.25">
      <c r="A9458" s="1">
        <v>43564</v>
      </c>
      <c r="B9458">
        <v>21</v>
      </c>
      <c r="C9458" t="s">
        <v>7</v>
      </c>
      <c r="D9458">
        <v>21.790000000000003</v>
      </c>
      <c r="E9458">
        <v>2</v>
      </c>
      <c r="F9458" s="1">
        <f t="shared" si="246"/>
        <v>43556</v>
      </c>
    </row>
    <row r="9459" spans="1:6" x14ac:dyDescent="0.25">
      <c r="A9459" s="1">
        <v>43564</v>
      </c>
      <c r="B9459">
        <v>22</v>
      </c>
      <c r="C9459" t="s">
        <v>7</v>
      </c>
      <c r="D9459">
        <v>41.686500000000002</v>
      </c>
      <c r="E9459">
        <v>2</v>
      </c>
      <c r="F9459" s="1">
        <f t="shared" si="246"/>
        <v>43556</v>
      </c>
    </row>
    <row r="9460" spans="1:6" x14ac:dyDescent="0.25">
      <c r="A9460" s="1">
        <v>43564</v>
      </c>
      <c r="B9460">
        <v>23</v>
      </c>
      <c r="C9460" t="s">
        <v>7</v>
      </c>
      <c r="D9460">
        <v>25.755769999999998</v>
      </c>
      <c r="E9460">
        <v>2</v>
      </c>
      <c r="F9460" s="1">
        <f t="shared" si="246"/>
        <v>43556</v>
      </c>
    </row>
    <row r="9461" spans="1:6" x14ac:dyDescent="0.25">
      <c r="A9461" s="1">
        <v>43564</v>
      </c>
      <c r="B9461">
        <v>24</v>
      </c>
      <c r="C9461" t="s">
        <v>7</v>
      </c>
      <c r="D9461">
        <v>19.39</v>
      </c>
      <c r="E9461">
        <v>2</v>
      </c>
      <c r="F9461" s="1">
        <f t="shared" si="246"/>
        <v>43556</v>
      </c>
    </row>
    <row r="9462" spans="1:6" x14ac:dyDescent="0.25">
      <c r="A9462" s="1">
        <v>43564</v>
      </c>
      <c r="B9462">
        <v>1</v>
      </c>
      <c r="C9462" t="s">
        <v>7</v>
      </c>
      <c r="D9462">
        <v>18.228449999999999</v>
      </c>
      <c r="E9462">
        <v>3</v>
      </c>
      <c r="F9462" s="1">
        <f t="shared" si="246"/>
        <v>43556</v>
      </c>
    </row>
    <row r="9463" spans="1:6" x14ac:dyDescent="0.25">
      <c r="A9463" s="1">
        <v>43564</v>
      </c>
      <c r="B9463">
        <v>2</v>
      </c>
      <c r="C9463" t="s">
        <v>7</v>
      </c>
      <c r="D9463">
        <v>17.140809999999998</v>
      </c>
      <c r="E9463">
        <v>3</v>
      </c>
      <c r="F9463" s="1">
        <f t="shared" si="246"/>
        <v>43556</v>
      </c>
    </row>
    <row r="9464" spans="1:6" x14ac:dyDescent="0.25">
      <c r="A9464" s="1">
        <v>43564</v>
      </c>
      <c r="B9464">
        <v>3</v>
      </c>
      <c r="C9464" t="s">
        <v>7</v>
      </c>
      <c r="D9464">
        <v>16.232880000000002</v>
      </c>
      <c r="E9464">
        <v>3</v>
      </c>
      <c r="F9464" s="1">
        <f t="shared" si="246"/>
        <v>43556</v>
      </c>
    </row>
    <row r="9465" spans="1:6" x14ac:dyDescent="0.25">
      <c r="A9465" s="1">
        <v>43564</v>
      </c>
      <c r="B9465">
        <v>4</v>
      </c>
      <c r="C9465" t="s">
        <v>7</v>
      </c>
      <c r="D9465">
        <v>16.009930000000001</v>
      </c>
      <c r="E9465">
        <v>3</v>
      </c>
      <c r="F9465" s="1">
        <f t="shared" si="246"/>
        <v>43556</v>
      </c>
    </row>
    <row r="9466" spans="1:6" x14ac:dyDescent="0.25">
      <c r="A9466" s="1">
        <v>43564</v>
      </c>
      <c r="B9466">
        <v>5</v>
      </c>
      <c r="C9466" t="s">
        <v>7</v>
      </c>
      <c r="D9466">
        <v>18.650839999999999</v>
      </c>
      <c r="E9466">
        <v>3</v>
      </c>
      <c r="F9466" s="1">
        <f t="shared" si="246"/>
        <v>43556</v>
      </c>
    </row>
    <row r="9467" spans="1:6" x14ac:dyDescent="0.25">
      <c r="A9467" s="1">
        <v>43564</v>
      </c>
      <c r="B9467">
        <v>6</v>
      </c>
      <c r="C9467" t="s">
        <v>7</v>
      </c>
      <c r="D9467">
        <v>23.948799999999995</v>
      </c>
      <c r="E9467">
        <v>3</v>
      </c>
      <c r="F9467" s="1">
        <f t="shared" si="246"/>
        <v>43556</v>
      </c>
    </row>
    <row r="9468" spans="1:6" x14ac:dyDescent="0.25">
      <c r="A9468" s="1">
        <v>43564</v>
      </c>
      <c r="B9468">
        <v>7</v>
      </c>
      <c r="C9468" t="s">
        <v>7</v>
      </c>
      <c r="D9468">
        <v>33.568800000000003</v>
      </c>
      <c r="E9468">
        <v>3</v>
      </c>
      <c r="F9468" s="1">
        <f t="shared" si="246"/>
        <v>43556</v>
      </c>
    </row>
    <row r="9469" spans="1:6" x14ac:dyDescent="0.25">
      <c r="A9469" s="1">
        <v>43564</v>
      </c>
      <c r="B9469">
        <v>8</v>
      </c>
      <c r="C9469" t="s">
        <v>7</v>
      </c>
      <c r="D9469">
        <v>19.576509999999999</v>
      </c>
      <c r="E9469">
        <v>3</v>
      </c>
      <c r="F9469" s="1">
        <f t="shared" si="246"/>
        <v>43556</v>
      </c>
    </row>
    <row r="9470" spans="1:6" x14ac:dyDescent="0.25">
      <c r="A9470" s="1">
        <v>43564</v>
      </c>
      <c r="B9470">
        <v>9</v>
      </c>
      <c r="C9470" t="s">
        <v>7</v>
      </c>
      <c r="D9470">
        <v>13.422610000000001</v>
      </c>
      <c r="E9470">
        <v>3</v>
      </c>
      <c r="F9470" s="1">
        <f t="shared" si="246"/>
        <v>43556</v>
      </c>
    </row>
    <row r="9471" spans="1:6" x14ac:dyDescent="0.25">
      <c r="A9471" s="1">
        <v>43564</v>
      </c>
      <c r="B9471">
        <v>10</v>
      </c>
      <c r="C9471" t="s">
        <v>7</v>
      </c>
      <c r="D9471">
        <v>7.8283699999999996</v>
      </c>
      <c r="E9471">
        <v>3</v>
      </c>
      <c r="F9471" s="1">
        <f t="shared" si="246"/>
        <v>43556</v>
      </c>
    </row>
    <row r="9472" spans="1:6" x14ac:dyDescent="0.25">
      <c r="A9472" s="1">
        <v>43564</v>
      </c>
      <c r="B9472">
        <v>11</v>
      </c>
      <c r="C9472" t="s">
        <v>7</v>
      </c>
      <c r="D9472">
        <v>8.1384000000000007</v>
      </c>
      <c r="E9472">
        <v>3</v>
      </c>
      <c r="F9472" s="1">
        <f t="shared" si="246"/>
        <v>43556</v>
      </c>
    </row>
    <row r="9473" spans="1:6" x14ac:dyDescent="0.25">
      <c r="A9473" s="1">
        <v>43564</v>
      </c>
      <c r="B9473">
        <v>12</v>
      </c>
      <c r="C9473" t="s">
        <v>7</v>
      </c>
      <c r="D9473">
        <v>0.17167999999999997</v>
      </c>
      <c r="E9473">
        <v>3</v>
      </c>
      <c r="F9473" s="1">
        <f t="shared" si="246"/>
        <v>43556</v>
      </c>
    </row>
    <row r="9474" spans="1:6" x14ac:dyDescent="0.25">
      <c r="A9474" s="1">
        <v>43564</v>
      </c>
      <c r="B9474">
        <v>13</v>
      </c>
      <c r="C9474" t="s">
        <v>7</v>
      </c>
      <c r="D9474">
        <v>0.14038999999999999</v>
      </c>
      <c r="E9474">
        <v>3</v>
      </c>
      <c r="F9474" s="1">
        <f t="shared" si="246"/>
        <v>43556</v>
      </c>
    </row>
    <row r="9475" spans="1:6" x14ac:dyDescent="0.25">
      <c r="A9475" s="1">
        <v>43564</v>
      </c>
      <c r="B9475">
        <v>14</v>
      </c>
      <c r="C9475" t="s">
        <v>7</v>
      </c>
      <c r="D9475">
        <v>-1.33768</v>
      </c>
      <c r="E9475">
        <v>3</v>
      </c>
      <c r="F9475" s="1">
        <f t="shared" si="246"/>
        <v>43556</v>
      </c>
    </row>
    <row r="9476" spans="1:6" x14ac:dyDescent="0.25">
      <c r="A9476" s="1">
        <v>43564</v>
      </c>
      <c r="B9476">
        <v>15</v>
      </c>
      <c r="C9476" t="s">
        <v>7</v>
      </c>
      <c r="D9476">
        <v>-1.516E-2</v>
      </c>
      <c r="E9476">
        <v>3</v>
      </c>
      <c r="F9476" s="1">
        <f t="shared" si="246"/>
        <v>43556</v>
      </c>
    </row>
    <row r="9477" spans="1:6" x14ac:dyDescent="0.25">
      <c r="A9477" s="1">
        <v>43564</v>
      </c>
      <c r="B9477">
        <v>16</v>
      </c>
      <c r="C9477" t="s">
        <v>7</v>
      </c>
      <c r="D9477">
        <v>-1.1523300000000001</v>
      </c>
      <c r="E9477">
        <v>3</v>
      </c>
      <c r="F9477" s="1">
        <f t="shared" si="246"/>
        <v>43556</v>
      </c>
    </row>
    <row r="9478" spans="1:6" x14ac:dyDescent="0.25">
      <c r="A9478" s="1">
        <v>43564</v>
      </c>
      <c r="B9478">
        <v>17</v>
      </c>
      <c r="C9478" t="s">
        <v>7</v>
      </c>
      <c r="D9478">
        <v>2.3999999999999998E-3</v>
      </c>
      <c r="E9478">
        <v>3</v>
      </c>
      <c r="F9478" s="1">
        <f t="shared" si="246"/>
        <v>43556</v>
      </c>
    </row>
    <row r="9479" spans="1:6" x14ac:dyDescent="0.25">
      <c r="A9479" s="1">
        <v>43564</v>
      </c>
      <c r="B9479">
        <v>18</v>
      </c>
      <c r="C9479" t="s">
        <v>7</v>
      </c>
      <c r="D9479">
        <v>15.7014</v>
      </c>
      <c r="E9479">
        <v>3</v>
      </c>
      <c r="F9479" s="1">
        <f t="shared" si="246"/>
        <v>43556</v>
      </c>
    </row>
    <row r="9480" spans="1:6" x14ac:dyDescent="0.25">
      <c r="A9480" s="1">
        <v>43564</v>
      </c>
      <c r="B9480">
        <v>19</v>
      </c>
      <c r="C9480" t="s">
        <v>7</v>
      </c>
      <c r="D9480">
        <v>28.5776</v>
      </c>
      <c r="E9480">
        <v>3</v>
      </c>
      <c r="F9480" s="1">
        <f t="shared" si="246"/>
        <v>43556</v>
      </c>
    </row>
    <row r="9481" spans="1:6" x14ac:dyDescent="0.25">
      <c r="A9481" s="1">
        <v>43564</v>
      </c>
      <c r="B9481">
        <v>20</v>
      </c>
      <c r="C9481" t="s">
        <v>7</v>
      </c>
      <c r="D9481">
        <v>26.1112</v>
      </c>
      <c r="E9481">
        <v>3</v>
      </c>
      <c r="F9481" s="1">
        <f t="shared" si="246"/>
        <v>43556</v>
      </c>
    </row>
    <row r="9482" spans="1:6" x14ac:dyDescent="0.25">
      <c r="A9482" s="1">
        <v>43564</v>
      </c>
      <c r="B9482">
        <v>21</v>
      </c>
      <c r="C9482" t="s">
        <v>7</v>
      </c>
      <c r="D9482">
        <v>24.087520000000001</v>
      </c>
      <c r="E9482">
        <v>3</v>
      </c>
      <c r="F9482" s="1">
        <f t="shared" si="246"/>
        <v>43556</v>
      </c>
    </row>
    <row r="9483" spans="1:6" x14ac:dyDescent="0.25">
      <c r="A9483" s="1">
        <v>43564</v>
      </c>
      <c r="B9483">
        <v>22</v>
      </c>
      <c r="C9483" t="s">
        <v>7</v>
      </c>
      <c r="D9483">
        <v>31.126140000000003</v>
      </c>
      <c r="E9483">
        <v>3</v>
      </c>
      <c r="F9483" s="1">
        <f t="shared" si="246"/>
        <v>43556</v>
      </c>
    </row>
    <row r="9484" spans="1:6" x14ac:dyDescent="0.25">
      <c r="A9484" s="1">
        <v>43564</v>
      </c>
      <c r="B9484">
        <v>23</v>
      </c>
      <c r="C9484" t="s">
        <v>7</v>
      </c>
      <c r="D9484">
        <v>20.183910000000001</v>
      </c>
      <c r="E9484">
        <v>3</v>
      </c>
      <c r="F9484" s="1">
        <f t="shared" si="246"/>
        <v>43556</v>
      </c>
    </row>
    <row r="9485" spans="1:6" x14ac:dyDescent="0.25">
      <c r="A9485" s="1">
        <v>43564</v>
      </c>
      <c r="B9485">
        <v>24</v>
      </c>
      <c r="C9485" t="s">
        <v>7</v>
      </c>
      <c r="D9485">
        <v>18.130140000000001</v>
      </c>
      <c r="E9485">
        <v>3</v>
      </c>
      <c r="F9485" s="1">
        <f t="shared" si="246"/>
        <v>43556</v>
      </c>
    </row>
    <row r="9486" spans="1:6" x14ac:dyDescent="0.25">
      <c r="A9486" s="1">
        <v>43564</v>
      </c>
      <c r="B9486">
        <v>1</v>
      </c>
      <c r="C9486" t="s">
        <v>7</v>
      </c>
      <c r="D9486">
        <v>17.325990000000001</v>
      </c>
      <c r="E9486">
        <v>4</v>
      </c>
      <c r="F9486" s="1">
        <f t="shared" si="246"/>
        <v>43556</v>
      </c>
    </row>
    <row r="9487" spans="1:6" x14ac:dyDescent="0.25">
      <c r="A9487" s="1">
        <v>43564</v>
      </c>
      <c r="B9487">
        <v>2</v>
      </c>
      <c r="C9487" t="s">
        <v>7</v>
      </c>
      <c r="D9487">
        <v>16.628329999999998</v>
      </c>
      <c r="E9487">
        <v>4</v>
      </c>
      <c r="F9487" s="1">
        <f t="shared" si="246"/>
        <v>43556</v>
      </c>
    </row>
    <row r="9488" spans="1:6" x14ac:dyDescent="0.25">
      <c r="A9488" s="1">
        <v>43564</v>
      </c>
      <c r="B9488">
        <v>3</v>
      </c>
      <c r="C9488" t="s">
        <v>7</v>
      </c>
      <c r="D9488">
        <v>15.96428</v>
      </c>
      <c r="E9488">
        <v>4</v>
      </c>
      <c r="F9488" s="1">
        <f t="shared" si="246"/>
        <v>43556</v>
      </c>
    </row>
    <row r="9489" spans="1:6" x14ac:dyDescent="0.25">
      <c r="A9489" s="1">
        <v>43564</v>
      </c>
      <c r="B9489">
        <v>4</v>
      </c>
      <c r="C9489" t="s">
        <v>7</v>
      </c>
      <c r="D9489">
        <v>16.424859999999999</v>
      </c>
      <c r="E9489">
        <v>4</v>
      </c>
      <c r="F9489" s="1">
        <f t="shared" si="246"/>
        <v>43556</v>
      </c>
    </row>
    <row r="9490" spans="1:6" x14ac:dyDescent="0.25">
      <c r="A9490" s="1">
        <v>43564</v>
      </c>
      <c r="B9490">
        <v>5</v>
      </c>
      <c r="C9490" t="s">
        <v>7</v>
      </c>
      <c r="D9490">
        <v>21.00159</v>
      </c>
      <c r="E9490">
        <v>4</v>
      </c>
      <c r="F9490" s="1">
        <f t="shared" si="246"/>
        <v>43556</v>
      </c>
    </row>
    <row r="9491" spans="1:6" x14ac:dyDescent="0.25">
      <c r="A9491" s="1">
        <v>43564</v>
      </c>
      <c r="B9491">
        <v>6</v>
      </c>
      <c r="C9491" t="s">
        <v>7</v>
      </c>
      <c r="D9491">
        <v>34.996400000000001</v>
      </c>
      <c r="E9491">
        <v>4</v>
      </c>
      <c r="F9491" s="1">
        <f t="shared" si="246"/>
        <v>43556</v>
      </c>
    </row>
    <row r="9492" spans="1:6" x14ac:dyDescent="0.25">
      <c r="A9492" s="1">
        <v>43564</v>
      </c>
      <c r="B9492">
        <v>7</v>
      </c>
      <c r="C9492" t="s">
        <v>7</v>
      </c>
      <c r="D9492">
        <v>38.427599999999998</v>
      </c>
      <c r="E9492">
        <v>4</v>
      </c>
      <c r="F9492" s="1">
        <f t="shared" si="246"/>
        <v>43556</v>
      </c>
    </row>
    <row r="9493" spans="1:6" x14ac:dyDescent="0.25">
      <c r="A9493" s="1">
        <v>43564</v>
      </c>
      <c r="B9493">
        <v>8</v>
      </c>
      <c r="C9493" t="s">
        <v>7</v>
      </c>
      <c r="D9493">
        <v>18.489999999999998</v>
      </c>
      <c r="E9493">
        <v>4</v>
      </c>
      <c r="F9493" s="1">
        <f t="shared" si="246"/>
        <v>43556</v>
      </c>
    </row>
    <row r="9494" spans="1:6" x14ac:dyDescent="0.25">
      <c r="A9494" s="1">
        <v>43564</v>
      </c>
      <c r="B9494">
        <v>9</v>
      </c>
      <c r="C9494" t="s">
        <v>7</v>
      </c>
      <c r="D9494">
        <v>12.33014</v>
      </c>
      <c r="E9494">
        <v>4</v>
      </c>
      <c r="F9494" s="1">
        <f t="shared" si="246"/>
        <v>43556</v>
      </c>
    </row>
    <row r="9495" spans="1:6" x14ac:dyDescent="0.25">
      <c r="A9495" s="1">
        <v>43564</v>
      </c>
      <c r="B9495">
        <v>10</v>
      </c>
      <c r="C9495" t="s">
        <v>7</v>
      </c>
      <c r="D9495">
        <v>7.6592000000000011</v>
      </c>
      <c r="E9495">
        <v>4</v>
      </c>
      <c r="F9495" s="1">
        <f t="shared" si="246"/>
        <v>43556</v>
      </c>
    </row>
    <row r="9496" spans="1:6" x14ac:dyDescent="0.25">
      <c r="A9496" s="1">
        <v>43564</v>
      </c>
      <c r="B9496">
        <v>11</v>
      </c>
      <c r="C9496" t="s">
        <v>7</v>
      </c>
      <c r="D9496">
        <v>0.18794999999999998</v>
      </c>
      <c r="E9496">
        <v>4</v>
      </c>
      <c r="F9496" s="1">
        <f t="shared" si="246"/>
        <v>43556</v>
      </c>
    </row>
    <row r="9497" spans="1:6" x14ac:dyDescent="0.25">
      <c r="A9497" s="1">
        <v>43564</v>
      </c>
      <c r="B9497">
        <v>12</v>
      </c>
      <c r="C9497" t="s">
        <v>7</v>
      </c>
      <c r="D9497">
        <v>-1.7539800000000001</v>
      </c>
      <c r="E9497">
        <v>4</v>
      </c>
      <c r="F9497" s="1">
        <f t="shared" si="246"/>
        <v>43556</v>
      </c>
    </row>
    <row r="9498" spans="1:6" x14ac:dyDescent="0.25">
      <c r="A9498" s="1">
        <v>43564</v>
      </c>
      <c r="B9498">
        <v>13</v>
      </c>
      <c r="C9498" t="s">
        <v>7</v>
      </c>
      <c r="D9498">
        <v>-0.29565000000000002</v>
      </c>
      <c r="E9498">
        <v>4</v>
      </c>
      <c r="F9498" s="1">
        <f t="shared" si="246"/>
        <v>43556</v>
      </c>
    </row>
    <row r="9499" spans="1:6" x14ac:dyDescent="0.25">
      <c r="A9499" s="1">
        <v>43564</v>
      </c>
      <c r="B9499">
        <v>14</v>
      </c>
      <c r="C9499" t="s">
        <v>7</v>
      </c>
      <c r="D9499">
        <v>-3.7949999999999998E-2</v>
      </c>
      <c r="E9499">
        <v>4</v>
      </c>
      <c r="F9499" s="1">
        <f t="shared" si="246"/>
        <v>43556</v>
      </c>
    </row>
    <row r="9500" spans="1:6" x14ac:dyDescent="0.25">
      <c r="A9500" s="1">
        <v>43564</v>
      </c>
      <c r="B9500">
        <v>15</v>
      </c>
      <c r="C9500" t="s">
        <v>7</v>
      </c>
      <c r="D9500">
        <v>-3.73339</v>
      </c>
      <c r="E9500">
        <v>4</v>
      </c>
      <c r="F9500" s="1">
        <f t="shared" si="246"/>
        <v>43556</v>
      </c>
    </row>
    <row r="9501" spans="1:6" x14ac:dyDescent="0.25">
      <c r="A9501" s="1">
        <v>43564</v>
      </c>
      <c r="B9501">
        <v>16</v>
      </c>
      <c r="C9501" t="s">
        <v>7</v>
      </c>
      <c r="D9501">
        <v>-0.46237</v>
      </c>
      <c r="E9501">
        <v>4</v>
      </c>
      <c r="F9501" s="1">
        <f t="shared" si="246"/>
        <v>43556</v>
      </c>
    </row>
    <row r="9502" spans="1:6" x14ac:dyDescent="0.25">
      <c r="A9502" s="1">
        <v>43564</v>
      </c>
      <c r="B9502">
        <v>17</v>
      </c>
      <c r="C9502" t="s">
        <v>7</v>
      </c>
      <c r="D9502">
        <v>1.17787</v>
      </c>
      <c r="E9502">
        <v>4</v>
      </c>
      <c r="F9502" s="1">
        <f t="shared" si="246"/>
        <v>43556</v>
      </c>
    </row>
    <row r="9503" spans="1:6" x14ac:dyDescent="0.25">
      <c r="A9503" s="1">
        <v>43564</v>
      </c>
      <c r="B9503">
        <v>18</v>
      </c>
      <c r="C9503" t="s">
        <v>7</v>
      </c>
      <c r="D9503">
        <v>17.175280000000001</v>
      </c>
      <c r="E9503">
        <v>4</v>
      </c>
      <c r="F9503" s="1">
        <f t="shared" si="246"/>
        <v>43556</v>
      </c>
    </row>
    <row r="9504" spans="1:6" x14ac:dyDescent="0.25">
      <c r="A9504" s="1">
        <v>43564</v>
      </c>
      <c r="B9504">
        <v>19</v>
      </c>
      <c r="C9504" t="s">
        <v>7</v>
      </c>
      <c r="D9504">
        <v>67.577600000000004</v>
      </c>
      <c r="E9504">
        <v>4</v>
      </c>
      <c r="F9504" s="1">
        <f t="shared" si="246"/>
        <v>43556</v>
      </c>
    </row>
    <row r="9505" spans="1:6" x14ac:dyDescent="0.25">
      <c r="A9505" s="1">
        <v>43564</v>
      </c>
      <c r="B9505">
        <v>20</v>
      </c>
      <c r="C9505" t="s">
        <v>7</v>
      </c>
      <c r="D9505">
        <v>32.821199999999997</v>
      </c>
      <c r="E9505">
        <v>4</v>
      </c>
      <c r="F9505" s="1">
        <f t="shared" si="246"/>
        <v>43556</v>
      </c>
    </row>
    <row r="9506" spans="1:6" x14ac:dyDescent="0.25">
      <c r="A9506" s="1">
        <v>43564</v>
      </c>
      <c r="B9506">
        <v>21</v>
      </c>
      <c r="C9506" t="s">
        <v>7</v>
      </c>
      <c r="D9506">
        <v>19.912400000000002</v>
      </c>
      <c r="E9506">
        <v>4</v>
      </c>
      <c r="F9506" s="1">
        <f t="shared" ref="F9506:F9518" si="247">DATE(YEAR(A9506),MONTH(A9506),1)</f>
        <v>43556</v>
      </c>
    </row>
    <row r="9507" spans="1:6" x14ac:dyDescent="0.25">
      <c r="A9507" s="1">
        <v>43564</v>
      </c>
      <c r="B9507">
        <v>22</v>
      </c>
      <c r="C9507" t="s">
        <v>7</v>
      </c>
      <c r="D9507">
        <v>27.321970000000004</v>
      </c>
      <c r="E9507">
        <v>4</v>
      </c>
      <c r="F9507" s="1">
        <f t="shared" si="247"/>
        <v>43556</v>
      </c>
    </row>
    <row r="9508" spans="1:6" x14ac:dyDescent="0.25">
      <c r="A9508" s="1">
        <v>43564</v>
      </c>
      <c r="B9508">
        <v>23</v>
      </c>
      <c r="C9508" t="s">
        <v>7</v>
      </c>
      <c r="D9508">
        <v>16.632739999999998</v>
      </c>
      <c r="E9508">
        <v>4</v>
      </c>
      <c r="F9508" s="1">
        <f t="shared" si="247"/>
        <v>43556</v>
      </c>
    </row>
    <row r="9509" spans="1:6" x14ac:dyDescent="0.25">
      <c r="A9509" s="1">
        <v>43564</v>
      </c>
      <c r="B9509">
        <v>24</v>
      </c>
      <c r="C9509" t="s">
        <v>7</v>
      </c>
      <c r="D9509">
        <v>17.16967</v>
      </c>
      <c r="E9509">
        <v>4</v>
      </c>
      <c r="F9509" s="1">
        <f t="shared" si="247"/>
        <v>43556</v>
      </c>
    </row>
    <row r="9510" spans="1:6" x14ac:dyDescent="0.25">
      <c r="A9510" s="1">
        <v>43565</v>
      </c>
      <c r="B9510">
        <v>1</v>
      </c>
      <c r="C9510" t="s">
        <v>7</v>
      </c>
      <c r="D9510">
        <v>18.930520000000001</v>
      </c>
      <c r="E9510">
        <v>1</v>
      </c>
      <c r="F9510" s="1">
        <f t="shared" si="247"/>
        <v>43556</v>
      </c>
    </row>
    <row r="9511" spans="1:6" x14ac:dyDescent="0.25">
      <c r="A9511" s="1">
        <v>43565</v>
      </c>
      <c r="B9511">
        <v>2</v>
      </c>
      <c r="C9511" t="s">
        <v>7</v>
      </c>
      <c r="D9511">
        <v>18.016950000000001</v>
      </c>
      <c r="E9511">
        <v>1</v>
      </c>
      <c r="F9511" s="1">
        <f t="shared" si="247"/>
        <v>43556</v>
      </c>
    </row>
    <row r="9512" spans="1:6" x14ac:dyDescent="0.25">
      <c r="A9512" s="1">
        <v>43565</v>
      </c>
      <c r="B9512">
        <v>3</v>
      </c>
      <c r="C9512" t="s">
        <v>7</v>
      </c>
      <c r="D9512">
        <v>15.046820000000002</v>
      </c>
      <c r="E9512">
        <v>1</v>
      </c>
      <c r="F9512" s="1">
        <f t="shared" si="247"/>
        <v>43556</v>
      </c>
    </row>
    <row r="9513" spans="1:6" x14ac:dyDescent="0.25">
      <c r="A9513" s="1">
        <v>43565</v>
      </c>
      <c r="B9513">
        <v>4</v>
      </c>
      <c r="C9513" t="s">
        <v>7</v>
      </c>
      <c r="D9513">
        <v>11.93909</v>
      </c>
      <c r="E9513">
        <v>1</v>
      </c>
      <c r="F9513" s="1">
        <f t="shared" si="247"/>
        <v>43556</v>
      </c>
    </row>
    <row r="9514" spans="1:6" x14ac:dyDescent="0.25">
      <c r="A9514" s="1">
        <v>43565</v>
      </c>
      <c r="B9514">
        <v>5</v>
      </c>
      <c r="C9514" t="s">
        <v>7</v>
      </c>
      <c r="D9514">
        <v>17.10643</v>
      </c>
      <c r="E9514">
        <v>1</v>
      </c>
      <c r="F9514" s="1">
        <f t="shared" si="247"/>
        <v>43556</v>
      </c>
    </row>
    <row r="9515" spans="1:6" x14ac:dyDescent="0.25">
      <c r="A9515" s="1">
        <v>43565</v>
      </c>
      <c r="B9515">
        <v>6</v>
      </c>
      <c r="C9515" t="s">
        <v>7</v>
      </c>
      <c r="D9515">
        <v>50.95702</v>
      </c>
      <c r="E9515">
        <v>1</v>
      </c>
      <c r="F9515" s="1">
        <f t="shared" si="247"/>
        <v>43556</v>
      </c>
    </row>
    <row r="9516" spans="1:6" x14ac:dyDescent="0.25">
      <c r="A9516" s="1">
        <v>43565</v>
      </c>
      <c r="B9516">
        <v>7</v>
      </c>
      <c r="C9516" t="s">
        <v>7</v>
      </c>
      <c r="D9516">
        <v>34.12406</v>
      </c>
      <c r="E9516">
        <v>1</v>
      </c>
      <c r="F9516" s="1">
        <f t="shared" si="247"/>
        <v>43556</v>
      </c>
    </row>
    <row r="9517" spans="1:6" x14ac:dyDescent="0.25">
      <c r="A9517" s="1">
        <v>43565</v>
      </c>
      <c r="B9517">
        <v>8</v>
      </c>
      <c r="C9517" t="s">
        <v>7</v>
      </c>
      <c r="D9517">
        <v>39.83034</v>
      </c>
      <c r="E9517">
        <v>1</v>
      </c>
      <c r="F9517" s="1">
        <f t="shared" si="247"/>
        <v>43556</v>
      </c>
    </row>
    <row r="9518" spans="1:6" x14ac:dyDescent="0.25">
      <c r="A9518" s="1">
        <v>43565</v>
      </c>
      <c r="B9518">
        <v>9</v>
      </c>
      <c r="C9518" t="s">
        <v>7</v>
      </c>
      <c r="D9518">
        <v>25.303709999999999</v>
      </c>
      <c r="E9518">
        <v>1</v>
      </c>
      <c r="F9518" s="1">
        <f t="shared" si="247"/>
        <v>43556</v>
      </c>
    </row>
    <row r="9519" spans="1:6" x14ac:dyDescent="0.25">
      <c r="A9519" s="1">
        <v>43565</v>
      </c>
      <c r="B9519">
        <v>10</v>
      </c>
      <c r="C9519" t="s">
        <v>7</v>
      </c>
      <c r="D9519">
        <v>15.937419999999998</v>
      </c>
      <c r="E9519">
        <v>1</v>
      </c>
      <c r="F9519" s="1">
        <f t="shared" ref="F9519:F9582" si="248">DATE(YEAR(A9519),MONTH(A9519),1)</f>
        <v>43556</v>
      </c>
    </row>
    <row r="9520" spans="1:6" x14ac:dyDescent="0.25">
      <c r="A9520" s="1">
        <v>43565</v>
      </c>
      <c r="B9520">
        <v>11</v>
      </c>
      <c r="C9520" t="s">
        <v>7</v>
      </c>
      <c r="D9520">
        <v>11.093059999999999</v>
      </c>
      <c r="E9520">
        <v>1</v>
      </c>
      <c r="F9520" s="1">
        <f t="shared" si="248"/>
        <v>43556</v>
      </c>
    </row>
    <row r="9521" spans="1:6" x14ac:dyDescent="0.25">
      <c r="A9521" s="1">
        <v>43565</v>
      </c>
      <c r="B9521">
        <v>12</v>
      </c>
      <c r="C9521" t="s">
        <v>7</v>
      </c>
      <c r="D9521">
        <v>-7.1899999999999993E-3</v>
      </c>
      <c r="E9521">
        <v>1</v>
      </c>
      <c r="F9521" s="1">
        <f t="shared" si="248"/>
        <v>43556</v>
      </c>
    </row>
    <row r="9522" spans="1:6" x14ac:dyDescent="0.25">
      <c r="A9522" s="1">
        <v>43565</v>
      </c>
      <c r="B9522">
        <v>13</v>
      </c>
      <c r="C9522" t="s">
        <v>7</v>
      </c>
      <c r="D9522">
        <v>-6.3800000000000003E-3</v>
      </c>
      <c r="E9522">
        <v>1</v>
      </c>
      <c r="F9522" s="1">
        <f t="shared" si="248"/>
        <v>43556</v>
      </c>
    </row>
    <row r="9523" spans="1:6" x14ac:dyDescent="0.25">
      <c r="A9523" s="1">
        <v>43565</v>
      </c>
      <c r="B9523">
        <v>14</v>
      </c>
      <c r="C9523" t="s">
        <v>7</v>
      </c>
      <c r="D9523">
        <v>-7.0699999999999999E-3</v>
      </c>
      <c r="E9523">
        <v>1</v>
      </c>
      <c r="F9523" s="1">
        <f t="shared" si="248"/>
        <v>43556</v>
      </c>
    </row>
    <row r="9524" spans="1:6" x14ac:dyDescent="0.25">
      <c r="A9524" s="1">
        <v>43565</v>
      </c>
      <c r="B9524">
        <v>15</v>
      </c>
      <c r="C9524" t="s">
        <v>7</v>
      </c>
      <c r="D9524">
        <v>-7.0699999999999999E-3</v>
      </c>
      <c r="E9524">
        <v>1</v>
      </c>
      <c r="F9524" s="1">
        <f t="shared" si="248"/>
        <v>43556</v>
      </c>
    </row>
    <row r="9525" spans="1:6" x14ac:dyDescent="0.25">
      <c r="A9525" s="1">
        <v>43565</v>
      </c>
      <c r="B9525">
        <v>16</v>
      </c>
      <c r="C9525" t="s">
        <v>7</v>
      </c>
      <c r="D9525">
        <v>1.502E-2</v>
      </c>
      <c r="E9525">
        <v>1</v>
      </c>
      <c r="F9525" s="1">
        <f t="shared" si="248"/>
        <v>43556</v>
      </c>
    </row>
    <row r="9526" spans="1:6" x14ac:dyDescent="0.25">
      <c r="A9526" s="1">
        <v>43565</v>
      </c>
      <c r="B9526">
        <v>17</v>
      </c>
      <c r="C9526" t="s">
        <v>7</v>
      </c>
      <c r="D9526">
        <v>0.10698999999999999</v>
      </c>
      <c r="E9526">
        <v>1</v>
      </c>
      <c r="F9526" s="1">
        <f t="shared" si="248"/>
        <v>43556</v>
      </c>
    </row>
    <row r="9527" spans="1:6" x14ac:dyDescent="0.25">
      <c r="A9527" s="1">
        <v>43565</v>
      </c>
      <c r="B9527">
        <v>18</v>
      </c>
      <c r="C9527" t="s">
        <v>7</v>
      </c>
      <c r="D9527">
        <v>5.2417499999999997</v>
      </c>
      <c r="E9527">
        <v>1</v>
      </c>
      <c r="F9527" s="1">
        <f t="shared" si="248"/>
        <v>43556</v>
      </c>
    </row>
    <row r="9528" spans="1:6" x14ac:dyDescent="0.25">
      <c r="A9528" s="1">
        <v>43565</v>
      </c>
      <c r="B9528">
        <v>19</v>
      </c>
      <c r="C9528" t="s">
        <v>7</v>
      </c>
      <c r="D9528">
        <v>19.137250000000002</v>
      </c>
      <c r="E9528">
        <v>1</v>
      </c>
      <c r="F9528" s="1">
        <f t="shared" si="248"/>
        <v>43556</v>
      </c>
    </row>
    <row r="9529" spans="1:6" x14ac:dyDescent="0.25">
      <c r="A9529" s="1">
        <v>43565</v>
      </c>
      <c r="B9529">
        <v>20</v>
      </c>
      <c r="C9529" t="s">
        <v>7</v>
      </c>
      <c r="D9529">
        <v>55.579810000000002</v>
      </c>
      <c r="E9529">
        <v>1</v>
      </c>
      <c r="F9529" s="1">
        <f t="shared" si="248"/>
        <v>43556</v>
      </c>
    </row>
    <row r="9530" spans="1:6" x14ac:dyDescent="0.25">
      <c r="A9530" s="1">
        <v>43565</v>
      </c>
      <c r="B9530">
        <v>21</v>
      </c>
      <c r="C9530" t="s">
        <v>7</v>
      </c>
      <c r="D9530">
        <v>82.350920000000002</v>
      </c>
      <c r="E9530">
        <v>1</v>
      </c>
      <c r="F9530" s="1">
        <f t="shared" si="248"/>
        <v>43556</v>
      </c>
    </row>
    <row r="9531" spans="1:6" x14ac:dyDescent="0.25">
      <c r="A9531" s="1">
        <v>43565</v>
      </c>
      <c r="B9531">
        <v>22</v>
      </c>
      <c r="C9531" t="s">
        <v>7</v>
      </c>
      <c r="D9531">
        <v>34.738520000000001</v>
      </c>
      <c r="E9531">
        <v>1</v>
      </c>
      <c r="F9531" s="1">
        <f t="shared" si="248"/>
        <v>43556</v>
      </c>
    </row>
    <row r="9532" spans="1:6" x14ac:dyDescent="0.25">
      <c r="A9532" s="1">
        <v>43565</v>
      </c>
      <c r="B9532">
        <v>23</v>
      </c>
      <c r="C9532" t="s">
        <v>7</v>
      </c>
      <c r="D9532">
        <v>32.614980000000003</v>
      </c>
      <c r="E9532">
        <v>1</v>
      </c>
      <c r="F9532" s="1">
        <f t="shared" si="248"/>
        <v>43556</v>
      </c>
    </row>
    <row r="9533" spans="1:6" x14ac:dyDescent="0.25">
      <c r="A9533" s="1">
        <v>43565</v>
      </c>
      <c r="B9533">
        <v>24</v>
      </c>
      <c r="C9533" t="s">
        <v>7</v>
      </c>
      <c r="D9533">
        <v>23.952119999999997</v>
      </c>
      <c r="E9533">
        <v>1</v>
      </c>
      <c r="F9533" s="1">
        <f t="shared" si="248"/>
        <v>43556</v>
      </c>
    </row>
    <row r="9534" spans="1:6" x14ac:dyDescent="0.25">
      <c r="A9534" s="1">
        <v>43565</v>
      </c>
      <c r="B9534">
        <v>1</v>
      </c>
      <c r="C9534" t="s">
        <v>7</v>
      </c>
      <c r="D9534">
        <v>18.24446</v>
      </c>
      <c r="E9534">
        <v>2</v>
      </c>
      <c r="F9534" s="1">
        <f t="shared" si="248"/>
        <v>43556</v>
      </c>
    </row>
    <row r="9535" spans="1:6" x14ac:dyDescent="0.25">
      <c r="A9535" s="1">
        <v>43565</v>
      </c>
      <c r="B9535">
        <v>2</v>
      </c>
      <c r="C9535" t="s">
        <v>7</v>
      </c>
      <c r="D9535">
        <v>17.570679999999999</v>
      </c>
      <c r="E9535">
        <v>2</v>
      </c>
      <c r="F9535" s="1">
        <f t="shared" si="248"/>
        <v>43556</v>
      </c>
    </row>
    <row r="9536" spans="1:6" x14ac:dyDescent="0.25">
      <c r="A9536" s="1">
        <v>43565</v>
      </c>
      <c r="B9536">
        <v>3</v>
      </c>
      <c r="C9536" t="s">
        <v>7</v>
      </c>
      <c r="D9536">
        <v>13.117020000000002</v>
      </c>
      <c r="E9536">
        <v>2</v>
      </c>
      <c r="F9536" s="1">
        <f t="shared" si="248"/>
        <v>43556</v>
      </c>
    </row>
    <row r="9537" spans="1:6" x14ac:dyDescent="0.25">
      <c r="A9537" s="1">
        <v>43565</v>
      </c>
      <c r="B9537">
        <v>4</v>
      </c>
      <c r="C9537" t="s">
        <v>7</v>
      </c>
      <c r="D9537">
        <v>10.55719</v>
      </c>
      <c r="E9537">
        <v>2</v>
      </c>
      <c r="F9537" s="1">
        <f t="shared" si="248"/>
        <v>43556</v>
      </c>
    </row>
    <row r="9538" spans="1:6" x14ac:dyDescent="0.25">
      <c r="A9538" s="1">
        <v>43565</v>
      </c>
      <c r="B9538">
        <v>5</v>
      </c>
      <c r="C9538" t="s">
        <v>7</v>
      </c>
      <c r="D9538">
        <v>17.236550000000001</v>
      </c>
      <c r="E9538">
        <v>2</v>
      </c>
      <c r="F9538" s="1">
        <f t="shared" si="248"/>
        <v>43556</v>
      </c>
    </row>
    <row r="9539" spans="1:6" x14ac:dyDescent="0.25">
      <c r="A9539" s="1">
        <v>43565</v>
      </c>
      <c r="B9539">
        <v>6</v>
      </c>
      <c r="C9539" t="s">
        <v>7</v>
      </c>
      <c r="D9539">
        <v>46.626429999999999</v>
      </c>
      <c r="E9539">
        <v>2</v>
      </c>
      <c r="F9539" s="1">
        <f t="shared" si="248"/>
        <v>43556</v>
      </c>
    </row>
    <row r="9540" spans="1:6" x14ac:dyDescent="0.25">
      <c r="A9540" s="1">
        <v>43565</v>
      </c>
      <c r="B9540">
        <v>7</v>
      </c>
      <c r="C9540" t="s">
        <v>7</v>
      </c>
      <c r="D9540">
        <v>48.31991</v>
      </c>
      <c r="E9540">
        <v>2</v>
      </c>
      <c r="F9540" s="1">
        <f t="shared" si="248"/>
        <v>43556</v>
      </c>
    </row>
    <row r="9541" spans="1:6" x14ac:dyDescent="0.25">
      <c r="A9541" s="1">
        <v>43565</v>
      </c>
      <c r="B9541">
        <v>8</v>
      </c>
      <c r="C9541" t="s">
        <v>7</v>
      </c>
      <c r="D9541">
        <v>22.456479999999999</v>
      </c>
      <c r="E9541">
        <v>2</v>
      </c>
      <c r="F9541" s="1">
        <f t="shared" si="248"/>
        <v>43556</v>
      </c>
    </row>
    <row r="9542" spans="1:6" x14ac:dyDescent="0.25">
      <c r="A9542" s="1">
        <v>43565</v>
      </c>
      <c r="B9542">
        <v>9</v>
      </c>
      <c r="C9542" t="s">
        <v>7</v>
      </c>
      <c r="D9542">
        <v>19.478539999999999</v>
      </c>
      <c r="E9542">
        <v>2</v>
      </c>
      <c r="F9542" s="1">
        <f t="shared" si="248"/>
        <v>43556</v>
      </c>
    </row>
    <row r="9543" spans="1:6" x14ac:dyDescent="0.25">
      <c r="A9543" s="1">
        <v>43565</v>
      </c>
      <c r="B9543">
        <v>10</v>
      </c>
      <c r="C9543" t="s">
        <v>7</v>
      </c>
      <c r="D9543">
        <v>10.758279999999999</v>
      </c>
      <c r="E9543">
        <v>2</v>
      </c>
      <c r="F9543" s="1">
        <f t="shared" si="248"/>
        <v>43556</v>
      </c>
    </row>
    <row r="9544" spans="1:6" x14ac:dyDescent="0.25">
      <c r="A9544" s="1">
        <v>43565</v>
      </c>
      <c r="B9544">
        <v>11</v>
      </c>
      <c r="C9544" t="s">
        <v>7</v>
      </c>
      <c r="D9544">
        <v>0.11012</v>
      </c>
      <c r="E9544">
        <v>2</v>
      </c>
      <c r="F9544" s="1">
        <f t="shared" si="248"/>
        <v>43556</v>
      </c>
    </row>
    <row r="9545" spans="1:6" x14ac:dyDescent="0.25">
      <c r="A9545" s="1">
        <v>43565</v>
      </c>
      <c r="B9545">
        <v>12</v>
      </c>
      <c r="C9545" t="s">
        <v>7</v>
      </c>
      <c r="D9545">
        <v>-7.2300000000000003E-3</v>
      </c>
      <c r="E9545">
        <v>2</v>
      </c>
      <c r="F9545" s="1">
        <f t="shared" si="248"/>
        <v>43556</v>
      </c>
    </row>
    <row r="9546" spans="1:6" x14ac:dyDescent="0.25">
      <c r="A9546" s="1">
        <v>43565</v>
      </c>
      <c r="B9546">
        <v>13</v>
      </c>
      <c r="C9546" t="s">
        <v>7</v>
      </c>
      <c r="D9546">
        <v>-7.3499999999999998E-3</v>
      </c>
      <c r="E9546">
        <v>2</v>
      </c>
      <c r="F9546" s="1">
        <f t="shared" si="248"/>
        <v>43556</v>
      </c>
    </row>
    <row r="9547" spans="1:6" x14ac:dyDescent="0.25">
      <c r="A9547" s="1">
        <v>43565</v>
      </c>
      <c r="B9547">
        <v>14</v>
      </c>
      <c r="C9547" t="s">
        <v>7</v>
      </c>
      <c r="D9547">
        <v>-7.0499999999999998E-3</v>
      </c>
      <c r="E9547">
        <v>2</v>
      </c>
      <c r="F9547" s="1">
        <f t="shared" si="248"/>
        <v>43556</v>
      </c>
    </row>
    <row r="9548" spans="1:6" x14ac:dyDescent="0.25">
      <c r="A9548" s="1">
        <v>43565</v>
      </c>
      <c r="B9548">
        <v>15</v>
      </c>
      <c r="C9548" t="s">
        <v>7</v>
      </c>
      <c r="D9548">
        <v>-7.0699999999999999E-3</v>
      </c>
      <c r="E9548">
        <v>2</v>
      </c>
      <c r="F9548" s="1">
        <f t="shared" si="248"/>
        <v>43556</v>
      </c>
    </row>
    <row r="9549" spans="1:6" x14ac:dyDescent="0.25">
      <c r="A9549" s="1">
        <v>43565</v>
      </c>
      <c r="B9549">
        <v>16</v>
      </c>
      <c r="C9549" t="s">
        <v>7</v>
      </c>
      <c r="D9549">
        <v>1.0704100000000001</v>
      </c>
      <c r="E9549">
        <v>2</v>
      </c>
      <c r="F9549" s="1">
        <f t="shared" si="248"/>
        <v>43556</v>
      </c>
    </row>
    <row r="9550" spans="1:6" x14ac:dyDescent="0.25">
      <c r="A9550" s="1">
        <v>43565</v>
      </c>
      <c r="B9550">
        <v>17</v>
      </c>
      <c r="C9550" t="s">
        <v>7</v>
      </c>
      <c r="D9550">
        <v>1.74224</v>
      </c>
      <c r="E9550">
        <v>2</v>
      </c>
      <c r="F9550" s="1">
        <f t="shared" si="248"/>
        <v>43556</v>
      </c>
    </row>
    <row r="9551" spans="1:6" x14ac:dyDescent="0.25">
      <c r="A9551" s="1">
        <v>43565</v>
      </c>
      <c r="B9551">
        <v>18</v>
      </c>
      <c r="C9551" t="s">
        <v>7</v>
      </c>
      <c r="D9551">
        <v>14.395989999999999</v>
      </c>
      <c r="E9551">
        <v>2</v>
      </c>
      <c r="F9551" s="1">
        <f t="shared" si="248"/>
        <v>43556</v>
      </c>
    </row>
    <row r="9552" spans="1:6" x14ac:dyDescent="0.25">
      <c r="A9552" s="1">
        <v>43565</v>
      </c>
      <c r="B9552">
        <v>19</v>
      </c>
      <c r="C9552" t="s">
        <v>7</v>
      </c>
      <c r="D9552">
        <v>36.419139999999999</v>
      </c>
      <c r="E9552">
        <v>2</v>
      </c>
      <c r="F9552" s="1">
        <f t="shared" si="248"/>
        <v>43556</v>
      </c>
    </row>
    <row r="9553" spans="1:6" x14ac:dyDescent="0.25">
      <c r="A9553" s="1">
        <v>43565</v>
      </c>
      <c r="B9553">
        <v>20</v>
      </c>
      <c r="C9553" t="s">
        <v>7</v>
      </c>
      <c r="D9553">
        <v>64.8</v>
      </c>
      <c r="E9553">
        <v>2</v>
      </c>
      <c r="F9553" s="1">
        <f t="shared" si="248"/>
        <v>43556</v>
      </c>
    </row>
    <row r="9554" spans="1:6" x14ac:dyDescent="0.25">
      <c r="A9554" s="1">
        <v>43565</v>
      </c>
      <c r="B9554">
        <v>21</v>
      </c>
      <c r="C9554" t="s">
        <v>7</v>
      </c>
      <c r="D9554">
        <v>35.001199999999997</v>
      </c>
      <c r="E9554">
        <v>2</v>
      </c>
      <c r="F9554" s="1">
        <f t="shared" si="248"/>
        <v>43556</v>
      </c>
    </row>
    <row r="9555" spans="1:6" x14ac:dyDescent="0.25">
      <c r="A9555" s="1">
        <v>43565</v>
      </c>
      <c r="B9555">
        <v>22</v>
      </c>
      <c r="C9555" t="s">
        <v>7</v>
      </c>
      <c r="D9555">
        <v>33.184739999999998</v>
      </c>
      <c r="E9555">
        <v>2</v>
      </c>
      <c r="F9555" s="1">
        <f t="shared" si="248"/>
        <v>43556</v>
      </c>
    </row>
    <row r="9556" spans="1:6" x14ac:dyDescent="0.25">
      <c r="A9556" s="1">
        <v>43565</v>
      </c>
      <c r="B9556">
        <v>23</v>
      </c>
      <c r="C9556" t="s">
        <v>7</v>
      </c>
      <c r="D9556">
        <v>25.417570000000001</v>
      </c>
      <c r="E9556">
        <v>2</v>
      </c>
      <c r="F9556" s="1">
        <f t="shared" si="248"/>
        <v>43556</v>
      </c>
    </row>
    <row r="9557" spans="1:6" x14ac:dyDescent="0.25">
      <c r="A9557" s="1">
        <v>43565</v>
      </c>
      <c r="B9557">
        <v>24</v>
      </c>
      <c r="C9557" t="s">
        <v>7</v>
      </c>
      <c r="D9557">
        <v>20.12462</v>
      </c>
      <c r="E9557">
        <v>2</v>
      </c>
      <c r="F9557" s="1">
        <f t="shared" si="248"/>
        <v>43556</v>
      </c>
    </row>
    <row r="9558" spans="1:6" x14ac:dyDescent="0.25">
      <c r="A9558" s="1">
        <v>43565</v>
      </c>
      <c r="B9558">
        <v>1</v>
      </c>
      <c r="C9558" t="s">
        <v>7</v>
      </c>
      <c r="D9558">
        <v>18.108309999999999</v>
      </c>
      <c r="E9558">
        <v>3</v>
      </c>
      <c r="F9558" s="1">
        <f t="shared" si="248"/>
        <v>43556</v>
      </c>
    </row>
    <row r="9559" spans="1:6" x14ac:dyDescent="0.25">
      <c r="A9559" s="1">
        <v>43565</v>
      </c>
      <c r="B9559">
        <v>2</v>
      </c>
      <c r="C9559" t="s">
        <v>7</v>
      </c>
      <c r="D9559">
        <v>16.314710000000002</v>
      </c>
      <c r="E9559">
        <v>3</v>
      </c>
      <c r="F9559" s="1">
        <f t="shared" si="248"/>
        <v>43556</v>
      </c>
    </row>
    <row r="9560" spans="1:6" x14ac:dyDescent="0.25">
      <c r="A9560" s="1">
        <v>43565</v>
      </c>
      <c r="B9560">
        <v>3</v>
      </c>
      <c r="C9560" t="s">
        <v>7</v>
      </c>
      <c r="D9560">
        <v>10.67183</v>
      </c>
      <c r="E9560">
        <v>3</v>
      </c>
      <c r="F9560" s="1">
        <f t="shared" si="248"/>
        <v>43556</v>
      </c>
    </row>
    <row r="9561" spans="1:6" x14ac:dyDescent="0.25">
      <c r="A9561" s="1">
        <v>43565</v>
      </c>
      <c r="B9561">
        <v>4</v>
      </c>
      <c r="C9561" t="s">
        <v>7</v>
      </c>
      <c r="D9561">
        <v>10.59544</v>
      </c>
      <c r="E9561">
        <v>3</v>
      </c>
      <c r="F9561" s="1">
        <f t="shared" si="248"/>
        <v>43556</v>
      </c>
    </row>
    <row r="9562" spans="1:6" x14ac:dyDescent="0.25">
      <c r="A9562" s="1">
        <v>43565</v>
      </c>
      <c r="B9562">
        <v>5</v>
      </c>
      <c r="C9562" t="s">
        <v>7</v>
      </c>
      <c r="D9562">
        <v>20.626639999999998</v>
      </c>
      <c r="E9562">
        <v>3</v>
      </c>
      <c r="F9562" s="1">
        <f t="shared" si="248"/>
        <v>43556</v>
      </c>
    </row>
    <row r="9563" spans="1:6" x14ac:dyDescent="0.25">
      <c r="A9563" s="1">
        <v>43565</v>
      </c>
      <c r="B9563">
        <v>6</v>
      </c>
      <c r="C9563" t="s">
        <v>7</v>
      </c>
      <c r="D9563">
        <v>89.200109999999995</v>
      </c>
      <c r="E9563">
        <v>3</v>
      </c>
      <c r="F9563" s="1">
        <f t="shared" si="248"/>
        <v>43556</v>
      </c>
    </row>
    <row r="9564" spans="1:6" x14ac:dyDescent="0.25">
      <c r="A9564" s="1">
        <v>43565</v>
      </c>
      <c r="B9564">
        <v>7</v>
      </c>
      <c r="C9564" t="s">
        <v>7</v>
      </c>
      <c r="D9564">
        <v>41.943460000000002</v>
      </c>
      <c r="E9564">
        <v>3</v>
      </c>
      <c r="F9564" s="1">
        <f t="shared" si="248"/>
        <v>43556</v>
      </c>
    </row>
    <row r="9565" spans="1:6" x14ac:dyDescent="0.25">
      <c r="A9565" s="1">
        <v>43565</v>
      </c>
      <c r="B9565">
        <v>8</v>
      </c>
      <c r="C9565" t="s">
        <v>7</v>
      </c>
      <c r="D9565">
        <v>21.30743</v>
      </c>
      <c r="E9565">
        <v>3</v>
      </c>
      <c r="F9565" s="1">
        <f t="shared" si="248"/>
        <v>43556</v>
      </c>
    </row>
    <row r="9566" spans="1:6" x14ac:dyDescent="0.25">
      <c r="A9566" s="1">
        <v>43565</v>
      </c>
      <c r="B9566">
        <v>9</v>
      </c>
      <c r="C9566" t="s">
        <v>7</v>
      </c>
      <c r="D9566">
        <v>19.601150000000001</v>
      </c>
      <c r="E9566">
        <v>3</v>
      </c>
      <c r="F9566" s="1">
        <f t="shared" si="248"/>
        <v>43556</v>
      </c>
    </row>
    <row r="9567" spans="1:6" x14ac:dyDescent="0.25">
      <c r="A9567" s="1">
        <v>43565</v>
      </c>
      <c r="B9567">
        <v>10</v>
      </c>
      <c r="C9567" t="s">
        <v>7</v>
      </c>
      <c r="D9567">
        <v>9.0529999999999999E-2</v>
      </c>
      <c r="E9567">
        <v>3</v>
      </c>
      <c r="F9567" s="1">
        <f t="shared" si="248"/>
        <v>43556</v>
      </c>
    </row>
    <row r="9568" spans="1:6" x14ac:dyDescent="0.25">
      <c r="A9568" s="1">
        <v>43565</v>
      </c>
      <c r="B9568">
        <v>11</v>
      </c>
      <c r="C9568" t="s">
        <v>7</v>
      </c>
      <c r="D9568">
        <v>-7.2300000000000003E-3</v>
      </c>
      <c r="E9568">
        <v>3</v>
      </c>
      <c r="F9568" s="1">
        <f t="shared" si="248"/>
        <v>43556</v>
      </c>
    </row>
    <row r="9569" spans="1:6" x14ac:dyDescent="0.25">
      <c r="A9569" s="1">
        <v>43565</v>
      </c>
      <c r="B9569">
        <v>12</v>
      </c>
      <c r="C9569" t="s">
        <v>7</v>
      </c>
      <c r="D9569">
        <v>-6.3800000000000003E-3</v>
      </c>
      <c r="E9569">
        <v>3</v>
      </c>
      <c r="F9569" s="1">
        <f t="shared" si="248"/>
        <v>43556</v>
      </c>
    </row>
    <row r="9570" spans="1:6" x14ac:dyDescent="0.25">
      <c r="A9570" s="1">
        <v>43565</v>
      </c>
      <c r="B9570">
        <v>13</v>
      </c>
      <c r="C9570" t="s">
        <v>7</v>
      </c>
      <c r="D9570">
        <v>-2.34998</v>
      </c>
      <c r="E9570">
        <v>3</v>
      </c>
      <c r="F9570" s="1">
        <f t="shared" si="248"/>
        <v>43556</v>
      </c>
    </row>
    <row r="9571" spans="1:6" x14ac:dyDescent="0.25">
      <c r="A9571" s="1">
        <v>43565</v>
      </c>
      <c r="B9571">
        <v>14</v>
      </c>
      <c r="C9571" t="s">
        <v>7</v>
      </c>
      <c r="D9571">
        <v>-7.1500000000000001E-3</v>
      </c>
      <c r="E9571">
        <v>3</v>
      </c>
      <c r="F9571" s="1">
        <f t="shared" si="248"/>
        <v>43556</v>
      </c>
    </row>
    <row r="9572" spans="1:6" x14ac:dyDescent="0.25">
      <c r="A9572" s="1">
        <v>43565</v>
      </c>
      <c r="B9572">
        <v>15</v>
      </c>
      <c r="C9572" t="s">
        <v>7</v>
      </c>
      <c r="D9572">
        <v>3.7700000000000003E-3</v>
      </c>
      <c r="E9572">
        <v>3</v>
      </c>
      <c r="F9572" s="1">
        <f t="shared" si="248"/>
        <v>43556</v>
      </c>
    </row>
    <row r="9573" spans="1:6" x14ac:dyDescent="0.25">
      <c r="A9573" s="1">
        <v>43565</v>
      </c>
      <c r="B9573">
        <v>16</v>
      </c>
      <c r="C9573" t="s">
        <v>7</v>
      </c>
      <c r="D9573">
        <v>0.53222000000000003</v>
      </c>
      <c r="E9573">
        <v>3</v>
      </c>
      <c r="F9573" s="1">
        <f t="shared" si="248"/>
        <v>43556</v>
      </c>
    </row>
    <row r="9574" spans="1:6" x14ac:dyDescent="0.25">
      <c r="A9574" s="1">
        <v>43565</v>
      </c>
      <c r="B9574">
        <v>17</v>
      </c>
      <c r="C9574" t="s">
        <v>7</v>
      </c>
      <c r="D9574">
        <v>10.818040000000002</v>
      </c>
      <c r="E9574">
        <v>3</v>
      </c>
      <c r="F9574" s="1">
        <f t="shared" si="248"/>
        <v>43556</v>
      </c>
    </row>
    <row r="9575" spans="1:6" x14ac:dyDescent="0.25">
      <c r="A9575" s="1">
        <v>43565</v>
      </c>
      <c r="B9575">
        <v>18</v>
      </c>
      <c r="C9575" t="s">
        <v>7</v>
      </c>
      <c r="D9575">
        <v>20.183029999999999</v>
      </c>
      <c r="E9575">
        <v>3</v>
      </c>
      <c r="F9575" s="1">
        <f t="shared" si="248"/>
        <v>43556</v>
      </c>
    </row>
    <row r="9576" spans="1:6" x14ac:dyDescent="0.25">
      <c r="A9576" s="1">
        <v>43565</v>
      </c>
      <c r="B9576">
        <v>19</v>
      </c>
      <c r="C9576" t="s">
        <v>7</v>
      </c>
      <c r="D9576">
        <v>54.752109999999995</v>
      </c>
      <c r="E9576">
        <v>3</v>
      </c>
      <c r="F9576" s="1">
        <f t="shared" si="248"/>
        <v>43556</v>
      </c>
    </row>
    <row r="9577" spans="1:6" x14ac:dyDescent="0.25">
      <c r="A9577" s="1">
        <v>43565</v>
      </c>
      <c r="B9577">
        <v>20</v>
      </c>
      <c r="C9577" t="s">
        <v>7</v>
      </c>
      <c r="D9577">
        <v>80.710139999999996</v>
      </c>
      <c r="E9577">
        <v>3</v>
      </c>
      <c r="F9577" s="1">
        <f t="shared" si="248"/>
        <v>43556</v>
      </c>
    </row>
    <row r="9578" spans="1:6" x14ac:dyDescent="0.25">
      <c r="A9578" s="1">
        <v>43565</v>
      </c>
      <c r="B9578">
        <v>21</v>
      </c>
      <c r="C9578" t="s">
        <v>7</v>
      </c>
      <c r="D9578">
        <v>47.170960000000001</v>
      </c>
      <c r="E9578">
        <v>3</v>
      </c>
      <c r="F9578" s="1">
        <f t="shared" si="248"/>
        <v>43556</v>
      </c>
    </row>
    <row r="9579" spans="1:6" x14ac:dyDescent="0.25">
      <c r="A9579" s="1">
        <v>43565</v>
      </c>
      <c r="B9579">
        <v>22</v>
      </c>
      <c r="C9579" t="s">
        <v>7</v>
      </c>
      <c r="D9579">
        <v>30.868320000000001</v>
      </c>
      <c r="E9579">
        <v>3</v>
      </c>
      <c r="F9579" s="1">
        <f t="shared" si="248"/>
        <v>43556</v>
      </c>
    </row>
    <row r="9580" spans="1:6" x14ac:dyDescent="0.25">
      <c r="A9580" s="1">
        <v>43565</v>
      </c>
      <c r="B9580">
        <v>23</v>
      </c>
      <c r="C9580" t="s">
        <v>7</v>
      </c>
      <c r="D9580">
        <v>19.170590000000001</v>
      </c>
      <c r="E9580">
        <v>3</v>
      </c>
      <c r="F9580" s="1">
        <f t="shared" si="248"/>
        <v>43556</v>
      </c>
    </row>
    <row r="9581" spans="1:6" x14ac:dyDescent="0.25">
      <c r="A9581" s="1">
        <v>43565</v>
      </c>
      <c r="B9581">
        <v>24</v>
      </c>
      <c r="C9581" t="s">
        <v>7</v>
      </c>
      <c r="D9581">
        <v>18.015059999999998</v>
      </c>
      <c r="E9581">
        <v>3</v>
      </c>
      <c r="F9581" s="1">
        <f t="shared" si="248"/>
        <v>43556</v>
      </c>
    </row>
    <row r="9582" spans="1:6" x14ac:dyDescent="0.25">
      <c r="A9582" s="1">
        <v>43565</v>
      </c>
      <c r="B9582">
        <v>1</v>
      </c>
      <c r="C9582" t="s">
        <v>7</v>
      </c>
      <c r="D9582">
        <v>17.609490000000001</v>
      </c>
      <c r="E9582">
        <v>4</v>
      </c>
      <c r="F9582" s="1">
        <f t="shared" si="248"/>
        <v>43556</v>
      </c>
    </row>
    <row r="9583" spans="1:6" x14ac:dyDescent="0.25">
      <c r="A9583" s="1">
        <v>43565</v>
      </c>
      <c r="B9583">
        <v>2</v>
      </c>
      <c r="C9583" t="s">
        <v>7</v>
      </c>
      <c r="D9583">
        <v>8.7023299999999999</v>
      </c>
      <c r="E9583">
        <v>4</v>
      </c>
      <c r="F9583" s="1">
        <f t="shared" ref="F9583:F9601" si="249">DATE(YEAR(A9583),MONTH(A9583),1)</f>
        <v>43556</v>
      </c>
    </row>
    <row r="9584" spans="1:6" x14ac:dyDescent="0.25">
      <c r="A9584" s="1">
        <v>43565</v>
      </c>
      <c r="B9584">
        <v>3</v>
      </c>
      <c r="C9584" t="s">
        <v>7</v>
      </c>
      <c r="D9584">
        <v>10.5848</v>
      </c>
      <c r="E9584">
        <v>4</v>
      </c>
      <c r="F9584" s="1">
        <f t="shared" si="249"/>
        <v>43556</v>
      </c>
    </row>
    <row r="9585" spans="1:6" x14ac:dyDescent="0.25">
      <c r="A9585" s="1">
        <v>43565</v>
      </c>
      <c r="B9585">
        <v>4</v>
      </c>
      <c r="C9585" t="s">
        <v>7</v>
      </c>
      <c r="D9585">
        <v>15.618230000000002</v>
      </c>
      <c r="E9585">
        <v>4</v>
      </c>
      <c r="F9585" s="1">
        <f t="shared" si="249"/>
        <v>43556</v>
      </c>
    </row>
    <row r="9586" spans="1:6" x14ac:dyDescent="0.25">
      <c r="A9586" s="1">
        <v>43565</v>
      </c>
      <c r="B9586">
        <v>5</v>
      </c>
      <c r="C9586" t="s">
        <v>7</v>
      </c>
      <c r="D9586">
        <v>30.208169999999999</v>
      </c>
      <c r="E9586">
        <v>4</v>
      </c>
      <c r="F9586" s="1">
        <f t="shared" si="249"/>
        <v>43556</v>
      </c>
    </row>
    <row r="9587" spans="1:6" x14ac:dyDescent="0.25">
      <c r="A9587" s="1">
        <v>43565</v>
      </c>
      <c r="B9587">
        <v>6</v>
      </c>
      <c r="C9587" t="s">
        <v>7</v>
      </c>
      <c r="D9587">
        <v>74.848269999999999</v>
      </c>
      <c r="E9587">
        <v>4</v>
      </c>
      <c r="F9587" s="1">
        <f t="shared" si="249"/>
        <v>43556</v>
      </c>
    </row>
    <row r="9588" spans="1:6" x14ac:dyDescent="0.25">
      <c r="A9588" s="1">
        <v>43565</v>
      </c>
      <c r="B9588">
        <v>7</v>
      </c>
      <c r="C9588" t="s">
        <v>7</v>
      </c>
      <c r="D9588">
        <v>56.306220000000003</v>
      </c>
      <c r="E9588">
        <v>4</v>
      </c>
      <c r="F9588" s="1">
        <f t="shared" si="249"/>
        <v>43556</v>
      </c>
    </row>
    <row r="9589" spans="1:6" x14ac:dyDescent="0.25">
      <c r="A9589" s="1">
        <v>43565</v>
      </c>
      <c r="B9589">
        <v>8</v>
      </c>
      <c r="C9589" t="s">
        <v>7</v>
      </c>
      <c r="D9589">
        <v>16.63767</v>
      </c>
      <c r="E9589">
        <v>4</v>
      </c>
      <c r="F9589" s="1">
        <f t="shared" si="249"/>
        <v>43556</v>
      </c>
    </row>
    <row r="9590" spans="1:6" x14ac:dyDescent="0.25">
      <c r="A9590" s="1">
        <v>43565</v>
      </c>
      <c r="B9590">
        <v>9</v>
      </c>
      <c r="C9590" t="s">
        <v>7</v>
      </c>
      <c r="D9590">
        <v>15.242660000000001</v>
      </c>
      <c r="E9590">
        <v>4</v>
      </c>
      <c r="F9590" s="1">
        <f t="shared" si="249"/>
        <v>43556</v>
      </c>
    </row>
    <row r="9591" spans="1:6" x14ac:dyDescent="0.25">
      <c r="A9591" s="1">
        <v>43565</v>
      </c>
      <c r="B9591">
        <v>10</v>
      </c>
      <c r="C9591" t="s">
        <v>7</v>
      </c>
      <c r="D9591">
        <v>-8.3700000000000007E-3</v>
      </c>
      <c r="E9591">
        <v>4</v>
      </c>
      <c r="F9591" s="1">
        <f t="shared" si="249"/>
        <v>43556</v>
      </c>
    </row>
    <row r="9592" spans="1:6" x14ac:dyDescent="0.25">
      <c r="A9592" s="1">
        <v>43565</v>
      </c>
      <c r="B9592">
        <v>11</v>
      </c>
      <c r="C9592" t="s">
        <v>7</v>
      </c>
      <c r="D9592">
        <v>-6.3800000000000003E-3</v>
      </c>
      <c r="E9592">
        <v>4</v>
      </c>
      <c r="F9592" s="1">
        <f t="shared" si="249"/>
        <v>43556</v>
      </c>
    </row>
    <row r="9593" spans="1:6" x14ac:dyDescent="0.25">
      <c r="A9593" s="1">
        <v>43565</v>
      </c>
      <c r="B9593">
        <v>12</v>
      </c>
      <c r="C9593" t="s">
        <v>7</v>
      </c>
      <c r="D9593">
        <v>-6.4000000000000003E-3</v>
      </c>
      <c r="E9593">
        <v>4</v>
      </c>
      <c r="F9593" s="1">
        <f t="shared" si="249"/>
        <v>43556</v>
      </c>
    </row>
    <row r="9594" spans="1:6" x14ac:dyDescent="0.25">
      <c r="A9594" s="1">
        <v>43565</v>
      </c>
      <c r="B9594">
        <v>13</v>
      </c>
      <c r="C9594" t="s">
        <v>7</v>
      </c>
      <c r="D9594">
        <v>-10.44173</v>
      </c>
      <c r="E9594">
        <v>4</v>
      </c>
      <c r="F9594" s="1">
        <f t="shared" si="249"/>
        <v>43556</v>
      </c>
    </row>
    <row r="9595" spans="1:6" x14ac:dyDescent="0.25">
      <c r="A9595" s="1">
        <v>43565</v>
      </c>
      <c r="B9595">
        <v>14</v>
      </c>
      <c r="C9595" t="s">
        <v>7</v>
      </c>
      <c r="D9595">
        <v>-7.0699999999999999E-3</v>
      </c>
      <c r="E9595">
        <v>4</v>
      </c>
      <c r="F9595" s="1">
        <f t="shared" si="249"/>
        <v>43556</v>
      </c>
    </row>
    <row r="9596" spans="1:6" x14ac:dyDescent="0.25">
      <c r="A9596" s="1">
        <v>43565</v>
      </c>
      <c r="B9596">
        <v>15</v>
      </c>
      <c r="C9596" t="s">
        <v>7</v>
      </c>
      <c r="D9596">
        <v>0.11068</v>
      </c>
      <c r="E9596">
        <v>4</v>
      </c>
      <c r="F9596" s="1">
        <f t="shared" si="249"/>
        <v>43556</v>
      </c>
    </row>
    <row r="9597" spans="1:6" x14ac:dyDescent="0.25">
      <c r="A9597" s="1">
        <v>43565</v>
      </c>
      <c r="B9597">
        <v>16</v>
      </c>
      <c r="C9597" t="s">
        <v>7</v>
      </c>
      <c r="D9597">
        <v>11.774710000000001</v>
      </c>
      <c r="E9597">
        <v>4</v>
      </c>
      <c r="F9597" s="1">
        <f t="shared" si="249"/>
        <v>43556</v>
      </c>
    </row>
    <row r="9598" spans="1:6" x14ac:dyDescent="0.25">
      <c r="A9598" s="1">
        <v>43565</v>
      </c>
      <c r="B9598">
        <v>17</v>
      </c>
      <c r="C9598" t="s">
        <v>7</v>
      </c>
      <c r="D9598">
        <v>15.530430000000001</v>
      </c>
      <c r="E9598">
        <v>4</v>
      </c>
      <c r="F9598" s="1">
        <f t="shared" si="249"/>
        <v>43556</v>
      </c>
    </row>
    <row r="9599" spans="1:6" x14ac:dyDescent="0.25">
      <c r="A9599" s="1">
        <v>43565</v>
      </c>
      <c r="B9599">
        <v>18</v>
      </c>
      <c r="C9599" t="s">
        <v>7</v>
      </c>
      <c r="D9599">
        <v>29.72551</v>
      </c>
      <c r="E9599">
        <v>4</v>
      </c>
      <c r="F9599" s="1">
        <f t="shared" si="249"/>
        <v>43556</v>
      </c>
    </row>
    <row r="9600" spans="1:6" x14ac:dyDescent="0.25">
      <c r="A9600" s="1">
        <v>43565</v>
      </c>
      <c r="B9600">
        <v>19</v>
      </c>
      <c r="C9600" t="s">
        <v>7</v>
      </c>
      <c r="D9600">
        <v>72.024810000000002</v>
      </c>
      <c r="E9600">
        <v>4</v>
      </c>
      <c r="F9600" s="1">
        <f t="shared" si="249"/>
        <v>43556</v>
      </c>
    </row>
    <row r="9601" spans="1:6" x14ac:dyDescent="0.25">
      <c r="A9601" s="1">
        <v>43565</v>
      </c>
      <c r="B9601">
        <v>20</v>
      </c>
      <c r="C9601" t="s">
        <v>7</v>
      </c>
      <c r="D9601">
        <v>86.710710000000006</v>
      </c>
      <c r="E9601">
        <v>4</v>
      </c>
      <c r="F9601" s="1">
        <f t="shared" si="249"/>
        <v>43556</v>
      </c>
    </row>
    <row r="9602" spans="1:6" x14ac:dyDescent="0.25">
      <c r="A9602" s="1">
        <v>43565</v>
      </c>
      <c r="B9602">
        <v>21</v>
      </c>
      <c r="C9602" t="s">
        <v>7</v>
      </c>
      <c r="D9602">
        <v>33.937220000000003</v>
      </c>
      <c r="E9602">
        <v>4</v>
      </c>
      <c r="F9602" s="1">
        <f t="shared" ref="F9602:F9646" si="250">DATE(YEAR(A9602),MONTH(A9602),1)</f>
        <v>43556</v>
      </c>
    </row>
    <row r="9603" spans="1:6" x14ac:dyDescent="0.25">
      <c r="A9603" s="1">
        <v>43565</v>
      </c>
      <c r="B9603">
        <v>22</v>
      </c>
      <c r="C9603" t="s">
        <v>7</v>
      </c>
      <c r="D9603">
        <v>18.176290000000002</v>
      </c>
      <c r="E9603">
        <v>4</v>
      </c>
      <c r="F9603" s="1">
        <f t="shared" si="250"/>
        <v>43556</v>
      </c>
    </row>
    <row r="9604" spans="1:6" x14ac:dyDescent="0.25">
      <c r="A9604" s="1">
        <v>43565</v>
      </c>
      <c r="B9604">
        <v>23</v>
      </c>
      <c r="C9604" t="s">
        <v>7</v>
      </c>
      <c r="D9604">
        <v>17.693190000000001</v>
      </c>
      <c r="E9604">
        <v>4</v>
      </c>
      <c r="F9604" s="1">
        <f t="shared" si="250"/>
        <v>43556</v>
      </c>
    </row>
    <row r="9605" spans="1:6" x14ac:dyDescent="0.25">
      <c r="A9605" s="1">
        <v>43565</v>
      </c>
      <c r="B9605">
        <v>24</v>
      </c>
      <c r="C9605" t="s">
        <v>7</v>
      </c>
      <c r="D9605">
        <v>17.338529999999999</v>
      </c>
      <c r="E9605">
        <v>4</v>
      </c>
      <c r="F9605" s="1">
        <f t="shared" si="250"/>
        <v>43556</v>
      </c>
    </row>
    <row r="9606" spans="1:6" x14ac:dyDescent="0.25">
      <c r="A9606" s="1">
        <v>43566</v>
      </c>
      <c r="B9606">
        <v>1</v>
      </c>
      <c r="C9606" t="s">
        <v>7</v>
      </c>
      <c r="D9606">
        <v>19.251529999999999</v>
      </c>
      <c r="E9606">
        <v>1</v>
      </c>
      <c r="F9606" s="1">
        <f t="shared" si="250"/>
        <v>43556</v>
      </c>
    </row>
    <row r="9607" spans="1:6" x14ac:dyDescent="0.25">
      <c r="A9607" s="1">
        <v>43566</v>
      </c>
      <c r="B9607">
        <v>2</v>
      </c>
      <c r="C9607" t="s">
        <v>7</v>
      </c>
      <c r="D9607">
        <v>17.97993</v>
      </c>
      <c r="E9607">
        <v>1</v>
      </c>
      <c r="F9607" s="1">
        <f t="shared" si="250"/>
        <v>43556</v>
      </c>
    </row>
    <row r="9608" spans="1:6" x14ac:dyDescent="0.25">
      <c r="A9608" s="1">
        <v>43566</v>
      </c>
      <c r="B9608">
        <v>3</v>
      </c>
      <c r="C9608" t="s">
        <v>7</v>
      </c>
      <c r="D9608">
        <v>18.109400000000001</v>
      </c>
      <c r="E9608">
        <v>1</v>
      </c>
      <c r="F9608" s="1">
        <f t="shared" si="250"/>
        <v>43556</v>
      </c>
    </row>
    <row r="9609" spans="1:6" x14ac:dyDescent="0.25">
      <c r="A9609" s="1">
        <v>43566</v>
      </c>
      <c r="B9609">
        <v>4</v>
      </c>
      <c r="C9609" t="s">
        <v>7</v>
      </c>
      <c r="D9609">
        <v>17.676349999999999</v>
      </c>
      <c r="E9609">
        <v>1</v>
      </c>
      <c r="F9609" s="1">
        <f t="shared" si="250"/>
        <v>43556</v>
      </c>
    </row>
    <row r="9610" spans="1:6" x14ac:dyDescent="0.25">
      <c r="A9610" s="1">
        <v>43566</v>
      </c>
      <c r="B9610">
        <v>5</v>
      </c>
      <c r="C9610" t="s">
        <v>7</v>
      </c>
      <c r="D9610">
        <v>17.614830000000001</v>
      </c>
      <c r="E9610">
        <v>1</v>
      </c>
      <c r="F9610" s="1">
        <f t="shared" si="250"/>
        <v>43556</v>
      </c>
    </row>
    <row r="9611" spans="1:6" x14ac:dyDescent="0.25">
      <c r="A9611" s="1">
        <v>43566</v>
      </c>
      <c r="B9611">
        <v>6</v>
      </c>
      <c r="C9611" t="s">
        <v>7</v>
      </c>
      <c r="D9611">
        <v>17.133980000000001</v>
      </c>
      <c r="E9611">
        <v>1</v>
      </c>
      <c r="F9611" s="1">
        <f t="shared" si="250"/>
        <v>43556</v>
      </c>
    </row>
    <row r="9612" spans="1:6" x14ac:dyDescent="0.25">
      <c r="A9612" s="1">
        <v>43566</v>
      </c>
      <c r="B9612">
        <v>7</v>
      </c>
      <c r="C9612" t="s">
        <v>7</v>
      </c>
      <c r="D9612">
        <v>32.127130000000001</v>
      </c>
      <c r="E9612">
        <v>1</v>
      </c>
      <c r="F9612" s="1">
        <f t="shared" si="250"/>
        <v>43556</v>
      </c>
    </row>
    <row r="9613" spans="1:6" x14ac:dyDescent="0.25">
      <c r="A9613" s="1">
        <v>43566</v>
      </c>
      <c r="B9613">
        <v>8</v>
      </c>
      <c r="C9613" t="s">
        <v>7</v>
      </c>
      <c r="D9613">
        <v>80.613789999999995</v>
      </c>
      <c r="E9613">
        <v>1</v>
      </c>
      <c r="F9613" s="1">
        <f t="shared" si="250"/>
        <v>43556</v>
      </c>
    </row>
    <row r="9614" spans="1:6" x14ac:dyDescent="0.25">
      <c r="A9614" s="1">
        <v>43566</v>
      </c>
      <c r="B9614">
        <v>9</v>
      </c>
      <c r="C9614" t="s">
        <v>7</v>
      </c>
      <c r="D9614">
        <v>23.119420000000002</v>
      </c>
      <c r="E9614">
        <v>1</v>
      </c>
      <c r="F9614" s="1">
        <f t="shared" si="250"/>
        <v>43556</v>
      </c>
    </row>
    <row r="9615" spans="1:6" x14ac:dyDescent="0.25">
      <c r="A9615" s="1">
        <v>43566</v>
      </c>
      <c r="B9615">
        <v>10</v>
      </c>
      <c r="C9615" t="s">
        <v>7</v>
      </c>
      <c r="D9615">
        <v>20.36</v>
      </c>
      <c r="E9615">
        <v>1</v>
      </c>
      <c r="F9615" s="1">
        <f t="shared" si="250"/>
        <v>43556</v>
      </c>
    </row>
    <row r="9616" spans="1:6" x14ac:dyDescent="0.25">
      <c r="A9616" s="1">
        <v>43566</v>
      </c>
      <c r="B9616">
        <v>11</v>
      </c>
      <c r="C9616" t="s">
        <v>7</v>
      </c>
      <c r="D9616">
        <v>18.3476</v>
      </c>
      <c r="E9616">
        <v>1</v>
      </c>
      <c r="F9616" s="1">
        <f t="shared" si="250"/>
        <v>43556</v>
      </c>
    </row>
    <row r="9617" spans="1:6" x14ac:dyDescent="0.25">
      <c r="A9617" s="1">
        <v>43566</v>
      </c>
      <c r="B9617">
        <v>12</v>
      </c>
      <c r="C9617" t="s">
        <v>7</v>
      </c>
      <c r="D9617">
        <v>15.662979999999999</v>
      </c>
      <c r="E9617">
        <v>1</v>
      </c>
      <c r="F9617" s="1">
        <f t="shared" si="250"/>
        <v>43556</v>
      </c>
    </row>
    <row r="9618" spans="1:6" x14ac:dyDescent="0.25">
      <c r="A9618" s="1">
        <v>43566</v>
      </c>
      <c r="B9618">
        <v>13</v>
      </c>
      <c r="C9618" t="s">
        <v>7</v>
      </c>
      <c r="D9618">
        <v>14.695489999999999</v>
      </c>
      <c r="E9618">
        <v>1</v>
      </c>
      <c r="F9618" s="1">
        <f t="shared" si="250"/>
        <v>43556</v>
      </c>
    </row>
    <row r="9619" spans="1:6" x14ac:dyDescent="0.25">
      <c r="A9619" s="1">
        <v>43566</v>
      </c>
      <c r="B9619">
        <v>14</v>
      </c>
      <c r="C9619" t="s">
        <v>7</v>
      </c>
      <c r="D9619">
        <v>18.29</v>
      </c>
      <c r="E9619">
        <v>1</v>
      </c>
      <c r="F9619" s="1">
        <f t="shared" si="250"/>
        <v>43556</v>
      </c>
    </row>
    <row r="9620" spans="1:6" x14ac:dyDescent="0.25">
      <c r="A9620" s="1">
        <v>43566</v>
      </c>
      <c r="B9620">
        <v>15</v>
      </c>
      <c r="C9620" t="s">
        <v>7</v>
      </c>
      <c r="D9620">
        <v>18.2288</v>
      </c>
      <c r="E9620">
        <v>1</v>
      </c>
      <c r="F9620" s="1">
        <f t="shared" si="250"/>
        <v>43556</v>
      </c>
    </row>
    <row r="9621" spans="1:6" x14ac:dyDescent="0.25">
      <c r="A9621" s="1">
        <v>43566</v>
      </c>
      <c r="B9621">
        <v>16</v>
      </c>
      <c r="C9621" t="s">
        <v>7</v>
      </c>
      <c r="D9621">
        <v>16.85041</v>
      </c>
      <c r="E9621">
        <v>1</v>
      </c>
      <c r="F9621" s="1">
        <f t="shared" si="250"/>
        <v>43556</v>
      </c>
    </row>
    <row r="9622" spans="1:6" x14ac:dyDescent="0.25">
      <c r="A9622" s="1">
        <v>43566</v>
      </c>
      <c r="B9622">
        <v>17</v>
      </c>
      <c r="C9622" t="s">
        <v>7</v>
      </c>
      <c r="D9622">
        <v>15.87703</v>
      </c>
      <c r="E9622">
        <v>1</v>
      </c>
      <c r="F9622" s="1">
        <f t="shared" si="250"/>
        <v>43556</v>
      </c>
    </row>
    <row r="9623" spans="1:6" x14ac:dyDescent="0.25">
      <c r="A9623" s="1">
        <v>43566</v>
      </c>
      <c r="B9623">
        <v>18</v>
      </c>
      <c r="C9623" t="s">
        <v>7</v>
      </c>
      <c r="D9623">
        <v>15.353730000000001</v>
      </c>
      <c r="E9623">
        <v>1</v>
      </c>
      <c r="F9623" s="1">
        <f t="shared" si="250"/>
        <v>43556</v>
      </c>
    </row>
    <row r="9624" spans="1:6" x14ac:dyDescent="0.25">
      <c r="A9624" s="1">
        <v>43566</v>
      </c>
      <c r="B9624">
        <v>19</v>
      </c>
      <c r="C9624" t="s">
        <v>7</v>
      </c>
      <c r="D9624">
        <v>17.52441</v>
      </c>
      <c r="E9624">
        <v>1</v>
      </c>
      <c r="F9624" s="1">
        <f t="shared" si="250"/>
        <v>43556</v>
      </c>
    </row>
    <row r="9625" spans="1:6" x14ac:dyDescent="0.25">
      <c r="A9625" s="1">
        <v>43566</v>
      </c>
      <c r="B9625">
        <v>20</v>
      </c>
      <c r="C9625" t="s">
        <v>7</v>
      </c>
      <c r="D9625">
        <v>21.209250000000001</v>
      </c>
      <c r="E9625">
        <v>1</v>
      </c>
      <c r="F9625" s="1">
        <f t="shared" si="250"/>
        <v>43556</v>
      </c>
    </row>
    <row r="9626" spans="1:6" x14ac:dyDescent="0.25">
      <c r="A9626" s="1">
        <v>43566</v>
      </c>
      <c r="B9626">
        <v>21</v>
      </c>
      <c r="C9626" t="s">
        <v>7</v>
      </c>
      <c r="D9626">
        <v>34.012590000000003</v>
      </c>
      <c r="E9626">
        <v>1</v>
      </c>
      <c r="F9626" s="1">
        <f t="shared" si="250"/>
        <v>43556</v>
      </c>
    </row>
    <row r="9627" spans="1:6" x14ac:dyDescent="0.25">
      <c r="A9627" s="1">
        <v>43566</v>
      </c>
      <c r="B9627">
        <v>22</v>
      </c>
      <c r="C9627" t="s">
        <v>7</v>
      </c>
      <c r="D9627">
        <v>32.370849999999997</v>
      </c>
      <c r="E9627">
        <v>1</v>
      </c>
      <c r="F9627" s="1">
        <f t="shared" si="250"/>
        <v>43556</v>
      </c>
    </row>
    <row r="9628" spans="1:6" x14ac:dyDescent="0.25">
      <c r="A9628" s="1">
        <v>43566</v>
      </c>
      <c r="B9628">
        <v>23</v>
      </c>
      <c r="C9628" t="s">
        <v>7</v>
      </c>
      <c r="D9628">
        <v>32.376429999999999</v>
      </c>
      <c r="E9628">
        <v>1</v>
      </c>
      <c r="F9628" s="1">
        <f t="shared" si="250"/>
        <v>43556</v>
      </c>
    </row>
    <row r="9629" spans="1:6" x14ac:dyDescent="0.25">
      <c r="A9629" s="1">
        <v>43566</v>
      </c>
      <c r="B9629">
        <v>24</v>
      </c>
      <c r="C9629" t="s">
        <v>7</v>
      </c>
      <c r="D9629">
        <v>26.664770000000001</v>
      </c>
      <c r="E9629">
        <v>1</v>
      </c>
      <c r="F9629" s="1">
        <f t="shared" si="250"/>
        <v>43556</v>
      </c>
    </row>
    <row r="9630" spans="1:6" x14ac:dyDescent="0.25">
      <c r="A9630" s="1">
        <v>43566</v>
      </c>
      <c r="B9630">
        <v>1</v>
      </c>
      <c r="C9630" t="s">
        <v>7</v>
      </c>
      <c r="D9630">
        <v>18.028670000000002</v>
      </c>
      <c r="E9630">
        <v>2</v>
      </c>
      <c r="F9630" s="1">
        <f t="shared" si="250"/>
        <v>43556</v>
      </c>
    </row>
    <row r="9631" spans="1:6" x14ac:dyDescent="0.25">
      <c r="A9631" s="1">
        <v>43566</v>
      </c>
      <c r="B9631">
        <v>2</v>
      </c>
      <c r="C9631" t="s">
        <v>7</v>
      </c>
      <c r="D9631">
        <v>17.658300000000001</v>
      </c>
      <c r="E9631">
        <v>2</v>
      </c>
      <c r="F9631" s="1">
        <f t="shared" si="250"/>
        <v>43556</v>
      </c>
    </row>
    <row r="9632" spans="1:6" x14ac:dyDescent="0.25">
      <c r="A9632" s="1">
        <v>43566</v>
      </c>
      <c r="B9632">
        <v>3</v>
      </c>
      <c r="C9632" t="s">
        <v>7</v>
      </c>
      <c r="D9632">
        <v>18.22</v>
      </c>
      <c r="E9632">
        <v>2</v>
      </c>
      <c r="F9632" s="1">
        <f t="shared" si="250"/>
        <v>43556</v>
      </c>
    </row>
    <row r="9633" spans="1:6" x14ac:dyDescent="0.25">
      <c r="A9633" s="1">
        <v>43566</v>
      </c>
      <c r="B9633">
        <v>4</v>
      </c>
      <c r="C9633" t="s">
        <v>7</v>
      </c>
      <c r="D9633">
        <v>16.56231</v>
      </c>
      <c r="E9633">
        <v>2</v>
      </c>
      <c r="F9633" s="1">
        <f t="shared" si="250"/>
        <v>43556</v>
      </c>
    </row>
    <row r="9634" spans="1:6" x14ac:dyDescent="0.25">
      <c r="A9634" s="1">
        <v>43566</v>
      </c>
      <c r="B9634">
        <v>5</v>
      </c>
      <c r="C9634" t="s">
        <v>7</v>
      </c>
      <c r="D9634">
        <v>19.046620000000001</v>
      </c>
      <c r="E9634">
        <v>2</v>
      </c>
      <c r="F9634" s="1">
        <f t="shared" si="250"/>
        <v>43556</v>
      </c>
    </row>
    <row r="9635" spans="1:6" x14ac:dyDescent="0.25">
      <c r="A9635" s="1">
        <v>43566</v>
      </c>
      <c r="B9635">
        <v>6</v>
      </c>
      <c r="C9635" t="s">
        <v>7</v>
      </c>
      <c r="D9635">
        <v>19.78368</v>
      </c>
      <c r="E9635">
        <v>2</v>
      </c>
      <c r="F9635" s="1">
        <f t="shared" si="250"/>
        <v>43556</v>
      </c>
    </row>
    <row r="9636" spans="1:6" x14ac:dyDescent="0.25">
      <c r="A9636" s="1">
        <v>43566</v>
      </c>
      <c r="B9636">
        <v>7</v>
      </c>
      <c r="C9636" t="s">
        <v>7</v>
      </c>
      <c r="D9636">
        <v>44.044420000000002</v>
      </c>
      <c r="E9636">
        <v>2</v>
      </c>
      <c r="F9636" s="1">
        <f t="shared" si="250"/>
        <v>43556</v>
      </c>
    </row>
    <row r="9637" spans="1:6" x14ac:dyDescent="0.25">
      <c r="A9637" s="1">
        <v>43566</v>
      </c>
      <c r="B9637">
        <v>8</v>
      </c>
      <c r="C9637" t="s">
        <v>7</v>
      </c>
      <c r="D9637">
        <v>42.282139999999998</v>
      </c>
      <c r="E9637">
        <v>2</v>
      </c>
      <c r="F9637" s="1">
        <f t="shared" si="250"/>
        <v>43556</v>
      </c>
    </row>
    <row r="9638" spans="1:6" x14ac:dyDescent="0.25">
      <c r="A9638" s="1">
        <v>43566</v>
      </c>
      <c r="B9638">
        <v>9</v>
      </c>
      <c r="C9638" t="s">
        <v>7</v>
      </c>
      <c r="D9638">
        <v>23.629319999999996</v>
      </c>
      <c r="E9638">
        <v>2</v>
      </c>
      <c r="F9638" s="1">
        <f t="shared" si="250"/>
        <v>43556</v>
      </c>
    </row>
    <row r="9639" spans="1:6" x14ac:dyDescent="0.25">
      <c r="A9639" s="1">
        <v>43566</v>
      </c>
      <c r="B9639">
        <v>10</v>
      </c>
      <c r="C9639" t="s">
        <v>7</v>
      </c>
      <c r="D9639">
        <v>18.921199999999999</v>
      </c>
      <c r="E9639">
        <v>2</v>
      </c>
      <c r="F9639" s="1">
        <f t="shared" si="250"/>
        <v>43556</v>
      </c>
    </row>
    <row r="9640" spans="1:6" x14ac:dyDescent="0.25">
      <c r="A9640" s="1">
        <v>43566</v>
      </c>
      <c r="B9640">
        <v>11</v>
      </c>
      <c r="C9640" t="s">
        <v>7</v>
      </c>
      <c r="D9640">
        <v>16.73</v>
      </c>
      <c r="E9640">
        <v>2</v>
      </c>
      <c r="F9640" s="1">
        <f t="shared" si="250"/>
        <v>43556</v>
      </c>
    </row>
    <row r="9641" spans="1:6" x14ac:dyDescent="0.25">
      <c r="A9641" s="1">
        <v>43566</v>
      </c>
      <c r="B9641">
        <v>12</v>
      </c>
      <c r="C9641" t="s">
        <v>7</v>
      </c>
      <c r="D9641">
        <v>14.66422</v>
      </c>
      <c r="E9641">
        <v>2</v>
      </c>
      <c r="F9641" s="1">
        <f t="shared" si="250"/>
        <v>43556</v>
      </c>
    </row>
    <row r="9642" spans="1:6" x14ac:dyDescent="0.25">
      <c r="A9642" s="1">
        <v>43566</v>
      </c>
      <c r="B9642">
        <v>13</v>
      </c>
      <c r="C9642" t="s">
        <v>7</v>
      </c>
      <c r="D9642">
        <v>15.161709999999999</v>
      </c>
      <c r="E9642">
        <v>2</v>
      </c>
      <c r="F9642" s="1">
        <f t="shared" si="250"/>
        <v>43556</v>
      </c>
    </row>
    <row r="9643" spans="1:6" x14ac:dyDescent="0.25">
      <c r="A9643" s="1">
        <v>43566</v>
      </c>
      <c r="B9643">
        <v>14</v>
      </c>
      <c r="C9643" t="s">
        <v>7</v>
      </c>
      <c r="D9643">
        <v>18.28</v>
      </c>
      <c r="E9643">
        <v>2</v>
      </c>
      <c r="F9643" s="1">
        <f t="shared" si="250"/>
        <v>43556</v>
      </c>
    </row>
    <row r="9644" spans="1:6" x14ac:dyDescent="0.25">
      <c r="A9644" s="1">
        <v>43566</v>
      </c>
      <c r="B9644">
        <v>15</v>
      </c>
      <c r="C9644" t="s">
        <v>7</v>
      </c>
      <c r="D9644">
        <v>18.150600000000001</v>
      </c>
      <c r="E9644">
        <v>2</v>
      </c>
      <c r="F9644" s="1">
        <f t="shared" si="250"/>
        <v>43556</v>
      </c>
    </row>
    <row r="9645" spans="1:6" x14ac:dyDescent="0.25">
      <c r="A9645" s="1">
        <v>43566</v>
      </c>
      <c r="B9645">
        <v>16</v>
      </c>
      <c r="C9645" t="s">
        <v>7</v>
      </c>
      <c r="D9645">
        <v>16.16142</v>
      </c>
      <c r="E9645">
        <v>2</v>
      </c>
      <c r="F9645" s="1">
        <f t="shared" si="250"/>
        <v>43556</v>
      </c>
    </row>
    <row r="9646" spans="1:6" x14ac:dyDescent="0.25">
      <c r="A9646" s="1">
        <v>43566</v>
      </c>
      <c r="B9646">
        <v>17</v>
      </c>
      <c r="C9646" t="s">
        <v>7</v>
      </c>
      <c r="D9646">
        <v>15.83845</v>
      </c>
      <c r="E9646">
        <v>2</v>
      </c>
      <c r="F9646" s="1">
        <f t="shared" si="250"/>
        <v>43556</v>
      </c>
    </row>
    <row r="9647" spans="1:6" x14ac:dyDescent="0.25">
      <c r="A9647" s="1">
        <v>43566</v>
      </c>
      <c r="B9647">
        <v>18</v>
      </c>
      <c r="C9647" t="s">
        <v>7</v>
      </c>
      <c r="D9647">
        <v>15.464930000000001</v>
      </c>
      <c r="E9647">
        <v>2</v>
      </c>
      <c r="F9647" s="1">
        <f t="shared" ref="F9647:F9697" si="251">DATE(YEAR(A9647),MONTH(A9647),1)</f>
        <v>43556</v>
      </c>
    </row>
    <row r="9648" spans="1:6" x14ac:dyDescent="0.25">
      <c r="A9648" s="1">
        <v>43566</v>
      </c>
      <c r="B9648">
        <v>19</v>
      </c>
      <c r="C9648" t="s">
        <v>7</v>
      </c>
      <c r="D9648">
        <v>18.94951</v>
      </c>
      <c r="E9648">
        <v>2</v>
      </c>
      <c r="F9648" s="1">
        <f t="shared" si="251"/>
        <v>43556</v>
      </c>
    </row>
    <row r="9649" spans="1:6" x14ac:dyDescent="0.25">
      <c r="A9649" s="1">
        <v>43566</v>
      </c>
      <c r="B9649">
        <v>20</v>
      </c>
      <c r="C9649" t="s">
        <v>7</v>
      </c>
      <c r="D9649">
        <v>28.083089999999999</v>
      </c>
      <c r="E9649">
        <v>2</v>
      </c>
      <c r="F9649" s="1">
        <f t="shared" si="251"/>
        <v>43556</v>
      </c>
    </row>
    <row r="9650" spans="1:6" x14ac:dyDescent="0.25">
      <c r="A9650" s="1">
        <v>43566</v>
      </c>
      <c r="B9650">
        <v>21</v>
      </c>
      <c r="C9650" t="s">
        <v>7</v>
      </c>
      <c r="D9650">
        <v>32.663379999999997</v>
      </c>
      <c r="E9650">
        <v>2</v>
      </c>
      <c r="F9650" s="1">
        <f t="shared" si="251"/>
        <v>43556</v>
      </c>
    </row>
    <row r="9651" spans="1:6" x14ac:dyDescent="0.25">
      <c r="A9651" s="1">
        <v>43566</v>
      </c>
      <c r="B9651">
        <v>22</v>
      </c>
      <c r="C9651" t="s">
        <v>7</v>
      </c>
      <c r="D9651">
        <v>25.170719999999999</v>
      </c>
      <c r="E9651">
        <v>2</v>
      </c>
      <c r="F9651" s="1">
        <f t="shared" si="251"/>
        <v>43556</v>
      </c>
    </row>
    <row r="9652" spans="1:6" x14ac:dyDescent="0.25">
      <c r="A9652" s="1">
        <v>43566</v>
      </c>
      <c r="B9652">
        <v>23</v>
      </c>
      <c r="C9652" t="s">
        <v>7</v>
      </c>
      <c r="D9652">
        <v>24.547839999999997</v>
      </c>
      <c r="E9652">
        <v>2</v>
      </c>
      <c r="F9652" s="1">
        <f t="shared" si="251"/>
        <v>43556</v>
      </c>
    </row>
    <row r="9653" spans="1:6" x14ac:dyDescent="0.25">
      <c r="A9653" s="1">
        <v>43566</v>
      </c>
      <c r="B9653">
        <v>24</v>
      </c>
      <c r="C9653" t="s">
        <v>7</v>
      </c>
      <c r="D9653">
        <v>22.72681</v>
      </c>
      <c r="E9653">
        <v>2</v>
      </c>
      <c r="F9653" s="1">
        <f t="shared" si="251"/>
        <v>43556</v>
      </c>
    </row>
    <row r="9654" spans="1:6" x14ac:dyDescent="0.25">
      <c r="A9654" s="1">
        <v>43566</v>
      </c>
      <c r="B9654">
        <v>1</v>
      </c>
      <c r="C9654" t="s">
        <v>7</v>
      </c>
      <c r="D9654">
        <v>18.240559999999999</v>
      </c>
      <c r="E9654">
        <v>3</v>
      </c>
      <c r="F9654" s="1">
        <f t="shared" si="251"/>
        <v>43556</v>
      </c>
    </row>
    <row r="9655" spans="1:6" x14ac:dyDescent="0.25">
      <c r="A9655" s="1">
        <v>43566</v>
      </c>
      <c r="B9655">
        <v>2</v>
      </c>
      <c r="C9655" t="s">
        <v>7</v>
      </c>
      <c r="D9655">
        <v>17.366589999999999</v>
      </c>
      <c r="E9655">
        <v>3</v>
      </c>
      <c r="F9655" s="1">
        <f t="shared" si="251"/>
        <v>43556</v>
      </c>
    </row>
    <row r="9656" spans="1:6" x14ac:dyDescent="0.25">
      <c r="A9656" s="1">
        <v>43566</v>
      </c>
      <c r="B9656">
        <v>3</v>
      </c>
      <c r="C9656" t="s">
        <v>7</v>
      </c>
      <c r="D9656">
        <v>18.062280000000001</v>
      </c>
      <c r="E9656">
        <v>3</v>
      </c>
      <c r="F9656" s="1">
        <f t="shared" si="251"/>
        <v>43556</v>
      </c>
    </row>
    <row r="9657" spans="1:6" x14ac:dyDescent="0.25">
      <c r="A9657" s="1">
        <v>43566</v>
      </c>
      <c r="B9657">
        <v>4</v>
      </c>
      <c r="C9657" t="s">
        <v>7</v>
      </c>
      <c r="D9657">
        <v>18.08736</v>
      </c>
      <c r="E9657">
        <v>3</v>
      </c>
      <c r="F9657" s="1">
        <f t="shared" si="251"/>
        <v>43556</v>
      </c>
    </row>
    <row r="9658" spans="1:6" x14ac:dyDescent="0.25">
      <c r="A9658" s="1">
        <v>43566</v>
      </c>
      <c r="B9658">
        <v>5</v>
      </c>
      <c r="C9658" t="s">
        <v>7</v>
      </c>
      <c r="D9658">
        <v>23.656320000000004</v>
      </c>
      <c r="E9658">
        <v>3</v>
      </c>
      <c r="F9658" s="1">
        <f t="shared" si="251"/>
        <v>43556</v>
      </c>
    </row>
    <row r="9659" spans="1:6" x14ac:dyDescent="0.25">
      <c r="A9659" s="1">
        <v>43566</v>
      </c>
      <c r="B9659">
        <v>6</v>
      </c>
      <c r="C9659" t="s">
        <v>7</v>
      </c>
      <c r="D9659">
        <v>43.716940000000001</v>
      </c>
      <c r="E9659">
        <v>3</v>
      </c>
      <c r="F9659" s="1">
        <f t="shared" si="251"/>
        <v>43556</v>
      </c>
    </row>
    <row r="9660" spans="1:6" x14ac:dyDescent="0.25">
      <c r="A9660" s="1">
        <v>43566</v>
      </c>
      <c r="B9660">
        <v>7</v>
      </c>
      <c r="C9660" t="s">
        <v>7</v>
      </c>
      <c r="D9660">
        <v>36.296970000000002</v>
      </c>
      <c r="E9660">
        <v>3</v>
      </c>
      <c r="F9660" s="1">
        <f t="shared" si="251"/>
        <v>43556</v>
      </c>
    </row>
    <row r="9661" spans="1:6" x14ac:dyDescent="0.25">
      <c r="A9661" s="1">
        <v>43566</v>
      </c>
      <c r="B9661">
        <v>8</v>
      </c>
      <c r="C9661" t="s">
        <v>7</v>
      </c>
      <c r="D9661">
        <v>24.996400000000005</v>
      </c>
      <c r="E9661">
        <v>3</v>
      </c>
      <c r="F9661" s="1">
        <f t="shared" si="251"/>
        <v>43556</v>
      </c>
    </row>
    <row r="9662" spans="1:6" x14ac:dyDescent="0.25">
      <c r="A9662" s="1">
        <v>43566</v>
      </c>
      <c r="B9662">
        <v>9</v>
      </c>
      <c r="C9662" t="s">
        <v>7</v>
      </c>
      <c r="D9662">
        <v>16.907800000000002</v>
      </c>
      <c r="E9662">
        <v>3</v>
      </c>
      <c r="F9662" s="1">
        <f t="shared" si="251"/>
        <v>43556</v>
      </c>
    </row>
    <row r="9663" spans="1:6" x14ac:dyDescent="0.25">
      <c r="A9663" s="1">
        <v>43566</v>
      </c>
      <c r="B9663">
        <v>10</v>
      </c>
      <c r="C9663" t="s">
        <v>7</v>
      </c>
      <c r="D9663">
        <v>16.701329999999999</v>
      </c>
      <c r="E9663">
        <v>3</v>
      </c>
      <c r="F9663" s="1">
        <f t="shared" si="251"/>
        <v>43556</v>
      </c>
    </row>
    <row r="9664" spans="1:6" x14ac:dyDescent="0.25">
      <c r="A9664" s="1">
        <v>43566</v>
      </c>
      <c r="B9664">
        <v>11</v>
      </c>
      <c r="C9664" t="s">
        <v>7</v>
      </c>
      <c r="D9664">
        <v>15.001200000000003</v>
      </c>
      <c r="E9664">
        <v>3</v>
      </c>
      <c r="F9664" s="1">
        <f t="shared" si="251"/>
        <v>43556</v>
      </c>
    </row>
    <row r="9665" spans="1:6" x14ac:dyDescent="0.25">
      <c r="A9665" s="1">
        <v>43566</v>
      </c>
      <c r="B9665">
        <v>12</v>
      </c>
      <c r="C9665" t="s">
        <v>7</v>
      </c>
      <c r="D9665">
        <v>14.26225</v>
      </c>
      <c r="E9665">
        <v>3</v>
      </c>
      <c r="F9665" s="1">
        <f t="shared" si="251"/>
        <v>43556</v>
      </c>
    </row>
    <row r="9666" spans="1:6" x14ac:dyDescent="0.25">
      <c r="A9666" s="1">
        <v>43566</v>
      </c>
      <c r="B9666">
        <v>13</v>
      </c>
      <c r="C9666" t="s">
        <v>7</v>
      </c>
      <c r="D9666">
        <v>14.170409999999999</v>
      </c>
      <c r="E9666">
        <v>3</v>
      </c>
      <c r="F9666" s="1">
        <f t="shared" si="251"/>
        <v>43556</v>
      </c>
    </row>
    <row r="9667" spans="1:6" x14ac:dyDescent="0.25">
      <c r="A9667" s="1">
        <v>43566</v>
      </c>
      <c r="B9667">
        <v>14</v>
      </c>
      <c r="C9667" t="s">
        <v>7</v>
      </c>
      <c r="D9667">
        <v>18.418800000000001</v>
      </c>
      <c r="E9667">
        <v>3</v>
      </c>
      <c r="F9667" s="1">
        <f t="shared" si="251"/>
        <v>43556</v>
      </c>
    </row>
    <row r="9668" spans="1:6" x14ac:dyDescent="0.25">
      <c r="A9668" s="1">
        <v>43566</v>
      </c>
      <c r="B9668">
        <v>15</v>
      </c>
      <c r="C9668" t="s">
        <v>7</v>
      </c>
      <c r="D9668">
        <v>16.651199999999999</v>
      </c>
      <c r="E9668">
        <v>3</v>
      </c>
      <c r="F9668" s="1">
        <f t="shared" si="251"/>
        <v>43556</v>
      </c>
    </row>
    <row r="9669" spans="1:6" x14ac:dyDescent="0.25">
      <c r="A9669" s="1">
        <v>43566</v>
      </c>
      <c r="B9669">
        <v>16</v>
      </c>
      <c r="C9669" t="s">
        <v>7</v>
      </c>
      <c r="D9669">
        <v>16.531210000000002</v>
      </c>
      <c r="E9669">
        <v>3</v>
      </c>
      <c r="F9669" s="1">
        <f t="shared" si="251"/>
        <v>43556</v>
      </c>
    </row>
    <row r="9670" spans="1:6" x14ac:dyDescent="0.25">
      <c r="A9670" s="1">
        <v>43566</v>
      </c>
      <c r="B9670">
        <v>17</v>
      </c>
      <c r="C9670" t="s">
        <v>7</v>
      </c>
      <c r="D9670">
        <v>15.83287</v>
      </c>
      <c r="E9670">
        <v>3</v>
      </c>
      <c r="F9670" s="1">
        <f t="shared" si="251"/>
        <v>43556</v>
      </c>
    </row>
    <row r="9671" spans="1:6" x14ac:dyDescent="0.25">
      <c r="A9671" s="1">
        <v>43566</v>
      </c>
      <c r="B9671">
        <v>18</v>
      </c>
      <c r="C9671" t="s">
        <v>7</v>
      </c>
      <c r="D9671">
        <v>17.344449999999998</v>
      </c>
      <c r="E9671">
        <v>3</v>
      </c>
      <c r="F9671" s="1">
        <f t="shared" si="251"/>
        <v>43556</v>
      </c>
    </row>
    <row r="9672" spans="1:6" x14ac:dyDescent="0.25">
      <c r="A9672" s="1">
        <v>43566</v>
      </c>
      <c r="B9672">
        <v>19</v>
      </c>
      <c r="C9672" t="s">
        <v>7</v>
      </c>
      <c r="D9672">
        <v>26.104650000000003</v>
      </c>
      <c r="E9672">
        <v>3</v>
      </c>
      <c r="F9672" s="1">
        <f t="shared" si="251"/>
        <v>43556</v>
      </c>
    </row>
    <row r="9673" spans="1:6" x14ac:dyDescent="0.25">
      <c r="A9673" s="1">
        <v>43566</v>
      </c>
      <c r="B9673">
        <v>20</v>
      </c>
      <c r="C9673" t="s">
        <v>7</v>
      </c>
      <c r="D9673">
        <v>39.448779999999999</v>
      </c>
      <c r="E9673">
        <v>3</v>
      </c>
      <c r="F9673" s="1">
        <f t="shared" si="251"/>
        <v>43556</v>
      </c>
    </row>
    <row r="9674" spans="1:6" x14ac:dyDescent="0.25">
      <c r="A9674" s="1">
        <v>43566</v>
      </c>
      <c r="B9674">
        <v>21</v>
      </c>
      <c r="C9674" t="s">
        <v>7</v>
      </c>
      <c r="D9674">
        <v>35.407220000000002</v>
      </c>
      <c r="E9674">
        <v>3</v>
      </c>
      <c r="F9674" s="1">
        <f t="shared" si="251"/>
        <v>43556</v>
      </c>
    </row>
    <row r="9675" spans="1:6" x14ac:dyDescent="0.25">
      <c r="A9675" s="1">
        <v>43566</v>
      </c>
      <c r="B9675">
        <v>22</v>
      </c>
      <c r="C9675" t="s">
        <v>7</v>
      </c>
      <c r="D9675">
        <v>20.126169999999998</v>
      </c>
      <c r="E9675">
        <v>3</v>
      </c>
      <c r="F9675" s="1">
        <f t="shared" si="251"/>
        <v>43556</v>
      </c>
    </row>
    <row r="9676" spans="1:6" x14ac:dyDescent="0.25">
      <c r="A9676" s="1">
        <v>43566</v>
      </c>
      <c r="B9676">
        <v>23</v>
      </c>
      <c r="C9676" t="s">
        <v>7</v>
      </c>
      <c r="D9676">
        <v>20.4132</v>
      </c>
      <c r="E9676">
        <v>3</v>
      </c>
      <c r="F9676" s="1">
        <f t="shared" si="251"/>
        <v>43556</v>
      </c>
    </row>
    <row r="9677" spans="1:6" x14ac:dyDescent="0.25">
      <c r="A9677" s="1">
        <v>43566</v>
      </c>
      <c r="B9677">
        <v>24</v>
      </c>
      <c r="C9677" t="s">
        <v>7</v>
      </c>
      <c r="D9677">
        <v>19.667179999999998</v>
      </c>
      <c r="E9677">
        <v>3</v>
      </c>
      <c r="F9677" s="1">
        <f t="shared" si="251"/>
        <v>43556</v>
      </c>
    </row>
    <row r="9678" spans="1:6" x14ac:dyDescent="0.25">
      <c r="A9678" s="1">
        <v>43566</v>
      </c>
      <c r="B9678">
        <v>1</v>
      </c>
      <c r="C9678" t="s">
        <v>7</v>
      </c>
      <c r="D9678">
        <v>17.73751</v>
      </c>
      <c r="E9678">
        <v>4</v>
      </c>
      <c r="F9678" s="1">
        <f t="shared" si="251"/>
        <v>43556</v>
      </c>
    </row>
    <row r="9679" spans="1:6" x14ac:dyDescent="0.25">
      <c r="A9679" s="1">
        <v>43566</v>
      </c>
      <c r="B9679">
        <v>2</v>
      </c>
      <c r="C9679" t="s">
        <v>7</v>
      </c>
      <c r="D9679">
        <v>17.353079999999999</v>
      </c>
      <c r="E9679">
        <v>4</v>
      </c>
      <c r="F9679" s="1">
        <f t="shared" si="251"/>
        <v>43556</v>
      </c>
    </row>
    <row r="9680" spans="1:6" x14ac:dyDescent="0.25">
      <c r="A9680" s="1">
        <v>43566</v>
      </c>
      <c r="B9680">
        <v>3</v>
      </c>
      <c r="C9680" t="s">
        <v>7</v>
      </c>
      <c r="D9680">
        <v>18.059069999999998</v>
      </c>
      <c r="E9680">
        <v>4</v>
      </c>
      <c r="F9680" s="1">
        <f t="shared" si="251"/>
        <v>43556</v>
      </c>
    </row>
    <row r="9681" spans="1:6" x14ac:dyDescent="0.25">
      <c r="A9681" s="1">
        <v>43566</v>
      </c>
      <c r="B9681">
        <v>4</v>
      </c>
      <c r="C9681" t="s">
        <v>7</v>
      </c>
      <c r="D9681">
        <v>18.597010000000001</v>
      </c>
      <c r="E9681">
        <v>4</v>
      </c>
      <c r="F9681" s="1">
        <f t="shared" si="251"/>
        <v>43556</v>
      </c>
    </row>
    <row r="9682" spans="1:6" x14ac:dyDescent="0.25">
      <c r="A9682" s="1">
        <v>43566</v>
      </c>
      <c r="B9682">
        <v>5</v>
      </c>
      <c r="C9682" t="s">
        <v>7</v>
      </c>
      <c r="D9682">
        <v>25.391100000000005</v>
      </c>
      <c r="E9682">
        <v>4</v>
      </c>
      <c r="F9682" s="1">
        <f t="shared" si="251"/>
        <v>43556</v>
      </c>
    </row>
    <row r="9683" spans="1:6" x14ac:dyDescent="0.25">
      <c r="A9683" s="1">
        <v>43566</v>
      </c>
      <c r="B9683">
        <v>6</v>
      </c>
      <c r="C9683" t="s">
        <v>7</v>
      </c>
      <c r="D9683">
        <v>58.368779999999994</v>
      </c>
      <c r="E9683">
        <v>4</v>
      </c>
      <c r="F9683" s="1">
        <f t="shared" si="251"/>
        <v>43556</v>
      </c>
    </row>
    <row r="9684" spans="1:6" x14ac:dyDescent="0.25">
      <c r="A9684" s="1">
        <v>43566</v>
      </c>
      <c r="B9684">
        <v>7</v>
      </c>
      <c r="C9684" t="s">
        <v>7</v>
      </c>
      <c r="D9684">
        <v>27.751439999999999</v>
      </c>
      <c r="E9684">
        <v>4</v>
      </c>
      <c r="F9684" s="1">
        <f t="shared" si="251"/>
        <v>43556</v>
      </c>
    </row>
    <row r="9685" spans="1:6" x14ac:dyDescent="0.25">
      <c r="A9685" s="1">
        <v>43566</v>
      </c>
      <c r="B9685">
        <v>8</v>
      </c>
      <c r="C9685" t="s">
        <v>7</v>
      </c>
      <c r="D9685">
        <v>19.510000000000002</v>
      </c>
      <c r="E9685">
        <v>4</v>
      </c>
      <c r="F9685" s="1">
        <f t="shared" si="251"/>
        <v>43556</v>
      </c>
    </row>
    <row r="9686" spans="1:6" x14ac:dyDescent="0.25">
      <c r="A9686" s="1">
        <v>43566</v>
      </c>
      <c r="B9686">
        <v>9</v>
      </c>
      <c r="C9686" t="s">
        <v>7</v>
      </c>
      <c r="D9686">
        <v>14.988549999999998</v>
      </c>
      <c r="E9686">
        <v>4</v>
      </c>
      <c r="F9686" s="1">
        <f t="shared" si="251"/>
        <v>43556</v>
      </c>
    </row>
    <row r="9687" spans="1:6" x14ac:dyDescent="0.25">
      <c r="A9687" s="1">
        <v>43566</v>
      </c>
      <c r="B9687">
        <v>10</v>
      </c>
      <c r="C9687" t="s">
        <v>7</v>
      </c>
      <c r="D9687">
        <v>16.321200000000001</v>
      </c>
      <c r="E9687">
        <v>4</v>
      </c>
      <c r="F9687" s="1">
        <f t="shared" si="251"/>
        <v>43556</v>
      </c>
    </row>
    <row r="9688" spans="1:6" x14ac:dyDescent="0.25">
      <c r="A9688" s="1">
        <v>43566</v>
      </c>
      <c r="B9688">
        <v>11</v>
      </c>
      <c r="C9688" t="s">
        <v>7</v>
      </c>
      <c r="D9688">
        <v>15.001200000000003</v>
      </c>
      <c r="E9688">
        <v>4</v>
      </c>
      <c r="F9688" s="1">
        <f t="shared" si="251"/>
        <v>43556</v>
      </c>
    </row>
    <row r="9689" spans="1:6" x14ac:dyDescent="0.25">
      <c r="A9689" s="1">
        <v>43566</v>
      </c>
      <c r="B9689">
        <v>12</v>
      </c>
      <c r="C9689" t="s">
        <v>7</v>
      </c>
      <c r="D9689">
        <v>15.58872</v>
      </c>
      <c r="E9689">
        <v>4</v>
      </c>
      <c r="F9689" s="1">
        <f t="shared" si="251"/>
        <v>43556</v>
      </c>
    </row>
    <row r="9690" spans="1:6" x14ac:dyDescent="0.25">
      <c r="A9690" s="1">
        <v>43566</v>
      </c>
      <c r="B9690">
        <v>13</v>
      </c>
      <c r="C9690" t="s">
        <v>7</v>
      </c>
      <c r="D9690">
        <v>15.001200000000003</v>
      </c>
      <c r="E9690">
        <v>4</v>
      </c>
      <c r="F9690" s="1">
        <f t="shared" si="251"/>
        <v>43556</v>
      </c>
    </row>
    <row r="9691" spans="1:6" x14ac:dyDescent="0.25">
      <c r="A9691" s="1">
        <v>43566</v>
      </c>
      <c r="B9691">
        <v>14</v>
      </c>
      <c r="C9691" t="s">
        <v>7</v>
      </c>
      <c r="D9691">
        <v>18.995039999999999</v>
      </c>
      <c r="E9691">
        <v>4</v>
      </c>
      <c r="F9691" s="1">
        <f t="shared" si="251"/>
        <v>43556</v>
      </c>
    </row>
    <row r="9692" spans="1:6" x14ac:dyDescent="0.25">
      <c r="A9692" s="1">
        <v>43566</v>
      </c>
      <c r="B9692">
        <v>15</v>
      </c>
      <c r="C9692" t="s">
        <v>7</v>
      </c>
      <c r="D9692">
        <v>18.284680000000002</v>
      </c>
      <c r="E9692">
        <v>4</v>
      </c>
      <c r="F9692" s="1">
        <f t="shared" si="251"/>
        <v>43556</v>
      </c>
    </row>
    <row r="9693" spans="1:6" x14ac:dyDescent="0.25">
      <c r="A9693" s="1">
        <v>43566</v>
      </c>
      <c r="B9693">
        <v>16</v>
      </c>
      <c r="C9693" t="s">
        <v>7</v>
      </c>
      <c r="D9693">
        <v>18.032350000000001</v>
      </c>
      <c r="E9693">
        <v>4</v>
      </c>
      <c r="F9693" s="1">
        <f t="shared" si="251"/>
        <v>43556</v>
      </c>
    </row>
    <row r="9694" spans="1:6" x14ac:dyDescent="0.25">
      <c r="A9694" s="1">
        <v>43566</v>
      </c>
      <c r="B9694">
        <v>17</v>
      </c>
      <c r="C9694" t="s">
        <v>7</v>
      </c>
      <c r="D9694">
        <v>16.304970000000001</v>
      </c>
      <c r="E9694">
        <v>4</v>
      </c>
      <c r="F9694" s="1">
        <f t="shared" si="251"/>
        <v>43556</v>
      </c>
    </row>
    <row r="9695" spans="1:6" x14ac:dyDescent="0.25">
      <c r="A9695" s="1">
        <v>43566</v>
      </c>
      <c r="B9695">
        <v>18</v>
      </c>
      <c r="C9695" t="s">
        <v>7</v>
      </c>
      <c r="D9695">
        <v>19.37276</v>
      </c>
      <c r="E9695">
        <v>4</v>
      </c>
      <c r="F9695" s="1">
        <f t="shared" si="251"/>
        <v>43556</v>
      </c>
    </row>
    <row r="9696" spans="1:6" x14ac:dyDescent="0.25">
      <c r="A9696" s="1">
        <v>43566</v>
      </c>
      <c r="B9696">
        <v>19</v>
      </c>
      <c r="C9696" t="s">
        <v>7</v>
      </c>
      <c r="D9696">
        <v>32.446330000000003</v>
      </c>
      <c r="E9696">
        <v>4</v>
      </c>
      <c r="F9696" s="1">
        <f t="shared" si="251"/>
        <v>43556</v>
      </c>
    </row>
    <row r="9697" spans="1:6" x14ac:dyDescent="0.25">
      <c r="A9697" s="1">
        <v>43566</v>
      </c>
      <c r="B9697">
        <v>20</v>
      </c>
      <c r="C9697" t="s">
        <v>7</v>
      </c>
      <c r="D9697">
        <v>55.502550000000006</v>
      </c>
      <c r="E9697">
        <v>4</v>
      </c>
      <c r="F9697" s="1">
        <f t="shared" si="251"/>
        <v>43556</v>
      </c>
    </row>
    <row r="9698" spans="1:6" x14ac:dyDescent="0.25">
      <c r="A9698" s="1">
        <v>43566</v>
      </c>
      <c r="B9698">
        <v>21</v>
      </c>
      <c r="C9698" t="s">
        <v>7</v>
      </c>
      <c r="D9698">
        <v>30.870500000000003</v>
      </c>
      <c r="E9698">
        <v>4</v>
      </c>
      <c r="F9698" s="1">
        <f t="shared" ref="F9698:F9710" si="252">DATE(YEAR(A9698),MONTH(A9698),1)</f>
        <v>43556</v>
      </c>
    </row>
    <row r="9699" spans="1:6" x14ac:dyDescent="0.25">
      <c r="A9699" s="1">
        <v>43566</v>
      </c>
      <c r="B9699">
        <v>22</v>
      </c>
      <c r="C9699" t="s">
        <v>7</v>
      </c>
      <c r="D9699">
        <v>17.44689</v>
      </c>
      <c r="E9699">
        <v>4</v>
      </c>
      <c r="F9699" s="1">
        <f t="shared" si="252"/>
        <v>43556</v>
      </c>
    </row>
    <row r="9700" spans="1:6" x14ac:dyDescent="0.25">
      <c r="A9700" s="1">
        <v>43566</v>
      </c>
      <c r="B9700">
        <v>23</v>
      </c>
      <c r="C9700" t="s">
        <v>7</v>
      </c>
      <c r="D9700">
        <v>20.326989999999999</v>
      </c>
      <c r="E9700">
        <v>4</v>
      </c>
      <c r="F9700" s="1">
        <f t="shared" si="252"/>
        <v>43556</v>
      </c>
    </row>
    <row r="9701" spans="1:6" x14ac:dyDescent="0.25">
      <c r="A9701" s="1">
        <v>43566</v>
      </c>
      <c r="B9701">
        <v>24</v>
      </c>
      <c r="C9701" t="s">
        <v>7</v>
      </c>
      <c r="D9701">
        <v>18.223379999999999</v>
      </c>
      <c r="E9701">
        <v>4</v>
      </c>
      <c r="F9701" s="1">
        <f t="shared" si="252"/>
        <v>43556</v>
      </c>
    </row>
    <row r="9702" spans="1:6" x14ac:dyDescent="0.25">
      <c r="A9702" s="1">
        <v>43567</v>
      </c>
      <c r="B9702">
        <v>1</v>
      </c>
      <c r="C9702" t="s">
        <v>7</v>
      </c>
      <c r="D9702">
        <v>20.263300000000001</v>
      </c>
      <c r="E9702">
        <v>1</v>
      </c>
      <c r="F9702" s="1">
        <f t="shared" si="252"/>
        <v>43556</v>
      </c>
    </row>
    <row r="9703" spans="1:6" x14ac:dyDescent="0.25">
      <c r="A9703" s="1">
        <v>43567</v>
      </c>
      <c r="B9703">
        <v>2</v>
      </c>
      <c r="C9703" t="s">
        <v>7</v>
      </c>
      <c r="D9703">
        <v>18.576129999999999</v>
      </c>
      <c r="E9703">
        <v>1</v>
      </c>
      <c r="F9703" s="1">
        <f t="shared" si="252"/>
        <v>43556</v>
      </c>
    </row>
    <row r="9704" spans="1:6" x14ac:dyDescent="0.25">
      <c r="A9704" s="1">
        <v>43567</v>
      </c>
      <c r="B9704">
        <v>3</v>
      </c>
      <c r="C9704" t="s">
        <v>7</v>
      </c>
      <c r="D9704">
        <v>18.770350000000001</v>
      </c>
      <c r="E9704">
        <v>1</v>
      </c>
      <c r="F9704" s="1">
        <f t="shared" si="252"/>
        <v>43556</v>
      </c>
    </row>
    <row r="9705" spans="1:6" x14ac:dyDescent="0.25">
      <c r="A9705" s="1">
        <v>43567</v>
      </c>
      <c r="B9705">
        <v>4</v>
      </c>
      <c r="C9705" t="s">
        <v>7</v>
      </c>
      <c r="D9705">
        <v>17.658629999999999</v>
      </c>
      <c r="E9705">
        <v>1</v>
      </c>
      <c r="F9705" s="1">
        <f t="shared" si="252"/>
        <v>43556</v>
      </c>
    </row>
    <row r="9706" spans="1:6" x14ac:dyDescent="0.25">
      <c r="A9706" s="1">
        <v>43567</v>
      </c>
      <c r="B9706">
        <v>5</v>
      </c>
      <c r="C9706" t="s">
        <v>7</v>
      </c>
      <c r="D9706">
        <v>19.26474</v>
      </c>
      <c r="E9706">
        <v>1</v>
      </c>
      <c r="F9706" s="1">
        <f t="shared" si="252"/>
        <v>43556</v>
      </c>
    </row>
    <row r="9707" spans="1:6" x14ac:dyDescent="0.25">
      <c r="A9707" s="1">
        <v>43567</v>
      </c>
      <c r="B9707">
        <v>6</v>
      </c>
      <c r="C9707" t="s">
        <v>7</v>
      </c>
      <c r="D9707">
        <v>19.582850000000001</v>
      </c>
      <c r="E9707">
        <v>1</v>
      </c>
      <c r="F9707" s="1">
        <f t="shared" si="252"/>
        <v>43556</v>
      </c>
    </row>
    <row r="9708" spans="1:6" x14ac:dyDescent="0.25">
      <c r="A9708" s="1">
        <v>43567</v>
      </c>
      <c r="B9708">
        <v>7</v>
      </c>
      <c r="C9708" t="s">
        <v>7</v>
      </c>
      <c r="D9708">
        <v>50.894159999999999</v>
      </c>
      <c r="E9708">
        <v>1</v>
      </c>
      <c r="F9708" s="1">
        <f t="shared" si="252"/>
        <v>43556</v>
      </c>
    </row>
    <row r="9709" spans="1:6" x14ac:dyDescent="0.25">
      <c r="A9709" s="1">
        <v>43567</v>
      </c>
      <c r="B9709">
        <v>8</v>
      </c>
      <c r="C9709" t="s">
        <v>7</v>
      </c>
      <c r="D9709">
        <v>105.87161999999999</v>
      </c>
      <c r="E9709">
        <v>1</v>
      </c>
      <c r="F9709" s="1">
        <f t="shared" si="252"/>
        <v>43556</v>
      </c>
    </row>
    <row r="9710" spans="1:6" x14ac:dyDescent="0.25">
      <c r="A9710" s="1">
        <v>43567</v>
      </c>
      <c r="B9710">
        <v>9</v>
      </c>
      <c r="C9710" t="s">
        <v>7</v>
      </c>
      <c r="D9710">
        <v>47.483690000000003</v>
      </c>
      <c r="E9710">
        <v>1</v>
      </c>
      <c r="F9710" s="1">
        <f t="shared" si="252"/>
        <v>43556</v>
      </c>
    </row>
    <row r="9711" spans="1:6" x14ac:dyDescent="0.25">
      <c r="A9711" s="1">
        <v>43567</v>
      </c>
      <c r="B9711">
        <v>10</v>
      </c>
      <c r="C9711" t="s">
        <v>7</v>
      </c>
      <c r="D9711">
        <v>24.087810000000001</v>
      </c>
      <c r="E9711">
        <v>1</v>
      </c>
      <c r="F9711" s="1">
        <f t="shared" ref="F9711:F9774" si="253">DATE(YEAR(A9711),MONTH(A9711),1)</f>
        <v>43556</v>
      </c>
    </row>
    <row r="9712" spans="1:6" x14ac:dyDescent="0.25">
      <c r="A9712" s="1">
        <v>43567</v>
      </c>
      <c r="B9712">
        <v>11</v>
      </c>
      <c r="C9712" t="s">
        <v>7</v>
      </c>
      <c r="D9712">
        <v>20.21405</v>
      </c>
      <c r="E9712">
        <v>1</v>
      </c>
      <c r="F9712" s="1">
        <f t="shared" si="253"/>
        <v>43556</v>
      </c>
    </row>
    <row r="9713" spans="1:6" x14ac:dyDescent="0.25">
      <c r="A9713" s="1">
        <v>43567</v>
      </c>
      <c r="B9713">
        <v>12</v>
      </c>
      <c r="C9713" t="s">
        <v>7</v>
      </c>
      <c r="D9713">
        <v>19.42672</v>
      </c>
      <c r="E9713">
        <v>1</v>
      </c>
      <c r="F9713" s="1">
        <f t="shared" si="253"/>
        <v>43556</v>
      </c>
    </row>
    <row r="9714" spans="1:6" x14ac:dyDescent="0.25">
      <c r="A9714" s="1">
        <v>43567</v>
      </c>
      <c r="B9714">
        <v>13</v>
      </c>
      <c r="C9714" t="s">
        <v>7</v>
      </c>
      <c r="D9714">
        <v>18.720949999999998</v>
      </c>
      <c r="E9714">
        <v>1</v>
      </c>
      <c r="F9714" s="1">
        <f t="shared" si="253"/>
        <v>43556</v>
      </c>
    </row>
    <row r="9715" spans="1:6" x14ac:dyDescent="0.25">
      <c r="A9715" s="1">
        <v>43567</v>
      </c>
      <c r="B9715">
        <v>14</v>
      </c>
      <c r="C9715" t="s">
        <v>7</v>
      </c>
      <c r="D9715">
        <v>16.75</v>
      </c>
      <c r="E9715">
        <v>1</v>
      </c>
      <c r="F9715" s="1">
        <f t="shared" si="253"/>
        <v>43556</v>
      </c>
    </row>
    <row r="9716" spans="1:6" x14ac:dyDescent="0.25">
      <c r="A9716" s="1">
        <v>43567</v>
      </c>
      <c r="B9716">
        <v>15</v>
      </c>
      <c r="C9716" t="s">
        <v>7</v>
      </c>
      <c r="D9716">
        <v>17.424420000000001</v>
      </c>
      <c r="E9716">
        <v>1</v>
      </c>
      <c r="F9716" s="1">
        <f t="shared" si="253"/>
        <v>43556</v>
      </c>
    </row>
    <row r="9717" spans="1:6" x14ac:dyDescent="0.25">
      <c r="A9717" s="1">
        <v>43567</v>
      </c>
      <c r="B9717">
        <v>16</v>
      </c>
      <c r="C9717" t="s">
        <v>7</v>
      </c>
      <c r="D9717">
        <v>14.103149999999999</v>
      </c>
      <c r="E9717">
        <v>1</v>
      </c>
      <c r="F9717" s="1">
        <f t="shared" si="253"/>
        <v>43556</v>
      </c>
    </row>
    <row r="9718" spans="1:6" x14ac:dyDescent="0.25">
      <c r="A9718" s="1">
        <v>43567</v>
      </c>
      <c r="B9718">
        <v>17</v>
      </c>
      <c r="C9718" t="s">
        <v>7</v>
      </c>
      <c r="D9718">
        <v>15.369770000000001</v>
      </c>
      <c r="E9718">
        <v>1</v>
      </c>
      <c r="F9718" s="1">
        <f t="shared" si="253"/>
        <v>43556</v>
      </c>
    </row>
    <row r="9719" spans="1:6" x14ac:dyDescent="0.25">
      <c r="A9719" s="1">
        <v>43567</v>
      </c>
      <c r="B9719">
        <v>18</v>
      </c>
      <c r="C9719" t="s">
        <v>7</v>
      </c>
      <c r="D9719">
        <v>12.13348</v>
      </c>
      <c r="E9719">
        <v>1</v>
      </c>
      <c r="F9719" s="1">
        <f t="shared" si="253"/>
        <v>43556</v>
      </c>
    </row>
    <row r="9720" spans="1:6" x14ac:dyDescent="0.25">
      <c r="A9720" s="1">
        <v>43567</v>
      </c>
      <c r="B9720">
        <v>19</v>
      </c>
      <c r="C9720" t="s">
        <v>7</v>
      </c>
      <c r="D9720">
        <v>16.617730000000002</v>
      </c>
      <c r="E9720">
        <v>1</v>
      </c>
      <c r="F9720" s="1">
        <f t="shared" si="253"/>
        <v>43556</v>
      </c>
    </row>
    <row r="9721" spans="1:6" x14ac:dyDescent="0.25">
      <c r="A9721" s="1">
        <v>43567</v>
      </c>
      <c r="B9721">
        <v>20</v>
      </c>
      <c r="C9721" t="s">
        <v>7</v>
      </c>
      <c r="D9721">
        <v>28.758870000000002</v>
      </c>
      <c r="E9721">
        <v>1</v>
      </c>
      <c r="F9721" s="1">
        <f t="shared" si="253"/>
        <v>43556</v>
      </c>
    </row>
    <row r="9722" spans="1:6" x14ac:dyDescent="0.25">
      <c r="A9722" s="1">
        <v>43567</v>
      </c>
      <c r="B9722">
        <v>21</v>
      </c>
      <c r="C9722" t="s">
        <v>7</v>
      </c>
      <c r="D9722">
        <v>36.910789999999999</v>
      </c>
      <c r="E9722">
        <v>1</v>
      </c>
      <c r="F9722" s="1">
        <f t="shared" si="253"/>
        <v>43556</v>
      </c>
    </row>
    <row r="9723" spans="1:6" x14ac:dyDescent="0.25">
      <c r="A9723" s="1">
        <v>43567</v>
      </c>
      <c r="B9723">
        <v>22</v>
      </c>
      <c r="C9723" t="s">
        <v>7</v>
      </c>
      <c r="D9723">
        <v>37.085230000000003</v>
      </c>
      <c r="E9723">
        <v>1</v>
      </c>
      <c r="F9723" s="1">
        <f t="shared" si="253"/>
        <v>43556</v>
      </c>
    </row>
    <row r="9724" spans="1:6" x14ac:dyDescent="0.25">
      <c r="A9724" s="1">
        <v>43567</v>
      </c>
      <c r="B9724">
        <v>23</v>
      </c>
      <c r="C9724" t="s">
        <v>7</v>
      </c>
      <c r="D9724">
        <v>37.900129999999997</v>
      </c>
      <c r="E9724">
        <v>1</v>
      </c>
      <c r="F9724" s="1">
        <f t="shared" si="253"/>
        <v>43556</v>
      </c>
    </row>
    <row r="9725" spans="1:6" x14ac:dyDescent="0.25">
      <c r="A9725" s="1">
        <v>43567</v>
      </c>
      <c r="B9725">
        <v>24</v>
      </c>
      <c r="C9725" t="s">
        <v>7</v>
      </c>
      <c r="D9725">
        <v>28.830670000000001</v>
      </c>
      <c r="E9725">
        <v>1</v>
      </c>
      <c r="F9725" s="1">
        <f t="shared" si="253"/>
        <v>43556</v>
      </c>
    </row>
    <row r="9726" spans="1:6" x14ac:dyDescent="0.25">
      <c r="A9726" s="1">
        <v>43567</v>
      </c>
      <c r="B9726">
        <v>1</v>
      </c>
      <c r="C9726" t="s">
        <v>7</v>
      </c>
      <c r="D9726">
        <v>19.22625</v>
      </c>
      <c r="E9726">
        <v>2</v>
      </c>
      <c r="F9726" s="1">
        <f t="shared" si="253"/>
        <v>43556</v>
      </c>
    </row>
    <row r="9727" spans="1:6" x14ac:dyDescent="0.25">
      <c r="A9727" s="1">
        <v>43567</v>
      </c>
      <c r="B9727">
        <v>2</v>
      </c>
      <c r="C9727" t="s">
        <v>7</v>
      </c>
      <c r="D9727">
        <v>18.248249999999999</v>
      </c>
      <c r="E9727">
        <v>2</v>
      </c>
      <c r="F9727" s="1">
        <f t="shared" si="253"/>
        <v>43556</v>
      </c>
    </row>
    <row r="9728" spans="1:6" x14ac:dyDescent="0.25">
      <c r="A9728" s="1">
        <v>43567</v>
      </c>
      <c r="B9728">
        <v>3</v>
      </c>
      <c r="C9728" t="s">
        <v>7</v>
      </c>
      <c r="D9728">
        <v>18.29955</v>
      </c>
      <c r="E9728">
        <v>2</v>
      </c>
      <c r="F9728" s="1">
        <f t="shared" si="253"/>
        <v>43556</v>
      </c>
    </row>
    <row r="9729" spans="1:6" x14ac:dyDescent="0.25">
      <c r="A9729" s="1">
        <v>43567</v>
      </c>
      <c r="B9729">
        <v>4</v>
      </c>
      <c r="C9729" t="s">
        <v>7</v>
      </c>
      <c r="D9729">
        <v>17.9329</v>
      </c>
      <c r="E9729">
        <v>2</v>
      </c>
      <c r="F9729" s="1">
        <f t="shared" si="253"/>
        <v>43556</v>
      </c>
    </row>
    <row r="9730" spans="1:6" x14ac:dyDescent="0.25">
      <c r="A9730" s="1">
        <v>43567</v>
      </c>
      <c r="B9730">
        <v>5</v>
      </c>
      <c r="C9730" t="s">
        <v>7</v>
      </c>
      <c r="D9730">
        <v>19.357089999999999</v>
      </c>
      <c r="E9730">
        <v>2</v>
      </c>
      <c r="F9730" s="1">
        <f t="shared" si="253"/>
        <v>43556</v>
      </c>
    </row>
    <row r="9731" spans="1:6" x14ac:dyDescent="0.25">
      <c r="A9731" s="1">
        <v>43567</v>
      </c>
      <c r="B9731">
        <v>6</v>
      </c>
      <c r="C9731" t="s">
        <v>7</v>
      </c>
      <c r="D9731">
        <v>19.90408</v>
      </c>
      <c r="E9731">
        <v>2</v>
      </c>
      <c r="F9731" s="1">
        <f t="shared" si="253"/>
        <v>43556</v>
      </c>
    </row>
    <row r="9732" spans="1:6" x14ac:dyDescent="0.25">
      <c r="A9732" s="1">
        <v>43567</v>
      </c>
      <c r="B9732">
        <v>7</v>
      </c>
      <c r="C9732" t="s">
        <v>7</v>
      </c>
      <c r="D9732">
        <v>35.362769999999998</v>
      </c>
      <c r="E9732">
        <v>2</v>
      </c>
      <c r="F9732" s="1">
        <f t="shared" si="253"/>
        <v>43556</v>
      </c>
    </row>
    <row r="9733" spans="1:6" x14ac:dyDescent="0.25">
      <c r="A9733" s="1">
        <v>43567</v>
      </c>
      <c r="B9733">
        <v>8</v>
      </c>
      <c r="C9733" t="s">
        <v>7</v>
      </c>
      <c r="D9733">
        <v>39.975059999999999</v>
      </c>
      <c r="E9733">
        <v>2</v>
      </c>
      <c r="F9733" s="1">
        <f t="shared" si="253"/>
        <v>43556</v>
      </c>
    </row>
    <row r="9734" spans="1:6" x14ac:dyDescent="0.25">
      <c r="A9734" s="1">
        <v>43567</v>
      </c>
      <c r="B9734">
        <v>9</v>
      </c>
      <c r="C9734" t="s">
        <v>7</v>
      </c>
      <c r="D9734">
        <v>39.914879999999997</v>
      </c>
      <c r="E9734">
        <v>2</v>
      </c>
      <c r="F9734" s="1">
        <f t="shared" si="253"/>
        <v>43556</v>
      </c>
    </row>
    <row r="9735" spans="1:6" x14ac:dyDescent="0.25">
      <c r="A9735" s="1">
        <v>43567</v>
      </c>
      <c r="B9735">
        <v>10</v>
      </c>
      <c r="C9735" t="s">
        <v>7</v>
      </c>
      <c r="D9735">
        <v>23.082699999999999</v>
      </c>
      <c r="E9735">
        <v>2</v>
      </c>
      <c r="F9735" s="1">
        <f t="shared" si="253"/>
        <v>43556</v>
      </c>
    </row>
    <row r="9736" spans="1:6" x14ac:dyDescent="0.25">
      <c r="A9736" s="1">
        <v>43567</v>
      </c>
      <c r="B9736">
        <v>11</v>
      </c>
      <c r="C9736" t="s">
        <v>7</v>
      </c>
      <c r="D9736">
        <v>19.967210000000001</v>
      </c>
      <c r="E9736">
        <v>2</v>
      </c>
      <c r="F9736" s="1">
        <f t="shared" si="253"/>
        <v>43556</v>
      </c>
    </row>
    <row r="9737" spans="1:6" x14ac:dyDescent="0.25">
      <c r="A9737" s="1">
        <v>43567</v>
      </c>
      <c r="B9737">
        <v>12</v>
      </c>
      <c r="C9737" t="s">
        <v>7</v>
      </c>
      <c r="D9737">
        <v>18.68749</v>
      </c>
      <c r="E9737">
        <v>2</v>
      </c>
      <c r="F9737" s="1">
        <f t="shared" si="253"/>
        <v>43556</v>
      </c>
    </row>
    <row r="9738" spans="1:6" x14ac:dyDescent="0.25">
      <c r="A9738" s="1">
        <v>43567</v>
      </c>
      <c r="B9738">
        <v>13</v>
      </c>
      <c r="C9738" t="s">
        <v>7</v>
      </c>
      <c r="D9738">
        <v>18.703029999999998</v>
      </c>
      <c r="E9738">
        <v>2</v>
      </c>
      <c r="F9738" s="1">
        <f t="shared" si="253"/>
        <v>43556</v>
      </c>
    </row>
    <row r="9739" spans="1:6" x14ac:dyDescent="0.25">
      <c r="A9739" s="1">
        <v>43567</v>
      </c>
      <c r="B9739">
        <v>14</v>
      </c>
      <c r="C9739" t="s">
        <v>7</v>
      </c>
      <c r="D9739">
        <v>16.75</v>
      </c>
      <c r="E9739">
        <v>2</v>
      </c>
      <c r="F9739" s="1">
        <f t="shared" si="253"/>
        <v>43556</v>
      </c>
    </row>
    <row r="9740" spans="1:6" x14ac:dyDescent="0.25">
      <c r="A9740" s="1">
        <v>43567</v>
      </c>
      <c r="B9740">
        <v>15</v>
      </c>
      <c r="C9740" t="s">
        <v>7</v>
      </c>
      <c r="D9740">
        <v>17.35033</v>
      </c>
      <c r="E9740">
        <v>2</v>
      </c>
      <c r="F9740" s="1">
        <f t="shared" si="253"/>
        <v>43556</v>
      </c>
    </row>
    <row r="9741" spans="1:6" x14ac:dyDescent="0.25">
      <c r="A9741" s="1">
        <v>43567</v>
      </c>
      <c r="B9741">
        <v>16</v>
      </c>
      <c r="C9741" t="s">
        <v>7</v>
      </c>
      <c r="D9741">
        <v>14.139000000000001</v>
      </c>
      <c r="E9741">
        <v>2</v>
      </c>
      <c r="F9741" s="1">
        <f t="shared" si="253"/>
        <v>43556</v>
      </c>
    </row>
    <row r="9742" spans="1:6" x14ac:dyDescent="0.25">
      <c r="A9742" s="1">
        <v>43567</v>
      </c>
      <c r="B9742">
        <v>17</v>
      </c>
      <c r="C9742" t="s">
        <v>7</v>
      </c>
      <c r="D9742">
        <v>15.456390000000001</v>
      </c>
      <c r="E9742">
        <v>2</v>
      </c>
      <c r="F9742" s="1">
        <f t="shared" si="253"/>
        <v>43556</v>
      </c>
    </row>
    <row r="9743" spans="1:6" x14ac:dyDescent="0.25">
      <c r="A9743" s="1">
        <v>43567</v>
      </c>
      <c r="B9743">
        <v>18</v>
      </c>
      <c r="C9743" t="s">
        <v>7</v>
      </c>
      <c r="D9743">
        <v>14.957940000000001</v>
      </c>
      <c r="E9743">
        <v>2</v>
      </c>
      <c r="F9743" s="1">
        <f t="shared" si="253"/>
        <v>43556</v>
      </c>
    </row>
    <row r="9744" spans="1:6" x14ac:dyDescent="0.25">
      <c r="A9744" s="1">
        <v>43567</v>
      </c>
      <c r="B9744">
        <v>19</v>
      </c>
      <c r="C9744" t="s">
        <v>7</v>
      </c>
      <c r="D9744">
        <v>22.787610000000001</v>
      </c>
      <c r="E9744">
        <v>2</v>
      </c>
      <c r="F9744" s="1">
        <f t="shared" si="253"/>
        <v>43556</v>
      </c>
    </row>
    <row r="9745" spans="1:6" x14ac:dyDescent="0.25">
      <c r="A9745" s="1">
        <v>43567</v>
      </c>
      <c r="B9745">
        <v>20</v>
      </c>
      <c r="C9745" t="s">
        <v>7</v>
      </c>
      <c r="D9745">
        <v>50.499969999999998</v>
      </c>
      <c r="E9745">
        <v>2</v>
      </c>
      <c r="F9745" s="1">
        <f t="shared" si="253"/>
        <v>43556</v>
      </c>
    </row>
    <row r="9746" spans="1:6" x14ac:dyDescent="0.25">
      <c r="A9746" s="1">
        <v>43567</v>
      </c>
      <c r="B9746">
        <v>21</v>
      </c>
      <c r="C9746" t="s">
        <v>7</v>
      </c>
      <c r="D9746">
        <v>33.945540000000001</v>
      </c>
      <c r="E9746">
        <v>2</v>
      </c>
      <c r="F9746" s="1">
        <f t="shared" si="253"/>
        <v>43556</v>
      </c>
    </row>
    <row r="9747" spans="1:6" x14ac:dyDescent="0.25">
      <c r="A9747" s="1">
        <v>43567</v>
      </c>
      <c r="B9747">
        <v>22</v>
      </c>
      <c r="C9747" t="s">
        <v>7</v>
      </c>
      <c r="D9747">
        <v>32.526899999999998</v>
      </c>
      <c r="E9747">
        <v>2</v>
      </c>
      <c r="F9747" s="1">
        <f t="shared" si="253"/>
        <v>43556</v>
      </c>
    </row>
    <row r="9748" spans="1:6" x14ac:dyDescent="0.25">
      <c r="A9748" s="1">
        <v>43567</v>
      </c>
      <c r="B9748">
        <v>23</v>
      </c>
      <c r="C9748" t="s">
        <v>7</v>
      </c>
      <c r="D9748">
        <v>29.497229999999998</v>
      </c>
      <c r="E9748">
        <v>2</v>
      </c>
      <c r="F9748" s="1">
        <f t="shared" si="253"/>
        <v>43556</v>
      </c>
    </row>
    <row r="9749" spans="1:6" x14ac:dyDescent="0.25">
      <c r="A9749" s="1">
        <v>43567</v>
      </c>
      <c r="B9749">
        <v>24</v>
      </c>
      <c r="C9749" t="s">
        <v>7</v>
      </c>
      <c r="D9749">
        <v>27.645520000000001</v>
      </c>
      <c r="E9749">
        <v>2</v>
      </c>
      <c r="F9749" s="1">
        <f t="shared" si="253"/>
        <v>43556</v>
      </c>
    </row>
    <row r="9750" spans="1:6" x14ac:dyDescent="0.25">
      <c r="A9750" s="1">
        <v>43567</v>
      </c>
      <c r="B9750">
        <v>1</v>
      </c>
      <c r="C9750" t="s">
        <v>7</v>
      </c>
      <c r="D9750">
        <v>19.017119999999998</v>
      </c>
      <c r="E9750">
        <v>3</v>
      </c>
      <c r="F9750" s="1">
        <f t="shared" si="253"/>
        <v>43556</v>
      </c>
    </row>
    <row r="9751" spans="1:6" x14ac:dyDescent="0.25">
      <c r="A9751" s="1">
        <v>43567</v>
      </c>
      <c r="B9751">
        <v>2</v>
      </c>
      <c r="C9751" t="s">
        <v>7</v>
      </c>
      <c r="D9751">
        <v>17.760439999999999</v>
      </c>
      <c r="E9751">
        <v>3</v>
      </c>
      <c r="F9751" s="1">
        <f t="shared" si="253"/>
        <v>43556</v>
      </c>
    </row>
    <row r="9752" spans="1:6" x14ac:dyDescent="0.25">
      <c r="A9752" s="1">
        <v>43567</v>
      </c>
      <c r="B9752">
        <v>3</v>
      </c>
      <c r="C9752" t="s">
        <v>7</v>
      </c>
      <c r="D9752">
        <v>18.224499999999999</v>
      </c>
      <c r="E9752">
        <v>3</v>
      </c>
      <c r="F9752" s="1">
        <f t="shared" si="253"/>
        <v>43556</v>
      </c>
    </row>
    <row r="9753" spans="1:6" x14ac:dyDescent="0.25">
      <c r="A9753" s="1">
        <v>43567</v>
      </c>
      <c r="B9753">
        <v>4</v>
      </c>
      <c r="C9753" t="s">
        <v>7</v>
      </c>
      <c r="D9753">
        <v>18.761980000000001</v>
      </c>
      <c r="E9753">
        <v>3</v>
      </c>
      <c r="F9753" s="1">
        <f t="shared" si="253"/>
        <v>43556</v>
      </c>
    </row>
    <row r="9754" spans="1:6" x14ac:dyDescent="0.25">
      <c r="A9754" s="1">
        <v>43567</v>
      </c>
      <c r="B9754">
        <v>5</v>
      </c>
      <c r="C9754" t="s">
        <v>7</v>
      </c>
      <c r="D9754">
        <v>22.898289999999999</v>
      </c>
      <c r="E9754">
        <v>3</v>
      </c>
      <c r="F9754" s="1">
        <f t="shared" si="253"/>
        <v>43556</v>
      </c>
    </row>
    <row r="9755" spans="1:6" x14ac:dyDescent="0.25">
      <c r="A9755" s="1">
        <v>43567</v>
      </c>
      <c r="B9755">
        <v>6</v>
      </c>
      <c r="C9755" t="s">
        <v>7</v>
      </c>
      <c r="D9755">
        <v>23.902830000000005</v>
      </c>
      <c r="E9755">
        <v>3</v>
      </c>
      <c r="F9755" s="1">
        <f t="shared" si="253"/>
        <v>43556</v>
      </c>
    </row>
    <row r="9756" spans="1:6" x14ac:dyDescent="0.25">
      <c r="A9756" s="1">
        <v>43567</v>
      </c>
      <c r="B9756">
        <v>7</v>
      </c>
      <c r="C9756" t="s">
        <v>7</v>
      </c>
      <c r="D9756">
        <v>31.563880000000001</v>
      </c>
      <c r="E9756">
        <v>3</v>
      </c>
      <c r="F9756" s="1">
        <f t="shared" si="253"/>
        <v>43556</v>
      </c>
    </row>
    <row r="9757" spans="1:6" x14ac:dyDescent="0.25">
      <c r="A9757" s="1">
        <v>43567</v>
      </c>
      <c r="B9757">
        <v>8</v>
      </c>
      <c r="C9757" t="s">
        <v>7</v>
      </c>
      <c r="D9757">
        <v>30.637600000000003</v>
      </c>
      <c r="E9757">
        <v>3</v>
      </c>
      <c r="F9757" s="1">
        <f t="shared" si="253"/>
        <v>43556</v>
      </c>
    </row>
    <row r="9758" spans="1:6" x14ac:dyDescent="0.25">
      <c r="A9758" s="1">
        <v>43567</v>
      </c>
      <c r="B9758">
        <v>9</v>
      </c>
      <c r="C9758" t="s">
        <v>7</v>
      </c>
      <c r="D9758">
        <v>22.374829999999999</v>
      </c>
      <c r="E9758">
        <v>3</v>
      </c>
      <c r="F9758" s="1">
        <f t="shared" si="253"/>
        <v>43556</v>
      </c>
    </row>
    <row r="9759" spans="1:6" x14ac:dyDescent="0.25">
      <c r="A9759" s="1">
        <v>43567</v>
      </c>
      <c r="B9759">
        <v>10</v>
      </c>
      <c r="C9759" t="s">
        <v>7</v>
      </c>
      <c r="D9759">
        <v>20.65851</v>
      </c>
      <c r="E9759">
        <v>3</v>
      </c>
      <c r="F9759" s="1">
        <f t="shared" si="253"/>
        <v>43556</v>
      </c>
    </row>
    <row r="9760" spans="1:6" x14ac:dyDescent="0.25">
      <c r="A9760" s="1">
        <v>43567</v>
      </c>
      <c r="B9760">
        <v>11</v>
      </c>
      <c r="C9760" t="s">
        <v>7</v>
      </c>
      <c r="D9760">
        <v>17.717600000000001</v>
      </c>
      <c r="E9760">
        <v>3</v>
      </c>
      <c r="F9760" s="1">
        <f t="shared" si="253"/>
        <v>43556</v>
      </c>
    </row>
    <row r="9761" spans="1:6" x14ac:dyDescent="0.25">
      <c r="A9761" s="1">
        <v>43567</v>
      </c>
      <c r="B9761">
        <v>12</v>
      </c>
      <c r="C9761" t="s">
        <v>7</v>
      </c>
      <c r="D9761">
        <v>17.454730000000001</v>
      </c>
      <c r="E9761">
        <v>3</v>
      </c>
      <c r="F9761" s="1">
        <f t="shared" si="253"/>
        <v>43556</v>
      </c>
    </row>
    <row r="9762" spans="1:6" x14ac:dyDescent="0.25">
      <c r="A9762" s="1">
        <v>43567</v>
      </c>
      <c r="B9762">
        <v>13</v>
      </c>
      <c r="C9762" t="s">
        <v>7</v>
      </c>
      <c r="D9762">
        <v>18.000160000000001</v>
      </c>
      <c r="E9762">
        <v>3</v>
      </c>
      <c r="F9762" s="1">
        <f t="shared" si="253"/>
        <v>43556</v>
      </c>
    </row>
    <row r="9763" spans="1:6" x14ac:dyDescent="0.25">
      <c r="A9763" s="1">
        <v>43567</v>
      </c>
      <c r="B9763">
        <v>14</v>
      </c>
      <c r="C9763" t="s">
        <v>7</v>
      </c>
      <c r="D9763">
        <v>16.641200000000001</v>
      </c>
      <c r="E9763">
        <v>3</v>
      </c>
      <c r="F9763" s="1">
        <f t="shared" si="253"/>
        <v>43556</v>
      </c>
    </row>
    <row r="9764" spans="1:6" x14ac:dyDescent="0.25">
      <c r="A9764" s="1">
        <v>43567</v>
      </c>
      <c r="B9764">
        <v>15</v>
      </c>
      <c r="C9764" t="s">
        <v>7</v>
      </c>
      <c r="D9764">
        <v>17.491119999999999</v>
      </c>
      <c r="E9764">
        <v>3</v>
      </c>
      <c r="F9764" s="1">
        <f t="shared" si="253"/>
        <v>43556</v>
      </c>
    </row>
    <row r="9765" spans="1:6" x14ac:dyDescent="0.25">
      <c r="A9765" s="1">
        <v>43567</v>
      </c>
      <c r="B9765">
        <v>16</v>
      </c>
      <c r="C9765" t="s">
        <v>7</v>
      </c>
      <c r="D9765">
        <v>15.39007</v>
      </c>
      <c r="E9765">
        <v>3</v>
      </c>
      <c r="F9765" s="1">
        <f t="shared" si="253"/>
        <v>43556</v>
      </c>
    </row>
    <row r="9766" spans="1:6" x14ac:dyDescent="0.25">
      <c r="A9766" s="1">
        <v>43567</v>
      </c>
      <c r="B9766">
        <v>17</v>
      </c>
      <c r="C9766" t="s">
        <v>7</v>
      </c>
      <c r="D9766">
        <v>16.29335</v>
      </c>
      <c r="E9766">
        <v>3</v>
      </c>
      <c r="F9766" s="1">
        <f t="shared" si="253"/>
        <v>43556</v>
      </c>
    </row>
    <row r="9767" spans="1:6" x14ac:dyDescent="0.25">
      <c r="A9767" s="1">
        <v>43567</v>
      </c>
      <c r="B9767">
        <v>18</v>
      </c>
      <c r="C9767" t="s">
        <v>7</v>
      </c>
      <c r="D9767">
        <v>19.32788</v>
      </c>
      <c r="E9767">
        <v>3</v>
      </c>
      <c r="F9767" s="1">
        <f t="shared" si="253"/>
        <v>43556</v>
      </c>
    </row>
    <row r="9768" spans="1:6" x14ac:dyDescent="0.25">
      <c r="A9768" s="1">
        <v>43567</v>
      </c>
      <c r="B9768">
        <v>19</v>
      </c>
      <c r="C9768" t="s">
        <v>7</v>
      </c>
      <c r="D9768">
        <v>41.58005</v>
      </c>
      <c r="E9768">
        <v>3</v>
      </c>
      <c r="F9768" s="1">
        <f t="shared" si="253"/>
        <v>43556</v>
      </c>
    </row>
    <row r="9769" spans="1:6" x14ac:dyDescent="0.25">
      <c r="A9769" s="1">
        <v>43567</v>
      </c>
      <c r="B9769">
        <v>20</v>
      </c>
      <c r="C9769" t="s">
        <v>7</v>
      </c>
      <c r="D9769">
        <v>97.494060000000005</v>
      </c>
      <c r="E9769">
        <v>3</v>
      </c>
      <c r="F9769" s="1">
        <f t="shared" si="253"/>
        <v>43556</v>
      </c>
    </row>
    <row r="9770" spans="1:6" x14ac:dyDescent="0.25">
      <c r="A9770" s="1">
        <v>43567</v>
      </c>
      <c r="B9770">
        <v>21</v>
      </c>
      <c r="C9770" t="s">
        <v>7</v>
      </c>
      <c r="D9770">
        <v>77.018550000000005</v>
      </c>
      <c r="E9770">
        <v>3</v>
      </c>
      <c r="F9770" s="1">
        <f t="shared" si="253"/>
        <v>43556</v>
      </c>
    </row>
    <row r="9771" spans="1:6" x14ac:dyDescent="0.25">
      <c r="A9771" s="1">
        <v>43567</v>
      </c>
      <c r="B9771">
        <v>22</v>
      </c>
      <c r="C9771" t="s">
        <v>7</v>
      </c>
      <c r="D9771">
        <v>28.551629999999999</v>
      </c>
      <c r="E9771">
        <v>3</v>
      </c>
      <c r="F9771" s="1">
        <f t="shared" si="253"/>
        <v>43556</v>
      </c>
    </row>
    <row r="9772" spans="1:6" x14ac:dyDescent="0.25">
      <c r="A9772" s="1">
        <v>43567</v>
      </c>
      <c r="B9772">
        <v>23</v>
      </c>
      <c r="C9772" t="s">
        <v>7</v>
      </c>
      <c r="D9772">
        <v>23.945419999999999</v>
      </c>
      <c r="E9772">
        <v>3</v>
      </c>
      <c r="F9772" s="1">
        <f t="shared" si="253"/>
        <v>43556</v>
      </c>
    </row>
    <row r="9773" spans="1:6" x14ac:dyDescent="0.25">
      <c r="A9773" s="1">
        <v>43567</v>
      </c>
      <c r="B9773">
        <v>24</v>
      </c>
      <c r="C9773" t="s">
        <v>7</v>
      </c>
      <c r="D9773">
        <v>25.495480000000001</v>
      </c>
      <c r="E9773">
        <v>3</v>
      </c>
      <c r="F9773" s="1">
        <f t="shared" si="253"/>
        <v>43556</v>
      </c>
    </row>
    <row r="9774" spans="1:6" x14ac:dyDescent="0.25">
      <c r="A9774" s="1">
        <v>43567</v>
      </c>
      <c r="B9774">
        <v>1</v>
      </c>
      <c r="C9774" t="s">
        <v>7</v>
      </c>
      <c r="D9774">
        <v>18.227709999999998</v>
      </c>
      <c r="E9774">
        <v>4</v>
      </c>
      <c r="F9774" s="1">
        <f t="shared" si="253"/>
        <v>43556</v>
      </c>
    </row>
    <row r="9775" spans="1:6" x14ac:dyDescent="0.25">
      <c r="A9775" s="1">
        <v>43567</v>
      </c>
      <c r="B9775">
        <v>2</v>
      </c>
      <c r="C9775" t="s">
        <v>7</v>
      </c>
      <c r="D9775">
        <v>16.54345</v>
      </c>
      <c r="E9775">
        <v>4</v>
      </c>
      <c r="F9775" s="1">
        <f t="shared" ref="F9775:F9793" si="254">DATE(YEAR(A9775),MONTH(A9775),1)</f>
        <v>43556</v>
      </c>
    </row>
    <row r="9776" spans="1:6" x14ac:dyDescent="0.25">
      <c r="A9776" s="1">
        <v>43567</v>
      </c>
      <c r="B9776">
        <v>3</v>
      </c>
      <c r="C9776" t="s">
        <v>7</v>
      </c>
      <c r="D9776">
        <v>16.118680000000001</v>
      </c>
      <c r="E9776">
        <v>4</v>
      </c>
      <c r="F9776" s="1">
        <f t="shared" si="254"/>
        <v>43556</v>
      </c>
    </row>
    <row r="9777" spans="1:6" x14ac:dyDescent="0.25">
      <c r="A9777" s="1">
        <v>43567</v>
      </c>
      <c r="B9777">
        <v>4</v>
      </c>
      <c r="C9777" t="s">
        <v>7</v>
      </c>
      <c r="D9777">
        <v>19.073160000000001</v>
      </c>
      <c r="E9777">
        <v>4</v>
      </c>
      <c r="F9777" s="1">
        <f t="shared" si="254"/>
        <v>43556</v>
      </c>
    </row>
    <row r="9778" spans="1:6" x14ac:dyDescent="0.25">
      <c r="A9778" s="1">
        <v>43567</v>
      </c>
      <c r="B9778">
        <v>5</v>
      </c>
      <c r="C9778" t="s">
        <v>7</v>
      </c>
      <c r="D9778">
        <v>21.27582</v>
      </c>
      <c r="E9778">
        <v>4</v>
      </c>
      <c r="F9778" s="1">
        <f t="shared" si="254"/>
        <v>43556</v>
      </c>
    </row>
    <row r="9779" spans="1:6" x14ac:dyDescent="0.25">
      <c r="A9779" s="1">
        <v>43567</v>
      </c>
      <c r="B9779">
        <v>6</v>
      </c>
      <c r="C9779" t="s">
        <v>7</v>
      </c>
      <c r="D9779">
        <v>43.012570000000004</v>
      </c>
      <c r="E9779">
        <v>4</v>
      </c>
      <c r="F9779" s="1">
        <f t="shared" si="254"/>
        <v>43556</v>
      </c>
    </row>
    <row r="9780" spans="1:6" x14ac:dyDescent="0.25">
      <c r="A9780" s="1">
        <v>43567</v>
      </c>
      <c r="B9780">
        <v>7</v>
      </c>
      <c r="C9780" t="s">
        <v>7</v>
      </c>
      <c r="D9780">
        <v>30.735050000000001</v>
      </c>
      <c r="E9780">
        <v>4</v>
      </c>
      <c r="F9780" s="1">
        <f t="shared" si="254"/>
        <v>43556</v>
      </c>
    </row>
    <row r="9781" spans="1:6" x14ac:dyDescent="0.25">
      <c r="A9781" s="1">
        <v>43567</v>
      </c>
      <c r="B9781">
        <v>8</v>
      </c>
      <c r="C9781" t="s">
        <v>7</v>
      </c>
      <c r="D9781">
        <v>22.2988</v>
      </c>
      <c r="E9781">
        <v>4</v>
      </c>
      <c r="F9781" s="1">
        <f t="shared" si="254"/>
        <v>43556</v>
      </c>
    </row>
    <row r="9782" spans="1:6" x14ac:dyDescent="0.25">
      <c r="A9782" s="1">
        <v>43567</v>
      </c>
      <c r="B9782">
        <v>9</v>
      </c>
      <c r="C9782" t="s">
        <v>7</v>
      </c>
      <c r="D9782">
        <v>20.69145</v>
      </c>
      <c r="E9782">
        <v>4</v>
      </c>
      <c r="F9782" s="1">
        <f t="shared" si="254"/>
        <v>43556</v>
      </c>
    </row>
    <row r="9783" spans="1:6" x14ac:dyDescent="0.25">
      <c r="A9783" s="1">
        <v>43567</v>
      </c>
      <c r="B9783">
        <v>10</v>
      </c>
      <c r="C9783" t="s">
        <v>7</v>
      </c>
      <c r="D9783">
        <v>17.321200000000001</v>
      </c>
      <c r="E9783">
        <v>4</v>
      </c>
      <c r="F9783" s="1">
        <f t="shared" si="254"/>
        <v>43556</v>
      </c>
    </row>
    <row r="9784" spans="1:6" x14ac:dyDescent="0.25">
      <c r="A9784" s="1">
        <v>43567</v>
      </c>
      <c r="B9784">
        <v>11</v>
      </c>
      <c r="C9784" t="s">
        <v>7</v>
      </c>
      <c r="D9784">
        <v>17.426349999999999</v>
      </c>
      <c r="E9784">
        <v>4</v>
      </c>
      <c r="F9784" s="1">
        <f t="shared" si="254"/>
        <v>43556</v>
      </c>
    </row>
    <row r="9785" spans="1:6" x14ac:dyDescent="0.25">
      <c r="A9785" s="1">
        <v>43567</v>
      </c>
      <c r="B9785">
        <v>12</v>
      </c>
      <c r="C9785" t="s">
        <v>7</v>
      </c>
      <c r="D9785">
        <v>17.55912</v>
      </c>
      <c r="E9785">
        <v>4</v>
      </c>
      <c r="F9785" s="1">
        <f t="shared" si="254"/>
        <v>43556</v>
      </c>
    </row>
    <row r="9786" spans="1:6" x14ac:dyDescent="0.25">
      <c r="A9786" s="1">
        <v>43567</v>
      </c>
      <c r="B9786">
        <v>13</v>
      </c>
      <c r="C9786" t="s">
        <v>7</v>
      </c>
      <c r="D9786">
        <v>17.877040000000001</v>
      </c>
      <c r="E9786">
        <v>4</v>
      </c>
      <c r="F9786" s="1">
        <f t="shared" si="254"/>
        <v>43556</v>
      </c>
    </row>
    <row r="9787" spans="1:6" x14ac:dyDescent="0.25">
      <c r="A9787" s="1">
        <v>43567</v>
      </c>
      <c r="B9787">
        <v>14</v>
      </c>
      <c r="C9787" t="s">
        <v>7</v>
      </c>
      <c r="D9787">
        <v>16.2788</v>
      </c>
      <c r="E9787">
        <v>4</v>
      </c>
      <c r="F9787" s="1">
        <f t="shared" si="254"/>
        <v>43556</v>
      </c>
    </row>
    <row r="9788" spans="1:6" x14ac:dyDescent="0.25">
      <c r="A9788" s="1">
        <v>43567</v>
      </c>
      <c r="B9788">
        <v>15</v>
      </c>
      <c r="C9788" t="s">
        <v>7</v>
      </c>
      <c r="D9788">
        <v>16.440180000000002</v>
      </c>
      <c r="E9788">
        <v>4</v>
      </c>
      <c r="F9788" s="1">
        <f t="shared" si="254"/>
        <v>43556</v>
      </c>
    </row>
    <row r="9789" spans="1:6" x14ac:dyDescent="0.25">
      <c r="A9789" s="1">
        <v>43567</v>
      </c>
      <c r="B9789">
        <v>16</v>
      </c>
      <c r="C9789" t="s">
        <v>7</v>
      </c>
      <c r="D9789">
        <v>16.340820000000001</v>
      </c>
      <c r="E9789">
        <v>4</v>
      </c>
      <c r="F9789" s="1">
        <f t="shared" si="254"/>
        <v>43556</v>
      </c>
    </row>
    <row r="9790" spans="1:6" x14ac:dyDescent="0.25">
      <c r="A9790" s="1">
        <v>43567</v>
      </c>
      <c r="B9790">
        <v>17</v>
      </c>
      <c r="C9790" t="s">
        <v>7</v>
      </c>
      <c r="D9790">
        <v>16.585329999999999</v>
      </c>
      <c r="E9790">
        <v>4</v>
      </c>
      <c r="F9790" s="1">
        <f t="shared" si="254"/>
        <v>43556</v>
      </c>
    </row>
    <row r="9791" spans="1:6" x14ac:dyDescent="0.25">
      <c r="A9791" s="1">
        <v>43567</v>
      </c>
      <c r="B9791">
        <v>18</v>
      </c>
      <c r="C9791" t="s">
        <v>7</v>
      </c>
      <c r="D9791">
        <v>22.476400000000002</v>
      </c>
      <c r="E9791">
        <v>4</v>
      </c>
      <c r="F9791" s="1">
        <f t="shared" si="254"/>
        <v>43556</v>
      </c>
    </row>
    <row r="9792" spans="1:6" x14ac:dyDescent="0.25">
      <c r="A9792" s="1">
        <v>43567</v>
      </c>
      <c r="B9792">
        <v>19</v>
      </c>
      <c r="C9792" t="s">
        <v>7</v>
      </c>
      <c r="D9792">
        <v>63.418599999999998</v>
      </c>
      <c r="E9792">
        <v>4</v>
      </c>
      <c r="F9792" s="1">
        <f t="shared" si="254"/>
        <v>43556</v>
      </c>
    </row>
    <row r="9793" spans="1:6" x14ac:dyDescent="0.25">
      <c r="A9793" s="1">
        <v>43567</v>
      </c>
      <c r="B9793">
        <v>20</v>
      </c>
      <c r="C9793" t="s">
        <v>7</v>
      </c>
      <c r="D9793">
        <v>37.786430000000003</v>
      </c>
      <c r="E9793">
        <v>4</v>
      </c>
      <c r="F9793" s="1">
        <f t="shared" si="254"/>
        <v>43556</v>
      </c>
    </row>
    <row r="9794" spans="1:6" x14ac:dyDescent="0.25">
      <c r="A9794" s="1">
        <v>43567</v>
      </c>
      <c r="B9794">
        <v>21</v>
      </c>
      <c r="C9794" t="s">
        <v>7</v>
      </c>
      <c r="D9794">
        <v>36.863039999999998</v>
      </c>
      <c r="E9794">
        <v>4</v>
      </c>
      <c r="F9794" s="1">
        <f t="shared" ref="F9794:F9838" si="255">DATE(YEAR(A9794),MONTH(A9794),1)</f>
        <v>43556</v>
      </c>
    </row>
    <row r="9795" spans="1:6" x14ac:dyDescent="0.25">
      <c r="A9795" s="1">
        <v>43567</v>
      </c>
      <c r="B9795">
        <v>22</v>
      </c>
      <c r="C9795" t="s">
        <v>7</v>
      </c>
      <c r="D9795">
        <v>22.036829999999998</v>
      </c>
      <c r="E9795">
        <v>4</v>
      </c>
      <c r="F9795" s="1">
        <f t="shared" si="255"/>
        <v>43556</v>
      </c>
    </row>
    <row r="9796" spans="1:6" x14ac:dyDescent="0.25">
      <c r="A9796" s="1">
        <v>43567</v>
      </c>
      <c r="B9796">
        <v>23</v>
      </c>
      <c r="C9796" t="s">
        <v>7</v>
      </c>
      <c r="D9796">
        <v>23.483239999999999</v>
      </c>
      <c r="E9796">
        <v>4</v>
      </c>
      <c r="F9796" s="1">
        <f t="shared" si="255"/>
        <v>43556</v>
      </c>
    </row>
    <row r="9797" spans="1:6" x14ac:dyDescent="0.25">
      <c r="A9797" s="1">
        <v>43567</v>
      </c>
      <c r="B9797">
        <v>24</v>
      </c>
      <c r="C9797" t="s">
        <v>7</v>
      </c>
      <c r="D9797">
        <v>24.343949999999996</v>
      </c>
      <c r="E9797">
        <v>4</v>
      </c>
      <c r="F9797" s="1">
        <f t="shared" si="255"/>
        <v>43556</v>
      </c>
    </row>
    <row r="9798" spans="1:6" x14ac:dyDescent="0.25">
      <c r="A9798" s="1">
        <v>43568</v>
      </c>
      <c r="B9798">
        <v>1</v>
      </c>
      <c r="C9798" t="s">
        <v>7</v>
      </c>
      <c r="D9798">
        <v>23.19116</v>
      </c>
      <c r="E9798">
        <v>1</v>
      </c>
      <c r="F9798" s="1">
        <f t="shared" si="255"/>
        <v>43556</v>
      </c>
    </row>
    <row r="9799" spans="1:6" x14ac:dyDescent="0.25">
      <c r="A9799" s="1">
        <v>43568</v>
      </c>
      <c r="B9799">
        <v>2</v>
      </c>
      <c r="C9799" t="s">
        <v>7</v>
      </c>
      <c r="D9799">
        <v>20.477910000000001</v>
      </c>
      <c r="E9799">
        <v>1</v>
      </c>
      <c r="F9799" s="1">
        <f t="shared" si="255"/>
        <v>43556</v>
      </c>
    </row>
    <row r="9800" spans="1:6" x14ac:dyDescent="0.25">
      <c r="A9800" s="1">
        <v>43568</v>
      </c>
      <c r="B9800">
        <v>3</v>
      </c>
      <c r="C9800" t="s">
        <v>7</v>
      </c>
      <c r="D9800">
        <v>23.832070000000002</v>
      </c>
      <c r="E9800">
        <v>1</v>
      </c>
      <c r="F9800" s="1">
        <f t="shared" si="255"/>
        <v>43556</v>
      </c>
    </row>
    <row r="9801" spans="1:6" x14ac:dyDescent="0.25">
      <c r="A9801" s="1">
        <v>43568</v>
      </c>
      <c r="B9801">
        <v>4</v>
      </c>
      <c r="C9801" t="s">
        <v>7</v>
      </c>
      <c r="D9801">
        <v>24.811910000000001</v>
      </c>
      <c r="E9801">
        <v>1</v>
      </c>
      <c r="F9801" s="1">
        <f t="shared" si="255"/>
        <v>43556</v>
      </c>
    </row>
    <row r="9802" spans="1:6" x14ac:dyDescent="0.25">
      <c r="A9802" s="1">
        <v>43568</v>
      </c>
      <c r="B9802">
        <v>5</v>
      </c>
      <c r="C9802" t="s">
        <v>7</v>
      </c>
      <c r="D9802">
        <v>20.275590000000001</v>
      </c>
      <c r="E9802">
        <v>1</v>
      </c>
      <c r="F9802" s="1">
        <f t="shared" si="255"/>
        <v>43556</v>
      </c>
    </row>
    <row r="9803" spans="1:6" x14ac:dyDescent="0.25">
      <c r="A9803" s="1">
        <v>43568</v>
      </c>
      <c r="B9803">
        <v>6</v>
      </c>
      <c r="C9803" t="s">
        <v>7</v>
      </c>
      <c r="D9803">
        <v>21.079689999999999</v>
      </c>
      <c r="E9803">
        <v>1</v>
      </c>
      <c r="F9803" s="1">
        <f t="shared" si="255"/>
        <v>43556</v>
      </c>
    </row>
    <row r="9804" spans="1:6" x14ac:dyDescent="0.25">
      <c r="A9804" s="1">
        <v>43568</v>
      </c>
      <c r="B9804">
        <v>7</v>
      </c>
      <c r="C9804" t="s">
        <v>7</v>
      </c>
      <c r="D9804">
        <v>23.358260000000001</v>
      </c>
      <c r="E9804">
        <v>1</v>
      </c>
      <c r="F9804" s="1">
        <f t="shared" si="255"/>
        <v>43556</v>
      </c>
    </row>
    <row r="9805" spans="1:6" x14ac:dyDescent="0.25">
      <c r="A9805" s="1">
        <v>43568</v>
      </c>
      <c r="B9805">
        <v>8</v>
      </c>
      <c r="C9805" t="s">
        <v>7</v>
      </c>
      <c r="D9805">
        <v>133.06169</v>
      </c>
      <c r="E9805">
        <v>1</v>
      </c>
      <c r="F9805" s="1">
        <f t="shared" si="255"/>
        <v>43556</v>
      </c>
    </row>
    <row r="9806" spans="1:6" x14ac:dyDescent="0.25">
      <c r="A9806" s="1">
        <v>43568</v>
      </c>
      <c r="B9806">
        <v>9</v>
      </c>
      <c r="C9806" t="s">
        <v>7</v>
      </c>
      <c r="D9806">
        <v>19.079999999999998</v>
      </c>
      <c r="E9806">
        <v>1</v>
      </c>
      <c r="F9806" s="1">
        <f t="shared" si="255"/>
        <v>43556</v>
      </c>
    </row>
    <row r="9807" spans="1:6" x14ac:dyDescent="0.25">
      <c r="A9807" s="1">
        <v>43568</v>
      </c>
      <c r="B9807">
        <v>10</v>
      </c>
      <c r="C9807" t="s">
        <v>7</v>
      </c>
      <c r="D9807">
        <v>15.337009999999999</v>
      </c>
      <c r="E9807">
        <v>1</v>
      </c>
      <c r="F9807" s="1">
        <f t="shared" si="255"/>
        <v>43556</v>
      </c>
    </row>
    <row r="9808" spans="1:6" x14ac:dyDescent="0.25">
      <c r="A9808" s="1">
        <v>43568</v>
      </c>
      <c r="B9808">
        <v>11</v>
      </c>
      <c r="C9808" t="s">
        <v>7</v>
      </c>
      <c r="D9808">
        <v>12.54087</v>
      </c>
      <c r="E9808">
        <v>1</v>
      </c>
      <c r="F9808" s="1">
        <f t="shared" si="255"/>
        <v>43556</v>
      </c>
    </row>
    <row r="9809" spans="1:6" x14ac:dyDescent="0.25">
      <c r="A9809" s="1">
        <v>43568</v>
      </c>
      <c r="B9809">
        <v>12</v>
      </c>
      <c r="C9809" t="s">
        <v>7</v>
      </c>
      <c r="D9809">
        <v>-6.6299999999999996E-3</v>
      </c>
      <c r="E9809">
        <v>1</v>
      </c>
      <c r="F9809" s="1">
        <f t="shared" si="255"/>
        <v>43556</v>
      </c>
    </row>
    <row r="9810" spans="1:6" x14ac:dyDescent="0.25">
      <c r="A9810" s="1">
        <v>43568</v>
      </c>
      <c r="B9810">
        <v>13</v>
      </c>
      <c r="C9810" t="s">
        <v>7</v>
      </c>
      <c r="D9810">
        <v>3.6600000000000001E-3</v>
      </c>
      <c r="E9810">
        <v>1</v>
      </c>
      <c r="F9810" s="1">
        <f t="shared" si="255"/>
        <v>43556</v>
      </c>
    </row>
    <row r="9811" spans="1:6" x14ac:dyDescent="0.25">
      <c r="A9811" s="1">
        <v>43568</v>
      </c>
      <c r="B9811">
        <v>14</v>
      </c>
      <c r="C9811" t="s">
        <v>7</v>
      </c>
      <c r="D9811">
        <v>7.3292299999999999</v>
      </c>
      <c r="E9811">
        <v>1</v>
      </c>
      <c r="F9811" s="1">
        <f t="shared" si="255"/>
        <v>43556</v>
      </c>
    </row>
    <row r="9812" spans="1:6" x14ac:dyDescent="0.25">
      <c r="A9812" s="1">
        <v>43568</v>
      </c>
      <c r="B9812">
        <v>15</v>
      </c>
      <c r="C9812" t="s">
        <v>7</v>
      </c>
      <c r="D9812">
        <v>-7.9100000000000004E-3</v>
      </c>
      <c r="E9812">
        <v>1</v>
      </c>
      <c r="F9812" s="1">
        <f t="shared" si="255"/>
        <v>43556</v>
      </c>
    </row>
    <row r="9813" spans="1:6" x14ac:dyDescent="0.25">
      <c r="A9813" s="1">
        <v>43568</v>
      </c>
      <c r="B9813">
        <v>16</v>
      </c>
      <c r="C9813" t="s">
        <v>7</v>
      </c>
      <c r="D9813">
        <v>13.016959999999999</v>
      </c>
      <c r="E9813">
        <v>1</v>
      </c>
      <c r="F9813" s="1">
        <f t="shared" si="255"/>
        <v>43556</v>
      </c>
    </row>
    <row r="9814" spans="1:6" x14ac:dyDescent="0.25">
      <c r="A9814" s="1">
        <v>43568</v>
      </c>
      <c r="B9814">
        <v>17</v>
      </c>
      <c r="C9814" t="s">
        <v>7</v>
      </c>
      <c r="D9814">
        <v>1.2790000000000001E-2</v>
      </c>
      <c r="E9814">
        <v>1</v>
      </c>
      <c r="F9814" s="1">
        <f t="shared" si="255"/>
        <v>43556</v>
      </c>
    </row>
    <row r="9815" spans="1:6" x14ac:dyDescent="0.25">
      <c r="A9815" s="1">
        <v>43568</v>
      </c>
      <c r="B9815">
        <v>18</v>
      </c>
      <c r="C9815" t="s">
        <v>7</v>
      </c>
      <c r="D9815">
        <v>4.9869599999999998</v>
      </c>
      <c r="E9815">
        <v>1</v>
      </c>
      <c r="F9815" s="1">
        <f t="shared" si="255"/>
        <v>43556</v>
      </c>
    </row>
    <row r="9816" spans="1:6" x14ac:dyDescent="0.25">
      <c r="A9816" s="1">
        <v>43568</v>
      </c>
      <c r="B9816">
        <v>19</v>
      </c>
      <c r="C9816" t="s">
        <v>7</v>
      </c>
      <c r="D9816">
        <v>15.144309999999999</v>
      </c>
      <c r="E9816">
        <v>1</v>
      </c>
      <c r="F9816" s="1">
        <f t="shared" si="255"/>
        <v>43556</v>
      </c>
    </row>
    <row r="9817" spans="1:6" x14ac:dyDescent="0.25">
      <c r="A9817" s="1">
        <v>43568</v>
      </c>
      <c r="B9817">
        <v>20</v>
      </c>
      <c r="C9817" t="s">
        <v>7</v>
      </c>
      <c r="D9817">
        <v>31.924449999999997</v>
      </c>
      <c r="E9817">
        <v>1</v>
      </c>
      <c r="F9817" s="1">
        <f t="shared" si="255"/>
        <v>43556</v>
      </c>
    </row>
    <row r="9818" spans="1:6" x14ac:dyDescent="0.25">
      <c r="A9818" s="1">
        <v>43568</v>
      </c>
      <c r="B9818">
        <v>21</v>
      </c>
      <c r="C9818" t="s">
        <v>7</v>
      </c>
      <c r="D9818">
        <v>32.820439999999998</v>
      </c>
      <c r="E9818">
        <v>1</v>
      </c>
      <c r="F9818" s="1">
        <f t="shared" si="255"/>
        <v>43556</v>
      </c>
    </row>
    <row r="9819" spans="1:6" x14ac:dyDescent="0.25">
      <c r="A9819" s="1">
        <v>43568</v>
      </c>
      <c r="B9819">
        <v>22</v>
      </c>
      <c r="C9819" t="s">
        <v>7</v>
      </c>
      <c r="D9819">
        <v>20.984089999999998</v>
      </c>
      <c r="E9819">
        <v>1</v>
      </c>
      <c r="F9819" s="1">
        <f t="shared" si="255"/>
        <v>43556</v>
      </c>
    </row>
    <row r="9820" spans="1:6" x14ac:dyDescent="0.25">
      <c r="A9820" s="1">
        <v>43568</v>
      </c>
      <c r="B9820">
        <v>23</v>
      </c>
      <c r="C9820" t="s">
        <v>7</v>
      </c>
      <c r="D9820">
        <v>32.050359999999998</v>
      </c>
      <c r="E9820">
        <v>1</v>
      </c>
      <c r="F9820" s="1">
        <f t="shared" si="255"/>
        <v>43556</v>
      </c>
    </row>
    <row r="9821" spans="1:6" x14ac:dyDescent="0.25">
      <c r="A9821" s="1">
        <v>43568</v>
      </c>
      <c r="B9821">
        <v>24</v>
      </c>
      <c r="C9821" t="s">
        <v>7</v>
      </c>
      <c r="D9821">
        <v>19.275569999999998</v>
      </c>
      <c r="E9821">
        <v>1</v>
      </c>
      <c r="F9821" s="1">
        <f t="shared" si="255"/>
        <v>43556</v>
      </c>
    </row>
    <row r="9822" spans="1:6" x14ac:dyDescent="0.25">
      <c r="A9822" s="1">
        <v>43568</v>
      </c>
      <c r="B9822">
        <v>1</v>
      </c>
      <c r="C9822" t="s">
        <v>7</v>
      </c>
      <c r="D9822">
        <v>23.354839999999999</v>
      </c>
      <c r="E9822">
        <v>2</v>
      </c>
      <c r="F9822" s="1">
        <f t="shared" si="255"/>
        <v>43556</v>
      </c>
    </row>
    <row r="9823" spans="1:6" x14ac:dyDescent="0.25">
      <c r="A9823" s="1">
        <v>43568</v>
      </c>
      <c r="B9823">
        <v>2</v>
      </c>
      <c r="C9823" t="s">
        <v>7</v>
      </c>
      <c r="D9823">
        <v>20.54241</v>
      </c>
      <c r="E9823">
        <v>2</v>
      </c>
      <c r="F9823" s="1">
        <f t="shared" si="255"/>
        <v>43556</v>
      </c>
    </row>
    <row r="9824" spans="1:6" x14ac:dyDescent="0.25">
      <c r="A9824" s="1">
        <v>43568</v>
      </c>
      <c r="B9824">
        <v>3</v>
      </c>
      <c r="C9824" t="s">
        <v>7</v>
      </c>
      <c r="D9824">
        <v>24.212219999999999</v>
      </c>
      <c r="E9824">
        <v>2</v>
      </c>
      <c r="F9824" s="1">
        <f t="shared" si="255"/>
        <v>43556</v>
      </c>
    </row>
    <row r="9825" spans="1:6" x14ac:dyDescent="0.25">
      <c r="A9825" s="1">
        <v>43568</v>
      </c>
      <c r="B9825">
        <v>4</v>
      </c>
      <c r="C9825" t="s">
        <v>7</v>
      </c>
      <c r="D9825">
        <v>29.133199999999999</v>
      </c>
      <c r="E9825">
        <v>2</v>
      </c>
      <c r="F9825" s="1">
        <f t="shared" si="255"/>
        <v>43556</v>
      </c>
    </row>
    <row r="9826" spans="1:6" x14ac:dyDescent="0.25">
      <c r="A9826" s="1">
        <v>43568</v>
      </c>
      <c r="B9826">
        <v>5</v>
      </c>
      <c r="C9826" t="s">
        <v>7</v>
      </c>
      <c r="D9826">
        <v>21.626580000000001</v>
      </c>
      <c r="E9826">
        <v>2</v>
      </c>
      <c r="F9826" s="1">
        <f t="shared" si="255"/>
        <v>43556</v>
      </c>
    </row>
    <row r="9827" spans="1:6" x14ac:dyDescent="0.25">
      <c r="A9827" s="1">
        <v>43568</v>
      </c>
      <c r="B9827">
        <v>6</v>
      </c>
      <c r="C9827" t="s">
        <v>7</v>
      </c>
      <c r="D9827">
        <v>20.93693</v>
      </c>
      <c r="E9827">
        <v>2</v>
      </c>
      <c r="F9827" s="1">
        <f t="shared" si="255"/>
        <v>43556</v>
      </c>
    </row>
    <row r="9828" spans="1:6" x14ac:dyDescent="0.25">
      <c r="A9828" s="1">
        <v>43568</v>
      </c>
      <c r="B9828">
        <v>7</v>
      </c>
      <c r="C9828" t="s">
        <v>7</v>
      </c>
      <c r="D9828">
        <v>23.34918</v>
      </c>
      <c r="E9828">
        <v>2</v>
      </c>
      <c r="F9828" s="1">
        <f t="shared" si="255"/>
        <v>43556</v>
      </c>
    </row>
    <row r="9829" spans="1:6" x14ac:dyDescent="0.25">
      <c r="A9829" s="1">
        <v>43568</v>
      </c>
      <c r="B9829">
        <v>8</v>
      </c>
      <c r="C9829" t="s">
        <v>7</v>
      </c>
      <c r="D9829">
        <v>25.35493</v>
      </c>
      <c r="E9829">
        <v>2</v>
      </c>
      <c r="F9829" s="1">
        <f t="shared" si="255"/>
        <v>43556</v>
      </c>
    </row>
    <row r="9830" spans="1:6" x14ac:dyDescent="0.25">
      <c r="A9830" s="1">
        <v>43568</v>
      </c>
      <c r="B9830">
        <v>9</v>
      </c>
      <c r="C9830" t="s">
        <v>7</v>
      </c>
      <c r="D9830">
        <v>19.116689999999998</v>
      </c>
      <c r="E9830">
        <v>2</v>
      </c>
      <c r="F9830" s="1">
        <f t="shared" si="255"/>
        <v>43556</v>
      </c>
    </row>
    <row r="9831" spans="1:6" x14ac:dyDescent="0.25">
      <c r="A9831" s="1">
        <v>43568</v>
      </c>
      <c r="B9831">
        <v>10</v>
      </c>
      <c r="C9831" t="s">
        <v>7</v>
      </c>
      <c r="D9831">
        <v>14.50023</v>
      </c>
      <c r="E9831">
        <v>2</v>
      </c>
      <c r="F9831" s="1">
        <f t="shared" si="255"/>
        <v>43556</v>
      </c>
    </row>
    <row r="9832" spans="1:6" x14ac:dyDescent="0.25">
      <c r="A9832" s="1">
        <v>43568</v>
      </c>
      <c r="B9832">
        <v>11</v>
      </c>
      <c r="C9832" t="s">
        <v>7</v>
      </c>
      <c r="D9832">
        <v>10.74836</v>
      </c>
      <c r="E9832">
        <v>2</v>
      </c>
      <c r="F9832" s="1">
        <f t="shared" si="255"/>
        <v>43556</v>
      </c>
    </row>
    <row r="9833" spans="1:6" x14ac:dyDescent="0.25">
      <c r="A9833" s="1">
        <v>43568</v>
      </c>
      <c r="B9833">
        <v>12</v>
      </c>
      <c r="C9833" t="s">
        <v>7</v>
      </c>
      <c r="D9833">
        <v>-6.79E-3</v>
      </c>
      <c r="E9833">
        <v>2</v>
      </c>
      <c r="F9833" s="1">
        <f t="shared" si="255"/>
        <v>43556</v>
      </c>
    </row>
    <row r="9834" spans="1:6" x14ac:dyDescent="0.25">
      <c r="A9834" s="1">
        <v>43568</v>
      </c>
      <c r="B9834">
        <v>13</v>
      </c>
      <c r="C9834" t="s">
        <v>7</v>
      </c>
      <c r="D9834">
        <v>8.3365600000000004</v>
      </c>
      <c r="E9834">
        <v>2</v>
      </c>
      <c r="F9834" s="1">
        <f t="shared" si="255"/>
        <v>43556</v>
      </c>
    </row>
    <row r="9835" spans="1:6" x14ac:dyDescent="0.25">
      <c r="A9835" s="1">
        <v>43568</v>
      </c>
      <c r="B9835">
        <v>14</v>
      </c>
      <c r="C9835" t="s">
        <v>7</v>
      </c>
      <c r="D9835">
        <v>10.32643</v>
      </c>
      <c r="E9835">
        <v>2</v>
      </c>
      <c r="F9835" s="1">
        <f t="shared" si="255"/>
        <v>43556</v>
      </c>
    </row>
    <row r="9836" spans="1:6" x14ac:dyDescent="0.25">
      <c r="A9836" s="1">
        <v>43568</v>
      </c>
      <c r="B9836">
        <v>15</v>
      </c>
      <c r="C9836" t="s">
        <v>7</v>
      </c>
      <c r="D9836">
        <v>2.3189999999999999E-2</v>
      </c>
      <c r="E9836">
        <v>2</v>
      </c>
      <c r="F9836" s="1">
        <f t="shared" si="255"/>
        <v>43556</v>
      </c>
    </row>
    <row r="9837" spans="1:6" x14ac:dyDescent="0.25">
      <c r="A9837" s="1">
        <v>43568</v>
      </c>
      <c r="B9837">
        <v>16</v>
      </c>
      <c r="C9837" t="s">
        <v>7</v>
      </c>
      <c r="D9837">
        <v>14.364610000000001</v>
      </c>
      <c r="E9837">
        <v>2</v>
      </c>
      <c r="F9837" s="1">
        <f t="shared" si="255"/>
        <v>43556</v>
      </c>
    </row>
    <row r="9838" spans="1:6" x14ac:dyDescent="0.25">
      <c r="A9838" s="1">
        <v>43568</v>
      </c>
      <c r="B9838">
        <v>17</v>
      </c>
      <c r="C9838" t="s">
        <v>7</v>
      </c>
      <c r="D9838">
        <v>1.2800000000000001E-2</v>
      </c>
      <c r="E9838">
        <v>2</v>
      </c>
      <c r="F9838" s="1">
        <f t="shared" si="255"/>
        <v>43556</v>
      </c>
    </row>
    <row r="9839" spans="1:6" x14ac:dyDescent="0.25">
      <c r="A9839" s="1">
        <v>43568</v>
      </c>
      <c r="B9839">
        <v>18</v>
      </c>
      <c r="C9839" t="s">
        <v>7</v>
      </c>
      <c r="D9839">
        <v>13.263529999999998</v>
      </c>
      <c r="E9839">
        <v>2</v>
      </c>
      <c r="F9839" s="1">
        <f t="shared" ref="F9839:F9889" si="256">DATE(YEAR(A9839),MONTH(A9839),1)</f>
        <v>43556</v>
      </c>
    </row>
    <row r="9840" spans="1:6" x14ac:dyDescent="0.25">
      <c r="A9840" s="1">
        <v>43568</v>
      </c>
      <c r="B9840">
        <v>19</v>
      </c>
      <c r="C9840" t="s">
        <v>7</v>
      </c>
      <c r="D9840">
        <v>25.757809999999996</v>
      </c>
      <c r="E9840">
        <v>2</v>
      </c>
      <c r="F9840" s="1">
        <f t="shared" si="256"/>
        <v>43556</v>
      </c>
    </row>
    <row r="9841" spans="1:6" x14ac:dyDescent="0.25">
      <c r="A9841" s="1">
        <v>43568</v>
      </c>
      <c r="B9841">
        <v>20</v>
      </c>
      <c r="C9841" t="s">
        <v>7</v>
      </c>
      <c r="D9841">
        <v>22.711929999999999</v>
      </c>
      <c r="E9841">
        <v>2</v>
      </c>
      <c r="F9841" s="1">
        <f t="shared" si="256"/>
        <v>43556</v>
      </c>
    </row>
    <row r="9842" spans="1:6" x14ac:dyDescent="0.25">
      <c r="A9842" s="1">
        <v>43568</v>
      </c>
      <c r="B9842">
        <v>21</v>
      </c>
      <c r="C9842" t="s">
        <v>7</v>
      </c>
      <c r="D9842">
        <v>32.394509999999997</v>
      </c>
      <c r="E9842">
        <v>2</v>
      </c>
      <c r="F9842" s="1">
        <f t="shared" si="256"/>
        <v>43556</v>
      </c>
    </row>
    <row r="9843" spans="1:6" x14ac:dyDescent="0.25">
      <c r="A9843" s="1">
        <v>43568</v>
      </c>
      <c r="B9843">
        <v>22</v>
      </c>
      <c r="C9843" t="s">
        <v>7</v>
      </c>
      <c r="D9843">
        <v>20.56869</v>
      </c>
      <c r="E9843">
        <v>2</v>
      </c>
      <c r="F9843" s="1">
        <f t="shared" si="256"/>
        <v>43556</v>
      </c>
    </row>
    <row r="9844" spans="1:6" x14ac:dyDescent="0.25">
      <c r="A9844" s="1">
        <v>43568</v>
      </c>
      <c r="B9844">
        <v>23</v>
      </c>
      <c r="C9844" t="s">
        <v>7</v>
      </c>
      <c r="D9844">
        <v>21.589259999999999</v>
      </c>
      <c r="E9844">
        <v>2</v>
      </c>
      <c r="F9844" s="1">
        <f t="shared" si="256"/>
        <v>43556</v>
      </c>
    </row>
    <row r="9845" spans="1:6" x14ac:dyDescent="0.25">
      <c r="A9845" s="1">
        <v>43568</v>
      </c>
      <c r="B9845">
        <v>24</v>
      </c>
      <c r="C9845" t="s">
        <v>7</v>
      </c>
      <c r="D9845">
        <v>19.682729999999999</v>
      </c>
      <c r="E9845">
        <v>2</v>
      </c>
      <c r="F9845" s="1">
        <f t="shared" si="256"/>
        <v>43556</v>
      </c>
    </row>
    <row r="9846" spans="1:6" x14ac:dyDescent="0.25">
      <c r="A9846" s="1">
        <v>43568</v>
      </c>
      <c r="B9846">
        <v>1</v>
      </c>
      <c r="C9846" t="s">
        <v>7</v>
      </c>
      <c r="D9846">
        <v>20.422519999999999</v>
      </c>
      <c r="E9846">
        <v>3</v>
      </c>
      <c r="F9846" s="1">
        <f t="shared" si="256"/>
        <v>43556</v>
      </c>
    </row>
    <row r="9847" spans="1:6" x14ac:dyDescent="0.25">
      <c r="A9847" s="1">
        <v>43568</v>
      </c>
      <c r="B9847">
        <v>2</v>
      </c>
      <c r="C9847" t="s">
        <v>7</v>
      </c>
      <c r="D9847">
        <v>19.950220000000002</v>
      </c>
      <c r="E9847">
        <v>3</v>
      </c>
      <c r="F9847" s="1">
        <f t="shared" si="256"/>
        <v>43556</v>
      </c>
    </row>
    <row r="9848" spans="1:6" x14ac:dyDescent="0.25">
      <c r="A9848" s="1">
        <v>43568</v>
      </c>
      <c r="B9848">
        <v>3</v>
      </c>
      <c r="C9848" t="s">
        <v>7</v>
      </c>
      <c r="D9848">
        <v>23.04637</v>
      </c>
      <c r="E9848">
        <v>3</v>
      </c>
      <c r="F9848" s="1">
        <f t="shared" si="256"/>
        <v>43556</v>
      </c>
    </row>
    <row r="9849" spans="1:6" x14ac:dyDescent="0.25">
      <c r="A9849" s="1">
        <v>43568</v>
      </c>
      <c r="B9849">
        <v>4</v>
      </c>
      <c r="C9849" t="s">
        <v>7</v>
      </c>
      <c r="D9849">
        <v>22.711699999999997</v>
      </c>
      <c r="E9849">
        <v>3</v>
      </c>
      <c r="F9849" s="1">
        <f t="shared" si="256"/>
        <v>43556</v>
      </c>
    </row>
    <row r="9850" spans="1:6" x14ac:dyDescent="0.25">
      <c r="A9850" s="1">
        <v>43568</v>
      </c>
      <c r="B9850">
        <v>5</v>
      </c>
      <c r="C9850" t="s">
        <v>7</v>
      </c>
      <c r="D9850">
        <v>21.072040000000001</v>
      </c>
      <c r="E9850">
        <v>3</v>
      </c>
      <c r="F9850" s="1">
        <f t="shared" si="256"/>
        <v>43556</v>
      </c>
    </row>
    <row r="9851" spans="1:6" x14ac:dyDescent="0.25">
      <c r="A9851" s="1">
        <v>43568</v>
      </c>
      <c r="B9851">
        <v>6</v>
      </c>
      <c r="C9851" t="s">
        <v>7</v>
      </c>
      <c r="D9851">
        <v>24.695270000000004</v>
      </c>
      <c r="E9851">
        <v>3</v>
      </c>
      <c r="F9851" s="1">
        <f t="shared" si="256"/>
        <v>43556</v>
      </c>
    </row>
    <row r="9852" spans="1:6" x14ac:dyDescent="0.25">
      <c r="A9852" s="1">
        <v>43568</v>
      </c>
      <c r="B9852">
        <v>7</v>
      </c>
      <c r="C9852" t="s">
        <v>7</v>
      </c>
      <c r="D9852">
        <v>22.77458</v>
      </c>
      <c r="E9852">
        <v>3</v>
      </c>
      <c r="F9852" s="1">
        <f t="shared" si="256"/>
        <v>43556</v>
      </c>
    </row>
    <row r="9853" spans="1:6" x14ac:dyDescent="0.25">
      <c r="A9853" s="1">
        <v>43568</v>
      </c>
      <c r="B9853">
        <v>8</v>
      </c>
      <c r="C9853" t="s">
        <v>7</v>
      </c>
      <c r="D9853">
        <v>19.079999999999998</v>
      </c>
      <c r="E9853">
        <v>3</v>
      </c>
      <c r="F9853" s="1">
        <f t="shared" si="256"/>
        <v>43556</v>
      </c>
    </row>
    <row r="9854" spans="1:6" x14ac:dyDescent="0.25">
      <c r="A9854" s="1">
        <v>43568</v>
      </c>
      <c r="B9854">
        <v>9</v>
      </c>
      <c r="C9854" t="s">
        <v>7</v>
      </c>
      <c r="D9854">
        <v>13.133929999999999</v>
      </c>
      <c r="E9854">
        <v>3</v>
      </c>
      <c r="F9854" s="1">
        <f t="shared" si="256"/>
        <v>43556</v>
      </c>
    </row>
    <row r="9855" spans="1:6" x14ac:dyDescent="0.25">
      <c r="A9855" s="1">
        <v>43568</v>
      </c>
      <c r="B9855">
        <v>10</v>
      </c>
      <c r="C9855" t="s">
        <v>7</v>
      </c>
      <c r="D9855">
        <v>11.993879999999999</v>
      </c>
      <c r="E9855">
        <v>3</v>
      </c>
      <c r="F9855" s="1">
        <f t="shared" si="256"/>
        <v>43556</v>
      </c>
    </row>
    <row r="9856" spans="1:6" x14ac:dyDescent="0.25">
      <c r="A9856" s="1">
        <v>43568</v>
      </c>
      <c r="B9856">
        <v>11</v>
      </c>
      <c r="C9856" t="s">
        <v>7</v>
      </c>
      <c r="D9856">
        <v>0.77088000000000001</v>
      </c>
      <c r="E9856">
        <v>3</v>
      </c>
      <c r="F9856" s="1">
        <f t="shared" si="256"/>
        <v>43556</v>
      </c>
    </row>
    <row r="9857" spans="1:6" x14ac:dyDescent="0.25">
      <c r="A9857" s="1">
        <v>43568</v>
      </c>
      <c r="B9857">
        <v>12</v>
      </c>
      <c r="C9857" t="s">
        <v>7</v>
      </c>
      <c r="D9857">
        <v>-8.09E-3</v>
      </c>
      <c r="E9857">
        <v>3</v>
      </c>
      <c r="F9857" s="1">
        <f t="shared" si="256"/>
        <v>43556</v>
      </c>
    </row>
    <row r="9858" spans="1:6" x14ac:dyDescent="0.25">
      <c r="A9858" s="1">
        <v>43568</v>
      </c>
      <c r="B9858">
        <v>13</v>
      </c>
      <c r="C9858" t="s">
        <v>7</v>
      </c>
      <c r="D9858">
        <v>-7.8799999999999999E-3</v>
      </c>
      <c r="E9858">
        <v>3</v>
      </c>
      <c r="F9858" s="1">
        <f t="shared" si="256"/>
        <v>43556</v>
      </c>
    </row>
    <row r="9859" spans="1:6" x14ac:dyDescent="0.25">
      <c r="A9859" s="1">
        <v>43568</v>
      </c>
      <c r="B9859">
        <v>14</v>
      </c>
      <c r="C9859" t="s">
        <v>7</v>
      </c>
      <c r="D9859">
        <v>1.0592600000000001</v>
      </c>
      <c r="E9859">
        <v>3</v>
      </c>
      <c r="F9859" s="1">
        <f t="shared" si="256"/>
        <v>43556</v>
      </c>
    </row>
    <row r="9860" spans="1:6" x14ac:dyDescent="0.25">
      <c r="A9860" s="1">
        <v>43568</v>
      </c>
      <c r="B9860">
        <v>15</v>
      </c>
      <c r="C9860" t="s">
        <v>7</v>
      </c>
      <c r="D9860">
        <v>10.393990000000001</v>
      </c>
      <c r="E9860">
        <v>3</v>
      </c>
      <c r="F9860" s="1">
        <f t="shared" si="256"/>
        <v>43556</v>
      </c>
    </row>
    <row r="9861" spans="1:6" x14ac:dyDescent="0.25">
      <c r="A9861" s="1">
        <v>43568</v>
      </c>
      <c r="B9861">
        <v>16</v>
      </c>
      <c r="C9861" t="s">
        <v>7</v>
      </c>
      <c r="D9861">
        <v>14.39123</v>
      </c>
      <c r="E9861">
        <v>3</v>
      </c>
      <c r="F9861" s="1">
        <f t="shared" si="256"/>
        <v>43556</v>
      </c>
    </row>
    <row r="9862" spans="1:6" x14ac:dyDescent="0.25">
      <c r="A9862" s="1">
        <v>43568</v>
      </c>
      <c r="B9862">
        <v>17</v>
      </c>
      <c r="C9862" t="s">
        <v>7</v>
      </c>
      <c r="D9862">
        <v>10.593120000000001</v>
      </c>
      <c r="E9862">
        <v>3</v>
      </c>
      <c r="F9862" s="1">
        <f t="shared" si="256"/>
        <v>43556</v>
      </c>
    </row>
    <row r="9863" spans="1:6" x14ac:dyDescent="0.25">
      <c r="A9863" s="1">
        <v>43568</v>
      </c>
      <c r="B9863">
        <v>18</v>
      </c>
      <c r="C9863" t="s">
        <v>7</v>
      </c>
      <c r="D9863">
        <v>18.266459999999999</v>
      </c>
      <c r="E9863">
        <v>3</v>
      </c>
      <c r="F9863" s="1">
        <f t="shared" si="256"/>
        <v>43556</v>
      </c>
    </row>
    <row r="9864" spans="1:6" x14ac:dyDescent="0.25">
      <c r="A9864" s="1">
        <v>43568</v>
      </c>
      <c r="B9864">
        <v>19</v>
      </c>
      <c r="C9864" t="s">
        <v>7</v>
      </c>
      <c r="D9864">
        <v>41.327280000000002</v>
      </c>
      <c r="E9864">
        <v>3</v>
      </c>
      <c r="F9864" s="1">
        <f t="shared" si="256"/>
        <v>43556</v>
      </c>
    </row>
    <row r="9865" spans="1:6" x14ac:dyDescent="0.25">
      <c r="A9865" s="1">
        <v>43568</v>
      </c>
      <c r="B9865">
        <v>20</v>
      </c>
      <c r="C9865" t="s">
        <v>7</v>
      </c>
      <c r="D9865">
        <v>21.30743</v>
      </c>
      <c r="E9865">
        <v>3</v>
      </c>
      <c r="F9865" s="1">
        <f t="shared" si="256"/>
        <v>43556</v>
      </c>
    </row>
    <row r="9866" spans="1:6" x14ac:dyDescent="0.25">
      <c r="A9866" s="1">
        <v>43568</v>
      </c>
      <c r="B9866">
        <v>21</v>
      </c>
      <c r="C9866" t="s">
        <v>7</v>
      </c>
      <c r="D9866">
        <v>22.662629999999996</v>
      </c>
      <c r="E9866">
        <v>3</v>
      </c>
      <c r="F9866" s="1">
        <f t="shared" si="256"/>
        <v>43556</v>
      </c>
    </row>
    <row r="9867" spans="1:6" x14ac:dyDescent="0.25">
      <c r="A9867" s="1">
        <v>43568</v>
      </c>
      <c r="B9867">
        <v>22</v>
      </c>
      <c r="C9867" t="s">
        <v>7</v>
      </c>
      <c r="D9867">
        <v>20.044809999999998</v>
      </c>
      <c r="E9867">
        <v>3</v>
      </c>
      <c r="F9867" s="1">
        <f t="shared" si="256"/>
        <v>43556</v>
      </c>
    </row>
    <row r="9868" spans="1:6" x14ac:dyDescent="0.25">
      <c r="A9868" s="1">
        <v>43568</v>
      </c>
      <c r="B9868">
        <v>23</v>
      </c>
      <c r="C9868" t="s">
        <v>7</v>
      </c>
      <c r="D9868">
        <v>20.23931</v>
      </c>
      <c r="E9868">
        <v>3</v>
      </c>
      <c r="F9868" s="1">
        <f t="shared" si="256"/>
        <v>43556</v>
      </c>
    </row>
    <row r="9869" spans="1:6" x14ac:dyDescent="0.25">
      <c r="A9869" s="1">
        <v>43568</v>
      </c>
      <c r="B9869">
        <v>24</v>
      </c>
      <c r="C9869" t="s">
        <v>7</v>
      </c>
      <c r="D9869">
        <v>19.122710000000001</v>
      </c>
      <c r="E9869">
        <v>3</v>
      </c>
      <c r="F9869" s="1">
        <f t="shared" si="256"/>
        <v>43556</v>
      </c>
    </row>
    <row r="9870" spans="1:6" x14ac:dyDescent="0.25">
      <c r="A9870" s="1">
        <v>43568</v>
      </c>
      <c r="B9870">
        <v>1</v>
      </c>
      <c r="C9870" t="s">
        <v>7</v>
      </c>
      <c r="D9870">
        <v>19.839289999999998</v>
      </c>
      <c r="E9870">
        <v>4</v>
      </c>
      <c r="F9870" s="1">
        <f t="shared" si="256"/>
        <v>43556</v>
      </c>
    </row>
    <row r="9871" spans="1:6" x14ac:dyDescent="0.25">
      <c r="A9871" s="1">
        <v>43568</v>
      </c>
      <c r="B9871">
        <v>2</v>
      </c>
      <c r="C9871" t="s">
        <v>7</v>
      </c>
      <c r="D9871">
        <v>19.0106</v>
      </c>
      <c r="E9871">
        <v>4</v>
      </c>
      <c r="F9871" s="1">
        <f t="shared" si="256"/>
        <v>43556</v>
      </c>
    </row>
    <row r="9872" spans="1:6" x14ac:dyDescent="0.25">
      <c r="A9872" s="1">
        <v>43568</v>
      </c>
      <c r="B9872">
        <v>3</v>
      </c>
      <c r="C9872" t="s">
        <v>7</v>
      </c>
      <c r="D9872">
        <v>22.654599999999999</v>
      </c>
      <c r="E9872">
        <v>4</v>
      </c>
      <c r="F9872" s="1">
        <f t="shared" si="256"/>
        <v>43556</v>
      </c>
    </row>
    <row r="9873" spans="1:6" x14ac:dyDescent="0.25">
      <c r="A9873" s="1">
        <v>43568</v>
      </c>
      <c r="B9873">
        <v>4</v>
      </c>
      <c r="C9873" t="s">
        <v>7</v>
      </c>
      <c r="D9873">
        <v>24.472100000000001</v>
      </c>
      <c r="E9873">
        <v>4</v>
      </c>
      <c r="F9873" s="1">
        <f t="shared" si="256"/>
        <v>43556</v>
      </c>
    </row>
    <row r="9874" spans="1:6" x14ac:dyDescent="0.25">
      <c r="A9874" s="1">
        <v>43568</v>
      </c>
      <c r="B9874">
        <v>5</v>
      </c>
      <c r="C9874" t="s">
        <v>7</v>
      </c>
      <c r="D9874">
        <v>22.189980000000002</v>
      </c>
      <c r="E9874">
        <v>4</v>
      </c>
      <c r="F9874" s="1">
        <f t="shared" si="256"/>
        <v>43556</v>
      </c>
    </row>
    <row r="9875" spans="1:6" x14ac:dyDescent="0.25">
      <c r="A9875" s="1">
        <v>43568</v>
      </c>
      <c r="B9875">
        <v>6</v>
      </c>
      <c r="C9875" t="s">
        <v>7</v>
      </c>
      <c r="D9875">
        <v>32.76014</v>
      </c>
      <c r="E9875">
        <v>4</v>
      </c>
      <c r="F9875" s="1">
        <f t="shared" si="256"/>
        <v>43556</v>
      </c>
    </row>
    <row r="9876" spans="1:6" x14ac:dyDescent="0.25">
      <c r="A9876" s="1">
        <v>43568</v>
      </c>
      <c r="B9876">
        <v>7</v>
      </c>
      <c r="C9876" t="s">
        <v>7</v>
      </c>
      <c r="D9876">
        <v>20.71921</v>
      </c>
      <c r="E9876">
        <v>4</v>
      </c>
      <c r="F9876" s="1">
        <f t="shared" si="256"/>
        <v>43556</v>
      </c>
    </row>
    <row r="9877" spans="1:6" x14ac:dyDescent="0.25">
      <c r="A9877" s="1">
        <v>43568</v>
      </c>
      <c r="B9877">
        <v>8</v>
      </c>
      <c r="C9877" t="s">
        <v>7</v>
      </c>
      <c r="D9877" s="2">
        <v>17.437639999999998</v>
      </c>
      <c r="E9877">
        <v>4</v>
      </c>
      <c r="F9877" s="1">
        <f t="shared" si="256"/>
        <v>43556</v>
      </c>
    </row>
    <row r="9878" spans="1:6" x14ac:dyDescent="0.25">
      <c r="A9878" s="1">
        <v>43568</v>
      </c>
      <c r="B9878">
        <v>9</v>
      </c>
      <c r="C9878" t="s">
        <v>7</v>
      </c>
      <c r="D9878">
        <v>-6.8199999999999997E-3</v>
      </c>
      <c r="E9878">
        <v>4</v>
      </c>
      <c r="F9878" s="1">
        <f t="shared" si="256"/>
        <v>43556</v>
      </c>
    </row>
    <row r="9879" spans="1:6" x14ac:dyDescent="0.25">
      <c r="A9879" s="1">
        <v>43568</v>
      </c>
      <c r="B9879">
        <v>10</v>
      </c>
      <c r="C9879" t="s">
        <v>7</v>
      </c>
      <c r="D9879">
        <v>-8.0800000000000004E-3</v>
      </c>
      <c r="E9879">
        <v>4</v>
      </c>
      <c r="F9879" s="1">
        <f t="shared" si="256"/>
        <v>43556</v>
      </c>
    </row>
    <row r="9880" spans="1:6" x14ac:dyDescent="0.25">
      <c r="A9880" s="1">
        <v>43568</v>
      </c>
      <c r="B9880">
        <v>11</v>
      </c>
      <c r="C9880" t="s">
        <v>7</v>
      </c>
      <c r="D9880">
        <v>-8.1099999999999992E-3</v>
      </c>
      <c r="E9880">
        <v>4</v>
      </c>
      <c r="F9880" s="1">
        <f t="shared" si="256"/>
        <v>43556</v>
      </c>
    </row>
    <row r="9881" spans="1:6" x14ac:dyDescent="0.25">
      <c r="A9881" s="1">
        <v>43568</v>
      </c>
      <c r="B9881">
        <v>12</v>
      </c>
      <c r="C9881" t="s">
        <v>7</v>
      </c>
      <c r="D9881">
        <v>-6.8999999999999999E-3</v>
      </c>
      <c r="E9881">
        <v>4</v>
      </c>
      <c r="F9881" s="1">
        <f t="shared" si="256"/>
        <v>43556</v>
      </c>
    </row>
    <row r="9882" spans="1:6" x14ac:dyDescent="0.25">
      <c r="A9882" s="1">
        <v>43568</v>
      </c>
      <c r="B9882">
        <v>13</v>
      </c>
      <c r="C9882" t="s">
        <v>7</v>
      </c>
      <c r="D9882">
        <v>-7.8799999999999999E-3</v>
      </c>
      <c r="E9882">
        <v>4</v>
      </c>
      <c r="F9882" s="1">
        <f t="shared" si="256"/>
        <v>43556</v>
      </c>
    </row>
    <row r="9883" spans="1:6" x14ac:dyDescent="0.25">
      <c r="A9883" s="1">
        <v>43568</v>
      </c>
      <c r="B9883">
        <v>14</v>
      </c>
      <c r="C9883" t="s">
        <v>7</v>
      </c>
      <c r="D9883">
        <v>7.7329999999999996E-2</v>
      </c>
      <c r="E9883">
        <v>4</v>
      </c>
      <c r="F9883" s="1">
        <f t="shared" si="256"/>
        <v>43556</v>
      </c>
    </row>
    <row r="9884" spans="1:6" x14ac:dyDescent="0.25">
      <c r="A9884" s="1">
        <v>43568</v>
      </c>
      <c r="B9884">
        <v>15</v>
      </c>
      <c r="C9884" t="s">
        <v>7</v>
      </c>
      <c r="D9884">
        <v>10.741720000000001</v>
      </c>
      <c r="E9884">
        <v>4</v>
      </c>
      <c r="F9884" s="1">
        <f t="shared" si="256"/>
        <v>43556</v>
      </c>
    </row>
    <row r="9885" spans="1:6" x14ac:dyDescent="0.25">
      <c r="A9885" s="1">
        <v>43568</v>
      </c>
      <c r="B9885">
        <v>16</v>
      </c>
      <c r="C9885" t="s">
        <v>7</v>
      </c>
      <c r="D9885">
        <v>16.36534</v>
      </c>
      <c r="E9885">
        <v>4</v>
      </c>
      <c r="F9885" s="1">
        <f t="shared" si="256"/>
        <v>43556</v>
      </c>
    </row>
    <row r="9886" spans="1:6" x14ac:dyDescent="0.25">
      <c r="A9886" s="1">
        <v>43568</v>
      </c>
      <c r="B9886">
        <v>17</v>
      </c>
      <c r="C9886" t="s">
        <v>7</v>
      </c>
      <c r="D9886">
        <v>13.39608</v>
      </c>
      <c r="E9886">
        <v>4</v>
      </c>
      <c r="F9886" s="1">
        <f t="shared" si="256"/>
        <v>43556</v>
      </c>
    </row>
    <row r="9887" spans="1:6" x14ac:dyDescent="0.25">
      <c r="A9887" s="1">
        <v>43568</v>
      </c>
      <c r="B9887">
        <v>18</v>
      </c>
      <c r="C9887" t="s">
        <v>7</v>
      </c>
      <c r="D9887">
        <v>24.84939</v>
      </c>
      <c r="E9887">
        <v>4</v>
      </c>
      <c r="F9887" s="1">
        <f t="shared" si="256"/>
        <v>43556</v>
      </c>
    </row>
    <row r="9888" spans="1:6" x14ac:dyDescent="0.25">
      <c r="A9888" s="1">
        <v>43568</v>
      </c>
      <c r="B9888">
        <v>19</v>
      </c>
      <c r="C9888" t="s">
        <v>7</v>
      </c>
      <c r="D9888">
        <v>22.620410000000003</v>
      </c>
      <c r="E9888">
        <v>4</v>
      </c>
      <c r="F9888" s="1">
        <f t="shared" si="256"/>
        <v>43556</v>
      </c>
    </row>
    <row r="9889" spans="1:6" x14ac:dyDescent="0.25">
      <c r="A9889" s="1">
        <v>43568</v>
      </c>
      <c r="B9889">
        <v>20</v>
      </c>
      <c r="C9889" t="s">
        <v>7</v>
      </c>
      <c r="D9889">
        <v>21.394369999999999</v>
      </c>
      <c r="E9889">
        <v>4</v>
      </c>
      <c r="F9889" s="1">
        <f t="shared" si="256"/>
        <v>43556</v>
      </c>
    </row>
    <row r="9890" spans="1:6" x14ac:dyDescent="0.25">
      <c r="A9890" s="1">
        <v>43568</v>
      </c>
      <c r="B9890">
        <v>21</v>
      </c>
      <c r="C9890" t="s">
        <v>7</v>
      </c>
      <c r="D9890">
        <v>20.988240000000001</v>
      </c>
      <c r="E9890">
        <v>4</v>
      </c>
      <c r="F9890" s="1">
        <f t="shared" ref="F9890:F9902" si="257">DATE(YEAR(A9890),MONTH(A9890),1)</f>
        <v>43556</v>
      </c>
    </row>
    <row r="9891" spans="1:6" x14ac:dyDescent="0.25">
      <c r="A9891" s="1">
        <v>43568</v>
      </c>
      <c r="B9891">
        <v>22</v>
      </c>
      <c r="C9891" t="s">
        <v>7</v>
      </c>
      <c r="D9891">
        <v>19.377929999999999</v>
      </c>
      <c r="E9891">
        <v>4</v>
      </c>
      <c r="F9891" s="1">
        <f t="shared" si="257"/>
        <v>43556</v>
      </c>
    </row>
    <row r="9892" spans="1:6" x14ac:dyDescent="0.25">
      <c r="A9892" s="1">
        <v>43568</v>
      </c>
      <c r="B9892">
        <v>23</v>
      </c>
      <c r="C9892" t="s">
        <v>7</v>
      </c>
      <c r="D9892">
        <v>19.848610000000001</v>
      </c>
      <c r="E9892">
        <v>4</v>
      </c>
      <c r="F9892" s="1">
        <f t="shared" si="257"/>
        <v>43556</v>
      </c>
    </row>
    <row r="9893" spans="1:6" x14ac:dyDescent="0.25">
      <c r="A9893" s="1">
        <v>43568</v>
      </c>
      <c r="B9893">
        <v>24</v>
      </c>
      <c r="C9893" t="s">
        <v>7</v>
      </c>
      <c r="D9893">
        <v>13.98995</v>
      </c>
      <c r="E9893">
        <v>4</v>
      </c>
      <c r="F9893" s="1">
        <f t="shared" si="257"/>
        <v>43556</v>
      </c>
    </row>
    <row r="9894" spans="1:6" x14ac:dyDescent="0.25">
      <c r="A9894" s="1">
        <v>43569</v>
      </c>
      <c r="B9894">
        <v>1</v>
      </c>
      <c r="C9894" t="s">
        <v>7</v>
      </c>
      <c r="D9894">
        <v>28.56148</v>
      </c>
      <c r="E9894">
        <v>1</v>
      </c>
      <c r="F9894" s="1">
        <f t="shared" si="257"/>
        <v>43556</v>
      </c>
    </row>
    <row r="9895" spans="1:6" x14ac:dyDescent="0.25">
      <c r="A9895" s="1">
        <v>43569</v>
      </c>
      <c r="B9895">
        <v>2</v>
      </c>
      <c r="C9895" t="s">
        <v>7</v>
      </c>
      <c r="D9895">
        <v>17.987629999999999</v>
      </c>
      <c r="E9895">
        <v>1</v>
      </c>
      <c r="F9895" s="1">
        <f t="shared" si="257"/>
        <v>43556</v>
      </c>
    </row>
    <row r="9896" spans="1:6" x14ac:dyDescent="0.25">
      <c r="A9896" s="1">
        <v>43569</v>
      </c>
      <c r="B9896">
        <v>3</v>
      </c>
      <c r="C9896" t="s">
        <v>7</v>
      </c>
      <c r="D9896">
        <v>19.030090000000001</v>
      </c>
      <c r="E9896">
        <v>1</v>
      </c>
      <c r="F9896" s="1">
        <f t="shared" si="257"/>
        <v>43556</v>
      </c>
    </row>
    <row r="9897" spans="1:6" x14ac:dyDescent="0.25">
      <c r="A9897" s="1">
        <v>43569</v>
      </c>
      <c r="B9897">
        <v>4</v>
      </c>
      <c r="C9897" t="s">
        <v>7</v>
      </c>
      <c r="D9897">
        <v>17.83914</v>
      </c>
      <c r="E9897">
        <v>1</v>
      </c>
      <c r="F9897" s="1">
        <f t="shared" si="257"/>
        <v>43556</v>
      </c>
    </row>
    <row r="9898" spans="1:6" x14ac:dyDescent="0.25">
      <c r="A9898" s="1">
        <v>43569</v>
      </c>
      <c r="B9898">
        <v>5</v>
      </c>
      <c r="C9898" t="s">
        <v>7</v>
      </c>
      <c r="D9898">
        <v>17.905899999999999</v>
      </c>
      <c r="E9898">
        <v>1</v>
      </c>
      <c r="F9898" s="1">
        <f t="shared" si="257"/>
        <v>43556</v>
      </c>
    </row>
    <row r="9899" spans="1:6" x14ac:dyDescent="0.25">
      <c r="A9899" s="1">
        <v>43569</v>
      </c>
      <c r="B9899">
        <v>6</v>
      </c>
      <c r="C9899" t="s">
        <v>7</v>
      </c>
      <c r="D9899">
        <v>17.70335</v>
      </c>
      <c r="E9899">
        <v>1</v>
      </c>
      <c r="F9899" s="1">
        <f t="shared" si="257"/>
        <v>43556</v>
      </c>
    </row>
    <row r="9900" spans="1:6" x14ac:dyDescent="0.25">
      <c r="A9900" s="1">
        <v>43569</v>
      </c>
      <c r="B9900">
        <v>7</v>
      </c>
      <c r="C9900" t="s">
        <v>7</v>
      </c>
      <c r="D9900">
        <v>19.03453</v>
      </c>
      <c r="E9900">
        <v>1</v>
      </c>
      <c r="F9900" s="1">
        <f t="shared" si="257"/>
        <v>43556</v>
      </c>
    </row>
    <row r="9901" spans="1:6" x14ac:dyDescent="0.25">
      <c r="A9901" s="1">
        <v>43569</v>
      </c>
      <c r="B9901">
        <v>8</v>
      </c>
      <c r="C9901" t="s">
        <v>7</v>
      </c>
      <c r="D9901">
        <v>20.36337</v>
      </c>
      <c r="E9901">
        <v>1</v>
      </c>
      <c r="F9901" s="1">
        <f t="shared" si="257"/>
        <v>43556</v>
      </c>
    </row>
    <row r="9902" spans="1:6" x14ac:dyDescent="0.25">
      <c r="A9902" s="1">
        <v>43569</v>
      </c>
      <c r="B9902">
        <v>9</v>
      </c>
      <c r="C9902" t="s">
        <v>7</v>
      </c>
      <c r="D9902">
        <v>12.072179999999998</v>
      </c>
      <c r="E9902">
        <v>1</v>
      </c>
      <c r="F9902" s="1">
        <f t="shared" si="257"/>
        <v>43556</v>
      </c>
    </row>
    <row r="9903" spans="1:6" x14ac:dyDescent="0.25">
      <c r="A9903" s="1">
        <v>43569</v>
      </c>
      <c r="B9903">
        <v>10</v>
      </c>
      <c r="C9903" t="s">
        <v>7</v>
      </c>
      <c r="D9903">
        <v>-7.8499999999999993E-3</v>
      </c>
      <c r="E9903">
        <v>1</v>
      </c>
      <c r="F9903" s="1">
        <f t="shared" ref="F9903:F9966" si="258">DATE(YEAR(A9903),MONTH(A9903),1)</f>
        <v>43556</v>
      </c>
    </row>
    <row r="9904" spans="1:6" x14ac:dyDescent="0.25">
      <c r="A9904" s="1">
        <v>43569</v>
      </c>
      <c r="B9904">
        <v>11</v>
      </c>
      <c r="C9904" t="s">
        <v>7</v>
      </c>
      <c r="D9904">
        <v>-9.9146199999999993</v>
      </c>
      <c r="E9904">
        <v>1</v>
      </c>
      <c r="F9904" s="1">
        <f t="shared" si="258"/>
        <v>43556</v>
      </c>
    </row>
    <row r="9905" spans="1:6" x14ac:dyDescent="0.25">
      <c r="A9905" s="1">
        <v>43569</v>
      </c>
      <c r="B9905">
        <v>12</v>
      </c>
      <c r="C9905" t="s">
        <v>7</v>
      </c>
      <c r="D9905">
        <v>-10.79172</v>
      </c>
      <c r="E9905">
        <v>1</v>
      </c>
      <c r="F9905" s="1">
        <f t="shared" si="258"/>
        <v>43556</v>
      </c>
    </row>
    <row r="9906" spans="1:6" x14ac:dyDescent="0.25">
      <c r="A9906" s="1">
        <v>43569</v>
      </c>
      <c r="B9906">
        <v>13</v>
      </c>
      <c r="C9906" t="s">
        <v>7</v>
      </c>
      <c r="D9906">
        <v>-10.054690000000001</v>
      </c>
      <c r="E9906">
        <v>1</v>
      </c>
      <c r="F9906" s="1">
        <f t="shared" si="258"/>
        <v>43556</v>
      </c>
    </row>
    <row r="9907" spans="1:6" x14ac:dyDescent="0.25">
      <c r="A9907" s="1">
        <v>43569</v>
      </c>
      <c r="B9907">
        <v>14</v>
      </c>
      <c r="C9907" t="s">
        <v>7</v>
      </c>
      <c r="D9907">
        <v>-10.80142</v>
      </c>
      <c r="E9907">
        <v>1</v>
      </c>
      <c r="F9907" s="1">
        <f t="shared" si="258"/>
        <v>43556</v>
      </c>
    </row>
    <row r="9908" spans="1:6" x14ac:dyDescent="0.25">
      <c r="A9908" s="1">
        <v>43569</v>
      </c>
      <c r="B9908">
        <v>15</v>
      </c>
      <c r="C9908" t="s">
        <v>7</v>
      </c>
      <c r="D9908">
        <v>-13.356299999999999</v>
      </c>
      <c r="E9908">
        <v>1</v>
      </c>
      <c r="F9908" s="1">
        <f t="shared" si="258"/>
        <v>43556</v>
      </c>
    </row>
    <row r="9909" spans="1:6" x14ac:dyDescent="0.25">
      <c r="A9909" s="1">
        <v>43569</v>
      </c>
      <c r="B9909">
        <v>16</v>
      </c>
      <c r="C9909" t="s">
        <v>7</v>
      </c>
      <c r="D9909">
        <v>-9.8415599999999994</v>
      </c>
      <c r="E9909">
        <v>1</v>
      </c>
      <c r="F9909" s="1">
        <f t="shared" si="258"/>
        <v>43556</v>
      </c>
    </row>
    <row r="9910" spans="1:6" x14ac:dyDescent="0.25">
      <c r="A9910" s="1">
        <v>43569</v>
      </c>
      <c r="B9910">
        <v>17</v>
      </c>
      <c r="C9910" t="s">
        <v>7</v>
      </c>
      <c r="D9910">
        <v>-9.8245500000000003</v>
      </c>
      <c r="E9910">
        <v>1</v>
      </c>
      <c r="F9910" s="1">
        <f t="shared" si="258"/>
        <v>43556</v>
      </c>
    </row>
    <row r="9911" spans="1:6" x14ac:dyDescent="0.25">
      <c r="A9911" s="1">
        <v>43569</v>
      </c>
      <c r="B9911">
        <v>18</v>
      </c>
      <c r="C9911" t="s">
        <v>7</v>
      </c>
      <c r="D9911">
        <v>-7.6E-3</v>
      </c>
      <c r="E9911">
        <v>1</v>
      </c>
      <c r="F9911" s="1">
        <f t="shared" si="258"/>
        <v>43556</v>
      </c>
    </row>
    <row r="9912" spans="1:6" x14ac:dyDescent="0.25">
      <c r="A9912" s="1">
        <v>43569</v>
      </c>
      <c r="B9912">
        <v>19</v>
      </c>
      <c r="C9912" t="s">
        <v>7</v>
      </c>
      <c r="D9912">
        <v>19.20036</v>
      </c>
      <c r="E9912">
        <v>1</v>
      </c>
      <c r="F9912" s="1">
        <f t="shared" si="258"/>
        <v>43556</v>
      </c>
    </row>
    <row r="9913" spans="1:6" x14ac:dyDescent="0.25">
      <c r="A9913" s="1">
        <v>43569</v>
      </c>
      <c r="B9913">
        <v>20</v>
      </c>
      <c r="C9913" t="s">
        <v>7</v>
      </c>
      <c r="D9913">
        <v>26.322030000000002</v>
      </c>
      <c r="E9913">
        <v>1</v>
      </c>
      <c r="F9913" s="1">
        <f t="shared" si="258"/>
        <v>43556</v>
      </c>
    </row>
    <row r="9914" spans="1:6" x14ac:dyDescent="0.25">
      <c r="A9914" s="1">
        <v>43569</v>
      </c>
      <c r="B9914">
        <v>21</v>
      </c>
      <c r="C9914" t="s">
        <v>7</v>
      </c>
      <c r="D9914">
        <v>38.171050000000001</v>
      </c>
      <c r="E9914">
        <v>1</v>
      </c>
      <c r="F9914" s="1">
        <f t="shared" si="258"/>
        <v>43556</v>
      </c>
    </row>
    <row r="9915" spans="1:6" x14ac:dyDescent="0.25">
      <c r="A9915" s="1">
        <v>43569</v>
      </c>
      <c r="B9915">
        <v>22</v>
      </c>
      <c r="C9915" t="s">
        <v>7</v>
      </c>
      <c r="D9915">
        <v>36.507040000000003</v>
      </c>
      <c r="E9915">
        <v>1</v>
      </c>
      <c r="F9915" s="1">
        <f t="shared" si="258"/>
        <v>43556</v>
      </c>
    </row>
    <row r="9916" spans="1:6" x14ac:dyDescent="0.25">
      <c r="A9916" s="1">
        <v>43569</v>
      </c>
      <c r="B9916">
        <v>23</v>
      </c>
      <c r="C9916" t="s">
        <v>7</v>
      </c>
      <c r="D9916">
        <v>25.87266</v>
      </c>
      <c r="E9916">
        <v>1</v>
      </c>
      <c r="F9916" s="1">
        <f t="shared" si="258"/>
        <v>43556</v>
      </c>
    </row>
    <row r="9917" spans="1:6" x14ac:dyDescent="0.25">
      <c r="A9917" s="1">
        <v>43569</v>
      </c>
      <c r="B9917">
        <v>24</v>
      </c>
      <c r="C9917" t="s">
        <v>7</v>
      </c>
      <c r="D9917">
        <v>21.69623</v>
      </c>
      <c r="E9917">
        <v>1</v>
      </c>
      <c r="F9917" s="1">
        <f t="shared" si="258"/>
        <v>43556</v>
      </c>
    </row>
    <row r="9918" spans="1:6" x14ac:dyDescent="0.25">
      <c r="A9918" s="1">
        <v>43569</v>
      </c>
      <c r="B9918">
        <v>1</v>
      </c>
      <c r="C9918" t="s">
        <v>7</v>
      </c>
      <c r="D9918">
        <v>19.908740000000002</v>
      </c>
      <c r="E9918">
        <v>2</v>
      </c>
      <c r="F9918" s="1">
        <f t="shared" si="258"/>
        <v>43556</v>
      </c>
    </row>
    <row r="9919" spans="1:6" x14ac:dyDescent="0.25">
      <c r="A9919" s="1">
        <v>43569</v>
      </c>
      <c r="B9919">
        <v>2</v>
      </c>
      <c r="C9919" t="s">
        <v>7</v>
      </c>
      <c r="D9919">
        <v>17.974250000000001</v>
      </c>
      <c r="E9919">
        <v>2</v>
      </c>
      <c r="F9919" s="1">
        <f t="shared" si="258"/>
        <v>43556</v>
      </c>
    </row>
    <row r="9920" spans="1:6" x14ac:dyDescent="0.25">
      <c r="A9920" s="1">
        <v>43569</v>
      </c>
      <c r="B9920">
        <v>3</v>
      </c>
      <c r="C9920" t="s">
        <v>7</v>
      </c>
      <c r="D9920">
        <v>19.056149999999999</v>
      </c>
      <c r="E9920">
        <v>2</v>
      </c>
      <c r="F9920" s="1">
        <f t="shared" si="258"/>
        <v>43556</v>
      </c>
    </row>
    <row r="9921" spans="1:6" x14ac:dyDescent="0.25">
      <c r="A9921" s="1">
        <v>43569</v>
      </c>
      <c r="B9921">
        <v>4</v>
      </c>
      <c r="C9921" t="s">
        <v>7</v>
      </c>
      <c r="D9921">
        <v>17.32996</v>
      </c>
      <c r="E9921">
        <v>2</v>
      </c>
      <c r="F9921" s="1">
        <f t="shared" si="258"/>
        <v>43556</v>
      </c>
    </row>
    <row r="9922" spans="1:6" x14ac:dyDescent="0.25">
      <c r="A9922" s="1">
        <v>43569</v>
      </c>
      <c r="B9922">
        <v>5</v>
      </c>
      <c r="C9922" t="s">
        <v>7</v>
      </c>
      <c r="D9922">
        <v>17.424949999999999</v>
      </c>
      <c r="E9922">
        <v>2</v>
      </c>
      <c r="F9922" s="1">
        <f t="shared" si="258"/>
        <v>43556</v>
      </c>
    </row>
    <row r="9923" spans="1:6" x14ac:dyDescent="0.25">
      <c r="A9923" s="1">
        <v>43569</v>
      </c>
      <c r="B9923">
        <v>6</v>
      </c>
      <c r="C9923" t="s">
        <v>7</v>
      </c>
      <c r="D9923">
        <v>18.501460000000002</v>
      </c>
      <c r="E9923">
        <v>2</v>
      </c>
      <c r="F9923" s="1">
        <f t="shared" si="258"/>
        <v>43556</v>
      </c>
    </row>
    <row r="9924" spans="1:6" x14ac:dyDescent="0.25">
      <c r="A9924" s="1">
        <v>43569</v>
      </c>
      <c r="B9924">
        <v>7</v>
      </c>
      <c r="C9924" t="s">
        <v>7</v>
      </c>
      <c r="D9924">
        <v>18.814920000000001</v>
      </c>
      <c r="E9924">
        <v>2</v>
      </c>
      <c r="F9924" s="1">
        <f t="shared" si="258"/>
        <v>43556</v>
      </c>
    </row>
    <row r="9925" spans="1:6" x14ac:dyDescent="0.25">
      <c r="A9925" s="1">
        <v>43569</v>
      </c>
      <c r="B9925">
        <v>8</v>
      </c>
      <c r="C9925" t="s">
        <v>7</v>
      </c>
      <c r="D9925">
        <v>18.342960000000001</v>
      </c>
      <c r="E9925">
        <v>2</v>
      </c>
      <c r="F9925" s="1">
        <f t="shared" si="258"/>
        <v>43556</v>
      </c>
    </row>
    <row r="9926" spans="1:6" x14ac:dyDescent="0.25">
      <c r="A9926" s="1">
        <v>43569</v>
      </c>
      <c r="B9926">
        <v>9</v>
      </c>
      <c r="C9926" t="s">
        <v>7</v>
      </c>
      <c r="D9926">
        <v>-7.7799999999999996E-3</v>
      </c>
      <c r="E9926">
        <v>2</v>
      </c>
      <c r="F9926" s="1">
        <f t="shared" si="258"/>
        <v>43556</v>
      </c>
    </row>
    <row r="9927" spans="1:6" x14ac:dyDescent="0.25">
      <c r="A9927" s="1">
        <v>43569</v>
      </c>
      <c r="B9927">
        <v>10</v>
      </c>
      <c r="C9927" t="s">
        <v>7</v>
      </c>
      <c r="D9927">
        <v>-7.9699999999999997E-3</v>
      </c>
      <c r="E9927">
        <v>2</v>
      </c>
      <c r="F9927" s="1">
        <f t="shared" si="258"/>
        <v>43556</v>
      </c>
    </row>
    <row r="9928" spans="1:6" x14ac:dyDescent="0.25">
      <c r="A9928" s="1">
        <v>43569</v>
      </c>
      <c r="B9928">
        <v>11</v>
      </c>
      <c r="C9928" t="s">
        <v>7</v>
      </c>
      <c r="D9928">
        <v>-9.8870400000000007</v>
      </c>
      <c r="E9928">
        <v>2</v>
      </c>
      <c r="F9928" s="1">
        <f t="shared" si="258"/>
        <v>43556</v>
      </c>
    </row>
    <row r="9929" spans="1:6" x14ac:dyDescent="0.25">
      <c r="A9929" s="1">
        <v>43569</v>
      </c>
      <c r="B9929">
        <v>12</v>
      </c>
      <c r="C9929" t="s">
        <v>7</v>
      </c>
      <c r="D9929">
        <v>-10.79969</v>
      </c>
      <c r="E9929">
        <v>2</v>
      </c>
      <c r="F9929" s="1">
        <f t="shared" si="258"/>
        <v>43556</v>
      </c>
    </row>
    <row r="9930" spans="1:6" x14ac:dyDescent="0.25">
      <c r="A9930" s="1">
        <v>43569</v>
      </c>
      <c r="B9930">
        <v>13</v>
      </c>
      <c r="C9930" t="s">
        <v>7</v>
      </c>
      <c r="D9930">
        <v>-10.785379999999998</v>
      </c>
      <c r="E9930">
        <v>2</v>
      </c>
      <c r="F9930" s="1">
        <f t="shared" si="258"/>
        <v>43556</v>
      </c>
    </row>
    <row r="9931" spans="1:6" x14ac:dyDescent="0.25">
      <c r="A9931" s="1">
        <v>43569</v>
      </c>
      <c r="B9931">
        <v>14</v>
      </c>
      <c r="C9931" t="s">
        <v>7</v>
      </c>
      <c r="D9931">
        <v>-10.819129999999999</v>
      </c>
      <c r="E9931">
        <v>2</v>
      </c>
      <c r="F9931" s="1">
        <f t="shared" si="258"/>
        <v>43556</v>
      </c>
    </row>
    <row r="9932" spans="1:6" x14ac:dyDescent="0.25">
      <c r="A9932" s="1">
        <v>43569</v>
      </c>
      <c r="B9932">
        <v>15</v>
      </c>
      <c r="C9932" t="s">
        <v>7</v>
      </c>
      <c r="D9932">
        <v>-13.37965</v>
      </c>
      <c r="E9932">
        <v>2</v>
      </c>
      <c r="F9932" s="1">
        <f t="shared" si="258"/>
        <v>43556</v>
      </c>
    </row>
    <row r="9933" spans="1:6" x14ac:dyDescent="0.25">
      <c r="A9933" s="1">
        <v>43569</v>
      </c>
      <c r="B9933">
        <v>16</v>
      </c>
      <c r="C9933" t="s">
        <v>7</v>
      </c>
      <c r="D9933">
        <v>-9.9043200000000002</v>
      </c>
      <c r="E9933">
        <v>2</v>
      </c>
      <c r="F9933" s="1">
        <f t="shared" si="258"/>
        <v>43556</v>
      </c>
    </row>
    <row r="9934" spans="1:6" x14ac:dyDescent="0.25">
      <c r="A9934" s="1">
        <v>43569</v>
      </c>
      <c r="B9934">
        <v>17</v>
      </c>
      <c r="C9934" t="s">
        <v>7</v>
      </c>
      <c r="D9934">
        <v>-2.24153</v>
      </c>
      <c r="E9934">
        <v>2</v>
      </c>
      <c r="F9934" s="1">
        <f t="shared" si="258"/>
        <v>43556</v>
      </c>
    </row>
    <row r="9935" spans="1:6" x14ac:dyDescent="0.25">
      <c r="A9935" s="1">
        <v>43569</v>
      </c>
      <c r="B9935">
        <v>18</v>
      </c>
      <c r="C9935" t="s">
        <v>7</v>
      </c>
      <c r="D9935">
        <v>12.463979999999999</v>
      </c>
      <c r="E9935">
        <v>2</v>
      </c>
      <c r="F9935" s="1">
        <f t="shared" si="258"/>
        <v>43556</v>
      </c>
    </row>
    <row r="9936" spans="1:6" x14ac:dyDescent="0.25">
      <c r="A9936" s="1">
        <v>43569</v>
      </c>
      <c r="B9936">
        <v>19</v>
      </c>
      <c r="C9936" t="s">
        <v>7</v>
      </c>
      <c r="D9936">
        <v>22.788450000000001</v>
      </c>
      <c r="E9936">
        <v>2</v>
      </c>
      <c r="F9936" s="1">
        <f t="shared" si="258"/>
        <v>43556</v>
      </c>
    </row>
    <row r="9937" spans="1:6" x14ac:dyDescent="0.25">
      <c r="A9937" s="1">
        <v>43569</v>
      </c>
      <c r="B9937">
        <v>20</v>
      </c>
      <c r="C9937" t="s">
        <v>7</v>
      </c>
      <c r="D9937">
        <v>35.929650000000002</v>
      </c>
      <c r="E9937">
        <v>2</v>
      </c>
      <c r="F9937" s="1">
        <f t="shared" si="258"/>
        <v>43556</v>
      </c>
    </row>
    <row r="9938" spans="1:6" x14ac:dyDescent="0.25">
      <c r="A9938" s="1">
        <v>43569</v>
      </c>
      <c r="B9938">
        <v>21</v>
      </c>
      <c r="C9938" t="s">
        <v>7</v>
      </c>
      <c r="D9938">
        <v>34.052700000000002</v>
      </c>
      <c r="E9938">
        <v>2</v>
      </c>
      <c r="F9938" s="1">
        <f t="shared" si="258"/>
        <v>43556</v>
      </c>
    </row>
    <row r="9939" spans="1:6" x14ac:dyDescent="0.25">
      <c r="A9939" s="1">
        <v>43569</v>
      </c>
      <c r="B9939">
        <v>22</v>
      </c>
      <c r="C9939" t="s">
        <v>7</v>
      </c>
      <c r="D9939">
        <v>31.09329</v>
      </c>
      <c r="E9939">
        <v>2</v>
      </c>
      <c r="F9939" s="1">
        <f t="shared" si="258"/>
        <v>43556</v>
      </c>
    </row>
    <row r="9940" spans="1:6" x14ac:dyDescent="0.25">
      <c r="A9940" s="1">
        <v>43569</v>
      </c>
      <c r="B9940">
        <v>23</v>
      </c>
      <c r="C9940" t="s">
        <v>7</v>
      </c>
      <c r="D9940">
        <v>23.826229999999999</v>
      </c>
      <c r="E9940">
        <v>2</v>
      </c>
      <c r="F9940" s="1">
        <f t="shared" si="258"/>
        <v>43556</v>
      </c>
    </row>
    <row r="9941" spans="1:6" x14ac:dyDescent="0.25">
      <c r="A9941" s="1">
        <v>43569</v>
      </c>
      <c r="B9941">
        <v>24</v>
      </c>
      <c r="C9941" t="s">
        <v>7</v>
      </c>
      <c r="D9941">
        <v>20.068020000000001</v>
      </c>
      <c r="E9941">
        <v>2</v>
      </c>
      <c r="F9941" s="1">
        <f t="shared" si="258"/>
        <v>43556</v>
      </c>
    </row>
    <row r="9942" spans="1:6" x14ac:dyDescent="0.25">
      <c r="A9942" s="1">
        <v>43569</v>
      </c>
      <c r="B9942">
        <v>1</v>
      </c>
      <c r="C9942" t="s">
        <v>7</v>
      </c>
      <c r="D9942">
        <v>19.06522</v>
      </c>
      <c r="E9942">
        <v>3</v>
      </c>
      <c r="F9942" s="1">
        <f t="shared" si="258"/>
        <v>43556</v>
      </c>
    </row>
    <row r="9943" spans="1:6" x14ac:dyDescent="0.25">
      <c r="A9943" s="1">
        <v>43569</v>
      </c>
      <c r="B9943">
        <v>2</v>
      </c>
      <c r="C9943" t="s">
        <v>7</v>
      </c>
      <c r="D9943">
        <v>18.35643</v>
      </c>
      <c r="E9943">
        <v>3</v>
      </c>
      <c r="F9943" s="1">
        <f t="shared" si="258"/>
        <v>43556</v>
      </c>
    </row>
    <row r="9944" spans="1:6" x14ac:dyDescent="0.25">
      <c r="A9944" s="1">
        <v>43569</v>
      </c>
      <c r="B9944">
        <v>3</v>
      </c>
      <c r="C9944" t="s">
        <v>7</v>
      </c>
      <c r="D9944">
        <v>18.729569999999999</v>
      </c>
      <c r="E9944">
        <v>3</v>
      </c>
      <c r="F9944" s="1">
        <f t="shared" si="258"/>
        <v>43556</v>
      </c>
    </row>
    <row r="9945" spans="1:6" x14ac:dyDescent="0.25">
      <c r="A9945" s="1">
        <v>43569</v>
      </c>
      <c r="B9945">
        <v>4</v>
      </c>
      <c r="C9945" t="s">
        <v>7</v>
      </c>
      <c r="D9945">
        <v>15.710129999999999</v>
      </c>
      <c r="E9945">
        <v>3</v>
      </c>
      <c r="F9945" s="1">
        <f t="shared" si="258"/>
        <v>43556</v>
      </c>
    </row>
    <row r="9946" spans="1:6" x14ac:dyDescent="0.25">
      <c r="A9946" s="1">
        <v>43569</v>
      </c>
      <c r="B9946">
        <v>5</v>
      </c>
      <c r="C9946" t="s">
        <v>7</v>
      </c>
      <c r="D9946">
        <v>17.418530000000001</v>
      </c>
      <c r="E9946">
        <v>3</v>
      </c>
      <c r="F9946" s="1">
        <f t="shared" si="258"/>
        <v>43556</v>
      </c>
    </row>
    <row r="9947" spans="1:6" x14ac:dyDescent="0.25">
      <c r="A9947" s="1">
        <v>43569</v>
      </c>
      <c r="B9947">
        <v>6</v>
      </c>
      <c r="C9947" t="s">
        <v>7</v>
      </c>
      <c r="D9947">
        <v>19.073560000000001</v>
      </c>
      <c r="E9947">
        <v>3</v>
      </c>
      <c r="F9947" s="1">
        <f t="shared" si="258"/>
        <v>43556</v>
      </c>
    </row>
    <row r="9948" spans="1:6" x14ac:dyDescent="0.25">
      <c r="A9948" s="1">
        <v>43569</v>
      </c>
      <c r="B9948">
        <v>7</v>
      </c>
      <c r="C9948" t="s">
        <v>7</v>
      </c>
      <c r="D9948">
        <v>18.006540000000001</v>
      </c>
      <c r="E9948">
        <v>3</v>
      </c>
      <c r="F9948" s="1">
        <f t="shared" si="258"/>
        <v>43556</v>
      </c>
    </row>
    <row r="9949" spans="1:6" x14ac:dyDescent="0.25">
      <c r="A9949" s="1">
        <v>43569</v>
      </c>
      <c r="B9949">
        <v>8</v>
      </c>
      <c r="C9949" t="s">
        <v>7</v>
      </c>
      <c r="D9949">
        <v>12.800840000000001</v>
      </c>
      <c r="E9949">
        <v>3</v>
      </c>
      <c r="F9949" s="1">
        <f t="shared" si="258"/>
        <v>43556</v>
      </c>
    </row>
    <row r="9950" spans="1:6" x14ac:dyDescent="0.25">
      <c r="A9950" s="1">
        <v>43569</v>
      </c>
      <c r="B9950">
        <v>9</v>
      </c>
      <c r="C9950" t="s">
        <v>7</v>
      </c>
      <c r="D9950">
        <v>-7.2299800000000003</v>
      </c>
      <c r="E9950">
        <v>3</v>
      </c>
      <c r="F9950" s="1">
        <f t="shared" si="258"/>
        <v>43556</v>
      </c>
    </row>
    <row r="9951" spans="1:6" x14ac:dyDescent="0.25">
      <c r="A9951" s="1">
        <v>43569</v>
      </c>
      <c r="B9951">
        <v>10</v>
      </c>
      <c r="C9951" t="s">
        <v>7</v>
      </c>
      <c r="D9951">
        <v>-7.2107999999999999</v>
      </c>
      <c r="E9951">
        <v>3</v>
      </c>
      <c r="F9951" s="1">
        <f t="shared" si="258"/>
        <v>43556</v>
      </c>
    </row>
    <row r="9952" spans="1:6" x14ac:dyDescent="0.25">
      <c r="A9952" s="1">
        <v>43569</v>
      </c>
      <c r="B9952">
        <v>11</v>
      </c>
      <c r="C9952" t="s">
        <v>7</v>
      </c>
      <c r="D9952">
        <v>-13.349919999999999</v>
      </c>
      <c r="E9952">
        <v>3</v>
      </c>
      <c r="F9952" s="1">
        <f t="shared" si="258"/>
        <v>43556</v>
      </c>
    </row>
    <row r="9953" spans="1:6" x14ac:dyDescent="0.25">
      <c r="A9953" s="1">
        <v>43569</v>
      </c>
      <c r="B9953">
        <v>12</v>
      </c>
      <c r="C9953" t="s">
        <v>7</v>
      </c>
      <c r="D9953">
        <v>-10.69223</v>
      </c>
      <c r="E9953">
        <v>3</v>
      </c>
      <c r="F9953" s="1">
        <f t="shared" si="258"/>
        <v>43556</v>
      </c>
    </row>
    <row r="9954" spans="1:6" x14ac:dyDescent="0.25">
      <c r="A9954" s="1">
        <v>43569</v>
      </c>
      <c r="B9954">
        <v>13</v>
      </c>
      <c r="C9954" t="s">
        <v>7</v>
      </c>
      <c r="D9954">
        <v>-13.090529999999999</v>
      </c>
      <c r="E9954">
        <v>3</v>
      </c>
      <c r="F9954" s="1">
        <f t="shared" si="258"/>
        <v>43556</v>
      </c>
    </row>
    <row r="9955" spans="1:6" x14ac:dyDescent="0.25">
      <c r="A9955" s="1">
        <v>43569</v>
      </c>
      <c r="B9955">
        <v>14</v>
      </c>
      <c r="C9955" t="s">
        <v>7</v>
      </c>
      <c r="D9955">
        <v>-13.473599999999999</v>
      </c>
      <c r="E9955">
        <v>3</v>
      </c>
      <c r="F9955" s="1">
        <f t="shared" si="258"/>
        <v>43556</v>
      </c>
    </row>
    <row r="9956" spans="1:6" x14ac:dyDescent="0.25">
      <c r="A9956" s="1">
        <v>43569</v>
      </c>
      <c r="B9956">
        <v>15</v>
      </c>
      <c r="C9956" t="s">
        <v>7</v>
      </c>
      <c r="D9956">
        <v>-10.87359</v>
      </c>
      <c r="E9956">
        <v>3</v>
      </c>
      <c r="F9956" s="1">
        <f t="shared" si="258"/>
        <v>43556</v>
      </c>
    </row>
    <row r="9957" spans="1:6" x14ac:dyDescent="0.25">
      <c r="A9957" s="1">
        <v>43569</v>
      </c>
      <c r="B9957">
        <v>16</v>
      </c>
      <c r="C9957" t="s">
        <v>7</v>
      </c>
      <c r="D9957">
        <v>-2.2464400000000002</v>
      </c>
      <c r="E9957">
        <v>3</v>
      </c>
      <c r="F9957" s="1">
        <f t="shared" si="258"/>
        <v>43556</v>
      </c>
    </row>
    <row r="9958" spans="1:6" x14ac:dyDescent="0.25">
      <c r="A9958" s="1">
        <v>43569</v>
      </c>
      <c r="B9958">
        <v>17</v>
      </c>
      <c r="C9958" t="s">
        <v>7</v>
      </c>
      <c r="D9958">
        <v>-7.77E-3</v>
      </c>
      <c r="E9958">
        <v>3</v>
      </c>
      <c r="F9958" s="1">
        <f t="shared" si="258"/>
        <v>43556</v>
      </c>
    </row>
    <row r="9959" spans="1:6" x14ac:dyDescent="0.25">
      <c r="A9959" s="1">
        <v>43569</v>
      </c>
      <c r="B9959">
        <v>18</v>
      </c>
      <c r="C9959" t="s">
        <v>7</v>
      </c>
      <c r="D9959">
        <v>18.774509999999999</v>
      </c>
      <c r="E9959">
        <v>3</v>
      </c>
      <c r="F9959" s="1">
        <f t="shared" si="258"/>
        <v>43556</v>
      </c>
    </row>
    <row r="9960" spans="1:6" x14ac:dyDescent="0.25">
      <c r="A9960" s="1">
        <v>43569</v>
      </c>
      <c r="B9960">
        <v>19</v>
      </c>
      <c r="C9960" t="s">
        <v>7</v>
      </c>
      <c r="D9960">
        <v>32.686399999999999</v>
      </c>
      <c r="E9960">
        <v>3</v>
      </c>
      <c r="F9960" s="1">
        <f t="shared" si="258"/>
        <v>43556</v>
      </c>
    </row>
    <row r="9961" spans="1:6" x14ac:dyDescent="0.25">
      <c r="A9961" s="1">
        <v>43569</v>
      </c>
      <c r="B9961">
        <v>20</v>
      </c>
      <c r="C9961" t="s">
        <v>7</v>
      </c>
      <c r="D9961">
        <v>37.038089999999997</v>
      </c>
      <c r="E9961">
        <v>3</v>
      </c>
      <c r="F9961" s="1">
        <f t="shared" si="258"/>
        <v>43556</v>
      </c>
    </row>
    <row r="9962" spans="1:6" x14ac:dyDescent="0.25">
      <c r="A9962" s="1">
        <v>43569</v>
      </c>
      <c r="B9962">
        <v>21</v>
      </c>
      <c r="C9962" t="s">
        <v>7</v>
      </c>
      <c r="D9962">
        <v>37.94567</v>
      </c>
      <c r="E9962">
        <v>3</v>
      </c>
      <c r="F9962" s="1">
        <f t="shared" si="258"/>
        <v>43556</v>
      </c>
    </row>
    <row r="9963" spans="1:6" x14ac:dyDescent="0.25">
      <c r="A9963" s="1">
        <v>43569</v>
      </c>
      <c r="B9963">
        <v>22</v>
      </c>
      <c r="C9963" t="s">
        <v>7</v>
      </c>
      <c r="D9963">
        <v>23.736470000000001</v>
      </c>
      <c r="E9963">
        <v>3</v>
      </c>
      <c r="F9963" s="1">
        <f t="shared" si="258"/>
        <v>43556</v>
      </c>
    </row>
    <row r="9964" spans="1:6" x14ac:dyDescent="0.25">
      <c r="A9964" s="1">
        <v>43569</v>
      </c>
      <c r="B9964">
        <v>23</v>
      </c>
      <c r="C9964" t="s">
        <v>7</v>
      </c>
      <c r="D9964">
        <v>20.569890000000001</v>
      </c>
      <c r="E9964">
        <v>3</v>
      </c>
      <c r="F9964" s="1">
        <f t="shared" si="258"/>
        <v>43556</v>
      </c>
    </row>
    <row r="9965" spans="1:6" x14ac:dyDescent="0.25">
      <c r="A9965" s="1">
        <v>43569</v>
      </c>
      <c r="B9965">
        <v>24</v>
      </c>
      <c r="C9965" t="s">
        <v>7</v>
      </c>
      <c r="D9965">
        <v>19.151890000000002</v>
      </c>
      <c r="E9965">
        <v>3</v>
      </c>
      <c r="F9965" s="1">
        <f t="shared" si="258"/>
        <v>43556</v>
      </c>
    </row>
    <row r="9966" spans="1:6" x14ac:dyDescent="0.25">
      <c r="A9966" s="1">
        <v>43569</v>
      </c>
      <c r="B9966">
        <v>1</v>
      </c>
      <c r="C9966" t="s">
        <v>7</v>
      </c>
      <c r="D9966">
        <v>18.124020000000002</v>
      </c>
      <c r="E9966">
        <v>4</v>
      </c>
      <c r="F9966" s="1">
        <f t="shared" si="258"/>
        <v>43556</v>
      </c>
    </row>
    <row r="9967" spans="1:6" x14ac:dyDescent="0.25">
      <c r="A9967" s="1">
        <v>43569</v>
      </c>
      <c r="B9967">
        <v>2</v>
      </c>
      <c r="C9967" t="s">
        <v>7</v>
      </c>
      <c r="D9967">
        <v>17.531469999999999</v>
      </c>
      <c r="E9967">
        <v>4</v>
      </c>
      <c r="F9967" s="1">
        <f t="shared" ref="F9967:F9985" si="259">DATE(YEAR(A9967),MONTH(A9967),1)</f>
        <v>43556</v>
      </c>
    </row>
    <row r="9968" spans="1:6" x14ac:dyDescent="0.25">
      <c r="A9968" s="1">
        <v>43569</v>
      </c>
      <c r="B9968">
        <v>3</v>
      </c>
      <c r="C9968" t="s">
        <v>7</v>
      </c>
      <c r="D9968">
        <v>18.38289</v>
      </c>
      <c r="E9968">
        <v>4</v>
      </c>
      <c r="F9968" s="1">
        <f t="shared" si="259"/>
        <v>43556</v>
      </c>
    </row>
    <row r="9969" spans="1:6" x14ac:dyDescent="0.25">
      <c r="A9969" s="1">
        <v>43569</v>
      </c>
      <c r="B9969">
        <v>4</v>
      </c>
      <c r="C9969" t="s">
        <v>7</v>
      </c>
      <c r="D9969">
        <v>14.316229999999999</v>
      </c>
      <c r="E9969">
        <v>4</v>
      </c>
      <c r="F9969" s="1">
        <f t="shared" si="259"/>
        <v>43556</v>
      </c>
    </row>
    <row r="9970" spans="1:6" x14ac:dyDescent="0.25">
      <c r="A9970" s="1">
        <v>43569</v>
      </c>
      <c r="B9970">
        <v>5</v>
      </c>
      <c r="C9970" t="s">
        <v>7</v>
      </c>
      <c r="D9970">
        <v>17.251550000000002</v>
      </c>
      <c r="E9970">
        <v>4</v>
      </c>
      <c r="F9970" s="1">
        <f t="shared" si="259"/>
        <v>43556</v>
      </c>
    </row>
    <row r="9971" spans="1:6" x14ac:dyDescent="0.25">
      <c r="A9971" s="1">
        <v>43569</v>
      </c>
      <c r="B9971">
        <v>6</v>
      </c>
      <c r="C9971" t="s">
        <v>7</v>
      </c>
      <c r="D9971">
        <v>19.360880000000002</v>
      </c>
      <c r="E9971">
        <v>4</v>
      </c>
      <c r="F9971" s="1">
        <f t="shared" si="259"/>
        <v>43556</v>
      </c>
    </row>
    <row r="9972" spans="1:6" x14ac:dyDescent="0.25">
      <c r="A9972" s="1">
        <v>43569</v>
      </c>
      <c r="B9972">
        <v>7</v>
      </c>
      <c r="C9972" t="s">
        <v>7</v>
      </c>
      <c r="D9972">
        <v>17.674440000000001</v>
      </c>
      <c r="E9972">
        <v>4</v>
      </c>
      <c r="F9972" s="1">
        <f t="shared" si="259"/>
        <v>43556</v>
      </c>
    </row>
    <row r="9973" spans="1:6" x14ac:dyDescent="0.25">
      <c r="A9973" s="1">
        <v>43569</v>
      </c>
      <c r="B9973">
        <v>8</v>
      </c>
      <c r="C9973" t="s">
        <v>7</v>
      </c>
      <c r="D9973">
        <v>1.248E-2</v>
      </c>
      <c r="E9973">
        <v>4</v>
      </c>
      <c r="F9973" s="1">
        <f t="shared" si="259"/>
        <v>43556</v>
      </c>
    </row>
    <row r="9974" spans="1:6" x14ac:dyDescent="0.25">
      <c r="A9974" s="1">
        <v>43569</v>
      </c>
      <c r="B9974">
        <v>9</v>
      </c>
      <c r="C9974" t="s">
        <v>7</v>
      </c>
      <c r="D9974">
        <v>-9.7373700000000003</v>
      </c>
      <c r="E9974">
        <v>4</v>
      </c>
      <c r="F9974" s="1">
        <f t="shared" si="259"/>
        <v>43556</v>
      </c>
    </row>
    <row r="9975" spans="1:6" x14ac:dyDescent="0.25">
      <c r="A9975" s="1">
        <v>43569</v>
      </c>
      <c r="B9975">
        <v>10</v>
      </c>
      <c r="C9975" t="s">
        <v>7</v>
      </c>
      <c r="D9975">
        <v>-13.166220000000001</v>
      </c>
      <c r="E9975">
        <v>4</v>
      </c>
      <c r="F9975" s="1">
        <f t="shared" si="259"/>
        <v>43556</v>
      </c>
    </row>
    <row r="9976" spans="1:6" x14ac:dyDescent="0.25">
      <c r="A9976" s="1">
        <v>43569</v>
      </c>
      <c r="B9976">
        <v>11</v>
      </c>
      <c r="C9976" t="s">
        <v>7</v>
      </c>
      <c r="D9976">
        <v>-13.509449999999999</v>
      </c>
      <c r="E9976">
        <v>4</v>
      </c>
      <c r="F9976" s="1">
        <f t="shared" si="259"/>
        <v>43556</v>
      </c>
    </row>
    <row r="9977" spans="1:6" x14ac:dyDescent="0.25">
      <c r="A9977" s="1">
        <v>43569</v>
      </c>
      <c r="B9977">
        <v>12</v>
      </c>
      <c r="C9977" t="s">
        <v>7</v>
      </c>
      <c r="D9977">
        <v>-13.412000000000001</v>
      </c>
      <c r="E9977">
        <v>4</v>
      </c>
      <c r="F9977" s="1">
        <f t="shared" si="259"/>
        <v>43556</v>
      </c>
    </row>
    <row r="9978" spans="1:6" x14ac:dyDescent="0.25">
      <c r="A9978" s="1">
        <v>43569</v>
      </c>
      <c r="B9978">
        <v>13</v>
      </c>
      <c r="C9978" t="s">
        <v>7</v>
      </c>
      <c r="D9978">
        <v>-13.299670000000001</v>
      </c>
      <c r="E9978">
        <v>4</v>
      </c>
      <c r="F9978" s="1">
        <f t="shared" si="259"/>
        <v>43556</v>
      </c>
    </row>
    <row r="9979" spans="1:6" x14ac:dyDescent="0.25">
      <c r="A9979" s="1">
        <v>43569</v>
      </c>
      <c r="B9979">
        <v>14</v>
      </c>
      <c r="C9979" t="s">
        <v>7</v>
      </c>
      <c r="D9979">
        <v>-13.343030000000001</v>
      </c>
      <c r="E9979">
        <v>4</v>
      </c>
      <c r="F9979" s="1">
        <f t="shared" si="259"/>
        <v>43556</v>
      </c>
    </row>
    <row r="9980" spans="1:6" x14ac:dyDescent="0.25">
      <c r="A9980" s="1">
        <v>43569</v>
      </c>
      <c r="B9980">
        <v>15</v>
      </c>
      <c r="C9980" t="s">
        <v>7</v>
      </c>
      <c r="D9980">
        <v>-9.9174199999999999</v>
      </c>
      <c r="E9980">
        <v>4</v>
      </c>
      <c r="F9980" s="1">
        <f t="shared" si="259"/>
        <v>43556</v>
      </c>
    </row>
    <row r="9981" spans="1:6" x14ac:dyDescent="0.25">
      <c r="A9981" s="1">
        <v>43569</v>
      </c>
      <c r="B9981">
        <v>16</v>
      </c>
      <c r="C9981" t="s">
        <v>7</v>
      </c>
      <c r="D9981">
        <v>-8.1200000000000005E-3</v>
      </c>
      <c r="E9981">
        <v>4</v>
      </c>
      <c r="F9981" s="1">
        <f t="shared" si="259"/>
        <v>43556</v>
      </c>
    </row>
    <row r="9982" spans="1:6" x14ac:dyDescent="0.25">
      <c r="A9982" s="1">
        <v>43569</v>
      </c>
      <c r="B9982">
        <v>17</v>
      </c>
      <c r="C9982" t="s">
        <v>7</v>
      </c>
      <c r="D9982">
        <v>2.3700000000000001E-3</v>
      </c>
      <c r="E9982">
        <v>4</v>
      </c>
      <c r="F9982" s="1">
        <f t="shared" si="259"/>
        <v>43556</v>
      </c>
    </row>
    <row r="9983" spans="1:6" x14ac:dyDescent="0.25">
      <c r="A9983" s="1">
        <v>43569</v>
      </c>
      <c r="B9983">
        <v>18</v>
      </c>
      <c r="C9983" t="s">
        <v>7</v>
      </c>
      <c r="D9983">
        <v>27.33201</v>
      </c>
      <c r="E9983">
        <v>4</v>
      </c>
      <c r="F9983" s="1">
        <f t="shared" si="259"/>
        <v>43556</v>
      </c>
    </row>
    <row r="9984" spans="1:6" x14ac:dyDescent="0.25">
      <c r="A9984" s="1">
        <v>43569</v>
      </c>
      <c r="B9984">
        <v>19</v>
      </c>
      <c r="C9984" t="s">
        <v>7</v>
      </c>
      <c r="D9984">
        <v>41.194339999999997</v>
      </c>
      <c r="E9984">
        <v>4</v>
      </c>
      <c r="F9984" s="1">
        <f t="shared" si="259"/>
        <v>43556</v>
      </c>
    </row>
    <row r="9985" spans="1:6" x14ac:dyDescent="0.25">
      <c r="A9985" s="1">
        <v>43569</v>
      </c>
      <c r="B9985">
        <v>20</v>
      </c>
      <c r="C9985" t="s">
        <v>7</v>
      </c>
      <c r="D9985">
        <v>41.764699999999998</v>
      </c>
      <c r="E9985">
        <v>4</v>
      </c>
      <c r="F9985" s="1">
        <f t="shared" si="259"/>
        <v>43556</v>
      </c>
    </row>
    <row r="9986" spans="1:6" x14ac:dyDescent="0.25">
      <c r="A9986" s="1">
        <v>43569</v>
      </c>
      <c r="B9986">
        <v>21</v>
      </c>
      <c r="C9986" t="s">
        <v>7</v>
      </c>
      <c r="D9986">
        <v>31.044709999999998</v>
      </c>
      <c r="E9986">
        <v>4</v>
      </c>
      <c r="F9986" s="1">
        <f t="shared" ref="F9986:F10030" si="260">DATE(YEAR(A9986),MONTH(A9986),1)</f>
        <v>43556</v>
      </c>
    </row>
    <row r="9987" spans="1:6" x14ac:dyDescent="0.25">
      <c r="A9987" s="1">
        <v>43569</v>
      </c>
      <c r="B9987">
        <v>22</v>
      </c>
      <c r="C9987" t="s">
        <v>7</v>
      </c>
      <c r="D9987">
        <v>20.525230000000001</v>
      </c>
      <c r="E9987">
        <v>4</v>
      </c>
      <c r="F9987" s="1">
        <f t="shared" si="260"/>
        <v>43556</v>
      </c>
    </row>
    <row r="9988" spans="1:6" x14ac:dyDescent="0.25">
      <c r="A9988" s="1">
        <v>43569</v>
      </c>
      <c r="B9988">
        <v>23</v>
      </c>
      <c r="C9988" t="s">
        <v>7</v>
      </c>
      <c r="D9988">
        <v>20.04411</v>
      </c>
      <c r="E9988">
        <v>4</v>
      </c>
      <c r="F9988" s="1">
        <f t="shared" si="260"/>
        <v>43556</v>
      </c>
    </row>
    <row r="9989" spans="1:6" x14ac:dyDescent="0.25">
      <c r="A9989" s="1">
        <v>43569</v>
      </c>
      <c r="B9989">
        <v>24</v>
      </c>
      <c r="C9989" t="s">
        <v>7</v>
      </c>
      <c r="D9989">
        <v>17.995450000000002</v>
      </c>
      <c r="E9989">
        <v>4</v>
      </c>
      <c r="F9989" s="1">
        <f t="shared" si="260"/>
        <v>43556</v>
      </c>
    </row>
    <row r="9990" spans="1:6" x14ac:dyDescent="0.25">
      <c r="A9990" s="1">
        <v>43570</v>
      </c>
      <c r="B9990">
        <v>1</v>
      </c>
      <c r="C9990" t="s">
        <v>7</v>
      </c>
      <c r="D9990">
        <v>19.710560000000001</v>
      </c>
      <c r="E9990">
        <v>1</v>
      </c>
      <c r="F9990" s="1">
        <f t="shared" si="260"/>
        <v>43556</v>
      </c>
    </row>
    <row r="9991" spans="1:6" x14ac:dyDescent="0.25">
      <c r="A9991" s="1">
        <v>43570</v>
      </c>
      <c r="B9991">
        <v>2</v>
      </c>
      <c r="C9991" t="s">
        <v>7</v>
      </c>
      <c r="D9991">
        <v>17.85849</v>
      </c>
      <c r="E9991">
        <v>1</v>
      </c>
      <c r="F9991" s="1">
        <f t="shared" si="260"/>
        <v>43556</v>
      </c>
    </row>
    <row r="9992" spans="1:6" x14ac:dyDescent="0.25">
      <c r="A9992" s="1">
        <v>43570</v>
      </c>
      <c r="B9992">
        <v>3</v>
      </c>
      <c r="C9992" t="s">
        <v>7</v>
      </c>
      <c r="D9992">
        <v>17.262029999999999</v>
      </c>
      <c r="E9992">
        <v>1</v>
      </c>
      <c r="F9992" s="1">
        <f t="shared" si="260"/>
        <v>43556</v>
      </c>
    </row>
    <row r="9993" spans="1:6" x14ac:dyDescent="0.25">
      <c r="A9993" s="1">
        <v>43570</v>
      </c>
      <c r="B9993">
        <v>4</v>
      </c>
      <c r="C9993" t="s">
        <v>7</v>
      </c>
      <c r="D9993">
        <v>16.479610000000001</v>
      </c>
      <c r="E9993">
        <v>1</v>
      </c>
      <c r="F9993" s="1">
        <f t="shared" si="260"/>
        <v>43556</v>
      </c>
    </row>
    <row r="9994" spans="1:6" x14ac:dyDescent="0.25">
      <c r="A9994" s="1">
        <v>43570</v>
      </c>
      <c r="B9994">
        <v>5</v>
      </c>
      <c r="C9994" t="s">
        <v>7</v>
      </c>
      <c r="D9994">
        <v>17.883109999999999</v>
      </c>
      <c r="E9994">
        <v>1</v>
      </c>
      <c r="F9994" s="1">
        <f t="shared" si="260"/>
        <v>43556</v>
      </c>
    </row>
    <row r="9995" spans="1:6" x14ac:dyDescent="0.25">
      <c r="A9995" s="1">
        <v>43570</v>
      </c>
      <c r="B9995">
        <v>6</v>
      </c>
      <c r="C9995" t="s">
        <v>7</v>
      </c>
      <c r="D9995">
        <v>19.668659999999999</v>
      </c>
      <c r="E9995">
        <v>1</v>
      </c>
      <c r="F9995" s="1">
        <f t="shared" si="260"/>
        <v>43556</v>
      </c>
    </row>
    <row r="9996" spans="1:6" x14ac:dyDescent="0.25">
      <c r="A9996" s="1">
        <v>43570</v>
      </c>
      <c r="B9996">
        <v>7</v>
      </c>
      <c r="C9996" t="s">
        <v>7</v>
      </c>
      <c r="D9996">
        <v>30.436589999999999</v>
      </c>
      <c r="E9996">
        <v>1</v>
      </c>
      <c r="F9996" s="1">
        <f t="shared" si="260"/>
        <v>43556</v>
      </c>
    </row>
    <row r="9997" spans="1:6" x14ac:dyDescent="0.25">
      <c r="A9997" s="1">
        <v>43570</v>
      </c>
      <c r="B9997">
        <v>8</v>
      </c>
      <c r="C9997" t="s">
        <v>7</v>
      </c>
      <c r="D9997">
        <v>32.275750000000002</v>
      </c>
      <c r="E9997">
        <v>1</v>
      </c>
      <c r="F9997" s="1">
        <f t="shared" si="260"/>
        <v>43556</v>
      </c>
    </row>
    <row r="9998" spans="1:6" x14ac:dyDescent="0.25">
      <c r="A9998" s="1">
        <v>43570</v>
      </c>
      <c r="B9998">
        <v>9</v>
      </c>
      <c r="C9998" t="s">
        <v>7</v>
      </c>
      <c r="D9998">
        <v>26.629490000000001</v>
      </c>
      <c r="E9998">
        <v>1</v>
      </c>
      <c r="F9998" s="1">
        <f t="shared" si="260"/>
        <v>43556</v>
      </c>
    </row>
    <row r="9999" spans="1:6" x14ac:dyDescent="0.25">
      <c r="A9999" s="1">
        <v>43570</v>
      </c>
      <c r="B9999">
        <v>10</v>
      </c>
      <c r="C9999" t="s">
        <v>7</v>
      </c>
      <c r="D9999">
        <v>23.999300000000002</v>
      </c>
      <c r="E9999">
        <v>1</v>
      </c>
      <c r="F9999" s="1">
        <f t="shared" si="260"/>
        <v>43556</v>
      </c>
    </row>
    <row r="10000" spans="1:6" x14ac:dyDescent="0.25">
      <c r="A10000" s="1">
        <v>43570</v>
      </c>
      <c r="B10000">
        <v>11</v>
      </c>
      <c r="C10000" t="s">
        <v>7</v>
      </c>
      <c r="D10000">
        <v>19.298950000000001</v>
      </c>
      <c r="E10000">
        <v>1</v>
      </c>
      <c r="F10000" s="1">
        <f t="shared" si="260"/>
        <v>43556</v>
      </c>
    </row>
    <row r="10001" spans="1:6" x14ac:dyDescent="0.25">
      <c r="A10001" s="1">
        <v>43570</v>
      </c>
      <c r="B10001">
        <v>12</v>
      </c>
      <c r="C10001" t="s">
        <v>7</v>
      </c>
      <c r="D10001">
        <v>12.731199999999999</v>
      </c>
      <c r="E10001">
        <v>1</v>
      </c>
      <c r="F10001" s="1">
        <f t="shared" si="260"/>
        <v>43556</v>
      </c>
    </row>
    <row r="10002" spans="1:6" x14ac:dyDescent="0.25">
      <c r="A10002" s="1">
        <v>43570</v>
      </c>
      <c r="B10002">
        <v>13</v>
      </c>
      <c r="C10002" t="s">
        <v>7</v>
      </c>
      <c r="D10002">
        <v>17.677879999999998</v>
      </c>
      <c r="E10002">
        <v>1</v>
      </c>
      <c r="F10002" s="1">
        <f t="shared" si="260"/>
        <v>43556</v>
      </c>
    </row>
    <row r="10003" spans="1:6" x14ac:dyDescent="0.25">
      <c r="A10003" s="1">
        <v>43570</v>
      </c>
      <c r="B10003">
        <v>14</v>
      </c>
      <c r="C10003" t="s">
        <v>7</v>
      </c>
      <c r="D10003">
        <v>18.66742</v>
      </c>
      <c r="E10003">
        <v>1</v>
      </c>
      <c r="F10003" s="1">
        <f t="shared" si="260"/>
        <v>43556</v>
      </c>
    </row>
    <row r="10004" spans="1:6" x14ac:dyDescent="0.25">
      <c r="A10004" s="1">
        <v>43570</v>
      </c>
      <c r="B10004">
        <v>15</v>
      </c>
      <c r="C10004" t="s">
        <v>7</v>
      </c>
      <c r="D10004">
        <v>16.641120000000001</v>
      </c>
      <c r="E10004">
        <v>1</v>
      </c>
      <c r="F10004" s="1">
        <f t="shared" si="260"/>
        <v>43556</v>
      </c>
    </row>
    <row r="10005" spans="1:6" x14ac:dyDescent="0.25">
      <c r="A10005" s="1">
        <v>43570</v>
      </c>
      <c r="B10005">
        <v>16</v>
      </c>
      <c r="C10005" t="s">
        <v>7</v>
      </c>
      <c r="D10005">
        <v>18.57882</v>
      </c>
      <c r="E10005">
        <v>1</v>
      </c>
      <c r="F10005" s="1">
        <f t="shared" si="260"/>
        <v>43556</v>
      </c>
    </row>
    <row r="10006" spans="1:6" x14ac:dyDescent="0.25">
      <c r="A10006" s="1">
        <v>43570</v>
      </c>
      <c r="B10006">
        <v>17</v>
      </c>
      <c r="C10006" t="s">
        <v>7</v>
      </c>
      <c r="D10006">
        <v>16.773299999999999</v>
      </c>
      <c r="E10006">
        <v>1</v>
      </c>
      <c r="F10006" s="1">
        <f t="shared" si="260"/>
        <v>43556</v>
      </c>
    </row>
    <row r="10007" spans="1:6" x14ac:dyDescent="0.25">
      <c r="A10007" s="1">
        <v>43570</v>
      </c>
      <c r="B10007">
        <v>18</v>
      </c>
      <c r="C10007" t="s">
        <v>7</v>
      </c>
      <c r="D10007">
        <v>15.97706</v>
      </c>
      <c r="E10007">
        <v>1</v>
      </c>
      <c r="F10007" s="1">
        <f t="shared" si="260"/>
        <v>43556</v>
      </c>
    </row>
    <row r="10008" spans="1:6" x14ac:dyDescent="0.25">
      <c r="A10008" s="1">
        <v>43570</v>
      </c>
      <c r="B10008">
        <v>19</v>
      </c>
      <c r="C10008" t="s">
        <v>7</v>
      </c>
      <c r="D10008">
        <v>19.914660000000001</v>
      </c>
      <c r="E10008">
        <v>1</v>
      </c>
      <c r="F10008" s="1">
        <f t="shared" si="260"/>
        <v>43556</v>
      </c>
    </row>
    <row r="10009" spans="1:6" x14ac:dyDescent="0.25">
      <c r="A10009" s="1">
        <v>43570</v>
      </c>
      <c r="B10009">
        <v>20</v>
      </c>
      <c r="C10009" t="s">
        <v>7</v>
      </c>
      <c r="D10009">
        <v>22.788799999999998</v>
      </c>
      <c r="E10009">
        <v>1</v>
      </c>
      <c r="F10009" s="1">
        <f t="shared" si="260"/>
        <v>43556</v>
      </c>
    </row>
    <row r="10010" spans="1:6" x14ac:dyDescent="0.25">
      <c r="A10010" s="1">
        <v>43570</v>
      </c>
      <c r="B10010">
        <v>21</v>
      </c>
      <c r="C10010" t="s">
        <v>7</v>
      </c>
      <c r="D10010">
        <v>51.21027999999999</v>
      </c>
      <c r="E10010">
        <v>1</v>
      </c>
      <c r="F10010" s="1">
        <f t="shared" si="260"/>
        <v>43556</v>
      </c>
    </row>
    <row r="10011" spans="1:6" x14ac:dyDescent="0.25">
      <c r="A10011" s="1">
        <v>43570</v>
      </c>
      <c r="B10011">
        <v>22</v>
      </c>
      <c r="C10011" t="s">
        <v>7</v>
      </c>
      <c r="D10011">
        <v>55.025419999999997</v>
      </c>
      <c r="E10011">
        <v>1</v>
      </c>
      <c r="F10011" s="1">
        <f t="shared" si="260"/>
        <v>43556</v>
      </c>
    </row>
    <row r="10012" spans="1:6" x14ac:dyDescent="0.25">
      <c r="A10012" s="1">
        <v>43570</v>
      </c>
      <c r="B10012">
        <v>23</v>
      </c>
      <c r="C10012" t="s">
        <v>7</v>
      </c>
      <c r="D10012">
        <v>43.630329999999994</v>
      </c>
      <c r="E10012">
        <v>1</v>
      </c>
      <c r="F10012" s="1">
        <f t="shared" si="260"/>
        <v>43556</v>
      </c>
    </row>
    <row r="10013" spans="1:6" x14ac:dyDescent="0.25">
      <c r="A10013" s="1">
        <v>43570</v>
      </c>
      <c r="B10013">
        <v>24</v>
      </c>
      <c r="C10013" t="s">
        <v>7</v>
      </c>
      <c r="D10013">
        <v>30.089469999999995</v>
      </c>
      <c r="E10013">
        <v>1</v>
      </c>
      <c r="F10013" s="1">
        <f t="shared" si="260"/>
        <v>43556</v>
      </c>
    </row>
    <row r="10014" spans="1:6" x14ac:dyDescent="0.25">
      <c r="A10014" s="1">
        <v>43570</v>
      </c>
      <c r="B10014">
        <v>1</v>
      </c>
      <c r="C10014" t="s">
        <v>7</v>
      </c>
      <c r="D10014">
        <v>19.143039999999999</v>
      </c>
      <c r="E10014">
        <v>2</v>
      </c>
      <c r="F10014" s="1">
        <f t="shared" si="260"/>
        <v>43556</v>
      </c>
    </row>
    <row r="10015" spans="1:6" x14ac:dyDescent="0.25">
      <c r="A10015" s="1">
        <v>43570</v>
      </c>
      <c r="B10015">
        <v>2</v>
      </c>
      <c r="C10015" t="s">
        <v>7</v>
      </c>
      <c r="D10015">
        <v>17.582239999999999</v>
      </c>
      <c r="E10015">
        <v>2</v>
      </c>
      <c r="F10015" s="1">
        <f t="shared" si="260"/>
        <v>43556</v>
      </c>
    </row>
    <row r="10016" spans="1:6" x14ac:dyDescent="0.25">
      <c r="A10016" s="1">
        <v>43570</v>
      </c>
      <c r="B10016">
        <v>3</v>
      </c>
      <c r="C10016" t="s">
        <v>7</v>
      </c>
      <c r="D10016">
        <v>17.84132</v>
      </c>
      <c r="E10016">
        <v>2</v>
      </c>
      <c r="F10016" s="1">
        <f t="shared" si="260"/>
        <v>43556</v>
      </c>
    </row>
    <row r="10017" spans="1:6" x14ac:dyDescent="0.25">
      <c r="A10017" s="1">
        <v>43570</v>
      </c>
      <c r="B10017">
        <v>4</v>
      </c>
      <c r="C10017" t="s">
        <v>7</v>
      </c>
      <c r="D10017">
        <v>17.203299999999999</v>
      </c>
      <c r="E10017">
        <v>2</v>
      </c>
      <c r="F10017" s="1">
        <f t="shared" si="260"/>
        <v>43556</v>
      </c>
    </row>
    <row r="10018" spans="1:6" x14ac:dyDescent="0.25">
      <c r="A10018" s="1">
        <v>43570</v>
      </c>
      <c r="B10018">
        <v>5</v>
      </c>
      <c r="C10018" t="s">
        <v>7</v>
      </c>
      <c r="D10018">
        <v>19.019760000000002</v>
      </c>
      <c r="E10018">
        <v>2</v>
      </c>
      <c r="F10018" s="1">
        <f t="shared" si="260"/>
        <v>43556</v>
      </c>
    </row>
    <row r="10019" spans="1:6" x14ac:dyDescent="0.25">
      <c r="A10019" s="1">
        <v>43570</v>
      </c>
      <c r="B10019">
        <v>6</v>
      </c>
      <c r="C10019" t="s">
        <v>7</v>
      </c>
      <c r="D10019">
        <v>19.932670000000002</v>
      </c>
      <c r="E10019">
        <v>2</v>
      </c>
      <c r="F10019" s="1">
        <f t="shared" si="260"/>
        <v>43556</v>
      </c>
    </row>
    <row r="10020" spans="1:6" x14ac:dyDescent="0.25">
      <c r="A10020" s="1">
        <v>43570</v>
      </c>
      <c r="B10020">
        <v>7</v>
      </c>
      <c r="C10020" t="s">
        <v>7</v>
      </c>
      <c r="D10020">
        <v>39.702010000000001</v>
      </c>
      <c r="E10020">
        <v>2</v>
      </c>
      <c r="F10020" s="1">
        <f t="shared" si="260"/>
        <v>43556</v>
      </c>
    </row>
    <row r="10021" spans="1:6" x14ac:dyDescent="0.25">
      <c r="A10021" s="1">
        <v>43570</v>
      </c>
      <c r="B10021">
        <v>8</v>
      </c>
      <c r="C10021" t="s">
        <v>7</v>
      </c>
      <c r="D10021">
        <v>25.648800000000005</v>
      </c>
      <c r="E10021">
        <v>2</v>
      </c>
      <c r="F10021" s="1">
        <f t="shared" si="260"/>
        <v>43556</v>
      </c>
    </row>
    <row r="10022" spans="1:6" x14ac:dyDescent="0.25">
      <c r="A10022" s="1">
        <v>43570</v>
      </c>
      <c r="B10022">
        <v>9</v>
      </c>
      <c r="C10022" t="s">
        <v>7</v>
      </c>
      <c r="D10022">
        <v>20.04007</v>
      </c>
      <c r="E10022">
        <v>2</v>
      </c>
      <c r="F10022" s="1">
        <f t="shared" si="260"/>
        <v>43556</v>
      </c>
    </row>
    <row r="10023" spans="1:6" x14ac:dyDescent="0.25">
      <c r="A10023" s="1">
        <v>43570</v>
      </c>
      <c r="B10023">
        <v>10</v>
      </c>
      <c r="C10023" t="s">
        <v>7</v>
      </c>
      <c r="D10023">
        <v>29.84309</v>
      </c>
      <c r="E10023">
        <v>2</v>
      </c>
      <c r="F10023" s="1">
        <f t="shared" si="260"/>
        <v>43556</v>
      </c>
    </row>
    <row r="10024" spans="1:6" x14ac:dyDescent="0.25">
      <c r="A10024" s="1">
        <v>43570</v>
      </c>
      <c r="B10024">
        <v>11</v>
      </c>
      <c r="C10024" t="s">
        <v>7</v>
      </c>
      <c r="D10024">
        <v>18.4496</v>
      </c>
      <c r="E10024">
        <v>2</v>
      </c>
      <c r="F10024" s="1">
        <f t="shared" si="260"/>
        <v>43556</v>
      </c>
    </row>
    <row r="10025" spans="1:6" x14ac:dyDescent="0.25">
      <c r="A10025" s="1">
        <v>43570</v>
      </c>
      <c r="B10025">
        <v>12</v>
      </c>
      <c r="C10025" t="s">
        <v>7</v>
      </c>
      <c r="D10025">
        <v>14.94807</v>
      </c>
      <c r="E10025">
        <v>2</v>
      </c>
      <c r="F10025" s="1">
        <f t="shared" si="260"/>
        <v>43556</v>
      </c>
    </row>
    <row r="10026" spans="1:6" x14ac:dyDescent="0.25">
      <c r="A10026" s="1">
        <v>43570</v>
      </c>
      <c r="B10026">
        <v>13</v>
      </c>
      <c r="C10026" t="s">
        <v>7</v>
      </c>
      <c r="D10026">
        <v>17.67042</v>
      </c>
      <c r="E10026">
        <v>2</v>
      </c>
      <c r="F10026" s="1">
        <f t="shared" si="260"/>
        <v>43556</v>
      </c>
    </row>
    <row r="10027" spans="1:6" x14ac:dyDescent="0.25">
      <c r="A10027" s="1">
        <v>43570</v>
      </c>
      <c r="B10027">
        <v>14</v>
      </c>
      <c r="C10027" t="s">
        <v>7</v>
      </c>
      <c r="D10027">
        <v>17.458919999999999</v>
      </c>
      <c r="E10027">
        <v>2</v>
      </c>
      <c r="F10027" s="1">
        <f t="shared" si="260"/>
        <v>43556</v>
      </c>
    </row>
    <row r="10028" spans="1:6" x14ac:dyDescent="0.25">
      <c r="A10028" s="1">
        <v>43570</v>
      </c>
      <c r="B10028">
        <v>15</v>
      </c>
      <c r="C10028" t="s">
        <v>7</v>
      </c>
      <c r="D10028">
        <v>16.63804</v>
      </c>
      <c r="E10028">
        <v>2</v>
      </c>
      <c r="F10028" s="1">
        <f t="shared" si="260"/>
        <v>43556</v>
      </c>
    </row>
    <row r="10029" spans="1:6" x14ac:dyDescent="0.25">
      <c r="A10029" s="1">
        <v>43570</v>
      </c>
      <c r="B10029">
        <v>16</v>
      </c>
      <c r="C10029" t="s">
        <v>7</v>
      </c>
      <c r="D10029">
        <v>18.57882</v>
      </c>
      <c r="E10029">
        <v>2</v>
      </c>
      <c r="F10029" s="1">
        <f t="shared" si="260"/>
        <v>43556</v>
      </c>
    </row>
    <row r="10030" spans="1:6" x14ac:dyDescent="0.25">
      <c r="A10030" s="1">
        <v>43570</v>
      </c>
      <c r="B10030">
        <v>17</v>
      </c>
      <c r="C10030" t="s">
        <v>7</v>
      </c>
      <c r="D10030">
        <v>20.431609999999999</v>
      </c>
      <c r="E10030">
        <v>2</v>
      </c>
      <c r="F10030" s="1">
        <f t="shared" si="260"/>
        <v>43556</v>
      </c>
    </row>
    <row r="10031" spans="1:6" x14ac:dyDescent="0.25">
      <c r="A10031" s="1">
        <v>43570</v>
      </c>
      <c r="B10031">
        <v>18</v>
      </c>
      <c r="C10031" t="s">
        <v>7</v>
      </c>
      <c r="D10031">
        <v>19.344049999999999</v>
      </c>
      <c r="E10031">
        <v>2</v>
      </c>
      <c r="F10031" s="1">
        <f t="shared" ref="F10031:F10081" si="261">DATE(YEAR(A10031),MONTH(A10031),1)</f>
        <v>43556</v>
      </c>
    </row>
    <row r="10032" spans="1:6" x14ac:dyDescent="0.25">
      <c r="A10032" s="1">
        <v>43570</v>
      </c>
      <c r="B10032">
        <v>19</v>
      </c>
      <c r="C10032" t="s">
        <v>7</v>
      </c>
      <c r="D10032">
        <v>21.242650000000001</v>
      </c>
      <c r="E10032">
        <v>2</v>
      </c>
      <c r="F10032" s="1">
        <f t="shared" si="261"/>
        <v>43556</v>
      </c>
    </row>
    <row r="10033" spans="1:6" x14ac:dyDescent="0.25">
      <c r="A10033" s="1">
        <v>43570</v>
      </c>
      <c r="B10033">
        <v>20</v>
      </c>
      <c r="C10033" t="s">
        <v>7</v>
      </c>
      <c r="D10033">
        <v>37.208799999999997</v>
      </c>
      <c r="E10033">
        <v>2</v>
      </c>
      <c r="F10033" s="1">
        <f t="shared" si="261"/>
        <v>43556</v>
      </c>
    </row>
    <row r="10034" spans="1:6" x14ac:dyDescent="0.25">
      <c r="A10034" s="1">
        <v>43570</v>
      </c>
      <c r="B10034">
        <v>21</v>
      </c>
      <c r="C10034" t="s">
        <v>7</v>
      </c>
      <c r="D10034">
        <v>49.43854000000001</v>
      </c>
      <c r="E10034">
        <v>2</v>
      </c>
      <c r="F10034" s="1">
        <f t="shared" si="261"/>
        <v>43556</v>
      </c>
    </row>
    <row r="10035" spans="1:6" x14ac:dyDescent="0.25">
      <c r="A10035" s="1">
        <v>43570</v>
      </c>
      <c r="B10035">
        <v>22</v>
      </c>
      <c r="C10035" t="s">
        <v>7</v>
      </c>
      <c r="D10035">
        <v>49.656829999999992</v>
      </c>
      <c r="E10035">
        <v>2</v>
      </c>
      <c r="F10035" s="1">
        <f t="shared" si="261"/>
        <v>43556</v>
      </c>
    </row>
    <row r="10036" spans="1:6" x14ac:dyDescent="0.25">
      <c r="A10036" s="1">
        <v>43570</v>
      </c>
      <c r="B10036">
        <v>23</v>
      </c>
      <c r="C10036" t="s">
        <v>7</v>
      </c>
      <c r="D10036">
        <v>33.861629999999998</v>
      </c>
      <c r="E10036">
        <v>2</v>
      </c>
      <c r="F10036" s="1">
        <f t="shared" si="261"/>
        <v>43556</v>
      </c>
    </row>
    <row r="10037" spans="1:6" x14ac:dyDescent="0.25">
      <c r="A10037" s="1">
        <v>43570</v>
      </c>
      <c r="B10037">
        <v>24</v>
      </c>
      <c r="C10037" t="s">
        <v>7</v>
      </c>
      <c r="D10037">
        <v>27.172779999999999</v>
      </c>
      <c r="E10037">
        <v>2</v>
      </c>
      <c r="F10037" s="1">
        <f t="shared" si="261"/>
        <v>43556</v>
      </c>
    </row>
    <row r="10038" spans="1:6" x14ac:dyDescent="0.25">
      <c r="A10038" s="1">
        <v>43570</v>
      </c>
      <c r="B10038">
        <v>1</v>
      </c>
      <c r="C10038" t="s">
        <v>7</v>
      </c>
      <c r="D10038">
        <v>17.584489999999999</v>
      </c>
      <c r="E10038">
        <v>3</v>
      </c>
      <c r="F10038" s="1">
        <f t="shared" si="261"/>
        <v>43556</v>
      </c>
    </row>
    <row r="10039" spans="1:6" x14ac:dyDescent="0.25">
      <c r="A10039" s="1">
        <v>43570</v>
      </c>
      <c r="B10039">
        <v>2</v>
      </c>
      <c r="C10039" t="s">
        <v>7</v>
      </c>
      <c r="D10039">
        <v>16.31279</v>
      </c>
      <c r="E10039">
        <v>3</v>
      </c>
      <c r="F10039" s="1">
        <f t="shared" si="261"/>
        <v>43556</v>
      </c>
    </row>
    <row r="10040" spans="1:6" x14ac:dyDescent="0.25">
      <c r="A10040" s="1">
        <v>43570</v>
      </c>
      <c r="B10040">
        <v>3</v>
      </c>
      <c r="C10040" t="s">
        <v>7</v>
      </c>
      <c r="D10040">
        <v>17.500309999999999</v>
      </c>
      <c r="E10040">
        <v>3</v>
      </c>
      <c r="F10040" s="1">
        <f t="shared" si="261"/>
        <v>43556</v>
      </c>
    </row>
    <row r="10041" spans="1:6" x14ac:dyDescent="0.25">
      <c r="A10041" s="1">
        <v>43570</v>
      </c>
      <c r="B10041">
        <v>4</v>
      </c>
      <c r="C10041" t="s">
        <v>7</v>
      </c>
      <c r="D10041">
        <v>15.420669999999999</v>
      </c>
      <c r="E10041">
        <v>3</v>
      </c>
      <c r="F10041" s="1">
        <f t="shared" si="261"/>
        <v>43556</v>
      </c>
    </row>
    <row r="10042" spans="1:6" x14ac:dyDescent="0.25">
      <c r="A10042" s="1">
        <v>43570</v>
      </c>
      <c r="B10042">
        <v>5</v>
      </c>
      <c r="C10042" t="s">
        <v>7</v>
      </c>
      <c r="D10042">
        <v>19.68599</v>
      </c>
      <c r="E10042">
        <v>3</v>
      </c>
      <c r="F10042" s="1">
        <f t="shared" si="261"/>
        <v>43556</v>
      </c>
    </row>
    <row r="10043" spans="1:6" x14ac:dyDescent="0.25">
      <c r="A10043" s="1">
        <v>43570</v>
      </c>
      <c r="B10043">
        <v>6</v>
      </c>
      <c r="C10043" t="s">
        <v>7</v>
      </c>
      <c r="D10043">
        <v>28.608639999999998</v>
      </c>
      <c r="E10043">
        <v>3</v>
      </c>
      <c r="F10043" s="1">
        <f t="shared" si="261"/>
        <v>43556</v>
      </c>
    </row>
    <row r="10044" spans="1:6" x14ac:dyDescent="0.25">
      <c r="A10044" s="1">
        <v>43570</v>
      </c>
      <c r="B10044">
        <v>7</v>
      </c>
      <c r="C10044" t="s">
        <v>7</v>
      </c>
      <c r="D10044">
        <v>33.276179999999997</v>
      </c>
      <c r="E10044">
        <v>3</v>
      </c>
      <c r="F10044" s="1">
        <f t="shared" si="261"/>
        <v>43556</v>
      </c>
    </row>
    <row r="10045" spans="1:6" x14ac:dyDescent="0.25">
      <c r="A10045" s="1">
        <v>43570</v>
      </c>
      <c r="B10045">
        <v>8</v>
      </c>
      <c r="C10045" t="s">
        <v>7</v>
      </c>
      <c r="D10045" s="2">
        <v>19.86</v>
      </c>
      <c r="E10045">
        <v>3</v>
      </c>
      <c r="F10045" s="1">
        <f t="shared" si="261"/>
        <v>43556</v>
      </c>
    </row>
    <row r="10046" spans="1:6" x14ac:dyDescent="0.25">
      <c r="A10046" s="1">
        <v>43570</v>
      </c>
      <c r="B10046">
        <v>9</v>
      </c>
      <c r="C10046" t="s">
        <v>7</v>
      </c>
      <c r="D10046" s="2">
        <v>18.692039999999999</v>
      </c>
      <c r="E10046">
        <v>3</v>
      </c>
      <c r="F10046" s="1">
        <f t="shared" si="261"/>
        <v>43556</v>
      </c>
    </row>
    <row r="10047" spans="1:6" x14ac:dyDescent="0.25">
      <c r="A10047" s="1">
        <v>43570</v>
      </c>
      <c r="B10047">
        <v>10</v>
      </c>
      <c r="C10047" t="s">
        <v>7</v>
      </c>
      <c r="D10047">
        <v>19.543510000000001</v>
      </c>
      <c r="E10047">
        <v>3</v>
      </c>
      <c r="F10047" s="1">
        <f t="shared" si="261"/>
        <v>43556</v>
      </c>
    </row>
    <row r="10048" spans="1:6" x14ac:dyDescent="0.25">
      <c r="A10048" s="1">
        <v>43570</v>
      </c>
      <c r="B10048">
        <v>11</v>
      </c>
      <c r="C10048" t="s">
        <v>7</v>
      </c>
      <c r="D10048">
        <v>17.570869999999999</v>
      </c>
      <c r="E10048">
        <v>3</v>
      </c>
      <c r="F10048" s="1">
        <f t="shared" si="261"/>
        <v>43556</v>
      </c>
    </row>
    <row r="10049" spans="1:6" x14ac:dyDescent="0.25">
      <c r="A10049" s="1">
        <v>43570</v>
      </c>
      <c r="B10049">
        <v>12</v>
      </c>
      <c r="C10049" t="s">
        <v>7</v>
      </c>
      <c r="D10049">
        <v>13.474259999999999</v>
      </c>
      <c r="E10049">
        <v>3</v>
      </c>
      <c r="F10049" s="1">
        <f t="shared" si="261"/>
        <v>43556</v>
      </c>
    </row>
    <row r="10050" spans="1:6" x14ac:dyDescent="0.25">
      <c r="A10050" s="1">
        <v>43570</v>
      </c>
      <c r="B10050">
        <v>13</v>
      </c>
      <c r="C10050" t="s">
        <v>7</v>
      </c>
      <c r="D10050">
        <v>17.8371</v>
      </c>
      <c r="E10050">
        <v>3</v>
      </c>
      <c r="F10050" s="1">
        <f t="shared" si="261"/>
        <v>43556</v>
      </c>
    </row>
    <row r="10051" spans="1:6" x14ac:dyDescent="0.25">
      <c r="A10051" s="1">
        <v>43570</v>
      </c>
      <c r="B10051">
        <v>14</v>
      </c>
      <c r="C10051" t="s">
        <v>7</v>
      </c>
      <c r="D10051">
        <v>17.72861</v>
      </c>
      <c r="E10051">
        <v>3</v>
      </c>
      <c r="F10051" s="1">
        <f t="shared" si="261"/>
        <v>43556</v>
      </c>
    </row>
    <row r="10052" spans="1:6" x14ac:dyDescent="0.25">
      <c r="A10052" s="1">
        <v>43570</v>
      </c>
      <c r="B10052">
        <v>15</v>
      </c>
      <c r="C10052" t="s">
        <v>7</v>
      </c>
      <c r="D10052">
        <v>19.611070000000002</v>
      </c>
      <c r="E10052">
        <v>3</v>
      </c>
      <c r="F10052" s="1">
        <f t="shared" si="261"/>
        <v>43556</v>
      </c>
    </row>
    <row r="10053" spans="1:6" x14ac:dyDescent="0.25">
      <c r="A10053" s="1">
        <v>43570</v>
      </c>
      <c r="B10053">
        <v>16</v>
      </c>
      <c r="C10053" t="s">
        <v>7</v>
      </c>
      <c r="D10053">
        <v>23.7105</v>
      </c>
      <c r="E10053">
        <v>3</v>
      </c>
      <c r="F10053" s="1">
        <f t="shared" si="261"/>
        <v>43556</v>
      </c>
    </row>
    <row r="10054" spans="1:6" x14ac:dyDescent="0.25">
      <c r="A10054" s="1">
        <v>43570</v>
      </c>
      <c r="B10054">
        <v>17</v>
      </c>
      <c r="C10054" t="s">
        <v>7</v>
      </c>
      <c r="D10054">
        <v>22.862170000000003</v>
      </c>
      <c r="E10054">
        <v>3</v>
      </c>
      <c r="F10054" s="1">
        <f t="shared" si="261"/>
        <v>43556</v>
      </c>
    </row>
    <row r="10055" spans="1:6" x14ac:dyDescent="0.25">
      <c r="A10055" s="1">
        <v>43570</v>
      </c>
      <c r="B10055">
        <v>18</v>
      </c>
      <c r="C10055" t="s">
        <v>7</v>
      </c>
      <c r="D10055">
        <v>24.889619999999997</v>
      </c>
      <c r="E10055">
        <v>3</v>
      </c>
      <c r="F10055" s="1">
        <f t="shared" si="261"/>
        <v>43556</v>
      </c>
    </row>
    <row r="10056" spans="1:6" x14ac:dyDescent="0.25">
      <c r="A10056" s="1">
        <v>43570</v>
      </c>
      <c r="B10056">
        <v>19</v>
      </c>
      <c r="C10056" t="s">
        <v>7</v>
      </c>
      <c r="D10056">
        <v>29.393979999999999</v>
      </c>
      <c r="E10056">
        <v>3</v>
      </c>
      <c r="F10056" s="1">
        <f t="shared" si="261"/>
        <v>43556</v>
      </c>
    </row>
    <row r="10057" spans="1:6" x14ac:dyDescent="0.25">
      <c r="A10057" s="1">
        <v>43570</v>
      </c>
      <c r="B10057">
        <v>20</v>
      </c>
      <c r="C10057" t="s">
        <v>7</v>
      </c>
      <c r="D10057">
        <v>41.2776</v>
      </c>
      <c r="E10057">
        <v>3</v>
      </c>
      <c r="F10057" s="1">
        <f t="shared" si="261"/>
        <v>43556</v>
      </c>
    </row>
    <row r="10058" spans="1:6" x14ac:dyDescent="0.25">
      <c r="A10058" s="1">
        <v>43570</v>
      </c>
      <c r="B10058">
        <v>21</v>
      </c>
      <c r="C10058" t="s">
        <v>7</v>
      </c>
      <c r="D10058">
        <v>38.626730000000002</v>
      </c>
      <c r="E10058">
        <v>3</v>
      </c>
      <c r="F10058" s="1">
        <f t="shared" si="261"/>
        <v>43556</v>
      </c>
    </row>
    <row r="10059" spans="1:6" x14ac:dyDescent="0.25">
      <c r="A10059" s="1">
        <v>43570</v>
      </c>
      <c r="B10059">
        <v>22</v>
      </c>
      <c r="C10059" t="s">
        <v>7</v>
      </c>
      <c r="D10059">
        <v>33.818350000000002</v>
      </c>
      <c r="E10059">
        <v>3</v>
      </c>
      <c r="F10059" s="1">
        <f t="shared" si="261"/>
        <v>43556</v>
      </c>
    </row>
    <row r="10060" spans="1:6" x14ac:dyDescent="0.25">
      <c r="A10060" s="1">
        <v>43570</v>
      </c>
      <c r="B10060">
        <v>23</v>
      </c>
      <c r="C10060" t="s">
        <v>7</v>
      </c>
      <c r="D10060">
        <v>27.744969999999999</v>
      </c>
      <c r="E10060">
        <v>3</v>
      </c>
      <c r="F10060" s="1">
        <f t="shared" si="261"/>
        <v>43556</v>
      </c>
    </row>
    <row r="10061" spans="1:6" x14ac:dyDescent="0.25">
      <c r="A10061" s="1">
        <v>43570</v>
      </c>
      <c r="B10061">
        <v>24</v>
      </c>
      <c r="C10061" t="s">
        <v>7</v>
      </c>
      <c r="D10061">
        <v>21.15523</v>
      </c>
      <c r="E10061">
        <v>3</v>
      </c>
      <c r="F10061" s="1">
        <f t="shared" si="261"/>
        <v>43556</v>
      </c>
    </row>
    <row r="10062" spans="1:6" x14ac:dyDescent="0.25">
      <c r="A10062" s="1">
        <v>43570</v>
      </c>
      <c r="B10062">
        <v>1</v>
      </c>
      <c r="C10062" t="s">
        <v>7</v>
      </c>
      <c r="D10062">
        <v>15.37988</v>
      </c>
      <c r="E10062">
        <v>4</v>
      </c>
      <c r="F10062" s="1">
        <f t="shared" si="261"/>
        <v>43556</v>
      </c>
    </row>
    <row r="10063" spans="1:6" x14ac:dyDescent="0.25">
      <c r="A10063" s="1">
        <v>43570</v>
      </c>
      <c r="B10063">
        <v>2</v>
      </c>
      <c r="C10063" t="s">
        <v>7</v>
      </c>
      <c r="D10063">
        <v>14.938610000000002</v>
      </c>
      <c r="E10063">
        <v>4</v>
      </c>
      <c r="F10063" s="1">
        <f t="shared" si="261"/>
        <v>43556</v>
      </c>
    </row>
    <row r="10064" spans="1:6" x14ac:dyDescent="0.25">
      <c r="A10064" s="1">
        <v>43570</v>
      </c>
      <c r="B10064">
        <v>3</v>
      </c>
      <c r="C10064" t="s">
        <v>7</v>
      </c>
      <c r="D10064">
        <v>17.508279999999999</v>
      </c>
      <c r="E10064">
        <v>4</v>
      </c>
      <c r="F10064" s="1">
        <f t="shared" si="261"/>
        <v>43556</v>
      </c>
    </row>
    <row r="10065" spans="1:6" x14ac:dyDescent="0.25">
      <c r="A10065" s="1">
        <v>43570</v>
      </c>
      <c r="B10065">
        <v>4</v>
      </c>
      <c r="C10065" t="s">
        <v>7</v>
      </c>
      <c r="D10065">
        <v>17.825569999999999</v>
      </c>
      <c r="E10065">
        <v>4</v>
      </c>
      <c r="F10065" s="1">
        <f t="shared" si="261"/>
        <v>43556</v>
      </c>
    </row>
    <row r="10066" spans="1:6" x14ac:dyDescent="0.25">
      <c r="A10066" s="1">
        <v>43570</v>
      </c>
      <c r="B10066">
        <v>5</v>
      </c>
      <c r="C10066" t="s">
        <v>7</v>
      </c>
      <c r="D10066">
        <v>19.940249999999999</v>
      </c>
      <c r="E10066">
        <v>4</v>
      </c>
      <c r="F10066" s="1">
        <f t="shared" si="261"/>
        <v>43556</v>
      </c>
    </row>
    <row r="10067" spans="1:6" x14ac:dyDescent="0.25">
      <c r="A10067" s="1">
        <v>43570</v>
      </c>
      <c r="B10067">
        <v>6</v>
      </c>
      <c r="C10067" t="s">
        <v>7</v>
      </c>
      <c r="D10067">
        <v>46.646210000000004</v>
      </c>
      <c r="E10067">
        <v>4</v>
      </c>
      <c r="F10067" s="1">
        <f t="shared" si="261"/>
        <v>43556</v>
      </c>
    </row>
    <row r="10068" spans="1:6" x14ac:dyDescent="0.25">
      <c r="A10068" s="1">
        <v>43570</v>
      </c>
      <c r="B10068">
        <v>7</v>
      </c>
      <c r="C10068" t="s">
        <v>7</v>
      </c>
      <c r="D10068">
        <v>31.934569999999997</v>
      </c>
      <c r="E10068">
        <v>4</v>
      </c>
      <c r="F10068" s="1">
        <f t="shared" si="261"/>
        <v>43556</v>
      </c>
    </row>
    <row r="10069" spans="1:6" x14ac:dyDescent="0.25">
      <c r="A10069" s="1">
        <v>43570</v>
      </c>
      <c r="B10069">
        <v>8</v>
      </c>
      <c r="C10069" t="s">
        <v>7</v>
      </c>
      <c r="D10069" s="2">
        <v>18.477150000000002</v>
      </c>
      <c r="E10069">
        <v>4</v>
      </c>
      <c r="F10069" s="1">
        <f t="shared" si="261"/>
        <v>43556</v>
      </c>
    </row>
    <row r="10070" spans="1:6" x14ac:dyDescent="0.25">
      <c r="A10070" s="1">
        <v>43570</v>
      </c>
      <c r="B10070">
        <v>9</v>
      </c>
      <c r="C10070" t="s">
        <v>7</v>
      </c>
      <c r="D10070" s="2">
        <v>14.02955</v>
      </c>
      <c r="E10070">
        <v>4</v>
      </c>
      <c r="F10070" s="1">
        <f t="shared" si="261"/>
        <v>43556</v>
      </c>
    </row>
    <row r="10071" spans="1:6" x14ac:dyDescent="0.25">
      <c r="A10071" s="1">
        <v>43570</v>
      </c>
      <c r="B10071">
        <v>10</v>
      </c>
      <c r="C10071" t="s">
        <v>7</v>
      </c>
      <c r="D10071">
        <v>18.2956</v>
      </c>
      <c r="E10071">
        <v>4</v>
      </c>
      <c r="F10071" s="1">
        <f t="shared" si="261"/>
        <v>43556</v>
      </c>
    </row>
    <row r="10072" spans="1:6" x14ac:dyDescent="0.25">
      <c r="A10072" s="1">
        <v>43570</v>
      </c>
      <c r="B10072">
        <v>11</v>
      </c>
      <c r="C10072" t="s">
        <v>7</v>
      </c>
      <c r="D10072">
        <v>16.464269999999999</v>
      </c>
      <c r="E10072">
        <v>4</v>
      </c>
      <c r="F10072" s="1">
        <f t="shared" si="261"/>
        <v>43556</v>
      </c>
    </row>
    <row r="10073" spans="1:6" x14ac:dyDescent="0.25">
      <c r="A10073" s="1">
        <v>43570</v>
      </c>
      <c r="B10073">
        <v>12</v>
      </c>
      <c r="C10073" t="s">
        <v>7</v>
      </c>
      <c r="D10073">
        <v>14.095059999999998</v>
      </c>
      <c r="E10073">
        <v>4</v>
      </c>
      <c r="F10073" s="1">
        <f t="shared" si="261"/>
        <v>43556</v>
      </c>
    </row>
    <row r="10074" spans="1:6" x14ac:dyDescent="0.25">
      <c r="A10074" s="1">
        <v>43570</v>
      </c>
      <c r="B10074">
        <v>13</v>
      </c>
      <c r="C10074" t="s">
        <v>7</v>
      </c>
      <c r="D10074">
        <v>18.190239999999999</v>
      </c>
      <c r="E10074">
        <v>4</v>
      </c>
      <c r="F10074" s="1">
        <f t="shared" si="261"/>
        <v>43556</v>
      </c>
    </row>
    <row r="10075" spans="1:6" x14ac:dyDescent="0.25">
      <c r="A10075" s="1">
        <v>43570</v>
      </c>
      <c r="B10075">
        <v>14</v>
      </c>
      <c r="C10075" t="s">
        <v>7</v>
      </c>
      <c r="D10075">
        <v>17.44605</v>
      </c>
      <c r="E10075">
        <v>4</v>
      </c>
      <c r="F10075" s="1">
        <f t="shared" si="261"/>
        <v>43556</v>
      </c>
    </row>
    <row r="10076" spans="1:6" x14ac:dyDescent="0.25">
      <c r="A10076" s="1">
        <v>43570</v>
      </c>
      <c r="B10076">
        <v>15</v>
      </c>
      <c r="C10076" t="s">
        <v>7</v>
      </c>
      <c r="D10076">
        <v>18.57882</v>
      </c>
      <c r="E10076">
        <v>4</v>
      </c>
      <c r="F10076" s="1">
        <f t="shared" si="261"/>
        <v>43556</v>
      </c>
    </row>
    <row r="10077" spans="1:6" x14ac:dyDescent="0.25">
      <c r="A10077" s="1">
        <v>43570</v>
      </c>
      <c r="B10077">
        <v>16</v>
      </c>
      <c r="C10077" t="s">
        <v>7</v>
      </c>
      <c r="D10077">
        <v>24.859950000000001</v>
      </c>
      <c r="E10077">
        <v>4</v>
      </c>
      <c r="F10077" s="1">
        <f t="shared" si="261"/>
        <v>43556</v>
      </c>
    </row>
    <row r="10078" spans="1:6" x14ac:dyDescent="0.25">
      <c r="A10078" s="1">
        <v>43570</v>
      </c>
      <c r="B10078">
        <v>17</v>
      </c>
      <c r="C10078" t="s">
        <v>7</v>
      </c>
      <c r="D10078">
        <v>22.609850000000005</v>
      </c>
      <c r="E10078">
        <v>4</v>
      </c>
      <c r="F10078" s="1">
        <f t="shared" si="261"/>
        <v>43556</v>
      </c>
    </row>
    <row r="10079" spans="1:6" x14ac:dyDescent="0.25">
      <c r="A10079" s="1">
        <v>43570</v>
      </c>
      <c r="B10079">
        <v>18</v>
      </c>
      <c r="C10079" t="s">
        <v>7</v>
      </c>
      <c r="D10079">
        <v>51.575209999999998</v>
      </c>
      <c r="E10079">
        <v>4</v>
      </c>
      <c r="F10079" s="1">
        <f t="shared" si="261"/>
        <v>43556</v>
      </c>
    </row>
    <row r="10080" spans="1:6" x14ac:dyDescent="0.25">
      <c r="A10080" s="1">
        <v>43570</v>
      </c>
      <c r="B10080">
        <v>19</v>
      </c>
      <c r="C10080" t="s">
        <v>7</v>
      </c>
      <c r="D10080">
        <v>43.257689999999997</v>
      </c>
      <c r="E10080">
        <v>4</v>
      </c>
      <c r="F10080" s="1">
        <f t="shared" si="261"/>
        <v>43556</v>
      </c>
    </row>
    <row r="10081" spans="1:6" x14ac:dyDescent="0.25">
      <c r="A10081" s="1">
        <v>43570</v>
      </c>
      <c r="B10081">
        <v>20</v>
      </c>
      <c r="C10081" t="s">
        <v>7</v>
      </c>
      <c r="D10081">
        <v>79.337599999999995</v>
      </c>
      <c r="E10081">
        <v>4</v>
      </c>
      <c r="F10081" s="1">
        <f t="shared" si="261"/>
        <v>43556</v>
      </c>
    </row>
    <row r="10082" spans="1:6" x14ac:dyDescent="0.25">
      <c r="A10082" s="1">
        <v>43570</v>
      </c>
      <c r="B10082">
        <v>21</v>
      </c>
      <c r="C10082" t="s">
        <v>7</v>
      </c>
      <c r="D10082">
        <v>34.823230000000002</v>
      </c>
      <c r="E10082">
        <v>4</v>
      </c>
      <c r="F10082" s="1">
        <f t="shared" ref="F10082:F10094" si="262">DATE(YEAR(A10082),MONTH(A10082),1)</f>
        <v>43556</v>
      </c>
    </row>
    <row r="10083" spans="1:6" x14ac:dyDescent="0.25">
      <c r="A10083" s="1">
        <v>43570</v>
      </c>
      <c r="B10083">
        <v>22</v>
      </c>
      <c r="C10083" t="s">
        <v>7</v>
      </c>
      <c r="D10083">
        <v>20.59976</v>
      </c>
      <c r="E10083">
        <v>4</v>
      </c>
      <c r="F10083" s="1">
        <f t="shared" si="262"/>
        <v>43556</v>
      </c>
    </row>
    <row r="10084" spans="1:6" x14ac:dyDescent="0.25">
      <c r="A10084" s="1">
        <v>43570</v>
      </c>
      <c r="B10084">
        <v>23</v>
      </c>
      <c r="C10084" t="s">
        <v>7</v>
      </c>
      <c r="D10084">
        <v>20.216999999999999</v>
      </c>
      <c r="E10084">
        <v>4</v>
      </c>
      <c r="F10084" s="1">
        <f t="shared" si="262"/>
        <v>43556</v>
      </c>
    </row>
    <row r="10085" spans="1:6" x14ac:dyDescent="0.25">
      <c r="A10085" s="1">
        <v>43570</v>
      </c>
      <c r="B10085">
        <v>24</v>
      </c>
      <c r="C10085" t="s">
        <v>7</v>
      </c>
      <c r="D10085">
        <v>19.702809999999999</v>
      </c>
      <c r="E10085">
        <v>4</v>
      </c>
      <c r="F10085" s="1">
        <f t="shared" si="262"/>
        <v>43556</v>
      </c>
    </row>
    <row r="10086" spans="1:6" x14ac:dyDescent="0.25">
      <c r="A10086" s="1">
        <v>43571</v>
      </c>
      <c r="B10086">
        <v>1</v>
      </c>
      <c r="C10086" t="s">
        <v>7</v>
      </c>
      <c r="D10086">
        <v>23.101289999999995</v>
      </c>
      <c r="E10086">
        <v>1</v>
      </c>
      <c r="F10086" s="1">
        <f t="shared" si="262"/>
        <v>43556</v>
      </c>
    </row>
    <row r="10087" spans="1:6" x14ac:dyDescent="0.25">
      <c r="A10087" s="1">
        <v>43571</v>
      </c>
      <c r="B10087">
        <v>2</v>
      </c>
      <c r="C10087" t="s">
        <v>7</v>
      </c>
      <c r="D10087">
        <v>19.717829999999999</v>
      </c>
      <c r="E10087">
        <v>1</v>
      </c>
      <c r="F10087" s="1">
        <f t="shared" si="262"/>
        <v>43556</v>
      </c>
    </row>
    <row r="10088" spans="1:6" x14ac:dyDescent="0.25">
      <c r="A10088" s="1">
        <v>43571</v>
      </c>
      <c r="B10088">
        <v>3</v>
      </c>
      <c r="C10088" t="s">
        <v>7</v>
      </c>
      <c r="D10088">
        <v>18.304580000000001</v>
      </c>
      <c r="E10088">
        <v>1</v>
      </c>
      <c r="F10088" s="1">
        <f t="shared" si="262"/>
        <v>43556</v>
      </c>
    </row>
    <row r="10089" spans="1:6" x14ac:dyDescent="0.25">
      <c r="A10089" s="1">
        <v>43571</v>
      </c>
      <c r="B10089">
        <v>4</v>
      </c>
      <c r="C10089" t="s">
        <v>7</v>
      </c>
      <c r="D10089">
        <v>19.269459999999999</v>
      </c>
      <c r="E10089">
        <v>1</v>
      </c>
      <c r="F10089" s="1">
        <f t="shared" si="262"/>
        <v>43556</v>
      </c>
    </row>
    <row r="10090" spans="1:6" x14ac:dyDescent="0.25">
      <c r="A10090" s="1">
        <v>43571</v>
      </c>
      <c r="B10090">
        <v>5</v>
      </c>
      <c r="C10090" t="s">
        <v>7</v>
      </c>
      <c r="D10090">
        <v>19.541550000000001</v>
      </c>
      <c r="E10090">
        <v>1</v>
      </c>
      <c r="F10090" s="1">
        <f t="shared" si="262"/>
        <v>43556</v>
      </c>
    </row>
    <row r="10091" spans="1:6" x14ac:dyDescent="0.25">
      <c r="A10091" s="1">
        <v>43571</v>
      </c>
      <c r="B10091">
        <v>6</v>
      </c>
      <c r="C10091" t="s">
        <v>7</v>
      </c>
      <c r="D10091">
        <v>14.99306</v>
      </c>
      <c r="E10091">
        <v>1</v>
      </c>
      <c r="F10091" s="1">
        <f t="shared" si="262"/>
        <v>43556</v>
      </c>
    </row>
    <row r="10092" spans="1:6" x14ac:dyDescent="0.25">
      <c r="A10092" s="1">
        <v>43571</v>
      </c>
      <c r="B10092">
        <v>7</v>
      </c>
      <c r="C10092" t="s">
        <v>7</v>
      </c>
      <c r="D10092">
        <v>28.766769999999998</v>
      </c>
      <c r="E10092">
        <v>1</v>
      </c>
      <c r="F10092" s="1">
        <f t="shared" si="262"/>
        <v>43556</v>
      </c>
    </row>
    <row r="10093" spans="1:6" x14ac:dyDescent="0.25">
      <c r="A10093" s="1">
        <v>43571</v>
      </c>
      <c r="B10093">
        <v>8</v>
      </c>
      <c r="C10093" t="s">
        <v>7</v>
      </c>
      <c r="D10093">
        <v>32.360230000000001</v>
      </c>
      <c r="E10093">
        <v>1</v>
      </c>
      <c r="F10093" s="1">
        <f t="shared" si="262"/>
        <v>43556</v>
      </c>
    </row>
    <row r="10094" spans="1:6" x14ac:dyDescent="0.25">
      <c r="A10094" s="1">
        <v>43571</v>
      </c>
      <c r="B10094">
        <v>9</v>
      </c>
      <c r="C10094" t="s">
        <v>7</v>
      </c>
      <c r="D10094">
        <v>25.721240000000005</v>
      </c>
      <c r="E10094">
        <v>1</v>
      </c>
      <c r="F10094" s="1">
        <f t="shared" si="262"/>
        <v>43556</v>
      </c>
    </row>
    <row r="10095" spans="1:6" x14ac:dyDescent="0.25">
      <c r="A10095" s="1">
        <v>43571</v>
      </c>
      <c r="B10095">
        <v>10</v>
      </c>
      <c r="C10095" t="s">
        <v>7</v>
      </c>
      <c r="D10095">
        <v>20.276409999999998</v>
      </c>
      <c r="E10095">
        <v>1</v>
      </c>
      <c r="F10095" s="1">
        <f t="shared" ref="F10095:F10158" si="263">DATE(YEAR(A10095),MONTH(A10095),1)</f>
        <v>43556</v>
      </c>
    </row>
    <row r="10096" spans="1:6" x14ac:dyDescent="0.25">
      <c r="A10096" s="1">
        <v>43571</v>
      </c>
      <c r="B10096">
        <v>11</v>
      </c>
      <c r="C10096" t="s">
        <v>7</v>
      </c>
      <c r="D10096">
        <v>20.510560000000002</v>
      </c>
      <c r="E10096">
        <v>1</v>
      </c>
      <c r="F10096" s="1">
        <f t="shared" si="263"/>
        <v>43556</v>
      </c>
    </row>
    <row r="10097" spans="1:6" x14ac:dyDescent="0.25">
      <c r="A10097" s="1">
        <v>43571</v>
      </c>
      <c r="B10097">
        <v>12</v>
      </c>
      <c r="C10097" t="s">
        <v>7</v>
      </c>
      <c r="D10097">
        <v>20.475000000000001</v>
      </c>
      <c r="E10097">
        <v>1</v>
      </c>
      <c r="F10097" s="1">
        <f t="shared" si="263"/>
        <v>43556</v>
      </c>
    </row>
    <row r="10098" spans="1:6" x14ac:dyDescent="0.25">
      <c r="A10098" s="1">
        <v>43571</v>
      </c>
      <c r="B10098">
        <v>13</v>
      </c>
      <c r="C10098" t="s">
        <v>7</v>
      </c>
      <c r="D10098">
        <v>18.842020000000002</v>
      </c>
      <c r="E10098">
        <v>1</v>
      </c>
      <c r="F10098" s="1">
        <f t="shared" si="263"/>
        <v>43556</v>
      </c>
    </row>
    <row r="10099" spans="1:6" x14ac:dyDescent="0.25">
      <c r="A10099" s="1">
        <v>43571</v>
      </c>
      <c r="B10099">
        <v>14</v>
      </c>
      <c r="C10099" t="s">
        <v>7</v>
      </c>
      <c r="D10099">
        <v>18.170729999999999</v>
      </c>
      <c r="E10099">
        <v>1</v>
      </c>
      <c r="F10099" s="1">
        <f t="shared" si="263"/>
        <v>43556</v>
      </c>
    </row>
    <row r="10100" spans="1:6" x14ac:dyDescent="0.25">
      <c r="A10100" s="1">
        <v>43571</v>
      </c>
      <c r="B10100">
        <v>15</v>
      </c>
      <c r="C10100" t="s">
        <v>7</v>
      </c>
      <c r="D10100">
        <v>18.095780000000001</v>
      </c>
      <c r="E10100">
        <v>1</v>
      </c>
      <c r="F10100" s="1">
        <f t="shared" si="263"/>
        <v>43556</v>
      </c>
    </row>
    <row r="10101" spans="1:6" x14ac:dyDescent="0.25">
      <c r="A10101" s="1">
        <v>43571</v>
      </c>
      <c r="B10101">
        <v>16</v>
      </c>
      <c r="C10101" t="s">
        <v>7</v>
      </c>
      <c r="D10101">
        <v>17.721589999999999</v>
      </c>
      <c r="E10101">
        <v>1</v>
      </c>
      <c r="F10101" s="1">
        <f t="shared" si="263"/>
        <v>43556</v>
      </c>
    </row>
    <row r="10102" spans="1:6" x14ac:dyDescent="0.25">
      <c r="A10102" s="1">
        <v>43571</v>
      </c>
      <c r="B10102">
        <v>17</v>
      </c>
      <c r="C10102" t="s">
        <v>7</v>
      </c>
      <c r="D10102">
        <v>15.51641</v>
      </c>
      <c r="E10102">
        <v>1</v>
      </c>
      <c r="F10102" s="1">
        <f t="shared" si="263"/>
        <v>43556</v>
      </c>
    </row>
    <row r="10103" spans="1:6" x14ac:dyDescent="0.25">
      <c r="A10103" s="1">
        <v>43571</v>
      </c>
      <c r="B10103">
        <v>18</v>
      </c>
      <c r="C10103" t="s">
        <v>7</v>
      </c>
      <c r="D10103">
        <v>12.374040000000001</v>
      </c>
      <c r="E10103">
        <v>1</v>
      </c>
      <c r="F10103" s="1">
        <f t="shared" si="263"/>
        <v>43556</v>
      </c>
    </row>
    <row r="10104" spans="1:6" x14ac:dyDescent="0.25">
      <c r="A10104" s="1">
        <v>43571</v>
      </c>
      <c r="B10104">
        <v>19</v>
      </c>
      <c r="C10104" t="s">
        <v>7</v>
      </c>
      <c r="D10104">
        <v>12.67548</v>
      </c>
      <c r="E10104">
        <v>1</v>
      </c>
      <c r="F10104" s="1">
        <f t="shared" si="263"/>
        <v>43556</v>
      </c>
    </row>
    <row r="10105" spans="1:6" x14ac:dyDescent="0.25">
      <c r="A10105" s="1">
        <v>43571</v>
      </c>
      <c r="B10105">
        <v>20</v>
      </c>
      <c r="C10105" t="s">
        <v>7</v>
      </c>
      <c r="D10105">
        <v>21.292059999999999</v>
      </c>
      <c r="E10105">
        <v>1</v>
      </c>
      <c r="F10105" s="1">
        <f t="shared" si="263"/>
        <v>43556</v>
      </c>
    </row>
    <row r="10106" spans="1:6" x14ac:dyDescent="0.25">
      <c r="A10106" s="1">
        <v>43571</v>
      </c>
      <c r="B10106">
        <v>21</v>
      </c>
      <c r="C10106" t="s">
        <v>7</v>
      </c>
      <c r="D10106">
        <v>30.992909999999998</v>
      </c>
      <c r="E10106">
        <v>1</v>
      </c>
      <c r="F10106" s="1">
        <f t="shared" si="263"/>
        <v>43556</v>
      </c>
    </row>
    <row r="10107" spans="1:6" x14ac:dyDescent="0.25">
      <c r="A10107" s="1">
        <v>43571</v>
      </c>
      <c r="B10107">
        <v>22</v>
      </c>
      <c r="C10107" t="s">
        <v>7</v>
      </c>
      <c r="D10107">
        <v>32.44361</v>
      </c>
      <c r="E10107">
        <v>1</v>
      </c>
      <c r="F10107" s="1">
        <f t="shared" si="263"/>
        <v>43556</v>
      </c>
    </row>
    <row r="10108" spans="1:6" x14ac:dyDescent="0.25">
      <c r="A10108" s="1">
        <v>43571</v>
      </c>
      <c r="B10108">
        <v>23</v>
      </c>
      <c r="C10108" t="s">
        <v>7</v>
      </c>
      <c r="D10108">
        <v>19.463280000000001</v>
      </c>
      <c r="E10108">
        <v>1</v>
      </c>
      <c r="F10108" s="1">
        <f t="shared" si="263"/>
        <v>43556</v>
      </c>
    </row>
    <row r="10109" spans="1:6" x14ac:dyDescent="0.25">
      <c r="A10109" s="1">
        <v>43571</v>
      </c>
      <c r="B10109">
        <v>24</v>
      </c>
      <c r="C10109" t="s">
        <v>7</v>
      </c>
      <c r="D10109">
        <v>15.910869999999997</v>
      </c>
      <c r="E10109">
        <v>1</v>
      </c>
      <c r="F10109" s="1">
        <f t="shared" si="263"/>
        <v>43556</v>
      </c>
    </row>
    <row r="10110" spans="1:6" x14ac:dyDescent="0.25">
      <c r="A10110" s="1">
        <v>43571</v>
      </c>
      <c r="B10110">
        <v>1</v>
      </c>
      <c r="C10110" t="s">
        <v>7</v>
      </c>
      <c r="D10110">
        <v>20.668330000000001</v>
      </c>
      <c r="E10110">
        <v>2</v>
      </c>
      <c r="F10110" s="1">
        <f t="shared" si="263"/>
        <v>43556</v>
      </c>
    </row>
    <row r="10111" spans="1:6" x14ac:dyDescent="0.25">
      <c r="A10111" s="1">
        <v>43571</v>
      </c>
      <c r="B10111">
        <v>2</v>
      </c>
      <c r="C10111" t="s">
        <v>7</v>
      </c>
      <c r="D10111">
        <v>19.14265</v>
      </c>
      <c r="E10111">
        <v>2</v>
      </c>
      <c r="F10111" s="1">
        <f t="shared" si="263"/>
        <v>43556</v>
      </c>
    </row>
    <row r="10112" spans="1:6" x14ac:dyDescent="0.25">
      <c r="A10112" s="1">
        <v>43571</v>
      </c>
      <c r="B10112">
        <v>3</v>
      </c>
      <c r="C10112" t="s">
        <v>7</v>
      </c>
      <c r="D10112">
        <v>19.102499999999999</v>
      </c>
      <c r="E10112">
        <v>2</v>
      </c>
      <c r="F10112" s="1">
        <f t="shared" si="263"/>
        <v>43556</v>
      </c>
    </row>
    <row r="10113" spans="1:6" x14ac:dyDescent="0.25">
      <c r="A10113" s="1">
        <v>43571</v>
      </c>
      <c r="B10113">
        <v>4</v>
      </c>
      <c r="C10113" t="s">
        <v>7</v>
      </c>
      <c r="D10113">
        <v>19.336079999999999</v>
      </c>
      <c r="E10113">
        <v>2</v>
      </c>
      <c r="F10113" s="1">
        <f t="shared" si="263"/>
        <v>43556</v>
      </c>
    </row>
    <row r="10114" spans="1:6" x14ac:dyDescent="0.25">
      <c r="A10114" s="1">
        <v>43571</v>
      </c>
      <c r="B10114">
        <v>5</v>
      </c>
      <c r="C10114" t="s">
        <v>7</v>
      </c>
      <c r="D10114">
        <v>19.717759999999998</v>
      </c>
      <c r="E10114">
        <v>2</v>
      </c>
      <c r="F10114" s="1">
        <f t="shared" si="263"/>
        <v>43556</v>
      </c>
    </row>
    <row r="10115" spans="1:6" x14ac:dyDescent="0.25">
      <c r="A10115" s="1">
        <v>43571</v>
      </c>
      <c r="B10115">
        <v>6</v>
      </c>
      <c r="C10115" t="s">
        <v>7</v>
      </c>
      <c r="D10115">
        <v>19.567489999999999</v>
      </c>
      <c r="E10115">
        <v>2</v>
      </c>
      <c r="F10115" s="1">
        <f t="shared" si="263"/>
        <v>43556</v>
      </c>
    </row>
    <row r="10116" spans="1:6" x14ac:dyDescent="0.25">
      <c r="A10116" s="1">
        <v>43571</v>
      </c>
      <c r="B10116">
        <v>7</v>
      </c>
      <c r="C10116" t="s">
        <v>7</v>
      </c>
      <c r="D10116">
        <v>48.318000000000005</v>
      </c>
      <c r="E10116">
        <v>2</v>
      </c>
      <c r="F10116" s="1">
        <f t="shared" si="263"/>
        <v>43556</v>
      </c>
    </row>
    <row r="10117" spans="1:6" x14ac:dyDescent="0.25">
      <c r="A10117" s="1">
        <v>43571</v>
      </c>
      <c r="B10117">
        <v>8</v>
      </c>
      <c r="C10117" t="s">
        <v>7</v>
      </c>
      <c r="D10117">
        <v>25.513009999999998</v>
      </c>
      <c r="E10117">
        <v>2</v>
      </c>
      <c r="F10117" s="1">
        <f t="shared" si="263"/>
        <v>43556</v>
      </c>
    </row>
    <row r="10118" spans="1:6" x14ac:dyDescent="0.25">
      <c r="A10118" s="1">
        <v>43571</v>
      </c>
      <c r="B10118">
        <v>9</v>
      </c>
      <c r="C10118" t="s">
        <v>7</v>
      </c>
      <c r="D10118">
        <v>25.300139999999999</v>
      </c>
      <c r="E10118">
        <v>2</v>
      </c>
      <c r="F10118" s="1">
        <f t="shared" si="263"/>
        <v>43556</v>
      </c>
    </row>
    <row r="10119" spans="1:6" x14ac:dyDescent="0.25">
      <c r="A10119" s="1">
        <v>43571</v>
      </c>
      <c r="B10119">
        <v>10</v>
      </c>
      <c r="C10119" t="s">
        <v>7</v>
      </c>
      <c r="D10119">
        <v>19.975909999999999</v>
      </c>
      <c r="E10119">
        <v>2</v>
      </c>
      <c r="F10119" s="1">
        <f t="shared" si="263"/>
        <v>43556</v>
      </c>
    </row>
    <row r="10120" spans="1:6" x14ac:dyDescent="0.25">
      <c r="A10120" s="1">
        <v>43571</v>
      </c>
      <c r="B10120">
        <v>11</v>
      </c>
      <c r="C10120" t="s">
        <v>7</v>
      </c>
      <c r="D10120">
        <v>19.717790000000001</v>
      </c>
      <c r="E10120">
        <v>2</v>
      </c>
      <c r="F10120" s="1">
        <f t="shared" si="263"/>
        <v>43556</v>
      </c>
    </row>
    <row r="10121" spans="1:6" x14ac:dyDescent="0.25">
      <c r="A10121" s="1">
        <v>43571</v>
      </c>
      <c r="B10121">
        <v>12</v>
      </c>
      <c r="C10121" t="s">
        <v>7</v>
      </c>
      <c r="D10121">
        <v>18.031199999999998</v>
      </c>
      <c r="E10121">
        <v>2</v>
      </c>
      <c r="F10121" s="1">
        <f t="shared" si="263"/>
        <v>43556</v>
      </c>
    </row>
    <row r="10122" spans="1:6" x14ac:dyDescent="0.25">
      <c r="A10122" s="1">
        <v>43571</v>
      </c>
      <c r="B10122">
        <v>13</v>
      </c>
      <c r="C10122" t="s">
        <v>7</v>
      </c>
      <c r="D10122">
        <v>18.139579999999999</v>
      </c>
      <c r="E10122">
        <v>2</v>
      </c>
      <c r="F10122" s="1">
        <f t="shared" si="263"/>
        <v>43556</v>
      </c>
    </row>
    <row r="10123" spans="1:6" x14ac:dyDescent="0.25">
      <c r="A10123" s="1">
        <v>43571</v>
      </c>
      <c r="B10123">
        <v>14</v>
      </c>
      <c r="C10123" t="s">
        <v>7</v>
      </c>
      <c r="D10123">
        <v>17.885870000000001</v>
      </c>
      <c r="E10123">
        <v>2</v>
      </c>
      <c r="F10123" s="1">
        <f t="shared" si="263"/>
        <v>43556</v>
      </c>
    </row>
    <row r="10124" spans="1:6" x14ac:dyDescent="0.25">
      <c r="A10124" s="1">
        <v>43571</v>
      </c>
      <c r="B10124">
        <v>15</v>
      </c>
      <c r="C10124" t="s">
        <v>7</v>
      </c>
      <c r="D10124">
        <v>16.144010000000002</v>
      </c>
      <c r="E10124">
        <v>2</v>
      </c>
      <c r="F10124" s="1">
        <f t="shared" si="263"/>
        <v>43556</v>
      </c>
    </row>
    <row r="10125" spans="1:6" x14ac:dyDescent="0.25">
      <c r="A10125" s="1">
        <v>43571</v>
      </c>
      <c r="B10125">
        <v>16</v>
      </c>
      <c r="C10125" t="s">
        <v>7</v>
      </c>
      <c r="D10125">
        <v>16.474799999999998</v>
      </c>
      <c r="E10125">
        <v>2</v>
      </c>
      <c r="F10125" s="1">
        <f t="shared" si="263"/>
        <v>43556</v>
      </c>
    </row>
    <row r="10126" spans="1:6" x14ac:dyDescent="0.25">
      <c r="A10126" s="1">
        <v>43571</v>
      </c>
      <c r="B10126">
        <v>17</v>
      </c>
      <c r="C10126" t="s">
        <v>7</v>
      </c>
      <c r="D10126">
        <v>14.484450000000001</v>
      </c>
      <c r="E10126">
        <v>2</v>
      </c>
      <c r="F10126" s="1">
        <f t="shared" si="263"/>
        <v>43556</v>
      </c>
    </row>
    <row r="10127" spans="1:6" x14ac:dyDescent="0.25">
      <c r="A10127" s="1">
        <v>43571</v>
      </c>
      <c r="B10127">
        <v>18</v>
      </c>
      <c r="C10127" t="s">
        <v>7</v>
      </c>
      <c r="D10127">
        <v>12.340759999999998</v>
      </c>
      <c r="E10127">
        <v>2</v>
      </c>
      <c r="F10127" s="1">
        <f t="shared" si="263"/>
        <v>43556</v>
      </c>
    </row>
    <row r="10128" spans="1:6" x14ac:dyDescent="0.25">
      <c r="A10128" s="1">
        <v>43571</v>
      </c>
      <c r="B10128">
        <v>19</v>
      </c>
      <c r="C10128" t="s">
        <v>7</v>
      </c>
      <c r="D10128">
        <v>12.885889999999998</v>
      </c>
      <c r="E10128">
        <v>2</v>
      </c>
      <c r="F10128" s="1">
        <f t="shared" si="263"/>
        <v>43556</v>
      </c>
    </row>
    <row r="10129" spans="1:6" x14ac:dyDescent="0.25">
      <c r="A10129" s="1">
        <v>43571</v>
      </c>
      <c r="B10129">
        <v>20</v>
      </c>
      <c r="C10129" t="s">
        <v>7</v>
      </c>
      <c r="D10129">
        <v>25.7958</v>
      </c>
      <c r="E10129">
        <v>2</v>
      </c>
      <c r="F10129" s="1">
        <f t="shared" si="263"/>
        <v>43556</v>
      </c>
    </row>
    <row r="10130" spans="1:6" x14ac:dyDescent="0.25">
      <c r="A10130" s="1">
        <v>43571</v>
      </c>
      <c r="B10130">
        <v>21</v>
      </c>
      <c r="C10130" t="s">
        <v>7</v>
      </c>
      <c r="D10130">
        <v>31.234549999999999</v>
      </c>
      <c r="E10130">
        <v>2</v>
      </c>
      <c r="F10130" s="1">
        <f t="shared" si="263"/>
        <v>43556</v>
      </c>
    </row>
    <row r="10131" spans="1:6" x14ac:dyDescent="0.25">
      <c r="A10131" s="1">
        <v>43571</v>
      </c>
      <c r="B10131">
        <v>22</v>
      </c>
      <c r="C10131" t="s">
        <v>7</v>
      </c>
      <c r="D10131">
        <v>20.532969999999999</v>
      </c>
      <c r="E10131">
        <v>2</v>
      </c>
      <c r="F10131" s="1">
        <f t="shared" si="263"/>
        <v>43556</v>
      </c>
    </row>
    <row r="10132" spans="1:6" x14ac:dyDescent="0.25">
      <c r="A10132" s="1">
        <v>43571</v>
      </c>
      <c r="B10132">
        <v>23</v>
      </c>
      <c r="C10132" t="s">
        <v>7</v>
      </c>
      <c r="D10132">
        <v>18.26172</v>
      </c>
      <c r="E10132">
        <v>2</v>
      </c>
      <c r="F10132" s="1">
        <f t="shared" si="263"/>
        <v>43556</v>
      </c>
    </row>
    <row r="10133" spans="1:6" x14ac:dyDescent="0.25">
      <c r="A10133" s="1">
        <v>43571</v>
      </c>
      <c r="B10133">
        <v>24</v>
      </c>
      <c r="C10133" t="s">
        <v>7</v>
      </c>
      <c r="D10133">
        <v>14.47242</v>
      </c>
      <c r="E10133">
        <v>2</v>
      </c>
      <c r="F10133" s="1">
        <f t="shared" si="263"/>
        <v>43556</v>
      </c>
    </row>
    <row r="10134" spans="1:6" x14ac:dyDescent="0.25">
      <c r="A10134" s="1">
        <v>43571</v>
      </c>
      <c r="B10134">
        <v>1</v>
      </c>
      <c r="C10134" t="s">
        <v>7</v>
      </c>
      <c r="D10134">
        <v>19.840330000000002</v>
      </c>
      <c r="E10134">
        <v>3</v>
      </c>
      <c r="F10134" s="1">
        <f t="shared" si="263"/>
        <v>43556</v>
      </c>
    </row>
    <row r="10135" spans="1:6" x14ac:dyDescent="0.25">
      <c r="A10135" s="1">
        <v>43571</v>
      </c>
      <c r="B10135">
        <v>2</v>
      </c>
      <c r="C10135" t="s">
        <v>7</v>
      </c>
      <c r="D10135">
        <v>18.28096</v>
      </c>
      <c r="E10135">
        <v>3</v>
      </c>
      <c r="F10135" s="1">
        <f t="shared" si="263"/>
        <v>43556</v>
      </c>
    </row>
    <row r="10136" spans="1:6" x14ac:dyDescent="0.25">
      <c r="A10136" s="1">
        <v>43571</v>
      </c>
      <c r="B10136">
        <v>3</v>
      </c>
      <c r="C10136" t="s">
        <v>7</v>
      </c>
      <c r="D10136">
        <v>18.768180000000001</v>
      </c>
      <c r="E10136">
        <v>3</v>
      </c>
      <c r="F10136" s="1">
        <f t="shared" si="263"/>
        <v>43556</v>
      </c>
    </row>
    <row r="10137" spans="1:6" x14ac:dyDescent="0.25">
      <c r="A10137" s="1">
        <v>43571</v>
      </c>
      <c r="B10137">
        <v>4</v>
      </c>
      <c r="C10137" t="s">
        <v>7</v>
      </c>
      <c r="D10137">
        <v>19.277619999999999</v>
      </c>
      <c r="E10137">
        <v>3</v>
      </c>
      <c r="F10137" s="1">
        <f t="shared" si="263"/>
        <v>43556</v>
      </c>
    </row>
    <row r="10138" spans="1:6" x14ac:dyDescent="0.25">
      <c r="A10138" s="1">
        <v>43571</v>
      </c>
      <c r="B10138">
        <v>5</v>
      </c>
      <c r="C10138" t="s">
        <v>7</v>
      </c>
      <c r="D10138">
        <v>21.485299999999999</v>
      </c>
      <c r="E10138">
        <v>3</v>
      </c>
      <c r="F10138" s="1">
        <f t="shared" si="263"/>
        <v>43556</v>
      </c>
    </row>
    <row r="10139" spans="1:6" x14ac:dyDescent="0.25">
      <c r="A10139" s="1">
        <v>43571</v>
      </c>
      <c r="B10139">
        <v>6</v>
      </c>
      <c r="C10139" t="s">
        <v>7</v>
      </c>
      <c r="D10139">
        <v>30.00891</v>
      </c>
      <c r="E10139">
        <v>3</v>
      </c>
      <c r="F10139" s="1">
        <f t="shared" si="263"/>
        <v>43556</v>
      </c>
    </row>
    <row r="10140" spans="1:6" x14ac:dyDescent="0.25">
      <c r="A10140" s="1">
        <v>43571</v>
      </c>
      <c r="B10140">
        <v>7</v>
      </c>
      <c r="C10140" t="s">
        <v>7</v>
      </c>
      <c r="D10140">
        <v>32.800289999999997</v>
      </c>
      <c r="E10140">
        <v>3</v>
      </c>
      <c r="F10140" s="1">
        <f t="shared" si="263"/>
        <v>43556</v>
      </c>
    </row>
    <row r="10141" spans="1:6" x14ac:dyDescent="0.25">
      <c r="A10141" s="1">
        <v>43571</v>
      </c>
      <c r="B10141">
        <v>8</v>
      </c>
      <c r="C10141" t="s">
        <v>7</v>
      </c>
      <c r="D10141">
        <v>20.643719999999998</v>
      </c>
      <c r="E10141">
        <v>3</v>
      </c>
      <c r="F10141" s="1">
        <f t="shared" si="263"/>
        <v>43556</v>
      </c>
    </row>
    <row r="10142" spans="1:6" x14ac:dyDescent="0.25">
      <c r="A10142" s="1">
        <v>43571</v>
      </c>
      <c r="B10142">
        <v>9</v>
      </c>
      <c r="C10142" t="s">
        <v>7</v>
      </c>
      <c r="D10142">
        <v>18.514710000000001</v>
      </c>
      <c r="E10142">
        <v>3</v>
      </c>
      <c r="F10142" s="1">
        <f t="shared" si="263"/>
        <v>43556</v>
      </c>
    </row>
    <row r="10143" spans="1:6" x14ac:dyDescent="0.25">
      <c r="A10143" s="1">
        <v>43571</v>
      </c>
      <c r="B10143">
        <v>10</v>
      </c>
      <c r="C10143" t="s">
        <v>7</v>
      </c>
      <c r="D10143">
        <v>19.469709999999999</v>
      </c>
      <c r="E10143">
        <v>3</v>
      </c>
      <c r="F10143" s="1">
        <f t="shared" si="263"/>
        <v>43556</v>
      </c>
    </row>
    <row r="10144" spans="1:6" x14ac:dyDescent="0.25">
      <c r="A10144" s="1">
        <v>43571</v>
      </c>
      <c r="B10144">
        <v>11</v>
      </c>
      <c r="C10144" t="s">
        <v>7</v>
      </c>
      <c r="D10144">
        <v>18.71782</v>
      </c>
      <c r="E10144">
        <v>3</v>
      </c>
      <c r="F10144" s="1">
        <f t="shared" si="263"/>
        <v>43556</v>
      </c>
    </row>
    <row r="10145" spans="1:6" x14ac:dyDescent="0.25">
      <c r="A10145" s="1">
        <v>43571</v>
      </c>
      <c r="B10145">
        <v>12</v>
      </c>
      <c r="C10145" t="s">
        <v>7</v>
      </c>
      <c r="D10145">
        <v>18.606780000000001</v>
      </c>
      <c r="E10145">
        <v>3</v>
      </c>
      <c r="F10145" s="1">
        <f t="shared" si="263"/>
        <v>43556</v>
      </c>
    </row>
    <row r="10146" spans="1:6" x14ac:dyDescent="0.25">
      <c r="A10146" s="1">
        <v>43571</v>
      </c>
      <c r="B10146">
        <v>13</v>
      </c>
      <c r="C10146" t="s">
        <v>7</v>
      </c>
      <c r="D10146">
        <v>17.268219999999999</v>
      </c>
      <c r="E10146">
        <v>3</v>
      </c>
      <c r="F10146" s="1">
        <f t="shared" si="263"/>
        <v>43556</v>
      </c>
    </row>
    <row r="10147" spans="1:6" x14ac:dyDescent="0.25">
      <c r="A10147" s="1">
        <v>43571</v>
      </c>
      <c r="B10147">
        <v>14</v>
      </c>
      <c r="C10147" t="s">
        <v>7</v>
      </c>
      <c r="D10147">
        <v>18.62435</v>
      </c>
      <c r="E10147">
        <v>3</v>
      </c>
      <c r="F10147" s="1">
        <f t="shared" si="263"/>
        <v>43556</v>
      </c>
    </row>
    <row r="10148" spans="1:6" x14ac:dyDescent="0.25">
      <c r="A10148" s="1">
        <v>43571</v>
      </c>
      <c r="B10148">
        <v>15</v>
      </c>
      <c r="C10148" t="s">
        <v>7</v>
      </c>
      <c r="D10148">
        <v>13.124280000000001</v>
      </c>
      <c r="E10148">
        <v>3</v>
      </c>
      <c r="F10148" s="1">
        <f t="shared" si="263"/>
        <v>43556</v>
      </c>
    </row>
    <row r="10149" spans="1:6" x14ac:dyDescent="0.25">
      <c r="A10149" s="1">
        <v>43571</v>
      </c>
      <c r="B10149">
        <v>16</v>
      </c>
      <c r="C10149" t="s">
        <v>7</v>
      </c>
      <c r="D10149">
        <v>14.33502</v>
      </c>
      <c r="E10149">
        <v>3</v>
      </c>
      <c r="F10149" s="1">
        <f t="shared" si="263"/>
        <v>43556</v>
      </c>
    </row>
    <row r="10150" spans="1:6" x14ac:dyDescent="0.25">
      <c r="A10150" s="1">
        <v>43571</v>
      </c>
      <c r="B10150">
        <v>17</v>
      </c>
      <c r="C10150" t="s">
        <v>7</v>
      </c>
      <c r="D10150">
        <v>17.73471</v>
      </c>
      <c r="E10150">
        <v>3</v>
      </c>
      <c r="F10150" s="1">
        <f t="shared" si="263"/>
        <v>43556</v>
      </c>
    </row>
    <row r="10151" spans="1:6" x14ac:dyDescent="0.25">
      <c r="A10151" s="1">
        <v>43571</v>
      </c>
      <c r="B10151">
        <v>18</v>
      </c>
      <c r="C10151" t="s">
        <v>7</v>
      </c>
      <c r="D10151">
        <v>12.89376</v>
      </c>
      <c r="E10151">
        <v>3</v>
      </c>
      <c r="F10151" s="1">
        <f t="shared" si="263"/>
        <v>43556</v>
      </c>
    </row>
    <row r="10152" spans="1:6" x14ac:dyDescent="0.25">
      <c r="A10152" s="1">
        <v>43571</v>
      </c>
      <c r="B10152">
        <v>19</v>
      </c>
      <c r="C10152" t="s">
        <v>7</v>
      </c>
      <c r="D10152">
        <v>19.665289999999999</v>
      </c>
      <c r="E10152">
        <v>3</v>
      </c>
      <c r="F10152" s="1">
        <f t="shared" si="263"/>
        <v>43556</v>
      </c>
    </row>
    <row r="10153" spans="1:6" x14ac:dyDescent="0.25">
      <c r="A10153" s="1">
        <v>43571</v>
      </c>
      <c r="B10153">
        <v>20</v>
      </c>
      <c r="C10153" t="s">
        <v>7</v>
      </c>
      <c r="D10153">
        <v>34.257680000000001</v>
      </c>
      <c r="E10153">
        <v>3</v>
      </c>
      <c r="F10153" s="1">
        <f t="shared" si="263"/>
        <v>43556</v>
      </c>
    </row>
    <row r="10154" spans="1:6" x14ac:dyDescent="0.25">
      <c r="A10154" s="1">
        <v>43571</v>
      </c>
      <c r="B10154">
        <v>21</v>
      </c>
      <c r="C10154" t="s">
        <v>7</v>
      </c>
      <c r="D10154">
        <v>31.86346</v>
      </c>
      <c r="E10154">
        <v>3</v>
      </c>
      <c r="F10154" s="1">
        <f t="shared" si="263"/>
        <v>43556</v>
      </c>
    </row>
    <row r="10155" spans="1:6" x14ac:dyDescent="0.25">
      <c r="A10155" s="1">
        <v>43571</v>
      </c>
      <c r="B10155">
        <v>22</v>
      </c>
      <c r="C10155" t="s">
        <v>7</v>
      </c>
      <c r="D10155">
        <v>19.99963</v>
      </c>
      <c r="E10155">
        <v>3</v>
      </c>
      <c r="F10155" s="1">
        <f t="shared" si="263"/>
        <v>43556</v>
      </c>
    </row>
    <row r="10156" spans="1:6" x14ac:dyDescent="0.25">
      <c r="A10156" s="1">
        <v>43571</v>
      </c>
      <c r="B10156">
        <v>23</v>
      </c>
      <c r="C10156" t="s">
        <v>7</v>
      </c>
      <c r="D10156">
        <v>15.813430000000002</v>
      </c>
      <c r="E10156">
        <v>3</v>
      </c>
      <c r="F10156" s="1">
        <f t="shared" si="263"/>
        <v>43556</v>
      </c>
    </row>
    <row r="10157" spans="1:6" x14ac:dyDescent="0.25">
      <c r="A10157" s="1">
        <v>43571</v>
      </c>
      <c r="B10157">
        <v>24</v>
      </c>
      <c r="C10157" t="s">
        <v>7</v>
      </c>
      <c r="D10157">
        <v>13.24962</v>
      </c>
      <c r="E10157">
        <v>3</v>
      </c>
      <c r="F10157" s="1">
        <f t="shared" si="263"/>
        <v>43556</v>
      </c>
    </row>
    <row r="10158" spans="1:6" x14ac:dyDescent="0.25">
      <c r="A10158" s="1">
        <v>43571</v>
      </c>
      <c r="B10158">
        <v>1</v>
      </c>
      <c r="C10158" t="s">
        <v>7</v>
      </c>
      <c r="D10158">
        <v>19.73171</v>
      </c>
      <c r="E10158">
        <v>4</v>
      </c>
      <c r="F10158" s="1">
        <f t="shared" si="263"/>
        <v>43556</v>
      </c>
    </row>
    <row r="10159" spans="1:6" x14ac:dyDescent="0.25">
      <c r="A10159" s="1">
        <v>43571</v>
      </c>
      <c r="B10159">
        <v>2</v>
      </c>
      <c r="C10159" t="s">
        <v>7</v>
      </c>
      <c r="D10159">
        <v>17.882079999999998</v>
      </c>
      <c r="E10159">
        <v>4</v>
      </c>
      <c r="F10159" s="1">
        <f t="shared" ref="F10159:F10177" si="264">DATE(YEAR(A10159),MONTH(A10159),1)</f>
        <v>43556</v>
      </c>
    </row>
    <row r="10160" spans="1:6" x14ac:dyDescent="0.25">
      <c r="A10160" s="1">
        <v>43571</v>
      </c>
      <c r="B10160">
        <v>3</v>
      </c>
      <c r="C10160" t="s">
        <v>7</v>
      </c>
      <c r="D10160">
        <v>18.586040000000001</v>
      </c>
      <c r="E10160">
        <v>4</v>
      </c>
      <c r="F10160" s="1">
        <f t="shared" si="264"/>
        <v>43556</v>
      </c>
    </row>
    <row r="10161" spans="1:6" x14ac:dyDescent="0.25">
      <c r="A10161" s="1">
        <v>43571</v>
      </c>
      <c r="B10161">
        <v>4</v>
      </c>
      <c r="C10161" t="s">
        <v>7</v>
      </c>
      <c r="D10161">
        <v>19.450430000000001</v>
      </c>
      <c r="E10161">
        <v>4</v>
      </c>
      <c r="F10161" s="1">
        <f t="shared" si="264"/>
        <v>43556</v>
      </c>
    </row>
    <row r="10162" spans="1:6" x14ac:dyDescent="0.25">
      <c r="A10162" s="1">
        <v>43571</v>
      </c>
      <c r="B10162">
        <v>5</v>
      </c>
      <c r="C10162" t="s">
        <v>7</v>
      </c>
      <c r="D10162">
        <v>21.605119999999999</v>
      </c>
      <c r="E10162">
        <v>4</v>
      </c>
      <c r="F10162" s="1">
        <f t="shared" si="264"/>
        <v>43556</v>
      </c>
    </row>
    <row r="10163" spans="1:6" x14ac:dyDescent="0.25">
      <c r="A10163" s="1">
        <v>43571</v>
      </c>
      <c r="B10163">
        <v>6</v>
      </c>
      <c r="C10163" t="s">
        <v>7</v>
      </c>
      <c r="D10163">
        <v>32.303660000000001</v>
      </c>
      <c r="E10163">
        <v>4</v>
      </c>
      <c r="F10163" s="1">
        <f t="shared" si="264"/>
        <v>43556</v>
      </c>
    </row>
    <row r="10164" spans="1:6" x14ac:dyDescent="0.25">
      <c r="A10164" s="1">
        <v>43571</v>
      </c>
      <c r="B10164">
        <v>7</v>
      </c>
      <c r="C10164" t="s">
        <v>7</v>
      </c>
      <c r="D10164">
        <v>35.986730000000001</v>
      </c>
      <c r="E10164">
        <v>4</v>
      </c>
      <c r="F10164" s="1">
        <f t="shared" si="264"/>
        <v>43556</v>
      </c>
    </row>
    <row r="10165" spans="1:6" x14ac:dyDescent="0.25">
      <c r="A10165" s="1">
        <v>43571</v>
      </c>
      <c r="B10165">
        <v>8</v>
      </c>
      <c r="C10165" t="s">
        <v>7</v>
      </c>
      <c r="D10165">
        <v>20.60905</v>
      </c>
      <c r="E10165">
        <v>4</v>
      </c>
      <c r="F10165" s="1">
        <f t="shared" si="264"/>
        <v>43556</v>
      </c>
    </row>
    <row r="10166" spans="1:6" x14ac:dyDescent="0.25">
      <c r="A10166" s="1">
        <v>43571</v>
      </c>
      <c r="B10166">
        <v>9</v>
      </c>
      <c r="C10166" t="s">
        <v>7</v>
      </c>
      <c r="D10166">
        <v>14.262449999999999</v>
      </c>
      <c r="E10166">
        <v>4</v>
      </c>
      <c r="F10166" s="1">
        <f t="shared" si="264"/>
        <v>43556</v>
      </c>
    </row>
    <row r="10167" spans="1:6" x14ac:dyDescent="0.25">
      <c r="A10167" s="1">
        <v>43571</v>
      </c>
      <c r="B10167">
        <v>10</v>
      </c>
      <c r="C10167" t="s">
        <v>7</v>
      </c>
      <c r="D10167">
        <v>18.624510000000001</v>
      </c>
      <c r="E10167">
        <v>4</v>
      </c>
      <c r="F10167" s="1">
        <f t="shared" si="264"/>
        <v>43556</v>
      </c>
    </row>
    <row r="10168" spans="1:6" x14ac:dyDescent="0.25">
      <c r="A10168" s="1">
        <v>43571</v>
      </c>
      <c r="B10168">
        <v>11</v>
      </c>
      <c r="C10168" t="s">
        <v>7</v>
      </c>
      <c r="D10168">
        <v>18.29055</v>
      </c>
      <c r="E10168">
        <v>4</v>
      </c>
      <c r="F10168" s="1">
        <f t="shared" si="264"/>
        <v>43556</v>
      </c>
    </row>
    <row r="10169" spans="1:6" x14ac:dyDescent="0.25">
      <c r="A10169" s="1">
        <v>43571</v>
      </c>
      <c r="B10169">
        <v>12</v>
      </c>
      <c r="C10169" t="s">
        <v>7</v>
      </c>
      <c r="D10169">
        <v>17.27</v>
      </c>
      <c r="E10169">
        <v>4</v>
      </c>
      <c r="F10169" s="1">
        <f t="shared" si="264"/>
        <v>43556</v>
      </c>
    </row>
    <row r="10170" spans="1:6" x14ac:dyDescent="0.25">
      <c r="A10170" s="1">
        <v>43571</v>
      </c>
      <c r="B10170">
        <v>13</v>
      </c>
      <c r="C10170" t="s">
        <v>7</v>
      </c>
      <c r="D10170">
        <v>15.762700000000001</v>
      </c>
      <c r="E10170">
        <v>4</v>
      </c>
      <c r="F10170" s="1">
        <f t="shared" si="264"/>
        <v>43556</v>
      </c>
    </row>
    <row r="10171" spans="1:6" x14ac:dyDescent="0.25">
      <c r="A10171" s="1">
        <v>43571</v>
      </c>
      <c r="B10171">
        <v>14</v>
      </c>
      <c r="C10171" t="s">
        <v>7</v>
      </c>
      <c r="D10171">
        <v>17.658799999999999</v>
      </c>
      <c r="E10171">
        <v>4</v>
      </c>
      <c r="F10171" s="1">
        <f t="shared" si="264"/>
        <v>43556</v>
      </c>
    </row>
    <row r="10172" spans="1:6" x14ac:dyDescent="0.25">
      <c r="A10172" s="1">
        <v>43571</v>
      </c>
      <c r="B10172">
        <v>15</v>
      </c>
      <c r="C10172" t="s">
        <v>7</v>
      </c>
      <c r="D10172">
        <v>18.044149999999998</v>
      </c>
      <c r="E10172">
        <v>4</v>
      </c>
      <c r="F10172" s="1">
        <f t="shared" si="264"/>
        <v>43556</v>
      </c>
    </row>
    <row r="10173" spans="1:6" x14ac:dyDescent="0.25">
      <c r="A10173" s="1">
        <v>43571</v>
      </c>
      <c r="B10173">
        <v>16</v>
      </c>
      <c r="C10173" t="s">
        <v>7</v>
      </c>
      <c r="D10173">
        <v>16.804590000000001</v>
      </c>
      <c r="E10173">
        <v>4</v>
      </c>
      <c r="F10173" s="1">
        <f t="shared" si="264"/>
        <v>43556</v>
      </c>
    </row>
    <row r="10174" spans="1:6" x14ac:dyDescent="0.25">
      <c r="A10174" s="1">
        <v>43571</v>
      </c>
      <c r="B10174">
        <v>17</v>
      </c>
      <c r="C10174" t="s">
        <v>7</v>
      </c>
      <c r="D10174">
        <v>18.46095</v>
      </c>
      <c r="E10174">
        <v>4</v>
      </c>
      <c r="F10174" s="1">
        <f t="shared" si="264"/>
        <v>43556</v>
      </c>
    </row>
    <row r="10175" spans="1:6" x14ac:dyDescent="0.25">
      <c r="A10175" s="1">
        <v>43571</v>
      </c>
      <c r="B10175">
        <v>18</v>
      </c>
      <c r="C10175" t="s">
        <v>7</v>
      </c>
      <c r="D10175">
        <v>16.976019999999998</v>
      </c>
      <c r="E10175">
        <v>4</v>
      </c>
      <c r="F10175" s="1">
        <f t="shared" si="264"/>
        <v>43556</v>
      </c>
    </row>
    <row r="10176" spans="1:6" x14ac:dyDescent="0.25">
      <c r="A10176" s="1">
        <v>43571</v>
      </c>
      <c r="B10176">
        <v>19</v>
      </c>
      <c r="C10176" t="s">
        <v>7</v>
      </c>
      <c r="D10176">
        <v>26.49511</v>
      </c>
      <c r="E10176">
        <v>4</v>
      </c>
      <c r="F10176" s="1">
        <f t="shared" si="264"/>
        <v>43556</v>
      </c>
    </row>
    <row r="10177" spans="1:6" x14ac:dyDescent="0.25">
      <c r="A10177" s="1">
        <v>43571</v>
      </c>
      <c r="B10177">
        <v>20</v>
      </c>
      <c r="C10177" t="s">
        <v>7</v>
      </c>
      <c r="D10177">
        <v>34.573</v>
      </c>
      <c r="E10177">
        <v>4</v>
      </c>
      <c r="F10177" s="1">
        <f t="shared" si="264"/>
        <v>43556</v>
      </c>
    </row>
    <row r="10178" spans="1:6" x14ac:dyDescent="0.25">
      <c r="A10178" s="1">
        <v>43571</v>
      </c>
      <c r="B10178">
        <v>21</v>
      </c>
      <c r="C10178" t="s">
        <v>7</v>
      </c>
      <c r="D10178">
        <v>24.06775</v>
      </c>
      <c r="E10178">
        <v>4</v>
      </c>
      <c r="F10178" s="1">
        <f t="shared" ref="F10178:F10222" si="265">DATE(YEAR(A10178),MONTH(A10178),1)</f>
        <v>43556</v>
      </c>
    </row>
    <row r="10179" spans="1:6" x14ac:dyDescent="0.25">
      <c r="A10179" s="1">
        <v>43571</v>
      </c>
      <c r="B10179">
        <v>22</v>
      </c>
      <c r="C10179" t="s">
        <v>7</v>
      </c>
      <c r="D10179">
        <v>17.904219999999999</v>
      </c>
      <c r="E10179">
        <v>4</v>
      </c>
      <c r="F10179" s="1">
        <f t="shared" si="265"/>
        <v>43556</v>
      </c>
    </row>
    <row r="10180" spans="1:6" x14ac:dyDescent="0.25">
      <c r="A10180" s="1">
        <v>43571</v>
      </c>
      <c r="B10180">
        <v>23</v>
      </c>
      <c r="C10180" t="s">
        <v>7</v>
      </c>
      <c r="D10180">
        <v>13.627750000000001</v>
      </c>
      <c r="E10180">
        <v>4</v>
      </c>
      <c r="F10180" s="1">
        <f t="shared" si="265"/>
        <v>43556</v>
      </c>
    </row>
    <row r="10181" spans="1:6" x14ac:dyDescent="0.25">
      <c r="A10181" s="1">
        <v>43571</v>
      </c>
      <c r="B10181">
        <v>24</v>
      </c>
      <c r="C10181" t="s">
        <v>7</v>
      </c>
      <c r="D10181">
        <v>12.44572</v>
      </c>
      <c r="E10181">
        <v>4</v>
      </c>
      <c r="F10181" s="1">
        <f t="shared" si="265"/>
        <v>43556</v>
      </c>
    </row>
    <row r="10182" spans="1:6" x14ac:dyDescent="0.25">
      <c r="A10182" s="1">
        <v>43572</v>
      </c>
      <c r="B10182">
        <v>1</v>
      </c>
      <c r="C10182" t="s">
        <v>7</v>
      </c>
      <c r="D10182">
        <v>14.97636</v>
      </c>
      <c r="E10182">
        <v>1</v>
      </c>
      <c r="F10182" s="1">
        <f t="shared" si="265"/>
        <v>43556</v>
      </c>
    </row>
    <row r="10183" spans="1:6" x14ac:dyDescent="0.25">
      <c r="A10183" s="1">
        <v>43572</v>
      </c>
      <c r="B10183">
        <v>2</v>
      </c>
      <c r="C10183" t="s">
        <v>7</v>
      </c>
      <c r="D10183">
        <v>13.45031</v>
      </c>
      <c r="E10183">
        <v>1</v>
      </c>
      <c r="F10183" s="1">
        <f t="shared" si="265"/>
        <v>43556</v>
      </c>
    </row>
    <row r="10184" spans="1:6" x14ac:dyDescent="0.25">
      <c r="A10184" s="1">
        <v>43572</v>
      </c>
      <c r="B10184">
        <v>3</v>
      </c>
      <c r="C10184" t="s">
        <v>7</v>
      </c>
      <c r="D10184">
        <v>4.4170199999999999</v>
      </c>
      <c r="E10184">
        <v>1</v>
      </c>
      <c r="F10184" s="1">
        <f t="shared" si="265"/>
        <v>43556</v>
      </c>
    </row>
    <row r="10185" spans="1:6" x14ac:dyDescent="0.25">
      <c r="A10185" s="1">
        <v>43572</v>
      </c>
      <c r="B10185">
        <v>4</v>
      </c>
      <c r="C10185" t="s">
        <v>7</v>
      </c>
      <c r="D10185">
        <v>14.36293</v>
      </c>
      <c r="E10185">
        <v>1</v>
      </c>
      <c r="F10185" s="1">
        <f t="shared" si="265"/>
        <v>43556</v>
      </c>
    </row>
    <row r="10186" spans="1:6" x14ac:dyDescent="0.25">
      <c r="A10186" s="1">
        <v>43572</v>
      </c>
      <c r="B10186">
        <v>5</v>
      </c>
      <c r="C10186" t="s">
        <v>7</v>
      </c>
      <c r="D10186">
        <v>11.901670000000001</v>
      </c>
      <c r="E10186">
        <v>1</v>
      </c>
      <c r="F10186" s="1">
        <f t="shared" si="265"/>
        <v>43556</v>
      </c>
    </row>
    <row r="10187" spans="1:6" x14ac:dyDescent="0.25">
      <c r="A10187" s="1">
        <v>43572</v>
      </c>
      <c r="B10187">
        <v>6</v>
      </c>
      <c r="C10187" t="s">
        <v>7</v>
      </c>
      <c r="D10187">
        <v>13.132989999999999</v>
      </c>
      <c r="E10187">
        <v>1</v>
      </c>
      <c r="F10187" s="1">
        <f t="shared" si="265"/>
        <v>43556</v>
      </c>
    </row>
    <row r="10188" spans="1:6" x14ac:dyDescent="0.25">
      <c r="A10188" s="1">
        <v>43572</v>
      </c>
      <c r="B10188">
        <v>7</v>
      </c>
      <c r="C10188" t="s">
        <v>7</v>
      </c>
      <c r="D10188">
        <v>975.12239999999986</v>
      </c>
      <c r="E10188">
        <v>1</v>
      </c>
      <c r="F10188" s="1">
        <f t="shared" si="265"/>
        <v>43556</v>
      </c>
    </row>
    <row r="10189" spans="1:6" x14ac:dyDescent="0.25">
      <c r="A10189" s="1">
        <v>43572</v>
      </c>
      <c r="B10189">
        <v>8</v>
      </c>
      <c r="C10189" t="s">
        <v>7</v>
      </c>
      <c r="D10189">
        <v>25.157570000000003</v>
      </c>
      <c r="E10189">
        <v>1</v>
      </c>
      <c r="F10189" s="1">
        <f t="shared" si="265"/>
        <v>43556</v>
      </c>
    </row>
    <row r="10190" spans="1:6" x14ac:dyDescent="0.25">
      <c r="A10190" s="1">
        <v>43572</v>
      </c>
      <c r="B10190">
        <v>9</v>
      </c>
      <c r="C10190" t="s">
        <v>7</v>
      </c>
      <c r="D10190">
        <v>19.252410000000001</v>
      </c>
      <c r="E10190">
        <v>1</v>
      </c>
      <c r="F10190" s="1">
        <f t="shared" si="265"/>
        <v>43556</v>
      </c>
    </row>
    <row r="10191" spans="1:6" x14ac:dyDescent="0.25">
      <c r="A10191" s="1">
        <v>43572</v>
      </c>
      <c r="B10191">
        <v>10</v>
      </c>
      <c r="C10191" t="s">
        <v>7</v>
      </c>
      <c r="D10191" s="2">
        <v>14.335839999999999</v>
      </c>
      <c r="E10191">
        <v>1</v>
      </c>
      <c r="F10191" s="1">
        <f t="shared" si="265"/>
        <v>43556</v>
      </c>
    </row>
    <row r="10192" spans="1:6" x14ac:dyDescent="0.25">
      <c r="A10192" s="1">
        <v>43572</v>
      </c>
      <c r="B10192">
        <v>11</v>
      </c>
      <c r="C10192" t="s">
        <v>7</v>
      </c>
      <c r="D10192">
        <v>11.714329999999999</v>
      </c>
      <c r="E10192">
        <v>1</v>
      </c>
      <c r="F10192" s="1">
        <f t="shared" si="265"/>
        <v>43556</v>
      </c>
    </row>
    <row r="10193" spans="1:6" x14ac:dyDescent="0.25">
      <c r="A10193" s="1">
        <v>43572</v>
      </c>
      <c r="B10193">
        <v>12</v>
      </c>
      <c r="C10193" t="s">
        <v>7</v>
      </c>
      <c r="D10193" s="2">
        <v>10.371460000000001</v>
      </c>
      <c r="E10193">
        <v>1</v>
      </c>
      <c r="F10193" s="1">
        <f t="shared" si="265"/>
        <v>43556</v>
      </c>
    </row>
    <row r="10194" spans="1:6" x14ac:dyDescent="0.25">
      <c r="A10194" s="1">
        <v>43572</v>
      </c>
      <c r="B10194">
        <v>13</v>
      </c>
      <c r="C10194" t="s">
        <v>7</v>
      </c>
      <c r="D10194" s="2">
        <v>7.7913299999999994</v>
      </c>
      <c r="E10194">
        <v>1</v>
      </c>
      <c r="F10194" s="1">
        <f t="shared" si="265"/>
        <v>43556</v>
      </c>
    </row>
    <row r="10195" spans="1:6" x14ac:dyDescent="0.25">
      <c r="A10195" s="1">
        <v>43572</v>
      </c>
      <c r="B10195">
        <v>14</v>
      </c>
      <c r="C10195" t="s">
        <v>7</v>
      </c>
      <c r="D10195">
        <v>0.99752999999999992</v>
      </c>
      <c r="E10195">
        <v>1</v>
      </c>
      <c r="F10195" s="1">
        <f t="shared" si="265"/>
        <v>43556</v>
      </c>
    </row>
    <row r="10196" spans="1:6" x14ac:dyDescent="0.25">
      <c r="A10196" s="1">
        <v>43572</v>
      </c>
      <c r="B10196">
        <v>15</v>
      </c>
      <c r="C10196" t="s">
        <v>7</v>
      </c>
      <c r="D10196">
        <v>0.94955999999999996</v>
      </c>
      <c r="E10196">
        <v>1</v>
      </c>
      <c r="F10196" s="1">
        <f t="shared" si="265"/>
        <v>43556</v>
      </c>
    </row>
    <row r="10197" spans="1:6" x14ac:dyDescent="0.25">
      <c r="A10197" s="1">
        <v>43572</v>
      </c>
      <c r="B10197">
        <v>16</v>
      </c>
      <c r="C10197" t="s">
        <v>7</v>
      </c>
      <c r="D10197">
        <v>10.900799999999998</v>
      </c>
      <c r="E10197">
        <v>1</v>
      </c>
      <c r="F10197" s="1">
        <f t="shared" si="265"/>
        <v>43556</v>
      </c>
    </row>
    <row r="10198" spans="1:6" x14ac:dyDescent="0.25">
      <c r="A10198" s="1">
        <v>43572</v>
      </c>
      <c r="B10198">
        <v>17</v>
      </c>
      <c r="C10198" t="s">
        <v>7</v>
      </c>
      <c r="D10198">
        <v>2.1940000000000001E-2</v>
      </c>
      <c r="E10198">
        <v>1</v>
      </c>
      <c r="F10198" s="1">
        <f t="shared" si="265"/>
        <v>43556</v>
      </c>
    </row>
    <row r="10199" spans="1:6" x14ac:dyDescent="0.25">
      <c r="A10199" s="1">
        <v>43572</v>
      </c>
      <c r="B10199">
        <v>18</v>
      </c>
      <c r="C10199" t="s">
        <v>7</v>
      </c>
      <c r="D10199">
        <v>3.00705</v>
      </c>
      <c r="E10199">
        <v>1</v>
      </c>
      <c r="F10199" s="1">
        <f t="shared" si="265"/>
        <v>43556</v>
      </c>
    </row>
    <row r="10200" spans="1:6" x14ac:dyDescent="0.25">
      <c r="A10200" s="1">
        <v>43572</v>
      </c>
      <c r="B10200">
        <v>19</v>
      </c>
      <c r="C10200" t="s">
        <v>7</v>
      </c>
      <c r="D10200">
        <v>17.726659999999999</v>
      </c>
      <c r="E10200">
        <v>1</v>
      </c>
      <c r="F10200" s="1">
        <f t="shared" si="265"/>
        <v>43556</v>
      </c>
    </row>
    <row r="10201" spans="1:6" x14ac:dyDescent="0.25">
      <c r="A10201" s="1">
        <v>43572</v>
      </c>
      <c r="B10201">
        <v>20</v>
      </c>
      <c r="C10201" t="s">
        <v>7</v>
      </c>
      <c r="D10201">
        <v>25.86373</v>
      </c>
      <c r="E10201">
        <v>1</v>
      </c>
      <c r="F10201" s="1">
        <f t="shared" si="265"/>
        <v>43556</v>
      </c>
    </row>
    <row r="10202" spans="1:6" x14ac:dyDescent="0.25">
      <c r="A10202" s="1">
        <v>43572</v>
      </c>
      <c r="B10202">
        <v>21</v>
      </c>
      <c r="C10202" t="s">
        <v>7</v>
      </c>
      <c r="D10202">
        <v>50.913429999999998</v>
      </c>
      <c r="E10202">
        <v>1</v>
      </c>
      <c r="F10202" s="1">
        <f t="shared" si="265"/>
        <v>43556</v>
      </c>
    </row>
    <row r="10203" spans="1:6" x14ac:dyDescent="0.25">
      <c r="A10203" s="1">
        <v>43572</v>
      </c>
      <c r="B10203">
        <v>22</v>
      </c>
      <c r="C10203" t="s">
        <v>7</v>
      </c>
      <c r="D10203">
        <v>38.295769999999997</v>
      </c>
      <c r="E10203">
        <v>1</v>
      </c>
      <c r="F10203" s="1">
        <f t="shared" si="265"/>
        <v>43556</v>
      </c>
    </row>
    <row r="10204" spans="1:6" x14ac:dyDescent="0.25">
      <c r="A10204" s="1">
        <v>43572</v>
      </c>
      <c r="B10204">
        <v>23</v>
      </c>
      <c r="C10204" t="s">
        <v>7</v>
      </c>
      <c r="D10204">
        <v>23.43205</v>
      </c>
      <c r="E10204">
        <v>1</v>
      </c>
      <c r="F10204" s="1">
        <f t="shared" si="265"/>
        <v>43556</v>
      </c>
    </row>
    <row r="10205" spans="1:6" x14ac:dyDescent="0.25">
      <c r="A10205" s="1">
        <v>43572</v>
      </c>
      <c r="B10205">
        <v>24</v>
      </c>
      <c r="C10205" t="s">
        <v>7</v>
      </c>
      <c r="D10205">
        <v>19.71359</v>
      </c>
      <c r="E10205">
        <v>1</v>
      </c>
      <c r="F10205" s="1">
        <f t="shared" si="265"/>
        <v>43556</v>
      </c>
    </row>
    <row r="10206" spans="1:6" x14ac:dyDescent="0.25">
      <c r="A10206" s="1">
        <v>43572</v>
      </c>
      <c r="B10206">
        <v>1</v>
      </c>
      <c r="C10206" t="s">
        <v>7</v>
      </c>
      <c r="D10206">
        <v>12.92657</v>
      </c>
      <c r="E10206">
        <v>2</v>
      </c>
      <c r="F10206" s="1">
        <f t="shared" si="265"/>
        <v>43556</v>
      </c>
    </row>
    <row r="10207" spans="1:6" x14ac:dyDescent="0.25">
      <c r="A10207" s="1">
        <v>43572</v>
      </c>
      <c r="B10207">
        <v>2</v>
      </c>
      <c r="C10207" t="s">
        <v>7</v>
      </c>
      <c r="D10207">
        <v>12.80106</v>
      </c>
      <c r="E10207">
        <v>2</v>
      </c>
      <c r="F10207" s="1">
        <f t="shared" si="265"/>
        <v>43556</v>
      </c>
    </row>
    <row r="10208" spans="1:6" x14ac:dyDescent="0.25">
      <c r="A10208" s="1">
        <v>43572</v>
      </c>
      <c r="B10208">
        <v>3</v>
      </c>
      <c r="C10208" t="s">
        <v>7</v>
      </c>
      <c r="D10208">
        <v>4.7206700000000001</v>
      </c>
      <c r="E10208">
        <v>2</v>
      </c>
      <c r="F10208" s="1">
        <f t="shared" si="265"/>
        <v>43556</v>
      </c>
    </row>
    <row r="10209" spans="1:6" x14ac:dyDescent="0.25">
      <c r="A10209" s="1">
        <v>43572</v>
      </c>
      <c r="B10209">
        <v>4</v>
      </c>
      <c r="C10209" t="s">
        <v>7</v>
      </c>
      <c r="D10209">
        <v>12.964499999999999</v>
      </c>
      <c r="E10209">
        <v>2</v>
      </c>
      <c r="F10209" s="1">
        <f t="shared" si="265"/>
        <v>43556</v>
      </c>
    </row>
    <row r="10210" spans="1:6" x14ac:dyDescent="0.25">
      <c r="A10210" s="1">
        <v>43572</v>
      </c>
      <c r="B10210">
        <v>5</v>
      </c>
      <c r="C10210" t="s">
        <v>7</v>
      </c>
      <c r="D10210">
        <v>11.85595</v>
      </c>
      <c r="E10210">
        <v>2</v>
      </c>
      <c r="F10210" s="1">
        <f t="shared" si="265"/>
        <v>43556</v>
      </c>
    </row>
    <row r="10211" spans="1:6" x14ac:dyDescent="0.25">
      <c r="A10211" s="1">
        <v>43572</v>
      </c>
      <c r="B10211">
        <v>6</v>
      </c>
      <c r="C10211" t="s">
        <v>7</v>
      </c>
      <c r="D10211">
        <v>15.20917</v>
      </c>
      <c r="E10211">
        <v>2</v>
      </c>
      <c r="F10211" s="1">
        <f t="shared" si="265"/>
        <v>43556</v>
      </c>
    </row>
    <row r="10212" spans="1:6" x14ac:dyDescent="0.25">
      <c r="A10212" s="1">
        <v>43572</v>
      </c>
      <c r="B10212">
        <v>7</v>
      </c>
      <c r="C10212" t="s">
        <v>7</v>
      </c>
      <c r="D10212">
        <v>25.171779999999998</v>
      </c>
      <c r="E10212">
        <v>2</v>
      </c>
      <c r="F10212" s="1">
        <f t="shared" si="265"/>
        <v>43556</v>
      </c>
    </row>
    <row r="10213" spans="1:6" x14ac:dyDescent="0.25">
      <c r="A10213" s="1">
        <v>43572</v>
      </c>
      <c r="B10213">
        <v>8</v>
      </c>
      <c r="C10213" t="s">
        <v>7</v>
      </c>
      <c r="D10213">
        <v>20.13749</v>
      </c>
      <c r="E10213">
        <v>2</v>
      </c>
      <c r="F10213" s="1">
        <f t="shared" si="265"/>
        <v>43556</v>
      </c>
    </row>
    <row r="10214" spans="1:6" x14ac:dyDescent="0.25">
      <c r="A10214" s="1">
        <v>43572</v>
      </c>
      <c r="B10214">
        <v>9</v>
      </c>
      <c r="C10214" t="s">
        <v>7</v>
      </c>
      <c r="D10214">
        <v>17.967669999999998</v>
      </c>
      <c r="E10214">
        <v>2</v>
      </c>
      <c r="F10214" s="1">
        <f t="shared" si="265"/>
        <v>43556</v>
      </c>
    </row>
    <row r="10215" spans="1:6" x14ac:dyDescent="0.25">
      <c r="A10215" s="1">
        <v>43572</v>
      </c>
      <c r="B10215">
        <v>10</v>
      </c>
      <c r="C10215" t="s">
        <v>7</v>
      </c>
      <c r="D10215">
        <v>13.44157</v>
      </c>
      <c r="E10215">
        <v>2</v>
      </c>
      <c r="F10215" s="1">
        <f t="shared" si="265"/>
        <v>43556</v>
      </c>
    </row>
    <row r="10216" spans="1:6" x14ac:dyDescent="0.25">
      <c r="A10216" s="1">
        <v>43572</v>
      </c>
      <c r="B10216">
        <v>11</v>
      </c>
      <c r="C10216" t="s">
        <v>7</v>
      </c>
      <c r="D10216" s="2">
        <v>9.9734800000000003</v>
      </c>
      <c r="E10216">
        <v>2</v>
      </c>
      <c r="F10216" s="1">
        <f t="shared" si="265"/>
        <v>43556</v>
      </c>
    </row>
    <row r="10217" spans="1:6" x14ac:dyDescent="0.25">
      <c r="A10217" s="1">
        <v>43572</v>
      </c>
      <c r="B10217">
        <v>12</v>
      </c>
      <c r="C10217" t="s">
        <v>7</v>
      </c>
      <c r="D10217" s="2">
        <v>7.7355899999999993</v>
      </c>
      <c r="E10217">
        <v>2</v>
      </c>
      <c r="F10217" s="1">
        <f t="shared" si="265"/>
        <v>43556</v>
      </c>
    </row>
    <row r="10218" spans="1:6" x14ac:dyDescent="0.25">
      <c r="A10218" s="1">
        <v>43572</v>
      </c>
      <c r="B10218">
        <v>13</v>
      </c>
      <c r="C10218" t="s">
        <v>7</v>
      </c>
      <c r="D10218">
        <v>3.159E-2</v>
      </c>
      <c r="E10218">
        <v>2</v>
      </c>
      <c r="F10218" s="1">
        <f t="shared" si="265"/>
        <v>43556</v>
      </c>
    </row>
    <row r="10219" spans="1:6" x14ac:dyDescent="0.25">
      <c r="A10219" s="1">
        <v>43572</v>
      </c>
      <c r="B10219">
        <v>14</v>
      </c>
      <c r="C10219" t="s">
        <v>7</v>
      </c>
      <c r="D10219">
        <v>0.94411999999999996</v>
      </c>
      <c r="E10219">
        <v>2</v>
      </c>
      <c r="F10219" s="1">
        <f t="shared" si="265"/>
        <v>43556</v>
      </c>
    </row>
    <row r="10220" spans="1:6" x14ac:dyDescent="0.25">
      <c r="A10220" s="1">
        <v>43572</v>
      </c>
      <c r="B10220">
        <v>15</v>
      </c>
      <c r="C10220" t="s">
        <v>7</v>
      </c>
      <c r="D10220">
        <v>2.9396499999999999</v>
      </c>
      <c r="E10220">
        <v>2</v>
      </c>
      <c r="F10220" s="1">
        <f t="shared" si="265"/>
        <v>43556</v>
      </c>
    </row>
    <row r="10221" spans="1:6" x14ac:dyDescent="0.25">
      <c r="A10221" s="1">
        <v>43572</v>
      </c>
      <c r="B10221">
        <v>16</v>
      </c>
      <c r="C10221" t="s">
        <v>7</v>
      </c>
      <c r="D10221">
        <v>12.01159</v>
      </c>
      <c r="E10221">
        <v>2</v>
      </c>
      <c r="F10221" s="1">
        <f t="shared" si="265"/>
        <v>43556</v>
      </c>
    </row>
    <row r="10222" spans="1:6" x14ac:dyDescent="0.25">
      <c r="A10222" s="1">
        <v>43572</v>
      </c>
      <c r="B10222">
        <v>17</v>
      </c>
      <c r="C10222" t="s">
        <v>7</v>
      </c>
      <c r="D10222">
        <v>3.1415000000000002</v>
      </c>
      <c r="E10222">
        <v>2</v>
      </c>
      <c r="F10222" s="1">
        <f t="shared" si="265"/>
        <v>43556</v>
      </c>
    </row>
    <row r="10223" spans="1:6" x14ac:dyDescent="0.25">
      <c r="A10223" s="1">
        <v>43572</v>
      </c>
      <c r="B10223">
        <v>18</v>
      </c>
      <c r="C10223" t="s">
        <v>7</v>
      </c>
      <c r="D10223">
        <v>12.866110000000001</v>
      </c>
      <c r="E10223">
        <v>2</v>
      </c>
      <c r="F10223" s="1">
        <f t="shared" ref="F10223:F10273" si="266">DATE(YEAR(A10223),MONTH(A10223),1)</f>
        <v>43556</v>
      </c>
    </row>
    <row r="10224" spans="1:6" x14ac:dyDescent="0.25">
      <c r="A10224" s="1">
        <v>43572</v>
      </c>
      <c r="B10224">
        <v>19</v>
      </c>
      <c r="C10224" t="s">
        <v>7</v>
      </c>
      <c r="D10224">
        <v>17.508980000000001</v>
      </c>
      <c r="E10224">
        <v>2</v>
      </c>
      <c r="F10224" s="1">
        <f t="shared" si="266"/>
        <v>43556</v>
      </c>
    </row>
    <row r="10225" spans="1:6" x14ac:dyDescent="0.25">
      <c r="A10225" s="1">
        <v>43572</v>
      </c>
      <c r="B10225">
        <v>20</v>
      </c>
      <c r="C10225" t="s">
        <v>7</v>
      </c>
      <c r="D10225">
        <v>22.307169999999999</v>
      </c>
      <c r="E10225">
        <v>2</v>
      </c>
      <c r="F10225" s="1">
        <f t="shared" si="266"/>
        <v>43556</v>
      </c>
    </row>
    <row r="10226" spans="1:6" x14ac:dyDescent="0.25">
      <c r="A10226" s="1">
        <v>43572</v>
      </c>
      <c r="B10226">
        <v>21</v>
      </c>
      <c r="C10226" t="s">
        <v>7</v>
      </c>
      <c r="D10226">
        <v>40.142490000000002</v>
      </c>
      <c r="E10226">
        <v>2</v>
      </c>
      <c r="F10226" s="1">
        <f t="shared" si="266"/>
        <v>43556</v>
      </c>
    </row>
    <row r="10227" spans="1:6" x14ac:dyDescent="0.25">
      <c r="A10227" s="1">
        <v>43572</v>
      </c>
      <c r="B10227">
        <v>22</v>
      </c>
      <c r="C10227" t="s">
        <v>7</v>
      </c>
      <c r="D10227">
        <v>38.274610000000003</v>
      </c>
      <c r="E10227">
        <v>2</v>
      </c>
      <c r="F10227" s="1">
        <f t="shared" si="266"/>
        <v>43556</v>
      </c>
    </row>
    <row r="10228" spans="1:6" x14ac:dyDescent="0.25">
      <c r="A10228" s="1">
        <v>43572</v>
      </c>
      <c r="B10228">
        <v>23</v>
      </c>
      <c r="C10228" t="s">
        <v>7</v>
      </c>
      <c r="D10228">
        <v>20.323399999999999</v>
      </c>
      <c r="E10228">
        <v>2</v>
      </c>
      <c r="F10228" s="1">
        <f t="shared" si="266"/>
        <v>43556</v>
      </c>
    </row>
    <row r="10229" spans="1:6" x14ac:dyDescent="0.25">
      <c r="A10229" s="1">
        <v>43572</v>
      </c>
      <c r="B10229">
        <v>24</v>
      </c>
      <c r="C10229" t="s">
        <v>7</v>
      </c>
      <c r="D10229">
        <v>19.586020000000001</v>
      </c>
      <c r="E10229">
        <v>2</v>
      </c>
      <c r="F10229" s="1">
        <f t="shared" si="266"/>
        <v>43556</v>
      </c>
    </row>
    <row r="10230" spans="1:6" x14ac:dyDescent="0.25">
      <c r="A10230" s="1">
        <v>43572</v>
      </c>
      <c r="B10230">
        <v>1</v>
      </c>
      <c r="C10230" t="s">
        <v>7</v>
      </c>
      <c r="D10230">
        <v>13.56001</v>
      </c>
      <c r="E10230">
        <v>3</v>
      </c>
      <c r="F10230" s="1">
        <f t="shared" si="266"/>
        <v>43556</v>
      </c>
    </row>
    <row r="10231" spans="1:6" x14ac:dyDescent="0.25">
      <c r="A10231" s="1">
        <v>43572</v>
      </c>
      <c r="B10231">
        <v>2</v>
      </c>
      <c r="C10231" t="s">
        <v>7</v>
      </c>
      <c r="D10231">
        <v>12.797879999999999</v>
      </c>
      <c r="E10231">
        <v>3</v>
      </c>
      <c r="F10231" s="1">
        <f t="shared" si="266"/>
        <v>43556</v>
      </c>
    </row>
    <row r="10232" spans="1:6" x14ac:dyDescent="0.25">
      <c r="A10232" s="1">
        <v>43572</v>
      </c>
      <c r="B10232">
        <v>3</v>
      </c>
      <c r="C10232" t="s">
        <v>7</v>
      </c>
      <c r="D10232">
        <v>7.7076900000000004</v>
      </c>
      <c r="E10232">
        <v>3</v>
      </c>
      <c r="F10232" s="1">
        <f t="shared" si="266"/>
        <v>43556</v>
      </c>
    </row>
    <row r="10233" spans="1:6" x14ac:dyDescent="0.25">
      <c r="A10233" s="1">
        <v>43572</v>
      </c>
      <c r="B10233">
        <v>4</v>
      </c>
      <c r="C10233" t="s">
        <v>7</v>
      </c>
      <c r="D10233">
        <v>13.090200000000001</v>
      </c>
      <c r="E10233">
        <v>3</v>
      </c>
      <c r="F10233" s="1">
        <f t="shared" si="266"/>
        <v>43556</v>
      </c>
    </row>
    <row r="10234" spans="1:6" x14ac:dyDescent="0.25">
      <c r="A10234" s="1">
        <v>43572</v>
      </c>
      <c r="B10234">
        <v>5</v>
      </c>
      <c r="C10234" t="s">
        <v>7</v>
      </c>
      <c r="D10234">
        <v>12.810510000000001</v>
      </c>
      <c r="E10234">
        <v>3</v>
      </c>
      <c r="F10234" s="1">
        <f t="shared" si="266"/>
        <v>43556</v>
      </c>
    </row>
    <row r="10235" spans="1:6" x14ac:dyDescent="0.25">
      <c r="A10235" s="1">
        <v>43572</v>
      </c>
      <c r="B10235">
        <v>6</v>
      </c>
      <c r="C10235" t="s">
        <v>7</v>
      </c>
      <c r="D10235">
        <v>16.81437</v>
      </c>
      <c r="E10235">
        <v>3</v>
      </c>
      <c r="F10235" s="1">
        <f t="shared" si="266"/>
        <v>43556</v>
      </c>
    </row>
    <row r="10236" spans="1:6" x14ac:dyDescent="0.25">
      <c r="A10236" s="1">
        <v>43572</v>
      </c>
      <c r="B10236">
        <v>7</v>
      </c>
      <c r="C10236" t="s">
        <v>7</v>
      </c>
      <c r="D10236">
        <v>33.269680000000001</v>
      </c>
      <c r="E10236">
        <v>3</v>
      </c>
      <c r="F10236" s="1">
        <f t="shared" si="266"/>
        <v>43556</v>
      </c>
    </row>
    <row r="10237" spans="1:6" x14ac:dyDescent="0.25">
      <c r="A10237" s="1">
        <v>43572</v>
      </c>
      <c r="B10237">
        <v>8</v>
      </c>
      <c r="C10237" t="s">
        <v>7</v>
      </c>
      <c r="D10237">
        <v>16.59403</v>
      </c>
      <c r="E10237">
        <v>3</v>
      </c>
      <c r="F10237" s="1">
        <f t="shared" si="266"/>
        <v>43556</v>
      </c>
    </row>
    <row r="10238" spans="1:6" x14ac:dyDescent="0.25">
      <c r="A10238" s="1">
        <v>43572</v>
      </c>
      <c r="B10238">
        <v>9</v>
      </c>
      <c r="C10238" t="s">
        <v>7</v>
      </c>
      <c r="D10238">
        <v>13.208909999999998</v>
      </c>
      <c r="E10238">
        <v>3</v>
      </c>
      <c r="F10238" s="1">
        <f t="shared" si="266"/>
        <v>43556</v>
      </c>
    </row>
    <row r="10239" spans="1:6" x14ac:dyDescent="0.25">
      <c r="A10239" s="1">
        <v>43572</v>
      </c>
      <c r="B10239">
        <v>10</v>
      </c>
      <c r="C10239" t="s">
        <v>7</v>
      </c>
      <c r="D10239">
        <v>12.497870000000001</v>
      </c>
      <c r="E10239">
        <v>3</v>
      </c>
      <c r="F10239" s="1">
        <f t="shared" si="266"/>
        <v>43556</v>
      </c>
    </row>
    <row r="10240" spans="1:6" x14ac:dyDescent="0.25">
      <c r="A10240" s="1">
        <v>43572</v>
      </c>
      <c r="B10240">
        <v>11</v>
      </c>
      <c r="C10240" t="s">
        <v>7</v>
      </c>
      <c r="D10240" s="2">
        <v>1.5186500000000001</v>
      </c>
      <c r="E10240">
        <v>3</v>
      </c>
      <c r="F10240" s="1">
        <f t="shared" si="266"/>
        <v>43556</v>
      </c>
    </row>
    <row r="10241" spans="1:6" x14ac:dyDescent="0.25">
      <c r="A10241" s="1">
        <v>43572</v>
      </c>
      <c r="B10241">
        <v>12</v>
      </c>
      <c r="C10241" t="s">
        <v>7</v>
      </c>
      <c r="D10241">
        <v>1.8845000000000001</v>
      </c>
      <c r="E10241">
        <v>3</v>
      </c>
      <c r="F10241" s="1">
        <f t="shared" si="266"/>
        <v>43556</v>
      </c>
    </row>
    <row r="10242" spans="1:6" x14ac:dyDescent="0.25">
      <c r="A10242" s="1">
        <v>43572</v>
      </c>
      <c r="B10242">
        <v>13</v>
      </c>
      <c r="C10242" t="s">
        <v>7</v>
      </c>
      <c r="D10242" s="2">
        <v>5.3039999999999997E-2</v>
      </c>
      <c r="E10242">
        <v>3</v>
      </c>
      <c r="F10242" s="1">
        <f t="shared" si="266"/>
        <v>43556</v>
      </c>
    </row>
    <row r="10243" spans="1:6" x14ac:dyDescent="0.25">
      <c r="A10243" s="1">
        <v>43572</v>
      </c>
      <c r="B10243">
        <v>14</v>
      </c>
      <c r="C10243" t="s">
        <v>7</v>
      </c>
      <c r="D10243">
        <v>0.94715999999999989</v>
      </c>
      <c r="E10243">
        <v>3</v>
      </c>
      <c r="F10243" s="1">
        <f t="shared" si="266"/>
        <v>43556</v>
      </c>
    </row>
    <row r="10244" spans="1:6" x14ac:dyDescent="0.25">
      <c r="A10244" s="1">
        <v>43572</v>
      </c>
      <c r="B10244">
        <v>15</v>
      </c>
      <c r="C10244" t="s">
        <v>7</v>
      </c>
      <c r="D10244">
        <v>2.9380999999999999</v>
      </c>
      <c r="E10244">
        <v>3</v>
      </c>
      <c r="F10244" s="1">
        <f t="shared" si="266"/>
        <v>43556</v>
      </c>
    </row>
    <row r="10245" spans="1:6" x14ac:dyDescent="0.25">
      <c r="A10245" s="1">
        <v>43572</v>
      </c>
      <c r="B10245">
        <v>16</v>
      </c>
      <c r="C10245" t="s">
        <v>7</v>
      </c>
      <c r="D10245">
        <v>13.581429999999999</v>
      </c>
      <c r="E10245">
        <v>3</v>
      </c>
      <c r="F10245" s="1">
        <f t="shared" si="266"/>
        <v>43556</v>
      </c>
    </row>
    <row r="10246" spans="1:6" x14ac:dyDescent="0.25">
      <c r="A10246" s="1">
        <v>43572</v>
      </c>
      <c r="B10246">
        <v>17</v>
      </c>
      <c r="C10246" t="s">
        <v>7</v>
      </c>
      <c r="D10246">
        <v>13.53387</v>
      </c>
      <c r="E10246">
        <v>3</v>
      </c>
      <c r="F10246" s="1">
        <f t="shared" si="266"/>
        <v>43556</v>
      </c>
    </row>
    <row r="10247" spans="1:6" x14ac:dyDescent="0.25">
      <c r="A10247" s="1">
        <v>43572</v>
      </c>
      <c r="B10247">
        <v>18</v>
      </c>
      <c r="C10247" t="s">
        <v>7</v>
      </c>
      <c r="D10247">
        <v>15.943239999999998</v>
      </c>
      <c r="E10247">
        <v>3</v>
      </c>
      <c r="F10247" s="1">
        <f t="shared" si="266"/>
        <v>43556</v>
      </c>
    </row>
    <row r="10248" spans="1:6" x14ac:dyDescent="0.25">
      <c r="A10248" s="1">
        <v>43572</v>
      </c>
      <c r="B10248">
        <v>19</v>
      </c>
      <c r="C10248" t="s">
        <v>7</v>
      </c>
      <c r="D10248">
        <v>36.158920000000002</v>
      </c>
      <c r="E10248">
        <v>3</v>
      </c>
      <c r="F10248" s="1">
        <f t="shared" si="266"/>
        <v>43556</v>
      </c>
    </row>
    <row r="10249" spans="1:6" x14ac:dyDescent="0.25">
      <c r="A10249" s="1">
        <v>43572</v>
      </c>
      <c r="B10249">
        <v>20</v>
      </c>
      <c r="C10249" t="s">
        <v>7</v>
      </c>
      <c r="D10249">
        <v>45.282400000000003</v>
      </c>
      <c r="E10249">
        <v>3</v>
      </c>
      <c r="F10249" s="1">
        <f t="shared" si="266"/>
        <v>43556</v>
      </c>
    </row>
    <row r="10250" spans="1:6" x14ac:dyDescent="0.25">
      <c r="A10250" s="1">
        <v>43572</v>
      </c>
      <c r="B10250">
        <v>21</v>
      </c>
      <c r="C10250" t="s">
        <v>7</v>
      </c>
      <c r="D10250">
        <v>40.216070000000002</v>
      </c>
      <c r="E10250">
        <v>3</v>
      </c>
      <c r="F10250" s="1">
        <f t="shared" si="266"/>
        <v>43556</v>
      </c>
    </row>
    <row r="10251" spans="1:6" x14ac:dyDescent="0.25">
      <c r="A10251" s="1">
        <v>43572</v>
      </c>
      <c r="B10251">
        <v>22</v>
      </c>
      <c r="C10251" t="s">
        <v>7</v>
      </c>
      <c r="D10251">
        <v>28.833860000000001</v>
      </c>
      <c r="E10251">
        <v>3</v>
      </c>
      <c r="F10251" s="1">
        <f t="shared" si="266"/>
        <v>43556</v>
      </c>
    </row>
    <row r="10252" spans="1:6" x14ac:dyDescent="0.25">
      <c r="A10252" s="1">
        <v>43572</v>
      </c>
      <c r="B10252">
        <v>23</v>
      </c>
      <c r="C10252" t="s">
        <v>7</v>
      </c>
      <c r="D10252">
        <v>19.87688</v>
      </c>
      <c r="E10252">
        <v>3</v>
      </c>
      <c r="F10252" s="1">
        <f t="shared" si="266"/>
        <v>43556</v>
      </c>
    </row>
    <row r="10253" spans="1:6" x14ac:dyDescent="0.25">
      <c r="A10253" s="1">
        <v>43572</v>
      </c>
      <c r="B10253">
        <v>24</v>
      </c>
      <c r="C10253" t="s">
        <v>7</v>
      </c>
      <c r="D10253">
        <v>18.99267</v>
      </c>
      <c r="E10253">
        <v>3</v>
      </c>
      <c r="F10253" s="1">
        <f t="shared" si="266"/>
        <v>43556</v>
      </c>
    </row>
    <row r="10254" spans="1:6" x14ac:dyDescent="0.25">
      <c r="A10254" s="1">
        <v>43572</v>
      </c>
      <c r="B10254">
        <v>1</v>
      </c>
      <c r="C10254" t="s">
        <v>7</v>
      </c>
      <c r="D10254">
        <v>13.54921</v>
      </c>
      <c r="E10254">
        <v>4</v>
      </c>
      <c r="F10254" s="1">
        <f t="shared" si="266"/>
        <v>43556</v>
      </c>
    </row>
    <row r="10255" spans="1:6" x14ac:dyDescent="0.25">
      <c r="A10255" s="1">
        <v>43572</v>
      </c>
      <c r="B10255">
        <v>2</v>
      </c>
      <c r="C10255" t="s">
        <v>7</v>
      </c>
      <c r="D10255">
        <v>12.814399999999999</v>
      </c>
      <c r="E10255">
        <v>4</v>
      </c>
      <c r="F10255" s="1">
        <f t="shared" si="266"/>
        <v>43556</v>
      </c>
    </row>
    <row r="10256" spans="1:6" x14ac:dyDescent="0.25">
      <c r="A10256" s="1">
        <v>43572</v>
      </c>
      <c r="B10256">
        <v>3</v>
      </c>
      <c r="C10256" t="s">
        <v>7</v>
      </c>
      <c r="D10256">
        <v>5.4091199999999988</v>
      </c>
      <c r="E10256">
        <v>4</v>
      </c>
      <c r="F10256" s="1">
        <f t="shared" si="266"/>
        <v>43556</v>
      </c>
    </row>
    <row r="10257" spans="1:6" x14ac:dyDescent="0.25">
      <c r="A10257" s="1">
        <v>43572</v>
      </c>
      <c r="B10257">
        <v>4</v>
      </c>
      <c r="C10257" t="s">
        <v>7</v>
      </c>
      <c r="D10257">
        <v>13.170529999999999</v>
      </c>
      <c r="E10257">
        <v>4</v>
      </c>
      <c r="F10257" s="1">
        <f t="shared" si="266"/>
        <v>43556</v>
      </c>
    </row>
    <row r="10258" spans="1:6" x14ac:dyDescent="0.25">
      <c r="A10258" s="1">
        <v>43572</v>
      </c>
      <c r="B10258">
        <v>5</v>
      </c>
      <c r="C10258" t="s">
        <v>7</v>
      </c>
      <c r="D10258">
        <v>12.717729999999998</v>
      </c>
      <c r="E10258">
        <v>4</v>
      </c>
      <c r="F10258" s="1">
        <f t="shared" si="266"/>
        <v>43556</v>
      </c>
    </row>
    <row r="10259" spans="1:6" x14ac:dyDescent="0.25">
      <c r="A10259" s="1">
        <v>43572</v>
      </c>
      <c r="B10259">
        <v>6</v>
      </c>
      <c r="C10259" t="s">
        <v>7</v>
      </c>
      <c r="D10259" s="2">
        <v>20.51389</v>
      </c>
      <c r="E10259">
        <v>4</v>
      </c>
      <c r="F10259" s="1">
        <f t="shared" si="266"/>
        <v>43556</v>
      </c>
    </row>
    <row r="10260" spans="1:6" x14ac:dyDescent="0.25">
      <c r="A10260" s="1">
        <v>43572</v>
      </c>
      <c r="B10260">
        <v>7</v>
      </c>
      <c r="C10260" t="s">
        <v>7</v>
      </c>
      <c r="D10260">
        <v>25.308900000000005</v>
      </c>
      <c r="E10260">
        <v>4</v>
      </c>
      <c r="F10260" s="1">
        <f t="shared" si="266"/>
        <v>43556</v>
      </c>
    </row>
    <row r="10261" spans="1:6" x14ac:dyDescent="0.25">
      <c r="A10261" s="1">
        <v>43572</v>
      </c>
      <c r="B10261">
        <v>8</v>
      </c>
      <c r="C10261" t="s">
        <v>7</v>
      </c>
      <c r="D10261">
        <v>13.56188</v>
      </c>
      <c r="E10261">
        <v>4</v>
      </c>
      <c r="F10261" s="1">
        <f t="shared" si="266"/>
        <v>43556</v>
      </c>
    </row>
    <row r="10262" spans="1:6" x14ac:dyDescent="0.25">
      <c r="A10262" s="1">
        <v>43572</v>
      </c>
      <c r="B10262">
        <v>9</v>
      </c>
      <c r="C10262" t="s">
        <v>7</v>
      </c>
      <c r="D10262">
        <v>13.236489999999998</v>
      </c>
      <c r="E10262">
        <v>4</v>
      </c>
      <c r="F10262" s="1">
        <f t="shared" si="266"/>
        <v>43556</v>
      </c>
    </row>
    <row r="10263" spans="1:6" x14ac:dyDescent="0.25">
      <c r="A10263" s="1">
        <v>43572</v>
      </c>
      <c r="B10263">
        <v>10</v>
      </c>
      <c r="C10263" t="s">
        <v>7</v>
      </c>
      <c r="D10263">
        <v>10.288</v>
      </c>
      <c r="E10263">
        <v>4</v>
      </c>
      <c r="F10263" s="1">
        <f t="shared" si="266"/>
        <v>43556</v>
      </c>
    </row>
    <row r="10264" spans="1:6" x14ac:dyDescent="0.25">
      <c r="A10264" s="1">
        <v>43572</v>
      </c>
      <c r="B10264">
        <v>11</v>
      </c>
      <c r="C10264" t="s">
        <v>7</v>
      </c>
      <c r="D10264" s="2">
        <v>0.28875000000000001</v>
      </c>
      <c r="E10264">
        <v>4</v>
      </c>
      <c r="F10264" s="1">
        <f t="shared" si="266"/>
        <v>43556</v>
      </c>
    </row>
    <row r="10265" spans="1:6" x14ac:dyDescent="0.25">
      <c r="A10265" s="1">
        <v>43572</v>
      </c>
      <c r="B10265">
        <v>12</v>
      </c>
      <c r="C10265" t="s">
        <v>7</v>
      </c>
      <c r="D10265">
        <v>0.17176</v>
      </c>
      <c r="E10265">
        <v>4</v>
      </c>
      <c r="F10265" s="1">
        <f t="shared" si="266"/>
        <v>43556</v>
      </c>
    </row>
    <row r="10266" spans="1:6" x14ac:dyDescent="0.25">
      <c r="A10266" s="1">
        <v>43572</v>
      </c>
      <c r="B10266">
        <v>13</v>
      </c>
      <c r="C10266" t="s">
        <v>7</v>
      </c>
      <c r="D10266">
        <v>5.2170000000000001E-2</v>
      </c>
      <c r="E10266">
        <v>4</v>
      </c>
      <c r="F10266" s="1">
        <f t="shared" si="266"/>
        <v>43556</v>
      </c>
    </row>
    <row r="10267" spans="1:6" x14ac:dyDescent="0.25">
      <c r="A10267" s="1">
        <v>43572</v>
      </c>
      <c r="B10267">
        <v>14</v>
      </c>
      <c r="C10267" t="s">
        <v>7</v>
      </c>
      <c r="D10267">
        <v>6.5549999999999997E-2</v>
      </c>
      <c r="E10267">
        <v>4</v>
      </c>
      <c r="F10267" s="1">
        <f t="shared" si="266"/>
        <v>43556</v>
      </c>
    </row>
    <row r="10268" spans="1:6" x14ac:dyDescent="0.25">
      <c r="A10268" s="1">
        <v>43572</v>
      </c>
      <c r="B10268">
        <v>15</v>
      </c>
      <c r="C10268" t="s">
        <v>7</v>
      </c>
      <c r="D10268">
        <v>0.92879999999999996</v>
      </c>
      <c r="E10268">
        <v>4</v>
      </c>
      <c r="F10268" s="1">
        <f t="shared" si="266"/>
        <v>43556</v>
      </c>
    </row>
    <row r="10269" spans="1:6" x14ac:dyDescent="0.25">
      <c r="A10269" s="1">
        <v>43572</v>
      </c>
      <c r="B10269">
        <v>16</v>
      </c>
      <c r="C10269" t="s">
        <v>7</v>
      </c>
      <c r="D10269">
        <v>14.081860000000001</v>
      </c>
      <c r="E10269">
        <v>4</v>
      </c>
      <c r="F10269" s="1">
        <f t="shared" si="266"/>
        <v>43556</v>
      </c>
    </row>
    <row r="10270" spans="1:6" x14ac:dyDescent="0.25">
      <c r="A10270" s="1">
        <v>43572</v>
      </c>
      <c r="B10270">
        <v>17</v>
      </c>
      <c r="C10270" t="s">
        <v>7</v>
      </c>
      <c r="D10270">
        <v>12.40634</v>
      </c>
      <c r="E10270">
        <v>4</v>
      </c>
      <c r="F10270" s="1">
        <f t="shared" si="266"/>
        <v>43556</v>
      </c>
    </row>
    <row r="10271" spans="1:6" x14ac:dyDescent="0.25">
      <c r="A10271" s="1">
        <v>43572</v>
      </c>
      <c r="B10271">
        <v>18</v>
      </c>
      <c r="C10271" t="s">
        <v>7</v>
      </c>
      <c r="D10271">
        <v>20.345829999999999</v>
      </c>
      <c r="E10271">
        <v>4</v>
      </c>
      <c r="F10271" s="1">
        <f t="shared" si="266"/>
        <v>43556</v>
      </c>
    </row>
    <row r="10272" spans="1:6" x14ac:dyDescent="0.25">
      <c r="A10272" s="1">
        <v>43572</v>
      </c>
      <c r="B10272">
        <v>19</v>
      </c>
      <c r="C10272" t="s">
        <v>7</v>
      </c>
      <c r="D10272">
        <v>67.243709999999993</v>
      </c>
      <c r="E10272">
        <v>4</v>
      </c>
      <c r="F10272" s="1">
        <f t="shared" si="266"/>
        <v>43556</v>
      </c>
    </row>
    <row r="10273" spans="1:6" x14ac:dyDescent="0.25">
      <c r="A10273" s="1">
        <v>43572</v>
      </c>
      <c r="B10273">
        <v>20</v>
      </c>
      <c r="C10273" t="s">
        <v>7</v>
      </c>
      <c r="D10273">
        <v>917.09076000000005</v>
      </c>
      <c r="E10273">
        <v>4</v>
      </c>
      <c r="F10273" s="1">
        <f t="shared" si="266"/>
        <v>43556</v>
      </c>
    </row>
    <row r="10274" spans="1:6" x14ac:dyDescent="0.25">
      <c r="A10274" s="1">
        <v>43572</v>
      </c>
      <c r="B10274">
        <v>21</v>
      </c>
      <c r="C10274" t="s">
        <v>7</v>
      </c>
      <c r="D10274">
        <v>38.547849999999997</v>
      </c>
      <c r="E10274">
        <v>4</v>
      </c>
      <c r="F10274" s="1">
        <f t="shared" ref="F10274:F10286" si="267">DATE(YEAR(A10274),MONTH(A10274),1)</f>
        <v>43556</v>
      </c>
    </row>
    <row r="10275" spans="1:6" x14ac:dyDescent="0.25">
      <c r="A10275" s="1">
        <v>43572</v>
      </c>
      <c r="B10275">
        <v>22</v>
      </c>
      <c r="C10275" t="s">
        <v>7</v>
      </c>
      <c r="D10275">
        <v>19.118980000000001</v>
      </c>
      <c r="E10275">
        <v>4</v>
      </c>
      <c r="F10275" s="1">
        <f t="shared" si="267"/>
        <v>43556</v>
      </c>
    </row>
    <row r="10276" spans="1:6" x14ac:dyDescent="0.25">
      <c r="A10276" s="1">
        <v>43572</v>
      </c>
      <c r="B10276">
        <v>23</v>
      </c>
      <c r="C10276" t="s">
        <v>7</v>
      </c>
      <c r="D10276">
        <v>18.789159999999999</v>
      </c>
      <c r="E10276">
        <v>4</v>
      </c>
      <c r="F10276" s="1">
        <f t="shared" si="267"/>
        <v>43556</v>
      </c>
    </row>
    <row r="10277" spans="1:6" x14ac:dyDescent="0.25">
      <c r="A10277" s="1">
        <v>43572</v>
      </c>
      <c r="B10277">
        <v>24</v>
      </c>
      <c r="C10277" t="s">
        <v>7</v>
      </c>
      <c r="D10277">
        <v>17.494610000000002</v>
      </c>
      <c r="E10277">
        <v>4</v>
      </c>
      <c r="F10277" s="1">
        <f t="shared" si="267"/>
        <v>43556</v>
      </c>
    </row>
    <row r="10278" spans="1:6" x14ac:dyDescent="0.25">
      <c r="A10278" s="1">
        <v>43573</v>
      </c>
      <c r="B10278">
        <v>1</v>
      </c>
      <c r="C10278" t="s">
        <v>7</v>
      </c>
      <c r="D10278">
        <v>19.10106</v>
      </c>
      <c r="E10278">
        <v>1</v>
      </c>
      <c r="F10278" s="1">
        <f t="shared" si="267"/>
        <v>43556</v>
      </c>
    </row>
    <row r="10279" spans="1:6" x14ac:dyDescent="0.25">
      <c r="A10279" s="1">
        <v>43573</v>
      </c>
      <c r="B10279">
        <v>2</v>
      </c>
      <c r="C10279" t="s">
        <v>7</v>
      </c>
      <c r="D10279">
        <v>17.543659999999999</v>
      </c>
      <c r="E10279">
        <v>1</v>
      </c>
      <c r="F10279" s="1">
        <f t="shared" si="267"/>
        <v>43556</v>
      </c>
    </row>
    <row r="10280" spans="1:6" x14ac:dyDescent="0.25">
      <c r="A10280" s="1">
        <v>43573</v>
      </c>
      <c r="B10280">
        <v>3</v>
      </c>
      <c r="C10280" t="s">
        <v>7</v>
      </c>
      <c r="D10280">
        <v>17.59159</v>
      </c>
      <c r="E10280">
        <v>1</v>
      </c>
      <c r="F10280" s="1">
        <f t="shared" si="267"/>
        <v>43556</v>
      </c>
    </row>
    <row r="10281" spans="1:6" x14ac:dyDescent="0.25">
      <c r="A10281" s="1">
        <v>43573</v>
      </c>
      <c r="B10281">
        <v>4</v>
      </c>
      <c r="C10281" t="s">
        <v>7</v>
      </c>
      <c r="D10281">
        <v>17.646920000000001</v>
      </c>
      <c r="E10281">
        <v>1</v>
      </c>
      <c r="F10281" s="1">
        <f t="shared" si="267"/>
        <v>43556</v>
      </c>
    </row>
    <row r="10282" spans="1:6" x14ac:dyDescent="0.25">
      <c r="A10282" s="1">
        <v>43573</v>
      </c>
      <c r="B10282">
        <v>5</v>
      </c>
      <c r="C10282" t="s">
        <v>7</v>
      </c>
      <c r="D10282">
        <v>18.647099999999998</v>
      </c>
      <c r="E10282">
        <v>1</v>
      </c>
      <c r="F10282" s="1">
        <f t="shared" si="267"/>
        <v>43556</v>
      </c>
    </row>
    <row r="10283" spans="1:6" x14ac:dyDescent="0.25">
      <c r="A10283" s="1">
        <v>43573</v>
      </c>
      <c r="B10283">
        <v>6</v>
      </c>
      <c r="C10283" t="s">
        <v>7</v>
      </c>
      <c r="D10283">
        <v>17.2224</v>
      </c>
      <c r="E10283">
        <v>1</v>
      </c>
      <c r="F10283" s="1">
        <f t="shared" si="267"/>
        <v>43556</v>
      </c>
    </row>
    <row r="10284" spans="1:6" x14ac:dyDescent="0.25">
      <c r="A10284" s="1">
        <v>43573</v>
      </c>
      <c r="B10284">
        <v>7</v>
      </c>
      <c r="C10284" t="s">
        <v>7</v>
      </c>
      <c r="D10284">
        <v>43.216160000000002</v>
      </c>
      <c r="E10284">
        <v>1</v>
      </c>
      <c r="F10284" s="1">
        <f t="shared" si="267"/>
        <v>43556</v>
      </c>
    </row>
    <row r="10285" spans="1:6" x14ac:dyDescent="0.25">
      <c r="A10285" s="1">
        <v>43573</v>
      </c>
      <c r="B10285">
        <v>8</v>
      </c>
      <c r="C10285" t="s">
        <v>7</v>
      </c>
      <c r="D10285">
        <v>67.162499999999994</v>
      </c>
      <c r="E10285">
        <v>1</v>
      </c>
      <c r="F10285" s="1">
        <f t="shared" si="267"/>
        <v>43556</v>
      </c>
    </row>
    <row r="10286" spans="1:6" x14ac:dyDescent="0.25">
      <c r="A10286" s="1">
        <v>43573</v>
      </c>
      <c r="B10286">
        <v>9</v>
      </c>
      <c r="C10286" t="s">
        <v>7</v>
      </c>
      <c r="D10286">
        <v>19.806950000000001</v>
      </c>
      <c r="E10286">
        <v>1</v>
      </c>
      <c r="F10286" s="1">
        <f t="shared" si="267"/>
        <v>43556</v>
      </c>
    </row>
    <row r="10287" spans="1:6" x14ac:dyDescent="0.25">
      <c r="A10287" s="1">
        <v>43573</v>
      </c>
      <c r="B10287">
        <v>10</v>
      </c>
      <c r="C10287" t="s">
        <v>7</v>
      </c>
      <c r="D10287">
        <v>19.98216</v>
      </c>
      <c r="E10287">
        <v>1</v>
      </c>
      <c r="F10287" s="1">
        <f t="shared" ref="F10287:F10350" si="268">DATE(YEAR(A10287),MONTH(A10287),1)</f>
        <v>43556</v>
      </c>
    </row>
    <row r="10288" spans="1:6" x14ac:dyDescent="0.25">
      <c r="A10288" s="1">
        <v>43573</v>
      </c>
      <c r="B10288">
        <v>11</v>
      </c>
      <c r="C10288" t="s">
        <v>7</v>
      </c>
      <c r="D10288">
        <v>19.230910000000002</v>
      </c>
      <c r="E10288">
        <v>1</v>
      </c>
      <c r="F10288" s="1">
        <f t="shared" si="268"/>
        <v>43556</v>
      </c>
    </row>
    <row r="10289" spans="1:6" x14ac:dyDescent="0.25">
      <c r="A10289" s="1">
        <v>43573</v>
      </c>
      <c r="B10289">
        <v>12</v>
      </c>
      <c r="C10289" t="s">
        <v>7</v>
      </c>
      <c r="D10289">
        <v>16.000080000000001</v>
      </c>
      <c r="E10289">
        <v>1</v>
      </c>
      <c r="F10289" s="1">
        <f t="shared" si="268"/>
        <v>43556</v>
      </c>
    </row>
    <row r="10290" spans="1:6" x14ac:dyDescent="0.25">
      <c r="A10290" s="1">
        <v>43573</v>
      </c>
      <c r="B10290">
        <v>13</v>
      </c>
      <c r="C10290" t="s">
        <v>7</v>
      </c>
      <c r="D10290">
        <v>14.322929999999999</v>
      </c>
      <c r="E10290">
        <v>1</v>
      </c>
      <c r="F10290" s="1">
        <f t="shared" si="268"/>
        <v>43556</v>
      </c>
    </row>
    <row r="10291" spans="1:6" x14ac:dyDescent="0.25">
      <c r="A10291" s="1">
        <v>43573</v>
      </c>
      <c r="B10291">
        <v>14</v>
      </c>
      <c r="C10291" t="s">
        <v>7</v>
      </c>
      <c r="D10291">
        <v>18.117010000000001</v>
      </c>
      <c r="E10291">
        <v>1</v>
      </c>
      <c r="F10291" s="1">
        <f t="shared" si="268"/>
        <v>43556</v>
      </c>
    </row>
    <row r="10292" spans="1:6" x14ac:dyDescent="0.25">
      <c r="A10292" s="1">
        <v>43573</v>
      </c>
      <c r="B10292">
        <v>15</v>
      </c>
      <c r="C10292" t="s">
        <v>7</v>
      </c>
      <c r="D10292">
        <v>19.288799999999998</v>
      </c>
      <c r="E10292">
        <v>1</v>
      </c>
      <c r="F10292" s="1">
        <f t="shared" si="268"/>
        <v>43556</v>
      </c>
    </row>
    <row r="10293" spans="1:6" x14ac:dyDescent="0.25">
      <c r="A10293" s="1">
        <v>43573</v>
      </c>
      <c r="B10293">
        <v>16</v>
      </c>
      <c r="C10293" t="s">
        <v>7</v>
      </c>
      <c r="D10293">
        <v>14.65301</v>
      </c>
      <c r="E10293">
        <v>1</v>
      </c>
      <c r="F10293" s="1">
        <f t="shared" si="268"/>
        <v>43556</v>
      </c>
    </row>
    <row r="10294" spans="1:6" x14ac:dyDescent="0.25">
      <c r="A10294" s="1">
        <v>43573</v>
      </c>
      <c r="B10294">
        <v>17</v>
      </c>
      <c r="C10294" t="s">
        <v>7</v>
      </c>
      <c r="D10294">
        <v>17.634620000000002</v>
      </c>
      <c r="E10294">
        <v>1</v>
      </c>
      <c r="F10294" s="1">
        <f t="shared" si="268"/>
        <v>43556</v>
      </c>
    </row>
    <row r="10295" spans="1:6" x14ac:dyDescent="0.25">
      <c r="A10295" s="1">
        <v>43573</v>
      </c>
      <c r="B10295">
        <v>18</v>
      </c>
      <c r="C10295" t="s">
        <v>7</v>
      </c>
      <c r="D10295">
        <v>16.486920000000001</v>
      </c>
      <c r="E10295">
        <v>1</v>
      </c>
      <c r="F10295" s="1">
        <f t="shared" si="268"/>
        <v>43556</v>
      </c>
    </row>
    <row r="10296" spans="1:6" x14ac:dyDescent="0.25">
      <c r="A10296" s="1">
        <v>43573</v>
      </c>
      <c r="B10296">
        <v>19</v>
      </c>
      <c r="C10296" t="s">
        <v>7</v>
      </c>
      <c r="D10296">
        <v>19.794560000000001</v>
      </c>
      <c r="E10296">
        <v>1</v>
      </c>
      <c r="F10296" s="1">
        <f t="shared" si="268"/>
        <v>43556</v>
      </c>
    </row>
    <row r="10297" spans="1:6" x14ac:dyDescent="0.25">
      <c r="A10297" s="1">
        <v>43573</v>
      </c>
      <c r="B10297">
        <v>20</v>
      </c>
      <c r="C10297" t="s">
        <v>7</v>
      </c>
      <c r="D10297">
        <v>88.333950000000002</v>
      </c>
      <c r="E10297">
        <v>1</v>
      </c>
      <c r="F10297" s="1">
        <f t="shared" si="268"/>
        <v>43556</v>
      </c>
    </row>
    <row r="10298" spans="1:6" x14ac:dyDescent="0.25">
      <c r="A10298" s="1">
        <v>43573</v>
      </c>
      <c r="B10298">
        <v>21</v>
      </c>
      <c r="C10298" t="s">
        <v>7</v>
      </c>
      <c r="D10298">
        <v>941.55129999999997</v>
      </c>
      <c r="E10298">
        <v>1</v>
      </c>
      <c r="F10298" s="1">
        <f t="shared" si="268"/>
        <v>43556</v>
      </c>
    </row>
    <row r="10299" spans="1:6" x14ac:dyDescent="0.25">
      <c r="A10299" s="1">
        <v>43573</v>
      </c>
      <c r="B10299">
        <v>22</v>
      </c>
      <c r="C10299" t="s">
        <v>7</v>
      </c>
      <c r="D10299">
        <v>67.443889999999996</v>
      </c>
      <c r="E10299">
        <v>1</v>
      </c>
      <c r="F10299" s="1">
        <f t="shared" si="268"/>
        <v>43556</v>
      </c>
    </row>
    <row r="10300" spans="1:6" x14ac:dyDescent="0.25">
      <c r="A10300" s="1">
        <v>43573</v>
      </c>
      <c r="B10300">
        <v>23</v>
      </c>
      <c r="C10300" t="s">
        <v>7</v>
      </c>
      <c r="D10300">
        <v>34.878839999999997</v>
      </c>
      <c r="E10300">
        <v>1</v>
      </c>
      <c r="F10300" s="1">
        <f t="shared" si="268"/>
        <v>43556</v>
      </c>
    </row>
    <row r="10301" spans="1:6" x14ac:dyDescent="0.25">
      <c r="A10301" s="1">
        <v>43573</v>
      </c>
      <c r="B10301">
        <v>24</v>
      </c>
      <c r="C10301" t="s">
        <v>7</v>
      </c>
      <c r="D10301">
        <v>26.437069999999995</v>
      </c>
      <c r="E10301">
        <v>1</v>
      </c>
      <c r="F10301" s="1">
        <f t="shared" si="268"/>
        <v>43556</v>
      </c>
    </row>
    <row r="10302" spans="1:6" x14ac:dyDescent="0.25">
      <c r="A10302" s="1">
        <v>43573</v>
      </c>
      <c r="B10302">
        <v>1</v>
      </c>
      <c r="C10302" t="s">
        <v>7</v>
      </c>
      <c r="D10302">
        <v>17.550139999999999</v>
      </c>
      <c r="E10302">
        <v>2</v>
      </c>
      <c r="F10302" s="1">
        <f t="shared" si="268"/>
        <v>43556</v>
      </c>
    </row>
    <row r="10303" spans="1:6" x14ac:dyDescent="0.25">
      <c r="A10303" s="1">
        <v>43573</v>
      </c>
      <c r="B10303">
        <v>2</v>
      </c>
      <c r="C10303" t="s">
        <v>7</v>
      </c>
      <c r="D10303">
        <v>17.353680000000001</v>
      </c>
      <c r="E10303">
        <v>2</v>
      </c>
      <c r="F10303" s="1">
        <f t="shared" si="268"/>
        <v>43556</v>
      </c>
    </row>
    <row r="10304" spans="1:6" x14ac:dyDescent="0.25">
      <c r="A10304" s="1">
        <v>43573</v>
      </c>
      <c r="B10304">
        <v>3</v>
      </c>
      <c r="C10304" t="s">
        <v>7</v>
      </c>
      <c r="D10304">
        <v>17.533110000000001</v>
      </c>
      <c r="E10304">
        <v>2</v>
      </c>
      <c r="F10304" s="1">
        <f t="shared" si="268"/>
        <v>43556</v>
      </c>
    </row>
    <row r="10305" spans="1:6" x14ac:dyDescent="0.25">
      <c r="A10305" s="1">
        <v>43573</v>
      </c>
      <c r="B10305">
        <v>4</v>
      </c>
      <c r="C10305" t="s">
        <v>7</v>
      </c>
      <c r="D10305">
        <v>17.693729999999999</v>
      </c>
      <c r="E10305">
        <v>2</v>
      </c>
      <c r="F10305" s="1">
        <f t="shared" si="268"/>
        <v>43556</v>
      </c>
    </row>
    <row r="10306" spans="1:6" x14ac:dyDescent="0.25">
      <c r="A10306" s="1">
        <v>43573</v>
      </c>
      <c r="B10306">
        <v>5</v>
      </c>
      <c r="C10306" t="s">
        <v>7</v>
      </c>
      <c r="D10306">
        <v>18.894410000000001</v>
      </c>
      <c r="E10306">
        <v>2</v>
      </c>
      <c r="F10306" s="1">
        <f t="shared" si="268"/>
        <v>43556</v>
      </c>
    </row>
    <row r="10307" spans="1:6" x14ac:dyDescent="0.25">
      <c r="A10307" s="1">
        <v>43573</v>
      </c>
      <c r="B10307">
        <v>6</v>
      </c>
      <c r="C10307" t="s">
        <v>7</v>
      </c>
      <c r="D10307">
        <v>18.111319999999999</v>
      </c>
      <c r="E10307">
        <v>2</v>
      </c>
      <c r="F10307" s="1">
        <f t="shared" si="268"/>
        <v>43556</v>
      </c>
    </row>
    <row r="10308" spans="1:6" x14ac:dyDescent="0.25">
      <c r="A10308" s="1">
        <v>43573</v>
      </c>
      <c r="B10308">
        <v>7</v>
      </c>
      <c r="C10308" t="s">
        <v>7</v>
      </c>
      <c r="D10308">
        <v>42.612029999999997</v>
      </c>
      <c r="E10308">
        <v>2</v>
      </c>
      <c r="F10308" s="1">
        <f t="shared" si="268"/>
        <v>43556</v>
      </c>
    </row>
    <row r="10309" spans="1:6" x14ac:dyDescent="0.25">
      <c r="A10309" s="1">
        <v>43573</v>
      </c>
      <c r="B10309">
        <v>8</v>
      </c>
      <c r="C10309" t="s">
        <v>7</v>
      </c>
      <c r="D10309">
        <v>36.714869999999998</v>
      </c>
      <c r="E10309">
        <v>2</v>
      </c>
      <c r="F10309" s="1">
        <f t="shared" si="268"/>
        <v>43556</v>
      </c>
    </row>
    <row r="10310" spans="1:6" x14ac:dyDescent="0.25">
      <c r="A10310" s="1">
        <v>43573</v>
      </c>
      <c r="B10310">
        <v>9</v>
      </c>
      <c r="C10310" t="s">
        <v>7</v>
      </c>
      <c r="D10310">
        <v>17.810960000000001</v>
      </c>
      <c r="E10310">
        <v>2</v>
      </c>
      <c r="F10310" s="1">
        <f t="shared" si="268"/>
        <v>43556</v>
      </c>
    </row>
    <row r="10311" spans="1:6" x14ac:dyDescent="0.25">
      <c r="A10311" s="1">
        <v>43573</v>
      </c>
      <c r="B10311">
        <v>10</v>
      </c>
      <c r="C10311" t="s">
        <v>7</v>
      </c>
      <c r="D10311">
        <v>18.459250000000001</v>
      </c>
      <c r="E10311">
        <v>2</v>
      </c>
      <c r="F10311" s="1">
        <f t="shared" si="268"/>
        <v>43556</v>
      </c>
    </row>
    <row r="10312" spans="1:6" x14ac:dyDescent="0.25">
      <c r="A10312" s="1">
        <v>43573</v>
      </c>
      <c r="B10312">
        <v>11</v>
      </c>
      <c r="C10312" t="s">
        <v>7</v>
      </c>
      <c r="D10312">
        <v>17.574480000000001</v>
      </c>
      <c r="E10312">
        <v>2</v>
      </c>
      <c r="F10312" s="1">
        <f t="shared" si="268"/>
        <v>43556</v>
      </c>
    </row>
    <row r="10313" spans="1:6" x14ac:dyDescent="0.25">
      <c r="A10313" s="1">
        <v>43573</v>
      </c>
      <c r="B10313">
        <v>12</v>
      </c>
      <c r="C10313" t="s">
        <v>7</v>
      </c>
      <c r="D10313">
        <v>13.98465</v>
      </c>
      <c r="E10313">
        <v>2</v>
      </c>
      <c r="F10313" s="1">
        <f t="shared" si="268"/>
        <v>43556</v>
      </c>
    </row>
    <row r="10314" spans="1:6" x14ac:dyDescent="0.25">
      <c r="A10314" s="1">
        <v>43573</v>
      </c>
      <c r="B10314">
        <v>13</v>
      </c>
      <c r="C10314" t="s">
        <v>7</v>
      </c>
      <c r="D10314">
        <v>15.7012</v>
      </c>
      <c r="E10314">
        <v>2</v>
      </c>
      <c r="F10314" s="1">
        <f t="shared" si="268"/>
        <v>43556</v>
      </c>
    </row>
    <row r="10315" spans="1:6" x14ac:dyDescent="0.25">
      <c r="A10315" s="1">
        <v>43573</v>
      </c>
      <c r="B10315">
        <v>14</v>
      </c>
      <c r="C10315" t="s">
        <v>7</v>
      </c>
      <c r="D10315">
        <v>17.809999999999999</v>
      </c>
      <c r="E10315">
        <v>2</v>
      </c>
      <c r="F10315" s="1">
        <f t="shared" si="268"/>
        <v>43556</v>
      </c>
    </row>
    <row r="10316" spans="1:6" x14ac:dyDescent="0.25">
      <c r="A10316" s="1">
        <v>43573</v>
      </c>
      <c r="B10316">
        <v>15</v>
      </c>
      <c r="C10316" t="s">
        <v>7</v>
      </c>
      <c r="D10316">
        <v>17.997599999999998</v>
      </c>
      <c r="E10316">
        <v>2</v>
      </c>
      <c r="F10316" s="1">
        <f t="shared" si="268"/>
        <v>43556</v>
      </c>
    </row>
    <row r="10317" spans="1:6" x14ac:dyDescent="0.25">
      <c r="A10317" s="1">
        <v>43573</v>
      </c>
      <c r="B10317">
        <v>16</v>
      </c>
      <c r="C10317" t="s">
        <v>7</v>
      </c>
      <c r="D10317">
        <v>14.497629999999999</v>
      </c>
      <c r="E10317">
        <v>2</v>
      </c>
      <c r="F10317" s="1">
        <f t="shared" si="268"/>
        <v>43556</v>
      </c>
    </row>
    <row r="10318" spans="1:6" x14ac:dyDescent="0.25">
      <c r="A10318" s="1">
        <v>43573</v>
      </c>
      <c r="B10318">
        <v>17</v>
      </c>
      <c r="C10318" t="s">
        <v>7</v>
      </c>
      <c r="D10318">
        <v>18.443259999999999</v>
      </c>
      <c r="E10318">
        <v>2</v>
      </c>
      <c r="F10318" s="1">
        <f t="shared" si="268"/>
        <v>43556</v>
      </c>
    </row>
    <row r="10319" spans="1:6" x14ac:dyDescent="0.25">
      <c r="A10319" s="1">
        <v>43573</v>
      </c>
      <c r="B10319">
        <v>18</v>
      </c>
      <c r="C10319" t="s">
        <v>7</v>
      </c>
      <c r="D10319">
        <v>19.12125</v>
      </c>
      <c r="E10319">
        <v>2</v>
      </c>
      <c r="F10319" s="1">
        <f t="shared" si="268"/>
        <v>43556</v>
      </c>
    </row>
    <row r="10320" spans="1:6" x14ac:dyDescent="0.25">
      <c r="A10320" s="1">
        <v>43573</v>
      </c>
      <c r="B10320">
        <v>19</v>
      </c>
      <c r="C10320" t="s">
        <v>7</v>
      </c>
      <c r="D10320">
        <v>21.026669999999999</v>
      </c>
      <c r="E10320">
        <v>2</v>
      </c>
      <c r="F10320" s="1">
        <f t="shared" si="268"/>
        <v>43556</v>
      </c>
    </row>
    <row r="10321" spans="1:6" x14ac:dyDescent="0.25">
      <c r="A10321" s="1">
        <v>43573</v>
      </c>
      <c r="B10321">
        <v>20</v>
      </c>
      <c r="C10321" t="s">
        <v>7</v>
      </c>
      <c r="D10321">
        <v>126.0064</v>
      </c>
      <c r="E10321">
        <v>2</v>
      </c>
      <c r="F10321" s="1">
        <f t="shared" si="268"/>
        <v>43556</v>
      </c>
    </row>
    <row r="10322" spans="1:6" x14ac:dyDescent="0.25">
      <c r="A10322" s="1">
        <v>43573</v>
      </c>
      <c r="B10322">
        <v>21</v>
      </c>
      <c r="C10322" t="s">
        <v>7</v>
      </c>
      <c r="D10322">
        <v>62.362029999999997</v>
      </c>
      <c r="E10322">
        <v>2</v>
      </c>
      <c r="F10322" s="1">
        <f t="shared" si="268"/>
        <v>43556</v>
      </c>
    </row>
    <row r="10323" spans="1:6" x14ac:dyDescent="0.25">
      <c r="A10323" s="1">
        <v>43573</v>
      </c>
      <c r="B10323">
        <v>22</v>
      </c>
      <c r="C10323" t="s">
        <v>7</v>
      </c>
      <c r="D10323">
        <v>45.49692000000001</v>
      </c>
      <c r="E10323">
        <v>2</v>
      </c>
      <c r="F10323" s="1">
        <f t="shared" si="268"/>
        <v>43556</v>
      </c>
    </row>
    <row r="10324" spans="1:6" x14ac:dyDescent="0.25">
      <c r="A10324" s="1">
        <v>43573</v>
      </c>
      <c r="B10324">
        <v>23</v>
      </c>
      <c r="C10324" t="s">
        <v>7</v>
      </c>
      <c r="D10324">
        <v>25.196110000000001</v>
      </c>
      <c r="E10324">
        <v>2</v>
      </c>
      <c r="F10324" s="1">
        <f t="shared" si="268"/>
        <v>43556</v>
      </c>
    </row>
    <row r="10325" spans="1:6" x14ac:dyDescent="0.25">
      <c r="A10325" s="1">
        <v>43573</v>
      </c>
      <c r="B10325">
        <v>24</v>
      </c>
      <c r="C10325" t="s">
        <v>7</v>
      </c>
      <c r="D10325">
        <v>23.236709999999999</v>
      </c>
      <c r="E10325">
        <v>2</v>
      </c>
      <c r="F10325" s="1">
        <f t="shared" si="268"/>
        <v>43556</v>
      </c>
    </row>
    <row r="10326" spans="1:6" x14ac:dyDescent="0.25">
      <c r="A10326" s="1">
        <v>43573</v>
      </c>
      <c r="B10326">
        <v>1</v>
      </c>
      <c r="C10326" t="s">
        <v>7</v>
      </c>
      <c r="D10326">
        <v>17.310669999999998</v>
      </c>
      <c r="E10326">
        <v>3</v>
      </c>
      <c r="F10326" s="1">
        <f t="shared" si="268"/>
        <v>43556</v>
      </c>
    </row>
    <row r="10327" spans="1:6" x14ac:dyDescent="0.25">
      <c r="A10327" s="1">
        <v>43573</v>
      </c>
      <c r="B10327">
        <v>2</v>
      </c>
      <c r="C10327" t="s">
        <v>7</v>
      </c>
      <c r="D10327">
        <v>16.28933</v>
      </c>
      <c r="E10327">
        <v>3</v>
      </c>
      <c r="F10327" s="1">
        <f t="shared" si="268"/>
        <v>43556</v>
      </c>
    </row>
    <row r="10328" spans="1:6" x14ac:dyDescent="0.25">
      <c r="A10328" s="1">
        <v>43573</v>
      </c>
      <c r="B10328">
        <v>3</v>
      </c>
      <c r="C10328" t="s">
        <v>7</v>
      </c>
      <c r="D10328">
        <v>17.501760000000001</v>
      </c>
      <c r="E10328">
        <v>3</v>
      </c>
      <c r="F10328" s="1">
        <f t="shared" si="268"/>
        <v>43556</v>
      </c>
    </row>
    <row r="10329" spans="1:6" x14ac:dyDescent="0.25">
      <c r="A10329" s="1">
        <v>43573</v>
      </c>
      <c r="B10329">
        <v>4</v>
      </c>
      <c r="C10329" t="s">
        <v>7</v>
      </c>
      <c r="D10329">
        <v>17.529599999999999</v>
      </c>
      <c r="E10329">
        <v>3</v>
      </c>
      <c r="F10329" s="1">
        <f t="shared" si="268"/>
        <v>43556</v>
      </c>
    </row>
    <row r="10330" spans="1:6" x14ac:dyDescent="0.25">
      <c r="A10330" s="1">
        <v>43573</v>
      </c>
      <c r="B10330">
        <v>5</v>
      </c>
      <c r="C10330" t="s">
        <v>7</v>
      </c>
      <c r="D10330">
        <v>19.31579</v>
      </c>
      <c r="E10330">
        <v>3</v>
      </c>
      <c r="F10330" s="1">
        <f t="shared" si="268"/>
        <v>43556</v>
      </c>
    </row>
    <row r="10331" spans="1:6" x14ac:dyDescent="0.25">
      <c r="A10331" s="1">
        <v>43573</v>
      </c>
      <c r="B10331">
        <v>6</v>
      </c>
      <c r="C10331" t="s">
        <v>7</v>
      </c>
      <c r="D10331">
        <v>21.423629999999999</v>
      </c>
      <c r="E10331">
        <v>3</v>
      </c>
      <c r="F10331" s="1">
        <f t="shared" si="268"/>
        <v>43556</v>
      </c>
    </row>
    <row r="10332" spans="1:6" x14ac:dyDescent="0.25">
      <c r="A10332" s="1">
        <v>43573</v>
      </c>
      <c r="B10332">
        <v>7</v>
      </c>
      <c r="C10332" t="s">
        <v>7</v>
      </c>
      <c r="D10332">
        <v>42.380899999999997</v>
      </c>
      <c r="E10332">
        <v>3</v>
      </c>
      <c r="F10332" s="1">
        <f t="shared" si="268"/>
        <v>43556</v>
      </c>
    </row>
    <row r="10333" spans="1:6" x14ac:dyDescent="0.25">
      <c r="A10333" s="1">
        <v>43573</v>
      </c>
      <c r="B10333">
        <v>8</v>
      </c>
      <c r="C10333" t="s">
        <v>7</v>
      </c>
      <c r="D10333">
        <v>24.832100000000001</v>
      </c>
      <c r="E10333">
        <v>3</v>
      </c>
      <c r="F10333" s="1">
        <f t="shared" si="268"/>
        <v>43556</v>
      </c>
    </row>
    <row r="10334" spans="1:6" x14ac:dyDescent="0.25">
      <c r="A10334" s="1">
        <v>43573</v>
      </c>
      <c r="B10334">
        <v>9</v>
      </c>
      <c r="C10334" t="s">
        <v>7</v>
      </c>
      <c r="D10334">
        <v>17.533010000000001</v>
      </c>
      <c r="E10334">
        <v>3</v>
      </c>
      <c r="F10334" s="1">
        <f t="shared" si="268"/>
        <v>43556</v>
      </c>
    </row>
    <row r="10335" spans="1:6" x14ac:dyDescent="0.25">
      <c r="A10335" s="1">
        <v>43573</v>
      </c>
      <c r="B10335">
        <v>10</v>
      </c>
      <c r="C10335" t="s">
        <v>7</v>
      </c>
      <c r="D10335">
        <v>17.559740000000001</v>
      </c>
      <c r="E10335">
        <v>3</v>
      </c>
      <c r="F10335" s="1">
        <f t="shared" si="268"/>
        <v>43556</v>
      </c>
    </row>
    <row r="10336" spans="1:6" x14ac:dyDescent="0.25">
      <c r="A10336" s="1">
        <v>43573</v>
      </c>
      <c r="B10336">
        <v>11</v>
      </c>
      <c r="C10336" t="s">
        <v>7</v>
      </c>
      <c r="D10336">
        <v>16.50216</v>
      </c>
      <c r="E10336">
        <v>3</v>
      </c>
      <c r="F10336" s="1">
        <f t="shared" si="268"/>
        <v>43556</v>
      </c>
    </row>
    <row r="10337" spans="1:6" x14ac:dyDescent="0.25">
      <c r="A10337" s="1">
        <v>43573</v>
      </c>
      <c r="B10337">
        <v>12</v>
      </c>
      <c r="C10337" t="s">
        <v>7</v>
      </c>
      <c r="D10337">
        <v>13.47025</v>
      </c>
      <c r="E10337">
        <v>3</v>
      </c>
      <c r="F10337" s="1">
        <f t="shared" si="268"/>
        <v>43556</v>
      </c>
    </row>
    <row r="10338" spans="1:6" x14ac:dyDescent="0.25">
      <c r="A10338" s="1">
        <v>43573</v>
      </c>
      <c r="B10338">
        <v>13</v>
      </c>
      <c r="C10338" t="s">
        <v>7</v>
      </c>
      <c r="D10338">
        <v>15.971200000000001</v>
      </c>
      <c r="E10338">
        <v>3</v>
      </c>
      <c r="F10338" s="1">
        <f t="shared" si="268"/>
        <v>43556</v>
      </c>
    </row>
    <row r="10339" spans="1:6" x14ac:dyDescent="0.25">
      <c r="A10339" s="1">
        <v>43573</v>
      </c>
      <c r="B10339">
        <v>14</v>
      </c>
      <c r="C10339" t="s">
        <v>7</v>
      </c>
      <c r="D10339">
        <v>17.882840000000002</v>
      </c>
      <c r="E10339">
        <v>3</v>
      </c>
      <c r="F10339" s="1">
        <f t="shared" si="268"/>
        <v>43556</v>
      </c>
    </row>
    <row r="10340" spans="1:6" x14ac:dyDescent="0.25">
      <c r="A10340" s="1">
        <v>43573</v>
      </c>
      <c r="B10340">
        <v>15</v>
      </c>
      <c r="C10340" t="s">
        <v>7</v>
      </c>
      <c r="D10340">
        <v>20.125350000000001</v>
      </c>
      <c r="E10340">
        <v>3</v>
      </c>
      <c r="F10340" s="1">
        <f t="shared" si="268"/>
        <v>43556</v>
      </c>
    </row>
    <row r="10341" spans="1:6" x14ac:dyDescent="0.25">
      <c r="A10341" s="1">
        <v>43573</v>
      </c>
      <c r="B10341">
        <v>16</v>
      </c>
      <c r="C10341" t="s">
        <v>7</v>
      </c>
      <c r="D10341">
        <v>16.092510000000001</v>
      </c>
      <c r="E10341">
        <v>3</v>
      </c>
      <c r="F10341" s="1">
        <f t="shared" si="268"/>
        <v>43556</v>
      </c>
    </row>
    <row r="10342" spans="1:6" x14ac:dyDescent="0.25">
      <c r="A10342" s="1">
        <v>43573</v>
      </c>
      <c r="B10342">
        <v>17</v>
      </c>
      <c r="C10342" t="s">
        <v>7</v>
      </c>
      <c r="D10342">
        <v>17.15851</v>
      </c>
      <c r="E10342">
        <v>3</v>
      </c>
      <c r="F10342" s="1">
        <f t="shared" si="268"/>
        <v>43556</v>
      </c>
    </row>
    <row r="10343" spans="1:6" x14ac:dyDescent="0.25">
      <c r="A10343" s="1">
        <v>43573</v>
      </c>
      <c r="B10343">
        <v>18</v>
      </c>
      <c r="C10343" t="s">
        <v>7</v>
      </c>
      <c r="D10343">
        <v>25.928129999999999</v>
      </c>
      <c r="E10343">
        <v>3</v>
      </c>
      <c r="F10343" s="1">
        <f t="shared" si="268"/>
        <v>43556</v>
      </c>
    </row>
    <row r="10344" spans="1:6" x14ac:dyDescent="0.25">
      <c r="A10344" s="1">
        <v>43573</v>
      </c>
      <c r="B10344">
        <v>19</v>
      </c>
      <c r="C10344" t="s">
        <v>7</v>
      </c>
      <c r="D10344">
        <v>42.962179999999996</v>
      </c>
      <c r="E10344">
        <v>3</v>
      </c>
      <c r="F10344" s="1">
        <f t="shared" si="268"/>
        <v>43556</v>
      </c>
    </row>
    <row r="10345" spans="1:6" x14ac:dyDescent="0.25">
      <c r="A10345" s="1">
        <v>43573</v>
      </c>
      <c r="B10345">
        <v>20</v>
      </c>
      <c r="C10345" t="s">
        <v>7</v>
      </c>
      <c r="D10345">
        <v>73.912260000000003</v>
      </c>
      <c r="E10345">
        <v>3</v>
      </c>
      <c r="F10345" s="1">
        <f t="shared" si="268"/>
        <v>43556</v>
      </c>
    </row>
    <row r="10346" spans="1:6" x14ac:dyDescent="0.25">
      <c r="A10346" s="1">
        <v>43573</v>
      </c>
      <c r="B10346">
        <v>21</v>
      </c>
      <c r="C10346" t="s">
        <v>7</v>
      </c>
      <c r="D10346">
        <v>22.653510000000001</v>
      </c>
      <c r="E10346">
        <v>3</v>
      </c>
      <c r="F10346" s="1">
        <f t="shared" si="268"/>
        <v>43556</v>
      </c>
    </row>
    <row r="10347" spans="1:6" x14ac:dyDescent="0.25">
      <c r="A10347" s="1">
        <v>43573</v>
      </c>
      <c r="B10347">
        <v>22</v>
      </c>
      <c r="C10347" t="s">
        <v>7</v>
      </c>
      <c r="D10347">
        <v>22.584440000000001</v>
      </c>
      <c r="E10347">
        <v>3</v>
      </c>
      <c r="F10347" s="1">
        <f t="shared" si="268"/>
        <v>43556</v>
      </c>
    </row>
    <row r="10348" spans="1:6" x14ac:dyDescent="0.25">
      <c r="A10348" s="1">
        <v>43573</v>
      </c>
      <c r="B10348">
        <v>23</v>
      </c>
      <c r="C10348" t="s">
        <v>7</v>
      </c>
      <c r="D10348">
        <v>25.791740000000001</v>
      </c>
      <c r="E10348">
        <v>3</v>
      </c>
      <c r="F10348" s="1">
        <f t="shared" si="268"/>
        <v>43556</v>
      </c>
    </row>
    <row r="10349" spans="1:6" x14ac:dyDescent="0.25">
      <c r="A10349" s="1">
        <v>43573</v>
      </c>
      <c r="B10349">
        <v>24</v>
      </c>
      <c r="C10349" t="s">
        <v>7</v>
      </c>
      <c r="D10349">
        <v>20.47523</v>
      </c>
      <c r="E10349">
        <v>3</v>
      </c>
      <c r="F10349" s="1">
        <f t="shared" si="268"/>
        <v>43556</v>
      </c>
    </row>
    <row r="10350" spans="1:6" x14ac:dyDescent="0.25">
      <c r="A10350" s="1">
        <v>43573</v>
      </c>
      <c r="B10350">
        <v>1</v>
      </c>
      <c r="C10350" t="s">
        <v>7</v>
      </c>
      <c r="D10350">
        <v>16.293340000000001</v>
      </c>
      <c r="E10350">
        <v>4</v>
      </c>
      <c r="F10350" s="1">
        <f t="shared" si="268"/>
        <v>43556</v>
      </c>
    </row>
    <row r="10351" spans="1:6" x14ac:dyDescent="0.25">
      <c r="A10351" s="1">
        <v>43573</v>
      </c>
      <c r="B10351">
        <v>2</v>
      </c>
      <c r="C10351" t="s">
        <v>7</v>
      </c>
      <c r="D10351">
        <v>15.92844</v>
      </c>
      <c r="E10351">
        <v>4</v>
      </c>
      <c r="F10351" s="1">
        <f t="shared" ref="F10351:F10369" si="269">DATE(YEAR(A10351),MONTH(A10351),1)</f>
        <v>43556</v>
      </c>
    </row>
    <row r="10352" spans="1:6" x14ac:dyDescent="0.25">
      <c r="A10352" s="1">
        <v>43573</v>
      </c>
      <c r="B10352">
        <v>3</v>
      </c>
      <c r="C10352" t="s">
        <v>7</v>
      </c>
      <c r="D10352">
        <v>17.76764</v>
      </c>
      <c r="E10352">
        <v>4</v>
      </c>
      <c r="F10352" s="1">
        <f t="shared" si="269"/>
        <v>43556</v>
      </c>
    </row>
    <row r="10353" spans="1:6" x14ac:dyDescent="0.25">
      <c r="A10353" s="1">
        <v>43573</v>
      </c>
      <c r="B10353">
        <v>4</v>
      </c>
      <c r="C10353" t="s">
        <v>7</v>
      </c>
      <c r="D10353">
        <v>18.73854</v>
      </c>
      <c r="E10353">
        <v>4</v>
      </c>
      <c r="F10353" s="1">
        <f t="shared" si="269"/>
        <v>43556</v>
      </c>
    </row>
    <row r="10354" spans="1:6" x14ac:dyDescent="0.25">
      <c r="A10354" s="1">
        <v>43573</v>
      </c>
      <c r="B10354">
        <v>5</v>
      </c>
      <c r="C10354" t="s">
        <v>7</v>
      </c>
      <c r="D10354">
        <v>19.94444</v>
      </c>
      <c r="E10354">
        <v>4</v>
      </c>
      <c r="F10354" s="1">
        <f t="shared" si="269"/>
        <v>43556</v>
      </c>
    </row>
    <row r="10355" spans="1:6" x14ac:dyDescent="0.25">
      <c r="A10355" s="1">
        <v>43573</v>
      </c>
      <c r="B10355">
        <v>6</v>
      </c>
      <c r="C10355" t="s">
        <v>7</v>
      </c>
      <c r="D10355">
        <v>46.248040000000003</v>
      </c>
      <c r="E10355">
        <v>4</v>
      </c>
      <c r="F10355" s="1">
        <f t="shared" si="269"/>
        <v>43556</v>
      </c>
    </row>
    <row r="10356" spans="1:6" x14ac:dyDescent="0.25">
      <c r="A10356" s="1">
        <v>43573</v>
      </c>
      <c r="B10356">
        <v>7</v>
      </c>
      <c r="C10356" t="s">
        <v>7</v>
      </c>
      <c r="D10356">
        <v>45.942</v>
      </c>
      <c r="E10356">
        <v>4</v>
      </c>
      <c r="F10356" s="1">
        <f t="shared" si="269"/>
        <v>43556</v>
      </c>
    </row>
    <row r="10357" spans="1:6" x14ac:dyDescent="0.25">
      <c r="A10357" s="1">
        <v>43573</v>
      </c>
      <c r="B10357">
        <v>8</v>
      </c>
      <c r="C10357" t="s">
        <v>7</v>
      </c>
      <c r="D10357">
        <v>16.439409999999999</v>
      </c>
      <c r="E10357">
        <v>4</v>
      </c>
      <c r="F10357" s="1">
        <f t="shared" si="269"/>
        <v>43556</v>
      </c>
    </row>
    <row r="10358" spans="1:6" x14ac:dyDescent="0.25">
      <c r="A10358" s="1">
        <v>43573</v>
      </c>
      <c r="B10358">
        <v>9</v>
      </c>
      <c r="C10358" t="s">
        <v>7</v>
      </c>
      <c r="D10358">
        <v>15.414790000000002</v>
      </c>
      <c r="E10358">
        <v>4</v>
      </c>
      <c r="F10358" s="1">
        <f t="shared" si="269"/>
        <v>43556</v>
      </c>
    </row>
    <row r="10359" spans="1:6" x14ac:dyDescent="0.25">
      <c r="A10359" s="1">
        <v>43573</v>
      </c>
      <c r="B10359">
        <v>10</v>
      </c>
      <c r="C10359" t="s">
        <v>7</v>
      </c>
      <c r="D10359">
        <v>16.069900000000001</v>
      </c>
      <c r="E10359">
        <v>4</v>
      </c>
      <c r="F10359" s="1">
        <f t="shared" si="269"/>
        <v>43556</v>
      </c>
    </row>
    <row r="10360" spans="1:6" x14ac:dyDescent="0.25">
      <c r="A10360" s="1">
        <v>43573</v>
      </c>
      <c r="B10360">
        <v>11</v>
      </c>
      <c r="C10360" t="s">
        <v>7</v>
      </c>
      <c r="D10360">
        <v>14.55791</v>
      </c>
      <c r="E10360">
        <v>4</v>
      </c>
      <c r="F10360" s="1">
        <f t="shared" si="269"/>
        <v>43556</v>
      </c>
    </row>
    <row r="10361" spans="1:6" x14ac:dyDescent="0.25">
      <c r="A10361" s="1">
        <v>43573</v>
      </c>
      <c r="B10361">
        <v>12</v>
      </c>
      <c r="C10361" t="s">
        <v>7</v>
      </c>
      <c r="D10361">
        <v>13.084300000000001</v>
      </c>
      <c r="E10361">
        <v>4</v>
      </c>
      <c r="F10361" s="1">
        <f t="shared" si="269"/>
        <v>43556</v>
      </c>
    </row>
    <row r="10362" spans="1:6" x14ac:dyDescent="0.25">
      <c r="A10362" s="1">
        <v>43573</v>
      </c>
      <c r="B10362">
        <v>13</v>
      </c>
      <c r="C10362" t="s">
        <v>7</v>
      </c>
      <c r="D10362">
        <v>17.935130000000001</v>
      </c>
      <c r="E10362">
        <v>4</v>
      </c>
      <c r="F10362" s="1">
        <f t="shared" si="269"/>
        <v>43556</v>
      </c>
    </row>
    <row r="10363" spans="1:6" x14ac:dyDescent="0.25">
      <c r="A10363" s="1">
        <v>43573</v>
      </c>
      <c r="B10363">
        <v>14</v>
      </c>
      <c r="C10363" t="s">
        <v>7</v>
      </c>
      <c r="D10363">
        <v>17.27</v>
      </c>
      <c r="E10363">
        <v>4</v>
      </c>
      <c r="F10363" s="1">
        <f t="shared" si="269"/>
        <v>43556</v>
      </c>
    </row>
    <row r="10364" spans="1:6" x14ac:dyDescent="0.25">
      <c r="A10364" s="1">
        <v>43573</v>
      </c>
      <c r="B10364">
        <v>15</v>
      </c>
      <c r="C10364" t="s">
        <v>7</v>
      </c>
      <c r="D10364">
        <v>19.153749999999999</v>
      </c>
      <c r="E10364">
        <v>4</v>
      </c>
      <c r="F10364" s="1">
        <f t="shared" si="269"/>
        <v>43556</v>
      </c>
    </row>
    <row r="10365" spans="1:6" x14ac:dyDescent="0.25">
      <c r="A10365" s="1">
        <v>43573</v>
      </c>
      <c r="B10365">
        <v>16</v>
      </c>
      <c r="C10365" t="s">
        <v>7</v>
      </c>
      <c r="D10365">
        <v>17.634620000000002</v>
      </c>
      <c r="E10365">
        <v>4</v>
      </c>
      <c r="F10365" s="1">
        <f t="shared" si="269"/>
        <v>43556</v>
      </c>
    </row>
    <row r="10366" spans="1:6" x14ac:dyDescent="0.25">
      <c r="A10366" s="1">
        <v>43573</v>
      </c>
      <c r="B10366">
        <v>17</v>
      </c>
      <c r="C10366" t="s">
        <v>7</v>
      </c>
      <c r="D10366">
        <v>27.298349999999999</v>
      </c>
      <c r="E10366">
        <v>4</v>
      </c>
      <c r="F10366" s="1">
        <f t="shared" si="269"/>
        <v>43556</v>
      </c>
    </row>
    <row r="10367" spans="1:6" x14ac:dyDescent="0.25">
      <c r="A10367" s="1">
        <v>43573</v>
      </c>
      <c r="B10367">
        <v>18</v>
      </c>
      <c r="C10367" t="s">
        <v>7</v>
      </c>
      <c r="D10367">
        <v>57.09807</v>
      </c>
      <c r="E10367">
        <v>4</v>
      </c>
      <c r="F10367" s="1">
        <f t="shared" si="269"/>
        <v>43556</v>
      </c>
    </row>
    <row r="10368" spans="1:6" x14ac:dyDescent="0.25">
      <c r="A10368" s="1">
        <v>43573</v>
      </c>
      <c r="B10368">
        <v>19</v>
      </c>
      <c r="C10368" t="s">
        <v>7</v>
      </c>
      <c r="D10368">
        <v>65.247249999999994</v>
      </c>
      <c r="E10368">
        <v>4</v>
      </c>
      <c r="F10368" s="1">
        <f t="shared" si="269"/>
        <v>43556</v>
      </c>
    </row>
    <row r="10369" spans="1:6" x14ac:dyDescent="0.25">
      <c r="A10369" s="1">
        <v>43573</v>
      </c>
      <c r="B10369">
        <v>20</v>
      </c>
      <c r="C10369" t="s">
        <v>7</v>
      </c>
      <c r="D10369">
        <v>41.766829999999999</v>
      </c>
      <c r="E10369">
        <v>4</v>
      </c>
      <c r="F10369" s="1">
        <f t="shared" si="269"/>
        <v>43556</v>
      </c>
    </row>
    <row r="10370" spans="1:6" x14ac:dyDescent="0.25">
      <c r="A10370" s="1">
        <v>43573</v>
      </c>
      <c r="B10370">
        <v>21</v>
      </c>
      <c r="C10370" t="s">
        <v>7</v>
      </c>
      <c r="D10370">
        <v>33.76229</v>
      </c>
      <c r="E10370">
        <v>4</v>
      </c>
      <c r="F10370" s="1">
        <f t="shared" ref="F10370:F10414" si="270">DATE(YEAR(A10370),MONTH(A10370),1)</f>
        <v>43556</v>
      </c>
    </row>
    <row r="10371" spans="1:6" x14ac:dyDescent="0.25">
      <c r="A10371" s="1">
        <v>43573</v>
      </c>
      <c r="B10371">
        <v>22</v>
      </c>
      <c r="C10371" t="s">
        <v>7</v>
      </c>
      <c r="D10371">
        <v>20.828579999999999</v>
      </c>
      <c r="E10371">
        <v>4</v>
      </c>
      <c r="F10371" s="1">
        <f t="shared" si="270"/>
        <v>43556</v>
      </c>
    </row>
    <row r="10372" spans="1:6" x14ac:dyDescent="0.25">
      <c r="A10372" s="1">
        <v>43573</v>
      </c>
      <c r="B10372">
        <v>23</v>
      </c>
      <c r="C10372" t="s">
        <v>7</v>
      </c>
      <c r="D10372">
        <v>20.474</v>
      </c>
      <c r="E10372">
        <v>4</v>
      </c>
      <c r="F10372" s="1">
        <f t="shared" si="270"/>
        <v>43556</v>
      </c>
    </row>
    <row r="10373" spans="1:6" x14ac:dyDescent="0.25">
      <c r="A10373" s="1">
        <v>43573</v>
      </c>
      <c r="B10373">
        <v>24</v>
      </c>
      <c r="C10373" t="s">
        <v>7</v>
      </c>
      <c r="D10373">
        <v>19.892060000000001</v>
      </c>
      <c r="E10373">
        <v>4</v>
      </c>
      <c r="F10373" s="1">
        <f t="shared" si="270"/>
        <v>43556</v>
      </c>
    </row>
    <row r="10374" spans="1:6" x14ac:dyDescent="0.25">
      <c r="A10374" s="1">
        <v>43574</v>
      </c>
      <c r="B10374">
        <v>1</v>
      </c>
      <c r="C10374" t="s">
        <v>7</v>
      </c>
      <c r="D10374">
        <v>37.992489999999997</v>
      </c>
      <c r="E10374">
        <v>1</v>
      </c>
      <c r="F10374" s="1">
        <f t="shared" si="270"/>
        <v>43556</v>
      </c>
    </row>
    <row r="10375" spans="1:6" x14ac:dyDescent="0.25">
      <c r="A10375" s="1">
        <v>43574</v>
      </c>
      <c r="B10375">
        <v>2</v>
      </c>
      <c r="C10375" t="s">
        <v>7</v>
      </c>
      <c r="D10375">
        <v>29.99869</v>
      </c>
      <c r="E10375">
        <v>1</v>
      </c>
      <c r="F10375" s="1">
        <f t="shared" si="270"/>
        <v>43556</v>
      </c>
    </row>
    <row r="10376" spans="1:6" x14ac:dyDescent="0.25">
      <c r="A10376" s="1">
        <v>43574</v>
      </c>
      <c r="B10376">
        <v>3</v>
      </c>
      <c r="C10376" t="s">
        <v>7</v>
      </c>
      <c r="D10376">
        <v>21.413309999999999</v>
      </c>
      <c r="E10376">
        <v>1</v>
      </c>
      <c r="F10376" s="1">
        <f t="shared" si="270"/>
        <v>43556</v>
      </c>
    </row>
    <row r="10377" spans="1:6" x14ac:dyDescent="0.25">
      <c r="A10377" s="1">
        <v>43574</v>
      </c>
      <c r="B10377">
        <v>4</v>
      </c>
      <c r="C10377" t="s">
        <v>7</v>
      </c>
      <c r="D10377">
        <v>18.972519999999999</v>
      </c>
      <c r="E10377">
        <v>1</v>
      </c>
      <c r="F10377" s="1">
        <f t="shared" si="270"/>
        <v>43556</v>
      </c>
    </row>
    <row r="10378" spans="1:6" x14ac:dyDescent="0.25">
      <c r="A10378" s="1">
        <v>43574</v>
      </c>
      <c r="B10378">
        <v>5</v>
      </c>
      <c r="C10378" t="s">
        <v>7</v>
      </c>
      <c r="D10378">
        <v>19.768350000000002</v>
      </c>
      <c r="E10378">
        <v>1</v>
      </c>
      <c r="F10378" s="1">
        <f t="shared" si="270"/>
        <v>43556</v>
      </c>
    </row>
    <row r="10379" spans="1:6" x14ac:dyDescent="0.25">
      <c r="A10379" s="1">
        <v>43574</v>
      </c>
      <c r="B10379">
        <v>6</v>
      </c>
      <c r="C10379" t="s">
        <v>7</v>
      </c>
      <c r="D10379">
        <v>17.921869999999998</v>
      </c>
      <c r="E10379">
        <v>1</v>
      </c>
      <c r="F10379" s="1">
        <f t="shared" si="270"/>
        <v>43556</v>
      </c>
    </row>
    <row r="10380" spans="1:6" x14ac:dyDescent="0.25">
      <c r="A10380" s="1">
        <v>43574</v>
      </c>
      <c r="B10380">
        <v>7</v>
      </c>
      <c r="C10380" t="s">
        <v>7</v>
      </c>
      <c r="D10380">
        <v>36.952809999999999</v>
      </c>
      <c r="E10380">
        <v>1</v>
      </c>
      <c r="F10380" s="1">
        <f t="shared" si="270"/>
        <v>43556</v>
      </c>
    </row>
    <row r="10381" spans="1:6" x14ac:dyDescent="0.25">
      <c r="A10381" s="1">
        <v>43574</v>
      </c>
      <c r="B10381">
        <v>8</v>
      </c>
      <c r="C10381" t="s">
        <v>7</v>
      </c>
      <c r="D10381">
        <v>24.55049</v>
      </c>
      <c r="E10381">
        <v>1</v>
      </c>
      <c r="F10381" s="1">
        <f t="shared" si="270"/>
        <v>43556</v>
      </c>
    </row>
    <row r="10382" spans="1:6" x14ac:dyDescent="0.25">
      <c r="A10382" s="1">
        <v>43574</v>
      </c>
      <c r="B10382">
        <v>9</v>
      </c>
      <c r="C10382" t="s">
        <v>7</v>
      </c>
      <c r="D10382">
        <v>19.14376</v>
      </c>
      <c r="E10382">
        <v>1</v>
      </c>
      <c r="F10382" s="1">
        <f t="shared" si="270"/>
        <v>43556</v>
      </c>
    </row>
    <row r="10383" spans="1:6" x14ac:dyDescent="0.25">
      <c r="A10383" s="1">
        <v>43574</v>
      </c>
      <c r="B10383">
        <v>10</v>
      </c>
      <c r="C10383" t="s">
        <v>7</v>
      </c>
      <c r="D10383">
        <v>15.50515</v>
      </c>
      <c r="E10383">
        <v>1</v>
      </c>
      <c r="F10383" s="1">
        <f t="shared" si="270"/>
        <v>43556</v>
      </c>
    </row>
    <row r="10384" spans="1:6" x14ac:dyDescent="0.25">
      <c r="A10384" s="1">
        <v>43574</v>
      </c>
      <c r="B10384">
        <v>11</v>
      </c>
      <c r="C10384" t="s">
        <v>7</v>
      </c>
      <c r="D10384">
        <v>14.899300000000002</v>
      </c>
      <c r="E10384">
        <v>1</v>
      </c>
      <c r="F10384" s="1">
        <f t="shared" si="270"/>
        <v>43556</v>
      </c>
    </row>
    <row r="10385" spans="1:6" x14ac:dyDescent="0.25">
      <c r="A10385" s="1">
        <v>43574</v>
      </c>
      <c r="B10385">
        <v>12</v>
      </c>
      <c r="C10385" t="s">
        <v>7</v>
      </c>
      <c r="D10385">
        <v>17.809999999999999</v>
      </c>
      <c r="E10385">
        <v>1</v>
      </c>
      <c r="F10385" s="1">
        <f t="shared" si="270"/>
        <v>43556</v>
      </c>
    </row>
    <row r="10386" spans="1:6" x14ac:dyDescent="0.25">
      <c r="A10386" s="1">
        <v>43574</v>
      </c>
      <c r="B10386">
        <v>13</v>
      </c>
      <c r="C10386" t="s">
        <v>7</v>
      </c>
      <c r="D10386">
        <v>15.1912</v>
      </c>
      <c r="E10386">
        <v>1</v>
      </c>
      <c r="F10386" s="1">
        <f t="shared" si="270"/>
        <v>43556</v>
      </c>
    </row>
    <row r="10387" spans="1:6" x14ac:dyDescent="0.25">
      <c r="A10387" s="1">
        <v>43574</v>
      </c>
      <c r="B10387">
        <v>14</v>
      </c>
      <c r="C10387" t="s">
        <v>7</v>
      </c>
      <c r="D10387">
        <v>17.658570000000001</v>
      </c>
      <c r="E10387">
        <v>1</v>
      </c>
      <c r="F10387" s="1">
        <f t="shared" si="270"/>
        <v>43556</v>
      </c>
    </row>
    <row r="10388" spans="1:6" x14ac:dyDescent="0.25">
      <c r="A10388" s="1">
        <v>43574</v>
      </c>
      <c r="B10388">
        <v>15</v>
      </c>
      <c r="C10388" t="s">
        <v>7</v>
      </c>
      <c r="D10388">
        <v>19.88045</v>
      </c>
      <c r="E10388">
        <v>1</v>
      </c>
      <c r="F10388" s="1">
        <f t="shared" si="270"/>
        <v>43556</v>
      </c>
    </row>
    <row r="10389" spans="1:6" x14ac:dyDescent="0.25">
      <c r="A10389" s="1">
        <v>43574</v>
      </c>
      <c r="B10389">
        <v>16</v>
      </c>
      <c r="C10389" t="s">
        <v>7</v>
      </c>
      <c r="D10389">
        <v>150.46199999999999</v>
      </c>
      <c r="E10389">
        <v>1</v>
      </c>
      <c r="F10389" s="1">
        <f t="shared" si="270"/>
        <v>43556</v>
      </c>
    </row>
    <row r="10390" spans="1:6" x14ac:dyDescent="0.25">
      <c r="A10390" s="1">
        <v>43574</v>
      </c>
      <c r="B10390">
        <v>17</v>
      </c>
      <c r="C10390" t="s">
        <v>7</v>
      </c>
      <c r="D10390">
        <v>19.334610000000001</v>
      </c>
      <c r="E10390">
        <v>1</v>
      </c>
      <c r="F10390" s="1">
        <f t="shared" si="270"/>
        <v>43556</v>
      </c>
    </row>
    <row r="10391" spans="1:6" x14ac:dyDescent="0.25">
      <c r="A10391" s="1">
        <v>43574</v>
      </c>
      <c r="B10391">
        <v>18</v>
      </c>
      <c r="C10391" t="s">
        <v>7</v>
      </c>
      <c r="D10391">
        <v>16.718789999999998</v>
      </c>
      <c r="E10391">
        <v>1</v>
      </c>
      <c r="F10391" s="1">
        <f t="shared" si="270"/>
        <v>43556</v>
      </c>
    </row>
    <row r="10392" spans="1:6" x14ac:dyDescent="0.25">
      <c r="A10392" s="1">
        <v>43574</v>
      </c>
      <c r="B10392">
        <v>19</v>
      </c>
      <c r="C10392" t="s">
        <v>7</v>
      </c>
      <c r="D10392">
        <v>19.81446</v>
      </c>
      <c r="E10392">
        <v>1</v>
      </c>
      <c r="F10392" s="1">
        <f t="shared" si="270"/>
        <v>43556</v>
      </c>
    </row>
    <row r="10393" spans="1:6" x14ac:dyDescent="0.25">
      <c r="A10393" s="1">
        <v>43574</v>
      </c>
      <c r="B10393">
        <v>20</v>
      </c>
      <c r="C10393" t="s">
        <v>7</v>
      </c>
      <c r="D10393">
        <v>27.300280000000001</v>
      </c>
      <c r="E10393">
        <v>1</v>
      </c>
      <c r="F10393" s="1">
        <f t="shared" si="270"/>
        <v>43556</v>
      </c>
    </row>
    <row r="10394" spans="1:6" x14ac:dyDescent="0.25">
      <c r="A10394" s="1">
        <v>43574</v>
      </c>
      <c r="B10394">
        <v>21</v>
      </c>
      <c r="C10394" t="s">
        <v>7</v>
      </c>
      <c r="D10394">
        <v>85.335729999999998</v>
      </c>
      <c r="E10394">
        <v>1</v>
      </c>
      <c r="F10394" s="1">
        <f t="shared" si="270"/>
        <v>43556</v>
      </c>
    </row>
    <row r="10395" spans="1:6" x14ac:dyDescent="0.25">
      <c r="A10395" s="1">
        <v>43574</v>
      </c>
      <c r="B10395">
        <v>22</v>
      </c>
      <c r="C10395" t="s">
        <v>7</v>
      </c>
      <c r="D10395">
        <v>120.28273</v>
      </c>
      <c r="E10395">
        <v>1</v>
      </c>
      <c r="F10395" s="1">
        <f t="shared" si="270"/>
        <v>43556</v>
      </c>
    </row>
    <row r="10396" spans="1:6" x14ac:dyDescent="0.25">
      <c r="A10396" s="1">
        <v>43574</v>
      </c>
      <c r="B10396">
        <v>23</v>
      </c>
      <c r="C10396" t="s">
        <v>7</v>
      </c>
      <c r="D10396">
        <v>31.907430000000002</v>
      </c>
      <c r="E10396">
        <v>1</v>
      </c>
      <c r="F10396" s="1">
        <f t="shared" si="270"/>
        <v>43556</v>
      </c>
    </row>
    <row r="10397" spans="1:6" x14ac:dyDescent="0.25">
      <c r="A10397" s="1">
        <v>43574</v>
      </c>
      <c r="B10397">
        <v>24</v>
      </c>
      <c r="C10397" t="s">
        <v>7</v>
      </c>
      <c r="D10397">
        <v>27.199780000000001</v>
      </c>
      <c r="E10397">
        <v>1</v>
      </c>
      <c r="F10397" s="1">
        <f t="shared" si="270"/>
        <v>43556</v>
      </c>
    </row>
    <row r="10398" spans="1:6" x14ac:dyDescent="0.25">
      <c r="A10398" s="1">
        <v>43574</v>
      </c>
      <c r="B10398">
        <v>1</v>
      </c>
      <c r="C10398" t="s">
        <v>7</v>
      </c>
      <c r="D10398">
        <v>22.834320000000002</v>
      </c>
      <c r="E10398">
        <v>2</v>
      </c>
      <c r="F10398" s="1">
        <f t="shared" si="270"/>
        <v>43556</v>
      </c>
    </row>
    <row r="10399" spans="1:6" x14ac:dyDescent="0.25">
      <c r="A10399" s="1">
        <v>43574</v>
      </c>
      <c r="B10399">
        <v>2</v>
      </c>
      <c r="C10399" t="s">
        <v>7</v>
      </c>
      <c r="D10399">
        <v>34.316249999999997</v>
      </c>
      <c r="E10399">
        <v>2</v>
      </c>
      <c r="F10399" s="1">
        <f t="shared" si="270"/>
        <v>43556</v>
      </c>
    </row>
    <row r="10400" spans="1:6" x14ac:dyDescent="0.25">
      <c r="A10400" s="1">
        <v>43574</v>
      </c>
      <c r="B10400">
        <v>3</v>
      </c>
      <c r="C10400" t="s">
        <v>7</v>
      </c>
      <c r="D10400">
        <v>20.3353</v>
      </c>
      <c r="E10400">
        <v>2</v>
      </c>
      <c r="F10400" s="1">
        <f t="shared" si="270"/>
        <v>43556</v>
      </c>
    </row>
    <row r="10401" spans="1:6" x14ac:dyDescent="0.25">
      <c r="A10401" s="1">
        <v>43574</v>
      </c>
      <c r="B10401">
        <v>4</v>
      </c>
      <c r="C10401" t="s">
        <v>7</v>
      </c>
      <c r="D10401">
        <v>18.92821</v>
      </c>
      <c r="E10401">
        <v>2</v>
      </c>
      <c r="F10401" s="1">
        <f t="shared" si="270"/>
        <v>43556</v>
      </c>
    </row>
    <row r="10402" spans="1:6" x14ac:dyDescent="0.25">
      <c r="A10402" s="1">
        <v>43574</v>
      </c>
      <c r="B10402">
        <v>5</v>
      </c>
      <c r="C10402" t="s">
        <v>7</v>
      </c>
      <c r="D10402">
        <v>22.088010000000001</v>
      </c>
      <c r="E10402">
        <v>2</v>
      </c>
      <c r="F10402" s="1">
        <f t="shared" si="270"/>
        <v>43556</v>
      </c>
    </row>
    <row r="10403" spans="1:6" x14ac:dyDescent="0.25">
      <c r="A10403" s="1">
        <v>43574</v>
      </c>
      <c r="B10403">
        <v>6</v>
      </c>
      <c r="C10403" t="s">
        <v>7</v>
      </c>
      <c r="D10403">
        <v>17.789010000000001</v>
      </c>
      <c r="E10403">
        <v>2</v>
      </c>
      <c r="F10403" s="1">
        <f t="shared" si="270"/>
        <v>43556</v>
      </c>
    </row>
    <row r="10404" spans="1:6" x14ac:dyDescent="0.25">
      <c r="A10404" s="1">
        <v>43574</v>
      </c>
      <c r="B10404">
        <v>7</v>
      </c>
      <c r="C10404" t="s">
        <v>7</v>
      </c>
      <c r="D10404">
        <v>20.286239999999999</v>
      </c>
      <c r="E10404">
        <v>2</v>
      </c>
      <c r="F10404" s="1">
        <f t="shared" si="270"/>
        <v>43556</v>
      </c>
    </row>
    <row r="10405" spans="1:6" x14ac:dyDescent="0.25">
      <c r="A10405" s="1">
        <v>43574</v>
      </c>
      <c r="B10405">
        <v>8</v>
      </c>
      <c r="C10405" t="s">
        <v>7</v>
      </c>
      <c r="D10405">
        <v>16.9831</v>
      </c>
      <c r="E10405">
        <v>2</v>
      </c>
      <c r="F10405" s="1">
        <f t="shared" si="270"/>
        <v>43556</v>
      </c>
    </row>
    <row r="10406" spans="1:6" x14ac:dyDescent="0.25">
      <c r="A10406" s="1">
        <v>43574</v>
      </c>
      <c r="B10406">
        <v>9</v>
      </c>
      <c r="C10406" t="s">
        <v>7</v>
      </c>
      <c r="D10406">
        <v>17.203659999999999</v>
      </c>
      <c r="E10406">
        <v>2</v>
      </c>
      <c r="F10406" s="1">
        <f t="shared" si="270"/>
        <v>43556</v>
      </c>
    </row>
    <row r="10407" spans="1:6" x14ac:dyDescent="0.25">
      <c r="A10407" s="1">
        <v>43574</v>
      </c>
      <c r="B10407">
        <v>10</v>
      </c>
      <c r="C10407" t="s">
        <v>7</v>
      </c>
      <c r="D10407">
        <v>16.906870000000001</v>
      </c>
      <c r="E10407">
        <v>2</v>
      </c>
      <c r="F10407" s="1">
        <f t="shared" si="270"/>
        <v>43556</v>
      </c>
    </row>
    <row r="10408" spans="1:6" x14ac:dyDescent="0.25">
      <c r="A10408" s="1">
        <v>43574</v>
      </c>
      <c r="B10408">
        <v>11</v>
      </c>
      <c r="C10408" t="s">
        <v>7</v>
      </c>
      <c r="D10408">
        <v>13.495150000000001</v>
      </c>
      <c r="E10408">
        <v>2</v>
      </c>
      <c r="F10408" s="1">
        <f t="shared" si="270"/>
        <v>43556</v>
      </c>
    </row>
    <row r="10409" spans="1:6" x14ac:dyDescent="0.25">
      <c r="A10409" s="1">
        <v>43574</v>
      </c>
      <c r="B10409">
        <v>12</v>
      </c>
      <c r="C10409" t="s">
        <v>7</v>
      </c>
      <c r="D10409">
        <v>17.919799999999999</v>
      </c>
      <c r="E10409">
        <v>2</v>
      </c>
      <c r="F10409" s="1">
        <f t="shared" si="270"/>
        <v>43556</v>
      </c>
    </row>
    <row r="10410" spans="1:6" x14ac:dyDescent="0.25">
      <c r="A10410" s="1">
        <v>43574</v>
      </c>
      <c r="B10410">
        <v>13</v>
      </c>
      <c r="C10410" t="s">
        <v>7</v>
      </c>
      <c r="D10410">
        <v>15.0024</v>
      </c>
      <c r="E10410">
        <v>2</v>
      </c>
      <c r="F10410" s="1">
        <f t="shared" si="270"/>
        <v>43556</v>
      </c>
    </row>
    <row r="10411" spans="1:6" x14ac:dyDescent="0.25">
      <c r="A10411" s="1">
        <v>43574</v>
      </c>
      <c r="B10411">
        <v>14</v>
      </c>
      <c r="C10411" t="s">
        <v>7</v>
      </c>
      <c r="D10411">
        <v>17.662199999999999</v>
      </c>
      <c r="E10411">
        <v>2</v>
      </c>
      <c r="F10411" s="1">
        <f t="shared" si="270"/>
        <v>43556</v>
      </c>
    </row>
    <row r="10412" spans="1:6" x14ac:dyDescent="0.25">
      <c r="A10412" s="1">
        <v>43574</v>
      </c>
      <c r="B10412">
        <v>15</v>
      </c>
      <c r="C10412" t="s">
        <v>7</v>
      </c>
      <c r="D10412">
        <v>19.8232</v>
      </c>
      <c r="E10412">
        <v>2</v>
      </c>
      <c r="F10412" s="1">
        <f t="shared" si="270"/>
        <v>43556</v>
      </c>
    </row>
    <row r="10413" spans="1:6" x14ac:dyDescent="0.25">
      <c r="A10413" s="1">
        <v>43574</v>
      </c>
      <c r="B10413">
        <v>16</v>
      </c>
      <c r="C10413" t="s">
        <v>7</v>
      </c>
      <c r="D10413">
        <v>20.264009999999999</v>
      </c>
      <c r="E10413">
        <v>2</v>
      </c>
      <c r="F10413" s="1">
        <f t="shared" si="270"/>
        <v>43556</v>
      </c>
    </row>
    <row r="10414" spans="1:6" x14ac:dyDescent="0.25">
      <c r="A10414" s="1">
        <v>43574</v>
      </c>
      <c r="B10414">
        <v>17</v>
      </c>
      <c r="C10414" t="s">
        <v>7</v>
      </c>
      <c r="D10414">
        <v>19.624030000000001</v>
      </c>
      <c r="E10414">
        <v>2</v>
      </c>
      <c r="F10414" s="1">
        <f t="shared" si="270"/>
        <v>43556</v>
      </c>
    </row>
    <row r="10415" spans="1:6" x14ac:dyDescent="0.25">
      <c r="A10415" s="1">
        <v>43574</v>
      </c>
      <c r="B10415">
        <v>18</v>
      </c>
      <c r="C10415" t="s">
        <v>7</v>
      </c>
      <c r="D10415">
        <v>17.382100000000001</v>
      </c>
      <c r="E10415">
        <v>2</v>
      </c>
      <c r="F10415" s="1">
        <f t="shared" ref="F10415:F10465" si="271">DATE(YEAR(A10415),MONTH(A10415),1)</f>
        <v>43556</v>
      </c>
    </row>
    <row r="10416" spans="1:6" x14ac:dyDescent="0.25">
      <c r="A10416" s="1">
        <v>43574</v>
      </c>
      <c r="B10416">
        <v>19</v>
      </c>
      <c r="C10416" t="s">
        <v>7</v>
      </c>
      <c r="D10416">
        <v>22.330439999999999</v>
      </c>
      <c r="E10416">
        <v>2</v>
      </c>
      <c r="F10416" s="1">
        <f t="shared" si="271"/>
        <v>43556</v>
      </c>
    </row>
    <row r="10417" spans="1:6" x14ac:dyDescent="0.25">
      <c r="A10417" s="1">
        <v>43574</v>
      </c>
      <c r="B10417">
        <v>20</v>
      </c>
      <c r="C10417" t="s">
        <v>7</v>
      </c>
      <c r="D10417">
        <v>30.93338</v>
      </c>
      <c r="E10417">
        <v>2</v>
      </c>
      <c r="F10417" s="1">
        <f t="shared" si="271"/>
        <v>43556</v>
      </c>
    </row>
    <row r="10418" spans="1:6" x14ac:dyDescent="0.25">
      <c r="A10418" s="1">
        <v>43574</v>
      </c>
      <c r="B10418">
        <v>21</v>
      </c>
      <c r="C10418" t="s">
        <v>7</v>
      </c>
      <c r="D10418">
        <v>38.873249999999999</v>
      </c>
      <c r="E10418">
        <v>2</v>
      </c>
      <c r="F10418" s="1">
        <f t="shared" si="271"/>
        <v>43556</v>
      </c>
    </row>
    <row r="10419" spans="1:6" x14ac:dyDescent="0.25">
      <c r="A10419" s="1">
        <v>43574</v>
      </c>
      <c r="B10419">
        <v>22</v>
      </c>
      <c r="C10419" t="s">
        <v>7</v>
      </c>
      <c r="D10419">
        <v>36.338050000000003</v>
      </c>
      <c r="E10419">
        <v>2</v>
      </c>
      <c r="F10419" s="1">
        <f t="shared" si="271"/>
        <v>43556</v>
      </c>
    </row>
    <row r="10420" spans="1:6" x14ac:dyDescent="0.25">
      <c r="A10420" s="1">
        <v>43574</v>
      </c>
      <c r="B10420">
        <v>23</v>
      </c>
      <c r="C10420" t="s">
        <v>7</v>
      </c>
      <c r="D10420">
        <v>25.238890000000001</v>
      </c>
      <c r="E10420">
        <v>2</v>
      </c>
      <c r="F10420" s="1">
        <f t="shared" si="271"/>
        <v>43556</v>
      </c>
    </row>
    <row r="10421" spans="1:6" x14ac:dyDescent="0.25">
      <c r="A10421" s="1">
        <v>43574</v>
      </c>
      <c r="B10421">
        <v>24</v>
      </c>
      <c r="C10421" t="s">
        <v>7</v>
      </c>
      <c r="D10421">
        <v>20.413920000000001</v>
      </c>
      <c r="E10421">
        <v>2</v>
      </c>
      <c r="F10421" s="1">
        <f t="shared" si="271"/>
        <v>43556</v>
      </c>
    </row>
    <row r="10422" spans="1:6" x14ac:dyDescent="0.25">
      <c r="A10422" s="1">
        <v>43574</v>
      </c>
      <c r="B10422">
        <v>1</v>
      </c>
      <c r="C10422" t="s">
        <v>7</v>
      </c>
      <c r="D10422">
        <v>21.538709999999998</v>
      </c>
      <c r="E10422">
        <v>3</v>
      </c>
      <c r="F10422" s="1">
        <f t="shared" si="271"/>
        <v>43556</v>
      </c>
    </row>
    <row r="10423" spans="1:6" x14ac:dyDescent="0.25">
      <c r="A10423" s="1">
        <v>43574</v>
      </c>
      <c r="B10423">
        <v>2</v>
      </c>
      <c r="C10423" t="s">
        <v>7</v>
      </c>
      <c r="D10423">
        <v>22.870619999999999</v>
      </c>
      <c r="E10423">
        <v>3</v>
      </c>
      <c r="F10423" s="1">
        <f t="shared" si="271"/>
        <v>43556</v>
      </c>
    </row>
    <row r="10424" spans="1:6" x14ac:dyDescent="0.25">
      <c r="A10424" s="1">
        <v>43574</v>
      </c>
      <c r="B10424">
        <v>3</v>
      </c>
      <c r="C10424" t="s">
        <v>7</v>
      </c>
      <c r="D10424">
        <v>19.65992</v>
      </c>
      <c r="E10424">
        <v>3</v>
      </c>
      <c r="F10424" s="1">
        <f t="shared" si="271"/>
        <v>43556</v>
      </c>
    </row>
    <row r="10425" spans="1:6" x14ac:dyDescent="0.25">
      <c r="A10425" s="1">
        <v>43574</v>
      </c>
      <c r="B10425">
        <v>4</v>
      </c>
      <c r="C10425" t="s">
        <v>7</v>
      </c>
      <c r="D10425">
        <v>19.085609999999999</v>
      </c>
      <c r="E10425">
        <v>3</v>
      </c>
      <c r="F10425" s="1">
        <f t="shared" si="271"/>
        <v>43556</v>
      </c>
    </row>
    <row r="10426" spans="1:6" x14ac:dyDescent="0.25">
      <c r="A10426" s="1">
        <v>43574</v>
      </c>
      <c r="B10426">
        <v>5</v>
      </c>
      <c r="C10426" t="s">
        <v>7</v>
      </c>
      <c r="D10426">
        <v>21.96951</v>
      </c>
      <c r="E10426">
        <v>3</v>
      </c>
      <c r="F10426" s="1">
        <f t="shared" si="271"/>
        <v>43556</v>
      </c>
    </row>
    <row r="10427" spans="1:6" x14ac:dyDescent="0.25">
      <c r="A10427" s="1">
        <v>43574</v>
      </c>
      <c r="B10427">
        <v>6</v>
      </c>
      <c r="C10427" t="s">
        <v>7</v>
      </c>
      <c r="D10427">
        <v>25.725539999999999</v>
      </c>
      <c r="E10427">
        <v>3</v>
      </c>
      <c r="F10427" s="1">
        <f t="shared" si="271"/>
        <v>43556</v>
      </c>
    </row>
    <row r="10428" spans="1:6" x14ac:dyDescent="0.25">
      <c r="A10428" s="1">
        <v>43574</v>
      </c>
      <c r="B10428">
        <v>7</v>
      </c>
      <c r="C10428" t="s">
        <v>7</v>
      </c>
      <c r="D10428">
        <v>22.70271</v>
      </c>
      <c r="E10428">
        <v>3</v>
      </c>
      <c r="F10428" s="1">
        <f t="shared" si="271"/>
        <v>43556</v>
      </c>
    </row>
    <row r="10429" spans="1:6" x14ac:dyDescent="0.25">
      <c r="A10429" s="1">
        <v>43574</v>
      </c>
      <c r="B10429">
        <v>8</v>
      </c>
      <c r="C10429" t="s">
        <v>7</v>
      </c>
      <c r="D10429">
        <v>13.413959999999998</v>
      </c>
      <c r="E10429">
        <v>3</v>
      </c>
      <c r="F10429" s="1">
        <f t="shared" si="271"/>
        <v>43556</v>
      </c>
    </row>
    <row r="10430" spans="1:6" x14ac:dyDescent="0.25">
      <c r="A10430" s="1">
        <v>43574</v>
      </c>
      <c r="B10430">
        <v>9</v>
      </c>
      <c r="C10430" t="s">
        <v>7</v>
      </c>
      <c r="D10430">
        <v>13.36042</v>
      </c>
      <c r="E10430">
        <v>3</v>
      </c>
      <c r="F10430" s="1">
        <f t="shared" si="271"/>
        <v>43556</v>
      </c>
    </row>
    <row r="10431" spans="1:6" x14ac:dyDescent="0.25">
      <c r="A10431" s="1">
        <v>43574</v>
      </c>
      <c r="B10431">
        <v>10</v>
      </c>
      <c r="C10431" t="s">
        <v>7</v>
      </c>
      <c r="D10431">
        <v>15.43407</v>
      </c>
      <c r="E10431">
        <v>3</v>
      </c>
      <c r="F10431" s="1">
        <f t="shared" si="271"/>
        <v>43556</v>
      </c>
    </row>
    <row r="10432" spans="1:6" x14ac:dyDescent="0.25">
      <c r="A10432" s="1">
        <v>43574</v>
      </c>
      <c r="B10432">
        <v>11</v>
      </c>
      <c r="C10432" t="s">
        <v>7</v>
      </c>
      <c r="D10432">
        <v>13.103009999999999</v>
      </c>
      <c r="E10432">
        <v>3</v>
      </c>
      <c r="F10432" s="1">
        <f t="shared" si="271"/>
        <v>43556</v>
      </c>
    </row>
    <row r="10433" spans="1:6" x14ac:dyDescent="0.25">
      <c r="A10433" s="1">
        <v>43574</v>
      </c>
      <c r="B10433">
        <v>12</v>
      </c>
      <c r="C10433" t="s">
        <v>7</v>
      </c>
      <c r="D10433">
        <v>17.808800000000002</v>
      </c>
      <c r="E10433">
        <v>3</v>
      </c>
      <c r="F10433" s="1">
        <f t="shared" si="271"/>
        <v>43556</v>
      </c>
    </row>
    <row r="10434" spans="1:6" x14ac:dyDescent="0.25">
      <c r="A10434" s="1">
        <v>43574</v>
      </c>
      <c r="B10434">
        <v>13</v>
      </c>
      <c r="C10434" t="s">
        <v>7</v>
      </c>
      <c r="D10434">
        <v>15.001200000000003</v>
      </c>
      <c r="E10434">
        <v>3</v>
      </c>
      <c r="F10434" s="1">
        <f t="shared" si="271"/>
        <v>43556</v>
      </c>
    </row>
    <row r="10435" spans="1:6" x14ac:dyDescent="0.25">
      <c r="A10435" s="1">
        <v>43574</v>
      </c>
      <c r="B10435">
        <v>14</v>
      </c>
      <c r="C10435" t="s">
        <v>7</v>
      </c>
      <c r="D10435">
        <v>17.602740000000001</v>
      </c>
      <c r="E10435">
        <v>3</v>
      </c>
      <c r="F10435" s="1">
        <f t="shared" si="271"/>
        <v>43556</v>
      </c>
    </row>
    <row r="10436" spans="1:6" x14ac:dyDescent="0.25">
      <c r="A10436" s="1">
        <v>43574</v>
      </c>
      <c r="B10436">
        <v>15</v>
      </c>
      <c r="C10436" t="s">
        <v>7</v>
      </c>
      <c r="D10436">
        <v>19.766030000000001</v>
      </c>
      <c r="E10436">
        <v>3</v>
      </c>
      <c r="F10436" s="1">
        <f t="shared" si="271"/>
        <v>43556</v>
      </c>
    </row>
    <row r="10437" spans="1:6" x14ac:dyDescent="0.25">
      <c r="A10437" s="1">
        <v>43574</v>
      </c>
      <c r="B10437">
        <v>16</v>
      </c>
      <c r="C10437" t="s">
        <v>7</v>
      </c>
      <c r="D10437">
        <v>20.107430000000001</v>
      </c>
      <c r="E10437">
        <v>3</v>
      </c>
      <c r="F10437" s="1">
        <f t="shared" si="271"/>
        <v>43556</v>
      </c>
    </row>
    <row r="10438" spans="1:6" x14ac:dyDescent="0.25">
      <c r="A10438" s="1">
        <v>43574</v>
      </c>
      <c r="B10438">
        <v>17</v>
      </c>
      <c r="C10438" t="s">
        <v>7</v>
      </c>
      <c r="D10438">
        <v>20.470839999999999</v>
      </c>
      <c r="E10438">
        <v>3</v>
      </c>
      <c r="F10438" s="1">
        <f t="shared" si="271"/>
        <v>43556</v>
      </c>
    </row>
    <row r="10439" spans="1:6" x14ac:dyDescent="0.25">
      <c r="A10439" s="1">
        <v>43574</v>
      </c>
      <c r="B10439">
        <v>18</v>
      </c>
      <c r="C10439" t="s">
        <v>7</v>
      </c>
      <c r="D10439">
        <v>23.147849999999995</v>
      </c>
      <c r="E10439">
        <v>3</v>
      </c>
      <c r="F10439" s="1">
        <f t="shared" si="271"/>
        <v>43556</v>
      </c>
    </row>
    <row r="10440" spans="1:6" x14ac:dyDescent="0.25">
      <c r="A10440" s="1">
        <v>43574</v>
      </c>
      <c r="B10440">
        <v>19</v>
      </c>
      <c r="C10440" t="s">
        <v>7</v>
      </c>
      <c r="D10440">
        <v>25.682020000000005</v>
      </c>
      <c r="E10440">
        <v>3</v>
      </c>
      <c r="F10440" s="1">
        <f t="shared" si="271"/>
        <v>43556</v>
      </c>
    </row>
    <row r="10441" spans="1:6" x14ac:dyDescent="0.25">
      <c r="A10441" s="1">
        <v>43574</v>
      </c>
      <c r="B10441">
        <v>20</v>
      </c>
      <c r="C10441" t="s">
        <v>7</v>
      </c>
      <c r="D10441">
        <v>46.953519999999997</v>
      </c>
      <c r="E10441">
        <v>3</v>
      </c>
      <c r="F10441" s="1">
        <f t="shared" si="271"/>
        <v>43556</v>
      </c>
    </row>
    <row r="10442" spans="1:6" x14ac:dyDescent="0.25">
      <c r="A10442" s="1">
        <v>43574</v>
      </c>
      <c r="B10442">
        <v>21</v>
      </c>
      <c r="C10442" t="s">
        <v>7</v>
      </c>
      <c r="D10442">
        <v>960.29999999999984</v>
      </c>
      <c r="E10442">
        <v>3</v>
      </c>
      <c r="F10442" s="1">
        <f t="shared" si="271"/>
        <v>43556</v>
      </c>
    </row>
    <row r="10443" spans="1:6" x14ac:dyDescent="0.25">
      <c r="A10443" s="1">
        <v>43574</v>
      </c>
      <c r="B10443">
        <v>22</v>
      </c>
      <c r="C10443" t="s">
        <v>7</v>
      </c>
      <c r="D10443">
        <v>25.912240000000001</v>
      </c>
      <c r="E10443">
        <v>3</v>
      </c>
      <c r="F10443" s="1">
        <f t="shared" si="271"/>
        <v>43556</v>
      </c>
    </row>
    <row r="10444" spans="1:6" x14ac:dyDescent="0.25">
      <c r="A10444" s="1">
        <v>43574</v>
      </c>
      <c r="B10444">
        <v>23</v>
      </c>
      <c r="C10444" t="s">
        <v>7</v>
      </c>
      <c r="D10444">
        <v>21.217479999999998</v>
      </c>
      <c r="E10444">
        <v>3</v>
      </c>
      <c r="F10444" s="1">
        <f t="shared" si="271"/>
        <v>43556</v>
      </c>
    </row>
    <row r="10445" spans="1:6" x14ac:dyDescent="0.25">
      <c r="A10445" s="1">
        <v>43574</v>
      </c>
      <c r="B10445">
        <v>24</v>
      </c>
      <c r="C10445" t="s">
        <v>7</v>
      </c>
      <c r="D10445">
        <v>17.353120000000001</v>
      </c>
      <c r="E10445">
        <v>3</v>
      </c>
      <c r="F10445" s="1">
        <f t="shared" si="271"/>
        <v>43556</v>
      </c>
    </row>
    <row r="10446" spans="1:6" x14ac:dyDescent="0.25">
      <c r="A10446" s="1">
        <v>43574</v>
      </c>
      <c r="B10446">
        <v>1</v>
      </c>
      <c r="C10446" t="s">
        <v>7</v>
      </c>
      <c r="D10446">
        <v>20.159479999999999</v>
      </c>
      <c r="E10446">
        <v>4</v>
      </c>
      <c r="F10446" s="1">
        <f t="shared" si="271"/>
        <v>43556</v>
      </c>
    </row>
    <row r="10447" spans="1:6" x14ac:dyDescent="0.25">
      <c r="A10447" s="1">
        <v>43574</v>
      </c>
      <c r="B10447">
        <v>2</v>
      </c>
      <c r="C10447" t="s">
        <v>7</v>
      </c>
      <c r="D10447">
        <v>22.840669999999999</v>
      </c>
      <c r="E10447">
        <v>4</v>
      </c>
      <c r="F10447" s="1">
        <f t="shared" si="271"/>
        <v>43556</v>
      </c>
    </row>
    <row r="10448" spans="1:6" x14ac:dyDescent="0.25">
      <c r="A10448" s="1">
        <v>43574</v>
      </c>
      <c r="B10448">
        <v>3</v>
      </c>
      <c r="C10448" t="s">
        <v>7</v>
      </c>
      <c r="D10448">
        <v>19.16771</v>
      </c>
      <c r="E10448">
        <v>4</v>
      </c>
      <c r="F10448" s="1">
        <f t="shared" si="271"/>
        <v>43556</v>
      </c>
    </row>
    <row r="10449" spans="1:6" x14ac:dyDescent="0.25">
      <c r="A10449" s="1">
        <v>43574</v>
      </c>
      <c r="B10449">
        <v>4</v>
      </c>
      <c r="C10449" t="s">
        <v>7</v>
      </c>
      <c r="D10449">
        <v>20.122170000000001</v>
      </c>
      <c r="E10449">
        <v>4</v>
      </c>
      <c r="F10449" s="1">
        <f t="shared" si="271"/>
        <v>43556</v>
      </c>
    </row>
    <row r="10450" spans="1:6" x14ac:dyDescent="0.25">
      <c r="A10450" s="1">
        <v>43574</v>
      </c>
      <c r="B10450">
        <v>5</v>
      </c>
      <c r="C10450" t="s">
        <v>7</v>
      </c>
      <c r="D10450">
        <v>21.759679999999999</v>
      </c>
      <c r="E10450">
        <v>4</v>
      </c>
      <c r="F10450" s="1">
        <f t="shared" si="271"/>
        <v>43556</v>
      </c>
    </row>
    <row r="10451" spans="1:6" x14ac:dyDescent="0.25">
      <c r="A10451" s="1">
        <v>43574</v>
      </c>
      <c r="B10451">
        <v>6</v>
      </c>
      <c r="C10451" t="s">
        <v>7</v>
      </c>
      <c r="D10451">
        <v>41.824339999999999</v>
      </c>
      <c r="E10451">
        <v>4</v>
      </c>
      <c r="F10451" s="1">
        <f t="shared" si="271"/>
        <v>43556</v>
      </c>
    </row>
    <row r="10452" spans="1:6" x14ac:dyDescent="0.25">
      <c r="A10452" s="1">
        <v>43574</v>
      </c>
      <c r="B10452">
        <v>7</v>
      </c>
      <c r="C10452" t="s">
        <v>7</v>
      </c>
      <c r="D10452">
        <v>22.881399999999999</v>
      </c>
      <c r="E10452">
        <v>4</v>
      </c>
      <c r="F10452" s="1">
        <f t="shared" si="271"/>
        <v>43556</v>
      </c>
    </row>
    <row r="10453" spans="1:6" x14ac:dyDescent="0.25">
      <c r="A10453" s="1">
        <v>43574</v>
      </c>
      <c r="B10453">
        <v>8</v>
      </c>
      <c r="C10453" t="s">
        <v>7</v>
      </c>
      <c r="D10453">
        <v>12.00014</v>
      </c>
      <c r="E10453">
        <v>4</v>
      </c>
      <c r="F10453" s="1">
        <f t="shared" si="271"/>
        <v>43556</v>
      </c>
    </row>
    <row r="10454" spans="1:6" x14ac:dyDescent="0.25">
      <c r="A10454" s="1">
        <v>43574</v>
      </c>
      <c r="B10454">
        <v>9</v>
      </c>
      <c r="C10454" t="s">
        <v>7</v>
      </c>
      <c r="D10454">
        <v>12.856529999999999</v>
      </c>
      <c r="E10454">
        <v>4</v>
      </c>
      <c r="F10454" s="1">
        <f t="shared" si="271"/>
        <v>43556</v>
      </c>
    </row>
    <row r="10455" spans="1:6" x14ac:dyDescent="0.25">
      <c r="A10455" s="1">
        <v>43574</v>
      </c>
      <c r="B10455">
        <v>10</v>
      </c>
      <c r="C10455" t="s">
        <v>7</v>
      </c>
      <c r="D10455">
        <v>13.919109999999998</v>
      </c>
      <c r="E10455">
        <v>4</v>
      </c>
      <c r="F10455" s="1">
        <f t="shared" si="271"/>
        <v>43556</v>
      </c>
    </row>
    <row r="10456" spans="1:6" x14ac:dyDescent="0.25">
      <c r="A10456" s="1">
        <v>43574</v>
      </c>
      <c r="B10456">
        <v>11</v>
      </c>
      <c r="C10456" t="s">
        <v>7</v>
      </c>
      <c r="D10456">
        <v>13.360519999999999</v>
      </c>
      <c r="E10456">
        <v>4</v>
      </c>
      <c r="F10456" s="1">
        <f t="shared" si="271"/>
        <v>43556</v>
      </c>
    </row>
    <row r="10457" spans="1:6" x14ac:dyDescent="0.25">
      <c r="A10457" s="1">
        <v>43574</v>
      </c>
      <c r="B10457">
        <v>12</v>
      </c>
      <c r="C10457" t="s">
        <v>7</v>
      </c>
      <c r="D10457">
        <v>17.658799999999999</v>
      </c>
      <c r="E10457">
        <v>4</v>
      </c>
      <c r="F10457" s="1">
        <f t="shared" si="271"/>
        <v>43556</v>
      </c>
    </row>
    <row r="10458" spans="1:6" x14ac:dyDescent="0.25">
      <c r="A10458" s="1">
        <v>43574</v>
      </c>
      <c r="B10458">
        <v>13</v>
      </c>
      <c r="C10458" t="s">
        <v>7</v>
      </c>
      <c r="D10458">
        <v>16.061160000000001</v>
      </c>
      <c r="E10458">
        <v>4</v>
      </c>
      <c r="F10458" s="1">
        <f t="shared" si="271"/>
        <v>43556</v>
      </c>
    </row>
    <row r="10459" spans="1:6" x14ac:dyDescent="0.25">
      <c r="A10459" s="1">
        <v>43574</v>
      </c>
      <c r="B10459">
        <v>14</v>
      </c>
      <c r="C10459" t="s">
        <v>7</v>
      </c>
      <c r="D10459">
        <v>18.269449999999999</v>
      </c>
      <c r="E10459">
        <v>4</v>
      </c>
      <c r="F10459" s="1">
        <f t="shared" si="271"/>
        <v>43556</v>
      </c>
    </row>
    <row r="10460" spans="1:6" x14ac:dyDescent="0.25">
      <c r="A10460" s="1">
        <v>43574</v>
      </c>
      <c r="B10460">
        <v>15</v>
      </c>
      <c r="C10460" t="s">
        <v>7</v>
      </c>
      <c r="D10460">
        <v>19.868320000000001</v>
      </c>
      <c r="E10460">
        <v>4</v>
      </c>
      <c r="F10460" s="1">
        <f t="shared" si="271"/>
        <v>43556</v>
      </c>
    </row>
    <row r="10461" spans="1:6" x14ac:dyDescent="0.25">
      <c r="A10461" s="1">
        <v>43574</v>
      </c>
      <c r="B10461">
        <v>16</v>
      </c>
      <c r="C10461" t="s">
        <v>7</v>
      </c>
      <c r="D10461">
        <v>20.416910000000001</v>
      </c>
      <c r="E10461">
        <v>4</v>
      </c>
      <c r="F10461" s="1">
        <f t="shared" si="271"/>
        <v>43556</v>
      </c>
    </row>
    <row r="10462" spans="1:6" x14ac:dyDescent="0.25">
      <c r="A10462" s="1">
        <v>43574</v>
      </c>
      <c r="B10462">
        <v>17</v>
      </c>
      <c r="C10462" t="s">
        <v>7</v>
      </c>
      <c r="D10462">
        <v>22.227819999999998</v>
      </c>
      <c r="E10462">
        <v>4</v>
      </c>
      <c r="F10462" s="1">
        <f t="shared" si="271"/>
        <v>43556</v>
      </c>
    </row>
    <row r="10463" spans="1:6" x14ac:dyDescent="0.25">
      <c r="A10463" s="1">
        <v>43574</v>
      </c>
      <c r="B10463">
        <v>18</v>
      </c>
      <c r="C10463" t="s">
        <v>7</v>
      </c>
      <c r="D10463">
        <v>22.803250000000002</v>
      </c>
      <c r="E10463">
        <v>4</v>
      </c>
      <c r="F10463" s="1">
        <f t="shared" si="271"/>
        <v>43556</v>
      </c>
    </row>
    <row r="10464" spans="1:6" x14ac:dyDescent="0.25">
      <c r="A10464" s="1">
        <v>43574</v>
      </c>
      <c r="B10464">
        <v>19</v>
      </c>
      <c r="C10464" t="s">
        <v>7</v>
      </c>
      <c r="D10464">
        <v>33.740049999999997</v>
      </c>
      <c r="E10464">
        <v>4</v>
      </c>
      <c r="F10464" s="1">
        <f t="shared" si="271"/>
        <v>43556</v>
      </c>
    </row>
    <row r="10465" spans="1:6" x14ac:dyDescent="0.25">
      <c r="A10465" s="1">
        <v>43574</v>
      </c>
      <c r="B10465">
        <v>20</v>
      </c>
      <c r="C10465" t="s">
        <v>7</v>
      </c>
      <c r="D10465">
        <v>57.039679999999997</v>
      </c>
      <c r="E10465">
        <v>4</v>
      </c>
      <c r="F10465" s="1">
        <f t="shared" si="271"/>
        <v>43556</v>
      </c>
    </row>
    <row r="10466" spans="1:6" x14ac:dyDescent="0.25">
      <c r="A10466" s="1">
        <v>43574</v>
      </c>
      <c r="B10466">
        <v>21</v>
      </c>
      <c r="C10466" t="s">
        <v>7</v>
      </c>
      <c r="D10466">
        <v>962.50750000000005</v>
      </c>
      <c r="E10466">
        <v>4</v>
      </c>
      <c r="F10466" s="1">
        <f t="shared" ref="F10466:F10478" si="272">DATE(YEAR(A10466),MONTH(A10466),1)</f>
        <v>43556</v>
      </c>
    </row>
    <row r="10467" spans="1:6" x14ac:dyDescent="0.25">
      <c r="A10467" s="1">
        <v>43574</v>
      </c>
      <c r="B10467">
        <v>22</v>
      </c>
      <c r="C10467" t="s">
        <v>7</v>
      </c>
      <c r="D10467">
        <v>20.1845</v>
      </c>
      <c r="E10467">
        <v>4</v>
      </c>
      <c r="F10467" s="1">
        <f t="shared" si="272"/>
        <v>43556</v>
      </c>
    </row>
    <row r="10468" spans="1:6" x14ac:dyDescent="0.25">
      <c r="A10468" s="1">
        <v>43574</v>
      </c>
      <c r="B10468">
        <v>23</v>
      </c>
      <c r="C10468" t="s">
        <v>7</v>
      </c>
      <c r="D10468">
        <v>19.657900000000001</v>
      </c>
      <c r="E10468">
        <v>4</v>
      </c>
      <c r="F10468" s="1">
        <f t="shared" si="272"/>
        <v>43556</v>
      </c>
    </row>
    <row r="10469" spans="1:6" x14ac:dyDescent="0.25">
      <c r="A10469" s="1">
        <v>43574</v>
      </c>
      <c r="B10469">
        <v>24</v>
      </c>
      <c r="C10469" t="s">
        <v>7</v>
      </c>
      <c r="D10469">
        <v>14.10759</v>
      </c>
      <c r="E10469">
        <v>4</v>
      </c>
      <c r="F10469" s="1">
        <f t="shared" si="272"/>
        <v>43556</v>
      </c>
    </row>
    <row r="10470" spans="1:6" x14ac:dyDescent="0.25">
      <c r="A10470" s="1">
        <v>43575</v>
      </c>
      <c r="B10470">
        <v>1</v>
      </c>
      <c r="C10470" t="s">
        <v>7</v>
      </c>
      <c r="D10470">
        <v>19.47673</v>
      </c>
      <c r="E10470">
        <v>1</v>
      </c>
      <c r="F10470" s="1">
        <f t="shared" si="272"/>
        <v>43556</v>
      </c>
    </row>
    <row r="10471" spans="1:6" x14ac:dyDescent="0.25">
      <c r="A10471" s="1">
        <v>43575</v>
      </c>
      <c r="B10471">
        <v>2</v>
      </c>
      <c r="C10471" t="s">
        <v>7</v>
      </c>
      <c r="D10471">
        <v>18.658100000000001</v>
      </c>
      <c r="E10471">
        <v>1</v>
      </c>
      <c r="F10471" s="1">
        <f t="shared" si="272"/>
        <v>43556</v>
      </c>
    </row>
    <row r="10472" spans="1:6" x14ac:dyDescent="0.25">
      <c r="A10472" s="1">
        <v>43575</v>
      </c>
      <c r="B10472">
        <v>3</v>
      </c>
      <c r="C10472" t="s">
        <v>7</v>
      </c>
      <c r="D10472">
        <v>13.030939999999999</v>
      </c>
      <c r="E10472">
        <v>1</v>
      </c>
      <c r="F10472" s="1">
        <f t="shared" si="272"/>
        <v>43556</v>
      </c>
    </row>
    <row r="10473" spans="1:6" x14ac:dyDescent="0.25">
      <c r="A10473" s="1">
        <v>43575</v>
      </c>
      <c r="B10473">
        <v>4</v>
      </c>
      <c r="C10473" t="s">
        <v>7</v>
      </c>
      <c r="D10473">
        <v>13.031829999999999</v>
      </c>
      <c r="E10473">
        <v>1</v>
      </c>
      <c r="F10473" s="1">
        <f t="shared" si="272"/>
        <v>43556</v>
      </c>
    </row>
    <row r="10474" spans="1:6" x14ac:dyDescent="0.25">
      <c r="A10474" s="1">
        <v>43575</v>
      </c>
      <c r="B10474">
        <v>5</v>
      </c>
      <c r="C10474" t="s">
        <v>7</v>
      </c>
      <c r="D10474">
        <v>12.833030000000001</v>
      </c>
      <c r="E10474">
        <v>1</v>
      </c>
      <c r="F10474" s="1">
        <f t="shared" si="272"/>
        <v>43556</v>
      </c>
    </row>
    <row r="10475" spans="1:6" x14ac:dyDescent="0.25">
      <c r="A10475" s="1">
        <v>43575</v>
      </c>
      <c r="B10475">
        <v>6</v>
      </c>
      <c r="C10475" t="s">
        <v>7</v>
      </c>
      <c r="D10475">
        <v>13.033030000000002</v>
      </c>
      <c r="E10475">
        <v>1</v>
      </c>
      <c r="F10475" s="1">
        <f t="shared" si="272"/>
        <v>43556</v>
      </c>
    </row>
    <row r="10476" spans="1:6" x14ac:dyDescent="0.25">
      <c r="A10476" s="1">
        <v>43575</v>
      </c>
      <c r="B10476">
        <v>7</v>
      </c>
      <c r="C10476" t="s">
        <v>7</v>
      </c>
      <c r="D10476">
        <v>18.942900000000002</v>
      </c>
      <c r="E10476">
        <v>1</v>
      </c>
      <c r="F10476" s="1">
        <f t="shared" si="272"/>
        <v>43556</v>
      </c>
    </row>
    <row r="10477" spans="1:6" x14ac:dyDescent="0.25">
      <c r="A10477" s="1">
        <v>43575</v>
      </c>
      <c r="B10477">
        <v>8</v>
      </c>
      <c r="C10477" t="s">
        <v>7</v>
      </c>
      <c r="D10477">
        <v>17.55247</v>
      </c>
      <c r="E10477">
        <v>1</v>
      </c>
      <c r="F10477" s="1">
        <f t="shared" si="272"/>
        <v>43556</v>
      </c>
    </row>
    <row r="10478" spans="1:6" x14ac:dyDescent="0.25">
      <c r="A10478" s="1">
        <v>43575</v>
      </c>
      <c r="B10478">
        <v>9</v>
      </c>
      <c r="C10478" t="s">
        <v>7</v>
      </c>
      <c r="D10478">
        <v>13.42597</v>
      </c>
      <c r="E10478">
        <v>1</v>
      </c>
      <c r="F10478" s="1">
        <f t="shared" si="272"/>
        <v>43556</v>
      </c>
    </row>
    <row r="10479" spans="1:6" x14ac:dyDescent="0.25">
      <c r="A10479" s="1">
        <v>43575</v>
      </c>
      <c r="B10479">
        <v>10</v>
      </c>
      <c r="C10479" t="s">
        <v>7</v>
      </c>
      <c r="D10479">
        <v>11.984159999999997</v>
      </c>
      <c r="E10479">
        <v>1</v>
      </c>
      <c r="F10479" s="1">
        <f t="shared" ref="F10479:F10542" si="273">DATE(YEAR(A10479),MONTH(A10479),1)</f>
        <v>43556</v>
      </c>
    </row>
    <row r="10480" spans="1:6" x14ac:dyDescent="0.25">
      <c r="A10480" s="1">
        <v>43575</v>
      </c>
      <c r="B10480">
        <v>11</v>
      </c>
      <c r="C10480" t="s">
        <v>7</v>
      </c>
      <c r="D10480">
        <v>9.4596599999999995</v>
      </c>
      <c r="E10480">
        <v>1</v>
      </c>
      <c r="F10480" s="1">
        <f t="shared" si="273"/>
        <v>43556</v>
      </c>
    </row>
    <row r="10481" spans="1:6" x14ac:dyDescent="0.25">
      <c r="A10481" s="1">
        <v>43575</v>
      </c>
      <c r="B10481">
        <v>12</v>
      </c>
      <c r="C10481" t="s">
        <v>7</v>
      </c>
      <c r="D10481">
        <v>-7.9699999999999997E-3</v>
      </c>
      <c r="E10481">
        <v>1</v>
      </c>
      <c r="F10481" s="1">
        <f t="shared" si="273"/>
        <v>43556</v>
      </c>
    </row>
    <row r="10482" spans="1:6" x14ac:dyDescent="0.25">
      <c r="A10482" s="1">
        <v>43575</v>
      </c>
      <c r="B10482">
        <v>13</v>
      </c>
      <c r="C10482" t="s">
        <v>7</v>
      </c>
      <c r="D10482">
        <v>-8.1099999999999992E-3</v>
      </c>
      <c r="E10482">
        <v>1</v>
      </c>
      <c r="F10482" s="1">
        <f t="shared" si="273"/>
        <v>43556</v>
      </c>
    </row>
    <row r="10483" spans="1:6" x14ac:dyDescent="0.25">
      <c r="A10483" s="1">
        <v>43575</v>
      </c>
      <c r="B10483">
        <v>14</v>
      </c>
      <c r="C10483" t="s">
        <v>7</v>
      </c>
      <c r="D10483">
        <v>-0.40822999999999993</v>
      </c>
      <c r="E10483">
        <v>1</v>
      </c>
      <c r="F10483" s="1">
        <f t="shared" si="273"/>
        <v>43556</v>
      </c>
    </row>
    <row r="10484" spans="1:6" x14ac:dyDescent="0.25">
      <c r="A10484" s="1">
        <v>43575</v>
      </c>
      <c r="B10484">
        <v>15</v>
      </c>
      <c r="C10484" t="s">
        <v>7</v>
      </c>
      <c r="D10484">
        <v>-10.302350000000001</v>
      </c>
      <c r="E10484">
        <v>1</v>
      </c>
      <c r="F10484" s="1">
        <f t="shared" si="273"/>
        <v>43556</v>
      </c>
    </row>
    <row r="10485" spans="1:6" x14ac:dyDescent="0.25">
      <c r="A10485" s="1">
        <v>43575</v>
      </c>
      <c r="B10485">
        <v>16</v>
      </c>
      <c r="C10485" t="s">
        <v>7</v>
      </c>
      <c r="D10485">
        <v>-8.1300000000000001E-3</v>
      </c>
      <c r="E10485">
        <v>1</v>
      </c>
      <c r="F10485" s="1">
        <f t="shared" si="273"/>
        <v>43556</v>
      </c>
    </row>
    <row r="10486" spans="1:6" x14ac:dyDescent="0.25">
      <c r="A10486" s="1">
        <v>43575</v>
      </c>
      <c r="B10486">
        <v>17</v>
      </c>
      <c r="C10486" t="s">
        <v>7</v>
      </c>
      <c r="D10486">
        <v>-2.2294399999999999</v>
      </c>
      <c r="E10486">
        <v>1</v>
      </c>
      <c r="F10486" s="1">
        <f t="shared" si="273"/>
        <v>43556</v>
      </c>
    </row>
    <row r="10487" spans="1:6" x14ac:dyDescent="0.25">
      <c r="A10487" s="1">
        <v>43575</v>
      </c>
      <c r="B10487">
        <v>18</v>
      </c>
      <c r="C10487" t="s">
        <v>7</v>
      </c>
      <c r="D10487">
        <v>-8.1600000000000006E-3</v>
      </c>
      <c r="E10487">
        <v>1</v>
      </c>
      <c r="F10487" s="1">
        <f t="shared" si="273"/>
        <v>43556</v>
      </c>
    </row>
    <row r="10488" spans="1:6" x14ac:dyDescent="0.25">
      <c r="A10488" s="1">
        <v>43575</v>
      </c>
      <c r="B10488">
        <v>19</v>
      </c>
      <c r="C10488" t="s">
        <v>7</v>
      </c>
      <c r="D10488">
        <v>1.272E-2</v>
      </c>
      <c r="E10488">
        <v>1</v>
      </c>
      <c r="F10488" s="1">
        <f t="shared" si="273"/>
        <v>43556</v>
      </c>
    </row>
    <row r="10489" spans="1:6" x14ac:dyDescent="0.25">
      <c r="A10489" s="1">
        <v>43575</v>
      </c>
      <c r="B10489">
        <v>20</v>
      </c>
      <c r="C10489" t="s">
        <v>7</v>
      </c>
      <c r="D10489">
        <v>11.909060000000002</v>
      </c>
      <c r="E10489">
        <v>1</v>
      </c>
      <c r="F10489" s="1">
        <f t="shared" si="273"/>
        <v>43556</v>
      </c>
    </row>
    <row r="10490" spans="1:6" x14ac:dyDescent="0.25">
      <c r="A10490" s="1">
        <v>43575</v>
      </c>
      <c r="B10490">
        <v>21</v>
      </c>
      <c r="C10490" t="s">
        <v>7</v>
      </c>
      <c r="D10490">
        <v>19.690999999999999</v>
      </c>
      <c r="E10490">
        <v>1</v>
      </c>
      <c r="F10490" s="1">
        <f t="shared" si="273"/>
        <v>43556</v>
      </c>
    </row>
    <row r="10491" spans="1:6" x14ac:dyDescent="0.25">
      <c r="A10491" s="1">
        <v>43575</v>
      </c>
      <c r="B10491">
        <v>22</v>
      </c>
      <c r="C10491" t="s">
        <v>7</v>
      </c>
      <c r="D10491">
        <v>22.001200000000001</v>
      </c>
      <c r="E10491">
        <v>1</v>
      </c>
      <c r="F10491" s="1">
        <f t="shared" si="273"/>
        <v>43556</v>
      </c>
    </row>
    <row r="10492" spans="1:6" x14ac:dyDescent="0.25">
      <c r="A10492" s="1">
        <v>43575</v>
      </c>
      <c r="B10492">
        <v>23</v>
      </c>
      <c r="C10492" t="s">
        <v>7</v>
      </c>
      <c r="D10492">
        <v>16.425229999999999</v>
      </c>
      <c r="E10492">
        <v>1</v>
      </c>
      <c r="F10492" s="1">
        <f t="shared" si="273"/>
        <v>43556</v>
      </c>
    </row>
    <row r="10493" spans="1:6" x14ac:dyDescent="0.25">
      <c r="A10493" s="1">
        <v>43575</v>
      </c>
      <c r="B10493">
        <v>24</v>
      </c>
      <c r="C10493" t="s">
        <v>7</v>
      </c>
      <c r="D10493">
        <v>13.856050000000002</v>
      </c>
      <c r="E10493">
        <v>1</v>
      </c>
      <c r="F10493" s="1">
        <f t="shared" si="273"/>
        <v>43556</v>
      </c>
    </row>
    <row r="10494" spans="1:6" x14ac:dyDescent="0.25">
      <c r="A10494" s="1">
        <v>43575</v>
      </c>
      <c r="B10494">
        <v>1</v>
      </c>
      <c r="C10494" t="s">
        <v>7</v>
      </c>
      <c r="D10494">
        <v>18.269069999999999</v>
      </c>
      <c r="E10494">
        <v>2</v>
      </c>
      <c r="F10494" s="1">
        <f t="shared" si="273"/>
        <v>43556</v>
      </c>
    </row>
    <row r="10495" spans="1:6" x14ac:dyDescent="0.25">
      <c r="A10495" s="1">
        <v>43575</v>
      </c>
      <c r="B10495">
        <v>2</v>
      </c>
      <c r="C10495" t="s">
        <v>7</v>
      </c>
      <c r="D10495">
        <v>16.49023</v>
      </c>
      <c r="E10495">
        <v>2</v>
      </c>
      <c r="F10495" s="1">
        <f t="shared" si="273"/>
        <v>43556</v>
      </c>
    </row>
    <row r="10496" spans="1:6" x14ac:dyDescent="0.25">
      <c r="A10496" s="1">
        <v>43575</v>
      </c>
      <c r="B10496">
        <v>3</v>
      </c>
      <c r="C10496" t="s">
        <v>7</v>
      </c>
      <c r="D10496">
        <v>13.009369999999999</v>
      </c>
      <c r="E10496">
        <v>2</v>
      </c>
      <c r="F10496" s="1">
        <f t="shared" si="273"/>
        <v>43556</v>
      </c>
    </row>
    <row r="10497" spans="1:6" x14ac:dyDescent="0.25">
      <c r="A10497" s="1">
        <v>43575</v>
      </c>
      <c r="B10497">
        <v>4</v>
      </c>
      <c r="C10497" t="s">
        <v>7</v>
      </c>
      <c r="D10497">
        <v>13.027900000000001</v>
      </c>
      <c r="E10497">
        <v>2</v>
      </c>
      <c r="F10497" s="1">
        <f t="shared" si="273"/>
        <v>43556</v>
      </c>
    </row>
    <row r="10498" spans="1:6" x14ac:dyDescent="0.25">
      <c r="A10498" s="1">
        <v>43575</v>
      </c>
      <c r="B10498">
        <v>5</v>
      </c>
      <c r="C10498" t="s">
        <v>7</v>
      </c>
      <c r="D10498">
        <v>13.072160000000002</v>
      </c>
      <c r="E10498">
        <v>2</v>
      </c>
      <c r="F10498" s="1">
        <f t="shared" si="273"/>
        <v>43556</v>
      </c>
    </row>
    <row r="10499" spans="1:6" x14ac:dyDescent="0.25">
      <c r="A10499" s="1">
        <v>43575</v>
      </c>
      <c r="B10499">
        <v>6</v>
      </c>
      <c r="C10499" t="s">
        <v>7</v>
      </c>
      <c r="D10499">
        <v>13.112339999999998</v>
      </c>
      <c r="E10499">
        <v>2</v>
      </c>
      <c r="F10499" s="1">
        <f t="shared" si="273"/>
        <v>43556</v>
      </c>
    </row>
    <row r="10500" spans="1:6" x14ac:dyDescent="0.25">
      <c r="A10500" s="1">
        <v>43575</v>
      </c>
      <c r="B10500">
        <v>7</v>
      </c>
      <c r="C10500" t="s">
        <v>7</v>
      </c>
      <c r="D10500">
        <v>17.562799999999999</v>
      </c>
      <c r="E10500">
        <v>2</v>
      </c>
      <c r="F10500" s="1">
        <f t="shared" si="273"/>
        <v>43556</v>
      </c>
    </row>
    <row r="10501" spans="1:6" x14ac:dyDescent="0.25">
      <c r="A10501" s="1">
        <v>43575</v>
      </c>
      <c r="B10501">
        <v>8</v>
      </c>
      <c r="C10501" t="s">
        <v>7</v>
      </c>
      <c r="D10501">
        <v>17.017769999999999</v>
      </c>
      <c r="E10501">
        <v>2</v>
      </c>
      <c r="F10501" s="1">
        <f t="shared" si="273"/>
        <v>43556</v>
      </c>
    </row>
    <row r="10502" spans="1:6" x14ac:dyDescent="0.25">
      <c r="A10502" s="1">
        <v>43575</v>
      </c>
      <c r="B10502">
        <v>9</v>
      </c>
      <c r="C10502" t="s">
        <v>7</v>
      </c>
      <c r="D10502">
        <v>13.3369</v>
      </c>
      <c r="E10502">
        <v>2</v>
      </c>
      <c r="F10502" s="1">
        <f t="shared" si="273"/>
        <v>43556</v>
      </c>
    </row>
    <row r="10503" spans="1:6" x14ac:dyDescent="0.25">
      <c r="A10503" s="1">
        <v>43575</v>
      </c>
      <c r="B10503">
        <v>10</v>
      </c>
      <c r="C10503" t="s">
        <v>7</v>
      </c>
      <c r="D10503">
        <v>10.987679999999999</v>
      </c>
      <c r="E10503">
        <v>2</v>
      </c>
      <c r="F10503" s="1">
        <f t="shared" si="273"/>
        <v>43556</v>
      </c>
    </row>
    <row r="10504" spans="1:6" x14ac:dyDescent="0.25">
      <c r="A10504" s="1">
        <v>43575</v>
      </c>
      <c r="B10504">
        <v>11</v>
      </c>
      <c r="C10504" t="s">
        <v>7</v>
      </c>
      <c r="D10504">
        <v>9.9546500000000009</v>
      </c>
      <c r="E10504">
        <v>2</v>
      </c>
      <c r="F10504" s="1">
        <f t="shared" si="273"/>
        <v>43556</v>
      </c>
    </row>
    <row r="10505" spans="1:6" x14ac:dyDescent="0.25">
      <c r="A10505" s="1">
        <v>43575</v>
      </c>
      <c r="B10505">
        <v>12</v>
      </c>
      <c r="C10505" t="s">
        <v>7</v>
      </c>
      <c r="D10505">
        <v>-8.1700000000000002E-3</v>
      </c>
      <c r="E10505">
        <v>2</v>
      </c>
      <c r="F10505" s="1">
        <f t="shared" si="273"/>
        <v>43556</v>
      </c>
    </row>
    <row r="10506" spans="1:6" x14ac:dyDescent="0.25">
      <c r="A10506" s="1">
        <v>43575</v>
      </c>
      <c r="B10506">
        <v>13</v>
      </c>
      <c r="C10506" t="s">
        <v>7</v>
      </c>
      <c r="D10506">
        <v>-8.1399999999999997E-3</v>
      </c>
      <c r="E10506">
        <v>2</v>
      </c>
      <c r="F10506" s="1">
        <f t="shared" si="273"/>
        <v>43556</v>
      </c>
    </row>
    <row r="10507" spans="1:6" x14ac:dyDescent="0.25">
      <c r="A10507" s="1">
        <v>43575</v>
      </c>
      <c r="B10507">
        <v>14</v>
      </c>
      <c r="C10507" t="s">
        <v>7</v>
      </c>
      <c r="D10507">
        <v>-7.2073999999999998</v>
      </c>
      <c r="E10507">
        <v>2</v>
      </c>
      <c r="F10507" s="1">
        <f t="shared" si="273"/>
        <v>43556</v>
      </c>
    </row>
    <row r="10508" spans="1:6" x14ac:dyDescent="0.25">
      <c r="A10508" s="1">
        <v>43575</v>
      </c>
      <c r="B10508">
        <v>15</v>
      </c>
      <c r="C10508" t="s">
        <v>7</v>
      </c>
      <c r="D10508">
        <v>-8.3400000000000002E-3</v>
      </c>
      <c r="E10508">
        <v>2</v>
      </c>
      <c r="F10508" s="1">
        <f t="shared" si="273"/>
        <v>43556</v>
      </c>
    </row>
    <row r="10509" spans="1:6" x14ac:dyDescent="0.25">
      <c r="A10509" s="1">
        <v>43575</v>
      </c>
      <c r="B10509">
        <v>16</v>
      </c>
      <c r="C10509" t="s">
        <v>7</v>
      </c>
      <c r="D10509">
        <v>-7.0099999999999997E-3</v>
      </c>
      <c r="E10509">
        <v>2</v>
      </c>
      <c r="F10509" s="1">
        <f t="shared" si="273"/>
        <v>43556</v>
      </c>
    </row>
    <row r="10510" spans="1:6" x14ac:dyDescent="0.25">
      <c r="A10510" s="1">
        <v>43575</v>
      </c>
      <c r="B10510">
        <v>17</v>
      </c>
      <c r="C10510" t="s">
        <v>7</v>
      </c>
      <c r="D10510">
        <v>-0.15232999999999999</v>
      </c>
      <c r="E10510">
        <v>2</v>
      </c>
      <c r="F10510" s="1">
        <f t="shared" si="273"/>
        <v>43556</v>
      </c>
    </row>
    <row r="10511" spans="1:6" x14ac:dyDescent="0.25">
      <c r="A10511" s="1">
        <v>43575</v>
      </c>
      <c r="B10511">
        <v>18</v>
      </c>
      <c r="C10511" t="s">
        <v>7</v>
      </c>
      <c r="D10511">
        <v>-6.8799999999999998E-3</v>
      </c>
      <c r="E10511">
        <v>2</v>
      </c>
      <c r="F10511" s="1">
        <f t="shared" si="273"/>
        <v>43556</v>
      </c>
    </row>
    <row r="10512" spans="1:6" x14ac:dyDescent="0.25">
      <c r="A10512" s="1">
        <v>43575</v>
      </c>
      <c r="B10512">
        <v>19</v>
      </c>
      <c r="C10512" t="s">
        <v>7</v>
      </c>
      <c r="D10512">
        <v>6.7171899999999996</v>
      </c>
      <c r="E10512">
        <v>2</v>
      </c>
      <c r="F10512" s="1">
        <f t="shared" si="273"/>
        <v>43556</v>
      </c>
    </row>
    <row r="10513" spans="1:6" x14ac:dyDescent="0.25">
      <c r="A10513" s="1">
        <v>43575</v>
      </c>
      <c r="B10513">
        <v>20</v>
      </c>
      <c r="C10513" t="s">
        <v>7</v>
      </c>
      <c r="D10513">
        <v>14.640650000000001</v>
      </c>
      <c r="E10513">
        <v>2</v>
      </c>
      <c r="F10513" s="1">
        <f t="shared" si="273"/>
        <v>43556</v>
      </c>
    </row>
    <row r="10514" spans="1:6" x14ac:dyDescent="0.25">
      <c r="A10514" s="1">
        <v>43575</v>
      </c>
      <c r="B10514">
        <v>21</v>
      </c>
      <c r="C10514" t="s">
        <v>7</v>
      </c>
      <c r="D10514">
        <v>19.2</v>
      </c>
      <c r="E10514">
        <v>2</v>
      </c>
      <c r="F10514" s="1">
        <f t="shared" si="273"/>
        <v>43556</v>
      </c>
    </row>
    <row r="10515" spans="1:6" x14ac:dyDescent="0.25">
      <c r="A10515" s="1">
        <v>43575</v>
      </c>
      <c r="B10515">
        <v>22</v>
      </c>
      <c r="C10515" t="s">
        <v>7</v>
      </c>
      <c r="D10515">
        <v>20.91385</v>
      </c>
      <c r="E10515">
        <v>2</v>
      </c>
      <c r="F10515" s="1">
        <f t="shared" si="273"/>
        <v>43556</v>
      </c>
    </row>
    <row r="10516" spans="1:6" x14ac:dyDescent="0.25">
      <c r="A10516" s="1">
        <v>43575</v>
      </c>
      <c r="B10516">
        <v>23</v>
      </c>
      <c r="C10516" t="s">
        <v>7</v>
      </c>
      <c r="D10516">
        <v>13.385820000000001</v>
      </c>
      <c r="E10516">
        <v>2</v>
      </c>
      <c r="F10516" s="1">
        <f t="shared" si="273"/>
        <v>43556</v>
      </c>
    </row>
    <row r="10517" spans="1:6" x14ac:dyDescent="0.25">
      <c r="A10517" s="1">
        <v>43575</v>
      </c>
      <c r="B10517">
        <v>24</v>
      </c>
      <c r="C10517" t="s">
        <v>7</v>
      </c>
      <c r="D10517">
        <v>15.337849999999998</v>
      </c>
      <c r="E10517">
        <v>2</v>
      </c>
      <c r="F10517" s="1">
        <f t="shared" si="273"/>
        <v>43556</v>
      </c>
    </row>
    <row r="10518" spans="1:6" x14ac:dyDescent="0.25">
      <c r="A10518" s="1">
        <v>43575</v>
      </c>
      <c r="B10518">
        <v>1</v>
      </c>
      <c r="C10518" t="s">
        <v>7</v>
      </c>
      <c r="D10518">
        <v>18.559339999999999</v>
      </c>
      <c r="E10518">
        <v>3</v>
      </c>
      <c r="F10518" s="1">
        <f t="shared" si="273"/>
        <v>43556</v>
      </c>
    </row>
    <row r="10519" spans="1:6" x14ac:dyDescent="0.25">
      <c r="A10519" s="1">
        <v>43575</v>
      </c>
      <c r="B10519">
        <v>2</v>
      </c>
      <c r="C10519" t="s">
        <v>7</v>
      </c>
      <c r="D10519">
        <v>13.38823</v>
      </c>
      <c r="E10519">
        <v>3</v>
      </c>
      <c r="F10519" s="1">
        <f t="shared" si="273"/>
        <v>43556</v>
      </c>
    </row>
    <row r="10520" spans="1:6" x14ac:dyDescent="0.25">
      <c r="A10520" s="1">
        <v>43575</v>
      </c>
      <c r="B10520">
        <v>3</v>
      </c>
      <c r="C10520" t="s">
        <v>7</v>
      </c>
      <c r="D10520">
        <v>12.998559999999999</v>
      </c>
      <c r="E10520">
        <v>3</v>
      </c>
      <c r="F10520" s="1">
        <f t="shared" si="273"/>
        <v>43556</v>
      </c>
    </row>
    <row r="10521" spans="1:6" x14ac:dyDescent="0.25">
      <c r="A10521" s="1">
        <v>43575</v>
      </c>
      <c r="B10521">
        <v>4</v>
      </c>
      <c r="C10521" t="s">
        <v>7</v>
      </c>
      <c r="D10521">
        <v>13.02646</v>
      </c>
      <c r="E10521">
        <v>3</v>
      </c>
      <c r="F10521" s="1">
        <f t="shared" si="273"/>
        <v>43556</v>
      </c>
    </row>
    <row r="10522" spans="1:6" x14ac:dyDescent="0.25">
      <c r="A10522" s="1">
        <v>43575</v>
      </c>
      <c r="B10522">
        <v>5</v>
      </c>
      <c r="C10522" t="s">
        <v>7</v>
      </c>
      <c r="D10522">
        <v>13.077389999999999</v>
      </c>
      <c r="E10522">
        <v>3</v>
      </c>
      <c r="F10522" s="1">
        <f t="shared" si="273"/>
        <v>43556</v>
      </c>
    </row>
    <row r="10523" spans="1:6" x14ac:dyDescent="0.25">
      <c r="A10523" s="1">
        <v>43575</v>
      </c>
      <c r="B10523">
        <v>6</v>
      </c>
      <c r="C10523" t="s">
        <v>7</v>
      </c>
      <c r="D10523">
        <v>15.974679999999999</v>
      </c>
      <c r="E10523">
        <v>3</v>
      </c>
      <c r="F10523" s="1">
        <f t="shared" si="273"/>
        <v>43556</v>
      </c>
    </row>
    <row r="10524" spans="1:6" x14ac:dyDescent="0.25">
      <c r="A10524" s="1">
        <v>43575</v>
      </c>
      <c r="B10524">
        <v>7</v>
      </c>
      <c r="C10524" t="s">
        <v>7</v>
      </c>
      <c r="D10524">
        <v>16.382059999999999</v>
      </c>
      <c r="E10524">
        <v>3</v>
      </c>
      <c r="F10524" s="1">
        <f t="shared" si="273"/>
        <v>43556</v>
      </c>
    </row>
    <row r="10525" spans="1:6" x14ac:dyDescent="0.25">
      <c r="A10525" s="1">
        <v>43575</v>
      </c>
      <c r="B10525">
        <v>8</v>
      </c>
      <c r="C10525" t="s">
        <v>7</v>
      </c>
      <c r="D10525">
        <v>9.3753100000000007</v>
      </c>
      <c r="E10525">
        <v>3</v>
      </c>
      <c r="F10525" s="1">
        <f t="shared" si="273"/>
        <v>43556</v>
      </c>
    </row>
    <row r="10526" spans="1:6" x14ac:dyDescent="0.25">
      <c r="A10526" s="1">
        <v>43575</v>
      </c>
      <c r="B10526">
        <v>9</v>
      </c>
      <c r="C10526" t="s">
        <v>7</v>
      </c>
      <c r="D10526">
        <v>11.592610000000001</v>
      </c>
      <c r="E10526">
        <v>3</v>
      </c>
      <c r="F10526" s="1">
        <f t="shared" si="273"/>
        <v>43556</v>
      </c>
    </row>
    <row r="10527" spans="1:6" x14ac:dyDescent="0.25">
      <c r="A10527" s="1">
        <v>43575</v>
      </c>
      <c r="B10527">
        <v>10</v>
      </c>
      <c r="C10527" t="s">
        <v>7</v>
      </c>
      <c r="D10527">
        <v>9.9507399999999997</v>
      </c>
      <c r="E10527">
        <v>3</v>
      </c>
      <c r="F10527" s="1">
        <f t="shared" si="273"/>
        <v>43556</v>
      </c>
    </row>
    <row r="10528" spans="1:6" x14ac:dyDescent="0.25">
      <c r="A10528" s="1">
        <v>43575</v>
      </c>
      <c r="B10528">
        <v>11</v>
      </c>
      <c r="C10528" t="s">
        <v>7</v>
      </c>
      <c r="D10528">
        <v>1.0108600000000001</v>
      </c>
      <c r="E10528">
        <v>3</v>
      </c>
      <c r="F10528" s="1">
        <f t="shared" si="273"/>
        <v>43556</v>
      </c>
    </row>
    <row r="10529" spans="1:6" x14ac:dyDescent="0.25">
      <c r="A10529" s="1">
        <v>43575</v>
      </c>
      <c r="B10529">
        <v>12</v>
      </c>
      <c r="C10529" t="s">
        <v>7</v>
      </c>
      <c r="D10529">
        <v>-8.2100000000000003E-3</v>
      </c>
      <c r="E10529">
        <v>3</v>
      </c>
      <c r="F10529" s="1">
        <f t="shared" si="273"/>
        <v>43556</v>
      </c>
    </row>
    <row r="10530" spans="1:6" x14ac:dyDescent="0.25">
      <c r="A10530" s="1">
        <v>43575</v>
      </c>
      <c r="B10530">
        <v>13</v>
      </c>
      <c r="C10530" t="s">
        <v>7</v>
      </c>
      <c r="D10530">
        <v>-8.1799999999999998E-3</v>
      </c>
      <c r="E10530">
        <v>3</v>
      </c>
      <c r="F10530" s="1">
        <f t="shared" si="273"/>
        <v>43556</v>
      </c>
    </row>
    <row r="10531" spans="1:6" x14ac:dyDescent="0.25">
      <c r="A10531" s="1">
        <v>43575</v>
      </c>
      <c r="B10531">
        <v>14</v>
      </c>
      <c r="C10531" t="s">
        <v>7</v>
      </c>
      <c r="D10531">
        <v>-7.1994499999999997</v>
      </c>
      <c r="E10531">
        <v>3</v>
      </c>
      <c r="F10531" s="1">
        <f t="shared" si="273"/>
        <v>43556</v>
      </c>
    </row>
    <row r="10532" spans="1:6" x14ac:dyDescent="0.25">
      <c r="A10532" s="1">
        <v>43575</v>
      </c>
      <c r="B10532">
        <v>15</v>
      </c>
      <c r="C10532" t="s">
        <v>7</v>
      </c>
      <c r="D10532">
        <v>-6.9399999999999991E-3</v>
      </c>
      <c r="E10532">
        <v>3</v>
      </c>
      <c r="F10532" s="1">
        <f t="shared" si="273"/>
        <v>43556</v>
      </c>
    </row>
    <row r="10533" spans="1:6" x14ac:dyDescent="0.25">
      <c r="A10533" s="1">
        <v>43575</v>
      </c>
      <c r="B10533">
        <v>16</v>
      </c>
      <c r="C10533" t="s">
        <v>7</v>
      </c>
      <c r="D10533">
        <v>8.8170000000000012E-2</v>
      </c>
      <c r="E10533">
        <v>3</v>
      </c>
      <c r="F10533" s="1">
        <f t="shared" si="273"/>
        <v>43556</v>
      </c>
    </row>
    <row r="10534" spans="1:6" x14ac:dyDescent="0.25">
      <c r="A10534" s="1">
        <v>43575</v>
      </c>
      <c r="B10534">
        <v>17</v>
      </c>
      <c r="C10534" t="s">
        <v>7</v>
      </c>
      <c r="D10534">
        <v>-8.0599999999999995E-3</v>
      </c>
      <c r="E10534">
        <v>3</v>
      </c>
      <c r="F10534" s="1">
        <f t="shared" si="273"/>
        <v>43556</v>
      </c>
    </row>
    <row r="10535" spans="1:6" x14ac:dyDescent="0.25">
      <c r="A10535" s="1">
        <v>43575</v>
      </c>
      <c r="B10535">
        <v>18</v>
      </c>
      <c r="C10535" t="s">
        <v>7</v>
      </c>
      <c r="D10535">
        <v>6.7026700000000003</v>
      </c>
      <c r="E10535">
        <v>3</v>
      </c>
      <c r="F10535" s="1">
        <f t="shared" si="273"/>
        <v>43556</v>
      </c>
    </row>
    <row r="10536" spans="1:6" x14ac:dyDescent="0.25">
      <c r="A10536" s="1">
        <v>43575</v>
      </c>
      <c r="B10536">
        <v>19</v>
      </c>
      <c r="C10536" t="s">
        <v>7</v>
      </c>
      <c r="D10536">
        <v>11.510859999999999</v>
      </c>
      <c r="E10536">
        <v>3</v>
      </c>
      <c r="F10536" s="1">
        <f t="shared" si="273"/>
        <v>43556</v>
      </c>
    </row>
    <row r="10537" spans="1:6" x14ac:dyDescent="0.25">
      <c r="A10537" s="1">
        <v>43575</v>
      </c>
      <c r="B10537">
        <v>20</v>
      </c>
      <c r="C10537" t="s">
        <v>7</v>
      </c>
      <c r="D10537">
        <v>18.009879999999999</v>
      </c>
      <c r="E10537">
        <v>3</v>
      </c>
      <c r="F10537" s="1">
        <f t="shared" si="273"/>
        <v>43556</v>
      </c>
    </row>
    <row r="10538" spans="1:6" x14ac:dyDescent="0.25">
      <c r="A10538" s="1">
        <v>43575</v>
      </c>
      <c r="B10538">
        <v>21</v>
      </c>
      <c r="C10538" t="s">
        <v>7</v>
      </c>
      <c r="D10538">
        <v>19.2</v>
      </c>
      <c r="E10538">
        <v>3</v>
      </c>
      <c r="F10538" s="1">
        <f t="shared" si="273"/>
        <v>43556</v>
      </c>
    </row>
    <row r="10539" spans="1:6" x14ac:dyDescent="0.25">
      <c r="A10539" s="1">
        <v>43575</v>
      </c>
      <c r="B10539">
        <v>22</v>
      </c>
      <c r="C10539" t="s">
        <v>7</v>
      </c>
      <c r="D10539">
        <v>18.173310000000001</v>
      </c>
      <c r="E10539">
        <v>3</v>
      </c>
      <c r="F10539" s="1">
        <f t="shared" si="273"/>
        <v>43556</v>
      </c>
    </row>
    <row r="10540" spans="1:6" x14ac:dyDescent="0.25">
      <c r="A10540" s="1">
        <v>43575</v>
      </c>
      <c r="B10540">
        <v>23</v>
      </c>
      <c r="C10540" t="s">
        <v>7</v>
      </c>
      <c r="D10540">
        <v>12.997019999999999</v>
      </c>
      <c r="E10540">
        <v>3</v>
      </c>
      <c r="F10540" s="1">
        <f t="shared" si="273"/>
        <v>43556</v>
      </c>
    </row>
    <row r="10541" spans="1:6" x14ac:dyDescent="0.25">
      <c r="A10541" s="1">
        <v>43575</v>
      </c>
      <c r="B10541">
        <v>24</v>
      </c>
      <c r="C10541" t="s">
        <v>7</v>
      </c>
      <c r="D10541">
        <v>11.45669</v>
      </c>
      <c r="E10541">
        <v>3</v>
      </c>
      <c r="F10541" s="1">
        <f t="shared" si="273"/>
        <v>43556</v>
      </c>
    </row>
    <row r="10542" spans="1:6" x14ac:dyDescent="0.25">
      <c r="A10542" s="1">
        <v>43575</v>
      </c>
      <c r="B10542">
        <v>1</v>
      </c>
      <c r="C10542" t="s">
        <v>7</v>
      </c>
      <c r="D10542">
        <v>15.75944</v>
      </c>
      <c r="E10542">
        <v>4</v>
      </c>
      <c r="F10542" s="1">
        <f t="shared" si="273"/>
        <v>43556</v>
      </c>
    </row>
    <row r="10543" spans="1:6" x14ac:dyDescent="0.25">
      <c r="A10543" s="1">
        <v>43575</v>
      </c>
      <c r="B10543">
        <v>2</v>
      </c>
      <c r="C10543" t="s">
        <v>7</v>
      </c>
      <c r="D10543">
        <v>12.46799</v>
      </c>
      <c r="E10543">
        <v>4</v>
      </c>
      <c r="F10543" s="1">
        <f t="shared" ref="F10543:F10561" si="274">DATE(YEAR(A10543),MONTH(A10543),1)</f>
        <v>43556</v>
      </c>
    </row>
    <row r="10544" spans="1:6" x14ac:dyDescent="0.25">
      <c r="A10544" s="1">
        <v>43575</v>
      </c>
      <c r="B10544">
        <v>3</v>
      </c>
      <c r="C10544" t="s">
        <v>7</v>
      </c>
      <c r="D10544">
        <v>12.65893</v>
      </c>
      <c r="E10544">
        <v>4</v>
      </c>
      <c r="F10544" s="1">
        <f t="shared" si="274"/>
        <v>43556</v>
      </c>
    </row>
    <row r="10545" spans="1:6" x14ac:dyDescent="0.25">
      <c r="A10545" s="1">
        <v>43575</v>
      </c>
      <c r="B10545">
        <v>4</v>
      </c>
      <c r="C10545" t="s">
        <v>7</v>
      </c>
      <c r="D10545">
        <v>12.954659999999999</v>
      </c>
      <c r="E10545">
        <v>4</v>
      </c>
      <c r="F10545" s="1">
        <f t="shared" si="274"/>
        <v>43556</v>
      </c>
    </row>
    <row r="10546" spans="1:6" x14ac:dyDescent="0.25">
      <c r="A10546" s="1">
        <v>43575</v>
      </c>
      <c r="B10546">
        <v>5</v>
      </c>
      <c r="C10546" t="s">
        <v>7</v>
      </c>
      <c r="D10546">
        <v>13.387880000000001</v>
      </c>
      <c r="E10546">
        <v>4</v>
      </c>
      <c r="F10546" s="1">
        <f t="shared" si="274"/>
        <v>43556</v>
      </c>
    </row>
    <row r="10547" spans="1:6" x14ac:dyDescent="0.25">
      <c r="A10547" s="1">
        <v>43575</v>
      </c>
      <c r="B10547">
        <v>6</v>
      </c>
      <c r="C10547" t="s">
        <v>7</v>
      </c>
      <c r="D10547">
        <v>19.161819999999999</v>
      </c>
      <c r="E10547">
        <v>4</v>
      </c>
      <c r="F10547" s="1">
        <f t="shared" si="274"/>
        <v>43556</v>
      </c>
    </row>
    <row r="10548" spans="1:6" x14ac:dyDescent="0.25">
      <c r="A10548" s="1">
        <v>43575</v>
      </c>
      <c r="B10548">
        <v>7</v>
      </c>
      <c r="C10548" t="s">
        <v>7</v>
      </c>
      <c r="D10548">
        <v>13.396089999999999</v>
      </c>
      <c r="E10548">
        <v>4</v>
      </c>
      <c r="F10548" s="1">
        <f t="shared" si="274"/>
        <v>43556</v>
      </c>
    </row>
    <row r="10549" spans="1:6" x14ac:dyDescent="0.25">
      <c r="A10549" s="1">
        <v>43575</v>
      </c>
      <c r="B10549">
        <v>8</v>
      </c>
      <c r="C10549" t="s">
        <v>7</v>
      </c>
      <c r="D10549">
        <v>6.2449199999999996</v>
      </c>
      <c r="E10549">
        <v>4</v>
      </c>
      <c r="F10549" s="1">
        <f t="shared" si="274"/>
        <v>43556</v>
      </c>
    </row>
    <row r="10550" spans="1:6" x14ac:dyDescent="0.25">
      <c r="A10550" s="1">
        <v>43575</v>
      </c>
      <c r="B10550">
        <v>9</v>
      </c>
      <c r="C10550" t="s">
        <v>7</v>
      </c>
      <c r="D10550">
        <v>10.779730000000001</v>
      </c>
      <c r="E10550">
        <v>4</v>
      </c>
      <c r="F10550" s="1">
        <f t="shared" si="274"/>
        <v>43556</v>
      </c>
    </row>
    <row r="10551" spans="1:6" x14ac:dyDescent="0.25">
      <c r="A10551" s="1">
        <v>43575</v>
      </c>
      <c r="B10551">
        <v>10</v>
      </c>
      <c r="C10551" t="s">
        <v>7</v>
      </c>
      <c r="D10551">
        <v>0.77947999999999995</v>
      </c>
      <c r="E10551">
        <v>4</v>
      </c>
      <c r="F10551" s="1">
        <f t="shared" si="274"/>
        <v>43556</v>
      </c>
    </row>
    <row r="10552" spans="1:6" x14ac:dyDescent="0.25">
      <c r="A10552" s="1">
        <v>43575</v>
      </c>
      <c r="B10552">
        <v>11</v>
      </c>
      <c r="C10552" t="s">
        <v>7</v>
      </c>
      <c r="D10552">
        <v>-7.8700000000000003E-3</v>
      </c>
      <c r="E10552">
        <v>4</v>
      </c>
      <c r="F10552" s="1">
        <f t="shared" si="274"/>
        <v>43556</v>
      </c>
    </row>
    <row r="10553" spans="1:6" x14ac:dyDescent="0.25">
      <c r="A10553" s="1">
        <v>43575</v>
      </c>
      <c r="B10553">
        <v>12</v>
      </c>
      <c r="C10553" t="s">
        <v>7</v>
      </c>
      <c r="D10553">
        <v>-8.1700000000000002E-3</v>
      </c>
      <c r="E10553">
        <v>4</v>
      </c>
      <c r="F10553" s="1">
        <f t="shared" si="274"/>
        <v>43556</v>
      </c>
    </row>
    <row r="10554" spans="1:6" x14ac:dyDescent="0.25">
      <c r="A10554" s="1">
        <v>43575</v>
      </c>
      <c r="B10554">
        <v>13</v>
      </c>
      <c r="C10554" t="s">
        <v>7</v>
      </c>
      <c r="D10554">
        <v>-8.1200000000000005E-3</v>
      </c>
      <c r="E10554">
        <v>4</v>
      </c>
      <c r="F10554" s="1">
        <f t="shared" si="274"/>
        <v>43556</v>
      </c>
    </row>
    <row r="10555" spans="1:6" x14ac:dyDescent="0.25">
      <c r="A10555" s="1">
        <v>43575</v>
      </c>
      <c r="B10555">
        <v>14</v>
      </c>
      <c r="C10555" t="s">
        <v>7</v>
      </c>
      <c r="D10555">
        <v>-5.2117399999999998</v>
      </c>
      <c r="E10555">
        <v>4</v>
      </c>
      <c r="F10555" s="1">
        <f t="shared" si="274"/>
        <v>43556</v>
      </c>
    </row>
    <row r="10556" spans="1:6" x14ac:dyDescent="0.25">
      <c r="A10556" s="1">
        <v>43575</v>
      </c>
      <c r="B10556">
        <v>15</v>
      </c>
      <c r="C10556" t="s">
        <v>7</v>
      </c>
      <c r="D10556">
        <v>-7.1599999999999997E-3</v>
      </c>
      <c r="E10556">
        <v>4</v>
      </c>
      <c r="F10556" s="1">
        <f t="shared" si="274"/>
        <v>43556</v>
      </c>
    </row>
    <row r="10557" spans="1:6" x14ac:dyDescent="0.25">
      <c r="A10557" s="1">
        <v>43575</v>
      </c>
      <c r="B10557">
        <v>16</v>
      </c>
      <c r="C10557" t="s">
        <v>7</v>
      </c>
      <c r="D10557">
        <v>-6.9399999999999991E-3</v>
      </c>
      <c r="E10557">
        <v>4</v>
      </c>
      <c r="F10557" s="1">
        <f t="shared" si="274"/>
        <v>43556</v>
      </c>
    </row>
    <row r="10558" spans="1:6" x14ac:dyDescent="0.25">
      <c r="A10558" s="1">
        <v>43575</v>
      </c>
      <c r="B10558">
        <v>17</v>
      </c>
      <c r="C10558" t="s">
        <v>7</v>
      </c>
      <c r="D10558">
        <v>-6.8399999999999997E-3</v>
      </c>
      <c r="E10558">
        <v>4</v>
      </c>
      <c r="F10558" s="1">
        <f t="shared" si="274"/>
        <v>43556</v>
      </c>
    </row>
    <row r="10559" spans="1:6" x14ac:dyDescent="0.25">
      <c r="A10559" s="1">
        <v>43575</v>
      </c>
      <c r="B10559">
        <v>18</v>
      </c>
      <c r="C10559" t="s">
        <v>7</v>
      </c>
      <c r="D10559">
        <v>9.9902200000000008</v>
      </c>
      <c r="E10559">
        <v>4</v>
      </c>
      <c r="F10559" s="1">
        <f t="shared" si="274"/>
        <v>43556</v>
      </c>
    </row>
    <row r="10560" spans="1:6" x14ac:dyDescent="0.25">
      <c r="A10560" s="1">
        <v>43575</v>
      </c>
      <c r="B10560">
        <v>19</v>
      </c>
      <c r="C10560" t="s">
        <v>7</v>
      </c>
      <c r="D10560">
        <v>18.054320000000001</v>
      </c>
      <c r="E10560">
        <v>4</v>
      </c>
      <c r="F10560" s="1">
        <f t="shared" si="274"/>
        <v>43556</v>
      </c>
    </row>
    <row r="10561" spans="1:6" x14ac:dyDescent="0.25">
      <c r="A10561" s="1">
        <v>43575</v>
      </c>
      <c r="B10561">
        <v>20</v>
      </c>
      <c r="C10561" t="s">
        <v>7</v>
      </c>
      <c r="D10561">
        <v>23.17268</v>
      </c>
      <c r="E10561">
        <v>4</v>
      </c>
      <c r="F10561" s="1">
        <f t="shared" si="274"/>
        <v>43556</v>
      </c>
    </row>
    <row r="10562" spans="1:6" x14ac:dyDescent="0.25">
      <c r="A10562" s="1">
        <v>43575</v>
      </c>
      <c r="B10562">
        <v>21</v>
      </c>
      <c r="C10562" t="s">
        <v>7</v>
      </c>
      <c r="D10562">
        <v>18.829999999999998</v>
      </c>
      <c r="E10562">
        <v>4</v>
      </c>
      <c r="F10562" s="1">
        <f t="shared" ref="F10562:F10606" si="275">DATE(YEAR(A10562),MONTH(A10562),1)</f>
        <v>43556</v>
      </c>
    </row>
    <row r="10563" spans="1:6" x14ac:dyDescent="0.25">
      <c r="A10563" s="1">
        <v>43575</v>
      </c>
      <c r="B10563">
        <v>22</v>
      </c>
      <c r="C10563" t="s">
        <v>7</v>
      </c>
      <c r="D10563">
        <v>13.01723</v>
      </c>
      <c r="E10563">
        <v>4</v>
      </c>
      <c r="F10563" s="1">
        <f t="shared" si="275"/>
        <v>43556</v>
      </c>
    </row>
    <row r="10564" spans="1:6" x14ac:dyDescent="0.25">
      <c r="A10564" s="1">
        <v>43575</v>
      </c>
      <c r="B10564">
        <v>23</v>
      </c>
      <c r="C10564" t="s">
        <v>7</v>
      </c>
      <c r="D10564">
        <v>12.17938</v>
      </c>
      <c r="E10564">
        <v>4</v>
      </c>
      <c r="F10564" s="1">
        <f t="shared" si="275"/>
        <v>43556</v>
      </c>
    </row>
    <row r="10565" spans="1:6" x14ac:dyDescent="0.25">
      <c r="A10565" s="1">
        <v>43575</v>
      </c>
      <c r="B10565">
        <v>24</v>
      </c>
      <c r="C10565" t="s">
        <v>7</v>
      </c>
      <c r="D10565">
        <v>7.7579200000000013</v>
      </c>
      <c r="E10565">
        <v>4</v>
      </c>
      <c r="F10565" s="1">
        <f t="shared" si="275"/>
        <v>43556</v>
      </c>
    </row>
    <row r="10566" spans="1:6" x14ac:dyDescent="0.25">
      <c r="A10566" s="1">
        <v>43576</v>
      </c>
      <c r="B10566">
        <v>1</v>
      </c>
      <c r="C10566" t="s">
        <v>7</v>
      </c>
      <c r="D10566">
        <v>20.040780000000002</v>
      </c>
      <c r="E10566">
        <v>1</v>
      </c>
      <c r="F10566" s="1">
        <f t="shared" si="275"/>
        <v>43556</v>
      </c>
    </row>
    <row r="10567" spans="1:6" x14ac:dyDescent="0.25">
      <c r="A10567" s="1">
        <v>43576</v>
      </c>
      <c r="B10567">
        <v>2</v>
      </c>
      <c r="C10567" t="s">
        <v>7</v>
      </c>
      <c r="D10567">
        <v>13.06232</v>
      </c>
      <c r="E10567">
        <v>1</v>
      </c>
      <c r="F10567" s="1">
        <f t="shared" si="275"/>
        <v>43556</v>
      </c>
    </row>
    <row r="10568" spans="1:6" x14ac:dyDescent="0.25">
      <c r="A10568" s="1">
        <v>43576</v>
      </c>
      <c r="B10568">
        <v>3</v>
      </c>
      <c r="C10568" t="s">
        <v>7</v>
      </c>
      <c r="D10568">
        <v>13.059220000000002</v>
      </c>
      <c r="E10568">
        <v>1</v>
      </c>
      <c r="F10568" s="1">
        <f t="shared" si="275"/>
        <v>43556</v>
      </c>
    </row>
    <row r="10569" spans="1:6" x14ac:dyDescent="0.25">
      <c r="A10569" s="1">
        <v>43576</v>
      </c>
      <c r="B10569">
        <v>4</v>
      </c>
      <c r="C10569" t="s">
        <v>7</v>
      </c>
      <c r="D10569">
        <v>10.10454</v>
      </c>
      <c r="E10569">
        <v>1</v>
      </c>
      <c r="F10569" s="1">
        <f t="shared" si="275"/>
        <v>43556</v>
      </c>
    </row>
    <row r="10570" spans="1:6" x14ac:dyDescent="0.25">
      <c r="A10570" s="1">
        <v>43576</v>
      </c>
      <c r="B10570">
        <v>5</v>
      </c>
      <c r="C10570" t="s">
        <v>7</v>
      </c>
      <c r="D10570">
        <v>12.458620000000002</v>
      </c>
      <c r="E10570">
        <v>1</v>
      </c>
      <c r="F10570" s="1">
        <f t="shared" si="275"/>
        <v>43556</v>
      </c>
    </row>
    <row r="10571" spans="1:6" x14ac:dyDescent="0.25">
      <c r="A10571" s="1">
        <v>43576</v>
      </c>
      <c r="B10571">
        <v>6</v>
      </c>
      <c r="C10571" t="s">
        <v>7</v>
      </c>
      <c r="D10571">
        <v>13.038869999999998</v>
      </c>
      <c r="E10571">
        <v>1</v>
      </c>
      <c r="F10571" s="1">
        <f t="shared" si="275"/>
        <v>43556</v>
      </c>
    </row>
    <row r="10572" spans="1:6" x14ac:dyDescent="0.25">
      <c r="A10572" s="1">
        <v>43576</v>
      </c>
      <c r="B10572">
        <v>7</v>
      </c>
      <c r="C10572" t="s">
        <v>7</v>
      </c>
      <c r="D10572">
        <v>13.97838</v>
      </c>
      <c r="E10572">
        <v>1</v>
      </c>
      <c r="F10572" s="1">
        <f t="shared" si="275"/>
        <v>43556</v>
      </c>
    </row>
    <row r="10573" spans="1:6" x14ac:dyDescent="0.25">
      <c r="A10573" s="1">
        <v>43576</v>
      </c>
      <c r="B10573">
        <v>8</v>
      </c>
      <c r="C10573" t="s">
        <v>7</v>
      </c>
      <c r="D10573">
        <v>12.188549999999999</v>
      </c>
      <c r="E10573">
        <v>1</v>
      </c>
      <c r="F10573" s="1">
        <f t="shared" si="275"/>
        <v>43556</v>
      </c>
    </row>
    <row r="10574" spans="1:6" x14ac:dyDescent="0.25">
      <c r="A10574" s="1">
        <v>43576</v>
      </c>
      <c r="B10574">
        <v>9</v>
      </c>
      <c r="C10574" t="s">
        <v>7</v>
      </c>
      <c r="D10574" s="2">
        <v>-6.8799999999999998E-3</v>
      </c>
      <c r="E10574">
        <v>1</v>
      </c>
      <c r="F10574" s="1">
        <f t="shared" si="275"/>
        <v>43556</v>
      </c>
    </row>
    <row r="10575" spans="1:6" x14ac:dyDescent="0.25">
      <c r="A10575" s="1">
        <v>43576</v>
      </c>
      <c r="B10575">
        <v>10</v>
      </c>
      <c r="C10575" t="s">
        <v>7</v>
      </c>
      <c r="D10575">
        <v>-7.0000000000000001E-3</v>
      </c>
      <c r="E10575">
        <v>1</v>
      </c>
      <c r="F10575" s="1">
        <f t="shared" si="275"/>
        <v>43556</v>
      </c>
    </row>
    <row r="10576" spans="1:6" x14ac:dyDescent="0.25">
      <c r="A10576" s="1">
        <v>43576</v>
      </c>
      <c r="B10576">
        <v>11</v>
      </c>
      <c r="C10576" t="s">
        <v>7</v>
      </c>
      <c r="D10576">
        <v>-10.88894</v>
      </c>
      <c r="E10576">
        <v>1</v>
      </c>
      <c r="F10576" s="1">
        <f t="shared" si="275"/>
        <v>43556</v>
      </c>
    </row>
    <row r="10577" spans="1:6" x14ac:dyDescent="0.25">
      <c r="A10577" s="1">
        <v>43576</v>
      </c>
      <c r="B10577">
        <v>12</v>
      </c>
      <c r="C10577" t="s">
        <v>7</v>
      </c>
      <c r="D10577">
        <v>-2.25332</v>
      </c>
      <c r="E10577">
        <v>1</v>
      </c>
      <c r="F10577" s="1">
        <f t="shared" si="275"/>
        <v>43556</v>
      </c>
    </row>
    <row r="10578" spans="1:6" x14ac:dyDescent="0.25">
      <c r="A10578" s="1">
        <v>43576</v>
      </c>
      <c r="B10578">
        <v>13</v>
      </c>
      <c r="C10578" t="s">
        <v>7</v>
      </c>
      <c r="D10578">
        <v>-2.1738499999999998</v>
      </c>
      <c r="E10578">
        <v>1</v>
      </c>
      <c r="F10578" s="1">
        <f t="shared" si="275"/>
        <v>43556</v>
      </c>
    </row>
    <row r="10579" spans="1:6" x14ac:dyDescent="0.25">
      <c r="A10579" s="1">
        <v>43576</v>
      </c>
      <c r="B10579">
        <v>14</v>
      </c>
      <c r="C10579" t="s">
        <v>7</v>
      </c>
      <c r="D10579">
        <v>-2.2738900000000002</v>
      </c>
      <c r="E10579">
        <v>1</v>
      </c>
      <c r="F10579" s="1">
        <f t="shared" si="275"/>
        <v>43556</v>
      </c>
    </row>
    <row r="10580" spans="1:6" x14ac:dyDescent="0.25">
      <c r="A10580" s="1">
        <v>43576</v>
      </c>
      <c r="B10580">
        <v>15</v>
      </c>
      <c r="C10580" t="s">
        <v>7</v>
      </c>
      <c r="D10580">
        <v>8.8170000000000012E-2</v>
      </c>
      <c r="E10580">
        <v>1</v>
      </c>
      <c r="F10580" s="1">
        <f t="shared" si="275"/>
        <v>43556</v>
      </c>
    </row>
    <row r="10581" spans="1:6" x14ac:dyDescent="0.25">
      <c r="A10581" s="1">
        <v>43576</v>
      </c>
      <c r="B10581">
        <v>16</v>
      </c>
      <c r="C10581" t="s">
        <v>7</v>
      </c>
      <c r="D10581">
        <v>-1.0670000000000001E-2</v>
      </c>
      <c r="E10581">
        <v>1</v>
      </c>
      <c r="F10581" s="1">
        <f t="shared" si="275"/>
        <v>43556</v>
      </c>
    </row>
    <row r="10582" spans="1:6" x14ac:dyDescent="0.25">
      <c r="A10582" s="1">
        <v>43576</v>
      </c>
      <c r="B10582">
        <v>17</v>
      </c>
      <c r="C10582" t="s">
        <v>7</v>
      </c>
      <c r="D10582">
        <v>6.2213500000000002</v>
      </c>
      <c r="E10582">
        <v>1</v>
      </c>
      <c r="F10582" s="1">
        <f t="shared" si="275"/>
        <v>43556</v>
      </c>
    </row>
    <row r="10583" spans="1:6" x14ac:dyDescent="0.25">
      <c r="A10583" s="1">
        <v>43576</v>
      </c>
      <c r="B10583">
        <v>18</v>
      </c>
      <c r="C10583" t="s">
        <v>7</v>
      </c>
      <c r="D10583">
        <v>-10.564349999999999</v>
      </c>
      <c r="E10583">
        <v>1</v>
      </c>
      <c r="F10583" s="1">
        <f t="shared" si="275"/>
        <v>43556</v>
      </c>
    </row>
    <row r="10584" spans="1:6" x14ac:dyDescent="0.25">
      <c r="A10584" s="1">
        <v>43576</v>
      </c>
      <c r="B10584">
        <v>19</v>
      </c>
      <c r="C10584" t="s">
        <v>7</v>
      </c>
      <c r="D10584">
        <v>-2.0988000000000002</v>
      </c>
      <c r="E10584">
        <v>1</v>
      </c>
      <c r="F10584" s="1">
        <f t="shared" si="275"/>
        <v>43556</v>
      </c>
    </row>
    <row r="10585" spans="1:6" x14ac:dyDescent="0.25">
      <c r="A10585" s="1">
        <v>43576</v>
      </c>
      <c r="B10585">
        <v>20</v>
      </c>
      <c r="C10585" t="s">
        <v>7</v>
      </c>
      <c r="D10585">
        <v>11.452400000000003</v>
      </c>
      <c r="E10585">
        <v>1</v>
      </c>
      <c r="F10585" s="1">
        <f t="shared" si="275"/>
        <v>43556</v>
      </c>
    </row>
    <row r="10586" spans="1:6" x14ac:dyDescent="0.25">
      <c r="A10586" s="1">
        <v>43576</v>
      </c>
      <c r="B10586">
        <v>21</v>
      </c>
      <c r="C10586" t="s">
        <v>7</v>
      </c>
      <c r="D10586">
        <v>33.075299999999999</v>
      </c>
      <c r="E10586">
        <v>1</v>
      </c>
      <c r="F10586" s="1">
        <f t="shared" si="275"/>
        <v>43556</v>
      </c>
    </row>
    <row r="10587" spans="1:6" x14ac:dyDescent="0.25">
      <c r="A10587" s="1">
        <v>43576</v>
      </c>
      <c r="B10587">
        <v>22</v>
      </c>
      <c r="C10587" t="s">
        <v>7</v>
      </c>
      <c r="D10587">
        <v>40.312600000000003</v>
      </c>
      <c r="E10587">
        <v>1</v>
      </c>
      <c r="F10587" s="1">
        <f t="shared" si="275"/>
        <v>43556</v>
      </c>
    </row>
    <row r="10588" spans="1:6" x14ac:dyDescent="0.25">
      <c r="A10588" s="1">
        <v>43576</v>
      </c>
      <c r="B10588">
        <v>23</v>
      </c>
      <c r="C10588" t="s">
        <v>7</v>
      </c>
      <c r="D10588">
        <v>21.1205</v>
      </c>
      <c r="E10588">
        <v>1</v>
      </c>
      <c r="F10588" s="1">
        <f t="shared" si="275"/>
        <v>43556</v>
      </c>
    </row>
    <row r="10589" spans="1:6" x14ac:dyDescent="0.25">
      <c r="A10589" s="1">
        <v>43576</v>
      </c>
      <c r="B10589">
        <v>24</v>
      </c>
      <c r="C10589" t="s">
        <v>7</v>
      </c>
      <c r="D10589">
        <v>13.465870000000001</v>
      </c>
      <c r="E10589">
        <v>1</v>
      </c>
      <c r="F10589" s="1">
        <f t="shared" si="275"/>
        <v>43556</v>
      </c>
    </row>
    <row r="10590" spans="1:6" x14ac:dyDescent="0.25">
      <c r="A10590" s="1">
        <v>43576</v>
      </c>
      <c r="B10590">
        <v>1</v>
      </c>
      <c r="C10590" t="s">
        <v>7</v>
      </c>
      <c r="D10590">
        <v>16.596270000000001</v>
      </c>
      <c r="E10590">
        <v>2</v>
      </c>
      <c r="F10590" s="1">
        <f t="shared" si="275"/>
        <v>43556</v>
      </c>
    </row>
    <row r="10591" spans="1:6" x14ac:dyDescent="0.25">
      <c r="A10591" s="1">
        <v>43576</v>
      </c>
      <c r="B10591">
        <v>2</v>
      </c>
      <c r="C10591" t="s">
        <v>7</v>
      </c>
      <c r="D10591">
        <v>12.53129</v>
      </c>
      <c r="E10591">
        <v>2</v>
      </c>
      <c r="F10591" s="1">
        <f t="shared" si="275"/>
        <v>43556</v>
      </c>
    </row>
    <row r="10592" spans="1:6" x14ac:dyDescent="0.25">
      <c r="A10592" s="1">
        <v>43576</v>
      </c>
      <c r="B10592">
        <v>3</v>
      </c>
      <c r="C10592" t="s">
        <v>7</v>
      </c>
      <c r="D10592">
        <v>12.54121</v>
      </c>
      <c r="E10592">
        <v>2</v>
      </c>
      <c r="F10592" s="1">
        <f t="shared" si="275"/>
        <v>43556</v>
      </c>
    </row>
    <row r="10593" spans="1:6" x14ac:dyDescent="0.25">
      <c r="A10593" s="1">
        <v>43576</v>
      </c>
      <c r="B10593">
        <v>4</v>
      </c>
      <c r="C10593" t="s">
        <v>7</v>
      </c>
      <c r="D10593">
        <v>12.431990000000001</v>
      </c>
      <c r="E10593">
        <v>2</v>
      </c>
      <c r="F10593" s="1">
        <f t="shared" si="275"/>
        <v>43556</v>
      </c>
    </row>
    <row r="10594" spans="1:6" x14ac:dyDescent="0.25">
      <c r="A10594" s="1">
        <v>43576</v>
      </c>
      <c r="B10594">
        <v>5</v>
      </c>
      <c r="C10594" t="s">
        <v>7</v>
      </c>
      <c r="D10594">
        <v>12.684019999999999</v>
      </c>
      <c r="E10594">
        <v>2</v>
      </c>
      <c r="F10594" s="1">
        <f t="shared" si="275"/>
        <v>43556</v>
      </c>
    </row>
    <row r="10595" spans="1:6" x14ac:dyDescent="0.25">
      <c r="A10595" s="1">
        <v>43576</v>
      </c>
      <c r="B10595">
        <v>6</v>
      </c>
      <c r="C10595" t="s">
        <v>7</v>
      </c>
      <c r="D10595">
        <v>13.056580000000002</v>
      </c>
      <c r="E10595">
        <v>2</v>
      </c>
      <c r="F10595" s="1">
        <f t="shared" si="275"/>
        <v>43556</v>
      </c>
    </row>
    <row r="10596" spans="1:6" x14ac:dyDescent="0.25">
      <c r="A10596" s="1">
        <v>43576</v>
      </c>
      <c r="B10596">
        <v>7</v>
      </c>
      <c r="C10596" t="s">
        <v>7</v>
      </c>
      <c r="D10596">
        <v>13.630720000000002</v>
      </c>
      <c r="E10596">
        <v>2</v>
      </c>
      <c r="F10596" s="1">
        <f t="shared" si="275"/>
        <v>43556</v>
      </c>
    </row>
    <row r="10597" spans="1:6" x14ac:dyDescent="0.25">
      <c r="A10597" s="1">
        <v>43576</v>
      </c>
      <c r="B10597">
        <v>8</v>
      </c>
      <c r="C10597" t="s">
        <v>7</v>
      </c>
      <c r="D10597">
        <v>6.978089999999999</v>
      </c>
      <c r="E10597">
        <v>2</v>
      </c>
      <c r="F10597" s="1">
        <f t="shared" si="275"/>
        <v>43556</v>
      </c>
    </row>
    <row r="10598" spans="1:6" x14ac:dyDescent="0.25">
      <c r="A10598" s="1">
        <v>43576</v>
      </c>
      <c r="B10598">
        <v>9</v>
      </c>
      <c r="C10598" t="s">
        <v>7</v>
      </c>
      <c r="D10598" s="2">
        <v>-6.9199999999999999E-3</v>
      </c>
      <c r="E10598">
        <v>2</v>
      </c>
      <c r="F10598" s="1">
        <f t="shared" si="275"/>
        <v>43556</v>
      </c>
    </row>
    <row r="10599" spans="1:6" x14ac:dyDescent="0.25">
      <c r="A10599" s="1">
        <v>43576</v>
      </c>
      <c r="B10599">
        <v>10</v>
      </c>
      <c r="C10599" t="s">
        <v>7</v>
      </c>
      <c r="D10599">
        <v>-10.282819999999999</v>
      </c>
      <c r="E10599">
        <v>2</v>
      </c>
      <c r="F10599" s="1">
        <f t="shared" si="275"/>
        <v>43556</v>
      </c>
    </row>
    <row r="10600" spans="1:6" x14ac:dyDescent="0.25">
      <c r="A10600" s="1">
        <v>43576</v>
      </c>
      <c r="B10600">
        <v>11</v>
      </c>
      <c r="C10600" t="s">
        <v>7</v>
      </c>
      <c r="D10600">
        <v>-10.85609</v>
      </c>
      <c r="E10600">
        <v>2</v>
      </c>
      <c r="F10600" s="1">
        <f t="shared" si="275"/>
        <v>43556</v>
      </c>
    </row>
    <row r="10601" spans="1:6" x14ac:dyDescent="0.25">
      <c r="A10601" s="1">
        <v>43576</v>
      </c>
      <c r="B10601">
        <v>12</v>
      </c>
      <c r="C10601" t="s">
        <v>7</v>
      </c>
      <c r="D10601">
        <v>8.8760000000000006E-2</v>
      </c>
      <c r="E10601">
        <v>2</v>
      </c>
      <c r="F10601" s="1">
        <f t="shared" si="275"/>
        <v>43556</v>
      </c>
    </row>
    <row r="10602" spans="1:6" x14ac:dyDescent="0.25">
      <c r="A10602" s="1">
        <v>43576</v>
      </c>
      <c r="B10602">
        <v>13</v>
      </c>
      <c r="C10602" t="s">
        <v>7</v>
      </c>
      <c r="D10602">
        <v>-2.2808799999999998</v>
      </c>
      <c r="E10602">
        <v>2</v>
      </c>
      <c r="F10602" s="1">
        <f t="shared" si="275"/>
        <v>43556</v>
      </c>
    </row>
    <row r="10603" spans="1:6" x14ac:dyDescent="0.25">
      <c r="A10603" s="1">
        <v>43576</v>
      </c>
      <c r="B10603">
        <v>14</v>
      </c>
      <c r="C10603" t="s">
        <v>7</v>
      </c>
      <c r="D10603">
        <v>8.8059999999999986E-2</v>
      </c>
      <c r="E10603">
        <v>2</v>
      </c>
      <c r="F10603" s="1">
        <f t="shared" si="275"/>
        <v>43556</v>
      </c>
    </row>
    <row r="10604" spans="1:6" x14ac:dyDescent="0.25">
      <c r="A10604" s="1">
        <v>43576</v>
      </c>
      <c r="B10604">
        <v>15</v>
      </c>
      <c r="C10604" t="s">
        <v>7</v>
      </c>
      <c r="D10604">
        <v>6.2048999999999994</v>
      </c>
      <c r="E10604">
        <v>2</v>
      </c>
      <c r="F10604" s="1">
        <f t="shared" si="275"/>
        <v>43556</v>
      </c>
    </row>
    <row r="10605" spans="1:6" x14ac:dyDescent="0.25">
      <c r="A10605" s="1">
        <v>43576</v>
      </c>
      <c r="B10605">
        <v>16</v>
      </c>
      <c r="C10605" t="s">
        <v>7</v>
      </c>
      <c r="D10605">
        <v>6.2248599999999996</v>
      </c>
      <c r="E10605">
        <v>2</v>
      </c>
      <c r="F10605" s="1">
        <f t="shared" si="275"/>
        <v>43556</v>
      </c>
    </row>
    <row r="10606" spans="1:6" x14ac:dyDescent="0.25">
      <c r="A10606" s="1">
        <v>43576</v>
      </c>
      <c r="B10606">
        <v>17</v>
      </c>
      <c r="C10606" t="s">
        <v>7</v>
      </c>
      <c r="D10606">
        <v>-1.0640000000000002E-2</v>
      </c>
      <c r="E10606">
        <v>2</v>
      </c>
      <c r="F10606" s="1">
        <f t="shared" si="275"/>
        <v>43556</v>
      </c>
    </row>
    <row r="10607" spans="1:6" x14ac:dyDescent="0.25">
      <c r="A10607" s="1">
        <v>43576</v>
      </c>
      <c r="B10607">
        <v>18</v>
      </c>
      <c r="C10607" t="s">
        <v>7</v>
      </c>
      <c r="D10607">
        <v>-10.566000000000001</v>
      </c>
      <c r="E10607">
        <v>2</v>
      </c>
      <c r="F10607" s="1">
        <f t="shared" ref="F10607:F10657" si="276">DATE(YEAR(A10607),MONTH(A10607),1)</f>
        <v>43556</v>
      </c>
    </row>
    <row r="10608" spans="1:6" x14ac:dyDescent="0.25">
      <c r="A10608" s="1">
        <v>43576</v>
      </c>
      <c r="B10608">
        <v>19</v>
      </c>
      <c r="C10608" t="s">
        <v>7</v>
      </c>
      <c r="D10608">
        <v>0.8024</v>
      </c>
      <c r="E10608">
        <v>2</v>
      </c>
      <c r="F10608" s="1">
        <f t="shared" si="276"/>
        <v>43556</v>
      </c>
    </row>
    <row r="10609" spans="1:6" x14ac:dyDescent="0.25">
      <c r="A10609" s="1">
        <v>43576</v>
      </c>
      <c r="B10609">
        <v>20</v>
      </c>
      <c r="C10609" t="s">
        <v>7</v>
      </c>
      <c r="D10609">
        <v>17.491199999999999</v>
      </c>
      <c r="E10609">
        <v>2</v>
      </c>
      <c r="F10609" s="1">
        <f t="shared" si="276"/>
        <v>43556</v>
      </c>
    </row>
    <row r="10610" spans="1:6" x14ac:dyDescent="0.25">
      <c r="A10610" s="1">
        <v>43576</v>
      </c>
      <c r="B10610">
        <v>21</v>
      </c>
      <c r="C10610" t="s">
        <v>7</v>
      </c>
      <c r="D10610">
        <v>30.544090000000001</v>
      </c>
      <c r="E10610">
        <v>2</v>
      </c>
      <c r="F10610" s="1">
        <f t="shared" si="276"/>
        <v>43556</v>
      </c>
    </row>
    <row r="10611" spans="1:6" x14ac:dyDescent="0.25">
      <c r="A10611" s="1">
        <v>43576</v>
      </c>
      <c r="B10611">
        <v>22</v>
      </c>
      <c r="C10611" t="s">
        <v>7</v>
      </c>
      <c r="D10611">
        <v>28.012960000000003</v>
      </c>
      <c r="E10611">
        <v>2</v>
      </c>
      <c r="F10611" s="1">
        <f t="shared" si="276"/>
        <v>43556</v>
      </c>
    </row>
    <row r="10612" spans="1:6" x14ac:dyDescent="0.25">
      <c r="A10612" s="1">
        <v>43576</v>
      </c>
      <c r="B10612">
        <v>23</v>
      </c>
      <c r="C10612" t="s">
        <v>7</v>
      </c>
      <c r="D10612">
        <v>13.63579</v>
      </c>
      <c r="E10612">
        <v>2</v>
      </c>
      <c r="F10612" s="1">
        <f t="shared" si="276"/>
        <v>43556</v>
      </c>
    </row>
    <row r="10613" spans="1:6" x14ac:dyDescent="0.25">
      <c r="A10613" s="1">
        <v>43576</v>
      </c>
      <c r="B10613">
        <v>24</v>
      </c>
      <c r="C10613" t="s">
        <v>7</v>
      </c>
      <c r="D10613">
        <v>12.69365</v>
      </c>
      <c r="E10613">
        <v>2</v>
      </c>
      <c r="F10613" s="1">
        <f t="shared" si="276"/>
        <v>43556</v>
      </c>
    </row>
    <row r="10614" spans="1:6" x14ac:dyDescent="0.25">
      <c r="A10614" s="1">
        <v>43576</v>
      </c>
      <c r="B10614">
        <v>1</v>
      </c>
      <c r="C10614" t="s">
        <v>7</v>
      </c>
      <c r="D10614">
        <v>13.50653</v>
      </c>
      <c r="E10614">
        <v>3</v>
      </c>
      <c r="F10614" s="1">
        <f t="shared" si="276"/>
        <v>43556</v>
      </c>
    </row>
    <row r="10615" spans="1:6" x14ac:dyDescent="0.25">
      <c r="A10615" s="1">
        <v>43576</v>
      </c>
      <c r="B10615">
        <v>2</v>
      </c>
      <c r="C10615" t="s">
        <v>7</v>
      </c>
      <c r="D10615">
        <v>12.384279999999999</v>
      </c>
      <c r="E10615">
        <v>3</v>
      </c>
      <c r="F10615" s="1">
        <f t="shared" si="276"/>
        <v>43556</v>
      </c>
    </row>
    <row r="10616" spans="1:6" x14ac:dyDescent="0.25">
      <c r="A10616" s="1">
        <v>43576</v>
      </c>
      <c r="B10616">
        <v>3</v>
      </c>
      <c r="C10616" t="s">
        <v>7</v>
      </c>
      <c r="D10616">
        <v>13.065659999999999</v>
      </c>
      <c r="E10616">
        <v>3</v>
      </c>
      <c r="F10616" s="1">
        <f t="shared" si="276"/>
        <v>43556</v>
      </c>
    </row>
    <row r="10617" spans="1:6" x14ac:dyDescent="0.25">
      <c r="A10617" s="1">
        <v>43576</v>
      </c>
      <c r="B10617">
        <v>4</v>
      </c>
      <c r="C10617" t="s">
        <v>7</v>
      </c>
      <c r="D10617">
        <v>12.43141</v>
      </c>
      <c r="E10617">
        <v>3</v>
      </c>
      <c r="F10617" s="1">
        <f t="shared" si="276"/>
        <v>43556</v>
      </c>
    </row>
    <row r="10618" spans="1:6" x14ac:dyDescent="0.25">
      <c r="A10618" s="1">
        <v>43576</v>
      </c>
      <c r="B10618">
        <v>5</v>
      </c>
      <c r="C10618" t="s">
        <v>7</v>
      </c>
      <c r="D10618">
        <v>12.4564</v>
      </c>
      <c r="E10618">
        <v>3</v>
      </c>
      <c r="F10618" s="1">
        <f t="shared" si="276"/>
        <v>43556</v>
      </c>
    </row>
    <row r="10619" spans="1:6" x14ac:dyDescent="0.25">
      <c r="A10619" s="1">
        <v>43576</v>
      </c>
      <c r="B10619">
        <v>6</v>
      </c>
      <c r="C10619" t="s">
        <v>7</v>
      </c>
      <c r="D10619">
        <v>13.04311</v>
      </c>
      <c r="E10619">
        <v>3</v>
      </c>
      <c r="F10619" s="1">
        <f t="shared" si="276"/>
        <v>43556</v>
      </c>
    </row>
    <row r="10620" spans="1:6" x14ac:dyDescent="0.25">
      <c r="A10620" s="1">
        <v>43576</v>
      </c>
      <c r="B10620">
        <v>7</v>
      </c>
      <c r="C10620" t="s">
        <v>7</v>
      </c>
      <c r="D10620" s="2">
        <v>11.34642</v>
      </c>
      <c r="E10620">
        <v>3</v>
      </c>
      <c r="F10620" s="1">
        <f t="shared" si="276"/>
        <v>43556</v>
      </c>
    </row>
    <row r="10621" spans="1:6" x14ac:dyDescent="0.25">
      <c r="A10621" s="1">
        <v>43576</v>
      </c>
      <c r="B10621">
        <v>8</v>
      </c>
      <c r="C10621" t="s">
        <v>7</v>
      </c>
      <c r="D10621">
        <v>-6.7299999999999999E-3</v>
      </c>
      <c r="E10621">
        <v>3</v>
      </c>
      <c r="F10621" s="1">
        <f t="shared" si="276"/>
        <v>43556</v>
      </c>
    </row>
    <row r="10622" spans="1:6" x14ac:dyDescent="0.25">
      <c r="A10622" s="1">
        <v>43576</v>
      </c>
      <c r="B10622">
        <v>9</v>
      </c>
      <c r="C10622" t="s">
        <v>7</v>
      </c>
      <c r="D10622">
        <v>-7.0994099999999998</v>
      </c>
      <c r="E10622">
        <v>3</v>
      </c>
      <c r="F10622" s="1">
        <f t="shared" si="276"/>
        <v>43556</v>
      </c>
    </row>
    <row r="10623" spans="1:6" x14ac:dyDescent="0.25">
      <c r="A10623" s="1">
        <v>43576</v>
      </c>
      <c r="B10623">
        <v>10</v>
      </c>
      <c r="C10623" t="s">
        <v>7</v>
      </c>
      <c r="D10623">
        <v>-10.805070000000001</v>
      </c>
      <c r="E10623">
        <v>3</v>
      </c>
      <c r="F10623" s="1">
        <f t="shared" si="276"/>
        <v>43556</v>
      </c>
    </row>
    <row r="10624" spans="1:6" x14ac:dyDescent="0.25">
      <c r="A10624" s="1">
        <v>43576</v>
      </c>
      <c r="B10624">
        <v>11</v>
      </c>
      <c r="C10624" t="s">
        <v>7</v>
      </c>
      <c r="D10624">
        <v>-10.905379999999999</v>
      </c>
      <c r="E10624">
        <v>3</v>
      </c>
      <c r="F10624" s="1">
        <f t="shared" si="276"/>
        <v>43556</v>
      </c>
    </row>
    <row r="10625" spans="1:6" x14ac:dyDescent="0.25">
      <c r="A10625" s="1">
        <v>43576</v>
      </c>
      <c r="B10625">
        <v>12</v>
      </c>
      <c r="C10625" t="s">
        <v>7</v>
      </c>
      <c r="D10625">
        <v>8.8739999999999999E-2</v>
      </c>
      <c r="E10625">
        <v>3</v>
      </c>
      <c r="F10625" s="1">
        <f t="shared" si="276"/>
        <v>43556</v>
      </c>
    </row>
    <row r="10626" spans="1:6" x14ac:dyDescent="0.25">
      <c r="A10626" s="1">
        <v>43576</v>
      </c>
      <c r="B10626">
        <v>13</v>
      </c>
      <c r="C10626" t="s">
        <v>7</v>
      </c>
      <c r="D10626">
        <v>-10.82255</v>
      </c>
      <c r="E10626">
        <v>3</v>
      </c>
      <c r="F10626" s="1">
        <f t="shared" si="276"/>
        <v>43556</v>
      </c>
    </row>
    <row r="10627" spans="1:6" x14ac:dyDescent="0.25">
      <c r="A10627" s="1">
        <v>43576</v>
      </c>
      <c r="B10627">
        <v>14</v>
      </c>
      <c r="C10627" t="s">
        <v>7</v>
      </c>
      <c r="D10627">
        <v>5.0390499999999996</v>
      </c>
      <c r="E10627">
        <v>3</v>
      </c>
      <c r="F10627" s="1">
        <f t="shared" si="276"/>
        <v>43556</v>
      </c>
    </row>
    <row r="10628" spans="1:6" x14ac:dyDescent="0.25">
      <c r="A10628" s="1">
        <v>43576</v>
      </c>
      <c r="B10628">
        <v>15</v>
      </c>
      <c r="C10628" t="s">
        <v>7</v>
      </c>
      <c r="D10628">
        <v>5.0554100000000002</v>
      </c>
      <c r="E10628">
        <v>3</v>
      </c>
      <c r="F10628" s="1">
        <f t="shared" si="276"/>
        <v>43556</v>
      </c>
    </row>
    <row r="10629" spans="1:6" x14ac:dyDescent="0.25">
      <c r="A10629" s="1">
        <v>43576</v>
      </c>
      <c r="B10629">
        <v>16</v>
      </c>
      <c r="C10629" t="s">
        <v>7</v>
      </c>
      <c r="D10629">
        <v>6.8666499999999999</v>
      </c>
      <c r="E10629">
        <v>3</v>
      </c>
      <c r="F10629" s="1">
        <f t="shared" si="276"/>
        <v>43556</v>
      </c>
    </row>
    <row r="10630" spans="1:6" x14ac:dyDescent="0.25">
      <c r="A10630" s="1">
        <v>43576</v>
      </c>
      <c r="B10630">
        <v>17</v>
      </c>
      <c r="C10630" t="s">
        <v>7</v>
      </c>
      <c r="D10630">
        <v>-2.2215099999999999</v>
      </c>
      <c r="E10630">
        <v>3</v>
      </c>
      <c r="F10630" s="1">
        <f t="shared" si="276"/>
        <v>43556</v>
      </c>
    </row>
    <row r="10631" spans="1:6" x14ac:dyDescent="0.25">
      <c r="A10631" s="1">
        <v>43576</v>
      </c>
      <c r="B10631">
        <v>18</v>
      </c>
      <c r="C10631" t="s">
        <v>7</v>
      </c>
      <c r="D10631">
        <v>-7.1938199999999997</v>
      </c>
      <c r="E10631">
        <v>3</v>
      </c>
      <c r="F10631" s="1">
        <f t="shared" si="276"/>
        <v>43556</v>
      </c>
    </row>
    <row r="10632" spans="1:6" x14ac:dyDescent="0.25">
      <c r="A10632" s="1">
        <v>43576</v>
      </c>
      <c r="B10632">
        <v>19</v>
      </c>
      <c r="C10632" t="s">
        <v>7</v>
      </c>
      <c r="D10632">
        <v>12.96</v>
      </c>
      <c r="E10632">
        <v>3</v>
      </c>
      <c r="F10632" s="1">
        <f t="shared" si="276"/>
        <v>43556</v>
      </c>
    </row>
    <row r="10633" spans="1:6" x14ac:dyDescent="0.25">
      <c r="A10633" s="1">
        <v>43576</v>
      </c>
      <c r="B10633">
        <v>20</v>
      </c>
      <c r="C10633" t="s">
        <v>7</v>
      </c>
      <c r="D10633">
        <v>35.698279999999997</v>
      </c>
      <c r="E10633">
        <v>3</v>
      </c>
      <c r="F10633" s="1">
        <f t="shared" si="276"/>
        <v>43556</v>
      </c>
    </row>
    <row r="10634" spans="1:6" x14ac:dyDescent="0.25">
      <c r="A10634" s="1">
        <v>43576</v>
      </c>
      <c r="B10634">
        <v>21</v>
      </c>
      <c r="C10634" t="s">
        <v>7</v>
      </c>
      <c r="D10634">
        <v>24.212419999999998</v>
      </c>
      <c r="E10634">
        <v>3</v>
      </c>
      <c r="F10634" s="1">
        <f t="shared" si="276"/>
        <v>43556</v>
      </c>
    </row>
    <row r="10635" spans="1:6" x14ac:dyDescent="0.25">
      <c r="A10635" s="1">
        <v>43576</v>
      </c>
      <c r="B10635">
        <v>22</v>
      </c>
      <c r="C10635" t="s">
        <v>7</v>
      </c>
      <c r="D10635">
        <v>22.768550000000001</v>
      </c>
      <c r="E10635">
        <v>3</v>
      </c>
      <c r="F10635" s="1">
        <f t="shared" si="276"/>
        <v>43556</v>
      </c>
    </row>
    <row r="10636" spans="1:6" x14ac:dyDescent="0.25">
      <c r="A10636" s="1">
        <v>43576</v>
      </c>
      <c r="B10636">
        <v>23</v>
      </c>
      <c r="C10636" t="s">
        <v>7</v>
      </c>
      <c r="D10636">
        <v>11.98297</v>
      </c>
      <c r="E10636">
        <v>3</v>
      </c>
      <c r="F10636" s="1">
        <f t="shared" si="276"/>
        <v>43556</v>
      </c>
    </row>
    <row r="10637" spans="1:6" x14ac:dyDescent="0.25">
      <c r="A10637" s="1">
        <v>43576</v>
      </c>
      <c r="B10637">
        <v>24</v>
      </c>
      <c r="C10637" t="s">
        <v>7</v>
      </c>
      <c r="D10637">
        <v>11.187620000000001</v>
      </c>
      <c r="E10637">
        <v>3</v>
      </c>
      <c r="F10637" s="1">
        <f t="shared" si="276"/>
        <v>43556</v>
      </c>
    </row>
    <row r="10638" spans="1:6" x14ac:dyDescent="0.25">
      <c r="A10638" s="1">
        <v>43576</v>
      </c>
      <c r="B10638">
        <v>1</v>
      </c>
      <c r="C10638" t="s">
        <v>7</v>
      </c>
      <c r="D10638">
        <v>13.362439999999999</v>
      </c>
      <c r="E10638">
        <v>4</v>
      </c>
      <c r="F10638" s="1">
        <f t="shared" si="276"/>
        <v>43556</v>
      </c>
    </row>
    <row r="10639" spans="1:6" x14ac:dyDescent="0.25">
      <c r="A10639" s="1">
        <v>43576</v>
      </c>
      <c r="B10639">
        <v>2</v>
      </c>
      <c r="C10639" t="s">
        <v>7</v>
      </c>
      <c r="D10639">
        <v>12.382989999999999</v>
      </c>
      <c r="E10639">
        <v>4</v>
      </c>
      <c r="F10639" s="1">
        <f t="shared" si="276"/>
        <v>43556</v>
      </c>
    </row>
    <row r="10640" spans="1:6" x14ac:dyDescent="0.25">
      <c r="A10640" s="1">
        <v>43576</v>
      </c>
      <c r="B10640">
        <v>3</v>
      </c>
      <c r="C10640" t="s">
        <v>7</v>
      </c>
      <c r="D10640">
        <v>7.8811399999999994</v>
      </c>
      <c r="E10640">
        <v>4</v>
      </c>
      <c r="F10640" s="1">
        <f t="shared" si="276"/>
        <v>43556</v>
      </c>
    </row>
    <row r="10641" spans="1:6" x14ac:dyDescent="0.25">
      <c r="A10641" s="1">
        <v>43576</v>
      </c>
      <c r="B10641">
        <v>4</v>
      </c>
      <c r="C10641" t="s">
        <v>7</v>
      </c>
      <c r="D10641">
        <v>11.140030000000001</v>
      </c>
      <c r="E10641">
        <v>4</v>
      </c>
      <c r="F10641" s="1">
        <f t="shared" si="276"/>
        <v>43556</v>
      </c>
    </row>
    <row r="10642" spans="1:6" x14ac:dyDescent="0.25">
      <c r="A10642" s="1">
        <v>43576</v>
      </c>
      <c r="B10642">
        <v>5</v>
      </c>
      <c r="C10642" t="s">
        <v>7</v>
      </c>
      <c r="D10642">
        <v>12.776069999999999</v>
      </c>
      <c r="E10642">
        <v>4</v>
      </c>
      <c r="F10642" s="1">
        <f t="shared" si="276"/>
        <v>43556</v>
      </c>
    </row>
    <row r="10643" spans="1:6" x14ac:dyDescent="0.25">
      <c r="A10643" s="1">
        <v>43576</v>
      </c>
      <c r="B10643">
        <v>6</v>
      </c>
      <c r="C10643" t="s">
        <v>7</v>
      </c>
      <c r="D10643">
        <v>15.363670000000001</v>
      </c>
      <c r="E10643">
        <v>4</v>
      </c>
      <c r="F10643" s="1">
        <f t="shared" si="276"/>
        <v>43556</v>
      </c>
    </row>
    <row r="10644" spans="1:6" x14ac:dyDescent="0.25">
      <c r="A10644" s="1">
        <v>43576</v>
      </c>
      <c r="B10644">
        <v>7</v>
      </c>
      <c r="C10644" t="s">
        <v>7</v>
      </c>
      <c r="D10644" s="2">
        <v>6.1801599999999999</v>
      </c>
      <c r="E10644">
        <v>4</v>
      </c>
      <c r="F10644" s="1">
        <f t="shared" si="276"/>
        <v>43556</v>
      </c>
    </row>
    <row r="10645" spans="1:6" x14ac:dyDescent="0.25">
      <c r="A10645" s="1">
        <v>43576</v>
      </c>
      <c r="B10645">
        <v>8</v>
      </c>
      <c r="C10645" t="s">
        <v>7</v>
      </c>
      <c r="D10645">
        <v>-6.8999999999999999E-3</v>
      </c>
      <c r="E10645">
        <v>4</v>
      </c>
      <c r="F10645" s="1">
        <f t="shared" si="276"/>
        <v>43556</v>
      </c>
    </row>
    <row r="10646" spans="1:6" x14ac:dyDescent="0.25">
      <c r="A10646" s="1">
        <v>43576</v>
      </c>
      <c r="B10646">
        <v>9</v>
      </c>
      <c r="C10646" t="s">
        <v>7</v>
      </c>
      <c r="D10646" s="2">
        <v>-10.163320000000001</v>
      </c>
      <c r="E10646">
        <v>4</v>
      </c>
      <c r="F10646" s="1">
        <f t="shared" si="276"/>
        <v>43556</v>
      </c>
    </row>
    <row r="10647" spans="1:6" x14ac:dyDescent="0.25">
      <c r="A10647" s="1">
        <v>43576</v>
      </c>
      <c r="B10647">
        <v>10</v>
      </c>
      <c r="C10647" t="s">
        <v>7</v>
      </c>
      <c r="D10647">
        <v>-10.76543</v>
      </c>
      <c r="E10647">
        <v>4</v>
      </c>
      <c r="F10647" s="1">
        <f t="shared" si="276"/>
        <v>43556</v>
      </c>
    </row>
    <row r="10648" spans="1:6" x14ac:dyDescent="0.25">
      <c r="A10648" s="1">
        <v>43576</v>
      </c>
      <c r="B10648">
        <v>11</v>
      </c>
      <c r="C10648" t="s">
        <v>7</v>
      </c>
      <c r="D10648">
        <v>-10.899710000000001</v>
      </c>
      <c r="E10648">
        <v>4</v>
      </c>
      <c r="F10648" s="1">
        <f t="shared" si="276"/>
        <v>43556</v>
      </c>
    </row>
    <row r="10649" spans="1:6" x14ac:dyDescent="0.25">
      <c r="A10649" s="1">
        <v>43576</v>
      </c>
      <c r="B10649">
        <v>12</v>
      </c>
      <c r="C10649" t="s">
        <v>7</v>
      </c>
      <c r="D10649">
        <v>-2.2580800000000001</v>
      </c>
      <c r="E10649">
        <v>4</v>
      </c>
      <c r="F10649" s="1">
        <f t="shared" si="276"/>
        <v>43556</v>
      </c>
    </row>
    <row r="10650" spans="1:6" x14ac:dyDescent="0.25">
      <c r="A10650" s="1">
        <v>43576</v>
      </c>
      <c r="B10650">
        <v>13</v>
      </c>
      <c r="C10650" t="s">
        <v>7</v>
      </c>
      <c r="D10650">
        <v>-10.87111</v>
      </c>
      <c r="E10650">
        <v>4</v>
      </c>
      <c r="F10650" s="1">
        <f t="shared" si="276"/>
        <v>43556</v>
      </c>
    </row>
    <row r="10651" spans="1:6" x14ac:dyDescent="0.25">
      <c r="A10651" s="1">
        <v>43576</v>
      </c>
      <c r="B10651">
        <v>14</v>
      </c>
      <c r="C10651" t="s">
        <v>7</v>
      </c>
      <c r="D10651">
        <v>-2.27623</v>
      </c>
      <c r="E10651">
        <v>4</v>
      </c>
      <c r="F10651" s="1">
        <f t="shared" si="276"/>
        <v>43556</v>
      </c>
    </row>
    <row r="10652" spans="1:6" x14ac:dyDescent="0.25">
      <c r="A10652" s="1">
        <v>43576</v>
      </c>
      <c r="B10652">
        <v>15</v>
      </c>
      <c r="C10652" t="s">
        <v>7</v>
      </c>
      <c r="D10652">
        <v>5.0578900000000004</v>
      </c>
      <c r="E10652">
        <v>4</v>
      </c>
      <c r="F10652" s="1">
        <f t="shared" si="276"/>
        <v>43556</v>
      </c>
    </row>
    <row r="10653" spans="1:6" x14ac:dyDescent="0.25">
      <c r="A10653" s="1">
        <v>43576</v>
      </c>
      <c r="B10653">
        <v>16</v>
      </c>
      <c r="C10653" t="s">
        <v>7</v>
      </c>
      <c r="D10653">
        <v>7.8614500000000005</v>
      </c>
      <c r="E10653">
        <v>4</v>
      </c>
      <c r="F10653" s="1">
        <f t="shared" si="276"/>
        <v>43556</v>
      </c>
    </row>
    <row r="10654" spans="1:6" x14ac:dyDescent="0.25">
      <c r="A10654" s="1">
        <v>43576</v>
      </c>
      <c r="B10654">
        <v>17</v>
      </c>
      <c r="C10654" t="s">
        <v>7</v>
      </c>
      <c r="D10654">
        <v>-10.17658</v>
      </c>
      <c r="E10654">
        <v>4</v>
      </c>
      <c r="F10654" s="1">
        <f t="shared" si="276"/>
        <v>43556</v>
      </c>
    </row>
    <row r="10655" spans="1:6" x14ac:dyDescent="0.25">
      <c r="A10655" s="1">
        <v>43576</v>
      </c>
      <c r="B10655">
        <v>18</v>
      </c>
      <c r="C10655" t="s">
        <v>7</v>
      </c>
      <c r="D10655">
        <v>-6.8900000000000003E-3</v>
      </c>
      <c r="E10655">
        <v>4</v>
      </c>
      <c r="F10655" s="1">
        <f t="shared" si="276"/>
        <v>43556</v>
      </c>
    </row>
    <row r="10656" spans="1:6" x14ac:dyDescent="0.25">
      <c r="A10656" s="1">
        <v>43576</v>
      </c>
      <c r="B10656">
        <v>19</v>
      </c>
      <c r="C10656" t="s">
        <v>7</v>
      </c>
      <c r="D10656">
        <v>16.732399999999998</v>
      </c>
      <c r="E10656">
        <v>4</v>
      </c>
      <c r="F10656" s="1">
        <f t="shared" si="276"/>
        <v>43556</v>
      </c>
    </row>
    <row r="10657" spans="1:6" x14ac:dyDescent="0.25">
      <c r="A10657" s="1">
        <v>43576</v>
      </c>
      <c r="B10657">
        <v>20</v>
      </c>
      <c r="C10657" t="s">
        <v>7</v>
      </c>
      <c r="D10657">
        <v>40.003599999999999</v>
      </c>
      <c r="E10657">
        <v>4</v>
      </c>
      <c r="F10657" s="1">
        <f t="shared" si="276"/>
        <v>43556</v>
      </c>
    </row>
    <row r="10658" spans="1:6" x14ac:dyDescent="0.25">
      <c r="A10658" s="1">
        <v>43576</v>
      </c>
      <c r="B10658">
        <v>21</v>
      </c>
      <c r="C10658" t="s">
        <v>7</v>
      </c>
      <c r="D10658">
        <v>24.337879999999998</v>
      </c>
      <c r="E10658">
        <v>4</v>
      </c>
      <c r="F10658" s="1">
        <f t="shared" ref="F10658:F10670" si="277">DATE(YEAR(A10658),MONTH(A10658),1)</f>
        <v>43556</v>
      </c>
    </row>
    <row r="10659" spans="1:6" x14ac:dyDescent="0.25">
      <c r="A10659" s="1">
        <v>43576</v>
      </c>
      <c r="B10659">
        <v>22</v>
      </c>
      <c r="C10659" t="s">
        <v>7</v>
      </c>
      <c r="D10659">
        <v>13.19741</v>
      </c>
      <c r="E10659">
        <v>4</v>
      </c>
      <c r="F10659" s="1">
        <f t="shared" si="277"/>
        <v>43556</v>
      </c>
    </row>
    <row r="10660" spans="1:6" x14ac:dyDescent="0.25">
      <c r="A10660" s="1">
        <v>43576</v>
      </c>
      <c r="B10660">
        <v>23</v>
      </c>
      <c r="C10660" t="s">
        <v>7</v>
      </c>
      <c r="D10660">
        <v>9.6505299999999998</v>
      </c>
      <c r="E10660">
        <v>4</v>
      </c>
      <c r="F10660" s="1">
        <f t="shared" si="277"/>
        <v>43556</v>
      </c>
    </row>
    <row r="10661" spans="1:6" x14ac:dyDescent="0.25">
      <c r="A10661" s="1">
        <v>43576</v>
      </c>
      <c r="B10661">
        <v>24</v>
      </c>
      <c r="C10661" t="s">
        <v>7</v>
      </c>
      <c r="D10661">
        <v>7.8135399999999997</v>
      </c>
      <c r="E10661">
        <v>4</v>
      </c>
      <c r="F10661" s="1">
        <f t="shared" si="277"/>
        <v>43556</v>
      </c>
    </row>
    <row r="10662" spans="1:6" x14ac:dyDescent="0.25">
      <c r="A10662" s="1">
        <v>43577</v>
      </c>
      <c r="B10662">
        <v>1</v>
      </c>
      <c r="C10662" t="s">
        <v>7</v>
      </c>
      <c r="D10662">
        <v>12.185920000000001</v>
      </c>
      <c r="E10662">
        <v>1</v>
      </c>
      <c r="F10662" s="1">
        <f t="shared" si="277"/>
        <v>43556</v>
      </c>
    </row>
    <row r="10663" spans="1:6" x14ac:dyDescent="0.25">
      <c r="A10663" s="1">
        <v>43577</v>
      </c>
      <c r="B10663">
        <v>2</v>
      </c>
      <c r="C10663" t="s">
        <v>7</v>
      </c>
      <c r="D10663">
        <v>12.39786</v>
      </c>
      <c r="E10663">
        <v>1</v>
      </c>
      <c r="F10663" s="1">
        <f t="shared" si="277"/>
        <v>43556</v>
      </c>
    </row>
    <row r="10664" spans="1:6" x14ac:dyDescent="0.25">
      <c r="A10664" s="1">
        <v>43577</v>
      </c>
      <c r="B10664">
        <v>3</v>
      </c>
      <c r="C10664" t="s">
        <v>7</v>
      </c>
      <c r="D10664">
        <v>12.51787</v>
      </c>
      <c r="E10664">
        <v>1</v>
      </c>
      <c r="F10664" s="1">
        <f t="shared" si="277"/>
        <v>43556</v>
      </c>
    </row>
    <row r="10665" spans="1:6" x14ac:dyDescent="0.25">
      <c r="A10665" s="1">
        <v>43577</v>
      </c>
      <c r="B10665">
        <v>4</v>
      </c>
      <c r="C10665" t="s">
        <v>7</v>
      </c>
      <c r="D10665">
        <v>12.253840000000002</v>
      </c>
      <c r="E10665">
        <v>1</v>
      </c>
      <c r="F10665" s="1">
        <f t="shared" si="277"/>
        <v>43556</v>
      </c>
    </row>
    <row r="10666" spans="1:6" x14ac:dyDescent="0.25">
      <c r="A10666" s="1">
        <v>43577</v>
      </c>
      <c r="B10666">
        <v>5</v>
      </c>
      <c r="C10666" t="s">
        <v>7</v>
      </c>
      <c r="D10666">
        <v>12.22659</v>
      </c>
      <c r="E10666">
        <v>1</v>
      </c>
      <c r="F10666" s="1">
        <f t="shared" si="277"/>
        <v>43556</v>
      </c>
    </row>
    <row r="10667" spans="1:6" x14ac:dyDescent="0.25">
      <c r="A10667" s="1">
        <v>43577</v>
      </c>
      <c r="B10667">
        <v>6</v>
      </c>
      <c r="C10667" t="s">
        <v>7</v>
      </c>
      <c r="D10667">
        <v>12.089779999999999</v>
      </c>
      <c r="E10667">
        <v>1</v>
      </c>
      <c r="F10667" s="1">
        <f t="shared" si="277"/>
        <v>43556</v>
      </c>
    </row>
    <row r="10668" spans="1:6" x14ac:dyDescent="0.25">
      <c r="A10668" s="1">
        <v>43577</v>
      </c>
      <c r="B10668">
        <v>7</v>
      </c>
      <c r="C10668" t="s">
        <v>7</v>
      </c>
      <c r="D10668">
        <v>44.69030999999999</v>
      </c>
      <c r="E10668">
        <v>1</v>
      </c>
      <c r="F10668" s="1">
        <f t="shared" si="277"/>
        <v>43556</v>
      </c>
    </row>
    <row r="10669" spans="1:6" x14ac:dyDescent="0.25">
      <c r="A10669" s="1">
        <v>43577</v>
      </c>
      <c r="B10669">
        <v>8</v>
      </c>
      <c r="C10669" t="s">
        <v>7</v>
      </c>
      <c r="D10669">
        <v>25.961729999999999</v>
      </c>
      <c r="E10669">
        <v>1</v>
      </c>
      <c r="F10669" s="1">
        <f t="shared" si="277"/>
        <v>43556</v>
      </c>
    </row>
    <row r="10670" spans="1:6" x14ac:dyDescent="0.25">
      <c r="A10670" s="1">
        <v>43577</v>
      </c>
      <c r="B10670">
        <v>9</v>
      </c>
      <c r="C10670" t="s">
        <v>7</v>
      </c>
      <c r="D10670">
        <v>19.54731</v>
      </c>
      <c r="E10670">
        <v>1</v>
      </c>
      <c r="F10670" s="1">
        <f t="shared" si="277"/>
        <v>43556</v>
      </c>
    </row>
    <row r="10671" spans="1:6" x14ac:dyDescent="0.25">
      <c r="A10671" s="1">
        <v>43577</v>
      </c>
      <c r="B10671">
        <v>10</v>
      </c>
      <c r="C10671" t="s">
        <v>7</v>
      </c>
      <c r="D10671">
        <v>12.588340000000001</v>
      </c>
      <c r="E10671">
        <v>1</v>
      </c>
      <c r="F10671" s="1">
        <f t="shared" ref="F10671:F10734" si="278">DATE(YEAR(A10671),MONTH(A10671),1)</f>
        <v>43556</v>
      </c>
    </row>
    <row r="10672" spans="1:6" x14ac:dyDescent="0.25">
      <c r="A10672" s="1">
        <v>43577</v>
      </c>
      <c r="B10672">
        <v>11</v>
      </c>
      <c r="C10672" t="s">
        <v>7</v>
      </c>
      <c r="D10672">
        <v>10.30397</v>
      </c>
      <c r="E10672">
        <v>1</v>
      </c>
      <c r="F10672" s="1">
        <f t="shared" si="278"/>
        <v>43556</v>
      </c>
    </row>
    <row r="10673" spans="1:6" x14ac:dyDescent="0.25">
      <c r="A10673" s="1">
        <v>43577</v>
      </c>
      <c r="B10673">
        <v>12</v>
      </c>
      <c r="C10673" t="s">
        <v>7</v>
      </c>
      <c r="D10673">
        <v>9.4463000000000008</v>
      </c>
      <c r="E10673">
        <v>1</v>
      </c>
      <c r="F10673" s="1">
        <f t="shared" si="278"/>
        <v>43556</v>
      </c>
    </row>
    <row r="10674" spans="1:6" x14ac:dyDescent="0.25">
      <c r="A10674" s="1">
        <v>43577</v>
      </c>
      <c r="B10674">
        <v>13</v>
      </c>
      <c r="C10674" t="s">
        <v>7</v>
      </c>
      <c r="D10674">
        <v>10.28098</v>
      </c>
      <c r="E10674">
        <v>1</v>
      </c>
      <c r="F10674" s="1">
        <f t="shared" si="278"/>
        <v>43556</v>
      </c>
    </row>
    <row r="10675" spans="1:6" x14ac:dyDescent="0.25">
      <c r="A10675" s="1">
        <v>43577</v>
      </c>
      <c r="B10675">
        <v>14</v>
      </c>
      <c r="C10675" t="s">
        <v>7</v>
      </c>
      <c r="D10675">
        <v>9.7717700000000001</v>
      </c>
      <c r="E10675">
        <v>1</v>
      </c>
      <c r="F10675" s="1">
        <f t="shared" si="278"/>
        <v>43556</v>
      </c>
    </row>
    <row r="10676" spans="1:6" x14ac:dyDescent="0.25">
      <c r="A10676" s="1">
        <v>43577</v>
      </c>
      <c r="B10676">
        <v>15</v>
      </c>
      <c r="C10676" t="s">
        <v>7</v>
      </c>
      <c r="D10676">
        <v>8.7379800000000003</v>
      </c>
      <c r="E10676">
        <v>1</v>
      </c>
      <c r="F10676" s="1">
        <f t="shared" si="278"/>
        <v>43556</v>
      </c>
    </row>
    <row r="10677" spans="1:6" x14ac:dyDescent="0.25">
      <c r="A10677" s="1">
        <v>43577</v>
      </c>
      <c r="B10677">
        <v>16</v>
      </c>
      <c r="C10677" t="s">
        <v>7</v>
      </c>
      <c r="D10677">
        <v>8.7821999999999996</v>
      </c>
      <c r="E10677">
        <v>1</v>
      </c>
      <c r="F10677" s="1">
        <f t="shared" si="278"/>
        <v>43556</v>
      </c>
    </row>
    <row r="10678" spans="1:6" x14ac:dyDescent="0.25">
      <c r="A10678" s="1">
        <v>43577</v>
      </c>
      <c r="B10678">
        <v>17</v>
      </c>
      <c r="C10678" t="s">
        <v>7</v>
      </c>
      <c r="D10678">
        <v>7.9735699999999996</v>
      </c>
      <c r="E10678">
        <v>1</v>
      </c>
      <c r="F10678" s="1">
        <f t="shared" si="278"/>
        <v>43556</v>
      </c>
    </row>
    <row r="10679" spans="1:6" x14ac:dyDescent="0.25">
      <c r="A10679" s="1">
        <v>43577</v>
      </c>
      <c r="B10679">
        <v>18</v>
      </c>
      <c r="C10679" t="s">
        <v>7</v>
      </c>
      <c r="D10679">
        <v>6.2902899999999997</v>
      </c>
      <c r="E10679">
        <v>1</v>
      </c>
      <c r="F10679" s="1">
        <f t="shared" si="278"/>
        <v>43556</v>
      </c>
    </row>
    <row r="10680" spans="1:6" x14ac:dyDescent="0.25">
      <c r="A10680" s="1">
        <v>43577</v>
      </c>
      <c r="B10680">
        <v>19</v>
      </c>
      <c r="C10680" t="s">
        <v>7</v>
      </c>
      <c r="D10680">
        <v>7.5635000000000003</v>
      </c>
      <c r="E10680">
        <v>1</v>
      </c>
      <c r="F10680" s="1">
        <f t="shared" si="278"/>
        <v>43556</v>
      </c>
    </row>
    <row r="10681" spans="1:6" x14ac:dyDescent="0.25">
      <c r="A10681" s="1">
        <v>43577</v>
      </c>
      <c r="B10681">
        <v>20</v>
      </c>
      <c r="C10681" t="s">
        <v>7</v>
      </c>
      <c r="D10681">
        <v>29.945980000000002</v>
      </c>
      <c r="E10681">
        <v>1</v>
      </c>
      <c r="F10681" s="1">
        <f t="shared" si="278"/>
        <v>43556</v>
      </c>
    </row>
    <row r="10682" spans="1:6" x14ac:dyDescent="0.25">
      <c r="A10682" s="1">
        <v>43577</v>
      </c>
      <c r="B10682">
        <v>21</v>
      </c>
      <c r="C10682" t="s">
        <v>7</v>
      </c>
      <c r="D10682">
        <v>37.716279999999998</v>
      </c>
      <c r="E10682">
        <v>1</v>
      </c>
      <c r="F10682" s="1">
        <f t="shared" si="278"/>
        <v>43556</v>
      </c>
    </row>
    <row r="10683" spans="1:6" x14ac:dyDescent="0.25">
      <c r="A10683" s="1">
        <v>43577</v>
      </c>
      <c r="B10683">
        <v>22</v>
      </c>
      <c r="C10683" t="s">
        <v>7</v>
      </c>
      <c r="D10683">
        <v>40.47016</v>
      </c>
      <c r="E10683">
        <v>1</v>
      </c>
      <c r="F10683" s="1">
        <f t="shared" si="278"/>
        <v>43556</v>
      </c>
    </row>
    <row r="10684" spans="1:6" x14ac:dyDescent="0.25">
      <c r="A10684" s="1">
        <v>43577</v>
      </c>
      <c r="B10684">
        <v>23</v>
      </c>
      <c r="C10684" t="s">
        <v>7</v>
      </c>
      <c r="D10684">
        <v>23.562300000000004</v>
      </c>
      <c r="E10684">
        <v>1</v>
      </c>
      <c r="F10684" s="1">
        <f t="shared" si="278"/>
        <v>43556</v>
      </c>
    </row>
    <row r="10685" spans="1:6" x14ac:dyDescent="0.25">
      <c r="A10685" s="1">
        <v>43577</v>
      </c>
      <c r="B10685">
        <v>24</v>
      </c>
      <c r="C10685" t="s">
        <v>7</v>
      </c>
      <c r="D10685">
        <v>20.88815</v>
      </c>
      <c r="E10685">
        <v>1</v>
      </c>
      <c r="F10685" s="1">
        <f t="shared" si="278"/>
        <v>43556</v>
      </c>
    </row>
    <row r="10686" spans="1:6" x14ac:dyDescent="0.25">
      <c r="A10686" s="1">
        <v>43577</v>
      </c>
      <c r="B10686">
        <v>1</v>
      </c>
      <c r="C10686" t="s">
        <v>7</v>
      </c>
      <c r="D10686">
        <v>11.314399999999999</v>
      </c>
      <c r="E10686">
        <v>2</v>
      </c>
      <c r="F10686" s="1">
        <f t="shared" si="278"/>
        <v>43556</v>
      </c>
    </row>
    <row r="10687" spans="1:6" x14ac:dyDescent="0.25">
      <c r="A10687" s="1">
        <v>43577</v>
      </c>
      <c r="B10687">
        <v>2</v>
      </c>
      <c r="C10687" t="s">
        <v>7</v>
      </c>
      <c r="D10687">
        <v>12.40807</v>
      </c>
      <c r="E10687">
        <v>2</v>
      </c>
      <c r="F10687" s="1">
        <f t="shared" si="278"/>
        <v>43556</v>
      </c>
    </row>
    <row r="10688" spans="1:6" x14ac:dyDescent="0.25">
      <c r="A10688" s="1">
        <v>43577</v>
      </c>
      <c r="B10688">
        <v>3</v>
      </c>
      <c r="C10688" t="s">
        <v>7</v>
      </c>
      <c r="D10688">
        <v>12.262970000000001</v>
      </c>
      <c r="E10688">
        <v>2</v>
      </c>
      <c r="F10688" s="1">
        <f t="shared" si="278"/>
        <v>43556</v>
      </c>
    </row>
    <row r="10689" spans="1:6" x14ac:dyDescent="0.25">
      <c r="A10689" s="1">
        <v>43577</v>
      </c>
      <c r="B10689">
        <v>4</v>
      </c>
      <c r="C10689" t="s">
        <v>7</v>
      </c>
      <c r="D10689">
        <v>11.93737</v>
      </c>
      <c r="E10689">
        <v>2</v>
      </c>
      <c r="F10689" s="1">
        <f t="shared" si="278"/>
        <v>43556</v>
      </c>
    </row>
    <row r="10690" spans="1:6" x14ac:dyDescent="0.25">
      <c r="A10690" s="1">
        <v>43577</v>
      </c>
      <c r="B10690">
        <v>5</v>
      </c>
      <c r="C10690" t="s">
        <v>7</v>
      </c>
      <c r="D10690">
        <v>12.447850000000001</v>
      </c>
      <c r="E10690">
        <v>2</v>
      </c>
      <c r="F10690" s="1">
        <f t="shared" si="278"/>
        <v>43556</v>
      </c>
    </row>
    <row r="10691" spans="1:6" x14ac:dyDescent="0.25">
      <c r="A10691" s="1">
        <v>43577</v>
      </c>
      <c r="B10691">
        <v>6</v>
      </c>
      <c r="C10691" t="s">
        <v>7</v>
      </c>
      <c r="D10691">
        <v>16.086970000000001</v>
      </c>
      <c r="E10691">
        <v>2</v>
      </c>
      <c r="F10691" s="1">
        <f t="shared" si="278"/>
        <v>43556</v>
      </c>
    </row>
    <row r="10692" spans="1:6" x14ac:dyDescent="0.25">
      <c r="A10692" s="1">
        <v>43577</v>
      </c>
      <c r="B10692">
        <v>7</v>
      </c>
      <c r="C10692" t="s">
        <v>7</v>
      </c>
      <c r="D10692">
        <v>32.90654</v>
      </c>
      <c r="E10692">
        <v>2</v>
      </c>
      <c r="F10692" s="1">
        <f t="shared" si="278"/>
        <v>43556</v>
      </c>
    </row>
    <row r="10693" spans="1:6" x14ac:dyDescent="0.25">
      <c r="A10693" s="1">
        <v>43577</v>
      </c>
      <c r="B10693">
        <v>8</v>
      </c>
      <c r="C10693" t="s">
        <v>7</v>
      </c>
      <c r="D10693">
        <v>21.256419999999999</v>
      </c>
      <c r="E10693">
        <v>2</v>
      </c>
      <c r="F10693" s="1">
        <f t="shared" si="278"/>
        <v>43556</v>
      </c>
    </row>
    <row r="10694" spans="1:6" x14ac:dyDescent="0.25">
      <c r="A10694" s="1">
        <v>43577</v>
      </c>
      <c r="B10694">
        <v>9</v>
      </c>
      <c r="C10694" t="s">
        <v>7</v>
      </c>
      <c r="D10694">
        <v>16.835070000000002</v>
      </c>
      <c r="E10694">
        <v>2</v>
      </c>
      <c r="F10694" s="1">
        <f t="shared" si="278"/>
        <v>43556</v>
      </c>
    </row>
    <row r="10695" spans="1:6" x14ac:dyDescent="0.25">
      <c r="A10695" s="1">
        <v>43577</v>
      </c>
      <c r="B10695">
        <v>10</v>
      </c>
      <c r="C10695" t="s">
        <v>7</v>
      </c>
      <c r="D10695">
        <v>10.63735</v>
      </c>
      <c r="E10695">
        <v>2</v>
      </c>
      <c r="F10695" s="1">
        <f t="shared" si="278"/>
        <v>43556</v>
      </c>
    </row>
    <row r="10696" spans="1:6" x14ac:dyDescent="0.25">
      <c r="A10696" s="1">
        <v>43577</v>
      </c>
      <c r="B10696">
        <v>11</v>
      </c>
      <c r="C10696" t="s">
        <v>7</v>
      </c>
      <c r="D10696">
        <v>8.6431900000000006</v>
      </c>
      <c r="E10696">
        <v>2</v>
      </c>
      <c r="F10696" s="1">
        <f t="shared" si="278"/>
        <v>43556</v>
      </c>
    </row>
    <row r="10697" spans="1:6" x14ac:dyDescent="0.25">
      <c r="A10697" s="1">
        <v>43577</v>
      </c>
      <c r="B10697">
        <v>12</v>
      </c>
      <c r="C10697" t="s">
        <v>7</v>
      </c>
      <c r="D10697">
        <v>6.6152699999999998</v>
      </c>
      <c r="E10697">
        <v>2</v>
      </c>
      <c r="F10697" s="1">
        <f t="shared" si="278"/>
        <v>43556</v>
      </c>
    </row>
    <row r="10698" spans="1:6" x14ac:dyDescent="0.25">
      <c r="A10698" s="1">
        <v>43577</v>
      </c>
      <c r="B10698">
        <v>13</v>
      </c>
      <c r="C10698" t="s">
        <v>7</v>
      </c>
      <c r="D10698">
        <v>7.6791999999999989</v>
      </c>
      <c r="E10698">
        <v>2</v>
      </c>
      <c r="F10698" s="1">
        <f t="shared" si="278"/>
        <v>43556</v>
      </c>
    </row>
    <row r="10699" spans="1:6" x14ac:dyDescent="0.25">
      <c r="A10699" s="1">
        <v>43577</v>
      </c>
      <c r="B10699">
        <v>14</v>
      </c>
      <c r="C10699" t="s">
        <v>7</v>
      </c>
      <c r="D10699">
        <v>10.30391</v>
      </c>
      <c r="E10699">
        <v>2</v>
      </c>
      <c r="F10699" s="1">
        <f t="shared" si="278"/>
        <v>43556</v>
      </c>
    </row>
    <row r="10700" spans="1:6" x14ac:dyDescent="0.25">
      <c r="A10700" s="1">
        <v>43577</v>
      </c>
      <c r="B10700">
        <v>15</v>
      </c>
      <c r="C10700" t="s">
        <v>7</v>
      </c>
      <c r="D10700">
        <v>8.7523800000000005</v>
      </c>
      <c r="E10700">
        <v>2</v>
      </c>
      <c r="F10700" s="1">
        <f t="shared" si="278"/>
        <v>43556</v>
      </c>
    </row>
    <row r="10701" spans="1:6" x14ac:dyDescent="0.25">
      <c r="A10701" s="1">
        <v>43577</v>
      </c>
      <c r="B10701">
        <v>16</v>
      </c>
      <c r="C10701" t="s">
        <v>7</v>
      </c>
      <c r="D10701">
        <v>11.653969999999999</v>
      </c>
      <c r="E10701">
        <v>2</v>
      </c>
      <c r="F10701" s="1">
        <f t="shared" si="278"/>
        <v>43556</v>
      </c>
    </row>
    <row r="10702" spans="1:6" x14ac:dyDescent="0.25">
      <c r="A10702" s="1">
        <v>43577</v>
      </c>
      <c r="B10702">
        <v>17</v>
      </c>
      <c r="C10702" t="s">
        <v>7</v>
      </c>
      <c r="D10702">
        <v>8.0704899999999995</v>
      </c>
      <c r="E10702">
        <v>2</v>
      </c>
      <c r="F10702" s="1">
        <f t="shared" si="278"/>
        <v>43556</v>
      </c>
    </row>
    <row r="10703" spans="1:6" x14ac:dyDescent="0.25">
      <c r="A10703" s="1">
        <v>43577</v>
      </c>
      <c r="B10703">
        <v>18</v>
      </c>
      <c r="C10703" t="s">
        <v>7</v>
      </c>
      <c r="D10703">
        <v>9.7869899999999994</v>
      </c>
      <c r="E10703">
        <v>2</v>
      </c>
      <c r="F10703" s="1">
        <f t="shared" si="278"/>
        <v>43556</v>
      </c>
    </row>
    <row r="10704" spans="1:6" x14ac:dyDescent="0.25">
      <c r="A10704" s="1">
        <v>43577</v>
      </c>
      <c r="B10704">
        <v>19</v>
      </c>
      <c r="C10704" t="s">
        <v>7</v>
      </c>
      <c r="D10704">
        <v>18.0321</v>
      </c>
      <c r="E10704">
        <v>2</v>
      </c>
      <c r="F10704" s="1">
        <f t="shared" si="278"/>
        <v>43556</v>
      </c>
    </row>
    <row r="10705" spans="1:6" x14ac:dyDescent="0.25">
      <c r="A10705" s="1">
        <v>43577</v>
      </c>
      <c r="B10705">
        <v>20</v>
      </c>
      <c r="C10705" t="s">
        <v>7</v>
      </c>
      <c r="D10705">
        <v>27.367699999999999</v>
      </c>
      <c r="E10705">
        <v>2</v>
      </c>
      <c r="F10705" s="1">
        <f t="shared" si="278"/>
        <v>43556</v>
      </c>
    </row>
    <row r="10706" spans="1:6" x14ac:dyDescent="0.25">
      <c r="A10706" s="1">
        <v>43577</v>
      </c>
      <c r="B10706">
        <v>21</v>
      </c>
      <c r="C10706" t="s">
        <v>7</v>
      </c>
      <c r="D10706">
        <v>37.577280000000002</v>
      </c>
      <c r="E10706">
        <v>2</v>
      </c>
      <c r="F10706" s="1">
        <f t="shared" si="278"/>
        <v>43556</v>
      </c>
    </row>
    <row r="10707" spans="1:6" x14ac:dyDescent="0.25">
      <c r="A10707" s="1">
        <v>43577</v>
      </c>
      <c r="B10707">
        <v>22</v>
      </c>
      <c r="C10707" t="s">
        <v>7</v>
      </c>
      <c r="D10707">
        <v>32.093330000000002</v>
      </c>
      <c r="E10707">
        <v>2</v>
      </c>
      <c r="F10707" s="1">
        <f t="shared" si="278"/>
        <v>43556</v>
      </c>
    </row>
    <row r="10708" spans="1:6" x14ac:dyDescent="0.25">
      <c r="A10708" s="1">
        <v>43577</v>
      </c>
      <c r="B10708">
        <v>23</v>
      </c>
      <c r="C10708" t="s">
        <v>7</v>
      </c>
      <c r="D10708">
        <v>20.19567</v>
      </c>
      <c r="E10708">
        <v>2</v>
      </c>
      <c r="F10708" s="1">
        <f t="shared" si="278"/>
        <v>43556</v>
      </c>
    </row>
    <row r="10709" spans="1:6" x14ac:dyDescent="0.25">
      <c r="A10709" s="1">
        <v>43577</v>
      </c>
      <c r="B10709">
        <v>24</v>
      </c>
      <c r="C10709" t="s">
        <v>7</v>
      </c>
      <c r="D10709">
        <v>19.64434</v>
      </c>
      <c r="E10709">
        <v>2</v>
      </c>
      <c r="F10709" s="1">
        <f t="shared" si="278"/>
        <v>43556</v>
      </c>
    </row>
    <row r="10710" spans="1:6" x14ac:dyDescent="0.25">
      <c r="A10710" s="1">
        <v>43577</v>
      </c>
      <c r="B10710">
        <v>1</v>
      </c>
      <c r="C10710" t="s">
        <v>7</v>
      </c>
      <c r="D10710">
        <v>10.60454</v>
      </c>
      <c r="E10710">
        <v>3</v>
      </c>
      <c r="F10710" s="1">
        <f t="shared" si="278"/>
        <v>43556</v>
      </c>
    </row>
    <row r="10711" spans="1:6" x14ac:dyDescent="0.25">
      <c r="A10711" s="1">
        <v>43577</v>
      </c>
      <c r="B10711">
        <v>2</v>
      </c>
      <c r="C10711" t="s">
        <v>7</v>
      </c>
      <c r="D10711">
        <v>11.763780000000002</v>
      </c>
      <c r="E10711">
        <v>3</v>
      </c>
      <c r="F10711" s="1">
        <f t="shared" si="278"/>
        <v>43556</v>
      </c>
    </row>
    <row r="10712" spans="1:6" x14ac:dyDescent="0.25">
      <c r="A10712" s="1">
        <v>43577</v>
      </c>
      <c r="B10712">
        <v>3</v>
      </c>
      <c r="C10712" t="s">
        <v>7</v>
      </c>
      <c r="D10712">
        <v>12.49677</v>
      </c>
      <c r="E10712">
        <v>3</v>
      </c>
      <c r="F10712" s="1">
        <f t="shared" si="278"/>
        <v>43556</v>
      </c>
    </row>
    <row r="10713" spans="1:6" x14ac:dyDescent="0.25">
      <c r="A10713" s="1">
        <v>43577</v>
      </c>
      <c r="B10713">
        <v>4</v>
      </c>
      <c r="C10713" t="s">
        <v>7</v>
      </c>
      <c r="D10713">
        <v>12.277300000000002</v>
      </c>
      <c r="E10713">
        <v>3</v>
      </c>
      <c r="F10713" s="1">
        <f t="shared" si="278"/>
        <v>43556</v>
      </c>
    </row>
    <row r="10714" spans="1:6" x14ac:dyDescent="0.25">
      <c r="A10714" s="1">
        <v>43577</v>
      </c>
      <c r="B10714">
        <v>5</v>
      </c>
      <c r="C10714" t="s">
        <v>7</v>
      </c>
      <c r="D10714">
        <v>16.706320000000002</v>
      </c>
      <c r="E10714">
        <v>3</v>
      </c>
      <c r="F10714" s="1">
        <f t="shared" si="278"/>
        <v>43556</v>
      </c>
    </row>
    <row r="10715" spans="1:6" x14ac:dyDescent="0.25">
      <c r="A10715" s="1">
        <v>43577</v>
      </c>
      <c r="B10715">
        <v>6</v>
      </c>
      <c r="C10715" t="s">
        <v>7</v>
      </c>
      <c r="D10715">
        <v>23.835830000000001</v>
      </c>
      <c r="E10715">
        <v>3</v>
      </c>
      <c r="F10715" s="1">
        <f t="shared" si="278"/>
        <v>43556</v>
      </c>
    </row>
    <row r="10716" spans="1:6" x14ac:dyDescent="0.25">
      <c r="A10716" s="1">
        <v>43577</v>
      </c>
      <c r="B10716">
        <v>7</v>
      </c>
      <c r="C10716" t="s">
        <v>7</v>
      </c>
      <c r="D10716">
        <v>22.168500000000005</v>
      </c>
      <c r="E10716">
        <v>3</v>
      </c>
      <c r="F10716" s="1">
        <f t="shared" si="278"/>
        <v>43556</v>
      </c>
    </row>
    <row r="10717" spans="1:6" x14ac:dyDescent="0.25">
      <c r="A10717" s="1">
        <v>43577</v>
      </c>
      <c r="B10717">
        <v>8</v>
      </c>
      <c r="C10717" t="s">
        <v>7</v>
      </c>
      <c r="D10717">
        <v>11.970039999999999</v>
      </c>
      <c r="E10717">
        <v>3</v>
      </c>
      <c r="F10717" s="1">
        <f t="shared" si="278"/>
        <v>43556</v>
      </c>
    </row>
    <row r="10718" spans="1:6" x14ac:dyDescent="0.25">
      <c r="A10718" s="1">
        <v>43577</v>
      </c>
      <c r="B10718">
        <v>9</v>
      </c>
      <c r="C10718" t="s">
        <v>7</v>
      </c>
      <c r="D10718">
        <v>11.035679999999999</v>
      </c>
      <c r="E10718">
        <v>3</v>
      </c>
      <c r="F10718" s="1">
        <f t="shared" si="278"/>
        <v>43556</v>
      </c>
    </row>
    <row r="10719" spans="1:6" x14ac:dyDescent="0.25">
      <c r="A10719" s="1">
        <v>43577</v>
      </c>
      <c r="B10719">
        <v>10</v>
      </c>
      <c r="C10719" t="s">
        <v>7</v>
      </c>
      <c r="D10719">
        <v>7.1634500000000001</v>
      </c>
      <c r="E10719">
        <v>3</v>
      </c>
      <c r="F10719" s="1">
        <f t="shared" si="278"/>
        <v>43556</v>
      </c>
    </row>
    <row r="10720" spans="1:6" x14ac:dyDescent="0.25">
      <c r="A10720" s="1">
        <v>43577</v>
      </c>
      <c r="B10720">
        <v>11</v>
      </c>
      <c r="C10720" t="s">
        <v>7</v>
      </c>
      <c r="D10720">
        <v>6.4101400000000011</v>
      </c>
      <c r="E10720">
        <v>3</v>
      </c>
      <c r="F10720" s="1">
        <f t="shared" si="278"/>
        <v>43556</v>
      </c>
    </row>
    <row r="10721" spans="1:6" x14ac:dyDescent="0.25">
      <c r="A10721" s="1">
        <v>43577</v>
      </c>
      <c r="B10721">
        <v>12</v>
      </c>
      <c r="C10721" t="s">
        <v>7</v>
      </c>
      <c r="D10721">
        <v>5.0946800000000003</v>
      </c>
      <c r="E10721">
        <v>3</v>
      </c>
      <c r="F10721" s="1">
        <f t="shared" si="278"/>
        <v>43556</v>
      </c>
    </row>
    <row r="10722" spans="1:6" x14ac:dyDescent="0.25">
      <c r="A10722" s="1">
        <v>43577</v>
      </c>
      <c r="B10722">
        <v>13</v>
      </c>
      <c r="C10722" t="s">
        <v>7</v>
      </c>
      <c r="D10722">
        <v>6.9127299999999998</v>
      </c>
      <c r="E10722">
        <v>3</v>
      </c>
      <c r="F10722" s="1">
        <f t="shared" si="278"/>
        <v>43556</v>
      </c>
    </row>
    <row r="10723" spans="1:6" x14ac:dyDescent="0.25">
      <c r="A10723" s="1">
        <v>43577</v>
      </c>
      <c r="B10723">
        <v>14</v>
      </c>
      <c r="C10723" t="s">
        <v>7</v>
      </c>
      <c r="D10723">
        <v>10.309010000000001</v>
      </c>
      <c r="E10723">
        <v>3</v>
      </c>
      <c r="F10723" s="1">
        <f t="shared" si="278"/>
        <v>43556</v>
      </c>
    </row>
    <row r="10724" spans="1:6" x14ac:dyDescent="0.25">
      <c r="A10724" s="1">
        <v>43577</v>
      </c>
      <c r="B10724">
        <v>15</v>
      </c>
      <c r="C10724" t="s">
        <v>7</v>
      </c>
      <c r="D10724">
        <v>10.80194</v>
      </c>
      <c r="E10724">
        <v>3</v>
      </c>
      <c r="F10724" s="1">
        <f t="shared" si="278"/>
        <v>43556</v>
      </c>
    </row>
    <row r="10725" spans="1:6" x14ac:dyDescent="0.25">
      <c r="A10725" s="1">
        <v>43577</v>
      </c>
      <c r="B10725">
        <v>16</v>
      </c>
      <c r="C10725" t="s">
        <v>7</v>
      </c>
      <c r="D10725">
        <v>13.130249999999998</v>
      </c>
      <c r="E10725">
        <v>3</v>
      </c>
      <c r="F10725" s="1">
        <f t="shared" si="278"/>
        <v>43556</v>
      </c>
    </row>
    <row r="10726" spans="1:6" x14ac:dyDescent="0.25">
      <c r="A10726" s="1">
        <v>43577</v>
      </c>
      <c r="B10726">
        <v>17</v>
      </c>
      <c r="C10726" t="s">
        <v>7</v>
      </c>
      <c r="D10726">
        <v>10.11689</v>
      </c>
      <c r="E10726">
        <v>3</v>
      </c>
      <c r="F10726" s="1">
        <f t="shared" si="278"/>
        <v>43556</v>
      </c>
    </row>
    <row r="10727" spans="1:6" x14ac:dyDescent="0.25">
      <c r="A10727" s="1">
        <v>43577</v>
      </c>
      <c r="B10727">
        <v>18</v>
      </c>
      <c r="C10727" t="s">
        <v>7</v>
      </c>
      <c r="D10727">
        <v>16.894770000000001</v>
      </c>
      <c r="E10727">
        <v>3</v>
      </c>
      <c r="F10727" s="1">
        <f t="shared" si="278"/>
        <v>43556</v>
      </c>
    </row>
    <row r="10728" spans="1:6" x14ac:dyDescent="0.25">
      <c r="A10728" s="1">
        <v>43577</v>
      </c>
      <c r="B10728">
        <v>19</v>
      </c>
      <c r="C10728" t="s">
        <v>7</v>
      </c>
      <c r="D10728">
        <v>27.481159999999999</v>
      </c>
      <c r="E10728">
        <v>3</v>
      </c>
      <c r="F10728" s="1">
        <f t="shared" si="278"/>
        <v>43556</v>
      </c>
    </row>
    <row r="10729" spans="1:6" x14ac:dyDescent="0.25">
      <c r="A10729" s="1">
        <v>43577</v>
      </c>
      <c r="B10729">
        <v>20</v>
      </c>
      <c r="C10729" t="s">
        <v>7</v>
      </c>
      <c r="D10729">
        <v>32.559480000000001</v>
      </c>
      <c r="E10729">
        <v>3</v>
      </c>
      <c r="F10729" s="1">
        <f t="shared" si="278"/>
        <v>43556</v>
      </c>
    </row>
    <row r="10730" spans="1:6" x14ac:dyDescent="0.25">
      <c r="A10730" s="1">
        <v>43577</v>
      </c>
      <c r="B10730">
        <v>21</v>
      </c>
      <c r="C10730" t="s">
        <v>7</v>
      </c>
      <c r="D10730">
        <v>23.02533</v>
      </c>
      <c r="E10730">
        <v>3</v>
      </c>
      <c r="F10730" s="1">
        <f t="shared" si="278"/>
        <v>43556</v>
      </c>
    </row>
    <row r="10731" spans="1:6" x14ac:dyDescent="0.25">
      <c r="A10731" s="1">
        <v>43577</v>
      </c>
      <c r="B10731">
        <v>22</v>
      </c>
      <c r="C10731" t="s">
        <v>7</v>
      </c>
      <c r="D10731">
        <v>21.85266</v>
      </c>
      <c r="E10731">
        <v>3</v>
      </c>
      <c r="F10731" s="1">
        <f t="shared" si="278"/>
        <v>43556</v>
      </c>
    </row>
    <row r="10732" spans="1:6" x14ac:dyDescent="0.25">
      <c r="A10732" s="1">
        <v>43577</v>
      </c>
      <c r="B10732">
        <v>23</v>
      </c>
      <c r="C10732" t="s">
        <v>7</v>
      </c>
      <c r="D10732">
        <v>19.195150000000002</v>
      </c>
      <c r="E10732">
        <v>3</v>
      </c>
      <c r="F10732" s="1">
        <f t="shared" si="278"/>
        <v>43556</v>
      </c>
    </row>
    <row r="10733" spans="1:6" x14ac:dyDescent="0.25">
      <c r="A10733" s="1">
        <v>43577</v>
      </c>
      <c r="B10733">
        <v>24</v>
      </c>
      <c r="C10733" t="s">
        <v>7</v>
      </c>
      <c r="D10733">
        <v>16.54476</v>
      </c>
      <c r="E10733">
        <v>3</v>
      </c>
      <c r="F10733" s="1">
        <f t="shared" si="278"/>
        <v>43556</v>
      </c>
    </row>
    <row r="10734" spans="1:6" x14ac:dyDescent="0.25">
      <c r="A10734" s="1">
        <v>43577</v>
      </c>
      <c r="B10734">
        <v>1</v>
      </c>
      <c r="C10734" t="s">
        <v>7</v>
      </c>
      <c r="D10734">
        <v>10.66245</v>
      </c>
      <c r="E10734">
        <v>4</v>
      </c>
      <c r="F10734" s="1">
        <f t="shared" si="278"/>
        <v>43556</v>
      </c>
    </row>
    <row r="10735" spans="1:6" x14ac:dyDescent="0.25">
      <c r="A10735" s="1">
        <v>43577</v>
      </c>
      <c r="B10735">
        <v>2</v>
      </c>
      <c r="C10735" t="s">
        <v>7</v>
      </c>
      <c r="D10735">
        <v>11.382619999999998</v>
      </c>
      <c r="E10735">
        <v>4</v>
      </c>
      <c r="F10735" s="1">
        <f t="shared" ref="F10735:F10753" si="279">DATE(YEAR(A10735),MONTH(A10735),1)</f>
        <v>43556</v>
      </c>
    </row>
    <row r="10736" spans="1:6" x14ac:dyDescent="0.25">
      <c r="A10736" s="1">
        <v>43577</v>
      </c>
      <c r="B10736">
        <v>3</v>
      </c>
      <c r="C10736" t="s">
        <v>7</v>
      </c>
      <c r="D10736">
        <v>12.322089999999998</v>
      </c>
      <c r="E10736">
        <v>4</v>
      </c>
      <c r="F10736" s="1">
        <f t="shared" si="279"/>
        <v>43556</v>
      </c>
    </row>
    <row r="10737" spans="1:6" x14ac:dyDescent="0.25">
      <c r="A10737" s="1">
        <v>43577</v>
      </c>
      <c r="B10737">
        <v>4</v>
      </c>
      <c r="C10737" t="s">
        <v>7</v>
      </c>
      <c r="D10737">
        <v>12.23493</v>
      </c>
      <c r="E10737">
        <v>4</v>
      </c>
      <c r="F10737" s="1">
        <f t="shared" si="279"/>
        <v>43556</v>
      </c>
    </row>
    <row r="10738" spans="1:6" x14ac:dyDescent="0.25">
      <c r="A10738" s="1">
        <v>43577</v>
      </c>
      <c r="B10738">
        <v>5</v>
      </c>
      <c r="C10738" t="s">
        <v>7</v>
      </c>
      <c r="D10738">
        <v>18.148219999999998</v>
      </c>
      <c r="E10738">
        <v>4</v>
      </c>
      <c r="F10738" s="1">
        <f t="shared" si="279"/>
        <v>43556</v>
      </c>
    </row>
    <row r="10739" spans="1:6" x14ac:dyDescent="0.25">
      <c r="A10739" s="1">
        <v>43577</v>
      </c>
      <c r="B10739">
        <v>6</v>
      </c>
      <c r="C10739" t="s">
        <v>7</v>
      </c>
      <c r="D10739">
        <v>43.006970000000003</v>
      </c>
      <c r="E10739">
        <v>4</v>
      </c>
      <c r="F10739" s="1">
        <f t="shared" si="279"/>
        <v>43556</v>
      </c>
    </row>
    <row r="10740" spans="1:6" x14ac:dyDescent="0.25">
      <c r="A10740" s="1">
        <v>43577</v>
      </c>
      <c r="B10740">
        <v>7</v>
      </c>
      <c r="C10740" t="s">
        <v>7</v>
      </c>
      <c r="D10740">
        <v>18.950900000000001</v>
      </c>
      <c r="E10740">
        <v>4</v>
      </c>
      <c r="F10740" s="1">
        <f t="shared" si="279"/>
        <v>43556</v>
      </c>
    </row>
    <row r="10741" spans="1:6" x14ac:dyDescent="0.25">
      <c r="A10741" s="1">
        <v>43577</v>
      </c>
      <c r="B10741">
        <v>8</v>
      </c>
      <c r="C10741" t="s">
        <v>7</v>
      </c>
      <c r="D10741">
        <v>6.8108199999999997</v>
      </c>
      <c r="E10741">
        <v>4</v>
      </c>
      <c r="F10741" s="1">
        <f t="shared" si="279"/>
        <v>43556</v>
      </c>
    </row>
    <row r="10742" spans="1:6" x14ac:dyDescent="0.25">
      <c r="A10742" s="1">
        <v>43577</v>
      </c>
      <c r="B10742">
        <v>9</v>
      </c>
      <c r="C10742" t="s">
        <v>7</v>
      </c>
      <c r="D10742">
        <v>5.7719300000000002</v>
      </c>
      <c r="E10742">
        <v>4</v>
      </c>
      <c r="F10742" s="1">
        <f t="shared" si="279"/>
        <v>43556</v>
      </c>
    </row>
    <row r="10743" spans="1:6" x14ac:dyDescent="0.25">
      <c r="A10743" s="1">
        <v>43577</v>
      </c>
      <c r="B10743">
        <v>10</v>
      </c>
      <c r="C10743" t="s">
        <v>7</v>
      </c>
      <c r="D10743">
        <v>1.0203800000000001</v>
      </c>
      <c r="E10743">
        <v>4</v>
      </c>
      <c r="F10743" s="1">
        <f t="shared" si="279"/>
        <v>43556</v>
      </c>
    </row>
    <row r="10744" spans="1:6" x14ac:dyDescent="0.25">
      <c r="A10744" s="1">
        <v>43577</v>
      </c>
      <c r="B10744">
        <v>11</v>
      </c>
      <c r="C10744" t="s">
        <v>7</v>
      </c>
      <c r="D10744">
        <v>6.72241</v>
      </c>
      <c r="E10744">
        <v>4</v>
      </c>
      <c r="F10744" s="1">
        <f t="shared" si="279"/>
        <v>43556</v>
      </c>
    </row>
    <row r="10745" spans="1:6" x14ac:dyDescent="0.25">
      <c r="A10745" s="1">
        <v>43577</v>
      </c>
      <c r="B10745">
        <v>12</v>
      </c>
      <c r="C10745" t="s">
        <v>7</v>
      </c>
      <c r="D10745">
        <v>10.24788</v>
      </c>
      <c r="E10745">
        <v>4</v>
      </c>
      <c r="F10745" s="1">
        <f t="shared" si="279"/>
        <v>43556</v>
      </c>
    </row>
    <row r="10746" spans="1:6" x14ac:dyDescent="0.25">
      <c r="A10746" s="1">
        <v>43577</v>
      </c>
      <c r="B10746">
        <v>13</v>
      </c>
      <c r="C10746" t="s">
        <v>7</v>
      </c>
      <c r="D10746">
        <v>11.540039999999999</v>
      </c>
      <c r="E10746">
        <v>4</v>
      </c>
      <c r="F10746" s="1">
        <f t="shared" si="279"/>
        <v>43556</v>
      </c>
    </row>
    <row r="10747" spans="1:6" x14ac:dyDescent="0.25">
      <c r="A10747" s="1">
        <v>43577</v>
      </c>
      <c r="B10747">
        <v>14</v>
      </c>
      <c r="C10747" t="s">
        <v>7</v>
      </c>
      <c r="D10747">
        <v>9.8093000000000004</v>
      </c>
      <c r="E10747">
        <v>4</v>
      </c>
      <c r="F10747" s="1">
        <f t="shared" si="279"/>
        <v>43556</v>
      </c>
    </row>
    <row r="10748" spans="1:6" x14ac:dyDescent="0.25">
      <c r="A10748" s="1">
        <v>43577</v>
      </c>
      <c r="B10748">
        <v>15</v>
      </c>
      <c r="C10748" t="s">
        <v>7</v>
      </c>
      <c r="D10748">
        <v>10.82179</v>
      </c>
      <c r="E10748">
        <v>4</v>
      </c>
      <c r="F10748" s="1">
        <f t="shared" si="279"/>
        <v>43556</v>
      </c>
    </row>
    <row r="10749" spans="1:6" x14ac:dyDescent="0.25">
      <c r="A10749" s="1">
        <v>43577</v>
      </c>
      <c r="B10749">
        <v>16</v>
      </c>
      <c r="C10749" t="s">
        <v>7</v>
      </c>
      <c r="D10749">
        <v>13.136889999999999</v>
      </c>
      <c r="E10749">
        <v>4</v>
      </c>
      <c r="F10749" s="1">
        <f t="shared" si="279"/>
        <v>43556</v>
      </c>
    </row>
    <row r="10750" spans="1:6" x14ac:dyDescent="0.25">
      <c r="A10750" s="1">
        <v>43577</v>
      </c>
      <c r="B10750">
        <v>17</v>
      </c>
      <c r="C10750" t="s">
        <v>7</v>
      </c>
      <c r="D10750">
        <v>10.746259999999999</v>
      </c>
      <c r="E10750">
        <v>4</v>
      </c>
      <c r="F10750" s="1">
        <f t="shared" si="279"/>
        <v>43556</v>
      </c>
    </row>
    <row r="10751" spans="1:6" x14ac:dyDescent="0.25">
      <c r="A10751" s="1">
        <v>43577</v>
      </c>
      <c r="B10751">
        <v>18</v>
      </c>
      <c r="C10751" t="s">
        <v>7</v>
      </c>
      <c r="D10751">
        <v>17.836500000000001</v>
      </c>
      <c r="E10751">
        <v>4</v>
      </c>
      <c r="F10751" s="1">
        <f t="shared" si="279"/>
        <v>43556</v>
      </c>
    </row>
    <row r="10752" spans="1:6" x14ac:dyDescent="0.25">
      <c r="A10752" s="1">
        <v>43577</v>
      </c>
      <c r="B10752">
        <v>19</v>
      </c>
      <c r="C10752" t="s">
        <v>7</v>
      </c>
      <c r="D10752">
        <v>60.655610000000003</v>
      </c>
      <c r="E10752">
        <v>4</v>
      </c>
      <c r="F10752" s="1">
        <f t="shared" si="279"/>
        <v>43556</v>
      </c>
    </row>
    <row r="10753" spans="1:6" x14ac:dyDescent="0.25">
      <c r="A10753" s="1">
        <v>43577</v>
      </c>
      <c r="B10753">
        <v>20</v>
      </c>
      <c r="C10753" t="s">
        <v>7</v>
      </c>
      <c r="D10753">
        <v>35.560009999999998</v>
      </c>
      <c r="E10753">
        <v>4</v>
      </c>
      <c r="F10753" s="1">
        <f t="shared" si="279"/>
        <v>43556</v>
      </c>
    </row>
    <row r="10754" spans="1:6" x14ac:dyDescent="0.25">
      <c r="A10754" s="1">
        <v>43577</v>
      </c>
      <c r="B10754">
        <v>21</v>
      </c>
      <c r="C10754" t="s">
        <v>7</v>
      </c>
      <c r="D10754">
        <v>25.911739999999998</v>
      </c>
      <c r="E10754">
        <v>4</v>
      </c>
      <c r="F10754" s="1">
        <f t="shared" ref="F10754:F10798" si="280">DATE(YEAR(A10754),MONTH(A10754),1)</f>
        <v>43556</v>
      </c>
    </row>
    <row r="10755" spans="1:6" x14ac:dyDescent="0.25">
      <c r="A10755" s="1">
        <v>43577</v>
      </c>
      <c r="B10755">
        <v>22</v>
      </c>
      <c r="C10755" t="s">
        <v>7</v>
      </c>
      <c r="D10755">
        <v>14.001219999999998</v>
      </c>
      <c r="E10755">
        <v>4</v>
      </c>
      <c r="F10755" s="1">
        <f t="shared" si="280"/>
        <v>43556</v>
      </c>
    </row>
    <row r="10756" spans="1:6" x14ac:dyDescent="0.25">
      <c r="A10756" s="1">
        <v>43577</v>
      </c>
      <c r="B10756">
        <v>23</v>
      </c>
      <c r="C10756" t="s">
        <v>7</v>
      </c>
      <c r="D10756">
        <v>17.065550000000002</v>
      </c>
      <c r="E10756">
        <v>4</v>
      </c>
      <c r="F10756" s="1">
        <f t="shared" si="280"/>
        <v>43556</v>
      </c>
    </row>
    <row r="10757" spans="1:6" x14ac:dyDescent="0.25">
      <c r="A10757" s="1">
        <v>43577</v>
      </c>
      <c r="B10757">
        <v>24</v>
      </c>
      <c r="C10757" t="s">
        <v>7</v>
      </c>
      <c r="D10757">
        <v>13.464599999999999</v>
      </c>
      <c r="E10757">
        <v>4</v>
      </c>
      <c r="F10757" s="1">
        <f t="shared" si="280"/>
        <v>43556</v>
      </c>
    </row>
    <row r="10758" spans="1:6" x14ac:dyDescent="0.25">
      <c r="A10758" s="1">
        <v>43578</v>
      </c>
      <c r="B10758">
        <v>1</v>
      </c>
      <c r="C10758" t="s">
        <v>7</v>
      </c>
      <c r="D10758">
        <v>20.625789999999999</v>
      </c>
      <c r="E10758">
        <v>1</v>
      </c>
      <c r="F10758" s="1">
        <f t="shared" si="280"/>
        <v>43556</v>
      </c>
    </row>
    <row r="10759" spans="1:6" x14ac:dyDescent="0.25">
      <c r="A10759" s="1">
        <v>43578</v>
      </c>
      <c r="B10759">
        <v>2</v>
      </c>
      <c r="C10759" t="s">
        <v>7</v>
      </c>
      <c r="D10759">
        <v>18.180789999999998</v>
      </c>
      <c r="E10759">
        <v>1</v>
      </c>
      <c r="F10759" s="1">
        <f t="shared" si="280"/>
        <v>43556</v>
      </c>
    </row>
    <row r="10760" spans="1:6" x14ac:dyDescent="0.25">
      <c r="A10760" s="1">
        <v>43578</v>
      </c>
      <c r="B10760">
        <v>3</v>
      </c>
      <c r="C10760" t="s">
        <v>7</v>
      </c>
      <c r="D10760">
        <v>18.426629999999999</v>
      </c>
      <c r="E10760">
        <v>1</v>
      </c>
      <c r="F10760" s="1">
        <f t="shared" si="280"/>
        <v>43556</v>
      </c>
    </row>
    <row r="10761" spans="1:6" x14ac:dyDescent="0.25">
      <c r="A10761" s="1">
        <v>43578</v>
      </c>
      <c r="B10761">
        <v>4</v>
      </c>
      <c r="C10761" t="s">
        <v>7</v>
      </c>
      <c r="D10761">
        <v>17.405139999999999</v>
      </c>
      <c r="E10761">
        <v>1</v>
      </c>
      <c r="F10761" s="1">
        <f t="shared" si="280"/>
        <v>43556</v>
      </c>
    </row>
    <row r="10762" spans="1:6" x14ac:dyDescent="0.25">
      <c r="A10762" s="1">
        <v>43578</v>
      </c>
      <c r="B10762">
        <v>5</v>
      </c>
      <c r="C10762" t="s">
        <v>7</v>
      </c>
      <c r="D10762">
        <v>16.327819999999999</v>
      </c>
      <c r="E10762">
        <v>1</v>
      </c>
      <c r="F10762" s="1">
        <f t="shared" si="280"/>
        <v>43556</v>
      </c>
    </row>
    <row r="10763" spans="1:6" x14ac:dyDescent="0.25">
      <c r="A10763" s="1">
        <v>43578</v>
      </c>
      <c r="B10763">
        <v>6</v>
      </c>
      <c r="C10763" t="s">
        <v>7</v>
      </c>
      <c r="D10763">
        <v>16.477450000000001</v>
      </c>
      <c r="E10763">
        <v>1</v>
      </c>
      <c r="F10763" s="1">
        <f t="shared" si="280"/>
        <v>43556</v>
      </c>
    </row>
    <row r="10764" spans="1:6" x14ac:dyDescent="0.25">
      <c r="A10764" s="1">
        <v>43578</v>
      </c>
      <c r="B10764">
        <v>7</v>
      </c>
      <c r="C10764" t="s">
        <v>7</v>
      </c>
      <c r="D10764">
        <v>30.511890000000005</v>
      </c>
      <c r="E10764">
        <v>1</v>
      </c>
      <c r="F10764" s="1">
        <f t="shared" si="280"/>
        <v>43556</v>
      </c>
    </row>
    <row r="10765" spans="1:6" x14ac:dyDescent="0.25">
      <c r="A10765" s="1">
        <v>43578</v>
      </c>
      <c r="B10765">
        <v>8</v>
      </c>
      <c r="C10765" t="s">
        <v>7</v>
      </c>
      <c r="D10765">
        <v>31.358650000000001</v>
      </c>
      <c r="E10765">
        <v>1</v>
      </c>
      <c r="F10765" s="1">
        <f t="shared" si="280"/>
        <v>43556</v>
      </c>
    </row>
    <row r="10766" spans="1:6" x14ac:dyDescent="0.25">
      <c r="A10766" s="1">
        <v>43578</v>
      </c>
      <c r="B10766">
        <v>9</v>
      </c>
      <c r="C10766" t="s">
        <v>7</v>
      </c>
      <c r="D10766">
        <v>19.26792</v>
      </c>
      <c r="E10766">
        <v>1</v>
      </c>
      <c r="F10766" s="1">
        <f t="shared" si="280"/>
        <v>43556</v>
      </c>
    </row>
    <row r="10767" spans="1:6" x14ac:dyDescent="0.25">
      <c r="A10767" s="1">
        <v>43578</v>
      </c>
      <c r="B10767">
        <v>10</v>
      </c>
      <c r="C10767" t="s">
        <v>7</v>
      </c>
      <c r="D10767">
        <v>15.661229999999998</v>
      </c>
      <c r="E10767">
        <v>1</v>
      </c>
      <c r="F10767" s="1">
        <f t="shared" si="280"/>
        <v>43556</v>
      </c>
    </row>
    <row r="10768" spans="1:6" x14ac:dyDescent="0.25">
      <c r="A10768" s="1">
        <v>43578</v>
      </c>
      <c r="B10768">
        <v>11</v>
      </c>
      <c r="C10768" t="s">
        <v>7</v>
      </c>
      <c r="D10768">
        <v>15.71542</v>
      </c>
      <c r="E10768">
        <v>1</v>
      </c>
      <c r="F10768" s="1">
        <f t="shared" si="280"/>
        <v>43556</v>
      </c>
    </row>
    <row r="10769" spans="1:6" x14ac:dyDescent="0.25">
      <c r="A10769" s="1">
        <v>43578</v>
      </c>
      <c r="B10769">
        <v>12</v>
      </c>
      <c r="C10769" t="s">
        <v>7</v>
      </c>
      <c r="D10769">
        <v>13.8324</v>
      </c>
      <c r="E10769">
        <v>1</v>
      </c>
      <c r="F10769" s="1">
        <f t="shared" si="280"/>
        <v>43556</v>
      </c>
    </row>
    <row r="10770" spans="1:6" x14ac:dyDescent="0.25">
      <c r="A10770" s="1">
        <v>43578</v>
      </c>
      <c r="B10770">
        <v>13</v>
      </c>
      <c r="C10770" t="s">
        <v>7</v>
      </c>
      <c r="D10770">
        <v>13.479039999999999</v>
      </c>
      <c r="E10770">
        <v>1</v>
      </c>
      <c r="F10770" s="1">
        <f t="shared" si="280"/>
        <v>43556</v>
      </c>
    </row>
    <row r="10771" spans="1:6" x14ac:dyDescent="0.25">
      <c r="A10771" s="1">
        <v>43578</v>
      </c>
      <c r="B10771">
        <v>14</v>
      </c>
      <c r="C10771" t="s">
        <v>7</v>
      </c>
      <c r="D10771">
        <v>17.60314</v>
      </c>
      <c r="E10771">
        <v>1</v>
      </c>
      <c r="F10771" s="1">
        <f t="shared" si="280"/>
        <v>43556</v>
      </c>
    </row>
    <row r="10772" spans="1:6" x14ac:dyDescent="0.25">
      <c r="A10772" s="1">
        <v>43578</v>
      </c>
      <c r="B10772">
        <v>15</v>
      </c>
      <c r="C10772" t="s">
        <v>7</v>
      </c>
      <c r="D10772">
        <v>16.484120000000001</v>
      </c>
      <c r="E10772">
        <v>1</v>
      </c>
      <c r="F10772" s="1">
        <f t="shared" si="280"/>
        <v>43556</v>
      </c>
    </row>
    <row r="10773" spans="1:6" x14ac:dyDescent="0.25">
      <c r="A10773" s="1">
        <v>43578</v>
      </c>
      <c r="B10773">
        <v>16</v>
      </c>
      <c r="C10773" t="s">
        <v>7</v>
      </c>
      <c r="D10773">
        <v>12.991480000000001</v>
      </c>
      <c r="E10773">
        <v>1</v>
      </c>
      <c r="F10773" s="1">
        <f t="shared" si="280"/>
        <v>43556</v>
      </c>
    </row>
    <row r="10774" spans="1:6" x14ac:dyDescent="0.25">
      <c r="A10774" s="1">
        <v>43578</v>
      </c>
      <c r="B10774">
        <v>17</v>
      </c>
      <c r="C10774" t="s">
        <v>7</v>
      </c>
      <c r="D10774">
        <v>13.585969999999998</v>
      </c>
      <c r="E10774">
        <v>1</v>
      </c>
      <c r="F10774" s="1">
        <f t="shared" si="280"/>
        <v>43556</v>
      </c>
    </row>
    <row r="10775" spans="1:6" x14ac:dyDescent="0.25">
      <c r="A10775" s="1">
        <v>43578</v>
      </c>
      <c r="B10775">
        <v>18</v>
      </c>
      <c r="C10775" t="s">
        <v>7</v>
      </c>
      <c r="D10775">
        <v>13.557259999999999</v>
      </c>
      <c r="E10775">
        <v>1</v>
      </c>
      <c r="F10775" s="1">
        <f t="shared" si="280"/>
        <v>43556</v>
      </c>
    </row>
    <row r="10776" spans="1:6" x14ac:dyDescent="0.25">
      <c r="A10776" s="1">
        <v>43578</v>
      </c>
      <c r="B10776">
        <v>19</v>
      </c>
      <c r="C10776" t="s">
        <v>7</v>
      </c>
      <c r="D10776">
        <v>19.881060000000002</v>
      </c>
      <c r="E10776">
        <v>1</v>
      </c>
      <c r="F10776" s="1">
        <f t="shared" si="280"/>
        <v>43556</v>
      </c>
    </row>
    <row r="10777" spans="1:6" x14ac:dyDescent="0.25">
      <c r="A10777" s="1">
        <v>43578</v>
      </c>
      <c r="B10777">
        <v>20</v>
      </c>
      <c r="C10777" t="s">
        <v>7</v>
      </c>
      <c r="D10777">
        <v>18.23959</v>
      </c>
      <c r="E10777">
        <v>1</v>
      </c>
      <c r="F10777" s="1">
        <f t="shared" si="280"/>
        <v>43556</v>
      </c>
    </row>
    <row r="10778" spans="1:6" x14ac:dyDescent="0.25">
      <c r="A10778" s="1">
        <v>43578</v>
      </c>
      <c r="B10778">
        <v>21</v>
      </c>
      <c r="C10778" t="s">
        <v>7</v>
      </c>
      <c r="D10778">
        <v>21.753380000000003</v>
      </c>
      <c r="E10778">
        <v>1</v>
      </c>
      <c r="F10778" s="1">
        <f t="shared" si="280"/>
        <v>43556</v>
      </c>
    </row>
    <row r="10779" spans="1:6" x14ac:dyDescent="0.25">
      <c r="A10779" s="1">
        <v>43578</v>
      </c>
      <c r="B10779">
        <v>22</v>
      </c>
      <c r="C10779" t="s">
        <v>7</v>
      </c>
      <c r="D10779">
        <v>20.463999999999999</v>
      </c>
      <c r="E10779">
        <v>1</v>
      </c>
      <c r="F10779" s="1">
        <f t="shared" si="280"/>
        <v>43556</v>
      </c>
    </row>
    <row r="10780" spans="1:6" x14ac:dyDescent="0.25">
      <c r="A10780" s="1">
        <v>43578</v>
      </c>
      <c r="B10780">
        <v>23</v>
      </c>
      <c r="C10780" t="s">
        <v>7</v>
      </c>
      <c r="D10780">
        <v>21.118369999999999</v>
      </c>
      <c r="E10780">
        <v>1</v>
      </c>
      <c r="F10780" s="1">
        <f t="shared" si="280"/>
        <v>43556</v>
      </c>
    </row>
    <row r="10781" spans="1:6" x14ac:dyDescent="0.25">
      <c r="A10781" s="1">
        <v>43578</v>
      </c>
      <c r="B10781">
        <v>24</v>
      </c>
      <c r="C10781" t="s">
        <v>7</v>
      </c>
      <c r="D10781">
        <v>19.98471</v>
      </c>
      <c r="E10781">
        <v>1</v>
      </c>
      <c r="F10781" s="1">
        <f t="shared" si="280"/>
        <v>43556</v>
      </c>
    </row>
    <row r="10782" spans="1:6" x14ac:dyDescent="0.25">
      <c r="A10782" s="1">
        <v>43578</v>
      </c>
      <c r="B10782">
        <v>1</v>
      </c>
      <c r="C10782" t="s">
        <v>7</v>
      </c>
      <c r="D10782">
        <v>19.420940000000002</v>
      </c>
      <c r="E10782">
        <v>2</v>
      </c>
      <c r="F10782" s="1">
        <f t="shared" si="280"/>
        <v>43556</v>
      </c>
    </row>
    <row r="10783" spans="1:6" x14ac:dyDescent="0.25">
      <c r="A10783" s="1">
        <v>43578</v>
      </c>
      <c r="B10783">
        <v>2</v>
      </c>
      <c r="C10783" t="s">
        <v>7</v>
      </c>
      <c r="D10783">
        <v>17.41677</v>
      </c>
      <c r="E10783">
        <v>2</v>
      </c>
      <c r="F10783" s="1">
        <f t="shared" si="280"/>
        <v>43556</v>
      </c>
    </row>
    <row r="10784" spans="1:6" x14ac:dyDescent="0.25">
      <c r="A10784" s="1">
        <v>43578</v>
      </c>
      <c r="B10784">
        <v>3</v>
      </c>
      <c r="C10784" t="s">
        <v>7</v>
      </c>
      <c r="D10784">
        <v>17.432169999999999</v>
      </c>
      <c r="E10784">
        <v>2</v>
      </c>
      <c r="F10784" s="1">
        <f t="shared" si="280"/>
        <v>43556</v>
      </c>
    </row>
    <row r="10785" spans="1:6" x14ac:dyDescent="0.25">
      <c r="A10785" s="1">
        <v>43578</v>
      </c>
      <c r="B10785">
        <v>4</v>
      </c>
      <c r="C10785" t="s">
        <v>7</v>
      </c>
      <c r="D10785">
        <v>16.411239999999999</v>
      </c>
      <c r="E10785">
        <v>2</v>
      </c>
      <c r="F10785" s="1">
        <f t="shared" si="280"/>
        <v>43556</v>
      </c>
    </row>
    <row r="10786" spans="1:6" x14ac:dyDescent="0.25">
      <c r="A10786" s="1">
        <v>43578</v>
      </c>
      <c r="B10786">
        <v>5</v>
      </c>
      <c r="C10786" t="s">
        <v>7</v>
      </c>
      <c r="D10786">
        <v>17.035900000000002</v>
      </c>
      <c r="E10786">
        <v>2</v>
      </c>
      <c r="F10786" s="1">
        <f t="shared" si="280"/>
        <v>43556</v>
      </c>
    </row>
    <row r="10787" spans="1:6" x14ac:dyDescent="0.25">
      <c r="A10787" s="1">
        <v>43578</v>
      </c>
      <c r="B10787">
        <v>6</v>
      </c>
      <c r="C10787" t="s">
        <v>7</v>
      </c>
      <c r="D10787">
        <v>23.665379999999999</v>
      </c>
      <c r="E10787">
        <v>2</v>
      </c>
      <c r="F10787" s="1">
        <f t="shared" si="280"/>
        <v>43556</v>
      </c>
    </row>
    <row r="10788" spans="1:6" x14ac:dyDescent="0.25">
      <c r="A10788" s="1">
        <v>43578</v>
      </c>
      <c r="B10788">
        <v>7</v>
      </c>
      <c r="C10788" t="s">
        <v>7</v>
      </c>
      <c r="D10788">
        <v>23.671340000000001</v>
      </c>
      <c r="E10788">
        <v>2</v>
      </c>
      <c r="F10788" s="1">
        <f t="shared" si="280"/>
        <v>43556</v>
      </c>
    </row>
    <row r="10789" spans="1:6" x14ac:dyDescent="0.25">
      <c r="A10789" s="1">
        <v>43578</v>
      </c>
      <c r="B10789">
        <v>8</v>
      </c>
      <c r="C10789" t="s">
        <v>7</v>
      </c>
      <c r="D10789">
        <v>19.36778</v>
      </c>
      <c r="E10789">
        <v>2</v>
      </c>
      <c r="F10789" s="1">
        <f t="shared" si="280"/>
        <v>43556</v>
      </c>
    </row>
    <row r="10790" spans="1:6" x14ac:dyDescent="0.25">
      <c r="A10790" s="1">
        <v>43578</v>
      </c>
      <c r="B10790">
        <v>9</v>
      </c>
      <c r="C10790" t="s">
        <v>7</v>
      </c>
      <c r="D10790">
        <v>17.540199999999999</v>
      </c>
      <c r="E10790">
        <v>2</v>
      </c>
      <c r="F10790" s="1">
        <f t="shared" si="280"/>
        <v>43556</v>
      </c>
    </row>
    <row r="10791" spans="1:6" x14ac:dyDescent="0.25">
      <c r="A10791" s="1">
        <v>43578</v>
      </c>
      <c r="B10791">
        <v>10</v>
      </c>
      <c r="C10791" t="s">
        <v>7</v>
      </c>
      <c r="D10791">
        <v>13.62294</v>
      </c>
      <c r="E10791">
        <v>2</v>
      </c>
      <c r="F10791" s="1">
        <f t="shared" si="280"/>
        <v>43556</v>
      </c>
    </row>
    <row r="10792" spans="1:6" x14ac:dyDescent="0.25">
      <c r="A10792" s="1">
        <v>43578</v>
      </c>
      <c r="B10792">
        <v>11</v>
      </c>
      <c r="C10792" t="s">
        <v>7</v>
      </c>
      <c r="D10792">
        <v>13.972670000000001</v>
      </c>
      <c r="E10792">
        <v>2</v>
      </c>
      <c r="F10792" s="1">
        <f t="shared" si="280"/>
        <v>43556</v>
      </c>
    </row>
    <row r="10793" spans="1:6" x14ac:dyDescent="0.25">
      <c r="A10793" s="1">
        <v>43578</v>
      </c>
      <c r="B10793">
        <v>12</v>
      </c>
      <c r="C10793" t="s">
        <v>7</v>
      </c>
      <c r="D10793">
        <v>13.8324</v>
      </c>
      <c r="E10793">
        <v>2</v>
      </c>
      <c r="F10793" s="1">
        <f t="shared" si="280"/>
        <v>43556</v>
      </c>
    </row>
    <row r="10794" spans="1:6" x14ac:dyDescent="0.25">
      <c r="A10794" s="1">
        <v>43578</v>
      </c>
      <c r="B10794">
        <v>13</v>
      </c>
      <c r="C10794" t="s">
        <v>7</v>
      </c>
      <c r="D10794">
        <v>13.504189999999999</v>
      </c>
      <c r="E10794">
        <v>2</v>
      </c>
      <c r="F10794" s="1">
        <f t="shared" si="280"/>
        <v>43556</v>
      </c>
    </row>
    <row r="10795" spans="1:6" x14ac:dyDescent="0.25">
      <c r="A10795" s="1">
        <v>43578</v>
      </c>
      <c r="B10795">
        <v>14</v>
      </c>
      <c r="C10795" t="s">
        <v>7</v>
      </c>
      <c r="D10795">
        <v>29.074619999999999</v>
      </c>
      <c r="E10795">
        <v>2</v>
      </c>
      <c r="F10795" s="1">
        <f t="shared" si="280"/>
        <v>43556</v>
      </c>
    </row>
    <row r="10796" spans="1:6" x14ac:dyDescent="0.25">
      <c r="A10796" s="1">
        <v>43578</v>
      </c>
      <c r="B10796">
        <v>15</v>
      </c>
      <c r="C10796" t="s">
        <v>7</v>
      </c>
      <c r="D10796">
        <v>18.208159999999999</v>
      </c>
      <c r="E10796">
        <v>2</v>
      </c>
      <c r="F10796" s="1">
        <f t="shared" si="280"/>
        <v>43556</v>
      </c>
    </row>
    <row r="10797" spans="1:6" x14ac:dyDescent="0.25">
      <c r="A10797" s="1">
        <v>43578</v>
      </c>
      <c r="B10797">
        <v>16</v>
      </c>
      <c r="C10797" t="s">
        <v>7</v>
      </c>
      <c r="D10797">
        <v>16.28661</v>
      </c>
      <c r="E10797">
        <v>2</v>
      </c>
      <c r="F10797" s="1">
        <f t="shared" si="280"/>
        <v>43556</v>
      </c>
    </row>
    <row r="10798" spans="1:6" x14ac:dyDescent="0.25">
      <c r="A10798" s="1">
        <v>43578</v>
      </c>
      <c r="B10798">
        <v>17</v>
      </c>
      <c r="C10798" t="s">
        <v>7</v>
      </c>
      <c r="D10798">
        <v>13.160690000000001</v>
      </c>
      <c r="E10798">
        <v>2</v>
      </c>
      <c r="F10798" s="1">
        <f t="shared" si="280"/>
        <v>43556</v>
      </c>
    </row>
    <row r="10799" spans="1:6" x14ac:dyDescent="0.25">
      <c r="A10799" s="1">
        <v>43578</v>
      </c>
      <c r="B10799">
        <v>18</v>
      </c>
      <c r="C10799" t="s">
        <v>7</v>
      </c>
      <c r="D10799">
        <v>16.479209999999998</v>
      </c>
      <c r="E10799">
        <v>2</v>
      </c>
      <c r="F10799" s="1">
        <f t="shared" ref="F10799:F10849" si="281">DATE(YEAR(A10799),MONTH(A10799),1)</f>
        <v>43556</v>
      </c>
    </row>
    <row r="10800" spans="1:6" x14ac:dyDescent="0.25">
      <c r="A10800" s="1">
        <v>43578</v>
      </c>
      <c r="B10800">
        <v>19</v>
      </c>
      <c r="C10800" t="s">
        <v>7</v>
      </c>
      <c r="D10800">
        <v>17.971329999999998</v>
      </c>
      <c r="E10800">
        <v>2</v>
      </c>
      <c r="F10800" s="1">
        <f t="shared" si="281"/>
        <v>43556</v>
      </c>
    </row>
    <row r="10801" spans="1:6" x14ac:dyDescent="0.25">
      <c r="A10801" s="1">
        <v>43578</v>
      </c>
      <c r="B10801">
        <v>20</v>
      </c>
      <c r="C10801" t="s">
        <v>7</v>
      </c>
      <c r="D10801">
        <v>16.524709999999999</v>
      </c>
      <c r="E10801">
        <v>2</v>
      </c>
      <c r="F10801" s="1">
        <f t="shared" si="281"/>
        <v>43556</v>
      </c>
    </row>
    <row r="10802" spans="1:6" x14ac:dyDescent="0.25">
      <c r="A10802" s="1">
        <v>43578</v>
      </c>
      <c r="B10802">
        <v>21</v>
      </c>
      <c r="C10802" t="s">
        <v>7</v>
      </c>
      <c r="D10802">
        <v>21.273109999999999</v>
      </c>
      <c r="E10802">
        <v>2</v>
      </c>
      <c r="F10802" s="1">
        <f t="shared" si="281"/>
        <v>43556</v>
      </c>
    </row>
    <row r="10803" spans="1:6" x14ac:dyDescent="0.25">
      <c r="A10803" s="1">
        <v>43578</v>
      </c>
      <c r="B10803">
        <v>22</v>
      </c>
      <c r="C10803" t="s">
        <v>7</v>
      </c>
      <c r="D10803">
        <v>20.385259999999999</v>
      </c>
      <c r="E10803">
        <v>2</v>
      </c>
      <c r="F10803" s="1">
        <f t="shared" si="281"/>
        <v>43556</v>
      </c>
    </row>
    <row r="10804" spans="1:6" x14ac:dyDescent="0.25">
      <c r="A10804" s="1">
        <v>43578</v>
      </c>
      <c r="B10804">
        <v>23</v>
      </c>
      <c r="C10804" t="s">
        <v>7</v>
      </c>
      <c r="D10804">
        <v>20.801349999999999</v>
      </c>
      <c r="E10804">
        <v>2</v>
      </c>
      <c r="F10804" s="1">
        <f t="shared" si="281"/>
        <v>43556</v>
      </c>
    </row>
    <row r="10805" spans="1:6" x14ac:dyDescent="0.25">
      <c r="A10805" s="1">
        <v>43578</v>
      </c>
      <c r="B10805">
        <v>24</v>
      </c>
      <c r="C10805" t="s">
        <v>7</v>
      </c>
      <c r="D10805">
        <v>20.002030000000001</v>
      </c>
      <c r="E10805">
        <v>2</v>
      </c>
      <c r="F10805" s="1">
        <f t="shared" si="281"/>
        <v>43556</v>
      </c>
    </row>
    <row r="10806" spans="1:6" x14ac:dyDescent="0.25">
      <c r="A10806" s="1">
        <v>43578</v>
      </c>
      <c r="B10806">
        <v>1</v>
      </c>
      <c r="C10806" t="s">
        <v>7</v>
      </c>
      <c r="D10806">
        <v>19.16544</v>
      </c>
      <c r="E10806">
        <v>3</v>
      </c>
      <c r="F10806" s="1">
        <f t="shared" si="281"/>
        <v>43556</v>
      </c>
    </row>
    <row r="10807" spans="1:6" x14ac:dyDescent="0.25">
      <c r="A10807" s="1">
        <v>43578</v>
      </c>
      <c r="B10807">
        <v>2</v>
      </c>
      <c r="C10807" t="s">
        <v>7</v>
      </c>
      <c r="D10807">
        <v>18.212669999999999</v>
      </c>
      <c r="E10807">
        <v>3</v>
      </c>
      <c r="F10807" s="1">
        <f t="shared" si="281"/>
        <v>43556</v>
      </c>
    </row>
    <row r="10808" spans="1:6" x14ac:dyDescent="0.25">
      <c r="A10808" s="1">
        <v>43578</v>
      </c>
      <c r="B10808">
        <v>3</v>
      </c>
      <c r="C10808" t="s">
        <v>7</v>
      </c>
      <c r="D10808">
        <v>17.007439999999999</v>
      </c>
      <c r="E10808">
        <v>3</v>
      </c>
      <c r="F10808" s="1">
        <f t="shared" si="281"/>
        <v>43556</v>
      </c>
    </row>
    <row r="10809" spans="1:6" x14ac:dyDescent="0.25">
      <c r="A10809" s="1">
        <v>43578</v>
      </c>
      <c r="B10809">
        <v>4</v>
      </c>
      <c r="C10809" t="s">
        <v>7</v>
      </c>
      <c r="D10809">
        <v>17.413499999999999</v>
      </c>
      <c r="E10809">
        <v>3</v>
      </c>
      <c r="F10809" s="1">
        <f t="shared" si="281"/>
        <v>43556</v>
      </c>
    </row>
    <row r="10810" spans="1:6" x14ac:dyDescent="0.25">
      <c r="A10810" s="1">
        <v>43578</v>
      </c>
      <c r="B10810">
        <v>5</v>
      </c>
      <c r="C10810" t="s">
        <v>7</v>
      </c>
      <c r="D10810">
        <v>17.87697</v>
      </c>
      <c r="E10810">
        <v>3</v>
      </c>
      <c r="F10810" s="1">
        <f t="shared" si="281"/>
        <v>43556</v>
      </c>
    </row>
    <row r="10811" spans="1:6" x14ac:dyDescent="0.25">
      <c r="A10811" s="1">
        <v>43578</v>
      </c>
      <c r="B10811">
        <v>6</v>
      </c>
      <c r="C10811" t="s">
        <v>7</v>
      </c>
      <c r="D10811">
        <v>35.290080000000003</v>
      </c>
      <c r="E10811">
        <v>3</v>
      </c>
      <c r="F10811" s="1">
        <f t="shared" si="281"/>
        <v>43556</v>
      </c>
    </row>
    <row r="10812" spans="1:6" x14ac:dyDescent="0.25">
      <c r="A10812" s="1">
        <v>43578</v>
      </c>
      <c r="B10812">
        <v>7</v>
      </c>
      <c r="C10812" t="s">
        <v>7</v>
      </c>
      <c r="D10812">
        <v>22.479140000000001</v>
      </c>
      <c r="E10812">
        <v>3</v>
      </c>
      <c r="F10812" s="1">
        <f t="shared" si="281"/>
        <v>43556</v>
      </c>
    </row>
    <row r="10813" spans="1:6" x14ac:dyDescent="0.25">
      <c r="A10813" s="1">
        <v>43578</v>
      </c>
      <c r="B10813">
        <v>8</v>
      </c>
      <c r="C10813" t="s">
        <v>7</v>
      </c>
      <c r="D10813">
        <v>11.928369999999999</v>
      </c>
      <c r="E10813">
        <v>3</v>
      </c>
      <c r="F10813" s="1">
        <f t="shared" si="281"/>
        <v>43556</v>
      </c>
    </row>
    <row r="10814" spans="1:6" x14ac:dyDescent="0.25">
      <c r="A10814" s="1">
        <v>43578</v>
      </c>
      <c r="B10814">
        <v>9</v>
      </c>
      <c r="C10814" t="s">
        <v>7</v>
      </c>
      <c r="D10814">
        <v>13.18952</v>
      </c>
      <c r="E10814">
        <v>3</v>
      </c>
      <c r="F10814" s="1">
        <f t="shared" si="281"/>
        <v>43556</v>
      </c>
    </row>
    <row r="10815" spans="1:6" x14ac:dyDescent="0.25">
      <c r="A10815" s="1">
        <v>43578</v>
      </c>
      <c r="B10815">
        <v>10</v>
      </c>
      <c r="C10815" t="s">
        <v>7</v>
      </c>
      <c r="D10815">
        <v>13.48518</v>
      </c>
      <c r="E10815">
        <v>3</v>
      </c>
      <c r="F10815" s="1">
        <f t="shared" si="281"/>
        <v>43556</v>
      </c>
    </row>
    <row r="10816" spans="1:6" x14ac:dyDescent="0.25">
      <c r="A10816" s="1">
        <v>43578</v>
      </c>
      <c r="B10816">
        <v>11</v>
      </c>
      <c r="C10816" t="s">
        <v>7</v>
      </c>
      <c r="D10816">
        <v>13.37806</v>
      </c>
      <c r="E10816">
        <v>3</v>
      </c>
      <c r="F10816" s="1">
        <f t="shared" si="281"/>
        <v>43556</v>
      </c>
    </row>
    <row r="10817" spans="1:6" x14ac:dyDescent="0.25">
      <c r="A10817" s="1">
        <v>43578</v>
      </c>
      <c r="B10817">
        <v>12</v>
      </c>
      <c r="C10817" t="s">
        <v>7</v>
      </c>
      <c r="D10817">
        <v>13.38</v>
      </c>
      <c r="E10817">
        <v>3</v>
      </c>
      <c r="F10817" s="1">
        <f t="shared" si="281"/>
        <v>43556</v>
      </c>
    </row>
    <row r="10818" spans="1:6" x14ac:dyDescent="0.25">
      <c r="A10818" s="1">
        <v>43578</v>
      </c>
      <c r="B10818">
        <v>13</v>
      </c>
      <c r="C10818" t="s">
        <v>7</v>
      </c>
      <c r="D10818">
        <v>13.49465</v>
      </c>
      <c r="E10818">
        <v>3</v>
      </c>
      <c r="F10818" s="1">
        <f t="shared" si="281"/>
        <v>43556</v>
      </c>
    </row>
    <row r="10819" spans="1:6" x14ac:dyDescent="0.25">
      <c r="A10819" s="1">
        <v>43578</v>
      </c>
      <c r="B10819">
        <v>14</v>
      </c>
      <c r="C10819" t="s">
        <v>7</v>
      </c>
      <c r="D10819">
        <v>31.400269999999995</v>
      </c>
      <c r="E10819">
        <v>3</v>
      </c>
      <c r="F10819" s="1">
        <f t="shared" si="281"/>
        <v>43556</v>
      </c>
    </row>
    <row r="10820" spans="1:6" x14ac:dyDescent="0.25">
      <c r="A10820" s="1">
        <v>43578</v>
      </c>
      <c r="B10820">
        <v>15</v>
      </c>
      <c r="C10820" t="s">
        <v>7</v>
      </c>
      <c r="D10820">
        <v>19.310549999999999</v>
      </c>
      <c r="E10820">
        <v>3</v>
      </c>
      <c r="F10820" s="1">
        <f t="shared" si="281"/>
        <v>43556</v>
      </c>
    </row>
    <row r="10821" spans="1:6" x14ac:dyDescent="0.25">
      <c r="A10821" s="1">
        <v>43578</v>
      </c>
      <c r="B10821">
        <v>16</v>
      </c>
      <c r="C10821" t="s">
        <v>7</v>
      </c>
      <c r="D10821">
        <v>18.29447</v>
      </c>
      <c r="E10821">
        <v>3</v>
      </c>
      <c r="F10821" s="1">
        <f t="shared" si="281"/>
        <v>43556</v>
      </c>
    </row>
    <row r="10822" spans="1:6" x14ac:dyDescent="0.25">
      <c r="A10822" s="1">
        <v>43578</v>
      </c>
      <c r="B10822">
        <v>17</v>
      </c>
      <c r="C10822" t="s">
        <v>7</v>
      </c>
      <c r="D10822">
        <v>18.70861</v>
      </c>
      <c r="E10822">
        <v>3</v>
      </c>
      <c r="F10822" s="1">
        <f t="shared" si="281"/>
        <v>43556</v>
      </c>
    </row>
    <row r="10823" spans="1:6" x14ac:dyDescent="0.25">
      <c r="A10823" s="1">
        <v>43578</v>
      </c>
      <c r="B10823">
        <v>18</v>
      </c>
      <c r="C10823" t="s">
        <v>7</v>
      </c>
      <c r="D10823">
        <v>17.630469999999999</v>
      </c>
      <c r="E10823">
        <v>3</v>
      </c>
      <c r="F10823" s="1">
        <f t="shared" si="281"/>
        <v>43556</v>
      </c>
    </row>
    <row r="10824" spans="1:6" x14ac:dyDescent="0.25">
      <c r="A10824" s="1">
        <v>43578</v>
      </c>
      <c r="B10824">
        <v>19</v>
      </c>
      <c r="C10824" t="s">
        <v>7</v>
      </c>
      <c r="D10824">
        <v>16.494789999999998</v>
      </c>
      <c r="E10824">
        <v>3</v>
      </c>
      <c r="F10824" s="1">
        <f t="shared" si="281"/>
        <v>43556</v>
      </c>
    </row>
    <row r="10825" spans="1:6" x14ac:dyDescent="0.25">
      <c r="A10825" s="1">
        <v>43578</v>
      </c>
      <c r="B10825">
        <v>20</v>
      </c>
      <c r="C10825" t="s">
        <v>7</v>
      </c>
      <c r="D10825">
        <v>20.04486</v>
      </c>
      <c r="E10825">
        <v>3</v>
      </c>
      <c r="F10825" s="1">
        <f t="shared" si="281"/>
        <v>43556</v>
      </c>
    </row>
    <row r="10826" spans="1:6" x14ac:dyDescent="0.25">
      <c r="A10826" s="1">
        <v>43578</v>
      </c>
      <c r="B10826">
        <v>21</v>
      </c>
      <c r="C10826" t="s">
        <v>7</v>
      </c>
      <c r="D10826">
        <v>20.8629</v>
      </c>
      <c r="E10826">
        <v>3</v>
      </c>
      <c r="F10826" s="1">
        <f t="shared" si="281"/>
        <v>43556</v>
      </c>
    </row>
    <row r="10827" spans="1:6" x14ac:dyDescent="0.25">
      <c r="A10827" s="1">
        <v>43578</v>
      </c>
      <c r="B10827">
        <v>22</v>
      </c>
      <c r="C10827" t="s">
        <v>7</v>
      </c>
      <c r="D10827">
        <v>19.859529999999999</v>
      </c>
      <c r="E10827">
        <v>3</v>
      </c>
      <c r="F10827" s="1">
        <f t="shared" si="281"/>
        <v>43556</v>
      </c>
    </row>
    <row r="10828" spans="1:6" x14ac:dyDescent="0.25">
      <c r="A10828" s="1">
        <v>43578</v>
      </c>
      <c r="B10828">
        <v>23</v>
      </c>
      <c r="C10828" t="s">
        <v>7</v>
      </c>
      <c r="D10828">
        <v>19.975239999999999</v>
      </c>
      <c r="E10828">
        <v>3</v>
      </c>
      <c r="F10828" s="1">
        <f t="shared" si="281"/>
        <v>43556</v>
      </c>
    </row>
    <row r="10829" spans="1:6" x14ac:dyDescent="0.25">
      <c r="A10829" s="1">
        <v>43578</v>
      </c>
      <c r="B10829">
        <v>24</v>
      </c>
      <c r="C10829" t="s">
        <v>7</v>
      </c>
      <c r="D10829">
        <v>19.581240000000001</v>
      </c>
      <c r="E10829">
        <v>3</v>
      </c>
      <c r="F10829" s="1">
        <f t="shared" si="281"/>
        <v>43556</v>
      </c>
    </row>
    <row r="10830" spans="1:6" x14ac:dyDescent="0.25">
      <c r="A10830" s="1">
        <v>43578</v>
      </c>
      <c r="B10830">
        <v>1</v>
      </c>
      <c r="C10830" t="s">
        <v>7</v>
      </c>
      <c r="D10830">
        <v>19.039090000000002</v>
      </c>
      <c r="E10830">
        <v>4</v>
      </c>
      <c r="F10830" s="1">
        <f t="shared" si="281"/>
        <v>43556</v>
      </c>
    </row>
    <row r="10831" spans="1:6" x14ac:dyDescent="0.25">
      <c r="A10831" s="1">
        <v>43578</v>
      </c>
      <c r="B10831">
        <v>2</v>
      </c>
      <c r="C10831" t="s">
        <v>7</v>
      </c>
      <c r="D10831">
        <v>18.207709999999999</v>
      </c>
      <c r="E10831">
        <v>4</v>
      </c>
      <c r="F10831" s="1">
        <f t="shared" si="281"/>
        <v>43556</v>
      </c>
    </row>
    <row r="10832" spans="1:6" x14ac:dyDescent="0.25">
      <c r="A10832" s="1">
        <v>43578</v>
      </c>
      <c r="B10832">
        <v>3</v>
      </c>
      <c r="C10832" t="s">
        <v>7</v>
      </c>
      <c r="D10832">
        <v>16.48706</v>
      </c>
      <c r="E10832">
        <v>4</v>
      </c>
      <c r="F10832" s="1">
        <f t="shared" si="281"/>
        <v>43556</v>
      </c>
    </row>
    <row r="10833" spans="1:6" x14ac:dyDescent="0.25">
      <c r="A10833" s="1">
        <v>43578</v>
      </c>
      <c r="B10833">
        <v>4</v>
      </c>
      <c r="C10833" t="s">
        <v>7</v>
      </c>
      <c r="D10833">
        <v>18.300799999999999</v>
      </c>
      <c r="E10833">
        <v>4</v>
      </c>
      <c r="F10833" s="1">
        <f t="shared" si="281"/>
        <v>43556</v>
      </c>
    </row>
    <row r="10834" spans="1:6" x14ac:dyDescent="0.25">
      <c r="A10834" s="1">
        <v>43578</v>
      </c>
      <c r="B10834">
        <v>5</v>
      </c>
      <c r="C10834" t="s">
        <v>7</v>
      </c>
      <c r="D10834">
        <v>22.671610000000001</v>
      </c>
      <c r="E10834">
        <v>4</v>
      </c>
      <c r="F10834" s="1">
        <f t="shared" si="281"/>
        <v>43556</v>
      </c>
    </row>
    <row r="10835" spans="1:6" x14ac:dyDescent="0.25">
      <c r="A10835" s="1">
        <v>43578</v>
      </c>
      <c r="B10835">
        <v>6</v>
      </c>
      <c r="C10835" t="s">
        <v>7</v>
      </c>
      <c r="D10835">
        <v>51.805559999999993</v>
      </c>
      <c r="E10835">
        <v>4</v>
      </c>
      <c r="F10835" s="1">
        <f t="shared" si="281"/>
        <v>43556</v>
      </c>
    </row>
    <row r="10836" spans="1:6" x14ac:dyDescent="0.25">
      <c r="A10836" s="1">
        <v>43578</v>
      </c>
      <c r="B10836">
        <v>7</v>
      </c>
      <c r="C10836" t="s">
        <v>7</v>
      </c>
      <c r="D10836">
        <v>21.78041</v>
      </c>
      <c r="E10836">
        <v>4</v>
      </c>
      <c r="F10836" s="1">
        <f t="shared" si="281"/>
        <v>43556</v>
      </c>
    </row>
    <row r="10837" spans="1:6" x14ac:dyDescent="0.25">
      <c r="A10837" s="1">
        <v>43578</v>
      </c>
      <c r="B10837">
        <v>8</v>
      </c>
      <c r="C10837" t="s">
        <v>7</v>
      </c>
      <c r="D10837">
        <v>7.6111800000000001</v>
      </c>
      <c r="E10837">
        <v>4</v>
      </c>
      <c r="F10837" s="1">
        <f t="shared" si="281"/>
        <v>43556</v>
      </c>
    </row>
    <row r="10838" spans="1:6" x14ac:dyDescent="0.25">
      <c r="A10838" s="1">
        <v>43578</v>
      </c>
      <c r="B10838">
        <v>9</v>
      </c>
      <c r="C10838" t="s">
        <v>7</v>
      </c>
      <c r="D10838">
        <v>13.398429999999999</v>
      </c>
      <c r="E10838">
        <v>4</v>
      </c>
      <c r="F10838" s="1">
        <f t="shared" si="281"/>
        <v>43556</v>
      </c>
    </row>
    <row r="10839" spans="1:6" x14ac:dyDescent="0.25">
      <c r="A10839" s="1">
        <v>43578</v>
      </c>
      <c r="B10839">
        <v>10</v>
      </c>
      <c r="C10839" t="s">
        <v>7</v>
      </c>
      <c r="D10839">
        <v>16.002459999999999</v>
      </c>
      <c r="E10839">
        <v>4</v>
      </c>
      <c r="F10839" s="1">
        <f t="shared" si="281"/>
        <v>43556</v>
      </c>
    </row>
    <row r="10840" spans="1:6" x14ac:dyDescent="0.25">
      <c r="A10840" s="1">
        <v>43578</v>
      </c>
      <c r="B10840">
        <v>11</v>
      </c>
      <c r="C10840" t="s">
        <v>7</v>
      </c>
      <c r="D10840">
        <v>13.52435</v>
      </c>
      <c r="E10840">
        <v>4</v>
      </c>
      <c r="F10840" s="1">
        <f t="shared" si="281"/>
        <v>43556</v>
      </c>
    </row>
    <row r="10841" spans="1:6" x14ac:dyDescent="0.25">
      <c r="A10841" s="1">
        <v>43578</v>
      </c>
      <c r="B10841">
        <v>12</v>
      </c>
      <c r="C10841" t="s">
        <v>7</v>
      </c>
      <c r="D10841">
        <v>13.96</v>
      </c>
      <c r="E10841">
        <v>4</v>
      </c>
      <c r="F10841" s="1">
        <f t="shared" si="281"/>
        <v>43556</v>
      </c>
    </row>
    <row r="10842" spans="1:6" x14ac:dyDescent="0.25">
      <c r="A10842" s="1">
        <v>43578</v>
      </c>
      <c r="B10842">
        <v>13</v>
      </c>
      <c r="C10842" t="s">
        <v>7</v>
      </c>
      <c r="D10842">
        <v>15.67544</v>
      </c>
      <c r="E10842">
        <v>4</v>
      </c>
      <c r="F10842" s="1">
        <f t="shared" si="281"/>
        <v>43556</v>
      </c>
    </row>
    <row r="10843" spans="1:6" x14ac:dyDescent="0.25">
      <c r="A10843" s="1">
        <v>43578</v>
      </c>
      <c r="B10843">
        <v>14</v>
      </c>
      <c r="C10843" t="s">
        <v>7</v>
      </c>
      <c r="D10843">
        <v>24.322479999999999</v>
      </c>
      <c r="E10843">
        <v>4</v>
      </c>
      <c r="F10843" s="1">
        <f t="shared" si="281"/>
        <v>43556</v>
      </c>
    </row>
    <row r="10844" spans="1:6" x14ac:dyDescent="0.25">
      <c r="A10844" s="1">
        <v>43578</v>
      </c>
      <c r="B10844">
        <v>15</v>
      </c>
      <c r="C10844" t="s">
        <v>7</v>
      </c>
      <c r="D10844">
        <v>20.024139999999999</v>
      </c>
      <c r="E10844">
        <v>4</v>
      </c>
      <c r="F10844" s="1">
        <f t="shared" si="281"/>
        <v>43556</v>
      </c>
    </row>
    <row r="10845" spans="1:6" x14ac:dyDescent="0.25">
      <c r="A10845" s="1">
        <v>43578</v>
      </c>
      <c r="B10845">
        <v>16</v>
      </c>
      <c r="C10845" t="s">
        <v>7</v>
      </c>
      <c r="D10845">
        <v>20.336960000000001</v>
      </c>
      <c r="E10845">
        <v>4</v>
      </c>
      <c r="F10845" s="1">
        <f t="shared" si="281"/>
        <v>43556</v>
      </c>
    </row>
    <row r="10846" spans="1:6" x14ac:dyDescent="0.25">
      <c r="A10846" s="1">
        <v>43578</v>
      </c>
      <c r="B10846">
        <v>17</v>
      </c>
      <c r="C10846" t="s">
        <v>7</v>
      </c>
      <c r="D10846">
        <v>19.45111</v>
      </c>
      <c r="E10846">
        <v>4</v>
      </c>
      <c r="F10846" s="1">
        <f t="shared" si="281"/>
        <v>43556</v>
      </c>
    </row>
    <row r="10847" spans="1:6" x14ac:dyDescent="0.25">
      <c r="A10847" s="1">
        <v>43578</v>
      </c>
      <c r="B10847">
        <v>18</v>
      </c>
      <c r="C10847" t="s">
        <v>7</v>
      </c>
      <c r="D10847">
        <v>26.75339</v>
      </c>
      <c r="E10847">
        <v>4</v>
      </c>
      <c r="F10847" s="1">
        <f t="shared" si="281"/>
        <v>43556</v>
      </c>
    </row>
    <row r="10848" spans="1:6" x14ac:dyDescent="0.25">
      <c r="A10848" s="1">
        <v>43578</v>
      </c>
      <c r="B10848">
        <v>19</v>
      </c>
      <c r="C10848" t="s">
        <v>7</v>
      </c>
      <c r="D10848">
        <v>21.279810000000001</v>
      </c>
      <c r="E10848">
        <v>4</v>
      </c>
      <c r="F10848" s="1">
        <f t="shared" si="281"/>
        <v>43556</v>
      </c>
    </row>
    <row r="10849" spans="1:6" x14ac:dyDescent="0.25">
      <c r="A10849" s="1">
        <v>43578</v>
      </c>
      <c r="B10849">
        <v>20</v>
      </c>
      <c r="C10849" t="s">
        <v>7</v>
      </c>
      <c r="D10849">
        <v>21.786670000000001</v>
      </c>
      <c r="E10849">
        <v>4</v>
      </c>
      <c r="F10849" s="1">
        <f t="shared" si="281"/>
        <v>43556</v>
      </c>
    </row>
    <row r="10850" spans="1:6" x14ac:dyDescent="0.25">
      <c r="A10850" s="1">
        <v>43578</v>
      </c>
      <c r="B10850">
        <v>21</v>
      </c>
      <c r="C10850" t="s">
        <v>7</v>
      </c>
      <c r="D10850">
        <v>21.021409999999999</v>
      </c>
      <c r="E10850">
        <v>4</v>
      </c>
      <c r="F10850" s="1">
        <f t="shared" ref="F10850:F10862" si="282">DATE(YEAR(A10850),MONTH(A10850),1)</f>
        <v>43556</v>
      </c>
    </row>
    <row r="10851" spans="1:6" x14ac:dyDescent="0.25">
      <c r="A10851" s="1">
        <v>43578</v>
      </c>
      <c r="B10851">
        <v>22</v>
      </c>
      <c r="C10851" t="s">
        <v>7</v>
      </c>
      <c r="D10851">
        <v>20.000440000000001</v>
      </c>
      <c r="E10851">
        <v>4</v>
      </c>
      <c r="F10851" s="1">
        <f t="shared" si="282"/>
        <v>43556</v>
      </c>
    </row>
    <row r="10852" spans="1:6" x14ac:dyDescent="0.25">
      <c r="A10852" s="1">
        <v>43578</v>
      </c>
      <c r="B10852">
        <v>23</v>
      </c>
      <c r="C10852" t="s">
        <v>7</v>
      </c>
      <c r="D10852">
        <v>19.47805</v>
      </c>
      <c r="E10852">
        <v>4</v>
      </c>
      <c r="F10852" s="1">
        <f t="shared" si="282"/>
        <v>43556</v>
      </c>
    </row>
    <row r="10853" spans="1:6" x14ac:dyDescent="0.25">
      <c r="A10853" s="1">
        <v>43578</v>
      </c>
      <c r="B10853">
        <v>24</v>
      </c>
      <c r="C10853" t="s">
        <v>7</v>
      </c>
      <c r="D10853">
        <v>17.622869999999999</v>
      </c>
      <c r="E10853">
        <v>4</v>
      </c>
      <c r="F10853" s="1">
        <f t="shared" si="282"/>
        <v>43556</v>
      </c>
    </row>
    <row r="10854" spans="1:6" x14ac:dyDescent="0.25">
      <c r="A10854" s="1">
        <v>43579</v>
      </c>
      <c r="B10854">
        <v>1</v>
      </c>
      <c r="C10854" t="s">
        <v>7</v>
      </c>
      <c r="D10854">
        <v>17.649640000000002</v>
      </c>
      <c r="E10854">
        <v>1</v>
      </c>
      <c r="F10854" s="1">
        <f t="shared" si="282"/>
        <v>43556</v>
      </c>
    </row>
    <row r="10855" spans="1:6" x14ac:dyDescent="0.25">
      <c r="A10855" s="1">
        <v>43579</v>
      </c>
      <c r="B10855">
        <v>2</v>
      </c>
      <c r="C10855" t="s">
        <v>7</v>
      </c>
      <c r="D10855">
        <v>15.91832</v>
      </c>
      <c r="E10855">
        <v>1</v>
      </c>
      <c r="F10855" s="1">
        <f t="shared" si="282"/>
        <v>43556</v>
      </c>
    </row>
    <row r="10856" spans="1:6" x14ac:dyDescent="0.25">
      <c r="A10856" s="1">
        <v>43579</v>
      </c>
      <c r="B10856">
        <v>3</v>
      </c>
      <c r="C10856" t="s">
        <v>7</v>
      </c>
      <c r="D10856">
        <v>14.336919999999999</v>
      </c>
      <c r="E10856">
        <v>1</v>
      </c>
      <c r="F10856" s="1">
        <f t="shared" si="282"/>
        <v>43556</v>
      </c>
    </row>
    <row r="10857" spans="1:6" x14ac:dyDescent="0.25">
      <c r="A10857" s="1">
        <v>43579</v>
      </c>
      <c r="B10857">
        <v>4</v>
      </c>
      <c r="C10857" t="s">
        <v>7</v>
      </c>
      <c r="D10857">
        <v>15.578359999999998</v>
      </c>
      <c r="E10857">
        <v>1</v>
      </c>
      <c r="F10857" s="1">
        <f t="shared" si="282"/>
        <v>43556</v>
      </c>
    </row>
    <row r="10858" spans="1:6" x14ac:dyDescent="0.25">
      <c r="A10858" s="1">
        <v>43579</v>
      </c>
      <c r="B10858">
        <v>5</v>
      </c>
      <c r="C10858" t="s">
        <v>7</v>
      </c>
      <c r="D10858">
        <v>17.84094</v>
      </c>
      <c r="E10858">
        <v>1</v>
      </c>
      <c r="F10858" s="1">
        <f t="shared" si="282"/>
        <v>43556</v>
      </c>
    </row>
    <row r="10859" spans="1:6" x14ac:dyDescent="0.25">
      <c r="A10859" s="1">
        <v>43579</v>
      </c>
      <c r="B10859">
        <v>6</v>
      </c>
      <c r="C10859" t="s">
        <v>7</v>
      </c>
      <c r="D10859">
        <v>18.74747</v>
      </c>
      <c r="E10859">
        <v>1</v>
      </c>
      <c r="F10859" s="1">
        <f t="shared" si="282"/>
        <v>43556</v>
      </c>
    </row>
    <row r="10860" spans="1:6" x14ac:dyDescent="0.25">
      <c r="A10860" s="1">
        <v>43579</v>
      </c>
      <c r="B10860">
        <v>7</v>
      </c>
      <c r="C10860" t="s">
        <v>7</v>
      </c>
      <c r="D10860">
        <v>20.52064</v>
      </c>
      <c r="E10860">
        <v>1</v>
      </c>
      <c r="F10860" s="1">
        <f t="shared" si="282"/>
        <v>43556</v>
      </c>
    </row>
    <row r="10861" spans="1:6" x14ac:dyDescent="0.25">
      <c r="A10861" s="1">
        <v>43579</v>
      </c>
      <c r="B10861">
        <v>8</v>
      </c>
      <c r="C10861" t="s">
        <v>7</v>
      </c>
      <c r="D10861">
        <v>19.413530000000002</v>
      </c>
      <c r="E10861">
        <v>1</v>
      </c>
      <c r="F10861" s="1">
        <f t="shared" si="282"/>
        <v>43556</v>
      </c>
    </row>
    <row r="10862" spans="1:6" x14ac:dyDescent="0.25">
      <c r="A10862" s="1">
        <v>43579</v>
      </c>
      <c r="B10862">
        <v>9</v>
      </c>
      <c r="C10862" t="s">
        <v>7</v>
      </c>
      <c r="D10862">
        <v>24.139330000000001</v>
      </c>
      <c r="E10862">
        <v>1</v>
      </c>
      <c r="F10862" s="1">
        <f t="shared" si="282"/>
        <v>43556</v>
      </c>
    </row>
    <row r="10863" spans="1:6" x14ac:dyDescent="0.25">
      <c r="A10863" s="1">
        <v>43579</v>
      </c>
      <c r="B10863">
        <v>10</v>
      </c>
      <c r="C10863" t="s">
        <v>7</v>
      </c>
      <c r="D10863">
        <v>20.42276</v>
      </c>
      <c r="E10863">
        <v>1</v>
      </c>
      <c r="F10863" s="1">
        <f t="shared" ref="F10863:F10926" si="283">DATE(YEAR(A10863),MONTH(A10863),1)</f>
        <v>43556</v>
      </c>
    </row>
    <row r="10864" spans="1:6" x14ac:dyDescent="0.25">
      <c r="A10864" s="1">
        <v>43579</v>
      </c>
      <c r="B10864">
        <v>11</v>
      </c>
      <c r="C10864" t="s">
        <v>7</v>
      </c>
      <c r="D10864">
        <v>16.690750000000001</v>
      </c>
      <c r="E10864">
        <v>1</v>
      </c>
      <c r="F10864" s="1">
        <f t="shared" si="283"/>
        <v>43556</v>
      </c>
    </row>
    <row r="10865" spans="1:6" x14ac:dyDescent="0.25">
      <c r="A10865" s="1">
        <v>43579</v>
      </c>
      <c r="B10865">
        <v>12</v>
      </c>
      <c r="C10865" t="s">
        <v>7</v>
      </c>
      <c r="D10865">
        <v>19.41161</v>
      </c>
      <c r="E10865">
        <v>1</v>
      </c>
      <c r="F10865" s="1">
        <f t="shared" si="283"/>
        <v>43556</v>
      </c>
    </row>
    <row r="10866" spans="1:6" x14ac:dyDescent="0.25">
      <c r="A10866" s="1">
        <v>43579</v>
      </c>
      <c r="B10866">
        <v>13</v>
      </c>
      <c r="C10866" t="s">
        <v>7</v>
      </c>
      <c r="D10866">
        <v>18.04185</v>
      </c>
      <c r="E10866">
        <v>1</v>
      </c>
      <c r="F10866" s="1">
        <f t="shared" si="283"/>
        <v>43556</v>
      </c>
    </row>
    <row r="10867" spans="1:6" x14ac:dyDescent="0.25">
      <c r="A10867" s="1">
        <v>43579</v>
      </c>
      <c r="B10867">
        <v>14</v>
      </c>
      <c r="C10867" t="s">
        <v>7</v>
      </c>
      <c r="D10867">
        <v>18.976019999999998</v>
      </c>
      <c r="E10867">
        <v>1</v>
      </c>
      <c r="F10867" s="1">
        <f t="shared" si="283"/>
        <v>43556</v>
      </c>
    </row>
    <row r="10868" spans="1:6" x14ac:dyDescent="0.25">
      <c r="A10868" s="1">
        <v>43579</v>
      </c>
      <c r="B10868">
        <v>15</v>
      </c>
      <c r="C10868" t="s">
        <v>7</v>
      </c>
      <c r="D10868">
        <v>17.953679999999999</v>
      </c>
      <c r="E10868">
        <v>1</v>
      </c>
      <c r="F10868" s="1">
        <f t="shared" si="283"/>
        <v>43556</v>
      </c>
    </row>
    <row r="10869" spans="1:6" x14ac:dyDescent="0.25">
      <c r="A10869" s="1">
        <v>43579</v>
      </c>
      <c r="B10869">
        <v>16</v>
      </c>
      <c r="C10869" t="s">
        <v>7</v>
      </c>
      <c r="D10869">
        <v>22.535319999999999</v>
      </c>
      <c r="E10869">
        <v>1</v>
      </c>
      <c r="F10869" s="1">
        <f t="shared" si="283"/>
        <v>43556</v>
      </c>
    </row>
    <row r="10870" spans="1:6" x14ac:dyDescent="0.25">
      <c r="A10870" s="1">
        <v>43579</v>
      </c>
      <c r="B10870">
        <v>17</v>
      </c>
      <c r="C10870" t="s">
        <v>7</v>
      </c>
      <c r="D10870">
        <v>17.833559999999999</v>
      </c>
      <c r="E10870">
        <v>1</v>
      </c>
      <c r="F10870" s="1">
        <f t="shared" si="283"/>
        <v>43556</v>
      </c>
    </row>
    <row r="10871" spans="1:6" x14ac:dyDescent="0.25">
      <c r="A10871" s="1">
        <v>43579</v>
      </c>
      <c r="B10871">
        <v>18</v>
      </c>
      <c r="C10871" t="s">
        <v>7</v>
      </c>
      <c r="D10871">
        <v>17.89181</v>
      </c>
      <c r="E10871">
        <v>1</v>
      </c>
      <c r="F10871" s="1">
        <f t="shared" si="283"/>
        <v>43556</v>
      </c>
    </row>
    <row r="10872" spans="1:6" x14ac:dyDescent="0.25">
      <c r="A10872" s="1">
        <v>43579</v>
      </c>
      <c r="B10872">
        <v>19</v>
      </c>
      <c r="C10872" t="s">
        <v>7</v>
      </c>
      <c r="D10872">
        <v>19.149999999999999</v>
      </c>
      <c r="E10872">
        <v>1</v>
      </c>
      <c r="F10872" s="1">
        <f t="shared" si="283"/>
        <v>43556</v>
      </c>
    </row>
    <row r="10873" spans="1:6" x14ac:dyDescent="0.25">
      <c r="A10873" s="1">
        <v>43579</v>
      </c>
      <c r="B10873">
        <v>20</v>
      </c>
      <c r="C10873" t="s">
        <v>7</v>
      </c>
      <c r="D10873">
        <v>19.36195</v>
      </c>
      <c r="E10873">
        <v>1</v>
      </c>
      <c r="F10873" s="1">
        <f t="shared" si="283"/>
        <v>43556</v>
      </c>
    </row>
    <row r="10874" spans="1:6" x14ac:dyDescent="0.25">
      <c r="A10874" s="1">
        <v>43579</v>
      </c>
      <c r="B10874">
        <v>21</v>
      </c>
      <c r="C10874" t="s">
        <v>7</v>
      </c>
      <c r="D10874">
        <v>19.64</v>
      </c>
      <c r="E10874">
        <v>1</v>
      </c>
      <c r="F10874" s="1">
        <f t="shared" si="283"/>
        <v>43556</v>
      </c>
    </row>
    <row r="10875" spans="1:6" x14ac:dyDescent="0.25">
      <c r="A10875" s="1">
        <v>43579</v>
      </c>
      <c r="B10875">
        <v>22</v>
      </c>
      <c r="C10875" t="s">
        <v>7</v>
      </c>
      <c r="D10875">
        <v>20.752579999999998</v>
      </c>
      <c r="E10875">
        <v>1</v>
      </c>
      <c r="F10875" s="1">
        <f t="shared" si="283"/>
        <v>43556</v>
      </c>
    </row>
    <row r="10876" spans="1:6" x14ac:dyDescent="0.25">
      <c r="A10876" s="1">
        <v>43579</v>
      </c>
      <c r="B10876">
        <v>23</v>
      </c>
      <c r="C10876" t="s">
        <v>7</v>
      </c>
      <c r="D10876">
        <v>24.01078</v>
      </c>
      <c r="E10876">
        <v>1</v>
      </c>
      <c r="F10876" s="1">
        <f t="shared" si="283"/>
        <v>43556</v>
      </c>
    </row>
    <row r="10877" spans="1:6" x14ac:dyDescent="0.25">
      <c r="A10877" s="1">
        <v>43579</v>
      </c>
      <c r="B10877">
        <v>24</v>
      </c>
      <c r="C10877" t="s">
        <v>7</v>
      </c>
      <c r="D10877">
        <v>19.965250000000001</v>
      </c>
      <c r="E10877">
        <v>1</v>
      </c>
      <c r="F10877" s="1">
        <f t="shared" si="283"/>
        <v>43556</v>
      </c>
    </row>
    <row r="10878" spans="1:6" x14ac:dyDescent="0.25">
      <c r="A10878" s="1">
        <v>43579</v>
      </c>
      <c r="B10878">
        <v>1</v>
      </c>
      <c r="C10878" t="s">
        <v>7</v>
      </c>
      <c r="D10878">
        <v>17.784369999999999</v>
      </c>
      <c r="E10878">
        <v>2</v>
      </c>
      <c r="F10878" s="1">
        <f t="shared" si="283"/>
        <v>43556</v>
      </c>
    </row>
    <row r="10879" spans="1:6" x14ac:dyDescent="0.25">
      <c r="A10879" s="1">
        <v>43579</v>
      </c>
      <c r="B10879">
        <v>2</v>
      </c>
      <c r="C10879" t="s">
        <v>7</v>
      </c>
      <c r="D10879">
        <v>14.82419</v>
      </c>
      <c r="E10879">
        <v>2</v>
      </c>
      <c r="F10879" s="1">
        <f t="shared" si="283"/>
        <v>43556</v>
      </c>
    </row>
    <row r="10880" spans="1:6" x14ac:dyDescent="0.25">
      <c r="A10880" s="1">
        <v>43579</v>
      </c>
      <c r="B10880">
        <v>3</v>
      </c>
      <c r="C10880" t="s">
        <v>7</v>
      </c>
      <c r="D10880">
        <v>14.357699999999999</v>
      </c>
      <c r="E10880">
        <v>2</v>
      </c>
      <c r="F10880" s="1">
        <f t="shared" si="283"/>
        <v>43556</v>
      </c>
    </row>
    <row r="10881" spans="1:6" x14ac:dyDescent="0.25">
      <c r="A10881" s="1">
        <v>43579</v>
      </c>
      <c r="B10881">
        <v>4</v>
      </c>
      <c r="C10881" t="s">
        <v>7</v>
      </c>
      <c r="D10881">
        <v>15.58677</v>
      </c>
      <c r="E10881">
        <v>2</v>
      </c>
      <c r="F10881" s="1">
        <f t="shared" si="283"/>
        <v>43556</v>
      </c>
    </row>
    <row r="10882" spans="1:6" x14ac:dyDescent="0.25">
      <c r="A10882" s="1">
        <v>43579</v>
      </c>
      <c r="B10882">
        <v>5</v>
      </c>
      <c r="C10882" t="s">
        <v>7</v>
      </c>
      <c r="D10882">
        <v>17.88776</v>
      </c>
      <c r="E10882">
        <v>2</v>
      </c>
      <c r="F10882" s="1">
        <f t="shared" si="283"/>
        <v>43556</v>
      </c>
    </row>
    <row r="10883" spans="1:6" x14ac:dyDescent="0.25">
      <c r="A10883" s="1">
        <v>43579</v>
      </c>
      <c r="B10883">
        <v>6</v>
      </c>
      <c r="C10883" t="s">
        <v>7</v>
      </c>
      <c r="D10883">
        <v>18.56166</v>
      </c>
      <c r="E10883">
        <v>2</v>
      </c>
      <c r="F10883" s="1">
        <f t="shared" si="283"/>
        <v>43556</v>
      </c>
    </row>
    <row r="10884" spans="1:6" x14ac:dyDescent="0.25">
      <c r="A10884" s="1">
        <v>43579</v>
      </c>
      <c r="B10884">
        <v>7</v>
      </c>
      <c r="C10884" t="s">
        <v>7</v>
      </c>
      <c r="D10884">
        <v>20.275829999999999</v>
      </c>
      <c r="E10884">
        <v>2</v>
      </c>
      <c r="F10884" s="1">
        <f t="shared" si="283"/>
        <v>43556</v>
      </c>
    </row>
    <row r="10885" spans="1:6" x14ac:dyDescent="0.25">
      <c r="A10885" s="1">
        <v>43579</v>
      </c>
      <c r="B10885">
        <v>8</v>
      </c>
      <c r="C10885" t="s">
        <v>7</v>
      </c>
      <c r="D10885">
        <v>19.595510000000001</v>
      </c>
      <c r="E10885">
        <v>2</v>
      </c>
      <c r="F10885" s="1">
        <f t="shared" si="283"/>
        <v>43556</v>
      </c>
    </row>
    <row r="10886" spans="1:6" x14ac:dyDescent="0.25">
      <c r="A10886" s="1">
        <v>43579</v>
      </c>
      <c r="B10886">
        <v>9</v>
      </c>
      <c r="C10886" t="s">
        <v>7</v>
      </c>
      <c r="D10886">
        <v>19.50085</v>
      </c>
      <c r="E10886">
        <v>2</v>
      </c>
      <c r="F10886" s="1">
        <f t="shared" si="283"/>
        <v>43556</v>
      </c>
    </row>
    <row r="10887" spans="1:6" x14ac:dyDescent="0.25">
      <c r="A10887" s="1">
        <v>43579</v>
      </c>
      <c r="B10887">
        <v>10</v>
      </c>
      <c r="C10887" t="s">
        <v>7</v>
      </c>
      <c r="D10887">
        <v>19.449719999999999</v>
      </c>
      <c r="E10887">
        <v>2</v>
      </c>
      <c r="F10887" s="1">
        <f t="shared" si="283"/>
        <v>43556</v>
      </c>
    </row>
    <row r="10888" spans="1:6" x14ac:dyDescent="0.25">
      <c r="A10888" s="1">
        <v>43579</v>
      </c>
      <c r="B10888">
        <v>11</v>
      </c>
      <c r="C10888" t="s">
        <v>7</v>
      </c>
      <c r="D10888">
        <v>16.94322</v>
      </c>
      <c r="E10888">
        <v>2</v>
      </c>
      <c r="F10888" s="1">
        <f t="shared" si="283"/>
        <v>43556</v>
      </c>
    </row>
    <row r="10889" spans="1:6" x14ac:dyDescent="0.25">
      <c r="A10889" s="1">
        <v>43579</v>
      </c>
      <c r="B10889">
        <v>12</v>
      </c>
      <c r="C10889" t="s">
        <v>7</v>
      </c>
      <c r="D10889">
        <v>18.744250000000001</v>
      </c>
      <c r="E10889">
        <v>2</v>
      </c>
      <c r="F10889" s="1">
        <f t="shared" si="283"/>
        <v>43556</v>
      </c>
    </row>
    <row r="10890" spans="1:6" x14ac:dyDescent="0.25">
      <c r="A10890" s="1">
        <v>43579</v>
      </c>
      <c r="B10890">
        <v>13</v>
      </c>
      <c r="C10890" t="s">
        <v>7</v>
      </c>
      <c r="D10890">
        <v>17.058959999999999</v>
      </c>
      <c r="E10890">
        <v>2</v>
      </c>
      <c r="F10890" s="1">
        <f t="shared" si="283"/>
        <v>43556</v>
      </c>
    </row>
    <row r="10891" spans="1:6" x14ac:dyDescent="0.25">
      <c r="A10891" s="1">
        <v>43579</v>
      </c>
      <c r="B10891">
        <v>14</v>
      </c>
      <c r="C10891" t="s">
        <v>7</v>
      </c>
      <c r="D10891">
        <v>19.278410000000001</v>
      </c>
      <c r="E10891">
        <v>2</v>
      </c>
      <c r="F10891" s="1">
        <f t="shared" si="283"/>
        <v>43556</v>
      </c>
    </row>
    <row r="10892" spans="1:6" x14ac:dyDescent="0.25">
      <c r="A10892" s="1">
        <v>43579</v>
      </c>
      <c r="B10892">
        <v>15</v>
      </c>
      <c r="C10892" t="s">
        <v>7</v>
      </c>
      <c r="D10892">
        <v>19.140799999999999</v>
      </c>
      <c r="E10892">
        <v>2</v>
      </c>
      <c r="F10892" s="1">
        <f t="shared" si="283"/>
        <v>43556</v>
      </c>
    </row>
    <row r="10893" spans="1:6" x14ac:dyDescent="0.25">
      <c r="A10893" s="1">
        <v>43579</v>
      </c>
      <c r="B10893">
        <v>16</v>
      </c>
      <c r="C10893" t="s">
        <v>7</v>
      </c>
      <c r="D10893">
        <v>18.837019999999999</v>
      </c>
      <c r="E10893">
        <v>2</v>
      </c>
      <c r="F10893" s="1">
        <f t="shared" si="283"/>
        <v>43556</v>
      </c>
    </row>
    <row r="10894" spans="1:6" x14ac:dyDescent="0.25">
      <c r="A10894" s="1">
        <v>43579</v>
      </c>
      <c r="B10894">
        <v>17</v>
      </c>
      <c r="C10894" t="s">
        <v>7</v>
      </c>
      <c r="D10894">
        <v>17.912949999999999</v>
      </c>
      <c r="E10894">
        <v>2</v>
      </c>
      <c r="F10894" s="1">
        <f t="shared" si="283"/>
        <v>43556</v>
      </c>
    </row>
    <row r="10895" spans="1:6" x14ac:dyDescent="0.25">
      <c r="A10895" s="1">
        <v>43579</v>
      </c>
      <c r="B10895">
        <v>18</v>
      </c>
      <c r="C10895" t="s">
        <v>7</v>
      </c>
      <c r="D10895">
        <v>15.933370000000002</v>
      </c>
      <c r="E10895">
        <v>2</v>
      </c>
      <c r="F10895" s="1">
        <f t="shared" si="283"/>
        <v>43556</v>
      </c>
    </row>
    <row r="10896" spans="1:6" x14ac:dyDescent="0.25">
      <c r="A10896" s="1">
        <v>43579</v>
      </c>
      <c r="B10896">
        <v>19</v>
      </c>
      <c r="C10896" t="s">
        <v>7</v>
      </c>
      <c r="D10896">
        <v>19.65887</v>
      </c>
      <c r="E10896">
        <v>2</v>
      </c>
      <c r="F10896" s="1">
        <f t="shared" si="283"/>
        <v>43556</v>
      </c>
    </row>
    <row r="10897" spans="1:6" x14ac:dyDescent="0.25">
      <c r="A10897" s="1">
        <v>43579</v>
      </c>
      <c r="B10897">
        <v>20</v>
      </c>
      <c r="C10897" t="s">
        <v>7</v>
      </c>
      <c r="D10897">
        <v>19.04</v>
      </c>
      <c r="E10897">
        <v>2</v>
      </c>
      <c r="F10897" s="1">
        <f t="shared" si="283"/>
        <v>43556</v>
      </c>
    </row>
    <row r="10898" spans="1:6" x14ac:dyDescent="0.25">
      <c r="A10898" s="1">
        <v>43579</v>
      </c>
      <c r="B10898">
        <v>21</v>
      </c>
      <c r="C10898" t="s">
        <v>7</v>
      </c>
      <c r="D10898">
        <v>21.064129999999999</v>
      </c>
      <c r="E10898">
        <v>2</v>
      </c>
      <c r="F10898" s="1">
        <f t="shared" si="283"/>
        <v>43556</v>
      </c>
    </row>
    <row r="10899" spans="1:6" x14ac:dyDescent="0.25">
      <c r="A10899" s="1">
        <v>43579</v>
      </c>
      <c r="B10899">
        <v>22</v>
      </c>
      <c r="C10899" t="s">
        <v>7</v>
      </c>
      <c r="D10899">
        <v>20.350359999999998</v>
      </c>
      <c r="E10899">
        <v>2</v>
      </c>
      <c r="F10899" s="1">
        <f t="shared" si="283"/>
        <v>43556</v>
      </c>
    </row>
    <row r="10900" spans="1:6" x14ac:dyDescent="0.25">
      <c r="A10900" s="1">
        <v>43579</v>
      </c>
      <c r="B10900">
        <v>23</v>
      </c>
      <c r="C10900" t="s">
        <v>7</v>
      </c>
      <c r="D10900">
        <v>20.34985</v>
      </c>
      <c r="E10900">
        <v>2</v>
      </c>
      <c r="F10900" s="1">
        <f t="shared" si="283"/>
        <v>43556</v>
      </c>
    </row>
    <row r="10901" spans="1:6" x14ac:dyDescent="0.25">
      <c r="A10901" s="1">
        <v>43579</v>
      </c>
      <c r="B10901">
        <v>24</v>
      </c>
      <c r="C10901" t="s">
        <v>7</v>
      </c>
      <c r="D10901">
        <v>19.653980000000001</v>
      </c>
      <c r="E10901">
        <v>2</v>
      </c>
      <c r="F10901" s="1">
        <f t="shared" si="283"/>
        <v>43556</v>
      </c>
    </row>
    <row r="10902" spans="1:6" x14ac:dyDescent="0.25">
      <c r="A10902" s="1">
        <v>43579</v>
      </c>
      <c r="B10902">
        <v>1</v>
      </c>
      <c r="C10902" t="s">
        <v>7</v>
      </c>
      <c r="D10902">
        <v>17.7606</v>
      </c>
      <c r="E10902">
        <v>3</v>
      </c>
      <c r="F10902" s="1">
        <f t="shared" si="283"/>
        <v>43556</v>
      </c>
    </row>
    <row r="10903" spans="1:6" x14ac:dyDescent="0.25">
      <c r="A10903" s="1">
        <v>43579</v>
      </c>
      <c r="B10903">
        <v>2</v>
      </c>
      <c r="C10903" t="s">
        <v>7</v>
      </c>
      <c r="D10903">
        <v>15.54097</v>
      </c>
      <c r="E10903">
        <v>3</v>
      </c>
      <c r="F10903" s="1">
        <f t="shared" si="283"/>
        <v>43556</v>
      </c>
    </row>
    <row r="10904" spans="1:6" x14ac:dyDescent="0.25">
      <c r="A10904" s="1">
        <v>43579</v>
      </c>
      <c r="B10904">
        <v>3</v>
      </c>
      <c r="C10904" t="s">
        <v>7</v>
      </c>
      <c r="D10904">
        <v>14.069610000000003</v>
      </c>
      <c r="E10904">
        <v>3</v>
      </c>
      <c r="F10904" s="1">
        <f t="shared" si="283"/>
        <v>43556</v>
      </c>
    </row>
    <row r="10905" spans="1:6" x14ac:dyDescent="0.25">
      <c r="A10905" s="1">
        <v>43579</v>
      </c>
      <c r="B10905">
        <v>4</v>
      </c>
      <c r="C10905" t="s">
        <v>7</v>
      </c>
      <c r="D10905">
        <v>15.920859999999999</v>
      </c>
      <c r="E10905">
        <v>3</v>
      </c>
      <c r="F10905" s="1">
        <f t="shared" si="283"/>
        <v>43556</v>
      </c>
    </row>
    <row r="10906" spans="1:6" x14ac:dyDescent="0.25">
      <c r="A10906" s="1">
        <v>43579</v>
      </c>
      <c r="B10906">
        <v>5</v>
      </c>
      <c r="C10906" t="s">
        <v>7</v>
      </c>
      <c r="D10906">
        <v>17.85669</v>
      </c>
      <c r="E10906">
        <v>3</v>
      </c>
      <c r="F10906" s="1">
        <f t="shared" si="283"/>
        <v>43556</v>
      </c>
    </row>
    <row r="10907" spans="1:6" x14ac:dyDescent="0.25">
      <c r="A10907" s="1">
        <v>43579</v>
      </c>
      <c r="B10907">
        <v>6</v>
      </c>
      <c r="C10907" t="s">
        <v>7</v>
      </c>
      <c r="D10907">
        <v>16.060739999999999</v>
      </c>
      <c r="E10907">
        <v>3</v>
      </c>
      <c r="F10907" s="1">
        <f t="shared" si="283"/>
        <v>43556</v>
      </c>
    </row>
    <row r="10908" spans="1:6" x14ac:dyDescent="0.25">
      <c r="A10908" s="1">
        <v>43579</v>
      </c>
      <c r="B10908">
        <v>7</v>
      </c>
      <c r="C10908" t="s">
        <v>7</v>
      </c>
      <c r="D10908">
        <v>19.605530000000002</v>
      </c>
      <c r="E10908">
        <v>3</v>
      </c>
      <c r="F10908" s="1">
        <f t="shared" si="283"/>
        <v>43556</v>
      </c>
    </row>
    <row r="10909" spans="1:6" x14ac:dyDescent="0.25">
      <c r="A10909" s="1">
        <v>43579</v>
      </c>
      <c r="B10909">
        <v>8</v>
      </c>
      <c r="C10909" t="s">
        <v>7</v>
      </c>
      <c r="D10909">
        <v>17.04074</v>
      </c>
      <c r="E10909">
        <v>3</v>
      </c>
      <c r="F10909" s="1">
        <f t="shared" si="283"/>
        <v>43556</v>
      </c>
    </row>
    <row r="10910" spans="1:6" x14ac:dyDescent="0.25">
      <c r="A10910" s="1">
        <v>43579</v>
      </c>
      <c r="B10910">
        <v>9</v>
      </c>
      <c r="C10910" t="s">
        <v>7</v>
      </c>
      <c r="D10910">
        <v>15.960010000000002</v>
      </c>
      <c r="E10910">
        <v>3</v>
      </c>
      <c r="F10910" s="1">
        <f t="shared" si="283"/>
        <v>43556</v>
      </c>
    </row>
    <row r="10911" spans="1:6" x14ac:dyDescent="0.25">
      <c r="A10911" s="1">
        <v>43579</v>
      </c>
      <c r="B10911">
        <v>10</v>
      </c>
      <c r="C10911" t="s">
        <v>7</v>
      </c>
      <c r="D10911">
        <v>19.217669999999998</v>
      </c>
      <c r="E10911">
        <v>3</v>
      </c>
      <c r="F10911" s="1">
        <f t="shared" si="283"/>
        <v>43556</v>
      </c>
    </row>
    <row r="10912" spans="1:6" x14ac:dyDescent="0.25">
      <c r="A10912" s="1">
        <v>43579</v>
      </c>
      <c r="B10912">
        <v>11</v>
      </c>
      <c r="C10912" t="s">
        <v>7</v>
      </c>
      <c r="D10912">
        <v>16.832799999999999</v>
      </c>
      <c r="E10912">
        <v>3</v>
      </c>
      <c r="F10912" s="1">
        <f t="shared" si="283"/>
        <v>43556</v>
      </c>
    </row>
    <row r="10913" spans="1:6" x14ac:dyDescent="0.25">
      <c r="A10913" s="1">
        <v>43579</v>
      </c>
      <c r="B10913">
        <v>12</v>
      </c>
      <c r="C10913" t="s">
        <v>7</v>
      </c>
      <c r="D10913">
        <v>18.39846</v>
      </c>
      <c r="E10913">
        <v>3</v>
      </c>
      <c r="F10913" s="1">
        <f t="shared" si="283"/>
        <v>43556</v>
      </c>
    </row>
    <row r="10914" spans="1:6" x14ac:dyDescent="0.25">
      <c r="A10914" s="1">
        <v>43579</v>
      </c>
      <c r="B10914">
        <v>13</v>
      </c>
      <c r="C10914" t="s">
        <v>7</v>
      </c>
      <c r="D10914">
        <v>17.833089999999999</v>
      </c>
      <c r="E10914">
        <v>3</v>
      </c>
      <c r="F10914" s="1">
        <f t="shared" si="283"/>
        <v>43556</v>
      </c>
    </row>
    <row r="10915" spans="1:6" x14ac:dyDescent="0.25">
      <c r="A10915" s="1">
        <v>43579</v>
      </c>
      <c r="B10915">
        <v>14</v>
      </c>
      <c r="C10915" t="s">
        <v>7</v>
      </c>
      <c r="D10915">
        <v>18.543410000000002</v>
      </c>
      <c r="E10915">
        <v>3</v>
      </c>
      <c r="F10915" s="1">
        <f t="shared" si="283"/>
        <v>43556</v>
      </c>
    </row>
    <row r="10916" spans="1:6" x14ac:dyDescent="0.25">
      <c r="A10916" s="1">
        <v>43579</v>
      </c>
      <c r="B10916">
        <v>15</v>
      </c>
      <c r="C10916" t="s">
        <v>7</v>
      </c>
      <c r="D10916">
        <v>17.509340000000002</v>
      </c>
      <c r="E10916">
        <v>3</v>
      </c>
      <c r="F10916" s="1">
        <f t="shared" si="283"/>
        <v>43556</v>
      </c>
    </row>
    <row r="10917" spans="1:6" x14ac:dyDescent="0.25">
      <c r="A10917" s="1">
        <v>43579</v>
      </c>
      <c r="B10917">
        <v>16</v>
      </c>
      <c r="C10917" t="s">
        <v>7</v>
      </c>
      <c r="D10917">
        <v>17.20609</v>
      </c>
      <c r="E10917">
        <v>3</v>
      </c>
      <c r="F10917" s="1">
        <f t="shared" si="283"/>
        <v>43556</v>
      </c>
    </row>
    <row r="10918" spans="1:6" x14ac:dyDescent="0.25">
      <c r="A10918" s="1">
        <v>43579</v>
      </c>
      <c r="B10918">
        <v>17</v>
      </c>
      <c r="C10918" t="s">
        <v>7</v>
      </c>
      <c r="D10918">
        <v>20.70391</v>
      </c>
      <c r="E10918">
        <v>3</v>
      </c>
      <c r="F10918" s="1">
        <f t="shared" si="283"/>
        <v>43556</v>
      </c>
    </row>
    <row r="10919" spans="1:6" x14ac:dyDescent="0.25">
      <c r="A10919" s="1">
        <v>43579</v>
      </c>
      <c r="B10919">
        <v>18</v>
      </c>
      <c r="C10919" t="s">
        <v>7</v>
      </c>
      <c r="D10919">
        <v>15.68</v>
      </c>
      <c r="E10919">
        <v>3</v>
      </c>
      <c r="F10919" s="1">
        <f t="shared" si="283"/>
        <v>43556</v>
      </c>
    </row>
    <row r="10920" spans="1:6" x14ac:dyDescent="0.25">
      <c r="A10920" s="1">
        <v>43579</v>
      </c>
      <c r="B10920">
        <v>19</v>
      </c>
      <c r="C10920" t="s">
        <v>7</v>
      </c>
      <c r="D10920">
        <v>19.99239</v>
      </c>
      <c r="E10920">
        <v>3</v>
      </c>
      <c r="F10920" s="1">
        <f t="shared" si="283"/>
        <v>43556</v>
      </c>
    </row>
    <row r="10921" spans="1:6" x14ac:dyDescent="0.25">
      <c r="A10921" s="1">
        <v>43579</v>
      </c>
      <c r="B10921">
        <v>20</v>
      </c>
      <c r="C10921" t="s">
        <v>7</v>
      </c>
      <c r="D10921">
        <v>18.47</v>
      </c>
      <c r="E10921">
        <v>3</v>
      </c>
      <c r="F10921" s="1">
        <f t="shared" si="283"/>
        <v>43556</v>
      </c>
    </row>
    <row r="10922" spans="1:6" x14ac:dyDescent="0.25">
      <c r="A10922" s="1">
        <v>43579</v>
      </c>
      <c r="B10922">
        <v>21</v>
      </c>
      <c r="C10922" t="s">
        <v>7</v>
      </c>
      <c r="D10922">
        <v>20.82039</v>
      </c>
      <c r="E10922">
        <v>3</v>
      </c>
      <c r="F10922" s="1">
        <f t="shared" si="283"/>
        <v>43556</v>
      </c>
    </row>
    <row r="10923" spans="1:6" x14ac:dyDescent="0.25">
      <c r="A10923" s="1">
        <v>43579</v>
      </c>
      <c r="B10923">
        <v>22</v>
      </c>
      <c r="C10923" t="s">
        <v>7</v>
      </c>
      <c r="D10923">
        <v>19.924099999999999</v>
      </c>
      <c r="E10923">
        <v>3</v>
      </c>
      <c r="F10923" s="1">
        <f t="shared" si="283"/>
        <v>43556</v>
      </c>
    </row>
    <row r="10924" spans="1:6" x14ac:dyDescent="0.25">
      <c r="A10924" s="1">
        <v>43579</v>
      </c>
      <c r="B10924">
        <v>23</v>
      </c>
      <c r="C10924" t="s">
        <v>7</v>
      </c>
      <c r="D10924">
        <v>20.228349999999999</v>
      </c>
      <c r="E10924">
        <v>3</v>
      </c>
      <c r="F10924" s="1">
        <f t="shared" si="283"/>
        <v>43556</v>
      </c>
    </row>
    <row r="10925" spans="1:6" x14ac:dyDescent="0.25">
      <c r="A10925" s="1">
        <v>43579</v>
      </c>
      <c r="B10925">
        <v>24</v>
      </c>
      <c r="C10925" t="s">
        <v>7</v>
      </c>
      <c r="D10925">
        <v>19.447610000000001</v>
      </c>
      <c r="E10925">
        <v>3</v>
      </c>
      <c r="F10925" s="1">
        <f t="shared" si="283"/>
        <v>43556</v>
      </c>
    </row>
    <row r="10926" spans="1:6" x14ac:dyDescent="0.25">
      <c r="A10926" s="1">
        <v>43579</v>
      </c>
      <c r="B10926">
        <v>1</v>
      </c>
      <c r="C10926" t="s">
        <v>7</v>
      </c>
      <c r="D10926">
        <v>15.164630000000001</v>
      </c>
      <c r="E10926">
        <v>4</v>
      </c>
      <c r="F10926" s="1">
        <f t="shared" si="283"/>
        <v>43556</v>
      </c>
    </row>
    <row r="10927" spans="1:6" x14ac:dyDescent="0.25">
      <c r="A10927" s="1">
        <v>43579</v>
      </c>
      <c r="B10927">
        <v>2</v>
      </c>
      <c r="C10927" t="s">
        <v>7</v>
      </c>
      <c r="D10927">
        <v>13.431419999999997</v>
      </c>
      <c r="E10927">
        <v>4</v>
      </c>
      <c r="F10927" s="1">
        <f t="shared" ref="F10927:F10945" si="284">DATE(YEAR(A10927),MONTH(A10927),1)</f>
        <v>43556</v>
      </c>
    </row>
    <row r="10928" spans="1:6" x14ac:dyDescent="0.25">
      <c r="A10928" s="1">
        <v>43579</v>
      </c>
      <c r="B10928">
        <v>3</v>
      </c>
      <c r="C10928" t="s">
        <v>7</v>
      </c>
      <c r="D10928">
        <v>14.2005</v>
      </c>
      <c r="E10928">
        <v>4</v>
      </c>
      <c r="F10928" s="1">
        <f t="shared" si="284"/>
        <v>43556</v>
      </c>
    </row>
    <row r="10929" spans="1:6" x14ac:dyDescent="0.25">
      <c r="A10929" s="1">
        <v>43579</v>
      </c>
      <c r="B10929">
        <v>4</v>
      </c>
      <c r="C10929" t="s">
        <v>7</v>
      </c>
      <c r="D10929">
        <v>17.788930000000001</v>
      </c>
      <c r="E10929">
        <v>4</v>
      </c>
      <c r="F10929" s="1">
        <f t="shared" si="284"/>
        <v>43556</v>
      </c>
    </row>
    <row r="10930" spans="1:6" x14ac:dyDescent="0.25">
      <c r="A10930" s="1">
        <v>43579</v>
      </c>
      <c r="B10930">
        <v>5</v>
      </c>
      <c r="C10930" t="s">
        <v>7</v>
      </c>
      <c r="D10930">
        <v>18.363969999999998</v>
      </c>
      <c r="E10930">
        <v>4</v>
      </c>
      <c r="F10930" s="1">
        <f t="shared" si="284"/>
        <v>43556</v>
      </c>
    </row>
    <row r="10931" spans="1:6" x14ac:dyDescent="0.25">
      <c r="A10931" s="1">
        <v>43579</v>
      </c>
      <c r="B10931">
        <v>6</v>
      </c>
      <c r="C10931" t="s">
        <v>7</v>
      </c>
      <c r="D10931">
        <v>20.519760000000002</v>
      </c>
      <c r="E10931">
        <v>4</v>
      </c>
      <c r="F10931" s="1">
        <f t="shared" si="284"/>
        <v>43556</v>
      </c>
    </row>
    <row r="10932" spans="1:6" x14ac:dyDescent="0.25">
      <c r="A10932" s="1">
        <v>43579</v>
      </c>
      <c r="B10932">
        <v>7</v>
      </c>
      <c r="C10932" t="s">
        <v>7</v>
      </c>
      <c r="D10932">
        <v>19.737819999999999</v>
      </c>
      <c r="E10932">
        <v>4</v>
      </c>
      <c r="F10932" s="1">
        <f t="shared" si="284"/>
        <v>43556</v>
      </c>
    </row>
    <row r="10933" spans="1:6" x14ac:dyDescent="0.25">
      <c r="A10933" s="1">
        <v>43579</v>
      </c>
      <c r="B10933">
        <v>8</v>
      </c>
      <c r="C10933" t="s">
        <v>7</v>
      </c>
      <c r="D10933">
        <v>13.188809999999998</v>
      </c>
      <c r="E10933">
        <v>4</v>
      </c>
      <c r="F10933" s="1">
        <f t="shared" si="284"/>
        <v>43556</v>
      </c>
    </row>
    <row r="10934" spans="1:6" x14ac:dyDescent="0.25">
      <c r="A10934" s="1">
        <v>43579</v>
      </c>
      <c r="B10934">
        <v>9</v>
      </c>
      <c r="C10934" t="s">
        <v>7</v>
      </c>
      <c r="D10934">
        <v>15.570460000000002</v>
      </c>
      <c r="E10934">
        <v>4</v>
      </c>
      <c r="F10934" s="1">
        <f t="shared" si="284"/>
        <v>43556</v>
      </c>
    </row>
    <row r="10935" spans="1:6" x14ac:dyDescent="0.25">
      <c r="A10935" s="1">
        <v>43579</v>
      </c>
      <c r="B10935">
        <v>10</v>
      </c>
      <c r="C10935" t="s">
        <v>7</v>
      </c>
      <c r="D10935">
        <v>19.34581</v>
      </c>
      <c r="E10935">
        <v>4</v>
      </c>
      <c r="F10935" s="1">
        <f t="shared" si="284"/>
        <v>43556</v>
      </c>
    </row>
    <row r="10936" spans="1:6" x14ac:dyDescent="0.25">
      <c r="A10936" s="1">
        <v>43579</v>
      </c>
      <c r="B10936">
        <v>11</v>
      </c>
      <c r="C10936" t="s">
        <v>7</v>
      </c>
      <c r="D10936">
        <v>16.78651</v>
      </c>
      <c r="E10936">
        <v>4</v>
      </c>
      <c r="F10936" s="1">
        <f t="shared" si="284"/>
        <v>43556</v>
      </c>
    </row>
    <row r="10937" spans="1:6" x14ac:dyDescent="0.25">
      <c r="A10937" s="1">
        <v>43579</v>
      </c>
      <c r="B10937">
        <v>12</v>
      </c>
      <c r="C10937" t="s">
        <v>7</v>
      </c>
      <c r="D10937">
        <v>18.54618</v>
      </c>
      <c r="E10937">
        <v>4</v>
      </c>
      <c r="F10937" s="1">
        <f t="shared" si="284"/>
        <v>43556</v>
      </c>
    </row>
    <row r="10938" spans="1:6" x14ac:dyDescent="0.25">
      <c r="A10938" s="1">
        <v>43579</v>
      </c>
      <c r="B10938">
        <v>13</v>
      </c>
      <c r="C10938" t="s">
        <v>7</v>
      </c>
      <c r="D10938">
        <v>19.21632</v>
      </c>
      <c r="E10938">
        <v>4</v>
      </c>
      <c r="F10938" s="1">
        <f t="shared" si="284"/>
        <v>43556</v>
      </c>
    </row>
    <row r="10939" spans="1:6" x14ac:dyDescent="0.25">
      <c r="A10939" s="1">
        <v>43579</v>
      </c>
      <c r="B10939">
        <v>14</v>
      </c>
      <c r="C10939" t="s">
        <v>7</v>
      </c>
      <c r="D10939">
        <v>18.312100000000001</v>
      </c>
      <c r="E10939">
        <v>4</v>
      </c>
      <c r="F10939" s="1">
        <f t="shared" si="284"/>
        <v>43556</v>
      </c>
    </row>
    <row r="10940" spans="1:6" x14ac:dyDescent="0.25">
      <c r="A10940" s="1">
        <v>43579</v>
      </c>
      <c r="B10940">
        <v>15</v>
      </c>
      <c r="C10940" t="s">
        <v>7</v>
      </c>
      <c r="D10940">
        <v>15.894450000000001</v>
      </c>
      <c r="E10940">
        <v>4</v>
      </c>
      <c r="F10940" s="1">
        <f t="shared" si="284"/>
        <v>43556</v>
      </c>
    </row>
    <row r="10941" spans="1:6" x14ac:dyDescent="0.25">
      <c r="A10941" s="1">
        <v>43579</v>
      </c>
      <c r="B10941">
        <v>16</v>
      </c>
      <c r="C10941" t="s">
        <v>7</v>
      </c>
      <c r="D10941">
        <v>19.342479999999998</v>
      </c>
      <c r="E10941">
        <v>4</v>
      </c>
      <c r="F10941" s="1">
        <f t="shared" si="284"/>
        <v>43556</v>
      </c>
    </row>
    <row r="10942" spans="1:6" x14ac:dyDescent="0.25">
      <c r="A10942" s="1">
        <v>43579</v>
      </c>
      <c r="B10942">
        <v>17</v>
      </c>
      <c r="C10942" t="s">
        <v>7</v>
      </c>
      <c r="D10942">
        <v>43.657060000000001</v>
      </c>
      <c r="E10942">
        <v>4</v>
      </c>
      <c r="F10942" s="1">
        <f t="shared" si="284"/>
        <v>43556</v>
      </c>
    </row>
    <row r="10943" spans="1:6" x14ac:dyDescent="0.25">
      <c r="A10943" s="1">
        <v>43579</v>
      </c>
      <c r="B10943">
        <v>18</v>
      </c>
      <c r="C10943" t="s">
        <v>7</v>
      </c>
      <c r="D10943">
        <v>18.8324</v>
      </c>
      <c r="E10943">
        <v>4</v>
      </c>
      <c r="F10943" s="1">
        <f t="shared" si="284"/>
        <v>43556</v>
      </c>
    </row>
    <row r="10944" spans="1:6" x14ac:dyDescent="0.25">
      <c r="A10944" s="1">
        <v>43579</v>
      </c>
      <c r="B10944">
        <v>19</v>
      </c>
      <c r="C10944" t="s">
        <v>7</v>
      </c>
      <c r="D10944">
        <v>19.690000000000001</v>
      </c>
      <c r="E10944">
        <v>4</v>
      </c>
      <c r="F10944" s="1">
        <f t="shared" si="284"/>
        <v>43556</v>
      </c>
    </row>
    <row r="10945" spans="1:6" x14ac:dyDescent="0.25">
      <c r="A10945" s="1">
        <v>43579</v>
      </c>
      <c r="B10945">
        <v>20</v>
      </c>
      <c r="C10945" t="s">
        <v>7</v>
      </c>
      <c r="D10945">
        <v>16.473600000000001</v>
      </c>
      <c r="E10945">
        <v>4</v>
      </c>
      <c r="F10945" s="1">
        <f t="shared" si="284"/>
        <v>43556</v>
      </c>
    </row>
    <row r="10946" spans="1:6" x14ac:dyDescent="0.25">
      <c r="A10946" s="1">
        <v>43579</v>
      </c>
      <c r="B10946">
        <v>21</v>
      </c>
      <c r="C10946" t="s">
        <v>7</v>
      </c>
      <c r="D10946">
        <v>20.460699999999999</v>
      </c>
      <c r="E10946">
        <v>4</v>
      </c>
      <c r="F10946" s="1">
        <f t="shared" ref="F10946:F10990" si="285">DATE(YEAR(A10946),MONTH(A10946),1)</f>
        <v>43556</v>
      </c>
    </row>
    <row r="10947" spans="1:6" x14ac:dyDescent="0.25">
      <c r="A10947" s="1">
        <v>43579</v>
      </c>
      <c r="B10947">
        <v>22</v>
      </c>
      <c r="C10947" t="s">
        <v>7</v>
      </c>
      <c r="D10947">
        <v>15.89297</v>
      </c>
      <c r="E10947">
        <v>4</v>
      </c>
      <c r="F10947" s="1">
        <f t="shared" si="285"/>
        <v>43556</v>
      </c>
    </row>
    <row r="10948" spans="1:6" x14ac:dyDescent="0.25">
      <c r="A10948" s="1">
        <v>43579</v>
      </c>
      <c r="B10948">
        <v>23</v>
      </c>
      <c r="C10948" t="s">
        <v>7</v>
      </c>
      <c r="D10948">
        <v>19.370349999999998</v>
      </c>
      <c r="E10948">
        <v>4</v>
      </c>
      <c r="F10948" s="1">
        <f t="shared" si="285"/>
        <v>43556</v>
      </c>
    </row>
    <row r="10949" spans="1:6" x14ac:dyDescent="0.25">
      <c r="A10949" s="1">
        <v>43579</v>
      </c>
      <c r="B10949">
        <v>24</v>
      </c>
      <c r="C10949" t="s">
        <v>7</v>
      </c>
      <c r="D10949">
        <v>17.893969999999999</v>
      </c>
      <c r="E10949">
        <v>4</v>
      </c>
      <c r="F10949" s="1">
        <f t="shared" si="285"/>
        <v>43556</v>
      </c>
    </row>
    <row r="10950" spans="1:6" x14ac:dyDescent="0.25">
      <c r="A10950" s="1">
        <v>43580</v>
      </c>
      <c r="B10950">
        <v>1</v>
      </c>
      <c r="C10950" t="s">
        <v>7</v>
      </c>
      <c r="D10950">
        <v>19.152729999999998</v>
      </c>
      <c r="E10950">
        <v>1</v>
      </c>
      <c r="F10950" s="1">
        <f t="shared" si="285"/>
        <v>43556</v>
      </c>
    </row>
    <row r="10951" spans="1:6" x14ac:dyDescent="0.25">
      <c r="A10951" s="1">
        <v>43580</v>
      </c>
      <c r="B10951">
        <v>2</v>
      </c>
      <c r="C10951" t="s">
        <v>7</v>
      </c>
      <c r="D10951">
        <v>18.924610000000001</v>
      </c>
      <c r="E10951">
        <v>1</v>
      </c>
      <c r="F10951" s="1">
        <f t="shared" si="285"/>
        <v>43556</v>
      </c>
    </row>
    <row r="10952" spans="1:6" x14ac:dyDescent="0.25">
      <c r="A10952" s="1">
        <v>43580</v>
      </c>
      <c r="B10952">
        <v>3</v>
      </c>
      <c r="C10952" t="s">
        <v>7</v>
      </c>
      <c r="D10952">
        <v>17.928519999999999</v>
      </c>
      <c r="E10952">
        <v>1</v>
      </c>
      <c r="F10952" s="1">
        <f t="shared" si="285"/>
        <v>43556</v>
      </c>
    </row>
    <row r="10953" spans="1:6" x14ac:dyDescent="0.25">
      <c r="A10953" s="1">
        <v>43580</v>
      </c>
      <c r="B10953">
        <v>4</v>
      </c>
      <c r="C10953" t="s">
        <v>7</v>
      </c>
      <c r="D10953">
        <v>18.309840000000001</v>
      </c>
      <c r="E10953">
        <v>1</v>
      </c>
      <c r="F10953" s="1">
        <f t="shared" si="285"/>
        <v>43556</v>
      </c>
    </row>
    <row r="10954" spans="1:6" x14ac:dyDescent="0.25">
      <c r="A10954" s="1">
        <v>43580</v>
      </c>
      <c r="B10954">
        <v>5</v>
      </c>
      <c r="C10954" t="s">
        <v>7</v>
      </c>
      <c r="D10954">
        <v>18.20242</v>
      </c>
      <c r="E10954">
        <v>1</v>
      </c>
      <c r="F10954" s="1">
        <f t="shared" si="285"/>
        <v>43556</v>
      </c>
    </row>
    <row r="10955" spans="1:6" x14ac:dyDescent="0.25">
      <c r="A10955" s="1">
        <v>43580</v>
      </c>
      <c r="B10955">
        <v>6</v>
      </c>
      <c r="C10955" t="s">
        <v>7</v>
      </c>
      <c r="D10955">
        <v>17.846309999999999</v>
      </c>
      <c r="E10955">
        <v>1</v>
      </c>
      <c r="F10955" s="1">
        <f t="shared" si="285"/>
        <v>43556</v>
      </c>
    </row>
    <row r="10956" spans="1:6" x14ac:dyDescent="0.25">
      <c r="A10956" s="1">
        <v>43580</v>
      </c>
      <c r="B10956">
        <v>7</v>
      </c>
      <c r="C10956" t="s">
        <v>7</v>
      </c>
      <c r="D10956">
        <v>21.203869999999998</v>
      </c>
      <c r="E10956">
        <v>1</v>
      </c>
      <c r="F10956" s="1">
        <f t="shared" si="285"/>
        <v>43556</v>
      </c>
    </row>
    <row r="10957" spans="1:6" x14ac:dyDescent="0.25">
      <c r="A10957" s="1">
        <v>43580</v>
      </c>
      <c r="B10957">
        <v>8</v>
      </c>
      <c r="C10957" t="s">
        <v>7</v>
      </c>
      <c r="D10957">
        <v>20.974080000000001</v>
      </c>
      <c r="E10957">
        <v>1</v>
      </c>
      <c r="F10957" s="1">
        <f t="shared" si="285"/>
        <v>43556</v>
      </c>
    </row>
    <row r="10958" spans="1:6" x14ac:dyDescent="0.25">
      <c r="A10958" s="1">
        <v>43580</v>
      </c>
      <c r="B10958">
        <v>9</v>
      </c>
      <c r="C10958" t="s">
        <v>7</v>
      </c>
      <c r="D10958">
        <v>19.055800000000001</v>
      </c>
      <c r="E10958">
        <v>1</v>
      </c>
      <c r="F10958" s="1">
        <f t="shared" si="285"/>
        <v>43556</v>
      </c>
    </row>
    <row r="10959" spans="1:6" x14ac:dyDescent="0.25">
      <c r="A10959" s="1">
        <v>43580</v>
      </c>
      <c r="B10959">
        <v>10</v>
      </c>
      <c r="C10959" t="s">
        <v>7</v>
      </c>
      <c r="D10959">
        <v>20</v>
      </c>
      <c r="E10959">
        <v>1</v>
      </c>
      <c r="F10959" s="1">
        <f t="shared" si="285"/>
        <v>43556</v>
      </c>
    </row>
    <row r="10960" spans="1:6" x14ac:dyDescent="0.25">
      <c r="A10960" s="1">
        <v>43580</v>
      </c>
      <c r="B10960">
        <v>11</v>
      </c>
      <c r="C10960" t="s">
        <v>7</v>
      </c>
      <c r="D10960">
        <v>20</v>
      </c>
      <c r="E10960">
        <v>1</v>
      </c>
      <c r="F10960" s="1">
        <f t="shared" si="285"/>
        <v>43556</v>
      </c>
    </row>
    <row r="10961" spans="1:6" x14ac:dyDescent="0.25">
      <c r="A10961" s="1">
        <v>43580</v>
      </c>
      <c r="B10961">
        <v>12</v>
      </c>
      <c r="C10961" t="s">
        <v>7</v>
      </c>
      <c r="D10961">
        <v>19.392399999999999</v>
      </c>
      <c r="E10961">
        <v>1</v>
      </c>
      <c r="F10961" s="1">
        <f t="shared" si="285"/>
        <v>43556</v>
      </c>
    </row>
    <row r="10962" spans="1:6" x14ac:dyDescent="0.25">
      <c r="A10962" s="1">
        <v>43580</v>
      </c>
      <c r="B10962">
        <v>13</v>
      </c>
      <c r="C10962" t="s">
        <v>7</v>
      </c>
      <c r="D10962">
        <v>18.22551</v>
      </c>
      <c r="E10962">
        <v>1</v>
      </c>
      <c r="F10962" s="1">
        <f t="shared" si="285"/>
        <v>43556</v>
      </c>
    </row>
    <row r="10963" spans="1:6" x14ac:dyDescent="0.25">
      <c r="A10963" s="1">
        <v>43580</v>
      </c>
      <c r="B10963">
        <v>14</v>
      </c>
      <c r="C10963" t="s">
        <v>7</v>
      </c>
      <c r="D10963">
        <v>18.83569</v>
      </c>
      <c r="E10963">
        <v>1</v>
      </c>
      <c r="F10963" s="1">
        <f t="shared" si="285"/>
        <v>43556</v>
      </c>
    </row>
    <row r="10964" spans="1:6" x14ac:dyDescent="0.25">
      <c r="A10964" s="1">
        <v>43580</v>
      </c>
      <c r="B10964">
        <v>15</v>
      </c>
      <c r="C10964" t="s">
        <v>7</v>
      </c>
      <c r="D10964">
        <v>19.510000000000002</v>
      </c>
      <c r="E10964">
        <v>1</v>
      </c>
      <c r="F10964" s="1">
        <f t="shared" si="285"/>
        <v>43556</v>
      </c>
    </row>
    <row r="10965" spans="1:6" x14ac:dyDescent="0.25">
      <c r="A10965" s="1">
        <v>43580</v>
      </c>
      <c r="B10965">
        <v>16</v>
      </c>
      <c r="C10965" t="s">
        <v>7</v>
      </c>
      <c r="D10965">
        <v>18.996929999999999</v>
      </c>
      <c r="E10965">
        <v>1</v>
      </c>
      <c r="F10965" s="1">
        <f t="shared" si="285"/>
        <v>43556</v>
      </c>
    </row>
    <row r="10966" spans="1:6" x14ac:dyDescent="0.25">
      <c r="A10966" s="1">
        <v>43580</v>
      </c>
      <c r="B10966">
        <v>17</v>
      </c>
      <c r="C10966" t="s">
        <v>7</v>
      </c>
      <c r="D10966">
        <v>18.909050000000001</v>
      </c>
      <c r="E10966">
        <v>1</v>
      </c>
      <c r="F10966" s="1">
        <f t="shared" si="285"/>
        <v>43556</v>
      </c>
    </row>
    <row r="10967" spans="1:6" x14ac:dyDescent="0.25">
      <c r="A10967" s="1">
        <v>43580</v>
      </c>
      <c r="B10967">
        <v>18</v>
      </c>
      <c r="C10967" t="s">
        <v>7</v>
      </c>
      <c r="D10967">
        <v>18.882840000000002</v>
      </c>
      <c r="E10967">
        <v>1</v>
      </c>
      <c r="F10967" s="1">
        <f t="shared" si="285"/>
        <v>43556</v>
      </c>
    </row>
    <row r="10968" spans="1:6" x14ac:dyDescent="0.25">
      <c r="A10968" s="1">
        <v>43580</v>
      </c>
      <c r="B10968">
        <v>19</v>
      </c>
      <c r="C10968" t="s">
        <v>7</v>
      </c>
      <c r="D10968">
        <v>20.429269999999999</v>
      </c>
      <c r="E10968">
        <v>1</v>
      </c>
      <c r="F10968" s="1">
        <f t="shared" si="285"/>
        <v>43556</v>
      </c>
    </row>
    <row r="10969" spans="1:6" x14ac:dyDescent="0.25">
      <c r="A10969" s="1">
        <v>43580</v>
      </c>
      <c r="B10969">
        <v>20</v>
      </c>
      <c r="C10969" t="s">
        <v>7</v>
      </c>
      <c r="D10969">
        <v>21.412030000000001</v>
      </c>
      <c r="E10969">
        <v>1</v>
      </c>
      <c r="F10969" s="1">
        <f t="shared" si="285"/>
        <v>43556</v>
      </c>
    </row>
    <row r="10970" spans="1:6" x14ac:dyDescent="0.25">
      <c r="A10970" s="1">
        <v>43580</v>
      </c>
      <c r="B10970">
        <v>21</v>
      </c>
      <c r="C10970" t="s">
        <v>7</v>
      </c>
      <c r="D10970">
        <v>25.604470000000003</v>
      </c>
      <c r="E10970">
        <v>1</v>
      </c>
      <c r="F10970" s="1">
        <f t="shared" si="285"/>
        <v>43556</v>
      </c>
    </row>
    <row r="10971" spans="1:6" x14ac:dyDescent="0.25">
      <c r="A10971" s="1">
        <v>43580</v>
      </c>
      <c r="B10971">
        <v>22</v>
      </c>
      <c r="C10971" t="s">
        <v>7</v>
      </c>
      <c r="D10971">
        <v>21.845130000000001</v>
      </c>
      <c r="E10971">
        <v>1</v>
      </c>
      <c r="F10971" s="1">
        <f t="shared" si="285"/>
        <v>43556</v>
      </c>
    </row>
    <row r="10972" spans="1:6" x14ac:dyDescent="0.25">
      <c r="A10972" s="1">
        <v>43580</v>
      </c>
      <c r="B10972">
        <v>23</v>
      </c>
      <c r="C10972" t="s">
        <v>7</v>
      </c>
      <c r="D10972">
        <v>21.355969999999999</v>
      </c>
      <c r="E10972">
        <v>1</v>
      </c>
      <c r="F10972" s="1">
        <f t="shared" si="285"/>
        <v>43556</v>
      </c>
    </row>
    <row r="10973" spans="1:6" x14ac:dyDescent="0.25">
      <c r="A10973" s="1">
        <v>43580</v>
      </c>
      <c r="B10973">
        <v>24</v>
      </c>
      <c r="C10973" t="s">
        <v>7</v>
      </c>
      <c r="D10973">
        <v>19.957730000000002</v>
      </c>
      <c r="E10973">
        <v>1</v>
      </c>
      <c r="F10973" s="1">
        <f t="shared" si="285"/>
        <v>43556</v>
      </c>
    </row>
    <row r="10974" spans="1:6" x14ac:dyDescent="0.25">
      <c r="A10974" s="1">
        <v>43580</v>
      </c>
      <c r="B10974">
        <v>1</v>
      </c>
      <c r="C10974" t="s">
        <v>7</v>
      </c>
      <c r="D10974">
        <v>18.23</v>
      </c>
      <c r="E10974">
        <v>2</v>
      </c>
      <c r="F10974" s="1">
        <f t="shared" si="285"/>
        <v>43556</v>
      </c>
    </row>
    <row r="10975" spans="1:6" x14ac:dyDescent="0.25">
      <c r="A10975" s="1">
        <v>43580</v>
      </c>
      <c r="B10975">
        <v>2</v>
      </c>
      <c r="C10975" t="s">
        <v>7</v>
      </c>
      <c r="D10975">
        <v>18.77488</v>
      </c>
      <c r="E10975">
        <v>2</v>
      </c>
      <c r="F10975" s="1">
        <f t="shared" si="285"/>
        <v>43556</v>
      </c>
    </row>
    <row r="10976" spans="1:6" x14ac:dyDescent="0.25">
      <c r="A10976" s="1">
        <v>43580</v>
      </c>
      <c r="B10976">
        <v>3</v>
      </c>
      <c r="C10976" t="s">
        <v>7</v>
      </c>
      <c r="D10976">
        <v>18.061129999999999</v>
      </c>
      <c r="E10976">
        <v>2</v>
      </c>
      <c r="F10976" s="1">
        <f t="shared" si="285"/>
        <v>43556</v>
      </c>
    </row>
    <row r="10977" spans="1:6" x14ac:dyDescent="0.25">
      <c r="A10977" s="1">
        <v>43580</v>
      </c>
      <c r="B10977">
        <v>4</v>
      </c>
      <c r="C10977" t="s">
        <v>7</v>
      </c>
      <c r="D10977">
        <v>17.844750000000001</v>
      </c>
      <c r="E10977">
        <v>2</v>
      </c>
      <c r="F10977" s="1">
        <f t="shared" si="285"/>
        <v>43556</v>
      </c>
    </row>
    <row r="10978" spans="1:6" x14ac:dyDescent="0.25">
      <c r="A10978" s="1">
        <v>43580</v>
      </c>
      <c r="B10978">
        <v>5</v>
      </c>
      <c r="C10978" t="s">
        <v>7</v>
      </c>
      <c r="D10978">
        <v>18.225989999999999</v>
      </c>
      <c r="E10978">
        <v>2</v>
      </c>
      <c r="F10978" s="1">
        <f t="shared" si="285"/>
        <v>43556</v>
      </c>
    </row>
    <row r="10979" spans="1:6" x14ac:dyDescent="0.25">
      <c r="A10979" s="1">
        <v>43580</v>
      </c>
      <c r="B10979">
        <v>6</v>
      </c>
      <c r="C10979" t="s">
        <v>7</v>
      </c>
      <c r="D10979">
        <v>18.532820000000001</v>
      </c>
      <c r="E10979">
        <v>2</v>
      </c>
      <c r="F10979" s="1">
        <f t="shared" si="285"/>
        <v>43556</v>
      </c>
    </row>
    <row r="10980" spans="1:6" x14ac:dyDescent="0.25">
      <c r="A10980" s="1">
        <v>43580</v>
      </c>
      <c r="B10980">
        <v>7</v>
      </c>
      <c r="C10980" t="s">
        <v>7</v>
      </c>
      <c r="D10980">
        <v>21.262530000000002</v>
      </c>
      <c r="E10980">
        <v>2</v>
      </c>
      <c r="F10980" s="1">
        <f t="shared" si="285"/>
        <v>43556</v>
      </c>
    </row>
    <row r="10981" spans="1:6" x14ac:dyDescent="0.25">
      <c r="A10981" s="1">
        <v>43580</v>
      </c>
      <c r="B10981">
        <v>8</v>
      </c>
      <c r="C10981" t="s">
        <v>7</v>
      </c>
      <c r="D10981">
        <v>21.942089999999997</v>
      </c>
      <c r="E10981">
        <v>2</v>
      </c>
      <c r="F10981" s="1">
        <f t="shared" si="285"/>
        <v>43556</v>
      </c>
    </row>
    <row r="10982" spans="1:6" x14ac:dyDescent="0.25">
      <c r="A10982" s="1">
        <v>43580</v>
      </c>
      <c r="B10982">
        <v>9</v>
      </c>
      <c r="C10982" t="s">
        <v>7</v>
      </c>
      <c r="D10982">
        <v>16.309999999999999</v>
      </c>
      <c r="E10982">
        <v>2</v>
      </c>
      <c r="F10982" s="1">
        <f t="shared" si="285"/>
        <v>43556</v>
      </c>
    </row>
    <row r="10983" spans="1:6" x14ac:dyDescent="0.25">
      <c r="A10983" s="1">
        <v>43580</v>
      </c>
      <c r="B10983">
        <v>10</v>
      </c>
      <c r="C10983" t="s">
        <v>7</v>
      </c>
      <c r="D10983">
        <v>18.0412</v>
      </c>
      <c r="E10983">
        <v>2</v>
      </c>
      <c r="F10983" s="1">
        <f t="shared" si="285"/>
        <v>43556</v>
      </c>
    </row>
    <row r="10984" spans="1:6" x14ac:dyDescent="0.25">
      <c r="A10984" s="1">
        <v>43580</v>
      </c>
      <c r="B10984">
        <v>11</v>
      </c>
      <c r="C10984" t="s">
        <v>7</v>
      </c>
      <c r="D10984">
        <v>18.82</v>
      </c>
      <c r="E10984">
        <v>2</v>
      </c>
      <c r="F10984" s="1">
        <f t="shared" si="285"/>
        <v>43556</v>
      </c>
    </row>
    <row r="10985" spans="1:6" x14ac:dyDescent="0.25">
      <c r="A10985" s="1">
        <v>43580</v>
      </c>
      <c r="B10985">
        <v>12</v>
      </c>
      <c r="C10985" t="s">
        <v>7</v>
      </c>
      <c r="D10985">
        <v>18.82</v>
      </c>
      <c r="E10985">
        <v>2</v>
      </c>
      <c r="F10985" s="1">
        <f t="shared" si="285"/>
        <v>43556</v>
      </c>
    </row>
    <row r="10986" spans="1:6" x14ac:dyDescent="0.25">
      <c r="A10986" s="1">
        <v>43580</v>
      </c>
      <c r="B10986">
        <v>13</v>
      </c>
      <c r="C10986" t="s">
        <v>7</v>
      </c>
      <c r="D10986">
        <v>18.271629999999998</v>
      </c>
      <c r="E10986">
        <v>2</v>
      </c>
      <c r="F10986" s="1">
        <f t="shared" si="285"/>
        <v>43556</v>
      </c>
    </row>
    <row r="10987" spans="1:6" x14ac:dyDescent="0.25">
      <c r="A10987" s="1">
        <v>43580</v>
      </c>
      <c r="B10987">
        <v>14</v>
      </c>
      <c r="C10987" t="s">
        <v>7</v>
      </c>
      <c r="D10987">
        <v>19.50816</v>
      </c>
      <c r="E10987">
        <v>2</v>
      </c>
      <c r="F10987" s="1">
        <f t="shared" si="285"/>
        <v>43556</v>
      </c>
    </row>
    <row r="10988" spans="1:6" x14ac:dyDescent="0.25">
      <c r="A10988" s="1">
        <v>43580</v>
      </c>
      <c r="B10988">
        <v>15</v>
      </c>
      <c r="C10988" t="s">
        <v>7</v>
      </c>
      <c r="D10988">
        <v>19.2</v>
      </c>
      <c r="E10988">
        <v>2</v>
      </c>
      <c r="F10988" s="1">
        <f t="shared" si="285"/>
        <v>43556</v>
      </c>
    </row>
    <row r="10989" spans="1:6" x14ac:dyDescent="0.25">
      <c r="A10989" s="1">
        <v>43580</v>
      </c>
      <c r="B10989">
        <v>16</v>
      </c>
      <c r="C10989" t="s">
        <v>7</v>
      </c>
      <c r="D10989">
        <v>19.40466</v>
      </c>
      <c r="E10989">
        <v>2</v>
      </c>
      <c r="F10989" s="1">
        <f t="shared" si="285"/>
        <v>43556</v>
      </c>
    </row>
    <row r="10990" spans="1:6" x14ac:dyDescent="0.25">
      <c r="A10990" s="1">
        <v>43580</v>
      </c>
      <c r="B10990">
        <v>17</v>
      </c>
      <c r="C10990" t="s">
        <v>7</v>
      </c>
      <c r="D10990">
        <v>19.470859999999998</v>
      </c>
      <c r="E10990">
        <v>2</v>
      </c>
      <c r="F10990" s="1">
        <f t="shared" si="285"/>
        <v>43556</v>
      </c>
    </row>
    <row r="10991" spans="1:6" x14ac:dyDescent="0.25">
      <c r="A10991" s="1">
        <v>43580</v>
      </c>
      <c r="B10991">
        <v>18</v>
      </c>
      <c r="C10991" t="s">
        <v>7</v>
      </c>
      <c r="D10991">
        <v>20.449200000000001</v>
      </c>
      <c r="E10991">
        <v>2</v>
      </c>
      <c r="F10991" s="1">
        <f t="shared" ref="F10991:F11041" si="286">DATE(YEAR(A10991),MONTH(A10991),1)</f>
        <v>43556</v>
      </c>
    </row>
    <row r="10992" spans="1:6" x14ac:dyDescent="0.25">
      <c r="A10992" s="1">
        <v>43580</v>
      </c>
      <c r="B10992">
        <v>19</v>
      </c>
      <c r="C10992" t="s">
        <v>7</v>
      </c>
      <c r="D10992">
        <v>20.823609999999999</v>
      </c>
      <c r="E10992">
        <v>2</v>
      </c>
      <c r="F10992" s="1">
        <f t="shared" si="286"/>
        <v>43556</v>
      </c>
    </row>
    <row r="10993" spans="1:6" x14ac:dyDescent="0.25">
      <c r="A10993" s="1">
        <v>43580</v>
      </c>
      <c r="B10993">
        <v>20</v>
      </c>
      <c r="C10993" t="s">
        <v>7</v>
      </c>
      <c r="D10993">
        <v>22.969470000000001</v>
      </c>
      <c r="E10993">
        <v>2</v>
      </c>
      <c r="F10993" s="1">
        <f t="shared" si="286"/>
        <v>43556</v>
      </c>
    </row>
    <row r="10994" spans="1:6" x14ac:dyDescent="0.25">
      <c r="A10994" s="1">
        <v>43580</v>
      </c>
      <c r="B10994">
        <v>21</v>
      </c>
      <c r="C10994" t="s">
        <v>7</v>
      </c>
      <c r="D10994">
        <v>22.322970000000002</v>
      </c>
      <c r="E10994">
        <v>2</v>
      </c>
      <c r="F10994" s="1">
        <f t="shared" si="286"/>
        <v>43556</v>
      </c>
    </row>
    <row r="10995" spans="1:6" x14ac:dyDescent="0.25">
      <c r="A10995" s="1">
        <v>43580</v>
      </c>
      <c r="B10995">
        <v>22</v>
      </c>
      <c r="C10995" t="s">
        <v>7</v>
      </c>
      <c r="D10995">
        <v>20.381769999999999</v>
      </c>
      <c r="E10995">
        <v>2</v>
      </c>
      <c r="F10995" s="1">
        <f t="shared" si="286"/>
        <v>43556</v>
      </c>
    </row>
    <row r="10996" spans="1:6" x14ac:dyDescent="0.25">
      <c r="A10996" s="1">
        <v>43580</v>
      </c>
      <c r="B10996">
        <v>23</v>
      </c>
      <c r="C10996" t="s">
        <v>7</v>
      </c>
      <c r="D10996">
        <v>20.70684</v>
      </c>
      <c r="E10996">
        <v>2</v>
      </c>
      <c r="F10996" s="1">
        <f t="shared" si="286"/>
        <v>43556</v>
      </c>
    </row>
    <row r="10997" spans="1:6" x14ac:dyDescent="0.25">
      <c r="A10997" s="1">
        <v>43580</v>
      </c>
      <c r="B10997">
        <v>24</v>
      </c>
      <c r="C10997" t="s">
        <v>7</v>
      </c>
      <c r="D10997">
        <v>19.844919999999998</v>
      </c>
      <c r="E10997">
        <v>2</v>
      </c>
      <c r="F10997" s="1">
        <f t="shared" si="286"/>
        <v>43556</v>
      </c>
    </row>
    <row r="10998" spans="1:6" x14ac:dyDescent="0.25">
      <c r="A10998" s="1">
        <v>43580</v>
      </c>
      <c r="B10998">
        <v>1</v>
      </c>
      <c r="C10998" t="s">
        <v>7</v>
      </c>
      <c r="D10998">
        <v>18.816600000000001</v>
      </c>
      <c r="E10998">
        <v>3</v>
      </c>
      <c r="F10998" s="1">
        <f t="shared" si="286"/>
        <v>43556</v>
      </c>
    </row>
    <row r="10999" spans="1:6" x14ac:dyDescent="0.25">
      <c r="A10999" s="1">
        <v>43580</v>
      </c>
      <c r="B10999">
        <v>2</v>
      </c>
      <c r="C10999" t="s">
        <v>7</v>
      </c>
      <c r="D10999">
        <v>18.651869999999999</v>
      </c>
      <c r="E10999">
        <v>3</v>
      </c>
      <c r="F10999" s="1">
        <f t="shared" si="286"/>
        <v>43556</v>
      </c>
    </row>
    <row r="11000" spans="1:6" x14ac:dyDescent="0.25">
      <c r="A11000" s="1">
        <v>43580</v>
      </c>
      <c r="B11000">
        <v>3</v>
      </c>
      <c r="C11000" t="s">
        <v>7</v>
      </c>
      <c r="D11000">
        <v>17.93346</v>
      </c>
      <c r="E11000">
        <v>3</v>
      </c>
      <c r="F11000" s="1">
        <f t="shared" si="286"/>
        <v>43556</v>
      </c>
    </row>
    <row r="11001" spans="1:6" x14ac:dyDescent="0.25">
      <c r="A11001" s="1">
        <v>43580</v>
      </c>
      <c r="B11001">
        <v>4</v>
      </c>
      <c r="C11001" t="s">
        <v>7</v>
      </c>
      <c r="D11001">
        <v>17.884840000000001</v>
      </c>
      <c r="E11001">
        <v>3</v>
      </c>
      <c r="F11001" s="1">
        <f t="shared" si="286"/>
        <v>43556</v>
      </c>
    </row>
    <row r="11002" spans="1:6" x14ac:dyDescent="0.25">
      <c r="A11002" s="1">
        <v>43580</v>
      </c>
      <c r="B11002">
        <v>5</v>
      </c>
      <c r="C11002" t="s">
        <v>7</v>
      </c>
      <c r="D11002">
        <v>18.308140000000002</v>
      </c>
      <c r="E11002">
        <v>3</v>
      </c>
      <c r="F11002" s="1">
        <f t="shared" si="286"/>
        <v>43556</v>
      </c>
    </row>
    <row r="11003" spans="1:6" x14ac:dyDescent="0.25">
      <c r="A11003" s="1">
        <v>43580</v>
      </c>
      <c r="B11003">
        <v>6</v>
      </c>
      <c r="C11003" t="s">
        <v>7</v>
      </c>
      <c r="D11003">
        <v>28.695399999999996</v>
      </c>
      <c r="E11003">
        <v>3</v>
      </c>
      <c r="F11003" s="1">
        <f t="shared" si="286"/>
        <v>43556</v>
      </c>
    </row>
    <row r="11004" spans="1:6" x14ac:dyDescent="0.25">
      <c r="A11004" s="1">
        <v>43580</v>
      </c>
      <c r="B11004">
        <v>7</v>
      </c>
      <c r="C11004" t="s">
        <v>7</v>
      </c>
      <c r="D11004">
        <v>21.783860000000001</v>
      </c>
      <c r="E11004">
        <v>3</v>
      </c>
      <c r="F11004" s="1">
        <f t="shared" si="286"/>
        <v>43556</v>
      </c>
    </row>
    <row r="11005" spans="1:6" x14ac:dyDescent="0.25">
      <c r="A11005" s="1">
        <v>43580</v>
      </c>
      <c r="B11005">
        <v>8</v>
      </c>
      <c r="C11005" t="s">
        <v>7</v>
      </c>
      <c r="D11005">
        <v>17.094930000000002</v>
      </c>
      <c r="E11005">
        <v>3</v>
      </c>
      <c r="F11005" s="1">
        <f t="shared" si="286"/>
        <v>43556</v>
      </c>
    </row>
    <row r="11006" spans="1:6" x14ac:dyDescent="0.25">
      <c r="A11006" s="1">
        <v>43580</v>
      </c>
      <c r="B11006">
        <v>9</v>
      </c>
      <c r="C11006" t="s">
        <v>7</v>
      </c>
      <c r="D11006">
        <v>16.77</v>
      </c>
      <c r="E11006">
        <v>3</v>
      </c>
      <c r="F11006" s="1">
        <f t="shared" si="286"/>
        <v>43556</v>
      </c>
    </row>
    <row r="11007" spans="1:6" x14ac:dyDescent="0.25">
      <c r="A11007" s="1">
        <v>43580</v>
      </c>
      <c r="B11007">
        <v>10</v>
      </c>
      <c r="C11007" t="s">
        <v>7</v>
      </c>
      <c r="D11007">
        <v>18.04</v>
      </c>
      <c r="E11007">
        <v>3</v>
      </c>
      <c r="F11007" s="1">
        <f t="shared" si="286"/>
        <v>43556</v>
      </c>
    </row>
    <row r="11008" spans="1:6" x14ac:dyDescent="0.25">
      <c r="A11008" s="1">
        <v>43580</v>
      </c>
      <c r="B11008">
        <v>11</v>
      </c>
      <c r="C11008" t="s">
        <v>7</v>
      </c>
      <c r="D11008">
        <v>18.55</v>
      </c>
      <c r="E11008">
        <v>3</v>
      </c>
      <c r="F11008" s="1">
        <f t="shared" si="286"/>
        <v>43556</v>
      </c>
    </row>
    <row r="11009" spans="1:6" x14ac:dyDescent="0.25">
      <c r="A11009" s="1">
        <v>43580</v>
      </c>
      <c r="B11009">
        <v>12</v>
      </c>
      <c r="C11009" t="s">
        <v>7</v>
      </c>
      <c r="D11009">
        <v>18.8202</v>
      </c>
      <c r="E11009">
        <v>3</v>
      </c>
      <c r="F11009" s="1">
        <f t="shared" si="286"/>
        <v>43556</v>
      </c>
    </row>
    <row r="11010" spans="1:6" x14ac:dyDescent="0.25">
      <c r="A11010" s="1">
        <v>43580</v>
      </c>
      <c r="B11010">
        <v>13</v>
      </c>
      <c r="C11010" t="s">
        <v>7</v>
      </c>
      <c r="D11010">
        <v>18.73423</v>
      </c>
      <c r="E11010">
        <v>3</v>
      </c>
      <c r="F11010" s="1">
        <f t="shared" si="286"/>
        <v>43556</v>
      </c>
    </row>
    <row r="11011" spans="1:6" x14ac:dyDescent="0.25">
      <c r="A11011" s="1">
        <v>43580</v>
      </c>
      <c r="B11011">
        <v>14</v>
      </c>
      <c r="C11011" t="s">
        <v>7</v>
      </c>
      <c r="D11011">
        <v>21.217569999999998</v>
      </c>
      <c r="E11011">
        <v>3</v>
      </c>
      <c r="F11011" s="1">
        <f t="shared" si="286"/>
        <v>43556</v>
      </c>
    </row>
    <row r="11012" spans="1:6" x14ac:dyDescent="0.25">
      <c r="A11012" s="1">
        <v>43580</v>
      </c>
      <c r="B11012">
        <v>15</v>
      </c>
      <c r="C11012" t="s">
        <v>7</v>
      </c>
      <c r="D11012">
        <v>19.64</v>
      </c>
      <c r="E11012">
        <v>3</v>
      </c>
      <c r="F11012" s="1">
        <f t="shared" si="286"/>
        <v>43556</v>
      </c>
    </row>
    <row r="11013" spans="1:6" x14ac:dyDescent="0.25">
      <c r="A11013" s="1">
        <v>43580</v>
      </c>
      <c r="B11013">
        <v>16</v>
      </c>
      <c r="C11013" t="s">
        <v>7</v>
      </c>
      <c r="D11013">
        <v>21.721549999999997</v>
      </c>
      <c r="E11013">
        <v>3</v>
      </c>
      <c r="F11013" s="1">
        <f t="shared" si="286"/>
        <v>43556</v>
      </c>
    </row>
    <row r="11014" spans="1:6" x14ac:dyDescent="0.25">
      <c r="A11014" s="1">
        <v>43580</v>
      </c>
      <c r="B11014">
        <v>17</v>
      </c>
      <c r="C11014" t="s">
        <v>7</v>
      </c>
      <c r="D11014">
        <v>19.42914</v>
      </c>
      <c r="E11014">
        <v>3</v>
      </c>
      <c r="F11014" s="1">
        <f t="shared" si="286"/>
        <v>43556</v>
      </c>
    </row>
    <row r="11015" spans="1:6" x14ac:dyDescent="0.25">
      <c r="A11015" s="1">
        <v>43580</v>
      </c>
      <c r="B11015">
        <v>18</v>
      </c>
      <c r="C11015" t="s">
        <v>7</v>
      </c>
      <c r="D11015">
        <v>21.700610000000001</v>
      </c>
      <c r="E11015">
        <v>3</v>
      </c>
      <c r="F11015" s="1">
        <f t="shared" si="286"/>
        <v>43556</v>
      </c>
    </row>
    <row r="11016" spans="1:6" x14ac:dyDescent="0.25">
      <c r="A11016" s="1">
        <v>43580</v>
      </c>
      <c r="B11016">
        <v>19</v>
      </c>
      <c r="C11016" t="s">
        <v>7</v>
      </c>
      <c r="D11016">
        <v>21.349799999999998</v>
      </c>
      <c r="E11016">
        <v>3</v>
      </c>
      <c r="F11016" s="1">
        <f t="shared" si="286"/>
        <v>43556</v>
      </c>
    </row>
    <row r="11017" spans="1:6" x14ac:dyDescent="0.25">
      <c r="A11017" s="1">
        <v>43580</v>
      </c>
      <c r="B11017">
        <v>20</v>
      </c>
      <c r="C11017" t="s">
        <v>7</v>
      </c>
      <c r="D11017">
        <v>22.95233</v>
      </c>
      <c r="E11017">
        <v>3</v>
      </c>
      <c r="F11017" s="1">
        <f t="shared" si="286"/>
        <v>43556</v>
      </c>
    </row>
    <row r="11018" spans="1:6" x14ac:dyDescent="0.25">
      <c r="A11018" s="1">
        <v>43580</v>
      </c>
      <c r="B11018">
        <v>21</v>
      </c>
      <c r="C11018" t="s">
        <v>7</v>
      </c>
      <c r="D11018">
        <v>21.676010000000002</v>
      </c>
      <c r="E11018">
        <v>3</v>
      </c>
      <c r="F11018" s="1">
        <f t="shared" si="286"/>
        <v>43556</v>
      </c>
    </row>
    <row r="11019" spans="1:6" x14ac:dyDescent="0.25">
      <c r="A11019" s="1">
        <v>43580</v>
      </c>
      <c r="B11019">
        <v>22</v>
      </c>
      <c r="C11019" t="s">
        <v>7</v>
      </c>
      <c r="D11019">
        <v>20.2303</v>
      </c>
      <c r="E11019">
        <v>3</v>
      </c>
      <c r="F11019" s="1">
        <f t="shared" si="286"/>
        <v>43556</v>
      </c>
    </row>
    <row r="11020" spans="1:6" x14ac:dyDescent="0.25">
      <c r="A11020" s="1">
        <v>43580</v>
      </c>
      <c r="B11020">
        <v>23</v>
      </c>
      <c r="C11020" t="s">
        <v>7</v>
      </c>
      <c r="D11020">
        <v>20.764620000000001</v>
      </c>
      <c r="E11020">
        <v>3</v>
      </c>
      <c r="F11020" s="1">
        <f t="shared" si="286"/>
        <v>43556</v>
      </c>
    </row>
    <row r="11021" spans="1:6" x14ac:dyDescent="0.25">
      <c r="A11021" s="1">
        <v>43580</v>
      </c>
      <c r="B11021">
        <v>24</v>
      </c>
      <c r="C11021" t="s">
        <v>7</v>
      </c>
      <c r="D11021">
        <v>19.245460000000001</v>
      </c>
      <c r="E11021">
        <v>3</v>
      </c>
      <c r="F11021" s="1">
        <f t="shared" si="286"/>
        <v>43556</v>
      </c>
    </row>
    <row r="11022" spans="1:6" x14ac:dyDescent="0.25">
      <c r="A11022" s="1">
        <v>43580</v>
      </c>
      <c r="B11022">
        <v>1</v>
      </c>
      <c r="C11022" t="s">
        <v>7</v>
      </c>
      <c r="D11022">
        <v>18</v>
      </c>
      <c r="E11022">
        <v>4</v>
      </c>
      <c r="F11022" s="1">
        <f t="shared" si="286"/>
        <v>43556</v>
      </c>
    </row>
    <row r="11023" spans="1:6" x14ac:dyDescent="0.25">
      <c r="A11023" s="1">
        <v>43580</v>
      </c>
      <c r="B11023">
        <v>2</v>
      </c>
      <c r="C11023" t="s">
        <v>7</v>
      </c>
      <c r="D11023">
        <v>17.83295</v>
      </c>
      <c r="E11023">
        <v>4</v>
      </c>
      <c r="F11023" s="1">
        <f t="shared" si="286"/>
        <v>43556</v>
      </c>
    </row>
    <row r="11024" spans="1:6" x14ac:dyDescent="0.25">
      <c r="A11024" s="1">
        <v>43580</v>
      </c>
      <c r="B11024">
        <v>3</v>
      </c>
      <c r="C11024" t="s">
        <v>7</v>
      </c>
      <c r="D11024">
        <v>17.692810000000001</v>
      </c>
      <c r="E11024">
        <v>4</v>
      </c>
      <c r="F11024" s="1">
        <f t="shared" si="286"/>
        <v>43556</v>
      </c>
    </row>
    <row r="11025" spans="1:6" x14ac:dyDescent="0.25">
      <c r="A11025" s="1">
        <v>43580</v>
      </c>
      <c r="B11025">
        <v>4</v>
      </c>
      <c r="C11025" t="s">
        <v>7</v>
      </c>
      <c r="D11025">
        <v>18.085360000000001</v>
      </c>
      <c r="E11025">
        <v>4</v>
      </c>
      <c r="F11025" s="1">
        <f t="shared" si="286"/>
        <v>43556</v>
      </c>
    </row>
    <row r="11026" spans="1:6" x14ac:dyDescent="0.25">
      <c r="A11026" s="1">
        <v>43580</v>
      </c>
      <c r="B11026">
        <v>5</v>
      </c>
      <c r="C11026" t="s">
        <v>7</v>
      </c>
      <c r="D11026">
        <v>24.58935</v>
      </c>
      <c r="E11026">
        <v>4</v>
      </c>
      <c r="F11026" s="1">
        <f t="shared" si="286"/>
        <v>43556</v>
      </c>
    </row>
    <row r="11027" spans="1:6" x14ac:dyDescent="0.25">
      <c r="A11027" s="1">
        <v>43580</v>
      </c>
      <c r="B11027">
        <v>6</v>
      </c>
      <c r="C11027" t="s">
        <v>7</v>
      </c>
      <c r="D11027">
        <v>58.446739999999998</v>
      </c>
      <c r="E11027">
        <v>4</v>
      </c>
      <c r="F11027" s="1">
        <f t="shared" si="286"/>
        <v>43556</v>
      </c>
    </row>
    <row r="11028" spans="1:6" x14ac:dyDescent="0.25">
      <c r="A11028" s="1">
        <v>43580</v>
      </c>
      <c r="B11028">
        <v>7</v>
      </c>
      <c r="C11028" t="s">
        <v>7</v>
      </c>
      <c r="D11028">
        <v>30.797499999999999</v>
      </c>
      <c r="E11028">
        <v>4</v>
      </c>
      <c r="F11028" s="1">
        <f t="shared" si="286"/>
        <v>43556</v>
      </c>
    </row>
    <row r="11029" spans="1:6" x14ac:dyDescent="0.25">
      <c r="A11029" s="1">
        <v>43580</v>
      </c>
      <c r="B11029">
        <v>8</v>
      </c>
      <c r="C11029" t="s">
        <v>7</v>
      </c>
      <c r="D11029">
        <v>14.665430000000001</v>
      </c>
      <c r="E11029">
        <v>4</v>
      </c>
      <c r="F11029" s="1">
        <f t="shared" si="286"/>
        <v>43556</v>
      </c>
    </row>
    <row r="11030" spans="1:6" x14ac:dyDescent="0.25">
      <c r="A11030" s="1">
        <v>43580</v>
      </c>
      <c r="B11030">
        <v>9</v>
      </c>
      <c r="C11030" t="s">
        <v>7</v>
      </c>
      <c r="D11030">
        <v>13.581200000000001</v>
      </c>
      <c r="E11030">
        <v>4</v>
      </c>
      <c r="F11030" s="1">
        <f t="shared" si="286"/>
        <v>43556</v>
      </c>
    </row>
    <row r="11031" spans="1:6" x14ac:dyDescent="0.25">
      <c r="A11031" s="1">
        <v>43580</v>
      </c>
      <c r="B11031">
        <v>10</v>
      </c>
      <c r="C11031" t="s">
        <v>7</v>
      </c>
      <c r="D11031">
        <v>17.09</v>
      </c>
      <c r="E11031">
        <v>4</v>
      </c>
      <c r="F11031" s="1">
        <f t="shared" si="286"/>
        <v>43556</v>
      </c>
    </row>
    <row r="11032" spans="1:6" x14ac:dyDescent="0.25">
      <c r="A11032" s="1">
        <v>43580</v>
      </c>
      <c r="B11032">
        <v>11</v>
      </c>
      <c r="C11032" t="s">
        <v>7</v>
      </c>
      <c r="D11032">
        <v>17.807980000000001</v>
      </c>
      <c r="E11032">
        <v>4</v>
      </c>
      <c r="F11032" s="1">
        <f t="shared" si="286"/>
        <v>43556</v>
      </c>
    </row>
    <row r="11033" spans="1:6" x14ac:dyDescent="0.25">
      <c r="A11033" s="1">
        <v>43580</v>
      </c>
      <c r="B11033">
        <v>12</v>
      </c>
      <c r="C11033" t="s">
        <v>7</v>
      </c>
      <c r="D11033">
        <v>19.600300000000001</v>
      </c>
      <c r="E11033">
        <v>4</v>
      </c>
      <c r="F11033" s="1">
        <f t="shared" si="286"/>
        <v>43556</v>
      </c>
    </row>
    <row r="11034" spans="1:6" x14ac:dyDescent="0.25">
      <c r="A11034" s="1">
        <v>43580</v>
      </c>
      <c r="B11034">
        <v>13</v>
      </c>
      <c r="C11034" t="s">
        <v>7</v>
      </c>
      <c r="D11034">
        <v>28.72156</v>
      </c>
      <c r="E11034">
        <v>4</v>
      </c>
      <c r="F11034" s="1">
        <f t="shared" si="286"/>
        <v>43556</v>
      </c>
    </row>
    <row r="11035" spans="1:6" x14ac:dyDescent="0.25">
      <c r="A11035" s="1">
        <v>43580</v>
      </c>
      <c r="B11035">
        <v>14</v>
      </c>
      <c r="C11035" t="s">
        <v>7</v>
      </c>
      <c r="D11035">
        <v>18.921199999999999</v>
      </c>
      <c r="E11035">
        <v>4</v>
      </c>
      <c r="F11035" s="1">
        <f t="shared" si="286"/>
        <v>43556</v>
      </c>
    </row>
    <row r="11036" spans="1:6" x14ac:dyDescent="0.25">
      <c r="A11036" s="1">
        <v>43580</v>
      </c>
      <c r="B11036">
        <v>15</v>
      </c>
      <c r="C11036" t="s">
        <v>7</v>
      </c>
      <c r="D11036">
        <v>20.894079999999999</v>
      </c>
      <c r="E11036">
        <v>4</v>
      </c>
      <c r="F11036" s="1">
        <f t="shared" si="286"/>
        <v>43556</v>
      </c>
    </row>
    <row r="11037" spans="1:6" x14ac:dyDescent="0.25">
      <c r="A11037" s="1">
        <v>43580</v>
      </c>
      <c r="B11037">
        <v>16</v>
      </c>
      <c r="C11037" t="s">
        <v>7</v>
      </c>
      <c r="D11037">
        <v>23.602419999999999</v>
      </c>
      <c r="E11037">
        <v>4</v>
      </c>
      <c r="F11037" s="1">
        <f t="shared" si="286"/>
        <v>43556</v>
      </c>
    </row>
    <row r="11038" spans="1:6" x14ac:dyDescent="0.25">
      <c r="A11038" s="1">
        <v>43580</v>
      </c>
      <c r="B11038">
        <v>17</v>
      </c>
      <c r="C11038" t="s">
        <v>7</v>
      </c>
      <c r="D11038">
        <v>23.460220000000003</v>
      </c>
      <c r="E11038">
        <v>4</v>
      </c>
      <c r="F11038" s="1">
        <f t="shared" si="286"/>
        <v>43556</v>
      </c>
    </row>
    <row r="11039" spans="1:6" x14ac:dyDescent="0.25">
      <c r="A11039" s="1">
        <v>43580</v>
      </c>
      <c r="B11039">
        <v>18</v>
      </c>
      <c r="C11039" t="s">
        <v>7</v>
      </c>
      <c r="D11039">
        <v>22.003450000000001</v>
      </c>
      <c r="E11039">
        <v>4</v>
      </c>
      <c r="F11039" s="1">
        <f t="shared" si="286"/>
        <v>43556</v>
      </c>
    </row>
    <row r="11040" spans="1:6" x14ac:dyDescent="0.25">
      <c r="A11040" s="1">
        <v>43580</v>
      </c>
      <c r="B11040">
        <v>19</v>
      </c>
      <c r="C11040" t="s">
        <v>7</v>
      </c>
      <c r="D11040">
        <v>25.064530000000001</v>
      </c>
      <c r="E11040">
        <v>4</v>
      </c>
      <c r="F11040" s="1">
        <f t="shared" si="286"/>
        <v>43556</v>
      </c>
    </row>
    <row r="11041" spans="1:6" x14ac:dyDescent="0.25">
      <c r="A11041" s="1">
        <v>43580</v>
      </c>
      <c r="B11041">
        <v>20</v>
      </c>
      <c r="C11041" t="s">
        <v>7</v>
      </c>
      <c r="D11041">
        <v>21.7088</v>
      </c>
      <c r="E11041">
        <v>4</v>
      </c>
      <c r="F11041" s="1">
        <f t="shared" si="286"/>
        <v>43556</v>
      </c>
    </row>
    <row r="11042" spans="1:6" x14ac:dyDescent="0.25">
      <c r="A11042" s="1">
        <v>43580</v>
      </c>
      <c r="B11042">
        <v>21</v>
      </c>
      <c r="C11042" t="s">
        <v>7</v>
      </c>
      <c r="D11042">
        <v>21.49493</v>
      </c>
      <c r="E11042">
        <v>4</v>
      </c>
      <c r="F11042" s="1">
        <f t="shared" ref="F11042:F11054" si="287">DATE(YEAR(A11042),MONTH(A11042),1)</f>
        <v>43556</v>
      </c>
    </row>
    <row r="11043" spans="1:6" x14ac:dyDescent="0.25">
      <c r="A11043" s="1">
        <v>43580</v>
      </c>
      <c r="B11043">
        <v>22</v>
      </c>
      <c r="C11043" t="s">
        <v>7</v>
      </c>
      <c r="D11043">
        <v>18.870059999999999</v>
      </c>
      <c r="E11043">
        <v>4</v>
      </c>
      <c r="F11043" s="1">
        <f t="shared" si="287"/>
        <v>43556</v>
      </c>
    </row>
    <row r="11044" spans="1:6" x14ac:dyDescent="0.25">
      <c r="A11044" s="1">
        <v>43580</v>
      </c>
      <c r="B11044">
        <v>23</v>
      </c>
      <c r="C11044" t="s">
        <v>7</v>
      </c>
      <c r="D11044">
        <v>19.503599999999999</v>
      </c>
      <c r="E11044">
        <v>4</v>
      </c>
      <c r="F11044" s="1">
        <f t="shared" si="287"/>
        <v>43556</v>
      </c>
    </row>
    <row r="11045" spans="1:6" x14ac:dyDescent="0.25">
      <c r="A11045" s="1">
        <v>43580</v>
      </c>
      <c r="B11045">
        <v>24</v>
      </c>
      <c r="C11045" t="s">
        <v>7</v>
      </c>
      <c r="D11045">
        <v>19.133569999999999</v>
      </c>
      <c r="E11045">
        <v>4</v>
      </c>
      <c r="F11045" s="1">
        <f t="shared" si="287"/>
        <v>43556</v>
      </c>
    </row>
    <row r="11046" spans="1:6" x14ac:dyDescent="0.25">
      <c r="A11046" s="1">
        <v>43581</v>
      </c>
      <c r="B11046">
        <v>1</v>
      </c>
      <c r="C11046" t="s">
        <v>7</v>
      </c>
      <c r="D11046">
        <v>19.960650000000001</v>
      </c>
      <c r="E11046">
        <v>1</v>
      </c>
      <c r="F11046" s="1">
        <f t="shared" si="287"/>
        <v>43556</v>
      </c>
    </row>
    <row r="11047" spans="1:6" x14ac:dyDescent="0.25">
      <c r="A11047" s="1">
        <v>43581</v>
      </c>
      <c r="B11047">
        <v>2</v>
      </c>
      <c r="C11047" t="s">
        <v>7</v>
      </c>
      <c r="D11047">
        <v>19.341149999999999</v>
      </c>
      <c r="E11047">
        <v>1</v>
      </c>
      <c r="F11047" s="1">
        <f t="shared" si="287"/>
        <v>43556</v>
      </c>
    </row>
    <row r="11048" spans="1:6" x14ac:dyDescent="0.25">
      <c r="A11048" s="1">
        <v>43581</v>
      </c>
      <c r="B11048">
        <v>3</v>
      </c>
      <c r="C11048" t="s">
        <v>7</v>
      </c>
      <c r="D11048">
        <v>19.18627</v>
      </c>
      <c r="E11048">
        <v>1</v>
      </c>
      <c r="F11048" s="1">
        <f t="shared" si="287"/>
        <v>43556</v>
      </c>
    </row>
    <row r="11049" spans="1:6" x14ac:dyDescent="0.25">
      <c r="A11049" s="1">
        <v>43581</v>
      </c>
      <c r="B11049">
        <v>4</v>
      </c>
      <c r="C11049" t="s">
        <v>7</v>
      </c>
      <c r="D11049">
        <v>19.437249999999999</v>
      </c>
      <c r="E11049">
        <v>1</v>
      </c>
      <c r="F11049" s="1">
        <f t="shared" si="287"/>
        <v>43556</v>
      </c>
    </row>
    <row r="11050" spans="1:6" x14ac:dyDescent="0.25">
      <c r="A11050" s="1">
        <v>43581</v>
      </c>
      <c r="B11050">
        <v>5</v>
      </c>
      <c r="C11050" t="s">
        <v>7</v>
      </c>
      <c r="D11050">
        <v>246.51079999999999</v>
      </c>
      <c r="E11050">
        <v>1</v>
      </c>
      <c r="F11050" s="1">
        <f t="shared" si="287"/>
        <v>43556</v>
      </c>
    </row>
    <row r="11051" spans="1:6" x14ac:dyDescent="0.25">
      <c r="A11051" s="1">
        <v>43581</v>
      </c>
      <c r="B11051">
        <v>6</v>
      </c>
      <c r="C11051" t="s">
        <v>7</v>
      </c>
      <c r="D11051">
        <v>19.567450000000001</v>
      </c>
      <c r="E11051">
        <v>1</v>
      </c>
      <c r="F11051" s="1">
        <f t="shared" si="287"/>
        <v>43556</v>
      </c>
    </row>
    <row r="11052" spans="1:6" x14ac:dyDescent="0.25">
      <c r="A11052" s="1">
        <v>43581</v>
      </c>
      <c r="B11052">
        <v>7</v>
      </c>
      <c r="C11052" t="s">
        <v>7</v>
      </c>
      <c r="D11052">
        <v>22.907810000000001</v>
      </c>
      <c r="E11052">
        <v>1</v>
      </c>
      <c r="F11052" s="1">
        <f t="shared" si="287"/>
        <v>43556</v>
      </c>
    </row>
    <row r="11053" spans="1:6" x14ac:dyDescent="0.25">
      <c r="A11053" s="1">
        <v>43581</v>
      </c>
      <c r="B11053">
        <v>8</v>
      </c>
      <c r="C11053" t="s">
        <v>7</v>
      </c>
      <c r="D11053">
        <v>34.833179999999999</v>
      </c>
      <c r="E11053">
        <v>1</v>
      </c>
      <c r="F11053" s="1">
        <f t="shared" si="287"/>
        <v>43556</v>
      </c>
    </row>
    <row r="11054" spans="1:6" x14ac:dyDescent="0.25">
      <c r="A11054" s="1">
        <v>43581</v>
      </c>
      <c r="B11054">
        <v>9</v>
      </c>
      <c r="C11054" t="s">
        <v>7</v>
      </c>
      <c r="D11054">
        <v>21.055820000000001</v>
      </c>
      <c r="E11054">
        <v>1</v>
      </c>
      <c r="F11054" s="1">
        <f t="shared" si="287"/>
        <v>43556</v>
      </c>
    </row>
    <row r="11055" spans="1:6" x14ac:dyDescent="0.25">
      <c r="A11055" s="1">
        <v>43581</v>
      </c>
      <c r="B11055">
        <v>10</v>
      </c>
      <c r="C11055" t="s">
        <v>7</v>
      </c>
      <c r="D11055">
        <v>16.562480000000001</v>
      </c>
      <c r="E11055">
        <v>1</v>
      </c>
      <c r="F11055" s="1">
        <f t="shared" ref="F11055:F11118" si="288">DATE(YEAR(A11055),MONTH(A11055),1)</f>
        <v>43556</v>
      </c>
    </row>
    <row r="11056" spans="1:6" x14ac:dyDescent="0.25">
      <c r="A11056" s="1">
        <v>43581</v>
      </c>
      <c r="B11056">
        <v>11</v>
      </c>
      <c r="C11056" t="s">
        <v>7</v>
      </c>
      <c r="D11056">
        <v>13.251099999999999</v>
      </c>
      <c r="E11056">
        <v>1</v>
      </c>
      <c r="F11056" s="1">
        <f t="shared" si="288"/>
        <v>43556</v>
      </c>
    </row>
    <row r="11057" spans="1:6" x14ac:dyDescent="0.25">
      <c r="A11057" s="1">
        <v>43581</v>
      </c>
      <c r="B11057">
        <v>12</v>
      </c>
      <c r="C11057" t="s">
        <v>7</v>
      </c>
      <c r="D11057">
        <v>12.288819999999999</v>
      </c>
      <c r="E11057">
        <v>1</v>
      </c>
      <c r="F11057" s="1">
        <f t="shared" si="288"/>
        <v>43556</v>
      </c>
    </row>
    <row r="11058" spans="1:6" x14ac:dyDescent="0.25">
      <c r="A11058" s="1">
        <v>43581</v>
      </c>
      <c r="B11058">
        <v>13</v>
      </c>
      <c r="C11058" t="s">
        <v>7</v>
      </c>
      <c r="D11058">
        <v>12.148860000000001</v>
      </c>
      <c r="E11058">
        <v>1</v>
      </c>
      <c r="F11058" s="1">
        <f t="shared" si="288"/>
        <v>43556</v>
      </c>
    </row>
    <row r="11059" spans="1:6" x14ac:dyDescent="0.25">
      <c r="A11059" s="1">
        <v>43581</v>
      </c>
      <c r="B11059">
        <v>14</v>
      </c>
      <c r="C11059" t="s">
        <v>7</v>
      </c>
      <c r="D11059">
        <v>10.04649</v>
      </c>
      <c r="E11059">
        <v>1</v>
      </c>
      <c r="F11059" s="1">
        <f t="shared" si="288"/>
        <v>43556</v>
      </c>
    </row>
    <row r="11060" spans="1:6" x14ac:dyDescent="0.25">
      <c r="A11060" s="1">
        <v>43581</v>
      </c>
      <c r="B11060">
        <v>15</v>
      </c>
      <c r="C11060" t="s">
        <v>7</v>
      </c>
      <c r="D11060">
        <v>13.035550000000001</v>
      </c>
      <c r="E11060">
        <v>1</v>
      </c>
      <c r="F11060" s="1">
        <f t="shared" si="288"/>
        <v>43556</v>
      </c>
    </row>
    <row r="11061" spans="1:6" x14ac:dyDescent="0.25">
      <c r="A11061" s="1">
        <v>43581</v>
      </c>
      <c r="B11061">
        <v>16</v>
      </c>
      <c r="C11061" t="s">
        <v>7</v>
      </c>
      <c r="D11061">
        <v>4.0401300000000004</v>
      </c>
      <c r="E11061">
        <v>1</v>
      </c>
      <c r="F11061" s="1">
        <f t="shared" si="288"/>
        <v>43556</v>
      </c>
    </row>
    <row r="11062" spans="1:6" x14ac:dyDescent="0.25">
      <c r="A11062" s="1">
        <v>43581</v>
      </c>
      <c r="B11062">
        <v>17</v>
      </c>
      <c r="C11062" t="s">
        <v>7</v>
      </c>
      <c r="D11062">
        <v>4.94231</v>
      </c>
      <c r="E11062">
        <v>1</v>
      </c>
      <c r="F11062" s="1">
        <f t="shared" si="288"/>
        <v>43556</v>
      </c>
    </row>
    <row r="11063" spans="1:6" x14ac:dyDescent="0.25">
      <c r="A11063" s="1">
        <v>43581</v>
      </c>
      <c r="B11063">
        <v>18</v>
      </c>
      <c r="C11063" t="s">
        <v>7</v>
      </c>
      <c r="D11063">
        <v>9.8294599999999992</v>
      </c>
      <c r="E11063">
        <v>1</v>
      </c>
      <c r="F11063" s="1">
        <f t="shared" si="288"/>
        <v>43556</v>
      </c>
    </row>
    <row r="11064" spans="1:6" x14ac:dyDescent="0.25">
      <c r="A11064" s="1">
        <v>43581</v>
      </c>
      <c r="B11064">
        <v>19</v>
      </c>
      <c r="C11064" t="s">
        <v>7</v>
      </c>
      <c r="D11064">
        <v>16.578810000000001</v>
      </c>
      <c r="E11064">
        <v>1</v>
      </c>
      <c r="F11064" s="1">
        <f t="shared" si="288"/>
        <v>43556</v>
      </c>
    </row>
    <row r="11065" spans="1:6" x14ac:dyDescent="0.25">
      <c r="A11065" s="1">
        <v>43581</v>
      </c>
      <c r="B11065">
        <v>20</v>
      </c>
      <c r="C11065" t="s">
        <v>7</v>
      </c>
      <c r="D11065">
        <v>19.50019</v>
      </c>
      <c r="E11065">
        <v>1</v>
      </c>
      <c r="F11065" s="1">
        <f t="shared" si="288"/>
        <v>43556</v>
      </c>
    </row>
    <row r="11066" spans="1:6" x14ac:dyDescent="0.25">
      <c r="A11066" s="1">
        <v>43581</v>
      </c>
      <c r="B11066">
        <v>21</v>
      </c>
      <c r="C11066" t="s">
        <v>7</v>
      </c>
      <c r="D11066">
        <v>20.282609999999998</v>
      </c>
      <c r="E11066">
        <v>1</v>
      </c>
      <c r="F11066" s="1">
        <f t="shared" si="288"/>
        <v>43556</v>
      </c>
    </row>
    <row r="11067" spans="1:6" x14ac:dyDescent="0.25">
      <c r="A11067" s="1">
        <v>43581</v>
      </c>
      <c r="B11067">
        <v>22</v>
      </c>
      <c r="C11067" t="s">
        <v>7</v>
      </c>
      <c r="D11067">
        <v>19.691500000000001</v>
      </c>
      <c r="E11067">
        <v>1</v>
      </c>
      <c r="F11067" s="1">
        <f t="shared" si="288"/>
        <v>43556</v>
      </c>
    </row>
    <row r="11068" spans="1:6" x14ac:dyDescent="0.25">
      <c r="A11068" s="1">
        <v>43581</v>
      </c>
      <c r="B11068">
        <v>23</v>
      </c>
      <c r="C11068" t="s">
        <v>7</v>
      </c>
      <c r="D11068">
        <v>19.223389999999998</v>
      </c>
      <c r="E11068">
        <v>1</v>
      </c>
      <c r="F11068" s="1">
        <f t="shared" si="288"/>
        <v>43556</v>
      </c>
    </row>
    <row r="11069" spans="1:6" x14ac:dyDescent="0.25">
      <c r="A11069" s="1">
        <v>43581</v>
      </c>
      <c r="B11069">
        <v>24</v>
      </c>
      <c r="C11069" t="s">
        <v>7</v>
      </c>
      <c r="D11069">
        <v>17.648579999999999</v>
      </c>
      <c r="E11069">
        <v>1</v>
      </c>
      <c r="F11069" s="1">
        <f t="shared" si="288"/>
        <v>43556</v>
      </c>
    </row>
    <row r="11070" spans="1:6" x14ac:dyDescent="0.25">
      <c r="A11070" s="1">
        <v>43581</v>
      </c>
      <c r="B11070">
        <v>1</v>
      </c>
      <c r="C11070" t="s">
        <v>7</v>
      </c>
      <c r="D11070">
        <v>19.426500000000001</v>
      </c>
      <c r="E11070">
        <v>2</v>
      </c>
      <c r="F11070" s="1">
        <f t="shared" si="288"/>
        <v>43556</v>
      </c>
    </row>
    <row r="11071" spans="1:6" x14ac:dyDescent="0.25">
      <c r="A11071" s="1">
        <v>43581</v>
      </c>
      <c r="B11071">
        <v>2</v>
      </c>
      <c r="C11071" t="s">
        <v>7</v>
      </c>
      <c r="D11071">
        <v>19.251629999999999</v>
      </c>
      <c r="E11071">
        <v>2</v>
      </c>
      <c r="F11071" s="1">
        <f t="shared" si="288"/>
        <v>43556</v>
      </c>
    </row>
    <row r="11072" spans="1:6" x14ac:dyDescent="0.25">
      <c r="A11072" s="1">
        <v>43581</v>
      </c>
      <c r="B11072">
        <v>3</v>
      </c>
      <c r="C11072" t="s">
        <v>7</v>
      </c>
      <c r="D11072">
        <v>19.162759999999999</v>
      </c>
      <c r="E11072">
        <v>2</v>
      </c>
      <c r="F11072" s="1">
        <f t="shared" si="288"/>
        <v>43556</v>
      </c>
    </row>
    <row r="11073" spans="1:6" x14ac:dyDescent="0.25">
      <c r="A11073" s="1">
        <v>43581</v>
      </c>
      <c r="B11073">
        <v>4</v>
      </c>
      <c r="C11073" t="s">
        <v>7</v>
      </c>
      <c r="D11073">
        <v>19.462579999999999</v>
      </c>
      <c r="E11073">
        <v>2</v>
      </c>
      <c r="F11073" s="1">
        <f t="shared" si="288"/>
        <v>43556</v>
      </c>
    </row>
    <row r="11074" spans="1:6" x14ac:dyDescent="0.25">
      <c r="A11074" s="1">
        <v>43581</v>
      </c>
      <c r="B11074">
        <v>5</v>
      </c>
      <c r="C11074" t="s">
        <v>7</v>
      </c>
      <c r="D11074">
        <v>67.372770000000003</v>
      </c>
      <c r="E11074">
        <v>2</v>
      </c>
      <c r="F11074" s="1">
        <f t="shared" si="288"/>
        <v>43556</v>
      </c>
    </row>
    <row r="11075" spans="1:6" x14ac:dyDescent="0.25">
      <c r="A11075" s="1">
        <v>43581</v>
      </c>
      <c r="B11075">
        <v>6</v>
      </c>
      <c r="C11075" t="s">
        <v>7</v>
      </c>
      <c r="D11075">
        <v>20.493359999999999</v>
      </c>
      <c r="E11075">
        <v>2</v>
      </c>
      <c r="F11075" s="1">
        <f t="shared" si="288"/>
        <v>43556</v>
      </c>
    </row>
    <row r="11076" spans="1:6" x14ac:dyDescent="0.25">
      <c r="A11076" s="1">
        <v>43581</v>
      </c>
      <c r="B11076">
        <v>7</v>
      </c>
      <c r="C11076" t="s">
        <v>7</v>
      </c>
      <c r="D11076">
        <v>22.272570000000002</v>
      </c>
      <c r="E11076">
        <v>2</v>
      </c>
      <c r="F11076" s="1">
        <f t="shared" si="288"/>
        <v>43556</v>
      </c>
    </row>
    <row r="11077" spans="1:6" x14ac:dyDescent="0.25">
      <c r="A11077" s="1">
        <v>43581</v>
      </c>
      <c r="B11077">
        <v>8</v>
      </c>
      <c r="C11077" t="s">
        <v>7</v>
      </c>
      <c r="D11077">
        <v>20.856030000000001</v>
      </c>
      <c r="E11077">
        <v>2</v>
      </c>
      <c r="F11077" s="1">
        <f t="shared" si="288"/>
        <v>43556</v>
      </c>
    </row>
    <row r="11078" spans="1:6" x14ac:dyDescent="0.25">
      <c r="A11078" s="1">
        <v>43581</v>
      </c>
      <c r="B11078">
        <v>9</v>
      </c>
      <c r="C11078" t="s">
        <v>7</v>
      </c>
      <c r="D11078">
        <v>14.24747</v>
      </c>
      <c r="E11078">
        <v>2</v>
      </c>
      <c r="F11078" s="1">
        <f t="shared" si="288"/>
        <v>43556</v>
      </c>
    </row>
    <row r="11079" spans="1:6" x14ac:dyDescent="0.25">
      <c r="A11079" s="1">
        <v>43581</v>
      </c>
      <c r="B11079">
        <v>10</v>
      </c>
      <c r="C11079" t="s">
        <v>7</v>
      </c>
      <c r="D11079">
        <v>15.224560000000002</v>
      </c>
      <c r="E11079">
        <v>2</v>
      </c>
      <c r="F11079" s="1">
        <f t="shared" si="288"/>
        <v>43556</v>
      </c>
    </row>
    <row r="11080" spans="1:6" x14ac:dyDescent="0.25">
      <c r="A11080" s="1">
        <v>43581</v>
      </c>
      <c r="B11080">
        <v>11</v>
      </c>
      <c r="C11080" t="s">
        <v>7</v>
      </c>
      <c r="D11080">
        <v>12.863049999999999</v>
      </c>
      <c r="E11080">
        <v>2</v>
      </c>
      <c r="F11080" s="1">
        <f t="shared" si="288"/>
        <v>43556</v>
      </c>
    </row>
    <row r="11081" spans="1:6" x14ac:dyDescent="0.25">
      <c r="A11081" s="1">
        <v>43581</v>
      </c>
      <c r="B11081">
        <v>12</v>
      </c>
      <c r="C11081" t="s">
        <v>7</v>
      </c>
      <c r="D11081">
        <v>9.9464400000000008</v>
      </c>
      <c r="E11081">
        <v>2</v>
      </c>
      <c r="F11081" s="1">
        <f t="shared" si="288"/>
        <v>43556</v>
      </c>
    </row>
    <row r="11082" spans="1:6" x14ac:dyDescent="0.25">
      <c r="A11082" s="1">
        <v>43581</v>
      </c>
      <c r="B11082">
        <v>13</v>
      </c>
      <c r="C11082" t="s">
        <v>7</v>
      </c>
      <c r="D11082">
        <v>12.155060000000001</v>
      </c>
      <c r="E11082">
        <v>2</v>
      </c>
      <c r="F11082" s="1">
        <f t="shared" si="288"/>
        <v>43556</v>
      </c>
    </row>
    <row r="11083" spans="1:6" x14ac:dyDescent="0.25">
      <c r="A11083" s="1">
        <v>43581</v>
      </c>
      <c r="B11083">
        <v>14</v>
      </c>
      <c r="C11083" t="s">
        <v>7</v>
      </c>
      <c r="D11083">
        <v>12.507300000000001</v>
      </c>
      <c r="E11083">
        <v>2</v>
      </c>
      <c r="F11083" s="1">
        <f t="shared" si="288"/>
        <v>43556</v>
      </c>
    </row>
    <row r="11084" spans="1:6" x14ac:dyDescent="0.25">
      <c r="A11084" s="1">
        <v>43581</v>
      </c>
      <c r="B11084">
        <v>15</v>
      </c>
      <c r="C11084" t="s">
        <v>7</v>
      </c>
      <c r="D11084">
        <v>12.30738</v>
      </c>
      <c r="E11084">
        <v>2</v>
      </c>
      <c r="F11084" s="1">
        <f t="shared" si="288"/>
        <v>43556</v>
      </c>
    </row>
    <row r="11085" spans="1:6" x14ac:dyDescent="0.25">
      <c r="A11085" s="1">
        <v>43581</v>
      </c>
      <c r="B11085">
        <v>16</v>
      </c>
      <c r="C11085" t="s">
        <v>7</v>
      </c>
      <c r="D11085">
        <v>7.19529</v>
      </c>
      <c r="E11085">
        <v>2</v>
      </c>
      <c r="F11085" s="1">
        <f t="shared" si="288"/>
        <v>43556</v>
      </c>
    </row>
    <row r="11086" spans="1:6" x14ac:dyDescent="0.25">
      <c r="A11086" s="1">
        <v>43581</v>
      </c>
      <c r="B11086">
        <v>17</v>
      </c>
      <c r="C11086" t="s">
        <v>7</v>
      </c>
      <c r="D11086">
        <v>10.327260000000001</v>
      </c>
      <c r="E11086">
        <v>2</v>
      </c>
      <c r="F11086" s="1">
        <f t="shared" si="288"/>
        <v>43556</v>
      </c>
    </row>
    <row r="11087" spans="1:6" x14ac:dyDescent="0.25">
      <c r="A11087" s="1">
        <v>43581</v>
      </c>
      <c r="B11087">
        <v>18</v>
      </c>
      <c r="C11087" t="s">
        <v>7</v>
      </c>
      <c r="D11087">
        <v>14.71452</v>
      </c>
      <c r="E11087">
        <v>2</v>
      </c>
      <c r="F11087" s="1">
        <f t="shared" si="288"/>
        <v>43556</v>
      </c>
    </row>
    <row r="11088" spans="1:6" x14ac:dyDescent="0.25">
      <c r="A11088" s="1">
        <v>43581</v>
      </c>
      <c r="B11088">
        <v>19</v>
      </c>
      <c r="C11088" t="s">
        <v>7</v>
      </c>
      <c r="D11088">
        <v>17.361979999999999</v>
      </c>
      <c r="E11088">
        <v>2</v>
      </c>
      <c r="F11088" s="1">
        <f t="shared" si="288"/>
        <v>43556</v>
      </c>
    </row>
    <row r="11089" spans="1:6" x14ac:dyDescent="0.25">
      <c r="A11089" s="1">
        <v>43581</v>
      </c>
      <c r="B11089">
        <v>20</v>
      </c>
      <c r="C11089" t="s">
        <v>7</v>
      </c>
      <c r="D11089">
        <v>19.639959999999999</v>
      </c>
      <c r="E11089">
        <v>2</v>
      </c>
      <c r="F11089" s="1">
        <f t="shared" si="288"/>
        <v>43556</v>
      </c>
    </row>
    <row r="11090" spans="1:6" x14ac:dyDescent="0.25">
      <c r="A11090" s="1">
        <v>43581</v>
      </c>
      <c r="B11090">
        <v>21</v>
      </c>
      <c r="C11090" t="s">
        <v>7</v>
      </c>
      <c r="D11090">
        <v>20.297409999999999</v>
      </c>
      <c r="E11090">
        <v>2</v>
      </c>
      <c r="F11090" s="1">
        <f t="shared" si="288"/>
        <v>43556</v>
      </c>
    </row>
    <row r="11091" spans="1:6" x14ac:dyDescent="0.25">
      <c r="A11091" s="1">
        <v>43581</v>
      </c>
      <c r="B11091">
        <v>22</v>
      </c>
      <c r="C11091" t="s">
        <v>7</v>
      </c>
      <c r="D11091">
        <v>18.416070000000001</v>
      </c>
      <c r="E11091">
        <v>2</v>
      </c>
      <c r="F11091" s="1">
        <f t="shared" si="288"/>
        <v>43556</v>
      </c>
    </row>
    <row r="11092" spans="1:6" x14ac:dyDescent="0.25">
      <c r="A11092" s="1">
        <v>43581</v>
      </c>
      <c r="B11092">
        <v>23</v>
      </c>
      <c r="C11092" t="s">
        <v>7</v>
      </c>
      <c r="D11092">
        <v>18.827819999999999</v>
      </c>
      <c r="E11092">
        <v>2</v>
      </c>
      <c r="F11092" s="1">
        <f t="shared" si="288"/>
        <v>43556</v>
      </c>
    </row>
    <row r="11093" spans="1:6" x14ac:dyDescent="0.25">
      <c r="A11093" s="1">
        <v>43581</v>
      </c>
      <c r="B11093">
        <v>24</v>
      </c>
      <c r="C11093" t="s">
        <v>7</v>
      </c>
      <c r="D11093">
        <v>17.03519</v>
      </c>
      <c r="E11093">
        <v>2</v>
      </c>
      <c r="F11093" s="1">
        <f t="shared" si="288"/>
        <v>43556</v>
      </c>
    </row>
    <row r="11094" spans="1:6" x14ac:dyDescent="0.25">
      <c r="A11094" s="1">
        <v>43581</v>
      </c>
      <c r="B11094">
        <v>1</v>
      </c>
      <c r="C11094" t="s">
        <v>7</v>
      </c>
      <c r="D11094">
        <v>19.409929999999999</v>
      </c>
      <c r="E11094">
        <v>3</v>
      </c>
      <c r="F11094" s="1">
        <f t="shared" si="288"/>
        <v>43556</v>
      </c>
    </row>
    <row r="11095" spans="1:6" x14ac:dyDescent="0.25">
      <c r="A11095" s="1">
        <v>43581</v>
      </c>
      <c r="B11095">
        <v>2</v>
      </c>
      <c r="C11095" t="s">
        <v>7</v>
      </c>
      <c r="D11095">
        <v>19.194569999999999</v>
      </c>
      <c r="E11095">
        <v>3</v>
      </c>
      <c r="F11095" s="1">
        <f t="shared" si="288"/>
        <v>43556</v>
      </c>
    </row>
    <row r="11096" spans="1:6" x14ac:dyDescent="0.25">
      <c r="A11096" s="1">
        <v>43581</v>
      </c>
      <c r="B11096">
        <v>3</v>
      </c>
      <c r="C11096" t="s">
        <v>7</v>
      </c>
      <c r="D11096">
        <v>18.836040000000001</v>
      </c>
      <c r="E11096">
        <v>3</v>
      </c>
      <c r="F11096" s="1">
        <f t="shared" si="288"/>
        <v>43556</v>
      </c>
    </row>
    <row r="11097" spans="1:6" x14ac:dyDescent="0.25">
      <c r="A11097" s="1">
        <v>43581</v>
      </c>
      <c r="B11097">
        <v>4</v>
      </c>
      <c r="C11097" t="s">
        <v>7</v>
      </c>
      <c r="D11097">
        <v>19.55011</v>
      </c>
      <c r="E11097">
        <v>3</v>
      </c>
      <c r="F11097" s="1">
        <f t="shared" si="288"/>
        <v>43556</v>
      </c>
    </row>
    <row r="11098" spans="1:6" x14ac:dyDescent="0.25">
      <c r="A11098" s="1">
        <v>43581</v>
      </c>
      <c r="B11098">
        <v>5</v>
      </c>
      <c r="C11098" t="s">
        <v>7</v>
      </c>
      <c r="D11098">
        <v>48.07076</v>
      </c>
      <c r="E11098">
        <v>3</v>
      </c>
      <c r="F11098" s="1">
        <f t="shared" si="288"/>
        <v>43556</v>
      </c>
    </row>
    <row r="11099" spans="1:6" x14ac:dyDescent="0.25">
      <c r="A11099" s="1">
        <v>43581</v>
      </c>
      <c r="B11099">
        <v>6</v>
      </c>
      <c r="C11099" t="s">
        <v>7</v>
      </c>
      <c r="D11099">
        <v>20.49774</v>
      </c>
      <c r="E11099">
        <v>3</v>
      </c>
      <c r="F11099" s="1">
        <f t="shared" si="288"/>
        <v>43556</v>
      </c>
    </row>
    <row r="11100" spans="1:6" x14ac:dyDescent="0.25">
      <c r="A11100" s="1">
        <v>43581</v>
      </c>
      <c r="B11100">
        <v>7</v>
      </c>
      <c r="C11100" t="s">
        <v>7</v>
      </c>
      <c r="D11100">
        <v>19.914449999999999</v>
      </c>
      <c r="E11100">
        <v>3</v>
      </c>
      <c r="F11100" s="1">
        <f t="shared" si="288"/>
        <v>43556</v>
      </c>
    </row>
    <row r="11101" spans="1:6" x14ac:dyDescent="0.25">
      <c r="A11101" s="1">
        <v>43581</v>
      </c>
      <c r="B11101">
        <v>8</v>
      </c>
      <c r="C11101" t="s">
        <v>7</v>
      </c>
      <c r="D11101">
        <v>14.422559999999999</v>
      </c>
      <c r="E11101">
        <v>3</v>
      </c>
      <c r="F11101" s="1">
        <f t="shared" si="288"/>
        <v>43556</v>
      </c>
    </row>
    <row r="11102" spans="1:6" x14ac:dyDescent="0.25">
      <c r="A11102" s="1">
        <v>43581</v>
      </c>
      <c r="B11102">
        <v>9</v>
      </c>
      <c r="C11102" t="s">
        <v>7</v>
      </c>
      <c r="D11102">
        <v>13.472590000000002</v>
      </c>
      <c r="E11102">
        <v>3</v>
      </c>
      <c r="F11102" s="1">
        <f t="shared" si="288"/>
        <v>43556</v>
      </c>
    </row>
    <row r="11103" spans="1:6" x14ac:dyDescent="0.25">
      <c r="A11103" s="1">
        <v>43581</v>
      </c>
      <c r="B11103">
        <v>10</v>
      </c>
      <c r="C11103" t="s">
        <v>7</v>
      </c>
      <c r="D11103">
        <v>13.258559999999997</v>
      </c>
      <c r="E11103">
        <v>3</v>
      </c>
      <c r="F11103" s="1">
        <f t="shared" si="288"/>
        <v>43556</v>
      </c>
    </row>
    <row r="11104" spans="1:6" x14ac:dyDescent="0.25">
      <c r="A11104" s="1">
        <v>43581</v>
      </c>
      <c r="B11104">
        <v>11</v>
      </c>
      <c r="C11104" t="s">
        <v>7</v>
      </c>
      <c r="D11104">
        <v>13.017670000000001</v>
      </c>
      <c r="E11104">
        <v>3</v>
      </c>
      <c r="F11104" s="1">
        <f t="shared" si="288"/>
        <v>43556</v>
      </c>
    </row>
    <row r="11105" spans="1:6" x14ac:dyDescent="0.25">
      <c r="A11105" s="1">
        <v>43581</v>
      </c>
      <c r="B11105">
        <v>12</v>
      </c>
      <c r="C11105" t="s">
        <v>7</v>
      </c>
      <c r="D11105">
        <v>12.22002</v>
      </c>
      <c r="E11105">
        <v>3</v>
      </c>
      <c r="F11105" s="1">
        <f t="shared" si="288"/>
        <v>43556</v>
      </c>
    </row>
    <row r="11106" spans="1:6" x14ac:dyDescent="0.25">
      <c r="A11106" s="1">
        <v>43581</v>
      </c>
      <c r="B11106">
        <v>13</v>
      </c>
      <c r="C11106" t="s">
        <v>7</v>
      </c>
      <c r="D11106">
        <v>9.8157700000000006</v>
      </c>
      <c r="E11106">
        <v>3</v>
      </c>
      <c r="F11106" s="1">
        <f t="shared" si="288"/>
        <v>43556</v>
      </c>
    </row>
    <row r="11107" spans="1:6" x14ac:dyDescent="0.25">
      <c r="A11107" s="1">
        <v>43581</v>
      </c>
      <c r="B11107">
        <v>14</v>
      </c>
      <c r="C11107" t="s">
        <v>7</v>
      </c>
      <c r="D11107">
        <v>13.43981</v>
      </c>
      <c r="E11107">
        <v>3</v>
      </c>
      <c r="F11107" s="1">
        <f t="shared" si="288"/>
        <v>43556</v>
      </c>
    </row>
    <row r="11108" spans="1:6" x14ac:dyDescent="0.25">
      <c r="A11108" s="1">
        <v>43581</v>
      </c>
      <c r="B11108">
        <v>15</v>
      </c>
      <c r="C11108" t="s">
        <v>7</v>
      </c>
      <c r="D11108">
        <v>12.221719999999999</v>
      </c>
      <c r="E11108">
        <v>3</v>
      </c>
      <c r="F11108" s="1">
        <f t="shared" si="288"/>
        <v>43556</v>
      </c>
    </row>
    <row r="11109" spans="1:6" x14ac:dyDescent="0.25">
      <c r="A11109" s="1">
        <v>43581</v>
      </c>
      <c r="B11109">
        <v>16</v>
      </c>
      <c r="C11109" t="s">
        <v>7</v>
      </c>
      <c r="D11109">
        <v>13.55129</v>
      </c>
      <c r="E11109">
        <v>3</v>
      </c>
      <c r="F11109" s="1">
        <f t="shared" si="288"/>
        <v>43556</v>
      </c>
    </row>
    <row r="11110" spans="1:6" x14ac:dyDescent="0.25">
      <c r="A11110" s="1">
        <v>43581</v>
      </c>
      <c r="B11110">
        <v>17</v>
      </c>
      <c r="C11110" t="s">
        <v>7</v>
      </c>
      <c r="D11110">
        <v>13.162089999999999</v>
      </c>
      <c r="E11110">
        <v>3</v>
      </c>
      <c r="F11110" s="1">
        <f t="shared" si="288"/>
        <v>43556</v>
      </c>
    </row>
    <row r="11111" spans="1:6" x14ac:dyDescent="0.25">
      <c r="A11111" s="1">
        <v>43581</v>
      </c>
      <c r="B11111">
        <v>18</v>
      </c>
      <c r="C11111" t="s">
        <v>7</v>
      </c>
      <c r="D11111">
        <v>20.23235</v>
      </c>
      <c r="E11111">
        <v>3</v>
      </c>
      <c r="F11111" s="1">
        <f t="shared" si="288"/>
        <v>43556</v>
      </c>
    </row>
    <row r="11112" spans="1:6" x14ac:dyDescent="0.25">
      <c r="A11112" s="1">
        <v>43581</v>
      </c>
      <c r="B11112">
        <v>19</v>
      </c>
      <c r="C11112" t="s">
        <v>7</v>
      </c>
      <c r="D11112">
        <v>17.22775</v>
      </c>
      <c r="E11112">
        <v>3</v>
      </c>
      <c r="F11112" s="1">
        <f t="shared" si="288"/>
        <v>43556</v>
      </c>
    </row>
    <row r="11113" spans="1:6" x14ac:dyDescent="0.25">
      <c r="A11113" s="1">
        <v>43581</v>
      </c>
      <c r="B11113">
        <v>20</v>
      </c>
      <c r="C11113" t="s">
        <v>7</v>
      </c>
      <c r="D11113">
        <v>19.954789999999999</v>
      </c>
      <c r="E11113">
        <v>3</v>
      </c>
      <c r="F11113" s="1">
        <f t="shared" si="288"/>
        <v>43556</v>
      </c>
    </row>
    <row r="11114" spans="1:6" x14ac:dyDescent="0.25">
      <c r="A11114" s="1">
        <v>43581</v>
      </c>
      <c r="B11114">
        <v>21</v>
      </c>
      <c r="C11114" t="s">
        <v>7</v>
      </c>
      <c r="D11114">
        <v>20.28407</v>
      </c>
      <c r="E11114">
        <v>3</v>
      </c>
      <c r="F11114" s="1">
        <f t="shared" si="288"/>
        <v>43556</v>
      </c>
    </row>
    <row r="11115" spans="1:6" x14ac:dyDescent="0.25">
      <c r="A11115" s="1">
        <v>43581</v>
      </c>
      <c r="B11115">
        <v>22</v>
      </c>
      <c r="C11115" t="s">
        <v>7</v>
      </c>
      <c r="D11115">
        <v>20.330559999999998</v>
      </c>
      <c r="E11115">
        <v>3</v>
      </c>
      <c r="F11115" s="1">
        <f t="shared" si="288"/>
        <v>43556</v>
      </c>
    </row>
    <row r="11116" spans="1:6" x14ac:dyDescent="0.25">
      <c r="A11116" s="1">
        <v>43581</v>
      </c>
      <c r="B11116">
        <v>23</v>
      </c>
      <c r="C11116" t="s">
        <v>7</v>
      </c>
      <c r="D11116">
        <v>18.010449999999999</v>
      </c>
      <c r="E11116">
        <v>3</v>
      </c>
      <c r="F11116" s="1">
        <f t="shared" si="288"/>
        <v>43556</v>
      </c>
    </row>
    <row r="11117" spans="1:6" x14ac:dyDescent="0.25">
      <c r="A11117" s="1">
        <v>43581</v>
      </c>
      <c r="B11117">
        <v>24</v>
      </c>
      <c r="C11117" t="s">
        <v>7</v>
      </c>
      <c r="D11117">
        <v>15.22851</v>
      </c>
      <c r="E11117">
        <v>3</v>
      </c>
      <c r="F11117" s="1">
        <f t="shared" si="288"/>
        <v>43556</v>
      </c>
    </row>
    <row r="11118" spans="1:6" x14ac:dyDescent="0.25">
      <c r="A11118" s="1">
        <v>43581</v>
      </c>
      <c r="B11118">
        <v>1</v>
      </c>
      <c r="C11118" t="s">
        <v>7</v>
      </c>
      <c r="D11118">
        <v>19.165019999999998</v>
      </c>
      <c r="E11118">
        <v>4</v>
      </c>
      <c r="F11118" s="1">
        <f t="shared" si="288"/>
        <v>43556</v>
      </c>
    </row>
    <row r="11119" spans="1:6" x14ac:dyDescent="0.25">
      <c r="A11119" s="1">
        <v>43581</v>
      </c>
      <c r="B11119">
        <v>2</v>
      </c>
      <c r="C11119" t="s">
        <v>7</v>
      </c>
      <c r="D11119">
        <v>18.754549999999998</v>
      </c>
      <c r="E11119">
        <v>4</v>
      </c>
      <c r="F11119" s="1">
        <f t="shared" ref="F11119:F11137" si="289">DATE(YEAR(A11119),MONTH(A11119),1)</f>
        <v>43556</v>
      </c>
    </row>
    <row r="11120" spans="1:6" x14ac:dyDescent="0.25">
      <c r="A11120" s="1">
        <v>43581</v>
      </c>
      <c r="B11120">
        <v>3</v>
      </c>
      <c r="C11120" t="s">
        <v>7</v>
      </c>
      <c r="D11120">
        <v>19.202829999999999</v>
      </c>
      <c r="E11120">
        <v>4</v>
      </c>
      <c r="F11120" s="1">
        <f t="shared" si="289"/>
        <v>43556</v>
      </c>
    </row>
    <row r="11121" spans="1:6" x14ac:dyDescent="0.25">
      <c r="A11121" s="1">
        <v>43581</v>
      </c>
      <c r="B11121">
        <v>4</v>
      </c>
      <c r="C11121" t="s">
        <v>7</v>
      </c>
      <c r="D11121">
        <v>24.89348</v>
      </c>
      <c r="E11121">
        <v>4</v>
      </c>
      <c r="F11121" s="1">
        <f t="shared" si="289"/>
        <v>43556</v>
      </c>
    </row>
    <row r="11122" spans="1:6" x14ac:dyDescent="0.25">
      <c r="A11122" s="1">
        <v>43581</v>
      </c>
      <c r="B11122">
        <v>5</v>
      </c>
      <c r="C11122" t="s">
        <v>7</v>
      </c>
      <c r="D11122">
        <v>24.184640000000002</v>
      </c>
      <c r="E11122">
        <v>4</v>
      </c>
      <c r="F11122" s="1">
        <f t="shared" si="289"/>
        <v>43556</v>
      </c>
    </row>
    <row r="11123" spans="1:6" x14ac:dyDescent="0.25">
      <c r="A11123" s="1">
        <v>43581</v>
      </c>
      <c r="B11123">
        <v>6</v>
      </c>
      <c r="C11123" t="s">
        <v>7</v>
      </c>
      <c r="D11123">
        <v>29.958850000000002</v>
      </c>
      <c r="E11123">
        <v>4</v>
      </c>
      <c r="F11123" s="1">
        <f t="shared" si="289"/>
        <v>43556</v>
      </c>
    </row>
    <row r="11124" spans="1:6" x14ac:dyDescent="0.25">
      <c r="A11124" s="1">
        <v>43581</v>
      </c>
      <c r="B11124">
        <v>7</v>
      </c>
      <c r="C11124" t="s">
        <v>7</v>
      </c>
      <c r="D11124">
        <v>20.292719999999999</v>
      </c>
      <c r="E11124">
        <v>4</v>
      </c>
      <c r="F11124" s="1">
        <f t="shared" si="289"/>
        <v>43556</v>
      </c>
    </row>
    <row r="11125" spans="1:6" x14ac:dyDescent="0.25">
      <c r="A11125" s="1">
        <v>43581</v>
      </c>
      <c r="B11125">
        <v>8</v>
      </c>
      <c r="C11125" t="s">
        <v>7</v>
      </c>
      <c r="D11125">
        <v>12.991070000000001</v>
      </c>
      <c r="E11125">
        <v>4</v>
      </c>
      <c r="F11125" s="1">
        <f t="shared" si="289"/>
        <v>43556</v>
      </c>
    </row>
    <row r="11126" spans="1:6" x14ac:dyDescent="0.25">
      <c r="A11126" s="1">
        <v>43581</v>
      </c>
      <c r="B11126">
        <v>9</v>
      </c>
      <c r="C11126" t="s">
        <v>7</v>
      </c>
      <c r="D11126">
        <v>14.23298</v>
      </c>
      <c r="E11126">
        <v>4</v>
      </c>
      <c r="F11126" s="1">
        <f t="shared" si="289"/>
        <v>43556</v>
      </c>
    </row>
    <row r="11127" spans="1:6" x14ac:dyDescent="0.25">
      <c r="A11127" s="1">
        <v>43581</v>
      </c>
      <c r="B11127">
        <v>10</v>
      </c>
      <c r="C11127" t="s">
        <v>7</v>
      </c>
      <c r="D11127">
        <v>13.198280000000002</v>
      </c>
      <c r="E11127">
        <v>4</v>
      </c>
      <c r="F11127" s="1">
        <f t="shared" si="289"/>
        <v>43556</v>
      </c>
    </row>
    <row r="11128" spans="1:6" x14ac:dyDescent="0.25">
      <c r="A11128" s="1">
        <v>43581</v>
      </c>
      <c r="B11128">
        <v>11</v>
      </c>
      <c r="C11128" t="s">
        <v>7</v>
      </c>
      <c r="D11128">
        <v>12.042960000000001</v>
      </c>
      <c r="E11128">
        <v>4</v>
      </c>
      <c r="F11128" s="1">
        <f t="shared" si="289"/>
        <v>43556</v>
      </c>
    </row>
    <row r="11129" spans="1:6" x14ac:dyDescent="0.25">
      <c r="A11129" s="1">
        <v>43581</v>
      </c>
      <c r="B11129">
        <v>12</v>
      </c>
      <c r="C11129" t="s">
        <v>7</v>
      </c>
      <c r="D11129">
        <v>9.8824299999999994</v>
      </c>
      <c r="E11129">
        <v>4</v>
      </c>
      <c r="F11129" s="1">
        <f t="shared" si="289"/>
        <v>43556</v>
      </c>
    </row>
    <row r="11130" spans="1:6" x14ac:dyDescent="0.25">
      <c r="A11130" s="1">
        <v>43581</v>
      </c>
      <c r="B11130">
        <v>13</v>
      </c>
      <c r="C11130" t="s">
        <v>7</v>
      </c>
      <c r="D11130">
        <v>12.171239999999999</v>
      </c>
      <c r="E11130">
        <v>4</v>
      </c>
      <c r="F11130" s="1">
        <f t="shared" si="289"/>
        <v>43556</v>
      </c>
    </row>
    <row r="11131" spans="1:6" x14ac:dyDescent="0.25">
      <c r="A11131" s="1">
        <v>43581</v>
      </c>
      <c r="B11131">
        <v>14</v>
      </c>
      <c r="C11131" t="s">
        <v>7</v>
      </c>
      <c r="D11131">
        <v>13.34098</v>
      </c>
      <c r="E11131">
        <v>4</v>
      </c>
      <c r="F11131" s="1">
        <f t="shared" si="289"/>
        <v>43556</v>
      </c>
    </row>
    <row r="11132" spans="1:6" x14ac:dyDescent="0.25">
      <c r="A11132" s="1">
        <v>43581</v>
      </c>
      <c r="B11132">
        <v>15</v>
      </c>
      <c r="C11132" t="s">
        <v>7</v>
      </c>
      <c r="D11132">
        <v>12.406700000000001</v>
      </c>
      <c r="E11132">
        <v>4</v>
      </c>
      <c r="F11132" s="1">
        <f t="shared" si="289"/>
        <v>43556</v>
      </c>
    </row>
    <row r="11133" spans="1:6" x14ac:dyDescent="0.25">
      <c r="A11133" s="1">
        <v>43581</v>
      </c>
      <c r="B11133">
        <v>16</v>
      </c>
      <c r="C11133" t="s">
        <v>7</v>
      </c>
      <c r="D11133">
        <v>16.977820000000001</v>
      </c>
      <c r="E11133">
        <v>4</v>
      </c>
      <c r="F11133" s="1">
        <f t="shared" si="289"/>
        <v>43556</v>
      </c>
    </row>
    <row r="11134" spans="1:6" x14ac:dyDescent="0.25">
      <c r="A11134" s="1">
        <v>43581</v>
      </c>
      <c r="B11134">
        <v>17</v>
      </c>
      <c r="C11134" t="s">
        <v>7</v>
      </c>
      <c r="D11134">
        <v>13.65724</v>
      </c>
      <c r="E11134">
        <v>4</v>
      </c>
      <c r="F11134" s="1">
        <f t="shared" si="289"/>
        <v>43556</v>
      </c>
    </row>
    <row r="11135" spans="1:6" x14ac:dyDescent="0.25">
      <c r="A11135" s="1">
        <v>43581</v>
      </c>
      <c r="B11135">
        <v>18</v>
      </c>
      <c r="C11135" t="s">
        <v>7</v>
      </c>
      <c r="D11135">
        <v>19.547059999999998</v>
      </c>
      <c r="E11135">
        <v>4</v>
      </c>
      <c r="F11135" s="1">
        <f t="shared" si="289"/>
        <v>43556</v>
      </c>
    </row>
    <row r="11136" spans="1:6" x14ac:dyDescent="0.25">
      <c r="A11136" s="1">
        <v>43581</v>
      </c>
      <c r="B11136">
        <v>19</v>
      </c>
      <c r="C11136" t="s">
        <v>7</v>
      </c>
      <c r="D11136">
        <v>19.225490000000001</v>
      </c>
      <c r="E11136">
        <v>4</v>
      </c>
      <c r="F11136" s="1">
        <f t="shared" si="289"/>
        <v>43556</v>
      </c>
    </row>
    <row r="11137" spans="1:6" x14ac:dyDescent="0.25">
      <c r="A11137" s="1">
        <v>43581</v>
      </c>
      <c r="B11137">
        <v>20</v>
      </c>
      <c r="C11137" t="s">
        <v>7</v>
      </c>
      <c r="D11137">
        <v>20.037800000000001</v>
      </c>
      <c r="E11137">
        <v>4</v>
      </c>
      <c r="F11137" s="1">
        <f t="shared" si="289"/>
        <v>43556</v>
      </c>
    </row>
    <row r="11138" spans="1:6" x14ac:dyDescent="0.25">
      <c r="A11138" s="1">
        <v>43581</v>
      </c>
      <c r="B11138">
        <v>21</v>
      </c>
      <c r="C11138" t="s">
        <v>7</v>
      </c>
      <c r="D11138">
        <v>23.471789999999999</v>
      </c>
      <c r="E11138">
        <v>4</v>
      </c>
      <c r="F11138" s="1">
        <f t="shared" ref="F11138:F11182" si="290">DATE(YEAR(A11138),MONTH(A11138),1)</f>
        <v>43556</v>
      </c>
    </row>
    <row r="11139" spans="1:6" x14ac:dyDescent="0.25">
      <c r="A11139" s="1">
        <v>43581</v>
      </c>
      <c r="B11139">
        <v>22</v>
      </c>
      <c r="C11139" t="s">
        <v>7</v>
      </c>
      <c r="D11139">
        <v>18.409559999999999</v>
      </c>
      <c r="E11139">
        <v>4</v>
      </c>
      <c r="F11139" s="1">
        <f t="shared" si="290"/>
        <v>43556</v>
      </c>
    </row>
    <row r="11140" spans="1:6" x14ac:dyDescent="0.25">
      <c r="A11140" s="1">
        <v>43581</v>
      </c>
      <c r="B11140">
        <v>23</v>
      </c>
      <c r="C11140" t="s">
        <v>7</v>
      </c>
      <c r="D11140">
        <v>15.869170000000002</v>
      </c>
      <c r="E11140">
        <v>4</v>
      </c>
      <c r="F11140" s="1">
        <f t="shared" si="290"/>
        <v>43556</v>
      </c>
    </row>
    <row r="11141" spans="1:6" x14ac:dyDescent="0.25">
      <c r="A11141" s="1">
        <v>43581</v>
      </c>
      <c r="B11141">
        <v>24</v>
      </c>
      <c r="C11141" t="s">
        <v>7</v>
      </c>
      <c r="D11141">
        <v>5.1211599999999997</v>
      </c>
      <c r="E11141">
        <v>4</v>
      </c>
      <c r="F11141" s="1">
        <f t="shared" si="290"/>
        <v>43556</v>
      </c>
    </row>
    <row r="11142" spans="1:6" x14ac:dyDescent="0.25">
      <c r="A11142" s="1">
        <v>43582</v>
      </c>
      <c r="B11142">
        <v>1</v>
      </c>
      <c r="C11142" t="s">
        <v>7</v>
      </c>
      <c r="D11142">
        <v>16.67174</v>
      </c>
      <c r="E11142">
        <v>1</v>
      </c>
      <c r="F11142" s="1">
        <f t="shared" si="290"/>
        <v>43556</v>
      </c>
    </row>
    <row r="11143" spans="1:6" x14ac:dyDescent="0.25">
      <c r="A11143" s="1">
        <v>43582</v>
      </c>
      <c r="B11143">
        <v>2</v>
      </c>
      <c r="C11143" t="s">
        <v>7</v>
      </c>
      <c r="D11143">
        <v>10.436439999999999</v>
      </c>
      <c r="E11143">
        <v>1</v>
      </c>
      <c r="F11143" s="1">
        <f t="shared" si="290"/>
        <v>43556</v>
      </c>
    </row>
    <row r="11144" spans="1:6" x14ac:dyDescent="0.25">
      <c r="A11144" s="1">
        <v>43582</v>
      </c>
      <c r="B11144">
        <v>3</v>
      </c>
      <c r="C11144" t="s">
        <v>7</v>
      </c>
      <c r="D11144">
        <v>9.60107</v>
      </c>
      <c r="E11144">
        <v>1</v>
      </c>
      <c r="F11144" s="1">
        <f t="shared" si="290"/>
        <v>43556</v>
      </c>
    </row>
    <row r="11145" spans="1:6" x14ac:dyDescent="0.25">
      <c r="A11145" s="1">
        <v>43582</v>
      </c>
      <c r="B11145">
        <v>4</v>
      </c>
      <c r="C11145" t="s">
        <v>7</v>
      </c>
      <c r="D11145">
        <v>-0.55930999999999997</v>
      </c>
      <c r="E11145">
        <v>1</v>
      </c>
      <c r="F11145" s="1">
        <f t="shared" si="290"/>
        <v>43556</v>
      </c>
    </row>
    <row r="11146" spans="1:6" x14ac:dyDescent="0.25">
      <c r="A11146" s="1">
        <v>43582</v>
      </c>
      <c r="B11146">
        <v>5</v>
      </c>
      <c r="C11146" t="s">
        <v>7</v>
      </c>
      <c r="D11146">
        <v>12.1387</v>
      </c>
      <c r="E11146">
        <v>1</v>
      </c>
      <c r="F11146" s="1">
        <f t="shared" si="290"/>
        <v>43556</v>
      </c>
    </row>
    <row r="11147" spans="1:6" x14ac:dyDescent="0.25">
      <c r="A11147" s="1">
        <v>43582</v>
      </c>
      <c r="B11147">
        <v>6</v>
      </c>
      <c r="C11147" t="s">
        <v>7</v>
      </c>
      <c r="D11147">
        <v>13.663040000000001</v>
      </c>
      <c r="E11147">
        <v>1</v>
      </c>
      <c r="F11147" s="1">
        <f t="shared" si="290"/>
        <v>43556</v>
      </c>
    </row>
    <row r="11148" spans="1:6" x14ac:dyDescent="0.25">
      <c r="A11148" s="1">
        <v>43582</v>
      </c>
      <c r="B11148">
        <v>7</v>
      </c>
      <c r="C11148" t="s">
        <v>7</v>
      </c>
      <c r="D11148">
        <v>17.74577</v>
      </c>
      <c r="E11148">
        <v>1</v>
      </c>
      <c r="F11148" s="1">
        <f t="shared" si="290"/>
        <v>43556</v>
      </c>
    </row>
    <row r="11149" spans="1:6" x14ac:dyDescent="0.25">
      <c r="A11149" s="1">
        <v>43582</v>
      </c>
      <c r="B11149">
        <v>8</v>
      </c>
      <c r="C11149" t="s">
        <v>7</v>
      </c>
      <c r="D11149">
        <v>18.23199</v>
      </c>
      <c r="E11149">
        <v>1</v>
      </c>
      <c r="F11149" s="1">
        <f t="shared" si="290"/>
        <v>43556</v>
      </c>
    </row>
    <row r="11150" spans="1:6" x14ac:dyDescent="0.25">
      <c r="A11150" s="1">
        <v>43582</v>
      </c>
      <c r="B11150">
        <v>9</v>
      </c>
      <c r="C11150" t="s">
        <v>7</v>
      </c>
      <c r="D11150">
        <v>14.25287</v>
      </c>
      <c r="E11150">
        <v>1</v>
      </c>
      <c r="F11150" s="1">
        <f t="shared" si="290"/>
        <v>43556</v>
      </c>
    </row>
    <row r="11151" spans="1:6" x14ac:dyDescent="0.25">
      <c r="A11151" s="1">
        <v>43582</v>
      </c>
      <c r="B11151">
        <v>10</v>
      </c>
      <c r="C11151" t="s">
        <v>7</v>
      </c>
      <c r="D11151">
        <v>13.18683</v>
      </c>
      <c r="E11151">
        <v>1</v>
      </c>
      <c r="F11151" s="1">
        <f t="shared" si="290"/>
        <v>43556</v>
      </c>
    </row>
    <row r="11152" spans="1:6" x14ac:dyDescent="0.25">
      <c r="A11152" s="1">
        <v>43582</v>
      </c>
      <c r="B11152">
        <v>11</v>
      </c>
      <c r="C11152" t="s">
        <v>7</v>
      </c>
      <c r="D11152">
        <v>12.969230000000001</v>
      </c>
      <c r="E11152">
        <v>1</v>
      </c>
      <c r="F11152" s="1">
        <f t="shared" si="290"/>
        <v>43556</v>
      </c>
    </row>
    <row r="11153" spans="1:6" x14ac:dyDescent="0.25">
      <c r="A11153" s="1">
        <v>43582</v>
      </c>
      <c r="B11153">
        <v>12</v>
      </c>
      <c r="C11153" t="s">
        <v>7</v>
      </c>
      <c r="D11153">
        <v>11.6845</v>
      </c>
      <c r="E11153">
        <v>1</v>
      </c>
      <c r="F11153" s="1">
        <f t="shared" si="290"/>
        <v>43556</v>
      </c>
    </row>
    <row r="11154" spans="1:6" x14ac:dyDescent="0.25">
      <c r="A11154" s="1">
        <v>43582</v>
      </c>
      <c r="B11154">
        <v>13</v>
      </c>
      <c r="C11154" t="s">
        <v>7</v>
      </c>
      <c r="D11154">
        <v>6.2286099999999998</v>
      </c>
      <c r="E11154">
        <v>1</v>
      </c>
      <c r="F11154" s="1">
        <f t="shared" si="290"/>
        <v>43556</v>
      </c>
    </row>
    <row r="11155" spans="1:6" x14ac:dyDescent="0.25">
      <c r="A11155" s="1">
        <v>43582</v>
      </c>
      <c r="B11155">
        <v>14</v>
      </c>
      <c r="C11155" t="s">
        <v>7</v>
      </c>
      <c r="D11155">
        <v>12.20834</v>
      </c>
      <c r="E11155">
        <v>1</v>
      </c>
      <c r="F11155" s="1">
        <f t="shared" si="290"/>
        <v>43556</v>
      </c>
    </row>
    <row r="11156" spans="1:6" x14ac:dyDescent="0.25">
      <c r="A11156" s="1">
        <v>43582</v>
      </c>
      <c r="B11156">
        <v>15</v>
      </c>
      <c r="C11156" t="s">
        <v>7</v>
      </c>
      <c r="D11156">
        <v>7.7868700000000004</v>
      </c>
      <c r="E11156">
        <v>1</v>
      </c>
      <c r="F11156" s="1">
        <f t="shared" si="290"/>
        <v>43556</v>
      </c>
    </row>
    <row r="11157" spans="1:6" x14ac:dyDescent="0.25">
      <c r="A11157" s="1">
        <v>43582</v>
      </c>
      <c r="B11157">
        <v>16</v>
      </c>
      <c r="C11157" t="s">
        <v>7</v>
      </c>
      <c r="D11157">
        <v>8.8660000000000003E-2</v>
      </c>
      <c r="E11157">
        <v>1</v>
      </c>
      <c r="F11157" s="1">
        <f t="shared" si="290"/>
        <v>43556</v>
      </c>
    </row>
    <row r="11158" spans="1:6" x14ac:dyDescent="0.25">
      <c r="A11158" s="1">
        <v>43582</v>
      </c>
      <c r="B11158">
        <v>17</v>
      </c>
      <c r="C11158" t="s">
        <v>7</v>
      </c>
      <c r="D11158">
        <v>1.124E-2</v>
      </c>
      <c r="E11158">
        <v>1</v>
      </c>
      <c r="F11158" s="1">
        <f t="shared" si="290"/>
        <v>43556</v>
      </c>
    </row>
    <row r="11159" spans="1:6" x14ac:dyDescent="0.25">
      <c r="A11159" s="1">
        <v>43582</v>
      </c>
      <c r="B11159">
        <v>18</v>
      </c>
      <c r="C11159" t="s">
        <v>7</v>
      </c>
      <c r="D11159">
        <v>0.96723000000000015</v>
      </c>
      <c r="E11159">
        <v>1</v>
      </c>
      <c r="F11159" s="1">
        <f t="shared" si="290"/>
        <v>43556</v>
      </c>
    </row>
    <row r="11160" spans="1:6" x14ac:dyDescent="0.25">
      <c r="A11160" s="1">
        <v>43582</v>
      </c>
      <c r="B11160">
        <v>19</v>
      </c>
      <c r="C11160" t="s">
        <v>7</v>
      </c>
      <c r="D11160">
        <v>0.96870000000000001</v>
      </c>
      <c r="E11160">
        <v>1</v>
      </c>
      <c r="F11160" s="1">
        <f t="shared" si="290"/>
        <v>43556</v>
      </c>
    </row>
    <row r="11161" spans="1:6" x14ac:dyDescent="0.25">
      <c r="A11161" s="1">
        <v>43582</v>
      </c>
      <c r="B11161">
        <v>20</v>
      </c>
      <c r="C11161" t="s">
        <v>7</v>
      </c>
      <c r="D11161">
        <v>16.594380000000001</v>
      </c>
      <c r="E11161">
        <v>1</v>
      </c>
      <c r="F11161" s="1">
        <f t="shared" si="290"/>
        <v>43556</v>
      </c>
    </row>
    <row r="11162" spans="1:6" x14ac:dyDescent="0.25">
      <c r="A11162" s="1">
        <v>43582</v>
      </c>
      <c r="B11162">
        <v>21</v>
      </c>
      <c r="C11162" t="s">
        <v>7</v>
      </c>
      <c r="D11162">
        <v>22.212949999999996</v>
      </c>
      <c r="E11162">
        <v>1</v>
      </c>
      <c r="F11162" s="1">
        <f t="shared" si="290"/>
        <v>43556</v>
      </c>
    </row>
    <row r="11163" spans="1:6" x14ac:dyDescent="0.25">
      <c r="A11163" s="1">
        <v>43582</v>
      </c>
      <c r="B11163">
        <v>22</v>
      </c>
      <c r="C11163" t="s">
        <v>7</v>
      </c>
      <c r="D11163">
        <v>18.694649999999999</v>
      </c>
      <c r="E11163">
        <v>1</v>
      </c>
      <c r="F11163" s="1">
        <f t="shared" si="290"/>
        <v>43556</v>
      </c>
    </row>
    <row r="11164" spans="1:6" x14ac:dyDescent="0.25">
      <c r="A11164" s="1">
        <v>43582</v>
      </c>
      <c r="B11164">
        <v>23</v>
      </c>
      <c r="C11164" t="s">
        <v>7</v>
      </c>
      <c r="D11164">
        <v>21.546119999999998</v>
      </c>
      <c r="E11164">
        <v>1</v>
      </c>
      <c r="F11164" s="1">
        <f t="shared" si="290"/>
        <v>43556</v>
      </c>
    </row>
    <row r="11165" spans="1:6" x14ac:dyDescent="0.25">
      <c r="A11165" s="1">
        <v>43582</v>
      </c>
      <c r="B11165">
        <v>24</v>
      </c>
      <c r="C11165" t="s">
        <v>7</v>
      </c>
      <c r="D11165">
        <v>18.978259999999999</v>
      </c>
      <c r="E11165">
        <v>1</v>
      </c>
      <c r="F11165" s="1">
        <f t="shared" si="290"/>
        <v>43556</v>
      </c>
    </row>
    <row r="11166" spans="1:6" x14ac:dyDescent="0.25">
      <c r="A11166" s="1">
        <v>43582</v>
      </c>
      <c r="B11166">
        <v>1</v>
      </c>
      <c r="C11166" t="s">
        <v>7</v>
      </c>
      <c r="D11166">
        <v>13.8733</v>
      </c>
      <c r="E11166">
        <v>2</v>
      </c>
      <c r="F11166" s="1">
        <f t="shared" si="290"/>
        <v>43556</v>
      </c>
    </row>
    <row r="11167" spans="1:6" x14ac:dyDescent="0.25">
      <c r="A11167" s="1">
        <v>43582</v>
      </c>
      <c r="B11167">
        <v>2</v>
      </c>
      <c r="C11167" t="s">
        <v>7</v>
      </c>
      <c r="D11167">
        <v>9.3687000000000005</v>
      </c>
      <c r="E11167">
        <v>2</v>
      </c>
      <c r="F11167" s="1">
        <f t="shared" si="290"/>
        <v>43556</v>
      </c>
    </row>
    <row r="11168" spans="1:6" x14ac:dyDescent="0.25">
      <c r="A11168" s="1">
        <v>43582</v>
      </c>
      <c r="B11168">
        <v>3</v>
      </c>
      <c r="C11168" t="s">
        <v>7</v>
      </c>
      <c r="D11168">
        <v>0.87853000000000003</v>
      </c>
      <c r="E11168">
        <v>2</v>
      </c>
      <c r="F11168" s="1">
        <f t="shared" si="290"/>
        <v>43556</v>
      </c>
    </row>
    <row r="11169" spans="1:6" x14ac:dyDescent="0.25">
      <c r="A11169" s="1">
        <v>43582</v>
      </c>
      <c r="B11169">
        <v>4</v>
      </c>
      <c r="C11169" t="s">
        <v>7</v>
      </c>
      <c r="D11169">
        <v>0.21626000000000001</v>
      </c>
      <c r="E11169">
        <v>2</v>
      </c>
      <c r="F11169" s="1">
        <f t="shared" si="290"/>
        <v>43556</v>
      </c>
    </row>
    <row r="11170" spans="1:6" x14ac:dyDescent="0.25">
      <c r="A11170" s="1">
        <v>43582</v>
      </c>
      <c r="B11170">
        <v>5</v>
      </c>
      <c r="C11170" t="s">
        <v>7</v>
      </c>
      <c r="D11170">
        <v>12.082269999999999</v>
      </c>
      <c r="E11170">
        <v>2</v>
      </c>
      <c r="F11170" s="1">
        <f t="shared" si="290"/>
        <v>43556</v>
      </c>
    </row>
    <row r="11171" spans="1:6" x14ac:dyDescent="0.25">
      <c r="A11171" s="1">
        <v>43582</v>
      </c>
      <c r="B11171">
        <v>6</v>
      </c>
      <c r="C11171" t="s">
        <v>7</v>
      </c>
      <c r="D11171">
        <v>13.644</v>
      </c>
      <c r="E11171">
        <v>2</v>
      </c>
      <c r="F11171" s="1">
        <f t="shared" si="290"/>
        <v>43556</v>
      </c>
    </row>
    <row r="11172" spans="1:6" x14ac:dyDescent="0.25">
      <c r="A11172" s="1">
        <v>43582</v>
      </c>
      <c r="B11172">
        <v>7</v>
      </c>
      <c r="C11172" t="s">
        <v>7</v>
      </c>
      <c r="D11172">
        <v>14.44144</v>
      </c>
      <c r="E11172">
        <v>2</v>
      </c>
      <c r="F11172" s="1">
        <f t="shared" si="290"/>
        <v>43556</v>
      </c>
    </row>
    <row r="11173" spans="1:6" x14ac:dyDescent="0.25">
      <c r="A11173" s="1">
        <v>43582</v>
      </c>
      <c r="B11173">
        <v>8</v>
      </c>
      <c r="C11173" t="s">
        <v>7</v>
      </c>
      <c r="D11173">
        <v>17.719819999999999</v>
      </c>
      <c r="E11173">
        <v>2</v>
      </c>
      <c r="F11173" s="1">
        <f t="shared" si="290"/>
        <v>43556</v>
      </c>
    </row>
    <row r="11174" spans="1:6" x14ac:dyDescent="0.25">
      <c r="A11174" s="1">
        <v>43582</v>
      </c>
      <c r="B11174">
        <v>9</v>
      </c>
      <c r="C11174" t="s">
        <v>7</v>
      </c>
      <c r="D11174">
        <v>14.409280000000001</v>
      </c>
      <c r="E11174">
        <v>2</v>
      </c>
      <c r="F11174" s="1">
        <f t="shared" si="290"/>
        <v>43556</v>
      </c>
    </row>
    <row r="11175" spans="1:6" x14ac:dyDescent="0.25">
      <c r="A11175" s="1">
        <v>43582</v>
      </c>
      <c r="B11175">
        <v>10</v>
      </c>
      <c r="C11175" t="s">
        <v>7</v>
      </c>
      <c r="D11175">
        <v>13.12485</v>
      </c>
      <c r="E11175">
        <v>2</v>
      </c>
      <c r="F11175" s="1">
        <f t="shared" si="290"/>
        <v>43556</v>
      </c>
    </row>
    <row r="11176" spans="1:6" x14ac:dyDescent="0.25">
      <c r="A11176" s="1">
        <v>43582</v>
      </c>
      <c r="B11176">
        <v>11</v>
      </c>
      <c r="C11176" t="s">
        <v>7</v>
      </c>
      <c r="D11176">
        <v>13.09366</v>
      </c>
      <c r="E11176">
        <v>2</v>
      </c>
      <c r="F11176" s="1">
        <f t="shared" si="290"/>
        <v>43556</v>
      </c>
    </row>
    <row r="11177" spans="1:6" x14ac:dyDescent="0.25">
      <c r="A11177" s="1">
        <v>43582</v>
      </c>
      <c r="B11177">
        <v>12</v>
      </c>
      <c r="C11177" t="s">
        <v>7</v>
      </c>
      <c r="D11177">
        <v>11.64564</v>
      </c>
      <c r="E11177">
        <v>2</v>
      </c>
      <c r="F11177" s="1">
        <f t="shared" si="290"/>
        <v>43556</v>
      </c>
    </row>
    <row r="11178" spans="1:6" x14ac:dyDescent="0.25">
      <c r="A11178" s="1">
        <v>43582</v>
      </c>
      <c r="B11178">
        <v>13</v>
      </c>
      <c r="C11178" t="s">
        <v>7</v>
      </c>
      <c r="D11178">
        <v>11.639889999999999</v>
      </c>
      <c r="E11178">
        <v>2</v>
      </c>
      <c r="F11178" s="1">
        <f t="shared" si="290"/>
        <v>43556</v>
      </c>
    </row>
    <row r="11179" spans="1:6" x14ac:dyDescent="0.25">
      <c r="A11179" s="1">
        <v>43582</v>
      </c>
      <c r="B11179">
        <v>14</v>
      </c>
      <c r="C11179" t="s">
        <v>7</v>
      </c>
      <c r="D11179">
        <v>11.675269999999999</v>
      </c>
      <c r="E11179">
        <v>2</v>
      </c>
      <c r="F11179" s="1">
        <f t="shared" si="290"/>
        <v>43556</v>
      </c>
    </row>
    <row r="11180" spans="1:6" x14ac:dyDescent="0.25">
      <c r="A11180" s="1">
        <v>43582</v>
      </c>
      <c r="B11180">
        <v>15</v>
      </c>
      <c r="C11180" t="s">
        <v>7</v>
      </c>
      <c r="D11180">
        <v>11.6539</v>
      </c>
      <c r="E11180">
        <v>2</v>
      </c>
      <c r="F11180" s="1">
        <f t="shared" si="290"/>
        <v>43556</v>
      </c>
    </row>
    <row r="11181" spans="1:6" x14ac:dyDescent="0.25">
      <c r="A11181" s="1">
        <v>43582</v>
      </c>
      <c r="B11181">
        <v>16</v>
      </c>
      <c r="C11181" t="s">
        <v>7</v>
      </c>
      <c r="D11181">
        <v>2.3050000000000001E-2</v>
      </c>
      <c r="E11181">
        <v>2</v>
      </c>
      <c r="F11181" s="1">
        <f t="shared" si="290"/>
        <v>43556</v>
      </c>
    </row>
    <row r="11182" spans="1:6" x14ac:dyDescent="0.25">
      <c r="A11182" s="1">
        <v>43582</v>
      </c>
      <c r="B11182">
        <v>17</v>
      </c>
      <c r="C11182" t="s">
        <v>7</v>
      </c>
      <c r="D11182">
        <v>1.3690000000000001E-2</v>
      </c>
      <c r="E11182">
        <v>2</v>
      </c>
      <c r="F11182" s="1">
        <f t="shared" si="290"/>
        <v>43556</v>
      </c>
    </row>
    <row r="11183" spans="1:6" x14ac:dyDescent="0.25">
      <c r="A11183" s="1">
        <v>43582</v>
      </c>
      <c r="B11183">
        <v>18</v>
      </c>
      <c r="C11183" t="s">
        <v>7</v>
      </c>
      <c r="D11183">
        <v>0.96419999999999995</v>
      </c>
      <c r="E11183">
        <v>2</v>
      </c>
      <c r="F11183" s="1">
        <f t="shared" ref="F11183:F11233" si="291">DATE(YEAR(A11183),MONTH(A11183),1)</f>
        <v>43556</v>
      </c>
    </row>
    <row r="11184" spans="1:6" x14ac:dyDescent="0.25">
      <c r="A11184" s="1">
        <v>43582</v>
      </c>
      <c r="B11184">
        <v>19</v>
      </c>
      <c r="C11184" t="s">
        <v>7</v>
      </c>
      <c r="D11184">
        <v>10.803660000000001</v>
      </c>
      <c r="E11184">
        <v>2</v>
      </c>
      <c r="F11184" s="1">
        <f t="shared" si="291"/>
        <v>43556</v>
      </c>
    </row>
    <row r="11185" spans="1:6" x14ac:dyDescent="0.25">
      <c r="A11185" s="1">
        <v>43582</v>
      </c>
      <c r="B11185">
        <v>20</v>
      </c>
      <c r="C11185" t="s">
        <v>7</v>
      </c>
      <c r="D11185">
        <v>17.342279999999999</v>
      </c>
      <c r="E11185">
        <v>2</v>
      </c>
      <c r="F11185" s="1">
        <f t="shared" si="291"/>
        <v>43556</v>
      </c>
    </row>
    <row r="11186" spans="1:6" x14ac:dyDescent="0.25">
      <c r="A11186" s="1">
        <v>43582</v>
      </c>
      <c r="B11186">
        <v>21</v>
      </c>
      <c r="C11186" t="s">
        <v>7</v>
      </c>
      <c r="D11186">
        <v>20.381</v>
      </c>
      <c r="E11186">
        <v>2</v>
      </c>
      <c r="F11186" s="1">
        <f t="shared" si="291"/>
        <v>43556</v>
      </c>
    </row>
    <row r="11187" spans="1:6" x14ac:dyDescent="0.25">
      <c r="A11187" s="1">
        <v>43582</v>
      </c>
      <c r="B11187">
        <v>22</v>
      </c>
      <c r="C11187" t="s">
        <v>7</v>
      </c>
      <c r="D11187">
        <v>18.233519999999999</v>
      </c>
      <c r="E11187">
        <v>2</v>
      </c>
      <c r="F11187" s="1">
        <f t="shared" si="291"/>
        <v>43556</v>
      </c>
    </row>
    <row r="11188" spans="1:6" x14ac:dyDescent="0.25">
      <c r="A11188" s="1">
        <v>43582</v>
      </c>
      <c r="B11188">
        <v>23</v>
      </c>
      <c r="C11188" t="s">
        <v>7</v>
      </c>
      <c r="D11188">
        <v>18.102720000000001</v>
      </c>
      <c r="E11188">
        <v>2</v>
      </c>
      <c r="F11188" s="1">
        <f t="shared" si="291"/>
        <v>43556</v>
      </c>
    </row>
    <row r="11189" spans="1:6" x14ac:dyDescent="0.25">
      <c r="A11189" s="1">
        <v>43582</v>
      </c>
      <c r="B11189">
        <v>24</v>
      </c>
      <c r="C11189" t="s">
        <v>7</v>
      </c>
      <c r="D11189">
        <v>14.149949999999999</v>
      </c>
      <c r="E11189">
        <v>2</v>
      </c>
      <c r="F11189" s="1">
        <f t="shared" si="291"/>
        <v>43556</v>
      </c>
    </row>
    <row r="11190" spans="1:6" x14ac:dyDescent="0.25">
      <c r="A11190" s="1">
        <v>43582</v>
      </c>
      <c r="B11190">
        <v>1</v>
      </c>
      <c r="C11190" t="s">
        <v>7</v>
      </c>
      <c r="D11190">
        <v>10.47458</v>
      </c>
      <c r="E11190">
        <v>3</v>
      </c>
      <c r="F11190" s="1">
        <f t="shared" si="291"/>
        <v>43556</v>
      </c>
    </row>
    <row r="11191" spans="1:6" x14ac:dyDescent="0.25">
      <c r="A11191" s="1">
        <v>43582</v>
      </c>
      <c r="B11191">
        <v>2</v>
      </c>
      <c r="C11191" t="s">
        <v>7</v>
      </c>
      <c r="D11191">
        <v>9.3703800000000008</v>
      </c>
      <c r="E11191">
        <v>3</v>
      </c>
      <c r="F11191" s="1">
        <f t="shared" si="291"/>
        <v>43556</v>
      </c>
    </row>
    <row r="11192" spans="1:6" x14ac:dyDescent="0.25">
      <c r="A11192" s="1">
        <v>43582</v>
      </c>
      <c r="B11192">
        <v>3</v>
      </c>
      <c r="C11192" t="s">
        <v>7</v>
      </c>
      <c r="D11192">
        <v>2.2082700000000002</v>
      </c>
      <c r="E11192">
        <v>3</v>
      </c>
      <c r="F11192" s="1">
        <f t="shared" si="291"/>
        <v>43556</v>
      </c>
    </row>
    <row r="11193" spans="1:6" x14ac:dyDescent="0.25">
      <c r="A11193" s="1">
        <v>43582</v>
      </c>
      <c r="B11193">
        <v>4</v>
      </c>
      <c r="C11193" t="s">
        <v>7</v>
      </c>
      <c r="D11193">
        <v>1.4220000000000002E-2</v>
      </c>
      <c r="E11193">
        <v>3</v>
      </c>
      <c r="F11193" s="1">
        <f t="shared" si="291"/>
        <v>43556</v>
      </c>
    </row>
    <row r="11194" spans="1:6" x14ac:dyDescent="0.25">
      <c r="A11194" s="1">
        <v>43582</v>
      </c>
      <c r="B11194">
        <v>5</v>
      </c>
      <c r="C11194" t="s">
        <v>7</v>
      </c>
      <c r="D11194">
        <v>12.08901</v>
      </c>
      <c r="E11194">
        <v>3</v>
      </c>
      <c r="F11194" s="1">
        <f t="shared" si="291"/>
        <v>43556</v>
      </c>
    </row>
    <row r="11195" spans="1:6" x14ac:dyDescent="0.25">
      <c r="A11195" s="1">
        <v>43582</v>
      </c>
      <c r="B11195">
        <v>6</v>
      </c>
      <c r="C11195" t="s">
        <v>7</v>
      </c>
      <c r="D11195">
        <v>13.32278</v>
      </c>
      <c r="E11195">
        <v>3</v>
      </c>
      <c r="F11195" s="1">
        <f t="shared" si="291"/>
        <v>43556</v>
      </c>
    </row>
    <row r="11196" spans="1:6" x14ac:dyDescent="0.25">
      <c r="A11196" s="1">
        <v>43582</v>
      </c>
      <c r="B11196">
        <v>7</v>
      </c>
      <c r="C11196" t="s">
        <v>7</v>
      </c>
      <c r="D11196">
        <v>13.560600000000001</v>
      </c>
      <c r="E11196">
        <v>3</v>
      </c>
      <c r="F11196" s="1">
        <f t="shared" si="291"/>
        <v>43556</v>
      </c>
    </row>
    <row r="11197" spans="1:6" x14ac:dyDescent="0.25">
      <c r="A11197" s="1">
        <v>43582</v>
      </c>
      <c r="B11197">
        <v>8</v>
      </c>
      <c r="C11197" t="s">
        <v>7</v>
      </c>
      <c r="D11197">
        <v>14.68967</v>
      </c>
      <c r="E11197">
        <v>3</v>
      </c>
      <c r="F11197" s="1">
        <f t="shared" si="291"/>
        <v>43556</v>
      </c>
    </row>
    <row r="11198" spans="1:6" x14ac:dyDescent="0.25">
      <c r="A11198" s="1">
        <v>43582</v>
      </c>
      <c r="B11198">
        <v>9</v>
      </c>
      <c r="C11198" t="s">
        <v>7</v>
      </c>
      <c r="D11198">
        <v>14.652060000000001</v>
      </c>
      <c r="E11198">
        <v>3</v>
      </c>
      <c r="F11198" s="1">
        <f t="shared" si="291"/>
        <v>43556</v>
      </c>
    </row>
    <row r="11199" spans="1:6" x14ac:dyDescent="0.25">
      <c r="A11199" s="1">
        <v>43582</v>
      </c>
      <c r="B11199">
        <v>10</v>
      </c>
      <c r="C11199" t="s">
        <v>7</v>
      </c>
      <c r="D11199">
        <v>13.034349999999998</v>
      </c>
      <c r="E11199">
        <v>3</v>
      </c>
      <c r="F11199" s="1">
        <f t="shared" si="291"/>
        <v>43556</v>
      </c>
    </row>
    <row r="11200" spans="1:6" x14ac:dyDescent="0.25">
      <c r="A11200" s="1">
        <v>43582</v>
      </c>
      <c r="B11200">
        <v>11</v>
      </c>
      <c r="C11200" t="s">
        <v>7</v>
      </c>
      <c r="D11200">
        <v>12.517150000000001</v>
      </c>
      <c r="E11200">
        <v>3</v>
      </c>
      <c r="F11200" s="1">
        <f t="shared" si="291"/>
        <v>43556</v>
      </c>
    </row>
    <row r="11201" spans="1:6" x14ac:dyDescent="0.25">
      <c r="A11201" s="1">
        <v>43582</v>
      </c>
      <c r="B11201">
        <v>12</v>
      </c>
      <c r="C11201" t="s">
        <v>7</v>
      </c>
      <c r="D11201">
        <v>10.74362</v>
      </c>
      <c r="E11201">
        <v>3</v>
      </c>
      <c r="F11201" s="1">
        <f t="shared" si="291"/>
        <v>43556</v>
      </c>
    </row>
    <row r="11202" spans="1:6" x14ac:dyDescent="0.25">
      <c r="A11202" s="1">
        <v>43582</v>
      </c>
      <c r="B11202">
        <v>13</v>
      </c>
      <c r="C11202" t="s">
        <v>7</v>
      </c>
      <c r="D11202">
        <v>10.7712</v>
      </c>
      <c r="E11202">
        <v>3</v>
      </c>
      <c r="F11202" s="1">
        <f t="shared" si="291"/>
        <v>43556</v>
      </c>
    </row>
    <row r="11203" spans="1:6" x14ac:dyDescent="0.25">
      <c r="A11203" s="1">
        <v>43582</v>
      </c>
      <c r="B11203">
        <v>14</v>
      </c>
      <c r="C11203" t="s">
        <v>7</v>
      </c>
      <c r="D11203">
        <v>11.81718</v>
      </c>
      <c r="E11203">
        <v>3</v>
      </c>
      <c r="F11203" s="1">
        <f t="shared" si="291"/>
        <v>43556</v>
      </c>
    </row>
    <row r="11204" spans="1:6" x14ac:dyDescent="0.25">
      <c r="A11204" s="1">
        <v>43582</v>
      </c>
      <c r="B11204">
        <v>15</v>
      </c>
      <c r="C11204" t="s">
        <v>7</v>
      </c>
      <c r="D11204">
        <v>12.2628</v>
      </c>
      <c r="E11204">
        <v>3</v>
      </c>
      <c r="F11204" s="1">
        <f t="shared" si="291"/>
        <v>43556</v>
      </c>
    </row>
    <row r="11205" spans="1:6" x14ac:dyDescent="0.25">
      <c r="A11205" s="1">
        <v>43582</v>
      </c>
      <c r="B11205">
        <v>16</v>
      </c>
      <c r="C11205" t="s">
        <v>7</v>
      </c>
      <c r="D11205">
        <v>12.47846</v>
      </c>
      <c r="E11205">
        <v>3</v>
      </c>
      <c r="F11205" s="1">
        <f t="shared" si="291"/>
        <v>43556</v>
      </c>
    </row>
    <row r="11206" spans="1:6" x14ac:dyDescent="0.25">
      <c r="A11206" s="1">
        <v>43582</v>
      </c>
      <c r="B11206">
        <v>17</v>
      </c>
      <c r="C11206" t="s">
        <v>7</v>
      </c>
      <c r="D11206">
        <v>12.46463</v>
      </c>
      <c r="E11206">
        <v>3</v>
      </c>
      <c r="F11206" s="1">
        <f t="shared" si="291"/>
        <v>43556</v>
      </c>
    </row>
    <row r="11207" spans="1:6" x14ac:dyDescent="0.25">
      <c r="A11207" s="1">
        <v>43582</v>
      </c>
      <c r="B11207">
        <v>18</v>
      </c>
      <c r="C11207" t="s">
        <v>7</v>
      </c>
      <c r="D11207">
        <v>12.481870000000001</v>
      </c>
      <c r="E11207">
        <v>3</v>
      </c>
      <c r="F11207" s="1">
        <f t="shared" si="291"/>
        <v>43556</v>
      </c>
    </row>
    <row r="11208" spans="1:6" x14ac:dyDescent="0.25">
      <c r="A11208" s="1">
        <v>43582</v>
      </c>
      <c r="B11208">
        <v>19</v>
      </c>
      <c r="C11208" t="s">
        <v>7</v>
      </c>
      <c r="D11208">
        <v>14.87773</v>
      </c>
      <c r="E11208">
        <v>3</v>
      </c>
      <c r="F11208" s="1">
        <f t="shared" si="291"/>
        <v>43556</v>
      </c>
    </row>
    <row r="11209" spans="1:6" x14ac:dyDescent="0.25">
      <c r="A11209" s="1">
        <v>43582</v>
      </c>
      <c r="B11209">
        <v>20</v>
      </c>
      <c r="C11209" t="s">
        <v>7</v>
      </c>
      <c r="D11209">
        <v>19.350110000000001</v>
      </c>
      <c r="E11209">
        <v>3</v>
      </c>
      <c r="F11209" s="1">
        <f t="shared" si="291"/>
        <v>43556</v>
      </c>
    </row>
    <row r="11210" spans="1:6" x14ac:dyDescent="0.25">
      <c r="A11210" s="1">
        <v>43582</v>
      </c>
      <c r="B11210">
        <v>21</v>
      </c>
      <c r="C11210" t="s">
        <v>7</v>
      </c>
      <c r="D11210">
        <v>19.586880000000001</v>
      </c>
      <c r="E11210">
        <v>3</v>
      </c>
      <c r="F11210" s="1">
        <f t="shared" si="291"/>
        <v>43556</v>
      </c>
    </row>
    <row r="11211" spans="1:6" x14ac:dyDescent="0.25">
      <c r="A11211" s="1">
        <v>43582</v>
      </c>
      <c r="B11211">
        <v>22</v>
      </c>
      <c r="C11211" t="s">
        <v>7</v>
      </c>
      <c r="D11211">
        <v>17.522629999999999</v>
      </c>
      <c r="E11211">
        <v>3</v>
      </c>
      <c r="F11211" s="1">
        <f t="shared" si="291"/>
        <v>43556</v>
      </c>
    </row>
    <row r="11212" spans="1:6" x14ac:dyDescent="0.25">
      <c r="A11212" s="1">
        <v>43582</v>
      </c>
      <c r="B11212">
        <v>23</v>
      </c>
      <c r="C11212" t="s">
        <v>7</v>
      </c>
      <c r="D11212">
        <v>16.929130000000001</v>
      </c>
      <c r="E11212">
        <v>3</v>
      </c>
      <c r="F11212" s="1">
        <f t="shared" si="291"/>
        <v>43556</v>
      </c>
    </row>
    <row r="11213" spans="1:6" x14ac:dyDescent="0.25">
      <c r="A11213" s="1">
        <v>43582</v>
      </c>
      <c r="B11213">
        <v>24</v>
      </c>
      <c r="C11213" t="s">
        <v>7</v>
      </c>
      <c r="D11213">
        <v>9.7671399999999995</v>
      </c>
      <c r="E11213">
        <v>3</v>
      </c>
      <c r="F11213" s="1">
        <f t="shared" si="291"/>
        <v>43556</v>
      </c>
    </row>
    <row r="11214" spans="1:6" x14ac:dyDescent="0.25">
      <c r="A11214" s="1">
        <v>43582</v>
      </c>
      <c r="B11214">
        <v>1</v>
      </c>
      <c r="C11214" t="s">
        <v>7</v>
      </c>
      <c r="D11214">
        <v>6.2203200000000001</v>
      </c>
      <c r="E11214">
        <v>4</v>
      </c>
      <c r="F11214" s="1">
        <f t="shared" si="291"/>
        <v>43556</v>
      </c>
    </row>
    <row r="11215" spans="1:6" x14ac:dyDescent="0.25">
      <c r="A11215" s="1">
        <v>43582</v>
      </c>
      <c r="B11215">
        <v>2</v>
      </c>
      <c r="C11215" t="s">
        <v>7</v>
      </c>
      <c r="D11215">
        <v>2.0883400000000001</v>
      </c>
      <c r="E11215">
        <v>4</v>
      </c>
      <c r="F11215" s="1">
        <f t="shared" si="291"/>
        <v>43556</v>
      </c>
    </row>
    <row r="11216" spans="1:6" x14ac:dyDescent="0.25">
      <c r="A11216" s="1">
        <v>43582</v>
      </c>
      <c r="B11216">
        <v>3</v>
      </c>
      <c r="C11216" t="s">
        <v>7</v>
      </c>
      <c r="D11216">
        <v>11.77285</v>
      </c>
      <c r="E11216">
        <v>4</v>
      </c>
      <c r="F11216" s="1">
        <f t="shared" si="291"/>
        <v>43556</v>
      </c>
    </row>
    <row r="11217" spans="1:6" x14ac:dyDescent="0.25">
      <c r="A11217" s="1">
        <v>43582</v>
      </c>
      <c r="B11217">
        <v>4</v>
      </c>
      <c r="C11217" t="s">
        <v>7</v>
      </c>
      <c r="D11217">
        <v>7.5770000000000004E-2</v>
      </c>
      <c r="E11217">
        <v>4</v>
      </c>
      <c r="F11217" s="1">
        <f t="shared" si="291"/>
        <v>43556</v>
      </c>
    </row>
    <row r="11218" spans="1:6" x14ac:dyDescent="0.25">
      <c r="A11218" s="1">
        <v>43582</v>
      </c>
      <c r="B11218">
        <v>5</v>
      </c>
      <c r="C11218" t="s">
        <v>7</v>
      </c>
      <c r="D11218">
        <v>12.938520000000002</v>
      </c>
      <c r="E11218">
        <v>4</v>
      </c>
      <c r="F11218" s="1">
        <f t="shared" si="291"/>
        <v>43556</v>
      </c>
    </row>
    <row r="11219" spans="1:6" x14ac:dyDescent="0.25">
      <c r="A11219" s="1">
        <v>43582</v>
      </c>
      <c r="B11219">
        <v>6</v>
      </c>
      <c r="C11219" t="s">
        <v>7</v>
      </c>
      <c r="D11219">
        <v>13.64362</v>
      </c>
      <c r="E11219">
        <v>4</v>
      </c>
      <c r="F11219" s="1">
        <f t="shared" si="291"/>
        <v>43556</v>
      </c>
    </row>
    <row r="11220" spans="1:6" x14ac:dyDescent="0.25">
      <c r="A11220" s="1">
        <v>43582</v>
      </c>
      <c r="B11220">
        <v>7</v>
      </c>
      <c r="C11220" t="s">
        <v>7</v>
      </c>
      <c r="D11220">
        <v>13.583080000000001</v>
      </c>
      <c r="E11220">
        <v>4</v>
      </c>
      <c r="F11220" s="1">
        <f t="shared" si="291"/>
        <v>43556</v>
      </c>
    </row>
    <row r="11221" spans="1:6" x14ac:dyDescent="0.25">
      <c r="A11221" s="1">
        <v>43582</v>
      </c>
      <c r="B11221">
        <v>8</v>
      </c>
      <c r="C11221" t="s">
        <v>7</v>
      </c>
      <c r="D11221">
        <v>14.442680000000001</v>
      </c>
      <c r="E11221">
        <v>4</v>
      </c>
      <c r="F11221" s="1">
        <f t="shared" si="291"/>
        <v>43556</v>
      </c>
    </row>
    <row r="11222" spans="1:6" x14ac:dyDescent="0.25">
      <c r="A11222" s="1">
        <v>43582</v>
      </c>
      <c r="B11222">
        <v>9</v>
      </c>
      <c r="C11222" t="s">
        <v>7</v>
      </c>
      <c r="D11222">
        <v>16.902740000000001</v>
      </c>
      <c r="E11222">
        <v>4</v>
      </c>
      <c r="F11222" s="1">
        <f t="shared" si="291"/>
        <v>43556</v>
      </c>
    </row>
    <row r="11223" spans="1:6" x14ac:dyDescent="0.25">
      <c r="A11223" s="1">
        <v>43582</v>
      </c>
      <c r="B11223">
        <v>10</v>
      </c>
      <c r="C11223" t="s">
        <v>7</v>
      </c>
      <c r="D11223">
        <v>13.132690000000002</v>
      </c>
      <c r="E11223">
        <v>4</v>
      </c>
      <c r="F11223" s="1">
        <f t="shared" si="291"/>
        <v>43556</v>
      </c>
    </row>
    <row r="11224" spans="1:6" x14ac:dyDescent="0.25">
      <c r="A11224" s="1">
        <v>43582</v>
      </c>
      <c r="B11224">
        <v>11</v>
      </c>
      <c r="C11224" t="s">
        <v>7</v>
      </c>
      <c r="D11224">
        <v>12.207190000000002</v>
      </c>
      <c r="E11224">
        <v>4</v>
      </c>
      <c r="F11224" s="1">
        <f t="shared" si="291"/>
        <v>43556</v>
      </c>
    </row>
    <row r="11225" spans="1:6" x14ac:dyDescent="0.25">
      <c r="A11225" s="1">
        <v>43582</v>
      </c>
      <c r="B11225">
        <v>12</v>
      </c>
      <c r="C11225" t="s">
        <v>7</v>
      </c>
      <c r="D11225">
        <v>11.662839999999997</v>
      </c>
      <c r="E11225">
        <v>4</v>
      </c>
      <c r="F11225" s="1">
        <f t="shared" si="291"/>
        <v>43556</v>
      </c>
    </row>
    <row r="11226" spans="1:6" x14ac:dyDescent="0.25">
      <c r="A11226" s="1">
        <v>43582</v>
      </c>
      <c r="B11226">
        <v>13</v>
      </c>
      <c r="C11226" t="s">
        <v>7</v>
      </c>
      <c r="D11226">
        <v>11.669449999999999</v>
      </c>
      <c r="E11226">
        <v>4</v>
      </c>
      <c r="F11226" s="1">
        <f t="shared" si="291"/>
        <v>43556</v>
      </c>
    </row>
    <row r="11227" spans="1:6" x14ac:dyDescent="0.25">
      <c r="A11227" s="1">
        <v>43582</v>
      </c>
      <c r="B11227">
        <v>14</v>
      </c>
      <c r="C11227" t="s">
        <v>7</v>
      </c>
      <c r="D11227">
        <v>17.680759999999999</v>
      </c>
      <c r="E11227">
        <v>4</v>
      </c>
      <c r="F11227" s="1">
        <f t="shared" si="291"/>
        <v>43556</v>
      </c>
    </row>
    <row r="11228" spans="1:6" x14ac:dyDescent="0.25">
      <c r="A11228" s="1">
        <v>43582</v>
      </c>
      <c r="B11228">
        <v>15</v>
      </c>
      <c r="C11228" t="s">
        <v>7</v>
      </c>
      <c r="D11228">
        <v>18.185199999999998</v>
      </c>
      <c r="E11228">
        <v>4</v>
      </c>
      <c r="F11228" s="1">
        <f t="shared" si="291"/>
        <v>43556</v>
      </c>
    </row>
    <row r="11229" spans="1:6" x14ac:dyDescent="0.25">
      <c r="A11229" s="1">
        <v>43582</v>
      </c>
      <c r="B11229">
        <v>16</v>
      </c>
      <c r="C11229" t="s">
        <v>7</v>
      </c>
      <c r="D11229">
        <v>18.183520000000001</v>
      </c>
      <c r="E11229">
        <v>4</v>
      </c>
      <c r="F11229" s="1">
        <f t="shared" si="291"/>
        <v>43556</v>
      </c>
    </row>
    <row r="11230" spans="1:6" x14ac:dyDescent="0.25">
      <c r="A11230" s="1">
        <v>43582</v>
      </c>
      <c r="B11230">
        <v>17</v>
      </c>
      <c r="C11230" t="s">
        <v>7</v>
      </c>
      <c r="D11230">
        <v>17.65962</v>
      </c>
      <c r="E11230">
        <v>4</v>
      </c>
      <c r="F11230" s="1">
        <f t="shared" si="291"/>
        <v>43556</v>
      </c>
    </row>
    <row r="11231" spans="1:6" x14ac:dyDescent="0.25">
      <c r="A11231" s="1">
        <v>43582</v>
      </c>
      <c r="B11231">
        <v>18</v>
      </c>
      <c r="C11231" t="s">
        <v>7</v>
      </c>
      <c r="D11231">
        <v>16.041039999999999</v>
      </c>
      <c r="E11231">
        <v>4</v>
      </c>
      <c r="F11231" s="1">
        <f t="shared" si="291"/>
        <v>43556</v>
      </c>
    </row>
    <row r="11232" spans="1:6" x14ac:dyDescent="0.25">
      <c r="A11232" s="1">
        <v>43582</v>
      </c>
      <c r="B11232">
        <v>19</v>
      </c>
      <c r="C11232" t="s">
        <v>7</v>
      </c>
      <c r="D11232">
        <v>20.363430000000001</v>
      </c>
      <c r="E11232">
        <v>4</v>
      </c>
      <c r="F11232" s="1">
        <f t="shared" si="291"/>
        <v>43556</v>
      </c>
    </row>
    <row r="11233" spans="1:6" x14ac:dyDescent="0.25">
      <c r="A11233" s="1">
        <v>43582</v>
      </c>
      <c r="B11233">
        <v>20</v>
      </c>
      <c r="C11233" t="s">
        <v>7</v>
      </c>
      <c r="D11233">
        <v>19.236070000000002</v>
      </c>
      <c r="E11233">
        <v>4</v>
      </c>
      <c r="F11233" s="1">
        <f t="shared" si="291"/>
        <v>43556</v>
      </c>
    </row>
    <row r="11234" spans="1:6" x14ac:dyDescent="0.25">
      <c r="A11234" s="1">
        <v>43582</v>
      </c>
      <c r="B11234">
        <v>21</v>
      </c>
      <c r="C11234" t="s">
        <v>7</v>
      </c>
      <c r="D11234">
        <v>19.371420000000001</v>
      </c>
      <c r="E11234">
        <v>4</v>
      </c>
      <c r="F11234" s="1">
        <f t="shared" ref="F11234:F11246" si="292">DATE(YEAR(A11234),MONTH(A11234),1)</f>
        <v>43556</v>
      </c>
    </row>
    <row r="11235" spans="1:6" x14ac:dyDescent="0.25">
      <c r="A11235" s="1">
        <v>43582</v>
      </c>
      <c r="B11235">
        <v>22</v>
      </c>
      <c r="C11235" t="s">
        <v>7</v>
      </c>
      <c r="D11235">
        <v>17.360530000000001</v>
      </c>
      <c r="E11235">
        <v>4</v>
      </c>
      <c r="F11235" s="1">
        <f t="shared" si="292"/>
        <v>43556</v>
      </c>
    </row>
    <row r="11236" spans="1:6" x14ac:dyDescent="0.25">
      <c r="A11236" s="1">
        <v>43582</v>
      </c>
      <c r="B11236">
        <v>23</v>
      </c>
      <c r="C11236" t="s">
        <v>7</v>
      </c>
      <c r="D11236">
        <v>13.447449999999998</v>
      </c>
      <c r="E11236">
        <v>4</v>
      </c>
      <c r="F11236" s="1">
        <f t="shared" si="292"/>
        <v>43556</v>
      </c>
    </row>
    <row r="11237" spans="1:6" x14ac:dyDescent="0.25">
      <c r="A11237" s="1">
        <v>43582</v>
      </c>
      <c r="B11237">
        <v>24</v>
      </c>
      <c r="C11237" t="s">
        <v>7</v>
      </c>
      <c r="D11237">
        <v>8.9367699999999992</v>
      </c>
      <c r="E11237">
        <v>4</v>
      </c>
      <c r="F11237" s="1">
        <f t="shared" si="292"/>
        <v>43556</v>
      </c>
    </row>
    <row r="11238" spans="1:6" x14ac:dyDescent="0.25">
      <c r="A11238" s="1">
        <v>43583</v>
      </c>
      <c r="B11238">
        <v>1</v>
      </c>
      <c r="C11238" t="s">
        <v>7</v>
      </c>
      <c r="D11238">
        <v>14.125009999999998</v>
      </c>
      <c r="E11238">
        <v>1</v>
      </c>
      <c r="F11238" s="1">
        <f t="shared" si="292"/>
        <v>43556</v>
      </c>
    </row>
    <row r="11239" spans="1:6" x14ac:dyDescent="0.25">
      <c r="A11239" s="1">
        <v>43583</v>
      </c>
      <c r="B11239">
        <v>2</v>
      </c>
      <c r="C11239" t="s">
        <v>7</v>
      </c>
      <c r="D11239">
        <v>12.741639999999999</v>
      </c>
      <c r="E11239">
        <v>1</v>
      </c>
      <c r="F11239" s="1">
        <f t="shared" si="292"/>
        <v>43556</v>
      </c>
    </row>
    <row r="11240" spans="1:6" x14ac:dyDescent="0.25">
      <c r="A11240" s="1">
        <v>43583</v>
      </c>
      <c r="B11240">
        <v>3</v>
      </c>
      <c r="C11240" t="s">
        <v>7</v>
      </c>
      <c r="D11240">
        <v>12.767709999999999</v>
      </c>
      <c r="E11240">
        <v>1</v>
      </c>
      <c r="F11240" s="1">
        <f t="shared" si="292"/>
        <v>43556</v>
      </c>
    </row>
    <row r="11241" spans="1:6" x14ac:dyDescent="0.25">
      <c r="A11241" s="1">
        <v>43583</v>
      </c>
      <c r="B11241">
        <v>4</v>
      </c>
      <c r="C11241" t="s">
        <v>7</v>
      </c>
      <c r="D11241">
        <v>12.70744</v>
      </c>
      <c r="E11241">
        <v>1</v>
      </c>
      <c r="F11241" s="1">
        <f t="shared" si="292"/>
        <v>43556</v>
      </c>
    </row>
    <row r="11242" spans="1:6" x14ac:dyDescent="0.25">
      <c r="A11242" s="1">
        <v>43583</v>
      </c>
      <c r="B11242">
        <v>5</v>
      </c>
      <c r="C11242" t="s">
        <v>7</v>
      </c>
      <c r="D11242">
        <v>14.95279</v>
      </c>
      <c r="E11242">
        <v>1</v>
      </c>
      <c r="F11242" s="1">
        <f t="shared" si="292"/>
        <v>43556</v>
      </c>
    </row>
    <row r="11243" spans="1:6" x14ac:dyDescent="0.25">
      <c r="A11243" s="1">
        <v>43583</v>
      </c>
      <c r="B11243">
        <v>6</v>
      </c>
      <c r="C11243" t="s">
        <v>7</v>
      </c>
      <c r="D11243">
        <v>16.367080000000001</v>
      </c>
      <c r="E11243">
        <v>1</v>
      </c>
      <c r="F11243" s="1">
        <f t="shared" si="292"/>
        <v>43556</v>
      </c>
    </row>
    <row r="11244" spans="1:6" x14ac:dyDescent="0.25">
      <c r="A11244" s="1">
        <v>43583</v>
      </c>
      <c r="B11244">
        <v>7</v>
      </c>
      <c r="C11244" t="s">
        <v>7</v>
      </c>
      <c r="D11244">
        <v>18.863939999999999</v>
      </c>
      <c r="E11244">
        <v>1</v>
      </c>
      <c r="F11244" s="1">
        <f t="shared" si="292"/>
        <v>43556</v>
      </c>
    </row>
    <row r="11245" spans="1:6" x14ac:dyDescent="0.25">
      <c r="A11245" s="1">
        <v>43583</v>
      </c>
      <c r="B11245">
        <v>8</v>
      </c>
      <c r="C11245" t="s">
        <v>7</v>
      </c>
      <c r="D11245">
        <v>15.637359999999999</v>
      </c>
      <c r="E11245">
        <v>1</v>
      </c>
      <c r="F11245" s="1">
        <f t="shared" si="292"/>
        <v>43556</v>
      </c>
    </row>
    <row r="11246" spans="1:6" x14ac:dyDescent="0.25">
      <c r="A11246" s="1">
        <v>43583</v>
      </c>
      <c r="B11246">
        <v>9</v>
      </c>
      <c r="C11246" t="s">
        <v>7</v>
      </c>
      <c r="D11246">
        <v>12.921529999999999</v>
      </c>
      <c r="E11246">
        <v>1</v>
      </c>
      <c r="F11246" s="1">
        <f t="shared" si="292"/>
        <v>43556</v>
      </c>
    </row>
    <row r="11247" spans="1:6" x14ac:dyDescent="0.25">
      <c r="A11247" s="1">
        <v>43583</v>
      </c>
      <c r="B11247">
        <v>10</v>
      </c>
      <c r="C11247" t="s">
        <v>7</v>
      </c>
      <c r="D11247">
        <v>13.0067</v>
      </c>
      <c r="E11247">
        <v>1</v>
      </c>
      <c r="F11247" s="1">
        <f t="shared" ref="F11247:F11310" si="293">DATE(YEAR(A11247),MONTH(A11247),1)</f>
        <v>43556</v>
      </c>
    </row>
    <row r="11248" spans="1:6" x14ac:dyDescent="0.25">
      <c r="A11248" s="1">
        <v>43583</v>
      </c>
      <c r="B11248">
        <v>11</v>
      </c>
      <c r="C11248" t="s">
        <v>7</v>
      </c>
      <c r="D11248">
        <v>13.039260000000001</v>
      </c>
      <c r="E11248">
        <v>1</v>
      </c>
      <c r="F11248" s="1">
        <f t="shared" si="293"/>
        <v>43556</v>
      </c>
    </row>
    <row r="11249" spans="1:6" x14ac:dyDescent="0.25">
      <c r="A11249" s="1">
        <v>43583</v>
      </c>
      <c r="B11249">
        <v>12</v>
      </c>
      <c r="C11249" t="s">
        <v>7</v>
      </c>
      <c r="D11249">
        <v>14.551119999999999</v>
      </c>
      <c r="E11249">
        <v>1</v>
      </c>
      <c r="F11249" s="1">
        <f t="shared" si="293"/>
        <v>43556</v>
      </c>
    </row>
    <row r="11250" spans="1:6" x14ac:dyDescent="0.25">
      <c r="A11250" s="1">
        <v>43583</v>
      </c>
      <c r="B11250">
        <v>13</v>
      </c>
      <c r="C11250" t="s">
        <v>7</v>
      </c>
      <c r="D11250">
        <v>13.10868</v>
      </c>
      <c r="E11250">
        <v>1</v>
      </c>
      <c r="F11250" s="1">
        <f t="shared" si="293"/>
        <v>43556</v>
      </c>
    </row>
    <row r="11251" spans="1:6" x14ac:dyDescent="0.25">
      <c r="A11251" s="1">
        <v>43583</v>
      </c>
      <c r="B11251">
        <v>14</v>
      </c>
      <c r="C11251" t="s">
        <v>7</v>
      </c>
      <c r="D11251">
        <v>12.93271</v>
      </c>
      <c r="E11251">
        <v>1</v>
      </c>
      <c r="F11251" s="1">
        <f t="shared" si="293"/>
        <v>43556</v>
      </c>
    </row>
    <row r="11252" spans="1:6" x14ac:dyDescent="0.25">
      <c r="A11252" s="1">
        <v>43583</v>
      </c>
      <c r="B11252">
        <v>15</v>
      </c>
      <c r="C11252" t="s">
        <v>7</v>
      </c>
      <c r="D11252">
        <v>12.307319999999999</v>
      </c>
      <c r="E11252">
        <v>1</v>
      </c>
      <c r="F11252" s="1">
        <f t="shared" si="293"/>
        <v>43556</v>
      </c>
    </row>
    <row r="11253" spans="1:6" x14ac:dyDescent="0.25">
      <c r="A11253" s="1">
        <v>43583</v>
      </c>
      <c r="B11253">
        <v>16</v>
      </c>
      <c r="C11253" t="s">
        <v>7</v>
      </c>
      <c r="D11253">
        <v>16.222069999999999</v>
      </c>
      <c r="E11253">
        <v>1</v>
      </c>
      <c r="F11253" s="1">
        <f t="shared" si="293"/>
        <v>43556</v>
      </c>
    </row>
    <row r="11254" spans="1:6" x14ac:dyDescent="0.25">
      <c r="A11254" s="1">
        <v>43583</v>
      </c>
      <c r="B11254">
        <v>17</v>
      </c>
      <c r="C11254" t="s">
        <v>7</v>
      </c>
      <c r="D11254">
        <v>9.9460899999999999</v>
      </c>
      <c r="E11254">
        <v>1</v>
      </c>
      <c r="F11254" s="1">
        <f t="shared" si="293"/>
        <v>43556</v>
      </c>
    </row>
    <row r="11255" spans="1:6" x14ac:dyDescent="0.25">
      <c r="A11255" s="1">
        <v>43583</v>
      </c>
      <c r="B11255">
        <v>18</v>
      </c>
      <c r="C11255" t="s">
        <v>7</v>
      </c>
      <c r="D11255">
        <v>16.025110000000002</v>
      </c>
      <c r="E11255">
        <v>1</v>
      </c>
      <c r="F11255" s="1">
        <f t="shared" si="293"/>
        <v>43556</v>
      </c>
    </row>
    <row r="11256" spans="1:6" x14ac:dyDescent="0.25">
      <c r="A11256" s="1">
        <v>43583</v>
      </c>
      <c r="B11256">
        <v>19</v>
      </c>
      <c r="C11256" t="s">
        <v>7</v>
      </c>
      <c r="D11256">
        <v>19.31026</v>
      </c>
      <c r="E11256">
        <v>1</v>
      </c>
      <c r="F11256" s="1">
        <f t="shared" si="293"/>
        <v>43556</v>
      </c>
    </row>
    <row r="11257" spans="1:6" x14ac:dyDescent="0.25">
      <c r="A11257" s="1">
        <v>43583</v>
      </c>
      <c r="B11257">
        <v>20</v>
      </c>
      <c r="C11257" t="s">
        <v>7</v>
      </c>
      <c r="D11257">
        <v>20.207809999999998</v>
      </c>
      <c r="E11257">
        <v>1</v>
      </c>
      <c r="F11257" s="1">
        <f t="shared" si="293"/>
        <v>43556</v>
      </c>
    </row>
    <row r="11258" spans="1:6" x14ac:dyDescent="0.25">
      <c r="A11258" s="1">
        <v>43583</v>
      </c>
      <c r="B11258">
        <v>21</v>
      </c>
      <c r="C11258" t="s">
        <v>7</v>
      </c>
      <c r="D11258">
        <v>20.040500000000002</v>
      </c>
      <c r="E11258">
        <v>1</v>
      </c>
      <c r="F11258" s="1">
        <f t="shared" si="293"/>
        <v>43556</v>
      </c>
    </row>
    <row r="11259" spans="1:6" x14ac:dyDescent="0.25">
      <c r="A11259" s="1">
        <v>43583</v>
      </c>
      <c r="B11259">
        <v>22</v>
      </c>
      <c r="C11259" t="s">
        <v>7</v>
      </c>
      <c r="D11259">
        <v>26.997599999999995</v>
      </c>
      <c r="E11259">
        <v>1</v>
      </c>
      <c r="F11259" s="1">
        <f t="shared" si="293"/>
        <v>43556</v>
      </c>
    </row>
    <row r="11260" spans="1:6" x14ac:dyDescent="0.25">
      <c r="A11260" s="1">
        <v>43583</v>
      </c>
      <c r="B11260">
        <v>23</v>
      </c>
      <c r="C11260" t="s">
        <v>7</v>
      </c>
      <c r="D11260">
        <v>23.175570000000004</v>
      </c>
      <c r="E11260">
        <v>1</v>
      </c>
      <c r="F11260" s="1">
        <f t="shared" si="293"/>
        <v>43556</v>
      </c>
    </row>
    <row r="11261" spans="1:6" x14ac:dyDescent="0.25">
      <c r="A11261" s="1">
        <v>43583</v>
      </c>
      <c r="B11261">
        <v>24</v>
      </c>
      <c r="C11261" t="s">
        <v>7</v>
      </c>
      <c r="D11261">
        <v>19.524529999999999</v>
      </c>
      <c r="E11261">
        <v>1</v>
      </c>
      <c r="F11261" s="1">
        <f t="shared" si="293"/>
        <v>43556</v>
      </c>
    </row>
    <row r="11262" spans="1:6" x14ac:dyDescent="0.25">
      <c r="A11262" s="1">
        <v>43583</v>
      </c>
      <c r="B11262">
        <v>1</v>
      </c>
      <c r="C11262" t="s">
        <v>7</v>
      </c>
      <c r="D11262">
        <v>13.501860000000001</v>
      </c>
      <c r="E11262">
        <v>2</v>
      </c>
      <c r="F11262" s="1">
        <f t="shared" si="293"/>
        <v>43556</v>
      </c>
    </row>
    <row r="11263" spans="1:6" x14ac:dyDescent="0.25">
      <c r="A11263" s="1">
        <v>43583</v>
      </c>
      <c r="B11263">
        <v>2</v>
      </c>
      <c r="C11263" t="s">
        <v>7</v>
      </c>
      <c r="D11263">
        <v>10.363110000000001</v>
      </c>
      <c r="E11263">
        <v>2</v>
      </c>
      <c r="F11263" s="1">
        <f t="shared" si="293"/>
        <v>43556</v>
      </c>
    </row>
    <row r="11264" spans="1:6" x14ac:dyDescent="0.25">
      <c r="A11264" s="1">
        <v>43583</v>
      </c>
      <c r="B11264">
        <v>3</v>
      </c>
      <c r="C11264" t="s">
        <v>7</v>
      </c>
      <c r="D11264">
        <v>12.632339999999999</v>
      </c>
      <c r="E11264">
        <v>2</v>
      </c>
      <c r="F11264" s="1">
        <f t="shared" si="293"/>
        <v>43556</v>
      </c>
    </row>
    <row r="11265" spans="1:6" x14ac:dyDescent="0.25">
      <c r="A11265" s="1">
        <v>43583</v>
      </c>
      <c r="B11265">
        <v>4</v>
      </c>
      <c r="C11265" t="s">
        <v>7</v>
      </c>
      <c r="D11265">
        <v>12.736600000000001</v>
      </c>
      <c r="E11265">
        <v>2</v>
      </c>
      <c r="F11265" s="1">
        <f t="shared" si="293"/>
        <v>43556</v>
      </c>
    </row>
    <row r="11266" spans="1:6" x14ac:dyDescent="0.25">
      <c r="A11266" s="1">
        <v>43583</v>
      </c>
      <c r="B11266">
        <v>5</v>
      </c>
      <c r="C11266" t="s">
        <v>7</v>
      </c>
      <c r="D11266">
        <v>14.940519999999999</v>
      </c>
      <c r="E11266">
        <v>2</v>
      </c>
      <c r="F11266" s="1">
        <f t="shared" si="293"/>
        <v>43556</v>
      </c>
    </row>
    <row r="11267" spans="1:6" x14ac:dyDescent="0.25">
      <c r="A11267" s="1">
        <v>43583</v>
      </c>
      <c r="B11267">
        <v>6</v>
      </c>
      <c r="C11267" t="s">
        <v>7</v>
      </c>
      <c r="D11267">
        <v>17.225460000000002</v>
      </c>
      <c r="E11267">
        <v>2</v>
      </c>
      <c r="F11267" s="1">
        <f t="shared" si="293"/>
        <v>43556</v>
      </c>
    </row>
    <row r="11268" spans="1:6" x14ac:dyDescent="0.25">
      <c r="A11268" s="1">
        <v>43583</v>
      </c>
      <c r="B11268">
        <v>7</v>
      </c>
      <c r="C11268" t="s">
        <v>7</v>
      </c>
      <c r="D11268">
        <v>19.122319999999998</v>
      </c>
      <c r="E11268">
        <v>2</v>
      </c>
      <c r="F11268" s="1">
        <f t="shared" si="293"/>
        <v>43556</v>
      </c>
    </row>
    <row r="11269" spans="1:6" x14ac:dyDescent="0.25">
      <c r="A11269" s="1">
        <v>43583</v>
      </c>
      <c r="B11269">
        <v>8</v>
      </c>
      <c r="C11269" t="s">
        <v>7</v>
      </c>
      <c r="D11269">
        <v>12.321220000000002</v>
      </c>
      <c r="E11269">
        <v>2</v>
      </c>
      <c r="F11269" s="1">
        <f t="shared" si="293"/>
        <v>43556</v>
      </c>
    </row>
    <row r="11270" spans="1:6" x14ac:dyDescent="0.25">
      <c r="A11270" s="1">
        <v>43583</v>
      </c>
      <c r="B11270">
        <v>9</v>
      </c>
      <c r="C11270" t="s">
        <v>7</v>
      </c>
      <c r="D11270">
        <v>12.78345</v>
      </c>
      <c r="E11270">
        <v>2</v>
      </c>
      <c r="F11270" s="1">
        <f t="shared" si="293"/>
        <v>43556</v>
      </c>
    </row>
    <row r="11271" spans="1:6" x14ac:dyDescent="0.25">
      <c r="A11271" s="1">
        <v>43583</v>
      </c>
      <c r="B11271">
        <v>10</v>
      </c>
      <c r="C11271" t="s">
        <v>7</v>
      </c>
      <c r="D11271">
        <v>13.00371</v>
      </c>
      <c r="E11271">
        <v>2</v>
      </c>
      <c r="F11271" s="1">
        <f t="shared" si="293"/>
        <v>43556</v>
      </c>
    </row>
    <row r="11272" spans="1:6" x14ac:dyDescent="0.25">
      <c r="A11272" s="1">
        <v>43583</v>
      </c>
      <c r="B11272">
        <v>11</v>
      </c>
      <c r="C11272" t="s">
        <v>7</v>
      </c>
      <c r="D11272">
        <v>13.044670000000002</v>
      </c>
      <c r="E11272">
        <v>2</v>
      </c>
      <c r="F11272" s="1">
        <f t="shared" si="293"/>
        <v>43556</v>
      </c>
    </row>
    <row r="11273" spans="1:6" x14ac:dyDescent="0.25">
      <c r="A11273" s="1">
        <v>43583</v>
      </c>
      <c r="B11273">
        <v>12</v>
      </c>
      <c r="C11273" t="s">
        <v>7</v>
      </c>
      <c r="D11273">
        <v>14.641820000000001</v>
      </c>
      <c r="E11273">
        <v>2</v>
      </c>
      <c r="F11273" s="1">
        <f t="shared" si="293"/>
        <v>43556</v>
      </c>
    </row>
    <row r="11274" spans="1:6" x14ac:dyDescent="0.25">
      <c r="A11274" s="1">
        <v>43583</v>
      </c>
      <c r="B11274">
        <v>13</v>
      </c>
      <c r="C11274" t="s">
        <v>7</v>
      </c>
      <c r="D11274">
        <v>12.865789999999999</v>
      </c>
      <c r="E11274">
        <v>2</v>
      </c>
      <c r="F11274" s="1">
        <f t="shared" si="293"/>
        <v>43556</v>
      </c>
    </row>
    <row r="11275" spans="1:6" x14ac:dyDescent="0.25">
      <c r="A11275" s="1">
        <v>43583</v>
      </c>
      <c r="B11275">
        <v>14</v>
      </c>
      <c r="C11275" t="s">
        <v>7</v>
      </c>
      <c r="D11275">
        <v>13.03825</v>
      </c>
      <c r="E11275">
        <v>2</v>
      </c>
      <c r="F11275" s="1">
        <f t="shared" si="293"/>
        <v>43556</v>
      </c>
    </row>
    <row r="11276" spans="1:6" x14ac:dyDescent="0.25">
      <c r="A11276" s="1">
        <v>43583</v>
      </c>
      <c r="B11276">
        <v>15</v>
      </c>
      <c r="C11276" t="s">
        <v>7</v>
      </c>
      <c r="D11276">
        <v>12.17747</v>
      </c>
      <c r="E11276">
        <v>2</v>
      </c>
      <c r="F11276" s="1">
        <f t="shared" si="293"/>
        <v>43556</v>
      </c>
    </row>
    <row r="11277" spans="1:6" x14ac:dyDescent="0.25">
      <c r="A11277" s="1">
        <v>43583</v>
      </c>
      <c r="B11277">
        <v>16</v>
      </c>
      <c r="C11277" t="s">
        <v>7</v>
      </c>
      <c r="D11277">
        <v>16.153659999999999</v>
      </c>
      <c r="E11277">
        <v>2</v>
      </c>
      <c r="F11277" s="1">
        <f t="shared" si="293"/>
        <v>43556</v>
      </c>
    </row>
    <row r="11278" spans="1:6" x14ac:dyDescent="0.25">
      <c r="A11278" s="1">
        <v>43583</v>
      </c>
      <c r="B11278">
        <v>17</v>
      </c>
      <c r="C11278" t="s">
        <v>7</v>
      </c>
      <c r="D11278">
        <v>11.52772</v>
      </c>
      <c r="E11278">
        <v>2</v>
      </c>
      <c r="F11278" s="1">
        <f t="shared" si="293"/>
        <v>43556</v>
      </c>
    </row>
    <row r="11279" spans="1:6" x14ac:dyDescent="0.25">
      <c r="A11279" s="1">
        <v>43583</v>
      </c>
      <c r="B11279">
        <v>18</v>
      </c>
      <c r="C11279" t="s">
        <v>7</v>
      </c>
      <c r="D11279">
        <v>16.588709999999999</v>
      </c>
      <c r="E11279">
        <v>2</v>
      </c>
      <c r="F11279" s="1">
        <f t="shared" si="293"/>
        <v>43556</v>
      </c>
    </row>
    <row r="11280" spans="1:6" x14ac:dyDescent="0.25">
      <c r="A11280" s="1">
        <v>43583</v>
      </c>
      <c r="B11280">
        <v>19</v>
      </c>
      <c r="C11280" t="s">
        <v>7</v>
      </c>
      <c r="D11280">
        <v>19.49456</v>
      </c>
      <c r="E11280">
        <v>2</v>
      </c>
      <c r="F11280" s="1">
        <f t="shared" si="293"/>
        <v>43556</v>
      </c>
    </row>
    <row r="11281" spans="1:6" x14ac:dyDescent="0.25">
      <c r="A11281" s="1">
        <v>43583</v>
      </c>
      <c r="B11281">
        <v>20</v>
      </c>
      <c r="C11281" t="s">
        <v>7</v>
      </c>
      <c r="D11281">
        <v>20.052</v>
      </c>
      <c r="E11281">
        <v>2</v>
      </c>
      <c r="F11281" s="1">
        <f t="shared" si="293"/>
        <v>43556</v>
      </c>
    </row>
    <row r="11282" spans="1:6" x14ac:dyDescent="0.25">
      <c r="A11282" s="1">
        <v>43583</v>
      </c>
      <c r="B11282">
        <v>21</v>
      </c>
      <c r="C11282" t="s">
        <v>7</v>
      </c>
      <c r="D11282">
        <v>19.975110000000001</v>
      </c>
      <c r="E11282">
        <v>2</v>
      </c>
      <c r="F11282" s="1">
        <f t="shared" si="293"/>
        <v>43556</v>
      </c>
    </row>
    <row r="11283" spans="1:6" x14ac:dyDescent="0.25">
      <c r="A11283" s="1">
        <v>43583</v>
      </c>
      <c r="B11283">
        <v>22</v>
      </c>
      <c r="C11283" t="s">
        <v>7</v>
      </c>
      <c r="D11283">
        <v>19.908799999999999</v>
      </c>
      <c r="E11283">
        <v>2</v>
      </c>
      <c r="F11283" s="1">
        <f t="shared" si="293"/>
        <v>43556</v>
      </c>
    </row>
    <row r="11284" spans="1:6" x14ac:dyDescent="0.25">
      <c r="A11284" s="1">
        <v>43583</v>
      </c>
      <c r="B11284">
        <v>23</v>
      </c>
      <c r="C11284" t="s">
        <v>7</v>
      </c>
      <c r="D11284">
        <v>20.63308</v>
      </c>
      <c r="E11284">
        <v>2</v>
      </c>
      <c r="F11284" s="1">
        <f t="shared" si="293"/>
        <v>43556</v>
      </c>
    </row>
    <row r="11285" spans="1:6" x14ac:dyDescent="0.25">
      <c r="A11285" s="1">
        <v>43583</v>
      </c>
      <c r="B11285">
        <v>24</v>
      </c>
      <c r="C11285" t="s">
        <v>7</v>
      </c>
      <c r="D11285">
        <v>17.936399999999999</v>
      </c>
      <c r="E11285">
        <v>2</v>
      </c>
      <c r="F11285" s="1">
        <f t="shared" si="293"/>
        <v>43556</v>
      </c>
    </row>
    <row r="11286" spans="1:6" x14ac:dyDescent="0.25">
      <c r="A11286" s="1">
        <v>43583</v>
      </c>
      <c r="B11286">
        <v>1</v>
      </c>
      <c r="C11286" t="s">
        <v>7</v>
      </c>
      <c r="D11286">
        <v>11.64119</v>
      </c>
      <c r="E11286">
        <v>3</v>
      </c>
      <c r="F11286" s="1">
        <f t="shared" si="293"/>
        <v>43556</v>
      </c>
    </row>
    <row r="11287" spans="1:6" x14ac:dyDescent="0.25">
      <c r="A11287" s="1">
        <v>43583</v>
      </c>
      <c r="B11287">
        <v>2</v>
      </c>
      <c r="C11287" t="s">
        <v>7</v>
      </c>
      <c r="D11287">
        <v>11.80026</v>
      </c>
      <c r="E11287">
        <v>3</v>
      </c>
      <c r="F11287" s="1">
        <f t="shared" si="293"/>
        <v>43556</v>
      </c>
    </row>
    <row r="11288" spans="1:6" x14ac:dyDescent="0.25">
      <c r="A11288" s="1">
        <v>43583</v>
      </c>
      <c r="B11288">
        <v>3</v>
      </c>
      <c r="C11288" t="s">
        <v>7</v>
      </c>
      <c r="D11288">
        <v>11.622859999999998</v>
      </c>
      <c r="E11288">
        <v>3</v>
      </c>
      <c r="F11288" s="1">
        <f t="shared" si="293"/>
        <v>43556</v>
      </c>
    </row>
    <row r="11289" spans="1:6" x14ac:dyDescent="0.25">
      <c r="A11289" s="1">
        <v>43583</v>
      </c>
      <c r="B11289">
        <v>4</v>
      </c>
      <c r="C11289" t="s">
        <v>7</v>
      </c>
      <c r="D11289">
        <v>12.190310000000002</v>
      </c>
      <c r="E11289">
        <v>3</v>
      </c>
      <c r="F11289" s="1">
        <f t="shared" si="293"/>
        <v>43556</v>
      </c>
    </row>
    <row r="11290" spans="1:6" x14ac:dyDescent="0.25">
      <c r="A11290" s="1">
        <v>43583</v>
      </c>
      <c r="B11290">
        <v>5</v>
      </c>
      <c r="C11290" t="s">
        <v>7</v>
      </c>
      <c r="D11290">
        <v>14.979089999999999</v>
      </c>
      <c r="E11290">
        <v>3</v>
      </c>
      <c r="F11290" s="1">
        <f t="shared" si="293"/>
        <v>43556</v>
      </c>
    </row>
    <row r="11291" spans="1:6" x14ac:dyDescent="0.25">
      <c r="A11291" s="1">
        <v>43583</v>
      </c>
      <c r="B11291">
        <v>6</v>
      </c>
      <c r="C11291" t="s">
        <v>7</v>
      </c>
      <c r="D11291">
        <v>18.327089999999998</v>
      </c>
      <c r="E11291">
        <v>3</v>
      </c>
      <c r="F11291" s="1">
        <f t="shared" si="293"/>
        <v>43556</v>
      </c>
    </row>
    <row r="11292" spans="1:6" x14ac:dyDescent="0.25">
      <c r="A11292" s="1">
        <v>43583</v>
      </c>
      <c r="B11292">
        <v>7</v>
      </c>
      <c r="C11292" t="s">
        <v>7</v>
      </c>
      <c r="D11292">
        <v>17.061679999999999</v>
      </c>
      <c r="E11292">
        <v>3</v>
      </c>
      <c r="F11292" s="1">
        <f t="shared" si="293"/>
        <v>43556</v>
      </c>
    </row>
    <row r="11293" spans="1:6" x14ac:dyDescent="0.25">
      <c r="A11293" s="1">
        <v>43583</v>
      </c>
      <c r="B11293">
        <v>8</v>
      </c>
      <c r="C11293" t="s">
        <v>7</v>
      </c>
      <c r="D11293">
        <v>12.648680000000001</v>
      </c>
      <c r="E11293">
        <v>3</v>
      </c>
      <c r="F11293" s="1">
        <f t="shared" si="293"/>
        <v>43556</v>
      </c>
    </row>
    <row r="11294" spans="1:6" x14ac:dyDescent="0.25">
      <c r="A11294" s="1">
        <v>43583</v>
      </c>
      <c r="B11294">
        <v>9</v>
      </c>
      <c r="C11294" t="s">
        <v>7</v>
      </c>
      <c r="D11294">
        <v>12.57352</v>
      </c>
      <c r="E11294">
        <v>3</v>
      </c>
      <c r="F11294" s="1">
        <f t="shared" si="293"/>
        <v>43556</v>
      </c>
    </row>
    <row r="11295" spans="1:6" x14ac:dyDescent="0.25">
      <c r="A11295" s="1">
        <v>43583</v>
      </c>
      <c r="B11295">
        <v>10</v>
      </c>
      <c r="C11295" t="s">
        <v>7</v>
      </c>
      <c r="D11295">
        <v>12.973879999999999</v>
      </c>
      <c r="E11295">
        <v>3</v>
      </c>
      <c r="F11295" s="1">
        <f t="shared" si="293"/>
        <v>43556</v>
      </c>
    </row>
    <row r="11296" spans="1:6" x14ac:dyDescent="0.25">
      <c r="A11296" s="1">
        <v>43583</v>
      </c>
      <c r="B11296">
        <v>11</v>
      </c>
      <c r="C11296" t="s">
        <v>7</v>
      </c>
      <c r="D11296">
        <v>13.47631</v>
      </c>
      <c r="E11296">
        <v>3</v>
      </c>
      <c r="F11296" s="1">
        <f t="shared" si="293"/>
        <v>43556</v>
      </c>
    </row>
    <row r="11297" spans="1:6" x14ac:dyDescent="0.25">
      <c r="A11297" s="1">
        <v>43583</v>
      </c>
      <c r="B11297">
        <v>12</v>
      </c>
      <c r="C11297" t="s">
        <v>7</v>
      </c>
      <c r="D11297">
        <v>14.539160000000001</v>
      </c>
      <c r="E11297">
        <v>3</v>
      </c>
      <c r="F11297" s="1">
        <f t="shared" si="293"/>
        <v>43556</v>
      </c>
    </row>
    <row r="11298" spans="1:6" x14ac:dyDescent="0.25">
      <c r="A11298" s="1">
        <v>43583</v>
      </c>
      <c r="B11298">
        <v>13</v>
      </c>
      <c r="C11298" t="s">
        <v>7</v>
      </c>
      <c r="D11298">
        <v>12.196620000000001</v>
      </c>
      <c r="E11298">
        <v>3</v>
      </c>
      <c r="F11298" s="1">
        <f t="shared" si="293"/>
        <v>43556</v>
      </c>
    </row>
    <row r="11299" spans="1:6" x14ac:dyDescent="0.25">
      <c r="A11299" s="1">
        <v>43583</v>
      </c>
      <c r="B11299">
        <v>14</v>
      </c>
      <c r="C11299" t="s">
        <v>7</v>
      </c>
      <c r="D11299">
        <v>13.76435</v>
      </c>
      <c r="E11299">
        <v>3</v>
      </c>
      <c r="F11299" s="1">
        <f t="shared" si="293"/>
        <v>43556</v>
      </c>
    </row>
    <row r="11300" spans="1:6" x14ac:dyDescent="0.25">
      <c r="A11300" s="1">
        <v>43583</v>
      </c>
      <c r="B11300">
        <v>15</v>
      </c>
      <c r="C11300" t="s">
        <v>7</v>
      </c>
      <c r="D11300">
        <v>15.43472</v>
      </c>
      <c r="E11300">
        <v>3</v>
      </c>
      <c r="F11300" s="1">
        <f t="shared" si="293"/>
        <v>43556</v>
      </c>
    </row>
    <row r="11301" spans="1:6" x14ac:dyDescent="0.25">
      <c r="A11301" s="1">
        <v>43583</v>
      </c>
      <c r="B11301">
        <v>16</v>
      </c>
      <c r="C11301" t="s">
        <v>7</v>
      </c>
      <c r="D11301">
        <v>19.215389999999999</v>
      </c>
      <c r="E11301">
        <v>3</v>
      </c>
      <c r="F11301" s="1">
        <f t="shared" si="293"/>
        <v>43556</v>
      </c>
    </row>
    <row r="11302" spans="1:6" x14ac:dyDescent="0.25">
      <c r="A11302" s="1">
        <v>43583</v>
      </c>
      <c r="B11302">
        <v>17</v>
      </c>
      <c r="C11302" t="s">
        <v>7</v>
      </c>
      <c r="D11302">
        <v>16.169830000000001</v>
      </c>
      <c r="E11302">
        <v>3</v>
      </c>
      <c r="F11302" s="1">
        <f t="shared" si="293"/>
        <v>43556</v>
      </c>
    </row>
    <row r="11303" spans="1:6" x14ac:dyDescent="0.25">
      <c r="A11303" s="1">
        <v>43583</v>
      </c>
      <c r="B11303">
        <v>18</v>
      </c>
      <c r="C11303" t="s">
        <v>7</v>
      </c>
      <c r="D11303">
        <v>19.321639999999999</v>
      </c>
      <c r="E11303">
        <v>3</v>
      </c>
      <c r="F11303" s="1">
        <f t="shared" si="293"/>
        <v>43556</v>
      </c>
    </row>
    <row r="11304" spans="1:6" x14ac:dyDescent="0.25">
      <c r="A11304" s="1">
        <v>43583</v>
      </c>
      <c r="B11304">
        <v>19</v>
      </c>
      <c r="C11304" t="s">
        <v>7</v>
      </c>
      <c r="D11304">
        <v>19.908519999999999</v>
      </c>
      <c r="E11304">
        <v>3</v>
      </c>
      <c r="F11304" s="1">
        <f t="shared" si="293"/>
        <v>43556</v>
      </c>
    </row>
    <row r="11305" spans="1:6" x14ac:dyDescent="0.25">
      <c r="A11305" s="1">
        <v>43583</v>
      </c>
      <c r="B11305">
        <v>20</v>
      </c>
      <c r="C11305" t="s">
        <v>7</v>
      </c>
      <c r="D11305">
        <v>20.078109999999999</v>
      </c>
      <c r="E11305">
        <v>3</v>
      </c>
      <c r="F11305" s="1">
        <f t="shared" si="293"/>
        <v>43556</v>
      </c>
    </row>
    <row r="11306" spans="1:6" x14ac:dyDescent="0.25">
      <c r="A11306" s="1">
        <v>43583</v>
      </c>
      <c r="B11306">
        <v>21</v>
      </c>
      <c r="C11306" t="s">
        <v>7</v>
      </c>
      <c r="D11306">
        <v>21.251100000000001</v>
      </c>
      <c r="E11306">
        <v>3</v>
      </c>
      <c r="F11306" s="1">
        <f t="shared" si="293"/>
        <v>43556</v>
      </c>
    </row>
    <row r="11307" spans="1:6" x14ac:dyDescent="0.25">
      <c r="A11307" s="1">
        <v>43583</v>
      </c>
      <c r="B11307">
        <v>22</v>
      </c>
      <c r="C11307" t="s">
        <v>7</v>
      </c>
      <c r="D11307">
        <v>18.001519999999999</v>
      </c>
      <c r="E11307">
        <v>3</v>
      </c>
      <c r="F11307" s="1">
        <f t="shared" si="293"/>
        <v>43556</v>
      </c>
    </row>
    <row r="11308" spans="1:6" x14ac:dyDescent="0.25">
      <c r="A11308" s="1">
        <v>43583</v>
      </c>
      <c r="B11308">
        <v>23</v>
      </c>
      <c r="C11308" t="s">
        <v>7</v>
      </c>
      <c r="D11308">
        <v>19.814779999999999</v>
      </c>
      <c r="E11308">
        <v>3</v>
      </c>
      <c r="F11308" s="1">
        <f t="shared" si="293"/>
        <v>43556</v>
      </c>
    </row>
    <row r="11309" spans="1:6" x14ac:dyDescent="0.25">
      <c r="A11309" s="1">
        <v>43583</v>
      </c>
      <c r="B11309">
        <v>24</v>
      </c>
      <c r="C11309" t="s">
        <v>7</v>
      </c>
      <c r="D11309">
        <v>15.918439999999999</v>
      </c>
      <c r="E11309">
        <v>3</v>
      </c>
      <c r="F11309" s="1">
        <f t="shared" si="293"/>
        <v>43556</v>
      </c>
    </row>
    <row r="11310" spans="1:6" x14ac:dyDescent="0.25">
      <c r="A11310" s="1">
        <v>43583</v>
      </c>
      <c r="B11310">
        <v>1</v>
      </c>
      <c r="C11310" t="s">
        <v>7</v>
      </c>
      <c r="D11310">
        <v>11.7044</v>
      </c>
      <c r="E11310">
        <v>4</v>
      </c>
      <c r="F11310" s="1">
        <f t="shared" si="293"/>
        <v>43556</v>
      </c>
    </row>
    <row r="11311" spans="1:6" x14ac:dyDescent="0.25">
      <c r="A11311" s="1">
        <v>43583</v>
      </c>
      <c r="B11311">
        <v>2</v>
      </c>
      <c r="C11311" t="s">
        <v>7</v>
      </c>
      <c r="D11311">
        <v>12.7624</v>
      </c>
      <c r="E11311">
        <v>4</v>
      </c>
      <c r="F11311" s="1">
        <f t="shared" ref="F11311:F11329" si="294">DATE(YEAR(A11311),MONTH(A11311),1)</f>
        <v>43556</v>
      </c>
    </row>
    <row r="11312" spans="1:6" x14ac:dyDescent="0.25">
      <c r="A11312" s="1">
        <v>43583</v>
      </c>
      <c r="B11312">
        <v>3</v>
      </c>
      <c r="C11312" t="s">
        <v>7</v>
      </c>
      <c r="D11312">
        <v>12.65686</v>
      </c>
      <c r="E11312">
        <v>4</v>
      </c>
      <c r="F11312" s="1">
        <f t="shared" si="294"/>
        <v>43556</v>
      </c>
    </row>
    <row r="11313" spans="1:6" x14ac:dyDescent="0.25">
      <c r="A11313" s="1">
        <v>43583</v>
      </c>
      <c r="B11313">
        <v>4</v>
      </c>
      <c r="C11313" t="s">
        <v>7</v>
      </c>
      <c r="D11313">
        <v>12.065899999999999</v>
      </c>
      <c r="E11313">
        <v>4</v>
      </c>
      <c r="F11313" s="1">
        <f t="shared" si="294"/>
        <v>43556</v>
      </c>
    </row>
    <row r="11314" spans="1:6" x14ac:dyDescent="0.25">
      <c r="A11314" s="1">
        <v>43583</v>
      </c>
      <c r="B11314">
        <v>5</v>
      </c>
      <c r="C11314" t="s">
        <v>7</v>
      </c>
      <c r="D11314">
        <v>15.016399999999999</v>
      </c>
      <c r="E11314">
        <v>4</v>
      </c>
      <c r="F11314" s="1">
        <f t="shared" si="294"/>
        <v>43556</v>
      </c>
    </row>
    <row r="11315" spans="1:6" x14ac:dyDescent="0.25">
      <c r="A11315" s="1">
        <v>43583</v>
      </c>
      <c r="B11315">
        <v>6</v>
      </c>
      <c r="C11315" t="s">
        <v>7</v>
      </c>
      <c r="D11315">
        <v>19.155750000000001</v>
      </c>
      <c r="E11315">
        <v>4</v>
      </c>
      <c r="F11315" s="1">
        <f t="shared" si="294"/>
        <v>43556</v>
      </c>
    </row>
    <row r="11316" spans="1:6" x14ac:dyDescent="0.25">
      <c r="A11316" s="1">
        <v>43583</v>
      </c>
      <c r="B11316">
        <v>7</v>
      </c>
      <c r="C11316" t="s">
        <v>7</v>
      </c>
      <c r="D11316">
        <v>12.538090000000002</v>
      </c>
      <c r="E11316">
        <v>4</v>
      </c>
      <c r="F11316" s="1">
        <f t="shared" si="294"/>
        <v>43556</v>
      </c>
    </row>
    <row r="11317" spans="1:6" x14ac:dyDescent="0.25">
      <c r="A11317" s="1">
        <v>43583</v>
      </c>
      <c r="B11317">
        <v>8</v>
      </c>
      <c r="C11317" t="s">
        <v>7</v>
      </c>
      <c r="D11317">
        <v>13.42882</v>
      </c>
      <c r="E11317">
        <v>4</v>
      </c>
      <c r="F11317" s="1">
        <f t="shared" si="294"/>
        <v>43556</v>
      </c>
    </row>
    <row r="11318" spans="1:6" x14ac:dyDescent="0.25">
      <c r="A11318" s="1">
        <v>43583</v>
      </c>
      <c r="B11318">
        <v>9</v>
      </c>
      <c r="C11318" t="s">
        <v>7</v>
      </c>
      <c r="D11318">
        <v>13.43989</v>
      </c>
      <c r="E11318">
        <v>4</v>
      </c>
      <c r="F11318" s="1">
        <f t="shared" si="294"/>
        <v>43556</v>
      </c>
    </row>
    <row r="11319" spans="1:6" x14ac:dyDescent="0.25">
      <c r="A11319" s="1">
        <v>43583</v>
      </c>
      <c r="B11319">
        <v>10</v>
      </c>
      <c r="C11319" t="s">
        <v>7</v>
      </c>
      <c r="D11319">
        <v>13.03096</v>
      </c>
      <c r="E11319">
        <v>4</v>
      </c>
      <c r="F11319" s="1">
        <f t="shared" si="294"/>
        <v>43556</v>
      </c>
    </row>
    <row r="11320" spans="1:6" x14ac:dyDescent="0.25">
      <c r="A11320" s="1">
        <v>43583</v>
      </c>
      <c r="B11320">
        <v>11</v>
      </c>
      <c r="C11320" t="s">
        <v>7</v>
      </c>
      <c r="D11320">
        <v>12.29954</v>
      </c>
      <c r="E11320">
        <v>4</v>
      </c>
      <c r="F11320" s="1">
        <f t="shared" si="294"/>
        <v>43556</v>
      </c>
    </row>
    <row r="11321" spans="1:6" x14ac:dyDescent="0.25">
      <c r="A11321" s="1">
        <v>43583</v>
      </c>
      <c r="B11321">
        <v>12</v>
      </c>
      <c r="C11321" t="s">
        <v>7</v>
      </c>
      <c r="D11321">
        <v>13.5002</v>
      </c>
      <c r="E11321">
        <v>4</v>
      </c>
      <c r="F11321" s="1">
        <f t="shared" si="294"/>
        <v>43556</v>
      </c>
    </row>
    <row r="11322" spans="1:6" x14ac:dyDescent="0.25">
      <c r="A11322" s="1">
        <v>43583</v>
      </c>
      <c r="B11322">
        <v>13</v>
      </c>
      <c r="C11322" t="s">
        <v>7</v>
      </c>
      <c r="D11322">
        <v>11.93418</v>
      </c>
      <c r="E11322">
        <v>4</v>
      </c>
      <c r="F11322" s="1">
        <f t="shared" si="294"/>
        <v>43556</v>
      </c>
    </row>
    <row r="11323" spans="1:6" x14ac:dyDescent="0.25">
      <c r="A11323" s="1">
        <v>43583</v>
      </c>
      <c r="B11323">
        <v>14</v>
      </c>
      <c r="C11323" t="s">
        <v>7</v>
      </c>
      <c r="D11323">
        <v>14.506320000000001</v>
      </c>
      <c r="E11323">
        <v>4</v>
      </c>
      <c r="F11323" s="1">
        <f t="shared" si="294"/>
        <v>43556</v>
      </c>
    </row>
    <row r="11324" spans="1:6" x14ac:dyDescent="0.25">
      <c r="A11324" s="1">
        <v>43583</v>
      </c>
      <c r="B11324">
        <v>15</v>
      </c>
      <c r="C11324" t="s">
        <v>7</v>
      </c>
      <c r="D11324">
        <v>18.341629999999999</v>
      </c>
      <c r="E11324">
        <v>4</v>
      </c>
      <c r="F11324" s="1">
        <f t="shared" si="294"/>
        <v>43556</v>
      </c>
    </row>
    <row r="11325" spans="1:6" x14ac:dyDescent="0.25">
      <c r="A11325" s="1">
        <v>43583</v>
      </c>
      <c r="B11325">
        <v>16</v>
      </c>
      <c r="C11325" t="s">
        <v>7</v>
      </c>
      <c r="D11325">
        <v>23.991050000000001</v>
      </c>
      <c r="E11325">
        <v>4</v>
      </c>
      <c r="F11325" s="1">
        <f t="shared" si="294"/>
        <v>43556</v>
      </c>
    </row>
    <row r="11326" spans="1:6" x14ac:dyDescent="0.25">
      <c r="A11326" s="1">
        <v>43583</v>
      </c>
      <c r="B11326">
        <v>17</v>
      </c>
      <c r="C11326" t="s">
        <v>7</v>
      </c>
      <c r="D11326">
        <v>18.325610000000001</v>
      </c>
      <c r="E11326">
        <v>4</v>
      </c>
      <c r="F11326" s="1">
        <f t="shared" si="294"/>
        <v>43556</v>
      </c>
    </row>
    <row r="11327" spans="1:6" x14ac:dyDescent="0.25">
      <c r="A11327" s="1">
        <v>43583</v>
      </c>
      <c r="B11327">
        <v>18</v>
      </c>
      <c r="C11327" t="s">
        <v>7</v>
      </c>
      <c r="D11327">
        <v>20.28351</v>
      </c>
      <c r="E11327">
        <v>4</v>
      </c>
      <c r="F11327" s="1">
        <f t="shared" si="294"/>
        <v>43556</v>
      </c>
    </row>
    <row r="11328" spans="1:6" x14ac:dyDescent="0.25">
      <c r="A11328" s="1">
        <v>43583</v>
      </c>
      <c r="B11328">
        <v>19</v>
      </c>
      <c r="C11328" t="s">
        <v>7</v>
      </c>
      <c r="D11328">
        <v>20.038460000000001</v>
      </c>
      <c r="E11328">
        <v>4</v>
      </c>
      <c r="F11328" s="1">
        <f t="shared" si="294"/>
        <v>43556</v>
      </c>
    </row>
    <row r="11329" spans="1:6" x14ac:dyDescent="0.25">
      <c r="A11329" s="1">
        <v>43583</v>
      </c>
      <c r="B11329">
        <v>20</v>
      </c>
      <c r="C11329" t="s">
        <v>7</v>
      </c>
      <c r="D11329">
        <v>20.468229999999998</v>
      </c>
      <c r="E11329">
        <v>4</v>
      </c>
      <c r="F11329" s="1">
        <f t="shared" si="294"/>
        <v>43556</v>
      </c>
    </row>
    <row r="11330" spans="1:6" x14ac:dyDescent="0.25">
      <c r="A11330" s="1">
        <v>43583</v>
      </c>
      <c r="B11330">
        <v>21</v>
      </c>
      <c r="C11330" t="s">
        <v>7</v>
      </c>
      <c r="D11330">
        <v>20.809159999999999</v>
      </c>
      <c r="E11330">
        <v>4</v>
      </c>
      <c r="F11330" s="1">
        <f t="shared" ref="F11330:F11374" si="295">DATE(YEAR(A11330),MONTH(A11330),1)</f>
        <v>43556</v>
      </c>
    </row>
    <row r="11331" spans="1:6" x14ac:dyDescent="0.25">
      <c r="A11331" s="1">
        <v>43583</v>
      </c>
      <c r="B11331">
        <v>22</v>
      </c>
      <c r="C11331" t="s">
        <v>7</v>
      </c>
      <c r="D11331">
        <v>17.30134</v>
      </c>
      <c r="E11331">
        <v>4</v>
      </c>
      <c r="F11331" s="1">
        <f t="shared" si="295"/>
        <v>43556</v>
      </c>
    </row>
    <row r="11332" spans="1:6" x14ac:dyDescent="0.25">
      <c r="A11332" s="1">
        <v>43583</v>
      </c>
      <c r="B11332">
        <v>23</v>
      </c>
      <c r="C11332" t="s">
        <v>7</v>
      </c>
      <c r="D11332">
        <v>18.006309999999999</v>
      </c>
      <c r="E11332">
        <v>4</v>
      </c>
      <c r="F11332" s="1">
        <f t="shared" si="295"/>
        <v>43556</v>
      </c>
    </row>
    <row r="11333" spans="1:6" x14ac:dyDescent="0.25">
      <c r="A11333" s="1">
        <v>43583</v>
      </c>
      <c r="B11333">
        <v>24</v>
      </c>
      <c r="C11333" t="s">
        <v>7</v>
      </c>
      <c r="D11333">
        <v>15.117939999999999</v>
      </c>
      <c r="E11333">
        <v>4</v>
      </c>
      <c r="F11333" s="1">
        <f t="shared" si="295"/>
        <v>43556</v>
      </c>
    </row>
    <row r="11334" spans="1:6" x14ac:dyDescent="0.25">
      <c r="A11334" s="1">
        <v>43584</v>
      </c>
      <c r="B11334">
        <v>1</v>
      </c>
      <c r="C11334" t="s">
        <v>7</v>
      </c>
      <c r="D11334">
        <v>19.779890000000002</v>
      </c>
      <c r="E11334">
        <v>1</v>
      </c>
      <c r="F11334" s="1">
        <f t="shared" si="295"/>
        <v>43556</v>
      </c>
    </row>
    <row r="11335" spans="1:6" x14ac:dyDescent="0.25">
      <c r="A11335" s="1">
        <v>43584</v>
      </c>
      <c r="B11335">
        <v>2</v>
      </c>
      <c r="C11335" t="s">
        <v>7</v>
      </c>
      <c r="D11335">
        <v>16.97803</v>
      </c>
      <c r="E11335">
        <v>1</v>
      </c>
      <c r="F11335" s="1">
        <f t="shared" si="295"/>
        <v>43556</v>
      </c>
    </row>
    <row r="11336" spans="1:6" x14ac:dyDescent="0.25">
      <c r="A11336" s="1">
        <v>43584</v>
      </c>
      <c r="B11336">
        <v>3</v>
      </c>
      <c r="C11336" t="s">
        <v>7</v>
      </c>
      <c r="D11336">
        <v>15.258649999999998</v>
      </c>
      <c r="E11336">
        <v>1</v>
      </c>
      <c r="F11336" s="1">
        <f t="shared" si="295"/>
        <v>43556</v>
      </c>
    </row>
    <row r="11337" spans="1:6" x14ac:dyDescent="0.25">
      <c r="A11337" s="1">
        <v>43584</v>
      </c>
      <c r="B11337">
        <v>4</v>
      </c>
      <c r="C11337" t="s">
        <v>7</v>
      </c>
      <c r="D11337">
        <v>12.672490000000002</v>
      </c>
      <c r="E11337">
        <v>1</v>
      </c>
      <c r="F11337" s="1">
        <f t="shared" si="295"/>
        <v>43556</v>
      </c>
    </row>
    <row r="11338" spans="1:6" x14ac:dyDescent="0.25">
      <c r="A11338" s="1">
        <v>43584</v>
      </c>
      <c r="B11338">
        <v>5</v>
      </c>
      <c r="C11338" t="s">
        <v>7</v>
      </c>
      <c r="D11338" s="2">
        <v>11.93548</v>
      </c>
      <c r="E11338">
        <v>1</v>
      </c>
      <c r="F11338" s="1">
        <f t="shared" si="295"/>
        <v>43556</v>
      </c>
    </row>
    <row r="11339" spans="1:6" x14ac:dyDescent="0.25">
      <c r="A11339" s="1">
        <v>43584</v>
      </c>
      <c r="B11339">
        <v>6</v>
      </c>
      <c r="C11339" t="s">
        <v>7</v>
      </c>
      <c r="D11339">
        <v>15.393330000000001</v>
      </c>
      <c r="E11339">
        <v>1</v>
      </c>
      <c r="F11339" s="1">
        <f t="shared" si="295"/>
        <v>43556</v>
      </c>
    </row>
    <row r="11340" spans="1:6" x14ac:dyDescent="0.25">
      <c r="A11340" s="1">
        <v>43584</v>
      </c>
      <c r="B11340">
        <v>7</v>
      </c>
      <c r="C11340" t="s">
        <v>7</v>
      </c>
      <c r="D11340">
        <v>19.742519999999999</v>
      </c>
      <c r="E11340">
        <v>1</v>
      </c>
      <c r="F11340" s="1">
        <f t="shared" si="295"/>
        <v>43556</v>
      </c>
    </row>
    <row r="11341" spans="1:6" x14ac:dyDescent="0.25">
      <c r="A11341" s="1">
        <v>43584</v>
      </c>
      <c r="B11341">
        <v>8</v>
      </c>
      <c r="C11341" t="s">
        <v>7</v>
      </c>
      <c r="D11341">
        <v>20.44781</v>
      </c>
      <c r="E11341">
        <v>1</v>
      </c>
      <c r="F11341" s="1">
        <f t="shared" si="295"/>
        <v>43556</v>
      </c>
    </row>
    <row r="11342" spans="1:6" x14ac:dyDescent="0.25">
      <c r="A11342" s="1">
        <v>43584</v>
      </c>
      <c r="B11342">
        <v>9</v>
      </c>
      <c r="C11342" t="s">
        <v>7</v>
      </c>
      <c r="D11342">
        <v>20.273859999999999</v>
      </c>
      <c r="E11342">
        <v>1</v>
      </c>
      <c r="F11342" s="1">
        <f t="shared" si="295"/>
        <v>43556</v>
      </c>
    </row>
    <row r="11343" spans="1:6" x14ac:dyDescent="0.25">
      <c r="A11343" s="1">
        <v>43584</v>
      </c>
      <c r="B11343">
        <v>10</v>
      </c>
      <c r="C11343" t="s">
        <v>7</v>
      </c>
      <c r="D11343">
        <v>19.482009999999999</v>
      </c>
      <c r="E11343">
        <v>1</v>
      </c>
      <c r="F11343" s="1">
        <f t="shared" si="295"/>
        <v>43556</v>
      </c>
    </row>
    <row r="11344" spans="1:6" x14ac:dyDescent="0.25">
      <c r="A11344" s="1">
        <v>43584</v>
      </c>
      <c r="B11344">
        <v>11</v>
      </c>
      <c r="C11344" t="s">
        <v>7</v>
      </c>
      <c r="D11344">
        <v>17.257860000000001</v>
      </c>
      <c r="E11344">
        <v>1</v>
      </c>
      <c r="F11344" s="1">
        <f t="shared" si="295"/>
        <v>43556</v>
      </c>
    </row>
    <row r="11345" spans="1:6" x14ac:dyDescent="0.25">
      <c r="A11345" s="1">
        <v>43584</v>
      </c>
      <c r="B11345">
        <v>12</v>
      </c>
      <c r="C11345" t="s">
        <v>7</v>
      </c>
      <c r="D11345" s="2">
        <v>13.983140000000001</v>
      </c>
      <c r="E11345">
        <v>1</v>
      </c>
      <c r="F11345" s="1">
        <f t="shared" si="295"/>
        <v>43556</v>
      </c>
    </row>
    <row r="11346" spans="1:6" x14ac:dyDescent="0.25">
      <c r="A11346" s="1">
        <v>43584</v>
      </c>
      <c r="B11346">
        <v>13</v>
      </c>
      <c r="C11346" t="s">
        <v>7</v>
      </c>
      <c r="D11346">
        <v>19.85923</v>
      </c>
      <c r="E11346">
        <v>1</v>
      </c>
      <c r="F11346" s="1">
        <f t="shared" si="295"/>
        <v>43556</v>
      </c>
    </row>
    <row r="11347" spans="1:6" x14ac:dyDescent="0.25">
      <c r="A11347" s="1">
        <v>43584</v>
      </c>
      <c r="B11347">
        <v>14</v>
      </c>
      <c r="C11347" t="s">
        <v>7</v>
      </c>
      <c r="D11347">
        <v>19.51829</v>
      </c>
      <c r="E11347">
        <v>1</v>
      </c>
      <c r="F11347" s="1">
        <f t="shared" si="295"/>
        <v>43556</v>
      </c>
    </row>
    <row r="11348" spans="1:6" x14ac:dyDescent="0.25">
      <c r="A11348" s="1">
        <v>43584</v>
      </c>
      <c r="B11348">
        <v>15</v>
      </c>
      <c r="C11348" t="s">
        <v>7</v>
      </c>
      <c r="D11348">
        <v>20.115670000000001</v>
      </c>
      <c r="E11348">
        <v>1</v>
      </c>
      <c r="F11348" s="1">
        <f t="shared" si="295"/>
        <v>43556</v>
      </c>
    </row>
    <row r="11349" spans="1:6" x14ac:dyDescent="0.25">
      <c r="A11349" s="1">
        <v>43584</v>
      </c>
      <c r="B11349">
        <v>16</v>
      </c>
      <c r="C11349" t="s">
        <v>7</v>
      </c>
      <c r="D11349">
        <v>19.983879999999999</v>
      </c>
      <c r="E11349">
        <v>1</v>
      </c>
      <c r="F11349" s="1">
        <f t="shared" si="295"/>
        <v>43556</v>
      </c>
    </row>
    <row r="11350" spans="1:6" x14ac:dyDescent="0.25">
      <c r="A11350" s="1">
        <v>43584</v>
      </c>
      <c r="B11350">
        <v>17</v>
      </c>
      <c r="C11350" t="s">
        <v>7</v>
      </c>
      <c r="D11350">
        <v>20.405390000000001</v>
      </c>
      <c r="E11350">
        <v>1</v>
      </c>
      <c r="F11350" s="1">
        <f t="shared" si="295"/>
        <v>43556</v>
      </c>
    </row>
    <row r="11351" spans="1:6" x14ac:dyDescent="0.25">
      <c r="A11351" s="1">
        <v>43584</v>
      </c>
      <c r="B11351">
        <v>18</v>
      </c>
      <c r="C11351" t="s">
        <v>7</v>
      </c>
      <c r="D11351">
        <v>16.576720000000002</v>
      </c>
      <c r="E11351">
        <v>1</v>
      </c>
      <c r="F11351" s="1">
        <f t="shared" si="295"/>
        <v>43556</v>
      </c>
    </row>
    <row r="11352" spans="1:6" x14ac:dyDescent="0.25">
      <c r="A11352" s="1">
        <v>43584</v>
      </c>
      <c r="B11352">
        <v>19</v>
      </c>
      <c r="C11352" t="s">
        <v>7</v>
      </c>
      <c r="D11352">
        <v>19.146149999999999</v>
      </c>
      <c r="E11352">
        <v>1</v>
      </c>
      <c r="F11352" s="1">
        <f t="shared" si="295"/>
        <v>43556</v>
      </c>
    </row>
    <row r="11353" spans="1:6" x14ac:dyDescent="0.25">
      <c r="A11353" s="1">
        <v>43584</v>
      </c>
      <c r="B11353">
        <v>20</v>
      </c>
      <c r="C11353" t="s">
        <v>7</v>
      </c>
      <c r="D11353">
        <v>20.32751</v>
      </c>
      <c r="E11353">
        <v>1</v>
      </c>
      <c r="F11353" s="1">
        <f t="shared" si="295"/>
        <v>43556</v>
      </c>
    </row>
    <row r="11354" spans="1:6" x14ac:dyDescent="0.25">
      <c r="A11354" s="1">
        <v>43584</v>
      </c>
      <c r="B11354">
        <v>21</v>
      </c>
      <c r="C11354" t="s">
        <v>7</v>
      </c>
      <c r="D11354">
        <v>21.581430000000001</v>
      </c>
      <c r="E11354">
        <v>1</v>
      </c>
      <c r="F11354" s="1">
        <f t="shared" si="295"/>
        <v>43556</v>
      </c>
    </row>
    <row r="11355" spans="1:6" x14ac:dyDescent="0.25">
      <c r="A11355" s="1">
        <v>43584</v>
      </c>
      <c r="B11355">
        <v>22</v>
      </c>
      <c r="C11355" t="s">
        <v>7</v>
      </c>
      <c r="D11355">
        <v>23.63785</v>
      </c>
      <c r="E11355">
        <v>1</v>
      </c>
      <c r="F11355" s="1">
        <f t="shared" si="295"/>
        <v>43556</v>
      </c>
    </row>
    <row r="11356" spans="1:6" x14ac:dyDescent="0.25">
      <c r="A11356" s="1">
        <v>43584</v>
      </c>
      <c r="B11356">
        <v>23</v>
      </c>
      <c r="C11356" t="s">
        <v>7</v>
      </c>
      <c r="D11356">
        <v>21.934529999999999</v>
      </c>
      <c r="E11356">
        <v>1</v>
      </c>
      <c r="F11356" s="1">
        <f t="shared" si="295"/>
        <v>43556</v>
      </c>
    </row>
    <row r="11357" spans="1:6" x14ac:dyDescent="0.25">
      <c r="A11357" s="1">
        <v>43584</v>
      </c>
      <c r="B11357">
        <v>24</v>
      </c>
      <c r="C11357" t="s">
        <v>7</v>
      </c>
      <c r="D11357">
        <v>20.016909999999999</v>
      </c>
      <c r="E11357">
        <v>1</v>
      </c>
      <c r="F11357" s="1">
        <f t="shared" si="295"/>
        <v>43556</v>
      </c>
    </row>
    <row r="11358" spans="1:6" x14ac:dyDescent="0.25">
      <c r="A11358" s="1">
        <v>43584</v>
      </c>
      <c r="B11358">
        <v>1</v>
      </c>
      <c r="C11358" t="s">
        <v>7</v>
      </c>
      <c r="D11358">
        <v>17.157630000000001</v>
      </c>
      <c r="E11358">
        <v>2</v>
      </c>
      <c r="F11358" s="1">
        <f t="shared" si="295"/>
        <v>43556</v>
      </c>
    </row>
    <row r="11359" spans="1:6" x14ac:dyDescent="0.25">
      <c r="A11359" s="1">
        <v>43584</v>
      </c>
      <c r="B11359">
        <v>2</v>
      </c>
      <c r="C11359" t="s">
        <v>7</v>
      </c>
      <c r="D11359">
        <v>15.86866</v>
      </c>
      <c r="E11359">
        <v>2</v>
      </c>
      <c r="F11359" s="1">
        <f t="shared" si="295"/>
        <v>43556</v>
      </c>
    </row>
    <row r="11360" spans="1:6" x14ac:dyDescent="0.25">
      <c r="A11360" s="1">
        <v>43584</v>
      </c>
      <c r="B11360">
        <v>3</v>
      </c>
      <c r="C11360" t="s">
        <v>7</v>
      </c>
      <c r="D11360">
        <v>15.468120000000001</v>
      </c>
      <c r="E11360">
        <v>2</v>
      </c>
      <c r="F11360" s="1">
        <f t="shared" si="295"/>
        <v>43556</v>
      </c>
    </row>
    <row r="11361" spans="1:6" x14ac:dyDescent="0.25">
      <c r="A11361" s="1">
        <v>43584</v>
      </c>
      <c r="B11361">
        <v>4</v>
      </c>
      <c r="C11361" t="s">
        <v>7</v>
      </c>
      <c r="D11361">
        <v>13.00961</v>
      </c>
      <c r="E11361">
        <v>2</v>
      </c>
      <c r="F11361" s="1">
        <f t="shared" si="295"/>
        <v>43556</v>
      </c>
    </row>
    <row r="11362" spans="1:6" x14ac:dyDescent="0.25">
      <c r="A11362" s="1">
        <v>43584</v>
      </c>
      <c r="B11362">
        <v>5</v>
      </c>
      <c r="C11362" t="s">
        <v>7</v>
      </c>
      <c r="D11362" s="2">
        <v>12.648760000000001</v>
      </c>
      <c r="E11362">
        <v>2</v>
      </c>
      <c r="F11362" s="1">
        <f t="shared" si="295"/>
        <v>43556</v>
      </c>
    </row>
    <row r="11363" spans="1:6" x14ac:dyDescent="0.25">
      <c r="A11363" s="1">
        <v>43584</v>
      </c>
      <c r="B11363">
        <v>6</v>
      </c>
      <c r="C11363" t="s">
        <v>7</v>
      </c>
      <c r="D11363">
        <v>15.808719999999999</v>
      </c>
      <c r="E11363">
        <v>2</v>
      </c>
      <c r="F11363" s="1">
        <f t="shared" si="295"/>
        <v>43556</v>
      </c>
    </row>
    <row r="11364" spans="1:6" x14ac:dyDescent="0.25">
      <c r="A11364" s="1">
        <v>43584</v>
      </c>
      <c r="B11364">
        <v>7</v>
      </c>
      <c r="C11364" t="s">
        <v>7</v>
      </c>
      <c r="D11364">
        <v>19.622340000000001</v>
      </c>
      <c r="E11364">
        <v>2</v>
      </c>
      <c r="F11364" s="1">
        <f t="shared" si="295"/>
        <v>43556</v>
      </c>
    </row>
    <row r="11365" spans="1:6" x14ac:dyDescent="0.25">
      <c r="A11365" s="1">
        <v>43584</v>
      </c>
      <c r="B11365">
        <v>8</v>
      </c>
      <c r="C11365" t="s">
        <v>7</v>
      </c>
      <c r="D11365">
        <v>18.51604</v>
      </c>
      <c r="E11365">
        <v>2</v>
      </c>
      <c r="F11365" s="1">
        <f t="shared" si="295"/>
        <v>43556</v>
      </c>
    </row>
    <row r="11366" spans="1:6" x14ac:dyDescent="0.25">
      <c r="A11366" s="1">
        <v>43584</v>
      </c>
      <c r="B11366">
        <v>9</v>
      </c>
      <c r="C11366" t="s">
        <v>7</v>
      </c>
      <c r="D11366">
        <v>19.952780000000001</v>
      </c>
      <c r="E11366">
        <v>2</v>
      </c>
      <c r="F11366" s="1">
        <f t="shared" si="295"/>
        <v>43556</v>
      </c>
    </row>
    <row r="11367" spans="1:6" x14ac:dyDescent="0.25">
      <c r="A11367" s="1">
        <v>43584</v>
      </c>
      <c r="B11367">
        <v>10</v>
      </c>
      <c r="C11367" t="s">
        <v>7</v>
      </c>
      <c r="D11367">
        <v>18.780259999999998</v>
      </c>
      <c r="E11367">
        <v>2</v>
      </c>
      <c r="F11367" s="1">
        <f t="shared" si="295"/>
        <v>43556</v>
      </c>
    </row>
    <row r="11368" spans="1:6" x14ac:dyDescent="0.25">
      <c r="A11368" s="1">
        <v>43584</v>
      </c>
      <c r="B11368">
        <v>11</v>
      </c>
      <c r="C11368" t="s">
        <v>7</v>
      </c>
      <c r="D11368" s="2">
        <v>15.75981</v>
      </c>
      <c r="E11368">
        <v>2</v>
      </c>
      <c r="F11368" s="1">
        <f t="shared" si="295"/>
        <v>43556</v>
      </c>
    </row>
    <row r="11369" spans="1:6" x14ac:dyDescent="0.25">
      <c r="A11369" s="1">
        <v>43584</v>
      </c>
      <c r="B11369">
        <v>12</v>
      </c>
      <c r="C11369" t="s">
        <v>7</v>
      </c>
      <c r="D11369">
        <v>14.85149</v>
      </c>
      <c r="E11369">
        <v>2</v>
      </c>
      <c r="F11369" s="1">
        <f t="shared" si="295"/>
        <v>43556</v>
      </c>
    </row>
    <row r="11370" spans="1:6" x14ac:dyDescent="0.25">
      <c r="A11370" s="1">
        <v>43584</v>
      </c>
      <c r="B11370">
        <v>13</v>
      </c>
      <c r="C11370" t="s">
        <v>7</v>
      </c>
      <c r="D11370">
        <v>18.71754</v>
      </c>
      <c r="E11370">
        <v>2</v>
      </c>
      <c r="F11370" s="1">
        <f t="shared" si="295"/>
        <v>43556</v>
      </c>
    </row>
    <row r="11371" spans="1:6" x14ac:dyDescent="0.25">
      <c r="A11371" s="1">
        <v>43584</v>
      </c>
      <c r="B11371">
        <v>14</v>
      </c>
      <c r="C11371" t="s">
        <v>7</v>
      </c>
      <c r="D11371">
        <v>18.95356</v>
      </c>
      <c r="E11371">
        <v>2</v>
      </c>
      <c r="F11371" s="1">
        <f t="shared" si="295"/>
        <v>43556</v>
      </c>
    </row>
    <row r="11372" spans="1:6" x14ac:dyDescent="0.25">
      <c r="A11372" s="1">
        <v>43584</v>
      </c>
      <c r="B11372">
        <v>15</v>
      </c>
      <c r="C11372" t="s">
        <v>7</v>
      </c>
      <c r="D11372">
        <v>20.25883</v>
      </c>
      <c r="E11372">
        <v>2</v>
      </c>
      <c r="F11372" s="1">
        <f t="shared" si="295"/>
        <v>43556</v>
      </c>
    </row>
    <row r="11373" spans="1:6" x14ac:dyDescent="0.25">
      <c r="A11373" s="1">
        <v>43584</v>
      </c>
      <c r="B11373">
        <v>16</v>
      </c>
      <c r="C11373" t="s">
        <v>7</v>
      </c>
      <c r="D11373">
        <v>19.509910000000001</v>
      </c>
      <c r="E11373">
        <v>2</v>
      </c>
      <c r="F11373" s="1">
        <f t="shared" si="295"/>
        <v>43556</v>
      </c>
    </row>
    <row r="11374" spans="1:6" x14ac:dyDescent="0.25">
      <c r="A11374" s="1">
        <v>43584</v>
      </c>
      <c r="B11374">
        <v>17</v>
      </c>
      <c r="C11374" t="s">
        <v>7</v>
      </c>
      <c r="D11374">
        <v>20.322880000000001</v>
      </c>
      <c r="E11374">
        <v>2</v>
      </c>
      <c r="F11374" s="1">
        <f t="shared" si="295"/>
        <v>43556</v>
      </c>
    </row>
    <row r="11375" spans="1:6" x14ac:dyDescent="0.25">
      <c r="A11375" s="1">
        <v>43584</v>
      </c>
      <c r="B11375">
        <v>18</v>
      </c>
      <c r="C11375" t="s">
        <v>7</v>
      </c>
      <c r="D11375">
        <v>18.63288</v>
      </c>
      <c r="E11375">
        <v>2</v>
      </c>
      <c r="F11375" s="1">
        <f t="shared" ref="F11375:F11425" si="296">DATE(YEAR(A11375),MONTH(A11375),1)</f>
        <v>43556</v>
      </c>
    </row>
    <row r="11376" spans="1:6" x14ac:dyDescent="0.25">
      <c r="A11376" s="1">
        <v>43584</v>
      </c>
      <c r="B11376">
        <v>19</v>
      </c>
      <c r="C11376" t="s">
        <v>7</v>
      </c>
      <c r="D11376">
        <v>19.20091</v>
      </c>
      <c r="E11376">
        <v>2</v>
      </c>
      <c r="F11376" s="1">
        <f t="shared" si="296"/>
        <v>43556</v>
      </c>
    </row>
    <row r="11377" spans="1:6" x14ac:dyDescent="0.25">
      <c r="A11377" s="1">
        <v>43584</v>
      </c>
      <c r="B11377">
        <v>20</v>
      </c>
      <c r="C11377" t="s">
        <v>7</v>
      </c>
      <c r="D11377">
        <v>20.43451</v>
      </c>
      <c r="E11377">
        <v>2</v>
      </c>
      <c r="F11377" s="1">
        <f t="shared" si="296"/>
        <v>43556</v>
      </c>
    </row>
    <row r="11378" spans="1:6" x14ac:dyDescent="0.25">
      <c r="A11378" s="1">
        <v>43584</v>
      </c>
      <c r="B11378">
        <v>21</v>
      </c>
      <c r="C11378" t="s">
        <v>7</v>
      </c>
      <c r="D11378">
        <v>21.14931</v>
      </c>
      <c r="E11378">
        <v>2</v>
      </c>
      <c r="F11378" s="1">
        <f t="shared" si="296"/>
        <v>43556</v>
      </c>
    </row>
    <row r="11379" spans="1:6" x14ac:dyDescent="0.25">
      <c r="A11379" s="1">
        <v>43584</v>
      </c>
      <c r="B11379">
        <v>22</v>
      </c>
      <c r="C11379" t="s">
        <v>7</v>
      </c>
      <c r="D11379">
        <v>20.29693</v>
      </c>
      <c r="E11379">
        <v>2</v>
      </c>
      <c r="F11379" s="1">
        <f t="shared" si="296"/>
        <v>43556</v>
      </c>
    </row>
    <row r="11380" spans="1:6" x14ac:dyDescent="0.25">
      <c r="A11380" s="1">
        <v>43584</v>
      </c>
      <c r="B11380">
        <v>23</v>
      </c>
      <c r="C11380" t="s">
        <v>7</v>
      </c>
      <c r="D11380">
        <v>20.338699999999999</v>
      </c>
      <c r="E11380">
        <v>2</v>
      </c>
      <c r="F11380" s="1">
        <f t="shared" si="296"/>
        <v>43556</v>
      </c>
    </row>
    <row r="11381" spans="1:6" x14ac:dyDescent="0.25">
      <c r="A11381" s="1">
        <v>43584</v>
      </c>
      <c r="B11381">
        <v>24</v>
      </c>
      <c r="C11381" t="s">
        <v>7</v>
      </c>
      <c r="D11381">
        <v>19.423439999999999</v>
      </c>
      <c r="E11381">
        <v>2</v>
      </c>
      <c r="F11381" s="1">
        <f t="shared" si="296"/>
        <v>43556</v>
      </c>
    </row>
    <row r="11382" spans="1:6" x14ac:dyDescent="0.25">
      <c r="A11382" s="1">
        <v>43584</v>
      </c>
      <c r="B11382">
        <v>1</v>
      </c>
      <c r="C11382" t="s">
        <v>7</v>
      </c>
      <c r="D11382">
        <v>15.685719999999998</v>
      </c>
      <c r="E11382">
        <v>3</v>
      </c>
      <c r="F11382" s="1">
        <f t="shared" si="296"/>
        <v>43556</v>
      </c>
    </row>
    <row r="11383" spans="1:6" x14ac:dyDescent="0.25">
      <c r="A11383" s="1">
        <v>43584</v>
      </c>
      <c r="B11383">
        <v>2</v>
      </c>
      <c r="C11383" t="s">
        <v>7</v>
      </c>
      <c r="D11383">
        <v>14.90339</v>
      </c>
      <c r="E11383">
        <v>3</v>
      </c>
      <c r="F11383" s="1">
        <f t="shared" si="296"/>
        <v>43556</v>
      </c>
    </row>
    <row r="11384" spans="1:6" x14ac:dyDescent="0.25">
      <c r="A11384" s="1">
        <v>43584</v>
      </c>
      <c r="B11384">
        <v>3</v>
      </c>
      <c r="C11384" t="s">
        <v>7</v>
      </c>
      <c r="D11384">
        <v>14.677169999999998</v>
      </c>
      <c r="E11384">
        <v>3</v>
      </c>
      <c r="F11384" s="1">
        <f t="shared" si="296"/>
        <v>43556</v>
      </c>
    </row>
    <row r="11385" spans="1:6" x14ac:dyDescent="0.25">
      <c r="A11385" s="1">
        <v>43584</v>
      </c>
      <c r="B11385">
        <v>4</v>
      </c>
      <c r="C11385" t="s">
        <v>7</v>
      </c>
      <c r="D11385">
        <v>13.186569999999998</v>
      </c>
      <c r="E11385">
        <v>3</v>
      </c>
      <c r="F11385" s="1">
        <f t="shared" si="296"/>
        <v>43556</v>
      </c>
    </row>
    <row r="11386" spans="1:6" x14ac:dyDescent="0.25">
      <c r="A11386" s="1">
        <v>43584</v>
      </c>
      <c r="B11386">
        <v>5</v>
      </c>
      <c r="C11386" t="s">
        <v>7</v>
      </c>
      <c r="D11386">
        <v>14.364870000000002</v>
      </c>
      <c r="E11386">
        <v>3</v>
      </c>
      <c r="F11386" s="1">
        <f t="shared" si="296"/>
        <v>43556</v>
      </c>
    </row>
    <row r="11387" spans="1:6" x14ac:dyDescent="0.25">
      <c r="A11387" s="1">
        <v>43584</v>
      </c>
      <c r="B11387">
        <v>6</v>
      </c>
      <c r="C11387" t="s">
        <v>7</v>
      </c>
      <c r="D11387">
        <v>16.50581</v>
      </c>
      <c r="E11387">
        <v>3</v>
      </c>
      <c r="F11387" s="1">
        <f t="shared" si="296"/>
        <v>43556</v>
      </c>
    </row>
    <row r="11388" spans="1:6" x14ac:dyDescent="0.25">
      <c r="A11388" s="1">
        <v>43584</v>
      </c>
      <c r="B11388">
        <v>7</v>
      </c>
      <c r="C11388" t="s">
        <v>7</v>
      </c>
      <c r="D11388">
        <v>19.944109999999998</v>
      </c>
      <c r="E11388">
        <v>3</v>
      </c>
      <c r="F11388" s="1">
        <f t="shared" si="296"/>
        <v>43556</v>
      </c>
    </row>
    <row r="11389" spans="1:6" x14ac:dyDescent="0.25">
      <c r="A11389" s="1">
        <v>43584</v>
      </c>
      <c r="B11389">
        <v>8</v>
      </c>
      <c r="C11389" t="s">
        <v>7</v>
      </c>
      <c r="D11389">
        <v>19.046240000000001</v>
      </c>
      <c r="E11389">
        <v>3</v>
      </c>
      <c r="F11389" s="1">
        <f t="shared" si="296"/>
        <v>43556</v>
      </c>
    </row>
    <row r="11390" spans="1:6" x14ac:dyDescent="0.25">
      <c r="A11390" s="1">
        <v>43584</v>
      </c>
      <c r="B11390">
        <v>9</v>
      </c>
      <c r="C11390" t="s">
        <v>7</v>
      </c>
      <c r="D11390">
        <v>19.188569999999999</v>
      </c>
      <c r="E11390">
        <v>3</v>
      </c>
      <c r="F11390" s="1">
        <f t="shared" si="296"/>
        <v>43556</v>
      </c>
    </row>
    <row r="11391" spans="1:6" x14ac:dyDescent="0.25">
      <c r="A11391" s="1">
        <v>43584</v>
      </c>
      <c r="B11391">
        <v>10</v>
      </c>
      <c r="C11391" t="s">
        <v>7</v>
      </c>
      <c r="D11391">
        <v>16.219100000000001</v>
      </c>
      <c r="E11391">
        <v>3</v>
      </c>
      <c r="F11391" s="1">
        <f t="shared" si="296"/>
        <v>43556</v>
      </c>
    </row>
    <row r="11392" spans="1:6" x14ac:dyDescent="0.25">
      <c r="A11392" s="1">
        <v>43584</v>
      </c>
      <c r="B11392">
        <v>11</v>
      </c>
      <c r="C11392" t="s">
        <v>7</v>
      </c>
      <c r="D11392">
        <v>13.34876</v>
      </c>
      <c r="E11392">
        <v>3</v>
      </c>
      <c r="F11392" s="1">
        <f t="shared" si="296"/>
        <v>43556</v>
      </c>
    </row>
    <row r="11393" spans="1:6" x14ac:dyDescent="0.25">
      <c r="A11393" s="1">
        <v>43584</v>
      </c>
      <c r="B11393">
        <v>12</v>
      </c>
      <c r="C11393" t="s">
        <v>7</v>
      </c>
      <c r="D11393" s="2">
        <v>14.85459</v>
      </c>
      <c r="E11393">
        <v>3</v>
      </c>
      <c r="F11393" s="1">
        <f t="shared" si="296"/>
        <v>43556</v>
      </c>
    </row>
    <row r="11394" spans="1:6" x14ac:dyDescent="0.25">
      <c r="A11394" s="1">
        <v>43584</v>
      </c>
      <c r="B11394">
        <v>13</v>
      </c>
      <c r="C11394" t="s">
        <v>7</v>
      </c>
      <c r="D11394">
        <v>19.02103</v>
      </c>
      <c r="E11394">
        <v>3</v>
      </c>
      <c r="F11394" s="1">
        <f t="shared" si="296"/>
        <v>43556</v>
      </c>
    </row>
    <row r="11395" spans="1:6" x14ac:dyDescent="0.25">
      <c r="A11395" s="1">
        <v>43584</v>
      </c>
      <c r="B11395">
        <v>14</v>
      </c>
      <c r="C11395" t="s">
        <v>7</v>
      </c>
      <c r="D11395">
        <v>19.091819999999998</v>
      </c>
      <c r="E11395">
        <v>3</v>
      </c>
      <c r="F11395" s="1">
        <f t="shared" si="296"/>
        <v>43556</v>
      </c>
    </row>
    <row r="11396" spans="1:6" x14ac:dyDescent="0.25">
      <c r="A11396" s="1">
        <v>43584</v>
      </c>
      <c r="B11396">
        <v>15</v>
      </c>
      <c r="C11396" t="s">
        <v>7</v>
      </c>
      <c r="D11396">
        <v>20.411999999999999</v>
      </c>
      <c r="E11396">
        <v>3</v>
      </c>
      <c r="F11396" s="1">
        <f t="shared" si="296"/>
        <v>43556</v>
      </c>
    </row>
    <row r="11397" spans="1:6" x14ac:dyDescent="0.25">
      <c r="A11397" s="1">
        <v>43584</v>
      </c>
      <c r="B11397">
        <v>16</v>
      </c>
      <c r="C11397" t="s">
        <v>7</v>
      </c>
      <c r="D11397">
        <v>19.233319999999999</v>
      </c>
      <c r="E11397">
        <v>3</v>
      </c>
      <c r="F11397" s="1">
        <f t="shared" si="296"/>
        <v>43556</v>
      </c>
    </row>
    <row r="11398" spans="1:6" x14ac:dyDescent="0.25">
      <c r="A11398" s="1">
        <v>43584</v>
      </c>
      <c r="B11398">
        <v>17</v>
      </c>
      <c r="C11398" t="s">
        <v>7</v>
      </c>
      <c r="D11398">
        <v>19.948840000000001</v>
      </c>
      <c r="E11398">
        <v>3</v>
      </c>
      <c r="F11398" s="1">
        <f t="shared" si="296"/>
        <v>43556</v>
      </c>
    </row>
    <row r="11399" spans="1:6" x14ac:dyDescent="0.25">
      <c r="A11399" s="1">
        <v>43584</v>
      </c>
      <c r="B11399">
        <v>18</v>
      </c>
      <c r="C11399" t="s">
        <v>7</v>
      </c>
      <c r="D11399">
        <v>24.351569999999999</v>
      </c>
      <c r="E11399">
        <v>3</v>
      </c>
      <c r="F11399" s="1">
        <f t="shared" si="296"/>
        <v>43556</v>
      </c>
    </row>
    <row r="11400" spans="1:6" x14ac:dyDescent="0.25">
      <c r="A11400" s="1">
        <v>43584</v>
      </c>
      <c r="B11400">
        <v>19</v>
      </c>
      <c r="C11400" t="s">
        <v>7</v>
      </c>
      <c r="D11400">
        <v>24.347159999999999</v>
      </c>
      <c r="E11400">
        <v>3</v>
      </c>
      <c r="F11400" s="1">
        <f t="shared" si="296"/>
        <v>43556</v>
      </c>
    </row>
    <row r="11401" spans="1:6" x14ac:dyDescent="0.25">
      <c r="A11401" s="1">
        <v>43584</v>
      </c>
      <c r="B11401">
        <v>20</v>
      </c>
      <c r="C11401" t="s">
        <v>7</v>
      </c>
      <c r="D11401">
        <v>23</v>
      </c>
      <c r="E11401">
        <v>3</v>
      </c>
      <c r="F11401" s="1">
        <f t="shared" si="296"/>
        <v>43556</v>
      </c>
    </row>
    <row r="11402" spans="1:6" x14ac:dyDescent="0.25">
      <c r="A11402" s="1">
        <v>43584</v>
      </c>
      <c r="B11402">
        <v>21</v>
      </c>
      <c r="C11402" t="s">
        <v>7</v>
      </c>
      <c r="D11402">
        <v>20.06166</v>
      </c>
      <c r="E11402">
        <v>3</v>
      </c>
      <c r="F11402" s="1">
        <f t="shared" si="296"/>
        <v>43556</v>
      </c>
    </row>
    <row r="11403" spans="1:6" x14ac:dyDescent="0.25">
      <c r="A11403" s="1">
        <v>43584</v>
      </c>
      <c r="B11403">
        <v>22</v>
      </c>
      <c r="C11403" t="s">
        <v>7</v>
      </c>
      <c r="D11403">
        <v>19.67558</v>
      </c>
      <c r="E11403">
        <v>3</v>
      </c>
      <c r="F11403" s="1">
        <f t="shared" si="296"/>
        <v>43556</v>
      </c>
    </row>
    <row r="11404" spans="1:6" x14ac:dyDescent="0.25">
      <c r="A11404" s="1">
        <v>43584</v>
      </c>
      <c r="B11404">
        <v>23</v>
      </c>
      <c r="C11404" t="s">
        <v>7</v>
      </c>
      <c r="D11404">
        <v>19.488420000000001</v>
      </c>
      <c r="E11404">
        <v>3</v>
      </c>
      <c r="F11404" s="1">
        <f t="shared" si="296"/>
        <v>43556</v>
      </c>
    </row>
    <row r="11405" spans="1:6" x14ac:dyDescent="0.25">
      <c r="A11405" s="1">
        <v>43584</v>
      </c>
      <c r="B11405">
        <v>24</v>
      </c>
      <c r="C11405" t="s">
        <v>7</v>
      </c>
      <c r="D11405">
        <v>16.68685</v>
      </c>
      <c r="E11405">
        <v>3</v>
      </c>
      <c r="F11405" s="1">
        <f t="shared" si="296"/>
        <v>43556</v>
      </c>
    </row>
    <row r="11406" spans="1:6" x14ac:dyDescent="0.25">
      <c r="A11406" s="1">
        <v>43584</v>
      </c>
      <c r="B11406">
        <v>1</v>
      </c>
      <c r="C11406" t="s">
        <v>7</v>
      </c>
      <c r="D11406">
        <v>14.69394</v>
      </c>
      <c r="E11406">
        <v>4</v>
      </c>
      <c r="F11406" s="1">
        <f t="shared" si="296"/>
        <v>43556</v>
      </c>
    </row>
    <row r="11407" spans="1:6" x14ac:dyDescent="0.25">
      <c r="A11407" s="1">
        <v>43584</v>
      </c>
      <c r="B11407">
        <v>2</v>
      </c>
      <c r="C11407" t="s">
        <v>7</v>
      </c>
      <c r="D11407">
        <v>13.80368</v>
      </c>
      <c r="E11407">
        <v>4</v>
      </c>
      <c r="F11407" s="1">
        <f t="shared" si="296"/>
        <v>43556</v>
      </c>
    </row>
    <row r="11408" spans="1:6" x14ac:dyDescent="0.25">
      <c r="A11408" s="1">
        <v>43584</v>
      </c>
      <c r="B11408">
        <v>3</v>
      </c>
      <c r="C11408" t="s">
        <v>7</v>
      </c>
      <c r="D11408">
        <v>13.473699999999999</v>
      </c>
      <c r="E11408">
        <v>4</v>
      </c>
      <c r="F11408" s="1">
        <f t="shared" si="296"/>
        <v>43556</v>
      </c>
    </row>
    <row r="11409" spans="1:6" x14ac:dyDescent="0.25">
      <c r="A11409" s="1">
        <v>43584</v>
      </c>
      <c r="B11409">
        <v>4</v>
      </c>
      <c r="C11409" t="s">
        <v>7</v>
      </c>
      <c r="D11409">
        <v>13.130549999999999</v>
      </c>
      <c r="E11409">
        <v>4</v>
      </c>
      <c r="F11409" s="1">
        <f t="shared" si="296"/>
        <v>43556</v>
      </c>
    </row>
    <row r="11410" spans="1:6" x14ac:dyDescent="0.25">
      <c r="A11410" s="1">
        <v>43584</v>
      </c>
      <c r="B11410">
        <v>5</v>
      </c>
      <c r="C11410" t="s">
        <v>7</v>
      </c>
      <c r="D11410">
        <v>15.45129</v>
      </c>
      <c r="E11410">
        <v>4</v>
      </c>
      <c r="F11410" s="1">
        <f t="shared" si="296"/>
        <v>43556</v>
      </c>
    </row>
    <row r="11411" spans="1:6" x14ac:dyDescent="0.25">
      <c r="A11411" s="1">
        <v>43584</v>
      </c>
      <c r="B11411">
        <v>6</v>
      </c>
      <c r="C11411" t="s">
        <v>7</v>
      </c>
      <c r="D11411">
        <v>21.551839999999999</v>
      </c>
      <c r="E11411">
        <v>4</v>
      </c>
      <c r="F11411" s="1">
        <f t="shared" si="296"/>
        <v>43556</v>
      </c>
    </row>
    <row r="11412" spans="1:6" x14ac:dyDescent="0.25">
      <c r="A11412" s="1">
        <v>43584</v>
      </c>
      <c r="B11412">
        <v>7</v>
      </c>
      <c r="C11412" t="s">
        <v>7</v>
      </c>
      <c r="D11412">
        <v>18.102399999999999</v>
      </c>
      <c r="E11412">
        <v>4</v>
      </c>
      <c r="F11412" s="1">
        <f t="shared" si="296"/>
        <v>43556</v>
      </c>
    </row>
    <row r="11413" spans="1:6" x14ac:dyDescent="0.25">
      <c r="A11413" s="1">
        <v>43584</v>
      </c>
      <c r="B11413">
        <v>8</v>
      </c>
      <c r="C11413" t="s">
        <v>7</v>
      </c>
      <c r="D11413">
        <v>16.11964</v>
      </c>
      <c r="E11413">
        <v>4</v>
      </c>
      <c r="F11413" s="1">
        <f t="shared" si="296"/>
        <v>43556</v>
      </c>
    </row>
    <row r="11414" spans="1:6" x14ac:dyDescent="0.25">
      <c r="A11414" s="1">
        <v>43584</v>
      </c>
      <c r="B11414">
        <v>9</v>
      </c>
      <c r="C11414" t="s">
        <v>7</v>
      </c>
      <c r="D11414">
        <v>16.731629999999999</v>
      </c>
      <c r="E11414">
        <v>4</v>
      </c>
      <c r="F11414" s="1">
        <f t="shared" si="296"/>
        <v>43556</v>
      </c>
    </row>
    <row r="11415" spans="1:6" x14ac:dyDescent="0.25">
      <c r="A11415" s="1">
        <v>43584</v>
      </c>
      <c r="B11415">
        <v>10</v>
      </c>
      <c r="C11415" t="s">
        <v>7</v>
      </c>
      <c r="D11415">
        <v>15.15152</v>
      </c>
      <c r="E11415">
        <v>4</v>
      </c>
      <c r="F11415" s="1">
        <f t="shared" si="296"/>
        <v>43556</v>
      </c>
    </row>
    <row r="11416" spans="1:6" x14ac:dyDescent="0.25">
      <c r="A11416" s="1">
        <v>43584</v>
      </c>
      <c r="B11416">
        <v>11</v>
      </c>
      <c r="C11416" t="s">
        <v>7</v>
      </c>
      <c r="D11416">
        <v>12.897970000000001</v>
      </c>
      <c r="E11416">
        <v>4</v>
      </c>
      <c r="F11416" s="1">
        <f t="shared" si="296"/>
        <v>43556</v>
      </c>
    </row>
    <row r="11417" spans="1:6" x14ac:dyDescent="0.25">
      <c r="A11417" s="1">
        <v>43584</v>
      </c>
      <c r="B11417">
        <v>12</v>
      </c>
      <c r="C11417" t="s">
        <v>7</v>
      </c>
      <c r="D11417">
        <v>15.635309999999999</v>
      </c>
      <c r="E11417">
        <v>4</v>
      </c>
      <c r="F11417" s="1">
        <f t="shared" si="296"/>
        <v>43556</v>
      </c>
    </row>
    <row r="11418" spans="1:6" x14ac:dyDescent="0.25">
      <c r="A11418" s="1">
        <v>43584</v>
      </c>
      <c r="B11418">
        <v>13</v>
      </c>
      <c r="C11418" t="s">
        <v>7</v>
      </c>
      <c r="D11418">
        <v>19.414059999999999</v>
      </c>
      <c r="E11418">
        <v>4</v>
      </c>
      <c r="F11418" s="1">
        <f t="shared" si="296"/>
        <v>43556</v>
      </c>
    </row>
    <row r="11419" spans="1:6" x14ac:dyDescent="0.25">
      <c r="A11419" s="1">
        <v>43584</v>
      </c>
      <c r="B11419">
        <v>14</v>
      </c>
      <c r="C11419" t="s">
        <v>7</v>
      </c>
      <c r="D11419">
        <v>19.066269999999999</v>
      </c>
      <c r="E11419">
        <v>4</v>
      </c>
      <c r="F11419" s="1">
        <f t="shared" si="296"/>
        <v>43556</v>
      </c>
    </row>
    <row r="11420" spans="1:6" x14ac:dyDescent="0.25">
      <c r="A11420" s="1">
        <v>43584</v>
      </c>
      <c r="B11420">
        <v>15</v>
      </c>
      <c r="C11420" t="s">
        <v>7</v>
      </c>
      <c r="D11420">
        <v>21.009460000000001</v>
      </c>
      <c r="E11420">
        <v>4</v>
      </c>
      <c r="F11420" s="1">
        <f t="shared" si="296"/>
        <v>43556</v>
      </c>
    </row>
    <row r="11421" spans="1:6" x14ac:dyDescent="0.25">
      <c r="A11421" s="1">
        <v>43584</v>
      </c>
      <c r="B11421">
        <v>16</v>
      </c>
      <c r="C11421" t="s">
        <v>7</v>
      </c>
      <c r="D11421">
        <v>20.34675</v>
      </c>
      <c r="E11421">
        <v>4</v>
      </c>
      <c r="F11421" s="1">
        <f t="shared" si="296"/>
        <v>43556</v>
      </c>
    </row>
    <row r="11422" spans="1:6" x14ac:dyDescent="0.25">
      <c r="A11422" s="1">
        <v>43584</v>
      </c>
      <c r="B11422">
        <v>17</v>
      </c>
      <c r="C11422" t="s">
        <v>7</v>
      </c>
      <c r="D11422">
        <v>19.938210000000002</v>
      </c>
      <c r="E11422">
        <v>4</v>
      </c>
      <c r="F11422" s="1">
        <f t="shared" si="296"/>
        <v>43556</v>
      </c>
    </row>
    <row r="11423" spans="1:6" x14ac:dyDescent="0.25">
      <c r="A11423" s="1">
        <v>43584</v>
      </c>
      <c r="B11423">
        <v>18</v>
      </c>
      <c r="C11423" t="s">
        <v>7</v>
      </c>
      <c r="D11423">
        <v>19.633050000000001</v>
      </c>
      <c r="E11423">
        <v>4</v>
      </c>
      <c r="F11423" s="1">
        <f t="shared" si="296"/>
        <v>43556</v>
      </c>
    </row>
    <row r="11424" spans="1:6" x14ac:dyDescent="0.25">
      <c r="A11424" s="1">
        <v>43584</v>
      </c>
      <c r="B11424">
        <v>19</v>
      </c>
      <c r="C11424" t="s">
        <v>7</v>
      </c>
      <c r="D11424">
        <v>23.258510000000001</v>
      </c>
      <c r="E11424">
        <v>4</v>
      </c>
      <c r="F11424" s="1">
        <f t="shared" si="296"/>
        <v>43556</v>
      </c>
    </row>
    <row r="11425" spans="1:6" x14ac:dyDescent="0.25">
      <c r="A11425" s="1">
        <v>43584</v>
      </c>
      <c r="B11425">
        <v>20</v>
      </c>
      <c r="C11425" t="s">
        <v>7</v>
      </c>
      <c r="D11425">
        <v>20.701989999999999</v>
      </c>
      <c r="E11425">
        <v>4</v>
      </c>
      <c r="F11425" s="1">
        <f t="shared" si="296"/>
        <v>43556</v>
      </c>
    </row>
    <row r="11426" spans="1:6" x14ac:dyDescent="0.25">
      <c r="A11426" s="1">
        <v>43584</v>
      </c>
      <c r="B11426">
        <v>21</v>
      </c>
      <c r="C11426" t="s">
        <v>7</v>
      </c>
      <c r="D11426">
        <v>19.816960000000002</v>
      </c>
      <c r="E11426">
        <v>4</v>
      </c>
      <c r="F11426" s="1">
        <f t="shared" ref="F11426:F11438" si="297">DATE(YEAR(A11426),MONTH(A11426),1)</f>
        <v>43556</v>
      </c>
    </row>
    <row r="11427" spans="1:6" x14ac:dyDescent="0.25">
      <c r="A11427" s="1">
        <v>43584</v>
      </c>
      <c r="B11427">
        <v>22</v>
      </c>
      <c r="C11427" t="s">
        <v>7</v>
      </c>
      <c r="D11427">
        <v>18.223240000000001</v>
      </c>
      <c r="E11427">
        <v>4</v>
      </c>
      <c r="F11427" s="1">
        <f t="shared" si="297"/>
        <v>43556</v>
      </c>
    </row>
    <row r="11428" spans="1:6" x14ac:dyDescent="0.25">
      <c r="A11428" s="1">
        <v>43584</v>
      </c>
      <c r="B11428">
        <v>23</v>
      </c>
      <c r="C11428" t="s">
        <v>7</v>
      </c>
      <c r="D11428">
        <v>14.835430000000001</v>
      </c>
      <c r="E11428">
        <v>4</v>
      </c>
      <c r="F11428" s="1">
        <f t="shared" si="297"/>
        <v>43556</v>
      </c>
    </row>
    <row r="11429" spans="1:6" x14ac:dyDescent="0.25">
      <c r="A11429" s="1">
        <v>43584</v>
      </c>
      <c r="B11429">
        <v>24</v>
      </c>
      <c r="C11429" t="s">
        <v>7</v>
      </c>
      <c r="D11429">
        <v>15.599819999999999</v>
      </c>
      <c r="E11429">
        <v>4</v>
      </c>
      <c r="F11429" s="1">
        <f t="shared" si="297"/>
        <v>43556</v>
      </c>
    </row>
    <row r="11430" spans="1:6" x14ac:dyDescent="0.25">
      <c r="A11430" s="1">
        <v>43585</v>
      </c>
      <c r="B11430">
        <v>1</v>
      </c>
      <c r="C11430" t="s">
        <v>7</v>
      </c>
      <c r="D11430">
        <v>17.91405</v>
      </c>
      <c r="E11430">
        <v>1</v>
      </c>
      <c r="F11430" s="1">
        <f t="shared" si="297"/>
        <v>43556</v>
      </c>
    </row>
    <row r="11431" spans="1:6" x14ac:dyDescent="0.25">
      <c r="A11431" s="1">
        <v>43585</v>
      </c>
      <c r="B11431">
        <v>2</v>
      </c>
      <c r="C11431" t="s">
        <v>7</v>
      </c>
      <c r="D11431">
        <v>18.054490000000001</v>
      </c>
      <c r="E11431">
        <v>1</v>
      </c>
      <c r="F11431" s="1">
        <f t="shared" si="297"/>
        <v>43556</v>
      </c>
    </row>
    <row r="11432" spans="1:6" x14ac:dyDescent="0.25">
      <c r="A11432" s="1">
        <v>43585</v>
      </c>
      <c r="B11432">
        <v>3</v>
      </c>
      <c r="C11432" t="s">
        <v>7</v>
      </c>
      <c r="D11432">
        <v>17.673850000000002</v>
      </c>
      <c r="E11432">
        <v>1</v>
      </c>
      <c r="F11432" s="1">
        <f t="shared" si="297"/>
        <v>43556</v>
      </c>
    </row>
    <row r="11433" spans="1:6" x14ac:dyDescent="0.25">
      <c r="A11433" s="1">
        <v>43585</v>
      </c>
      <c r="B11433">
        <v>4</v>
      </c>
      <c r="C11433" t="s">
        <v>7</v>
      </c>
      <c r="D11433">
        <v>17.744309999999999</v>
      </c>
      <c r="E11433">
        <v>1</v>
      </c>
      <c r="F11433" s="1">
        <f t="shared" si="297"/>
        <v>43556</v>
      </c>
    </row>
    <row r="11434" spans="1:6" x14ac:dyDescent="0.25">
      <c r="A11434" s="1">
        <v>43585</v>
      </c>
      <c r="B11434">
        <v>5</v>
      </c>
      <c r="C11434" t="s">
        <v>7</v>
      </c>
      <c r="D11434">
        <v>18.872520000000002</v>
      </c>
      <c r="E11434">
        <v>1</v>
      </c>
      <c r="F11434" s="1">
        <f t="shared" si="297"/>
        <v>43556</v>
      </c>
    </row>
    <row r="11435" spans="1:6" x14ac:dyDescent="0.25">
      <c r="A11435" s="1">
        <v>43585</v>
      </c>
      <c r="B11435">
        <v>6</v>
      </c>
      <c r="C11435" t="s">
        <v>7</v>
      </c>
      <c r="D11435">
        <v>17.193480000000001</v>
      </c>
      <c r="E11435">
        <v>1</v>
      </c>
      <c r="F11435" s="1">
        <f t="shared" si="297"/>
        <v>43556</v>
      </c>
    </row>
    <row r="11436" spans="1:6" x14ac:dyDescent="0.25">
      <c r="A11436" s="1">
        <v>43585</v>
      </c>
      <c r="B11436">
        <v>7</v>
      </c>
      <c r="C11436" t="s">
        <v>7</v>
      </c>
      <c r="D11436">
        <v>17.430109999999999</v>
      </c>
      <c r="E11436">
        <v>1</v>
      </c>
      <c r="F11436" s="1">
        <f t="shared" si="297"/>
        <v>43556</v>
      </c>
    </row>
    <row r="11437" spans="1:6" x14ac:dyDescent="0.25">
      <c r="A11437" s="1">
        <v>43585</v>
      </c>
      <c r="B11437">
        <v>8</v>
      </c>
      <c r="C11437" t="s">
        <v>7</v>
      </c>
      <c r="D11437">
        <v>38.854239999999997</v>
      </c>
      <c r="E11437">
        <v>1</v>
      </c>
      <c r="F11437" s="1">
        <f t="shared" si="297"/>
        <v>43556</v>
      </c>
    </row>
    <row r="11438" spans="1:6" x14ac:dyDescent="0.25">
      <c r="A11438" s="1">
        <v>43585</v>
      </c>
      <c r="B11438">
        <v>9</v>
      </c>
      <c r="C11438" t="s">
        <v>7</v>
      </c>
      <c r="D11438">
        <v>27.092179999999999</v>
      </c>
      <c r="E11438">
        <v>1</v>
      </c>
      <c r="F11438" s="1">
        <f t="shared" si="297"/>
        <v>43556</v>
      </c>
    </row>
    <row r="11439" spans="1:6" x14ac:dyDescent="0.25">
      <c r="A11439" s="1">
        <v>43585</v>
      </c>
      <c r="B11439">
        <v>10</v>
      </c>
      <c r="C11439" t="s">
        <v>7</v>
      </c>
      <c r="D11439">
        <v>19.625350000000001</v>
      </c>
      <c r="E11439">
        <v>1</v>
      </c>
      <c r="F11439" s="1">
        <f t="shared" ref="F11439:F11502" si="298">DATE(YEAR(A11439),MONTH(A11439),1)</f>
        <v>43556</v>
      </c>
    </row>
    <row r="11440" spans="1:6" x14ac:dyDescent="0.25">
      <c r="A11440" s="1">
        <v>43585</v>
      </c>
      <c r="B11440">
        <v>11</v>
      </c>
      <c r="C11440" t="s">
        <v>7</v>
      </c>
      <c r="D11440">
        <v>18.83962</v>
      </c>
      <c r="E11440">
        <v>1</v>
      </c>
      <c r="F11440" s="1">
        <f t="shared" si="298"/>
        <v>43556</v>
      </c>
    </row>
    <row r="11441" spans="1:6" x14ac:dyDescent="0.25">
      <c r="A11441" s="1">
        <v>43585</v>
      </c>
      <c r="B11441">
        <v>12</v>
      </c>
      <c r="C11441" t="s">
        <v>7</v>
      </c>
      <c r="D11441">
        <v>19.19661</v>
      </c>
      <c r="E11441">
        <v>1</v>
      </c>
      <c r="F11441" s="1">
        <f t="shared" si="298"/>
        <v>43556</v>
      </c>
    </row>
    <row r="11442" spans="1:6" x14ac:dyDescent="0.25">
      <c r="A11442" s="1">
        <v>43585</v>
      </c>
      <c r="B11442">
        <v>13</v>
      </c>
      <c r="C11442" t="s">
        <v>7</v>
      </c>
      <c r="D11442">
        <v>18.28134</v>
      </c>
      <c r="E11442">
        <v>1</v>
      </c>
      <c r="F11442" s="1">
        <f t="shared" si="298"/>
        <v>43556</v>
      </c>
    </row>
    <row r="11443" spans="1:6" x14ac:dyDescent="0.25">
      <c r="A11443" s="1">
        <v>43585</v>
      </c>
      <c r="B11443">
        <v>14</v>
      </c>
      <c r="C11443" t="s">
        <v>7</v>
      </c>
      <c r="D11443">
        <v>17.875330000000002</v>
      </c>
      <c r="E11443">
        <v>1</v>
      </c>
      <c r="F11443" s="1">
        <f t="shared" si="298"/>
        <v>43556</v>
      </c>
    </row>
    <row r="11444" spans="1:6" x14ac:dyDescent="0.25">
      <c r="A11444" s="1">
        <v>43585</v>
      </c>
      <c r="B11444">
        <v>15</v>
      </c>
      <c r="C11444" t="s">
        <v>7</v>
      </c>
      <c r="D11444">
        <v>16.87208</v>
      </c>
      <c r="E11444">
        <v>1</v>
      </c>
      <c r="F11444" s="1">
        <f t="shared" si="298"/>
        <v>43556</v>
      </c>
    </row>
    <row r="11445" spans="1:6" x14ac:dyDescent="0.25">
      <c r="A11445" s="1">
        <v>43585</v>
      </c>
      <c r="B11445">
        <v>16</v>
      </c>
      <c r="C11445" t="s">
        <v>7</v>
      </c>
      <c r="D11445">
        <v>17.20739</v>
      </c>
      <c r="E11445">
        <v>1</v>
      </c>
      <c r="F11445" s="1">
        <f t="shared" si="298"/>
        <v>43556</v>
      </c>
    </row>
    <row r="11446" spans="1:6" x14ac:dyDescent="0.25">
      <c r="A11446" s="1">
        <v>43585</v>
      </c>
      <c r="B11446">
        <v>17</v>
      </c>
      <c r="C11446" t="s">
        <v>7</v>
      </c>
      <c r="D11446">
        <v>17.691089999999999</v>
      </c>
      <c r="E11446">
        <v>1</v>
      </c>
      <c r="F11446" s="1">
        <f t="shared" si="298"/>
        <v>43556</v>
      </c>
    </row>
    <row r="11447" spans="1:6" x14ac:dyDescent="0.25">
      <c r="A11447" s="1">
        <v>43585</v>
      </c>
      <c r="B11447">
        <v>18</v>
      </c>
      <c r="C11447" t="s">
        <v>7</v>
      </c>
      <c r="D11447">
        <v>16.802070000000001</v>
      </c>
      <c r="E11447">
        <v>1</v>
      </c>
      <c r="F11447" s="1">
        <f t="shared" si="298"/>
        <v>43556</v>
      </c>
    </row>
    <row r="11448" spans="1:6" x14ac:dyDescent="0.25">
      <c r="A11448" s="1">
        <v>43585</v>
      </c>
      <c r="B11448">
        <v>19</v>
      </c>
      <c r="C11448" t="s">
        <v>7</v>
      </c>
      <c r="D11448">
        <v>14.995620000000001</v>
      </c>
      <c r="E11448">
        <v>1</v>
      </c>
      <c r="F11448" s="1">
        <f t="shared" si="298"/>
        <v>43556</v>
      </c>
    </row>
    <row r="11449" spans="1:6" x14ac:dyDescent="0.25">
      <c r="A11449" s="1">
        <v>43585</v>
      </c>
      <c r="B11449">
        <v>20</v>
      </c>
      <c r="C11449" t="s">
        <v>7</v>
      </c>
      <c r="D11449">
        <v>24.172139999999999</v>
      </c>
      <c r="E11449">
        <v>1</v>
      </c>
      <c r="F11449" s="1">
        <f t="shared" si="298"/>
        <v>43556</v>
      </c>
    </row>
    <row r="11450" spans="1:6" x14ac:dyDescent="0.25">
      <c r="A11450" s="1">
        <v>43585</v>
      </c>
      <c r="B11450">
        <v>21</v>
      </c>
      <c r="C11450" t="s">
        <v>7</v>
      </c>
      <c r="D11450">
        <v>24.998799999999999</v>
      </c>
      <c r="E11450">
        <v>1</v>
      </c>
      <c r="F11450" s="1">
        <f t="shared" si="298"/>
        <v>43556</v>
      </c>
    </row>
    <row r="11451" spans="1:6" x14ac:dyDescent="0.25">
      <c r="A11451" s="1">
        <v>43585</v>
      </c>
      <c r="B11451">
        <v>22</v>
      </c>
      <c r="C11451" t="s">
        <v>7</v>
      </c>
      <c r="D11451">
        <v>22</v>
      </c>
      <c r="E11451">
        <v>1</v>
      </c>
      <c r="F11451" s="1">
        <f t="shared" si="298"/>
        <v>43556</v>
      </c>
    </row>
    <row r="11452" spans="1:6" x14ac:dyDescent="0.25">
      <c r="A11452" s="1">
        <v>43585</v>
      </c>
      <c r="B11452">
        <v>23</v>
      </c>
      <c r="C11452" t="s">
        <v>7</v>
      </c>
      <c r="D11452">
        <v>23.9846</v>
      </c>
      <c r="E11452">
        <v>1</v>
      </c>
      <c r="F11452" s="1">
        <f t="shared" si="298"/>
        <v>43556</v>
      </c>
    </row>
    <row r="11453" spans="1:6" x14ac:dyDescent="0.25">
      <c r="A11453" s="1">
        <v>43585</v>
      </c>
      <c r="B11453">
        <v>24</v>
      </c>
      <c r="C11453" t="s">
        <v>7</v>
      </c>
      <c r="D11453">
        <v>20.64</v>
      </c>
      <c r="E11453">
        <v>1</v>
      </c>
      <c r="F11453" s="1">
        <f t="shared" si="298"/>
        <v>43556</v>
      </c>
    </row>
    <row r="11454" spans="1:6" x14ac:dyDescent="0.25">
      <c r="A11454" s="1">
        <v>43585</v>
      </c>
      <c r="B11454">
        <v>1</v>
      </c>
      <c r="C11454" t="s">
        <v>7</v>
      </c>
      <c r="D11454">
        <v>17.676390000000001</v>
      </c>
      <c r="E11454">
        <v>2</v>
      </c>
      <c r="F11454" s="1">
        <f t="shared" si="298"/>
        <v>43556</v>
      </c>
    </row>
    <row r="11455" spans="1:6" x14ac:dyDescent="0.25">
      <c r="A11455" s="1">
        <v>43585</v>
      </c>
      <c r="B11455">
        <v>2</v>
      </c>
      <c r="C11455" t="s">
        <v>7</v>
      </c>
      <c r="D11455">
        <v>17.692640000000001</v>
      </c>
      <c r="E11455">
        <v>2</v>
      </c>
      <c r="F11455" s="1">
        <f t="shared" si="298"/>
        <v>43556</v>
      </c>
    </row>
    <row r="11456" spans="1:6" x14ac:dyDescent="0.25">
      <c r="A11456" s="1">
        <v>43585</v>
      </c>
      <c r="B11456">
        <v>3</v>
      </c>
      <c r="C11456" t="s">
        <v>7</v>
      </c>
      <c r="D11456">
        <v>17.628350000000001</v>
      </c>
      <c r="E11456">
        <v>2</v>
      </c>
      <c r="F11456" s="1">
        <f t="shared" si="298"/>
        <v>43556</v>
      </c>
    </row>
    <row r="11457" spans="1:6" x14ac:dyDescent="0.25">
      <c r="A11457" s="1">
        <v>43585</v>
      </c>
      <c r="B11457">
        <v>4</v>
      </c>
      <c r="C11457" t="s">
        <v>7</v>
      </c>
      <c r="D11457">
        <v>17.907340000000001</v>
      </c>
      <c r="E11457">
        <v>2</v>
      </c>
      <c r="F11457" s="1">
        <f t="shared" si="298"/>
        <v>43556</v>
      </c>
    </row>
    <row r="11458" spans="1:6" x14ac:dyDescent="0.25">
      <c r="A11458" s="1">
        <v>43585</v>
      </c>
      <c r="B11458">
        <v>5</v>
      </c>
      <c r="C11458" t="s">
        <v>7</v>
      </c>
      <c r="D11458">
        <v>19.01445</v>
      </c>
      <c r="E11458">
        <v>2</v>
      </c>
      <c r="F11458" s="1">
        <f t="shared" si="298"/>
        <v>43556</v>
      </c>
    </row>
    <row r="11459" spans="1:6" x14ac:dyDescent="0.25">
      <c r="A11459" s="1">
        <v>43585</v>
      </c>
      <c r="B11459">
        <v>6</v>
      </c>
      <c r="C11459" t="s">
        <v>7</v>
      </c>
      <c r="D11459">
        <v>17.396139999999999</v>
      </c>
      <c r="E11459">
        <v>2</v>
      </c>
      <c r="F11459" s="1">
        <f t="shared" si="298"/>
        <v>43556</v>
      </c>
    </row>
    <row r="11460" spans="1:6" x14ac:dyDescent="0.25">
      <c r="A11460" s="1">
        <v>43585</v>
      </c>
      <c r="B11460">
        <v>7</v>
      </c>
      <c r="C11460" t="s">
        <v>7</v>
      </c>
      <c r="D11460">
        <v>39.290970000000002</v>
      </c>
      <c r="E11460">
        <v>2</v>
      </c>
      <c r="F11460" s="1">
        <f t="shared" si="298"/>
        <v>43556</v>
      </c>
    </row>
    <row r="11461" spans="1:6" x14ac:dyDescent="0.25">
      <c r="A11461" s="1">
        <v>43585</v>
      </c>
      <c r="B11461">
        <v>8</v>
      </c>
      <c r="C11461" t="s">
        <v>7</v>
      </c>
      <c r="D11461">
        <v>27.194040000000001</v>
      </c>
      <c r="E11461">
        <v>2</v>
      </c>
      <c r="F11461" s="1">
        <f t="shared" si="298"/>
        <v>43556</v>
      </c>
    </row>
    <row r="11462" spans="1:6" x14ac:dyDescent="0.25">
      <c r="A11462" s="1">
        <v>43585</v>
      </c>
      <c r="B11462">
        <v>9</v>
      </c>
      <c r="C11462" t="s">
        <v>7</v>
      </c>
      <c r="D11462">
        <v>19.863029999999998</v>
      </c>
      <c r="E11462">
        <v>2</v>
      </c>
      <c r="F11462" s="1">
        <f t="shared" si="298"/>
        <v>43556</v>
      </c>
    </row>
    <row r="11463" spans="1:6" x14ac:dyDescent="0.25">
      <c r="A11463" s="1">
        <v>43585</v>
      </c>
      <c r="B11463">
        <v>10</v>
      </c>
      <c r="C11463" t="s">
        <v>7</v>
      </c>
      <c r="D11463">
        <v>19.020769999999999</v>
      </c>
      <c r="E11463">
        <v>2</v>
      </c>
      <c r="F11463" s="1">
        <f t="shared" si="298"/>
        <v>43556</v>
      </c>
    </row>
    <row r="11464" spans="1:6" x14ac:dyDescent="0.25">
      <c r="A11464" s="1">
        <v>43585</v>
      </c>
      <c r="B11464">
        <v>11</v>
      </c>
      <c r="C11464" t="s">
        <v>7</v>
      </c>
      <c r="D11464">
        <v>18.147870000000001</v>
      </c>
      <c r="E11464">
        <v>2</v>
      </c>
      <c r="F11464" s="1">
        <f t="shared" si="298"/>
        <v>43556</v>
      </c>
    </row>
    <row r="11465" spans="1:6" x14ac:dyDescent="0.25">
      <c r="A11465" s="1">
        <v>43585</v>
      </c>
      <c r="B11465">
        <v>12</v>
      </c>
      <c r="C11465" t="s">
        <v>7</v>
      </c>
      <c r="D11465">
        <v>18.492460000000001</v>
      </c>
      <c r="E11465">
        <v>2</v>
      </c>
      <c r="F11465" s="1">
        <f t="shared" si="298"/>
        <v>43556</v>
      </c>
    </row>
    <row r="11466" spans="1:6" x14ac:dyDescent="0.25">
      <c r="A11466" s="1">
        <v>43585</v>
      </c>
      <c r="B11466">
        <v>13</v>
      </c>
      <c r="C11466" t="s">
        <v>7</v>
      </c>
      <c r="D11466">
        <v>18.243189999999998</v>
      </c>
      <c r="E11466">
        <v>2</v>
      </c>
      <c r="F11466" s="1">
        <f t="shared" si="298"/>
        <v>43556</v>
      </c>
    </row>
    <row r="11467" spans="1:6" x14ac:dyDescent="0.25">
      <c r="A11467" s="1">
        <v>43585</v>
      </c>
      <c r="B11467">
        <v>14</v>
      </c>
      <c r="C11467" t="s">
        <v>7</v>
      </c>
      <c r="D11467">
        <v>18.393719999999998</v>
      </c>
      <c r="E11467">
        <v>2</v>
      </c>
      <c r="F11467" s="1">
        <f t="shared" si="298"/>
        <v>43556</v>
      </c>
    </row>
    <row r="11468" spans="1:6" x14ac:dyDescent="0.25">
      <c r="A11468" s="1">
        <v>43585</v>
      </c>
      <c r="B11468">
        <v>15</v>
      </c>
      <c r="C11468" t="s">
        <v>7</v>
      </c>
      <c r="D11468">
        <v>15.83827</v>
      </c>
      <c r="E11468">
        <v>2</v>
      </c>
      <c r="F11468" s="1">
        <f t="shared" si="298"/>
        <v>43556</v>
      </c>
    </row>
    <row r="11469" spans="1:6" x14ac:dyDescent="0.25">
      <c r="A11469" s="1">
        <v>43585</v>
      </c>
      <c r="B11469">
        <v>16</v>
      </c>
      <c r="C11469" t="s">
        <v>7</v>
      </c>
      <c r="D11469">
        <v>17.240390000000001</v>
      </c>
      <c r="E11469">
        <v>2</v>
      </c>
      <c r="F11469" s="1">
        <f t="shared" si="298"/>
        <v>43556</v>
      </c>
    </row>
    <row r="11470" spans="1:6" x14ac:dyDescent="0.25">
      <c r="A11470" s="1">
        <v>43585</v>
      </c>
      <c r="B11470">
        <v>17</v>
      </c>
      <c r="C11470" t="s">
        <v>7</v>
      </c>
      <c r="D11470">
        <v>18.12397</v>
      </c>
      <c r="E11470">
        <v>2</v>
      </c>
      <c r="F11470" s="1">
        <f t="shared" si="298"/>
        <v>43556</v>
      </c>
    </row>
    <row r="11471" spans="1:6" x14ac:dyDescent="0.25">
      <c r="A11471" s="1">
        <v>43585</v>
      </c>
      <c r="B11471">
        <v>18</v>
      </c>
      <c r="C11471" t="s">
        <v>7</v>
      </c>
      <c r="D11471">
        <v>15.775829999999999</v>
      </c>
      <c r="E11471">
        <v>2</v>
      </c>
      <c r="F11471" s="1">
        <f t="shared" si="298"/>
        <v>43556</v>
      </c>
    </row>
    <row r="11472" spans="1:6" x14ac:dyDescent="0.25">
      <c r="A11472" s="1">
        <v>43585</v>
      </c>
      <c r="B11472">
        <v>19</v>
      </c>
      <c r="C11472" t="s">
        <v>7</v>
      </c>
      <c r="D11472">
        <v>23.379339999999999</v>
      </c>
      <c r="E11472">
        <v>2</v>
      </c>
      <c r="F11472" s="1">
        <f t="shared" si="298"/>
        <v>43556</v>
      </c>
    </row>
    <row r="11473" spans="1:6" x14ac:dyDescent="0.25">
      <c r="A11473" s="1">
        <v>43585</v>
      </c>
      <c r="B11473">
        <v>20</v>
      </c>
      <c r="C11473" t="s">
        <v>7</v>
      </c>
      <c r="D11473">
        <v>24.478539999999999</v>
      </c>
      <c r="E11473">
        <v>2</v>
      </c>
      <c r="F11473" s="1">
        <f t="shared" si="298"/>
        <v>43556</v>
      </c>
    </row>
    <row r="11474" spans="1:6" x14ac:dyDescent="0.25">
      <c r="A11474" s="1">
        <v>43585</v>
      </c>
      <c r="B11474">
        <v>21</v>
      </c>
      <c r="C11474" t="s">
        <v>7</v>
      </c>
      <c r="D11474">
        <v>24.998799999999999</v>
      </c>
      <c r="E11474">
        <v>2</v>
      </c>
      <c r="F11474" s="1">
        <f t="shared" si="298"/>
        <v>43556</v>
      </c>
    </row>
    <row r="11475" spans="1:6" x14ac:dyDescent="0.25">
      <c r="A11475" s="1">
        <v>43585</v>
      </c>
      <c r="B11475">
        <v>22</v>
      </c>
      <c r="C11475" t="s">
        <v>7</v>
      </c>
      <c r="D11475">
        <v>20.99</v>
      </c>
      <c r="E11475">
        <v>2</v>
      </c>
      <c r="F11475" s="1">
        <f t="shared" si="298"/>
        <v>43556</v>
      </c>
    </row>
    <row r="11476" spans="1:6" x14ac:dyDescent="0.25">
      <c r="A11476" s="1">
        <v>43585</v>
      </c>
      <c r="B11476">
        <v>23</v>
      </c>
      <c r="C11476" t="s">
        <v>7</v>
      </c>
      <c r="D11476">
        <v>25.636379999999999</v>
      </c>
      <c r="E11476">
        <v>2</v>
      </c>
      <c r="F11476" s="1">
        <f t="shared" si="298"/>
        <v>43556</v>
      </c>
    </row>
    <row r="11477" spans="1:6" x14ac:dyDescent="0.25">
      <c r="A11477" s="1">
        <v>43585</v>
      </c>
      <c r="B11477">
        <v>24</v>
      </c>
      <c r="C11477" t="s">
        <v>7</v>
      </c>
      <c r="D11477">
        <v>19.86</v>
      </c>
      <c r="E11477">
        <v>2</v>
      </c>
      <c r="F11477" s="1">
        <f t="shared" si="298"/>
        <v>43556</v>
      </c>
    </row>
    <row r="11478" spans="1:6" x14ac:dyDescent="0.25">
      <c r="A11478" s="1">
        <v>43585</v>
      </c>
      <c r="B11478">
        <v>1</v>
      </c>
      <c r="C11478" t="s">
        <v>7</v>
      </c>
      <c r="D11478">
        <v>17.28284</v>
      </c>
      <c r="E11478">
        <v>3</v>
      </c>
      <c r="F11478" s="1">
        <f t="shared" si="298"/>
        <v>43556</v>
      </c>
    </row>
    <row r="11479" spans="1:6" x14ac:dyDescent="0.25">
      <c r="A11479" s="1">
        <v>43585</v>
      </c>
      <c r="B11479">
        <v>2</v>
      </c>
      <c r="C11479" t="s">
        <v>7</v>
      </c>
      <c r="D11479">
        <v>17.677600000000002</v>
      </c>
      <c r="E11479">
        <v>3</v>
      </c>
      <c r="F11479" s="1">
        <f t="shared" si="298"/>
        <v>43556</v>
      </c>
    </row>
    <row r="11480" spans="1:6" x14ac:dyDescent="0.25">
      <c r="A11480" s="1">
        <v>43585</v>
      </c>
      <c r="B11480">
        <v>3</v>
      </c>
      <c r="C11480" t="s">
        <v>7</v>
      </c>
      <c r="D11480">
        <v>17.273140000000001</v>
      </c>
      <c r="E11480">
        <v>3</v>
      </c>
      <c r="F11480" s="1">
        <f t="shared" si="298"/>
        <v>43556</v>
      </c>
    </row>
    <row r="11481" spans="1:6" x14ac:dyDescent="0.25">
      <c r="A11481" s="1">
        <v>43585</v>
      </c>
      <c r="B11481">
        <v>4</v>
      </c>
      <c r="C11481" t="s">
        <v>7</v>
      </c>
      <c r="D11481">
        <v>17.874849999999999</v>
      </c>
      <c r="E11481">
        <v>3</v>
      </c>
      <c r="F11481" s="1">
        <f t="shared" si="298"/>
        <v>43556</v>
      </c>
    </row>
    <row r="11482" spans="1:6" x14ac:dyDescent="0.25">
      <c r="A11482" s="1">
        <v>43585</v>
      </c>
      <c r="B11482">
        <v>5</v>
      </c>
      <c r="C11482" t="s">
        <v>7</v>
      </c>
      <c r="D11482">
        <v>19.381640000000001</v>
      </c>
      <c r="E11482">
        <v>3</v>
      </c>
      <c r="F11482" s="1">
        <f t="shared" si="298"/>
        <v>43556</v>
      </c>
    </row>
    <row r="11483" spans="1:6" x14ac:dyDescent="0.25">
      <c r="A11483" s="1">
        <v>43585</v>
      </c>
      <c r="B11483">
        <v>6</v>
      </c>
      <c r="C11483" t="s">
        <v>7</v>
      </c>
      <c r="D11483">
        <v>21.76286</v>
      </c>
      <c r="E11483">
        <v>3</v>
      </c>
      <c r="F11483" s="1">
        <f t="shared" si="298"/>
        <v>43556</v>
      </c>
    </row>
    <row r="11484" spans="1:6" x14ac:dyDescent="0.25">
      <c r="A11484" s="1">
        <v>43585</v>
      </c>
      <c r="B11484">
        <v>7</v>
      </c>
      <c r="C11484" t="s">
        <v>7</v>
      </c>
      <c r="D11484">
        <v>22.487440000000003</v>
      </c>
      <c r="E11484">
        <v>3</v>
      </c>
      <c r="F11484" s="1">
        <f t="shared" si="298"/>
        <v>43556</v>
      </c>
    </row>
    <row r="11485" spans="1:6" x14ac:dyDescent="0.25">
      <c r="A11485" s="1">
        <v>43585</v>
      </c>
      <c r="B11485">
        <v>8</v>
      </c>
      <c r="C11485" t="s">
        <v>7</v>
      </c>
      <c r="D11485">
        <v>17.061440000000001</v>
      </c>
      <c r="E11485">
        <v>3</v>
      </c>
      <c r="F11485" s="1">
        <f t="shared" si="298"/>
        <v>43556</v>
      </c>
    </row>
    <row r="11486" spans="1:6" x14ac:dyDescent="0.25">
      <c r="A11486" s="1">
        <v>43585</v>
      </c>
      <c r="B11486">
        <v>9</v>
      </c>
      <c r="C11486" t="s">
        <v>7</v>
      </c>
      <c r="D11486">
        <v>17.17231</v>
      </c>
      <c r="E11486">
        <v>3</v>
      </c>
      <c r="F11486" s="1">
        <f t="shared" si="298"/>
        <v>43556</v>
      </c>
    </row>
    <row r="11487" spans="1:6" x14ac:dyDescent="0.25">
      <c r="A11487" s="1">
        <v>43585</v>
      </c>
      <c r="B11487">
        <v>10</v>
      </c>
      <c r="C11487" t="s">
        <v>7</v>
      </c>
      <c r="D11487">
        <v>16.803619999999999</v>
      </c>
      <c r="E11487">
        <v>3</v>
      </c>
      <c r="F11487" s="1">
        <f t="shared" si="298"/>
        <v>43556</v>
      </c>
    </row>
    <row r="11488" spans="1:6" x14ac:dyDescent="0.25">
      <c r="A11488" s="1">
        <v>43585</v>
      </c>
      <c r="B11488">
        <v>11</v>
      </c>
      <c r="C11488" t="s">
        <v>7</v>
      </c>
      <c r="D11488">
        <v>17.821090000000002</v>
      </c>
      <c r="E11488">
        <v>3</v>
      </c>
      <c r="F11488" s="1">
        <f t="shared" si="298"/>
        <v>43556</v>
      </c>
    </row>
    <row r="11489" spans="1:6" x14ac:dyDescent="0.25">
      <c r="A11489" s="1">
        <v>43585</v>
      </c>
      <c r="B11489">
        <v>12</v>
      </c>
      <c r="C11489" t="s">
        <v>7</v>
      </c>
      <c r="D11489">
        <v>17.936019999999999</v>
      </c>
      <c r="E11489">
        <v>3</v>
      </c>
      <c r="F11489" s="1">
        <f t="shared" si="298"/>
        <v>43556</v>
      </c>
    </row>
    <row r="11490" spans="1:6" x14ac:dyDescent="0.25">
      <c r="A11490" s="1">
        <v>43585</v>
      </c>
      <c r="B11490">
        <v>13</v>
      </c>
      <c r="C11490" t="s">
        <v>7</v>
      </c>
      <c r="D11490">
        <v>18.238990000000001</v>
      </c>
      <c r="E11490">
        <v>3</v>
      </c>
      <c r="F11490" s="1">
        <f t="shared" si="298"/>
        <v>43556</v>
      </c>
    </row>
    <row r="11491" spans="1:6" x14ac:dyDescent="0.25">
      <c r="A11491" s="1">
        <v>43585</v>
      </c>
      <c r="B11491">
        <v>14</v>
      </c>
      <c r="C11491" t="s">
        <v>7</v>
      </c>
      <c r="D11491">
        <v>17.894539999999999</v>
      </c>
      <c r="E11491">
        <v>3</v>
      </c>
      <c r="F11491" s="1">
        <f t="shared" si="298"/>
        <v>43556</v>
      </c>
    </row>
    <row r="11492" spans="1:6" x14ac:dyDescent="0.25">
      <c r="A11492" s="1">
        <v>43585</v>
      </c>
      <c r="B11492">
        <v>15</v>
      </c>
      <c r="C11492" t="s">
        <v>7</v>
      </c>
      <c r="D11492">
        <v>15.901949999999999</v>
      </c>
      <c r="E11492">
        <v>3</v>
      </c>
      <c r="F11492" s="1">
        <f t="shared" si="298"/>
        <v>43556</v>
      </c>
    </row>
    <row r="11493" spans="1:6" x14ac:dyDescent="0.25">
      <c r="A11493" s="1">
        <v>43585</v>
      </c>
      <c r="B11493">
        <v>16</v>
      </c>
      <c r="C11493" t="s">
        <v>7</v>
      </c>
      <c r="D11493">
        <v>17.216149999999999</v>
      </c>
      <c r="E11493">
        <v>3</v>
      </c>
      <c r="F11493" s="1">
        <f t="shared" si="298"/>
        <v>43556</v>
      </c>
    </row>
    <row r="11494" spans="1:6" x14ac:dyDescent="0.25">
      <c r="A11494" s="1">
        <v>43585</v>
      </c>
      <c r="B11494">
        <v>17</v>
      </c>
      <c r="C11494" t="s">
        <v>7</v>
      </c>
      <c r="D11494">
        <v>17.932449999999999</v>
      </c>
      <c r="E11494">
        <v>3</v>
      </c>
      <c r="F11494" s="1">
        <f t="shared" si="298"/>
        <v>43556</v>
      </c>
    </row>
    <row r="11495" spans="1:6" x14ac:dyDescent="0.25">
      <c r="A11495" s="1">
        <v>43585</v>
      </c>
      <c r="B11495">
        <v>18</v>
      </c>
      <c r="C11495" t="s">
        <v>7</v>
      </c>
      <c r="D11495">
        <v>19.20186</v>
      </c>
      <c r="E11495">
        <v>3</v>
      </c>
      <c r="F11495" s="1">
        <f t="shared" si="298"/>
        <v>43556</v>
      </c>
    </row>
    <row r="11496" spans="1:6" x14ac:dyDescent="0.25">
      <c r="A11496" s="1">
        <v>43585</v>
      </c>
      <c r="B11496">
        <v>19</v>
      </c>
      <c r="C11496" t="s">
        <v>7</v>
      </c>
      <c r="D11496">
        <v>25.460550000000001</v>
      </c>
      <c r="E11496">
        <v>3</v>
      </c>
      <c r="F11496" s="1">
        <f t="shared" si="298"/>
        <v>43556</v>
      </c>
    </row>
    <row r="11497" spans="1:6" x14ac:dyDescent="0.25">
      <c r="A11497" s="1">
        <v>43585</v>
      </c>
      <c r="B11497">
        <v>20</v>
      </c>
      <c r="C11497" t="s">
        <v>7</v>
      </c>
      <c r="D11497">
        <v>24</v>
      </c>
      <c r="E11497">
        <v>3</v>
      </c>
      <c r="F11497" s="1">
        <f t="shared" si="298"/>
        <v>43556</v>
      </c>
    </row>
    <row r="11498" spans="1:6" x14ac:dyDescent="0.25">
      <c r="A11498" s="1">
        <v>43585</v>
      </c>
      <c r="B11498">
        <v>21</v>
      </c>
      <c r="C11498" t="s">
        <v>7</v>
      </c>
      <c r="D11498">
        <v>24</v>
      </c>
      <c r="E11498">
        <v>3</v>
      </c>
      <c r="F11498" s="1">
        <f t="shared" si="298"/>
        <v>43556</v>
      </c>
    </row>
    <row r="11499" spans="1:6" x14ac:dyDescent="0.25">
      <c r="A11499" s="1">
        <v>43585</v>
      </c>
      <c r="B11499">
        <v>22</v>
      </c>
      <c r="C11499" t="s">
        <v>7</v>
      </c>
      <c r="D11499">
        <v>19.690000000000001</v>
      </c>
      <c r="E11499">
        <v>3</v>
      </c>
      <c r="F11499" s="1">
        <f t="shared" si="298"/>
        <v>43556</v>
      </c>
    </row>
    <row r="11500" spans="1:6" x14ac:dyDescent="0.25">
      <c r="A11500" s="1">
        <v>43585</v>
      </c>
      <c r="B11500">
        <v>23</v>
      </c>
      <c r="C11500" t="s">
        <v>7</v>
      </c>
      <c r="D11500">
        <v>21.621089999999999</v>
      </c>
      <c r="E11500">
        <v>3</v>
      </c>
      <c r="F11500" s="1">
        <f t="shared" si="298"/>
        <v>43556</v>
      </c>
    </row>
    <row r="11501" spans="1:6" x14ac:dyDescent="0.25">
      <c r="A11501" s="1">
        <v>43585</v>
      </c>
      <c r="B11501">
        <v>24</v>
      </c>
      <c r="C11501" t="s">
        <v>7</v>
      </c>
      <c r="D11501">
        <v>19.86</v>
      </c>
      <c r="E11501">
        <v>3</v>
      </c>
      <c r="F11501" s="1">
        <f t="shared" si="298"/>
        <v>43556</v>
      </c>
    </row>
    <row r="11502" spans="1:6" x14ac:dyDescent="0.25">
      <c r="A11502" s="1">
        <v>43585</v>
      </c>
      <c r="B11502">
        <v>1</v>
      </c>
      <c r="C11502" t="s">
        <v>7</v>
      </c>
      <c r="D11502">
        <v>17.15766</v>
      </c>
      <c r="E11502">
        <v>4</v>
      </c>
      <c r="F11502" s="1">
        <f t="shared" si="298"/>
        <v>43556</v>
      </c>
    </row>
    <row r="11503" spans="1:6" x14ac:dyDescent="0.25">
      <c r="A11503" s="1">
        <v>43585</v>
      </c>
      <c r="B11503">
        <v>2</v>
      </c>
      <c r="C11503" t="s">
        <v>7</v>
      </c>
      <c r="D11503">
        <v>15.86163</v>
      </c>
      <c r="E11503">
        <v>4</v>
      </c>
      <c r="F11503" s="1">
        <f t="shared" ref="F11503:F11521" si="299">DATE(YEAR(A11503),MONTH(A11503),1)</f>
        <v>43556</v>
      </c>
    </row>
    <row r="11504" spans="1:6" x14ac:dyDescent="0.25">
      <c r="A11504" s="1">
        <v>43585</v>
      </c>
      <c r="B11504">
        <v>3</v>
      </c>
      <c r="C11504" t="s">
        <v>7</v>
      </c>
      <c r="D11504">
        <v>17.20552</v>
      </c>
      <c r="E11504">
        <v>4</v>
      </c>
      <c r="F11504" s="1">
        <f t="shared" si="299"/>
        <v>43556</v>
      </c>
    </row>
    <row r="11505" spans="1:6" x14ac:dyDescent="0.25">
      <c r="A11505" s="1">
        <v>43585</v>
      </c>
      <c r="B11505">
        <v>4</v>
      </c>
      <c r="C11505" t="s">
        <v>7</v>
      </c>
      <c r="D11505">
        <v>17.910309999999999</v>
      </c>
      <c r="E11505">
        <v>4</v>
      </c>
      <c r="F11505" s="1">
        <f t="shared" si="299"/>
        <v>43556</v>
      </c>
    </row>
    <row r="11506" spans="1:6" x14ac:dyDescent="0.25">
      <c r="A11506" s="1">
        <v>43585</v>
      </c>
      <c r="B11506">
        <v>5</v>
      </c>
      <c r="C11506" t="s">
        <v>7</v>
      </c>
      <c r="D11506">
        <v>19.644770000000001</v>
      </c>
      <c r="E11506">
        <v>4</v>
      </c>
      <c r="F11506" s="1">
        <f t="shared" si="299"/>
        <v>43556</v>
      </c>
    </row>
    <row r="11507" spans="1:6" x14ac:dyDescent="0.25">
      <c r="A11507" s="1">
        <v>43585</v>
      </c>
      <c r="B11507">
        <v>6</v>
      </c>
      <c r="C11507" t="s">
        <v>7</v>
      </c>
      <c r="D11507">
        <v>27.557179999999999</v>
      </c>
      <c r="E11507">
        <v>4</v>
      </c>
      <c r="F11507" s="1">
        <f t="shared" si="299"/>
        <v>43556</v>
      </c>
    </row>
    <row r="11508" spans="1:6" x14ac:dyDescent="0.25">
      <c r="A11508" s="1">
        <v>43585</v>
      </c>
      <c r="B11508">
        <v>7</v>
      </c>
      <c r="C11508" t="s">
        <v>7</v>
      </c>
      <c r="D11508">
        <v>33.260730000000002</v>
      </c>
      <c r="E11508">
        <v>4</v>
      </c>
      <c r="F11508" s="1">
        <f t="shared" si="299"/>
        <v>43556</v>
      </c>
    </row>
    <row r="11509" spans="1:6" x14ac:dyDescent="0.25">
      <c r="A11509" s="1">
        <v>43585</v>
      </c>
      <c r="B11509">
        <v>8</v>
      </c>
      <c r="C11509" t="s">
        <v>7</v>
      </c>
      <c r="D11509">
        <v>17.037279999999999</v>
      </c>
      <c r="E11509">
        <v>4</v>
      </c>
      <c r="F11509" s="1">
        <f t="shared" si="299"/>
        <v>43556</v>
      </c>
    </row>
    <row r="11510" spans="1:6" x14ac:dyDescent="0.25">
      <c r="A11510" s="1">
        <v>43585</v>
      </c>
      <c r="B11510">
        <v>9</v>
      </c>
      <c r="C11510" t="s">
        <v>7</v>
      </c>
      <c r="D11510">
        <v>14.613</v>
      </c>
      <c r="E11510">
        <v>4</v>
      </c>
      <c r="F11510" s="1">
        <f t="shared" si="299"/>
        <v>43556</v>
      </c>
    </row>
    <row r="11511" spans="1:6" x14ac:dyDescent="0.25">
      <c r="A11511" s="1">
        <v>43585</v>
      </c>
      <c r="B11511">
        <v>10</v>
      </c>
      <c r="C11511" t="s">
        <v>7</v>
      </c>
      <c r="D11511">
        <v>15.893599999999999</v>
      </c>
      <c r="E11511">
        <v>4</v>
      </c>
      <c r="F11511" s="1">
        <f t="shared" si="299"/>
        <v>43556</v>
      </c>
    </row>
    <row r="11512" spans="1:6" x14ac:dyDescent="0.25">
      <c r="A11512" s="1">
        <v>43585</v>
      </c>
      <c r="B11512">
        <v>11</v>
      </c>
      <c r="C11512" t="s">
        <v>7</v>
      </c>
      <c r="D11512">
        <v>17.810580000000002</v>
      </c>
      <c r="E11512">
        <v>4</v>
      </c>
      <c r="F11512" s="1">
        <f t="shared" si="299"/>
        <v>43556</v>
      </c>
    </row>
    <row r="11513" spans="1:6" x14ac:dyDescent="0.25">
      <c r="A11513" s="1">
        <v>43585</v>
      </c>
      <c r="B11513">
        <v>12</v>
      </c>
      <c r="C11513" t="s">
        <v>7</v>
      </c>
      <c r="D11513">
        <v>18.443709999999999</v>
      </c>
      <c r="E11513">
        <v>4</v>
      </c>
      <c r="F11513" s="1">
        <f t="shared" si="299"/>
        <v>43556</v>
      </c>
    </row>
    <row r="11514" spans="1:6" x14ac:dyDescent="0.25">
      <c r="A11514" s="1">
        <v>43585</v>
      </c>
      <c r="B11514">
        <v>13</v>
      </c>
      <c r="C11514" t="s">
        <v>7</v>
      </c>
      <c r="D11514">
        <v>17.976610000000001</v>
      </c>
      <c r="E11514">
        <v>4</v>
      </c>
      <c r="F11514" s="1">
        <f t="shared" si="299"/>
        <v>43556</v>
      </c>
    </row>
    <row r="11515" spans="1:6" x14ac:dyDescent="0.25">
      <c r="A11515" s="1">
        <v>43585</v>
      </c>
      <c r="B11515">
        <v>14</v>
      </c>
      <c r="C11515" t="s">
        <v>7</v>
      </c>
      <c r="D11515">
        <v>17.852889999999999</v>
      </c>
      <c r="E11515">
        <v>4</v>
      </c>
      <c r="F11515" s="1">
        <f t="shared" si="299"/>
        <v>43556</v>
      </c>
    </row>
    <row r="11516" spans="1:6" x14ac:dyDescent="0.25">
      <c r="A11516" s="1">
        <v>43585</v>
      </c>
      <c r="B11516">
        <v>15</v>
      </c>
      <c r="C11516" t="s">
        <v>7</v>
      </c>
      <c r="D11516">
        <v>17.83766</v>
      </c>
      <c r="E11516">
        <v>4</v>
      </c>
      <c r="F11516" s="1">
        <f t="shared" si="299"/>
        <v>43556</v>
      </c>
    </row>
    <row r="11517" spans="1:6" x14ac:dyDescent="0.25">
      <c r="A11517" s="1">
        <v>43585</v>
      </c>
      <c r="B11517">
        <v>16</v>
      </c>
      <c r="C11517" t="s">
        <v>7</v>
      </c>
      <c r="D11517">
        <v>18.649159999999998</v>
      </c>
      <c r="E11517">
        <v>4</v>
      </c>
      <c r="F11517" s="1">
        <f t="shared" si="299"/>
        <v>43556</v>
      </c>
    </row>
    <row r="11518" spans="1:6" x14ac:dyDescent="0.25">
      <c r="A11518" s="1">
        <v>43585</v>
      </c>
      <c r="B11518">
        <v>17</v>
      </c>
      <c r="C11518" t="s">
        <v>7</v>
      </c>
      <c r="D11518">
        <v>17.6633</v>
      </c>
      <c r="E11518">
        <v>4</v>
      </c>
      <c r="F11518" s="1">
        <f t="shared" si="299"/>
        <v>43556</v>
      </c>
    </row>
    <row r="11519" spans="1:6" x14ac:dyDescent="0.25">
      <c r="A11519" s="1">
        <v>43585</v>
      </c>
      <c r="B11519">
        <v>18</v>
      </c>
      <c r="C11519" t="s">
        <v>7</v>
      </c>
      <c r="D11519">
        <v>41.786079999999998</v>
      </c>
      <c r="E11519">
        <v>4</v>
      </c>
      <c r="F11519" s="1">
        <f t="shared" si="299"/>
        <v>43556</v>
      </c>
    </row>
    <row r="11520" spans="1:6" x14ac:dyDescent="0.25">
      <c r="A11520" s="1">
        <v>43585</v>
      </c>
      <c r="B11520">
        <v>19</v>
      </c>
      <c r="C11520" t="s">
        <v>7</v>
      </c>
      <c r="D11520">
        <v>22.872640000000001</v>
      </c>
      <c r="E11520">
        <v>4</v>
      </c>
      <c r="F11520" s="1">
        <f t="shared" si="299"/>
        <v>43556</v>
      </c>
    </row>
    <row r="11521" spans="1:6" x14ac:dyDescent="0.25">
      <c r="A11521" s="1">
        <v>43585</v>
      </c>
      <c r="B11521">
        <v>20</v>
      </c>
      <c r="C11521" t="s">
        <v>7</v>
      </c>
      <c r="D11521">
        <v>28.012600000000003</v>
      </c>
      <c r="E11521">
        <v>4</v>
      </c>
      <c r="F11521" s="1">
        <f t="shared" si="299"/>
        <v>43556</v>
      </c>
    </row>
    <row r="11522" spans="1:6" x14ac:dyDescent="0.25">
      <c r="A11522" s="1">
        <v>43585</v>
      </c>
      <c r="B11522">
        <v>21</v>
      </c>
      <c r="C11522" t="s">
        <v>7</v>
      </c>
      <c r="D11522">
        <v>24</v>
      </c>
      <c r="E11522">
        <v>4</v>
      </c>
      <c r="F11522" s="1">
        <f t="shared" ref="F11522:F11566" si="300">DATE(YEAR(A11522),MONTH(A11522),1)</f>
        <v>43556</v>
      </c>
    </row>
    <row r="11523" spans="1:6" x14ac:dyDescent="0.25">
      <c r="A11523" s="1">
        <v>43585</v>
      </c>
      <c r="B11523">
        <v>22</v>
      </c>
      <c r="C11523" t="s">
        <v>7</v>
      </c>
      <c r="D11523">
        <v>20.688829999999999</v>
      </c>
      <c r="E11523">
        <v>4</v>
      </c>
      <c r="F11523" s="1">
        <f t="shared" si="300"/>
        <v>43556</v>
      </c>
    </row>
    <row r="11524" spans="1:6" x14ac:dyDescent="0.25">
      <c r="A11524" s="1">
        <v>43585</v>
      </c>
      <c r="B11524">
        <v>23</v>
      </c>
      <c r="C11524" t="s">
        <v>7</v>
      </c>
      <c r="D11524">
        <v>19.62377</v>
      </c>
      <c r="E11524">
        <v>4</v>
      </c>
      <c r="F11524" s="1">
        <f t="shared" si="300"/>
        <v>43556</v>
      </c>
    </row>
    <row r="11525" spans="1:6" x14ac:dyDescent="0.25">
      <c r="A11525" s="1">
        <v>43585</v>
      </c>
      <c r="B11525">
        <v>24</v>
      </c>
      <c r="C11525" t="s">
        <v>7</v>
      </c>
      <c r="D11525">
        <v>19.64</v>
      </c>
      <c r="E11525">
        <v>4</v>
      </c>
      <c r="F11525" s="1">
        <f t="shared" si="300"/>
        <v>43556</v>
      </c>
    </row>
    <row r="11526" spans="1:6" x14ac:dyDescent="0.25">
      <c r="A11526" s="1">
        <v>43586</v>
      </c>
      <c r="B11526">
        <v>1</v>
      </c>
      <c r="C11526" t="s">
        <v>7</v>
      </c>
      <c r="D11526">
        <v>19.64</v>
      </c>
      <c r="E11526">
        <v>1</v>
      </c>
      <c r="F11526" s="1">
        <f t="shared" si="300"/>
        <v>43586</v>
      </c>
    </row>
    <row r="11527" spans="1:6" x14ac:dyDescent="0.25">
      <c r="A11527" s="1">
        <v>43586</v>
      </c>
      <c r="B11527">
        <v>2</v>
      </c>
      <c r="C11527" t="s">
        <v>7</v>
      </c>
      <c r="D11527">
        <v>19.64</v>
      </c>
      <c r="E11527">
        <v>1</v>
      </c>
      <c r="F11527" s="1">
        <f t="shared" si="300"/>
        <v>43586</v>
      </c>
    </row>
    <row r="11528" spans="1:6" x14ac:dyDescent="0.25">
      <c r="A11528" s="1">
        <v>43586</v>
      </c>
      <c r="B11528">
        <v>3</v>
      </c>
      <c r="C11528" t="s">
        <v>7</v>
      </c>
      <c r="D11528">
        <v>19.64</v>
      </c>
      <c r="E11528">
        <v>1</v>
      </c>
      <c r="F11528" s="1">
        <f t="shared" si="300"/>
        <v>43586</v>
      </c>
    </row>
    <row r="11529" spans="1:6" x14ac:dyDescent="0.25">
      <c r="A11529" s="1">
        <v>43586</v>
      </c>
      <c r="B11529">
        <v>4</v>
      </c>
      <c r="C11529" t="s">
        <v>7</v>
      </c>
      <c r="D11529">
        <v>19.64</v>
      </c>
      <c r="E11529">
        <v>1</v>
      </c>
      <c r="F11529" s="1">
        <f t="shared" si="300"/>
        <v>43586</v>
      </c>
    </row>
    <row r="11530" spans="1:6" x14ac:dyDescent="0.25">
      <c r="A11530" s="1">
        <v>43586</v>
      </c>
      <c r="B11530">
        <v>5</v>
      </c>
      <c r="C11530" t="s">
        <v>7</v>
      </c>
      <c r="D11530">
        <v>19.64</v>
      </c>
      <c r="E11530">
        <v>1</v>
      </c>
      <c r="F11530" s="1">
        <f t="shared" si="300"/>
        <v>43586</v>
      </c>
    </row>
    <row r="11531" spans="1:6" x14ac:dyDescent="0.25">
      <c r="A11531" s="1">
        <v>43586</v>
      </c>
      <c r="B11531">
        <v>6</v>
      </c>
      <c r="C11531" t="s">
        <v>7</v>
      </c>
      <c r="D11531">
        <v>19.64</v>
      </c>
      <c r="E11531">
        <v>1</v>
      </c>
      <c r="F11531" s="1">
        <f t="shared" si="300"/>
        <v>43586</v>
      </c>
    </row>
    <row r="11532" spans="1:6" x14ac:dyDescent="0.25">
      <c r="A11532" s="1">
        <v>43586</v>
      </c>
      <c r="B11532">
        <v>7</v>
      </c>
      <c r="C11532" t="s">
        <v>7</v>
      </c>
      <c r="D11532">
        <v>19.64</v>
      </c>
      <c r="E11532">
        <v>1</v>
      </c>
      <c r="F11532" s="1">
        <f t="shared" si="300"/>
        <v>43586</v>
      </c>
    </row>
    <row r="11533" spans="1:6" x14ac:dyDescent="0.25">
      <c r="A11533" s="1">
        <v>43586</v>
      </c>
      <c r="B11533">
        <v>8</v>
      </c>
      <c r="C11533" t="s">
        <v>7</v>
      </c>
      <c r="D11533">
        <v>19.64</v>
      </c>
      <c r="E11533">
        <v>1</v>
      </c>
      <c r="F11533" s="1">
        <f t="shared" si="300"/>
        <v>43586</v>
      </c>
    </row>
    <row r="11534" spans="1:6" x14ac:dyDescent="0.25">
      <c r="A11534" s="1">
        <v>43586</v>
      </c>
      <c r="B11534">
        <v>9</v>
      </c>
      <c r="C11534" t="s">
        <v>7</v>
      </c>
      <c r="D11534">
        <v>19.64</v>
      </c>
      <c r="E11534">
        <v>1</v>
      </c>
      <c r="F11534" s="1">
        <f t="shared" si="300"/>
        <v>43586</v>
      </c>
    </row>
    <row r="11535" spans="1:6" x14ac:dyDescent="0.25">
      <c r="A11535" s="1">
        <v>43586</v>
      </c>
      <c r="B11535">
        <v>10</v>
      </c>
      <c r="C11535" t="s">
        <v>7</v>
      </c>
      <c r="D11535">
        <v>19.64</v>
      </c>
      <c r="E11535">
        <v>1</v>
      </c>
      <c r="F11535" s="1">
        <f t="shared" si="300"/>
        <v>43586</v>
      </c>
    </row>
    <row r="11536" spans="1:6" x14ac:dyDescent="0.25">
      <c r="A11536" s="1">
        <v>43586</v>
      </c>
      <c r="B11536">
        <v>11</v>
      </c>
      <c r="C11536" t="s">
        <v>7</v>
      </c>
      <c r="D11536">
        <v>19.64</v>
      </c>
      <c r="E11536">
        <v>1</v>
      </c>
      <c r="F11536" s="1">
        <f t="shared" si="300"/>
        <v>43586</v>
      </c>
    </row>
    <row r="11537" spans="1:6" x14ac:dyDescent="0.25">
      <c r="A11537" s="1">
        <v>43586</v>
      </c>
      <c r="B11537">
        <v>12</v>
      </c>
      <c r="C11537" t="s">
        <v>7</v>
      </c>
      <c r="D11537">
        <v>19.64</v>
      </c>
      <c r="E11537">
        <v>1</v>
      </c>
      <c r="F11537" s="1">
        <f t="shared" si="300"/>
        <v>43586</v>
      </c>
    </row>
    <row r="11538" spans="1:6" x14ac:dyDescent="0.25">
      <c r="A11538" s="1">
        <v>43586</v>
      </c>
      <c r="B11538">
        <v>13</v>
      </c>
      <c r="C11538" t="s">
        <v>7</v>
      </c>
      <c r="D11538">
        <v>19.64</v>
      </c>
      <c r="E11538">
        <v>1</v>
      </c>
      <c r="F11538" s="1">
        <f t="shared" si="300"/>
        <v>43586</v>
      </c>
    </row>
    <row r="11539" spans="1:6" x14ac:dyDescent="0.25">
      <c r="A11539" s="1">
        <v>43586</v>
      </c>
      <c r="B11539">
        <v>14</v>
      </c>
      <c r="C11539" t="s">
        <v>7</v>
      </c>
      <c r="D11539">
        <v>19.64</v>
      </c>
      <c r="E11539">
        <v>1</v>
      </c>
      <c r="F11539" s="1">
        <f t="shared" si="300"/>
        <v>43586</v>
      </c>
    </row>
    <row r="11540" spans="1:6" x14ac:dyDescent="0.25">
      <c r="A11540" s="1">
        <v>43586</v>
      </c>
      <c r="B11540">
        <v>15</v>
      </c>
      <c r="C11540" t="s">
        <v>7</v>
      </c>
      <c r="D11540">
        <v>19.64</v>
      </c>
      <c r="E11540">
        <v>1</v>
      </c>
      <c r="F11540" s="1">
        <f t="shared" si="300"/>
        <v>43586</v>
      </c>
    </row>
    <row r="11541" spans="1:6" x14ac:dyDescent="0.25">
      <c r="A11541" s="1">
        <v>43586</v>
      </c>
      <c r="B11541">
        <v>16</v>
      </c>
      <c r="C11541" t="s">
        <v>7</v>
      </c>
      <c r="D11541">
        <v>19.64</v>
      </c>
      <c r="E11541">
        <v>1</v>
      </c>
      <c r="F11541" s="1">
        <f t="shared" si="300"/>
        <v>43586</v>
      </c>
    </row>
    <row r="11542" spans="1:6" x14ac:dyDescent="0.25">
      <c r="A11542" s="1">
        <v>43586</v>
      </c>
      <c r="B11542">
        <v>17</v>
      </c>
      <c r="C11542" t="s">
        <v>7</v>
      </c>
      <c r="D11542">
        <v>19.64</v>
      </c>
      <c r="E11542">
        <v>1</v>
      </c>
      <c r="F11542" s="1">
        <f t="shared" si="300"/>
        <v>43586</v>
      </c>
    </row>
    <row r="11543" spans="1:6" x14ac:dyDescent="0.25">
      <c r="A11543" s="1">
        <v>43586</v>
      </c>
      <c r="B11543">
        <v>18</v>
      </c>
      <c r="C11543" t="s">
        <v>7</v>
      </c>
      <c r="D11543">
        <v>19.64</v>
      </c>
      <c r="E11543">
        <v>1</v>
      </c>
      <c r="F11543" s="1">
        <f t="shared" si="300"/>
        <v>43586</v>
      </c>
    </row>
    <row r="11544" spans="1:6" x14ac:dyDescent="0.25">
      <c r="A11544" s="1">
        <v>43586</v>
      </c>
      <c r="B11544">
        <v>19</v>
      </c>
      <c r="C11544" t="s">
        <v>7</v>
      </c>
      <c r="D11544">
        <v>19.64</v>
      </c>
      <c r="E11544">
        <v>1</v>
      </c>
      <c r="F11544" s="1">
        <f t="shared" si="300"/>
        <v>43586</v>
      </c>
    </row>
    <row r="11545" spans="1:6" x14ac:dyDescent="0.25">
      <c r="A11545" s="1">
        <v>43586</v>
      </c>
      <c r="B11545">
        <v>20</v>
      </c>
      <c r="C11545" t="s">
        <v>7</v>
      </c>
      <c r="D11545">
        <v>19.64</v>
      </c>
      <c r="E11545">
        <v>1</v>
      </c>
      <c r="F11545" s="1">
        <f t="shared" si="300"/>
        <v>43586</v>
      </c>
    </row>
    <row r="11546" spans="1:6" x14ac:dyDescent="0.25">
      <c r="A11546" s="1">
        <v>43586</v>
      </c>
      <c r="B11546">
        <v>21</v>
      </c>
      <c r="C11546" t="s">
        <v>7</v>
      </c>
      <c r="D11546">
        <v>19.64</v>
      </c>
      <c r="E11546">
        <v>1</v>
      </c>
      <c r="F11546" s="1">
        <f t="shared" si="300"/>
        <v>43586</v>
      </c>
    </row>
    <row r="11547" spans="1:6" x14ac:dyDescent="0.25">
      <c r="A11547" s="1">
        <v>43586</v>
      </c>
      <c r="B11547">
        <v>22</v>
      </c>
      <c r="C11547" t="s">
        <v>7</v>
      </c>
      <c r="D11547">
        <v>19.64</v>
      </c>
      <c r="E11547">
        <v>1</v>
      </c>
      <c r="F11547" s="1">
        <f t="shared" si="300"/>
        <v>43586</v>
      </c>
    </row>
    <row r="11548" spans="1:6" x14ac:dyDescent="0.25">
      <c r="A11548" s="1">
        <v>43586</v>
      </c>
      <c r="B11548">
        <v>23</v>
      </c>
      <c r="C11548" t="s">
        <v>7</v>
      </c>
      <c r="D11548">
        <v>19.64</v>
      </c>
      <c r="E11548">
        <v>1</v>
      </c>
      <c r="F11548" s="1">
        <f t="shared" si="300"/>
        <v>43586</v>
      </c>
    </row>
    <row r="11549" spans="1:6" x14ac:dyDescent="0.25">
      <c r="A11549" s="1">
        <v>43586</v>
      </c>
      <c r="B11549">
        <v>24</v>
      </c>
      <c r="C11549" t="s">
        <v>7</v>
      </c>
      <c r="D11549">
        <v>19.64</v>
      </c>
      <c r="E11549">
        <v>1</v>
      </c>
      <c r="F11549" s="1">
        <f t="shared" si="300"/>
        <v>43586</v>
      </c>
    </row>
    <row r="11550" spans="1:6" x14ac:dyDescent="0.25">
      <c r="A11550" s="1">
        <v>43586</v>
      </c>
      <c r="B11550">
        <v>1</v>
      </c>
      <c r="C11550" t="s">
        <v>7</v>
      </c>
      <c r="D11550">
        <v>19.64</v>
      </c>
      <c r="E11550">
        <v>2</v>
      </c>
      <c r="F11550" s="1">
        <f t="shared" si="300"/>
        <v>43586</v>
      </c>
    </row>
    <row r="11551" spans="1:6" x14ac:dyDescent="0.25">
      <c r="A11551" s="1">
        <v>43586</v>
      </c>
      <c r="B11551">
        <v>2</v>
      </c>
      <c r="C11551" t="s">
        <v>7</v>
      </c>
      <c r="D11551">
        <v>19.64</v>
      </c>
      <c r="E11551">
        <v>2</v>
      </c>
      <c r="F11551" s="1">
        <f t="shared" si="300"/>
        <v>43586</v>
      </c>
    </row>
    <row r="11552" spans="1:6" x14ac:dyDescent="0.25">
      <c r="A11552" s="1">
        <v>43586</v>
      </c>
      <c r="B11552">
        <v>3</v>
      </c>
      <c r="C11552" t="s">
        <v>7</v>
      </c>
      <c r="D11552">
        <v>19.64</v>
      </c>
      <c r="E11552">
        <v>2</v>
      </c>
      <c r="F11552" s="1">
        <f t="shared" si="300"/>
        <v>43586</v>
      </c>
    </row>
    <row r="11553" spans="1:6" x14ac:dyDescent="0.25">
      <c r="A11553" s="1">
        <v>43586</v>
      </c>
      <c r="B11553">
        <v>4</v>
      </c>
      <c r="C11553" t="s">
        <v>7</v>
      </c>
      <c r="D11553">
        <v>19.64</v>
      </c>
      <c r="E11553">
        <v>2</v>
      </c>
      <c r="F11553" s="1">
        <f t="shared" si="300"/>
        <v>43586</v>
      </c>
    </row>
    <row r="11554" spans="1:6" x14ac:dyDescent="0.25">
      <c r="A11554" s="1">
        <v>43586</v>
      </c>
      <c r="B11554">
        <v>5</v>
      </c>
      <c r="C11554" t="s">
        <v>7</v>
      </c>
      <c r="D11554">
        <v>19.64</v>
      </c>
      <c r="E11554">
        <v>2</v>
      </c>
      <c r="F11554" s="1">
        <f t="shared" si="300"/>
        <v>43586</v>
      </c>
    </row>
    <row r="11555" spans="1:6" x14ac:dyDescent="0.25">
      <c r="A11555" s="1">
        <v>43586</v>
      </c>
      <c r="B11555">
        <v>6</v>
      </c>
      <c r="C11555" t="s">
        <v>7</v>
      </c>
      <c r="D11555">
        <v>19.64</v>
      </c>
      <c r="E11555">
        <v>2</v>
      </c>
      <c r="F11555" s="1">
        <f t="shared" si="300"/>
        <v>43586</v>
      </c>
    </row>
    <row r="11556" spans="1:6" x14ac:dyDescent="0.25">
      <c r="A11556" s="1">
        <v>43586</v>
      </c>
      <c r="B11556">
        <v>7</v>
      </c>
      <c r="C11556" t="s">
        <v>7</v>
      </c>
      <c r="D11556">
        <v>19.64</v>
      </c>
      <c r="E11556">
        <v>2</v>
      </c>
      <c r="F11556" s="1">
        <f t="shared" si="300"/>
        <v>43586</v>
      </c>
    </row>
    <row r="11557" spans="1:6" x14ac:dyDescent="0.25">
      <c r="A11557" s="1">
        <v>43586</v>
      </c>
      <c r="B11557">
        <v>8</v>
      </c>
      <c r="C11557" t="s">
        <v>7</v>
      </c>
      <c r="D11557">
        <v>19.64</v>
      </c>
      <c r="E11557">
        <v>2</v>
      </c>
      <c r="F11557" s="1">
        <f t="shared" si="300"/>
        <v>43586</v>
      </c>
    </row>
    <row r="11558" spans="1:6" x14ac:dyDescent="0.25">
      <c r="A11558" s="1">
        <v>43586</v>
      </c>
      <c r="B11558">
        <v>9</v>
      </c>
      <c r="C11558" t="s">
        <v>7</v>
      </c>
      <c r="D11558">
        <v>19.64</v>
      </c>
      <c r="E11558">
        <v>2</v>
      </c>
      <c r="F11558" s="1">
        <f t="shared" si="300"/>
        <v>43586</v>
      </c>
    </row>
    <row r="11559" spans="1:6" x14ac:dyDescent="0.25">
      <c r="A11559" s="1">
        <v>43586</v>
      </c>
      <c r="B11559">
        <v>10</v>
      </c>
      <c r="C11559" t="s">
        <v>7</v>
      </c>
      <c r="D11559">
        <v>19.64</v>
      </c>
      <c r="E11559">
        <v>2</v>
      </c>
      <c r="F11559" s="1">
        <f t="shared" si="300"/>
        <v>43586</v>
      </c>
    </row>
    <row r="11560" spans="1:6" x14ac:dyDescent="0.25">
      <c r="A11560" s="1">
        <v>43586</v>
      </c>
      <c r="B11560">
        <v>11</v>
      </c>
      <c r="C11560" t="s">
        <v>7</v>
      </c>
      <c r="D11560">
        <v>19.64</v>
      </c>
      <c r="E11560">
        <v>2</v>
      </c>
      <c r="F11560" s="1">
        <f t="shared" si="300"/>
        <v>43586</v>
      </c>
    </row>
    <row r="11561" spans="1:6" x14ac:dyDescent="0.25">
      <c r="A11561" s="1">
        <v>43586</v>
      </c>
      <c r="B11561">
        <v>12</v>
      </c>
      <c r="C11561" t="s">
        <v>7</v>
      </c>
      <c r="D11561">
        <v>19.64</v>
      </c>
      <c r="E11561">
        <v>2</v>
      </c>
      <c r="F11561" s="1">
        <f t="shared" si="300"/>
        <v>43586</v>
      </c>
    </row>
    <row r="11562" spans="1:6" x14ac:dyDescent="0.25">
      <c r="A11562" s="1">
        <v>43586</v>
      </c>
      <c r="B11562">
        <v>13</v>
      </c>
      <c r="C11562" t="s">
        <v>7</v>
      </c>
      <c r="D11562">
        <v>19.64</v>
      </c>
      <c r="E11562">
        <v>2</v>
      </c>
      <c r="F11562" s="1">
        <f t="shared" si="300"/>
        <v>43586</v>
      </c>
    </row>
    <row r="11563" spans="1:6" x14ac:dyDescent="0.25">
      <c r="A11563" s="1">
        <v>43586</v>
      </c>
      <c r="B11563">
        <v>14</v>
      </c>
      <c r="C11563" t="s">
        <v>7</v>
      </c>
      <c r="D11563">
        <v>19.64</v>
      </c>
      <c r="E11563">
        <v>2</v>
      </c>
      <c r="F11563" s="1">
        <f t="shared" si="300"/>
        <v>43586</v>
      </c>
    </row>
    <row r="11564" spans="1:6" x14ac:dyDescent="0.25">
      <c r="A11564" s="1">
        <v>43586</v>
      </c>
      <c r="B11564">
        <v>15</v>
      </c>
      <c r="C11564" t="s">
        <v>7</v>
      </c>
      <c r="D11564">
        <v>19.64</v>
      </c>
      <c r="E11564">
        <v>2</v>
      </c>
      <c r="F11564" s="1">
        <f t="shared" si="300"/>
        <v>43586</v>
      </c>
    </row>
    <row r="11565" spans="1:6" x14ac:dyDescent="0.25">
      <c r="A11565" s="1">
        <v>43586</v>
      </c>
      <c r="B11565">
        <v>16</v>
      </c>
      <c r="C11565" t="s">
        <v>7</v>
      </c>
      <c r="D11565">
        <v>19.64</v>
      </c>
      <c r="E11565">
        <v>2</v>
      </c>
      <c r="F11565" s="1">
        <f t="shared" si="300"/>
        <v>43586</v>
      </c>
    </row>
    <row r="11566" spans="1:6" x14ac:dyDescent="0.25">
      <c r="A11566" s="1">
        <v>43586</v>
      </c>
      <c r="B11566">
        <v>17</v>
      </c>
      <c r="C11566" t="s">
        <v>7</v>
      </c>
      <c r="D11566">
        <v>19.64</v>
      </c>
      <c r="E11566">
        <v>2</v>
      </c>
      <c r="F11566" s="1">
        <f t="shared" si="300"/>
        <v>43586</v>
      </c>
    </row>
    <row r="11567" spans="1:6" x14ac:dyDescent="0.25">
      <c r="A11567" s="1">
        <v>43586</v>
      </c>
      <c r="B11567">
        <v>18</v>
      </c>
      <c r="C11567" t="s">
        <v>7</v>
      </c>
      <c r="D11567">
        <v>19.64</v>
      </c>
      <c r="E11567">
        <v>2</v>
      </c>
      <c r="F11567" s="1">
        <f t="shared" ref="F11567:F11617" si="301">DATE(YEAR(A11567),MONTH(A11567),1)</f>
        <v>43586</v>
      </c>
    </row>
    <row r="11568" spans="1:6" x14ac:dyDescent="0.25">
      <c r="A11568" s="1">
        <v>43586</v>
      </c>
      <c r="B11568">
        <v>19</v>
      </c>
      <c r="C11568" t="s">
        <v>7</v>
      </c>
      <c r="D11568">
        <v>19.64</v>
      </c>
      <c r="E11568">
        <v>2</v>
      </c>
      <c r="F11568" s="1">
        <f t="shared" si="301"/>
        <v>43586</v>
      </c>
    </row>
    <row r="11569" spans="1:6" x14ac:dyDescent="0.25">
      <c r="A11569" s="1">
        <v>43586</v>
      </c>
      <c r="B11569">
        <v>20</v>
      </c>
      <c r="C11569" t="s">
        <v>7</v>
      </c>
      <c r="D11569">
        <v>19.64</v>
      </c>
      <c r="E11569">
        <v>2</v>
      </c>
      <c r="F11569" s="1">
        <f t="shared" si="301"/>
        <v>43586</v>
      </c>
    </row>
    <row r="11570" spans="1:6" x14ac:dyDescent="0.25">
      <c r="A11570" s="1">
        <v>43586</v>
      </c>
      <c r="B11570">
        <v>21</v>
      </c>
      <c r="C11570" t="s">
        <v>7</v>
      </c>
      <c r="D11570">
        <v>19.64</v>
      </c>
      <c r="E11570">
        <v>2</v>
      </c>
      <c r="F11570" s="1">
        <f t="shared" si="301"/>
        <v>43586</v>
      </c>
    </row>
    <row r="11571" spans="1:6" x14ac:dyDescent="0.25">
      <c r="A11571" s="1">
        <v>43586</v>
      </c>
      <c r="B11571">
        <v>22</v>
      </c>
      <c r="C11571" t="s">
        <v>7</v>
      </c>
      <c r="D11571">
        <v>19.64</v>
      </c>
      <c r="E11571">
        <v>2</v>
      </c>
      <c r="F11571" s="1">
        <f t="shared" si="301"/>
        <v>43586</v>
      </c>
    </row>
    <row r="11572" spans="1:6" x14ac:dyDescent="0.25">
      <c r="A11572" s="1">
        <v>43586</v>
      </c>
      <c r="B11572">
        <v>23</v>
      </c>
      <c r="C11572" t="s">
        <v>7</v>
      </c>
      <c r="D11572">
        <v>19.64</v>
      </c>
      <c r="E11572">
        <v>2</v>
      </c>
      <c r="F11572" s="1">
        <f t="shared" si="301"/>
        <v>43586</v>
      </c>
    </row>
    <row r="11573" spans="1:6" x14ac:dyDescent="0.25">
      <c r="A11573" s="1">
        <v>43586</v>
      </c>
      <c r="B11573">
        <v>24</v>
      </c>
      <c r="C11573" t="s">
        <v>7</v>
      </c>
      <c r="D11573">
        <v>19.64</v>
      </c>
      <c r="E11573">
        <v>2</v>
      </c>
      <c r="F11573" s="1">
        <f t="shared" si="301"/>
        <v>43586</v>
      </c>
    </row>
    <row r="11574" spans="1:6" x14ac:dyDescent="0.25">
      <c r="A11574" s="1">
        <v>43586</v>
      </c>
      <c r="B11574">
        <v>1</v>
      </c>
      <c r="C11574" t="s">
        <v>7</v>
      </c>
      <c r="D11574">
        <v>19.64</v>
      </c>
      <c r="E11574">
        <v>3</v>
      </c>
      <c r="F11574" s="1">
        <f t="shared" si="301"/>
        <v>43586</v>
      </c>
    </row>
    <row r="11575" spans="1:6" x14ac:dyDescent="0.25">
      <c r="A11575" s="1">
        <v>43586</v>
      </c>
      <c r="B11575">
        <v>2</v>
      </c>
      <c r="C11575" t="s">
        <v>7</v>
      </c>
      <c r="D11575">
        <v>19.64</v>
      </c>
      <c r="E11575">
        <v>3</v>
      </c>
      <c r="F11575" s="1">
        <f t="shared" si="301"/>
        <v>43586</v>
      </c>
    </row>
    <row r="11576" spans="1:6" x14ac:dyDescent="0.25">
      <c r="A11576" s="1">
        <v>43586</v>
      </c>
      <c r="B11576">
        <v>3</v>
      </c>
      <c r="C11576" t="s">
        <v>7</v>
      </c>
      <c r="D11576">
        <v>19.64</v>
      </c>
      <c r="E11576">
        <v>3</v>
      </c>
      <c r="F11576" s="1">
        <f t="shared" si="301"/>
        <v>43586</v>
      </c>
    </row>
    <row r="11577" spans="1:6" x14ac:dyDescent="0.25">
      <c r="A11577" s="1">
        <v>43586</v>
      </c>
      <c r="B11577">
        <v>4</v>
      </c>
      <c r="C11577" t="s">
        <v>7</v>
      </c>
      <c r="D11577">
        <v>19.64</v>
      </c>
      <c r="E11577">
        <v>3</v>
      </c>
      <c r="F11577" s="1">
        <f t="shared" si="301"/>
        <v>43586</v>
      </c>
    </row>
    <row r="11578" spans="1:6" x14ac:dyDescent="0.25">
      <c r="A11578" s="1">
        <v>43586</v>
      </c>
      <c r="B11578">
        <v>5</v>
      </c>
      <c r="C11578" t="s">
        <v>7</v>
      </c>
      <c r="D11578">
        <v>19.64</v>
      </c>
      <c r="E11578">
        <v>3</v>
      </c>
      <c r="F11578" s="1">
        <f t="shared" si="301"/>
        <v>43586</v>
      </c>
    </row>
    <row r="11579" spans="1:6" x14ac:dyDescent="0.25">
      <c r="A11579" s="1">
        <v>43586</v>
      </c>
      <c r="B11579">
        <v>6</v>
      </c>
      <c r="C11579" t="s">
        <v>7</v>
      </c>
      <c r="D11579">
        <v>19.64</v>
      </c>
      <c r="E11579">
        <v>3</v>
      </c>
      <c r="F11579" s="1">
        <f t="shared" si="301"/>
        <v>43586</v>
      </c>
    </row>
    <row r="11580" spans="1:6" x14ac:dyDescent="0.25">
      <c r="A11580" s="1">
        <v>43586</v>
      </c>
      <c r="B11580">
        <v>7</v>
      </c>
      <c r="C11580" t="s">
        <v>7</v>
      </c>
      <c r="D11580">
        <v>19.64</v>
      </c>
      <c r="E11580">
        <v>3</v>
      </c>
      <c r="F11580" s="1">
        <f t="shared" si="301"/>
        <v>43586</v>
      </c>
    </row>
    <row r="11581" spans="1:6" x14ac:dyDescent="0.25">
      <c r="A11581" s="1">
        <v>43586</v>
      </c>
      <c r="B11581">
        <v>8</v>
      </c>
      <c r="C11581" t="s">
        <v>7</v>
      </c>
      <c r="D11581">
        <v>19.64</v>
      </c>
      <c r="E11581">
        <v>3</v>
      </c>
      <c r="F11581" s="1">
        <f t="shared" si="301"/>
        <v>43586</v>
      </c>
    </row>
    <row r="11582" spans="1:6" x14ac:dyDescent="0.25">
      <c r="A11582" s="1">
        <v>43586</v>
      </c>
      <c r="B11582">
        <v>9</v>
      </c>
      <c r="C11582" t="s">
        <v>7</v>
      </c>
      <c r="D11582">
        <v>19.64</v>
      </c>
      <c r="E11582">
        <v>3</v>
      </c>
      <c r="F11582" s="1">
        <f t="shared" si="301"/>
        <v>43586</v>
      </c>
    </row>
    <row r="11583" spans="1:6" x14ac:dyDescent="0.25">
      <c r="A11583" s="1">
        <v>43586</v>
      </c>
      <c r="B11583">
        <v>10</v>
      </c>
      <c r="C11583" t="s">
        <v>7</v>
      </c>
      <c r="D11583">
        <v>19.64</v>
      </c>
      <c r="E11583">
        <v>3</v>
      </c>
      <c r="F11583" s="1">
        <f t="shared" si="301"/>
        <v>43586</v>
      </c>
    </row>
    <row r="11584" spans="1:6" x14ac:dyDescent="0.25">
      <c r="A11584" s="1">
        <v>43586</v>
      </c>
      <c r="B11584">
        <v>11</v>
      </c>
      <c r="C11584" t="s">
        <v>7</v>
      </c>
      <c r="D11584">
        <v>19.64</v>
      </c>
      <c r="E11584">
        <v>3</v>
      </c>
      <c r="F11584" s="1">
        <f t="shared" si="301"/>
        <v>43586</v>
      </c>
    </row>
    <row r="11585" spans="1:6" x14ac:dyDescent="0.25">
      <c r="A11585" s="1">
        <v>43586</v>
      </c>
      <c r="B11585">
        <v>12</v>
      </c>
      <c r="C11585" t="s">
        <v>7</v>
      </c>
      <c r="D11585">
        <v>19.64</v>
      </c>
      <c r="E11585">
        <v>3</v>
      </c>
      <c r="F11585" s="1">
        <f t="shared" si="301"/>
        <v>43586</v>
      </c>
    </row>
    <row r="11586" spans="1:6" x14ac:dyDescent="0.25">
      <c r="A11586" s="1">
        <v>43586</v>
      </c>
      <c r="B11586">
        <v>13</v>
      </c>
      <c r="C11586" t="s">
        <v>7</v>
      </c>
      <c r="D11586">
        <v>19.64</v>
      </c>
      <c r="E11586">
        <v>3</v>
      </c>
      <c r="F11586" s="1">
        <f t="shared" si="301"/>
        <v>43586</v>
      </c>
    </row>
    <row r="11587" spans="1:6" x14ac:dyDescent="0.25">
      <c r="A11587" s="1">
        <v>43586</v>
      </c>
      <c r="B11587">
        <v>14</v>
      </c>
      <c r="C11587" t="s">
        <v>7</v>
      </c>
      <c r="D11587">
        <v>19.64</v>
      </c>
      <c r="E11587">
        <v>3</v>
      </c>
      <c r="F11587" s="1">
        <f t="shared" si="301"/>
        <v>43586</v>
      </c>
    </row>
    <row r="11588" spans="1:6" x14ac:dyDescent="0.25">
      <c r="A11588" s="1">
        <v>43586</v>
      </c>
      <c r="B11588">
        <v>15</v>
      </c>
      <c r="C11588" t="s">
        <v>7</v>
      </c>
      <c r="D11588">
        <v>19.64</v>
      </c>
      <c r="E11588">
        <v>3</v>
      </c>
      <c r="F11588" s="1">
        <f t="shared" si="301"/>
        <v>43586</v>
      </c>
    </row>
    <row r="11589" spans="1:6" x14ac:dyDescent="0.25">
      <c r="A11589" s="1">
        <v>43586</v>
      </c>
      <c r="B11589">
        <v>16</v>
      </c>
      <c r="C11589" t="s">
        <v>7</v>
      </c>
      <c r="D11589">
        <v>19.64</v>
      </c>
      <c r="E11589">
        <v>3</v>
      </c>
      <c r="F11589" s="1">
        <f t="shared" si="301"/>
        <v>43586</v>
      </c>
    </row>
    <row r="11590" spans="1:6" x14ac:dyDescent="0.25">
      <c r="A11590" s="1">
        <v>43586</v>
      </c>
      <c r="B11590">
        <v>17</v>
      </c>
      <c r="C11590" t="s">
        <v>7</v>
      </c>
      <c r="D11590">
        <v>19.64</v>
      </c>
      <c r="E11590">
        <v>3</v>
      </c>
      <c r="F11590" s="1">
        <f t="shared" si="301"/>
        <v>43586</v>
      </c>
    </row>
    <row r="11591" spans="1:6" x14ac:dyDescent="0.25">
      <c r="A11591" s="1">
        <v>43586</v>
      </c>
      <c r="B11591">
        <v>18</v>
      </c>
      <c r="C11591" t="s">
        <v>7</v>
      </c>
      <c r="D11591">
        <v>19.64</v>
      </c>
      <c r="E11591">
        <v>3</v>
      </c>
      <c r="F11591" s="1">
        <f t="shared" si="301"/>
        <v>43586</v>
      </c>
    </row>
    <row r="11592" spans="1:6" x14ac:dyDescent="0.25">
      <c r="A11592" s="1">
        <v>43586</v>
      </c>
      <c r="B11592">
        <v>19</v>
      </c>
      <c r="C11592" t="s">
        <v>7</v>
      </c>
      <c r="D11592">
        <v>19.64</v>
      </c>
      <c r="E11592">
        <v>3</v>
      </c>
      <c r="F11592" s="1">
        <f t="shared" si="301"/>
        <v>43586</v>
      </c>
    </row>
    <row r="11593" spans="1:6" x14ac:dyDescent="0.25">
      <c r="A11593" s="1">
        <v>43586</v>
      </c>
      <c r="B11593">
        <v>20</v>
      </c>
      <c r="C11593" t="s">
        <v>7</v>
      </c>
      <c r="D11593">
        <v>19.64</v>
      </c>
      <c r="E11593">
        <v>3</v>
      </c>
      <c r="F11593" s="1">
        <f t="shared" si="301"/>
        <v>43586</v>
      </c>
    </row>
    <row r="11594" spans="1:6" x14ac:dyDescent="0.25">
      <c r="A11594" s="1">
        <v>43586</v>
      </c>
      <c r="B11594">
        <v>21</v>
      </c>
      <c r="C11594" t="s">
        <v>7</v>
      </c>
      <c r="D11594">
        <v>19.64</v>
      </c>
      <c r="E11594">
        <v>3</v>
      </c>
      <c r="F11594" s="1">
        <f t="shared" si="301"/>
        <v>43586</v>
      </c>
    </row>
    <row r="11595" spans="1:6" x14ac:dyDescent="0.25">
      <c r="A11595" s="1">
        <v>43586</v>
      </c>
      <c r="B11595">
        <v>22</v>
      </c>
      <c r="C11595" t="s">
        <v>7</v>
      </c>
      <c r="D11595">
        <v>19.64</v>
      </c>
      <c r="E11595">
        <v>3</v>
      </c>
      <c r="F11595" s="1">
        <f t="shared" si="301"/>
        <v>43586</v>
      </c>
    </row>
    <row r="11596" spans="1:6" x14ac:dyDescent="0.25">
      <c r="A11596" s="1">
        <v>43586</v>
      </c>
      <c r="B11596">
        <v>23</v>
      </c>
      <c r="C11596" t="s">
        <v>7</v>
      </c>
      <c r="D11596">
        <v>19.64</v>
      </c>
      <c r="E11596">
        <v>3</v>
      </c>
      <c r="F11596" s="1">
        <f t="shared" si="301"/>
        <v>43586</v>
      </c>
    </row>
    <row r="11597" spans="1:6" x14ac:dyDescent="0.25">
      <c r="A11597" s="1">
        <v>43586</v>
      </c>
      <c r="B11597">
        <v>24</v>
      </c>
      <c r="C11597" t="s">
        <v>7</v>
      </c>
      <c r="D11597">
        <v>19.64</v>
      </c>
      <c r="E11597">
        <v>3</v>
      </c>
      <c r="F11597" s="1">
        <f t="shared" si="301"/>
        <v>43586</v>
      </c>
    </row>
    <row r="11598" spans="1:6" x14ac:dyDescent="0.25">
      <c r="A11598" s="1">
        <v>43586</v>
      </c>
      <c r="B11598">
        <v>1</v>
      </c>
      <c r="C11598" t="s">
        <v>7</v>
      </c>
      <c r="D11598">
        <v>19.64</v>
      </c>
      <c r="E11598">
        <v>4</v>
      </c>
      <c r="F11598" s="1">
        <f t="shared" si="301"/>
        <v>43586</v>
      </c>
    </row>
    <row r="11599" spans="1:6" x14ac:dyDescent="0.25">
      <c r="A11599" s="1">
        <v>43586</v>
      </c>
      <c r="B11599">
        <v>2</v>
      </c>
      <c r="C11599" t="s">
        <v>7</v>
      </c>
      <c r="D11599">
        <v>19.64</v>
      </c>
      <c r="E11599">
        <v>4</v>
      </c>
      <c r="F11599" s="1">
        <f t="shared" si="301"/>
        <v>43586</v>
      </c>
    </row>
    <row r="11600" spans="1:6" x14ac:dyDescent="0.25">
      <c r="A11600" s="1">
        <v>43586</v>
      </c>
      <c r="B11600">
        <v>3</v>
      </c>
      <c r="C11600" t="s">
        <v>7</v>
      </c>
      <c r="D11600">
        <v>19.64</v>
      </c>
      <c r="E11600">
        <v>4</v>
      </c>
      <c r="F11600" s="1">
        <f t="shared" si="301"/>
        <v>43586</v>
      </c>
    </row>
    <row r="11601" spans="1:6" x14ac:dyDescent="0.25">
      <c r="A11601" s="1">
        <v>43586</v>
      </c>
      <c r="B11601">
        <v>4</v>
      </c>
      <c r="C11601" t="s">
        <v>7</v>
      </c>
      <c r="D11601">
        <v>19.64</v>
      </c>
      <c r="E11601">
        <v>4</v>
      </c>
      <c r="F11601" s="1">
        <f t="shared" si="301"/>
        <v>43586</v>
      </c>
    </row>
    <row r="11602" spans="1:6" x14ac:dyDescent="0.25">
      <c r="A11602" s="1">
        <v>43586</v>
      </c>
      <c r="B11602">
        <v>5</v>
      </c>
      <c r="C11602" t="s">
        <v>7</v>
      </c>
      <c r="D11602">
        <v>19.64</v>
      </c>
      <c r="E11602">
        <v>4</v>
      </c>
      <c r="F11602" s="1">
        <f t="shared" si="301"/>
        <v>43586</v>
      </c>
    </row>
    <row r="11603" spans="1:6" x14ac:dyDescent="0.25">
      <c r="A11603" s="1">
        <v>43586</v>
      </c>
      <c r="B11603">
        <v>6</v>
      </c>
      <c r="C11603" t="s">
        <v>7</v>
      </c>
      <c r="D11603">
        <v>19.64</v>
      </c>
      <c r="E11603">
        <v>4</v>
      </c>
      <c r="F11603" s="1">
        <f t="shared" si="301"/>
        <v>43586</v>
      </c>
    </row>
    <row r="11604" spans="1:6" x14ac:dyDescent="0.25">
      <c r="A11604" s="1">
        <v>43586</v>
      </c>
      <c r="B11604">
        <v>7</v>
      </c>
      <c r="C11604" t="s">
        <v>7</v>
      </c>
      <c r="D11604">
        <v>19.64</v>
      </c>
      <c r="E11604">
        <v>4</v>
      </c>
      <c r="F11604" s="1">
        <f t="shared" si="301"/>
        <v>43586</v>
      </c>
    </row>
    <row r="11605" spans="1:6" x14ac:dyDescent="0.25">
      <c r="A11605" s="1">
        <v>43586</v>
      </c>
      <c r="B11605">
        <v>8</v>
      </c>
      <c r="C11605" t="s">
        <v>7</v>
      </c>
      <c r="D11605">
        <v>19.64</v>
      </c>
      <c r="E11605">
        <v>4</v>
      </c>
      <c r="F11605" s="1">
        <f t="shared" si="301"/>
        <v>43586</v>
      </c>
    </row>
    <row r="11606" spans="1:6" x14ac:dyDescent="0.25">
      <c r="A11606" s="1">
        <v>43586</v>
      </c>
      <c r="B11606">
        <v>9</v>
      </c>
      <c r="C11606" t="s">
        <v>7</v>
      </c>
      <c r="D11606">
        <v>19.64</v>
      </c>
      <c r="E11606">
        <v>4</v>
      </c>
      <c r="F11606" s="1">
        <f t="shared" si="301"/>
        <v>43586</v>
      </c>
    </row>
    <row r="11607" spans="1:6" x14ac:dyDescent="0.25">
      <c r="A11607" s="1">
        <v>43586</v>
      </c>
      <c r="B11607">
        <v>10</v>
      </c>
      <c r="C11607" t="s">
        <v>7</v>
      </c>
      <c r="D11607">
        <v>19.64</v>
      </c>
      <c r="E11607">
        <v>4</v>
      </c>
      <c r="F11607" s="1">
        <f t="shared" si="301"/>
        <v>43586</v>
      </c>
    </row>
    <row r="11608" spans="1:6" x14ac:dyDescent="0.25">
      <c r="A11608" s="1">
        <v>43586</v>
      </c>
      <c r="B11608">
        <v>11</v>
      </c>
      <c r="C11608" t="s">
        <v>7</v>
      </c>
      <c r="D11608">
        <v>19.64</v>
      </c>
      <c r="E11608">
        <v>4</v>
      </c>
      <c r="F11608" s="1">
        <f t="shared" si="301"/>
        <v>43586</v>
      </c>
    </row>
    <row r="11609" spans="1:6" x14ac:dyDescent="0.25">
      <c r="A11609" s="1">
        <v>43586</v>
      </c>
      <c r="B11609">
        <v>12</v>
      </c>
      <c r="C11609" t="s">
        <v>7</v>
      </c>
      <c r="D11609">
        <v>19.64</v>
      </c>
      <c r="E11609">
        <v>4</v>
      </c>
      <c r="F11609" s="1">
        <f t="shared" si="301"/>
        <v>43586</v>
      </c>
    </row>
    <row r="11610" spans="1:6" x14ac:dyDescent="0.25">
      <c r="A11610" s="1">
        <v>43586</v>
      </c>
      <c r="B11610">
        <v>13</v>
      </c>
      <c r="C11610" t="s">
        <v>7</v>
      </c>
      <c r="D11610">
        <v>19.64</v>
      </c>
      <c r="E11610">
        <v>4</v>
      </c>
      <c r="F11610" s="1">
        <f t="shared" si="301"/>
        <v>43586</v>
      </c>
    </row>
    <row r="11611" spans="1:6" x14ac:dyDescent="0.25">
      <c r="A11611" s="1">
        <v>43586</v>
      </c>
      <c r="B11611">
        <v>14</v>
      </c>
      <c r="C11611" t="s">
        <v>7</v>
      </c>
      <c r="D11611">
        <v>19.64</v>
      </c>
      <c r="E11611">
        <v>4</v>
      </c>
      <c r="F11611" s="1">
        <f t="shared" si="301"/>
        <v>43586</v>
      </c>
    </row>
    <row r="11612" spans="1:6" x14ac:dyDescent="0.25">
      <c r="A11612" s="1">
        <v>43586</v>
      </c>
      <c r="B11612">
        <v>15</v>
      </c>
      <c r="C11612" t="s">
        <v>7</v>
      </c>
      <c r="D11612">
        <v>19.64</v>
      </c>
      <c r="E11612">
        <v>4</v>
      </c>
      <c r="F11612" s="1">
        <f t="shared" si="301"/>
        <v>43586</v>
      </c>
    </row>
    <row r="11613" spans="1:6" x14ac:dyDescent="0.25">
      <c r="A11613" s="1">
        <v>43586</v>
      </c>
      <c r="B11613">
        <v>16</v>
      </c>
      <c r="C11613" t="s">
        <v>7</v>
      </c>
      <c r="D11613">
        <v>19.64</v>
      </c>
      <c r="E11613">
        <v>4</v>
      </c>
      <c r="F11613" s="1">
        <f t="shared" si="301"/>
        <v>43586</v>
      </c>
    </row>
    <row r="11614" spans="1:6" x14ac:dyDescent="0.25">
      <c r="A11614" s="1">
        <v>43586</v>
      </c>
      <c r="B11614">
        <v>17</v>
      </c>
      <c r="C11614" t="s">
        <v>7</v>
      </c>
      <c r="D11614">
        <v>19.64</v>
      </c>
      <c r="E11614">
        <v>4</v>
      </c>
      <c r="F11614" s="1">
        <f t="shared" si="301"/>
        <v>43586</v>
      </c>
    </row>
    <row r="11615" spans="1:6" x14ac:dyDescent="0.25">
      <c r="A11615" s="1">
        <v>43586</v>
      </c>
      <c r="B11615">
        <v>18</v>
      </c>
      <c r="C11615" t="s">
        <v>7</v>
      </c>
      <c r="D11615">
        <v>19.64</v>
      </c>
      <c r="E11615">
        <v>4</v>
      </c>
      <c r="F11615" s="1">
        <f t="shared" si="301"/>
        <v>43586</v>
      </c>
    </row>
    <row r="11616" spans="1:6" x14ac:dyDescent="0.25">
      <c r="A11616" s="1">
        <v>43586</v>
      </c>
      <c r="B11616">
        <v>19</v>
      </c>
      <c r="C11616" t="s">
        <v>7</v>
      </c>
      <c r="D11616">
        <v>19.64</v>
      </c>
      <c r="E11616">
        <v>4</v>
      </c>
      <c r="F11616" s="1">
        <f t="shared" si="301"/>
        <v>43586</v>
      </c>
    </row>
    <row r="11617" spans="1:6" x14ac:dyDescent="0.25">
      <c r="A11617" s="1">
        <v>43586</v>
      </c>
      <c r="B11617">
        <v>20</v>
      </c>
      <c r="C11617" t="s">
        <v>7</v>
      </c>
      <c r="D11617">
        <v>19.64</v>
      </c>
      <c r="E11617">
        <v>4</v>
      </c>
      <c r="F11617" s="1">
        <f t="shared" si="301"/>
        <v>43586</v>
      </c>
    </row>
    <row r="11618" spans="1:6" x14ac:dyDescent="0.25">
      <c r="A11618" s="1">
        <v>43586</v>
      </c>
      <c r="B11618">
        <v>21</v>
      </c>
      <c r="C11618" t="s">
        <v>7</v>
      </c>
      <c r="D11618">
        <v>19.64</v>
      </c>
      <c r="E11618">
        <v>4</v>
      </c>
      <c r="F11618" s="1">
        <f t="shared" ref="F11618:F11630" si="302">DATE(YEAR(A11618),MONTH(A11618),1)</f>
        <v>43586</v>
      </c>
    </row>
    <row r="11619" spans="1:6" x14ac:dyDescent="0.25">
      <c r="A11619" s="1">
        <v>43586</v>
      </c>
      <c r="B11619">
        <v>22</v>
      </c>
      <c r="C11619" t="s">
        <v>7</v>
      </c>
      <c r="D11619">
        <v>19.64</v>
      </c>
      <c r="E11619">
        <v>4</v>
      </c>
      <c r="F11619" s="1">
        <f t="shared" si="302"/>
        <v>43586</v>
      </c>
    </row>
    <row r="11620" spans="1:6" x14ac:dyDescent="0.25">
      <c r="A11620" s="1">
        <v>43586</v>
      </c>
      <c r="B11620">
        <v>23</v>
      </c>
      <c r="C11620" t="s">
        <v>7</v>
      </c>
      <c r="D11620">
        <v>19.64</v>
      </c>
      <c r="E11620">
        <v>4</v>
      </c>
      <c r="F11620" s="1">
        <f t="shared" si="302"/>
        <v>43586</v>
      </c>
    </row>
    <row r="11621" spans="1:6" x14ac:dyDescent="0.25">
      <c r="A11621" s="1">
        <v>43586</v>
      </c>
      <c r="B11621">
        <v>24</v>
      </c>
      <c r="C11621" t="s">
        <v>7</v>
      </c>
      <c r="D11621">
        <v>19.64</v>
      </c>
      <c r="E11621">
        <v>4</v>
      </c>
      <c r="F11621" s="1">
        <f t="shared" si="302"/>
        <v>43586</v>
      </c>
    </row>
    <row r="11622" spans="1:6" x14ac:dyDescent="0.25">
      <c r="A11622" s="1">
        <v>43587</v>
      </c>
      <c r="B11622">
        <v>1</v>
      </c>
      <c r="C11622" t="s">
        <v>7</v>
      </c>
      <c r="D11622">
        <v>17.569749999999999</v>
      </c>
      <c r="E11622">
        <v>1</v>
      </c>
      <c r="F11622" s="1">
        <f t="shared" si="302"/>
        <v>43586</v>
      </c>
    </row>
    <row r="11623" spans="1:6" x14ac:dyDescent="0.25">
      <c r="A11623" s="1">
        <v>43587</v>
      </c>
      <c r="B11623">
        <v>2</v>
      </c>
      <c r="C11623" t="s">
        <v>7</v>
      </c>
      <c r="D11623">
        <v>17.525310000000001</v>
      </c>
      <c r="E11623">
        <v>1</v>
      </c>
      <c r="F11623" s="1">
        <f t="shared" si="302"/>
        <v>43586</v>
      </c>
    </row>
    <row r="11624" spans="1:6" x14ac:dyDescent="0.25">
      <c r="A11624" s="1">
        <v>43587</v>
      </c>
      <c r="B11624">
        <v>3</v>
      </c>
      <c r="C11624" t="s">
        <v>7</v>
      </c>
      <c r="D11624">
        <v>15.31331</v>
      </c>
      <c r="E11624">
        <v>1</v>
      </c>
      <c r="F11624" s="1">
        <f t="shared" si="302"/>
        <v>43586</v>
      </c>
    </row>
    <row r="11625" spans="1:6" x14ac:dyDescent="0.25">
      <c r="A11625" s="1">
        <v>43587</v>
      </c>
      <c r="B11625">
        <v>4</v>
      </c>
      <c r="C11625" t="s">
        <v>7</v>
      </c>
      <c r="D11625">
        <v>14.29378</v>
      </c>
      <c r="E11625">
        <v>1</v>
      </c>
      <c r="F11625" s="1">
        <f t="shared" si="302"/>
        <v>43586</v>
      </c>
    </row>
    <row r="11626" spans="1:6" x14ac:dyDescent="0.25">
      <c r="A11626" s="1">
        <v>43587</v>
      </c>
      <c r="B11626">
        <v>5</v>
      </c>
      <c r="C11626" t="s">
        <v>7</v>
      </c>
      <c r="D11626">
        <v>15.276899999999999</v>
      </c>
      <c r="E11626">
        <v>1</v>
      </c>
      <c r="F11626" s="1">
        <f t="shared" si="302"/>
        <v>43586</v>
      </c>
    </row>
    <row r="11627" spans="1:6" x14ac:dyDescent="0.25">
      <c r="A11627" s="1">
        <v>43587</v>
      </c>
      <c r="B11627">
        <v>6</v>
      </c>
      <c r="C11627" t="s">
        <v>7</v>
      </c>
      <c r="D11627">
        <v>15.34623</v>
      </c>
      <c r="E11627">
        <v>1</v>
      </c>
      <c r="F11627" s="1">
        <f t="shared" si="302"/>
        <v>43586</v>
      </c>
    </row>
    <row r="11628" spans="1:6" x14ac:dyDescent="0.25">
      <c r="A11628" s="1">
        <v>43587</v>
      </c>
      <c r="B11628">
        <v>7</v>
      </c>
      <c r="C11628" t="s">
        <v>7</v>
      </c>
      <c r="D11628">
        <v>27.57274</v>
      </c>
      <c r="E11628">
        <v>1</v>
      </c>
      <c r="F11628" s="1">
        <f t="shared" si="302"/>
        <v>43586</v>
      </c>
    </row>
    <row r="11629" spans="1:6" x14ac:dyDescent="0.25">
      <c r="A11629" s="1">
        <v>43587</v>
      </c>
      <c r="B11629">
        <v>8</v>
      </c>
      <c r="C11629" t="s">
        <v>7</v>
      </c>
      <c r="D11629">
        <v>20.796700000000001</v>
      </c>
      <c r="E11629">
        <v>1</v>
      </c>
      <c r="F11629" s="1">
        <f t="shared" si="302"/>
        <v>43586</v>
      </c>
    </row>
    <row r="11630" spans="1:6" x14ac:dyDescent="0.25">
      <c r="A11630" s="1">
        <v>43587</v>
      </c>
      <c r="B11630">
        <v>9</v>
      </c>
      <c r="C11630" t="s">
        <v>7</v>
      </c>
      <c r="D11630">
        <v>17.674029999999998</v>
      </c>
      <c r="E11630">
        <v>1</v>
      </c>
      <c r="F11630" s="1">
        <f t="shared" si="302"/>
        <v>43586</v>
      </c>
    </row>
    <row r="11631" spans="1:6" x14ac:dyDescent="0.25">
      <c r="A11631" s="1">
        <v>43587</v>
      </c>
      <c r="B11631">
        <v>10</v>
      </c>
      <c r="C11631" t="s">
        <v>7</v>
      </c>
      <c r="D11631">
        <v>14.262420000000001</v>
      </c>
      <c r="E11631">
        <v>1</v>
      </c>
      <c r="F11631" s="1">
        <f t="shared" ref="F11631:F11694" si="303">DATE(YEAR(A11631),MONTH(A11631),1)</f>
        <v>43586</v>
      </c>
    </row>
    <row r="11632" spans="1:6" x14ac:dyDescent="0.25">
      <c r="A11632" s="1">
        <v>43587</v>
      </c>
      <c r="B11632">
        <v>11</v>
      </c>
      <c r="C11632" t="s">
        <v>7</v>
      </c>
      <c r="D11632">
        <v>12.453809999999999</v>
      </c>
      <c r="E11632">
        <v>1</v>
      </c>
      <c r="F11632" s="1">
        <f t="shared" si="303"/>
        <v>43586</v>
      </c>
    </row>
    <row r="11633" spans="1:6" x14ac:dyDescent="0.25">
      <c r="A11633" s="1">
        <v>43587</v>
      </c>
      <c r="B11633">
        <v>12</v>
      </c>
      <c r="C11633" t="s">
        <v>7</v>
      </c>
      <c r="D11633">
        <v>11.64</v>
      </c>
      <c r="E11633">
        <v>1</v>
      </c>
      <c r="F11633" s="1">
        <f t="shared" si="303"/>
        <v>43586</v>
      </c>
    </row>
    <row r="11634" spans="1:6" x14ac:dyDescent="0.25">
      <c r="A11634" s="1">
        <v>43587</v>
      </c>
      <c r="B11634">
        <v>13</v>
      </c>
      <c r="C11634" t="s">
        <v>7</v>
      </c>
      <c r="D11634">
        <v>11.1288</v>
      </c>
      <c r="E11634">
        <v>1</v>
      </c>
      <c r="F11634" s="1">
        <f t="shared" si="303"/>
        <v>43586</v>
      </c>
    </row>
    <row r="11635" spans="1:6" x14ac:dyDescent="0.25">
      <c r="A11635" s="1">
        <v>43587</v>
      </c>
      <c r="B11635">
        <v>14</v>
      </c>
      <c r="C11635" t="s">
        <v>7</v>
      </c>
      <c r="D11635">
        <v>12.699999999999998</v>
      </c>
      <c r="E11635">
        <v>1</v>
      </c>
      <c r="F11635" s="1">
        <f t="shared" si="303"/>
        <v>43586</v>
      </c>
    </row>
    <row r="11636" spans="1:6" x14ac:dyDescent="0.25">
      <c r="A11636" s="1">
        <v>43587</v>
      </c>
      <c r="B11636">
        <v>15</v>
      </c>
      <c r="C11636" t="s">
        <v>7</v>
      </c>
      <c r="D11636">
        <v>16.32029</v>
      </c>
      <c r="E11636">
        <v>1</v>
      </c>
      <c r="F11636" s="1">
        <f t="shared" si="303"/>
        <v>43586</v>
      </c>
    </row>
    <row r="11637" spans="1:6" x14ac:dyDescent="0.25">
      <c r="A11637" s="1">
        <v>43587</v>
      </c>
      <c r="B11637">
        <v>16</v>
      </c>
      <c r="C11637" t="s">
        <v>7</v>
      </c>
      <c r="D11637">
        <v>17.10398</v>
      </c>
      <c r="E11637">
        <v>1</v>
      </c>
      <c r="F11637" s="1">
        <f t="shared" si="303"/>
        <v>43586</v>
      </c>
    </row>
    <row r="11638" spans="1:6" x14ac:dyDescent="0.25">
      <c r="A11638" s="1">
        <v>43587</v>
      </c>
      <c r="B11638">
        <v>17</v>
      </c>
      <c r="C11638" t="s">
        <v>7</v>
      </c>
      <c r="D11638">
        <v>0.54630000000000001</v>
      </c>
      <c r="E11638">
        <v>1</v>
      </c>
      <c r="F11638" s="1">
        <f t="shared" si="303"/>
        <v>43586</v>
      </c>
    </row>
    <row r="11639" spans="1:6" x14ac:dyDescent="0.25">
      <c r="A11639" s="1">
        <v>43587</v>
      </c>
      <c r="B11639">
        <v>18</v>
      </c>
      <c r="C11639" t="s">
        <v>7</v>
      </c>
      <c r="D11639">
        <v>8.8523899999999998</v>
      </c>
      <c r="E11639">
        <v>1</v>
      </c>
      <c r="F11639" s="1">
        <f t="shared" si="303"/>
        <v>43586</v>
      </c>
    </row>
    <row r="11640" spans="1:6" x14ac:dyDescent="0.25">
      <c r="A11640" s="1">
        <v>43587</v>
      </c>
      <c r="B11640">
        <v>19</v>
      </c>
      <c r="C11640" t="s">
        <v>7</v>
      </c>
      <c r="D11640">
        <v>1.0745100000000001</v>
      </c>
      <c r="E11640">
        <v>1</v>
      </c>
      <c r="F11640" s="1">
        <f t="shared" si="303"/>
        <v>43586</v>
      </c>
    </row>
    <row r="11641" spans="1:6" x14ac:dyDescent="0.25">
      <c r="A11641" s="1">
        <v>43587</v>
      </c>
      <c r="B11641">
        <v>20</v>
      </c>
      <c r="C11641" t="s">
        <v>7</v>
      </c>
      <c r="D11641">
        <v>20.36449</v>
      </c>
      <c r="E11641">
        <v>1</v>
      </c>
      <c r="F11641" s="1">
        <f t="shared" si="303"/>
        <v>43586</v>
      </c>
    </row>
    <row r="11642" spans="1:6" x14ac:dyDescent="0.25">
      <c r="A11642" s="1">
        <v>43587</v>
      </c>
      <c r="B11642">
        <v>21</v>
      </c>
      <c r="C11642" t="s">
        <v>7</v>
      </c>
      <c r="D11642">
        <v>21.998999999999999</v>
      </c>
      <c r="E11642">
        <v>1</v>
      </c>
      <c r="F11642" s="1">
        <f t="shared" si="303"/>
        <v>43586</v>
      </c>
    </row>
    <row r="11643" spans="1:6" x14ac:dyDescent="0.25">
      <c r="A11643" s="1">
        <v>43587</v>
      </c>
      <c r="B11643">
        <v>22</v>
      </c>
      <c r="C11643" t="s">
        <v>7</v>
      </c>
      <c r="D11643">
        <v>20.887280000000001</v>
      </c>
      <c r="E11643">
        <v>1</v>
      </c>
      <c r="F11643" s="1">
        <f t="shared" si="303"/>
        <v>43586</v>
      </c>
    </row>
    <row r="11644" spans="1:6" x14ac:dyDescent="0.25">
      <c r="A11644" s="1">
        <v>43587</v>
      </c>
      <c r="B11644">
        <v>23</v>
      </c>
      <c r="C11644" t="s">
        <v>7</v>
      </c>
      <c r="D11644">
        <v>19.909880000000001</v>
      </c>
      <c r="E11644">
        <v>1</v>
      </c>
      <c r="F11644" s="1">
        <f t="shared" si="303"/>
        <v>43586</v>
      </c>
    </row>
    <row r="11645" spans="1:6" x14ac:dyDescent="0.25">
      <c r="A11645" s="1">
        <v>43587</v>
      </c>
      <c r="B11645">
        <v>24</v>
      </c>
      <c r="C11645" t="s">
        <v>7</v>
      </c>
      <c r="D11645">
        <v>17.515809999999998</v>
      </c>
      <c r="E11645">
        <v>1</v>
      </c>
      <c r="F11645" s="1">
        <f t="shared" si="303"/>
        <v>43586</v>
      </c>
    </row>
    <row r="11646" spans="1:6" x14ac:dyDescent="0.25">
      <c r="A11646" s="1">
        <v>43587</v>
      </c>
      <c r="B11646">
        <v>1</v>
      </c>
      <c r="C11646" t="s">
        <v>7</v>
      </c>
      <c r="D11646">
        <v>16.652539999999998</v>
      </c>
      <c r="E11646">
        <v>2</v>
      </c>
      <c r="F11646" s="1">
        <f t="shared" si="303"/>
        <v>43586</v>
      </c>
    </row>
    <row r="11647" spans="1:6" x14ac:dyDescent="0.25">
      <c r="A11647" s="1">
        <v>43587</v>
      </c>
      <c r="B11647">
        <v>2</v>
      </c>
      <c r="C11647" t="s">
        <v>7</v>
      </c>
      <c r="D11647">
        <v>15.488160000000001</v>
      </c>
      <c r="E11647">
        <v>2</v>
      </c>
      <c r="F11647" s="1">
        <f t="shared" si="303"/>
        <v>43586</v>
      </c>
    </row>
    <row r="11648" spans="1:6" x14ac:dyDescent="0.25">
      <c r="A11648" s="1">
        <v>43587</v>
      </c>
      <c r="B11648">
        <v>3</v>
      </c>
      <c r="C11648" t="s">
        <v>7</v>
      </c>
      <c r="D11648">
        <v>13.60718</v>
      </c>
      <c r="E11648">
        <v>2</v>
      </c>
      <c r="F11648" s="1">
        <f t="shared" si="303"/>
        <v>43586</v>
      </c>
    </row>
    <row r="11649" spans="1:6" x14ac:dyDescent="0.25">
      <c r="A11649" s="1">
        <v>43587</v>
      </c>
      <c r="B11649">
        <v>4</v>
      </c>
      <c r="C11649" t="s">
        <v>7</v>
      </c>
      <c r="D11649">
        <v>13.55842</v>
      </c>
      <c r="E11649">
        <v>2</v>
      </c>
      <c r="F11649" s="1">
        <f t="shared" si="303"/>
        <v>43586</v>
      </c>
    </row>
    <row r="11650" spans="1:6" x14ac:dyDescent="0.25">
      <c r="A11650" s="1">
        <v>43587</v>
      </c>
      <c r="B11650">
        <v>5</v>
      </c>
      <c r="C11650" t="s">
        <v>7</v>
      </c>
      <c r="D11650">
        <v>14.659820000000002</v>
      </c>
      <c r="E11650">
        <v>2</v>
      </c>
      <c r="F11650" s="1">
        <f t="shared" si="303"/>
        <v>43586</v>
      </c>
    </row>
    <row r="11651" spans="1:6" x14ac:dyDescent="0.25">
      <c r="A11651" s="1">
        <v>43587</v>
      </c>
      <c r="B11651">
        <v>6</v>
      </c>
      <c r="C11651" t="s">
        <v>7</v>
      </c>
      <c r="D11651">
        <v>16.504249999999999</v>
      </c>
      <c r="E11651">
        <v>2</v>
      </c>
      <c r="F11651" s="1">
        <f t="shared" si="303"/>
        <v>43586</v>
      </c>
    </row>
    <row r="11652" spans="1:6" x14ac:dyDescent="0.25">
      <c r="A11652" s="1">
        <v>43587</v>
      </c>
      <c r="B11652">
        <v>7</v>
      </c>
      <c r="C11652" t="s">
        <v>7</v>
      </c>
      <c r="D11652">
        <v>19.956060000000001</v>
      </c>
      <c r="E11652">
        <v>2</v>
      </c>
      <c r="F11652" s="1">
        <f t="shared" si="303"/>
        <v>43586</v>
      </c>
    </row>
    <row r="11653" spans="1:6" x14ac:dyDescent="0.25">
      <c r="A11653" s="1">
        <v>43587</v>
      </c>
      <c r="B11653">
        <v>8</v>
      </c>
      <c r="C11653" t="s">
        <v>7</v>
      </c>
      <c r="D11653">
        <v>19.950040000000001</v>
      </c>
      <c r="E11653">
        <v>2</v>
      </c>
      <c r="F11653" s="1">
        <f t="shared" si="303"/>
        <v>43586</v>
      </c>
    </row>
    <row r="11654" spans="1:6" x14ac:dyDescent="0.25">
      <c r="A11654" s="1">
        <v>43587</v>
      </c>
      <c r="B11654">
        <v>9</v>
      </c>
      <c r="C11654" t="s">
        <v>7</v>
      </c>
      <c r="D11654">
        <v>15.20912</v>
      </c>
      <c r="E11654">
        <v>2</v>
      </c>
      <c r="F11654" s="1">
        <f t="shared" si="303"/>
        <v>43586</v>
      </c>
    </row>
    <row r="11655" spans="1:6" x14ac:dyDescent="0.25">
      <c r="A11655" s="1">
        <v>43587</v>
      </c>
      <c r="B11655">
        <v>10</v>
      </c>
      <c r="C11655" t="s">
        <v>7</v>
      </c>
      <c r="D11655">
        <v>13.17947</v>
      </c>
      <c r="E11655">
        <v>2</v>
      </c>
      <c r="F11655" s="1">
        <f t="shared" si="303"/>
        <v>43586</v>
      </c>
    </row>
    <row r="11656" spans="1:6" x14ac:dyDescent="0.25">
      <c r="A11656" s="1">
        <v>43587</v>
      </c>
      <c r="B11656">
        <v>11</v>
      </c>
      <c r="C11656" t="s">
        <v>7</v>
      </c>
      <c r="D11656">
        <v>12.417059999999999</v>
      </c>
      <c r="E11656">
        <v>2</v>
      </c>
      <c r="F11656" s="1">
        <f t="shared" si="303"/>
        <v>43586</v>
      </c>
    </row>
    <row r="11657" spans="1:6" x14ac:dyDescent="0.25">
      <c r="A11657" s="1">
        <v>43587</v>
      </c>
      <c r="B11657">
        <v>12</v>
      </c>
      <c r="C11657" t="s">
        <v>7</v>
      </c>
      <c r="D11657">
        <v>11.507600000000002</v>
      </c>
      <c r="E11657">
        <v>2</v>
      </c>
      <c r="F11657" s="1">
        <f t="shared" si="303"/>
        <v>43586</v>
      </c>
    </row>
    <row r="11658" spans="1:6" x14ac:dyDescent="0.25">
      <c r="A11658" s="1">
        <v>43587</v>
      </c>
      <c r="B11658">
        <v>13</v>
      </c>
      <c r="C11658" t="s">
        <v>7</v>
      </c>
      <c r="D11658">
        <v>11.457599999999999</v>
      </c>
      <c r="E11658">
        <v>2</v>
      </c>
      <c r="F11658" s="1">
        <f t="shared" si="303"/>
        <v>43586</v>
      </c>
    </row>
    <row r="11659" spans="1:6" x14ac:dyDescent="0.25">
      <c r="A11659" s="1">
        <v>43587</v>
      </c>
      <c r="B11659">
        <v>14</v>
      </c>
      <c r="C11659" t="s">
        <v>7</v>
      </c>
      <c r="D11659">
        <v>13.37</v>
      </c>
      <c r="E11659">
        <v>2</v>
      </c>
      <c r="F11659" s="1">
        <f t="shared" si="303"/>
        <v>43586</v>
      </c>
    </row>
    <row r="11660" spans="1:6" x14ac:dyDescent="0.25">
      <c r="A11660" s="1">
        <v>43587</v>
      </c>
      <c r="B11660">
        <v>15</v>
      </c>
      <c r="C11660" t="s">
        <v>7</v>
      </c>
      <c r="D11660">
        <v>16.51258</v>
      </c>
      <c r="E11660">
        <v>2</v>
      </c>
      <c r="F11660" s="1">
        <f t="shared" si="303"/>
        <v>43586</v>
      </c>
    </row>
    <row r="11661" spans="1:6" x14ac:dyDescent="0.25">
      <c r="A11661" s="1">
        <v>43587</v>
      </c>
      <c r="B11661">
        <v>16</v>
      </c>
      <c r="C11661" t="s">
        <v>7</v>
      </c>
      <c r="D11661">
        <v>17.40738</v>
      </c>
      <c r="E11661">
        <v>2</v>
      </c>
      <c r="F11661" s="1">
        <f t="shared" si="303"/>
        <v>43586</v>
      </c>
    </row>
    <row r="11662" spans="1:6" x14ac:dyDescent="0.25">
      <c r="A11662" s="1">
        <v>43587</v>
      </c>
      <c r="B11662">
        <v>17</v>
      </c>
      <c r="C11662" t="s">
        <v>7</v>
      </c>
      <c r="D11662">
        <v>2.4598100000000001</v>
      </c>
      <c r="E11662">
        <v>2</v>
      </c>
      <c r="F11662" s="1">
        <f t="shared" si="303"/>
        <v>43586</v>
      </c>
    </row>
    <row r="11663" spans="1:6" x14ac:dyDescent="0.25">
      <c r="A11663" s="1">
        <v>43587</v>
      </c>
      <c r="B11663">
        <v>18</v>
      </c>
      <c r="C11663" t="s">
        <v>7</v>
      </c>
      <c r="D11663">
        <v>7.7532899999999998</v>
      </c>
      <c r="E11663">
        <v>2</v>
      </c>
      <c r="F11663" s="1">
        <f t="shared" si="303"/>
        <v>43586</v>
      </c>
    </row>
    <row r="11664" spans="1:6" x14ac:dyDescent="0.25">
      <c r="A11664" s="1">
        <v>43587</v>
      </c>
      <c r="B11664">
        <v>19</v>
      </c>
      <c r="C11664" t="s">
        <v>7</v>
      </c>
      <c r="D11664">
        <v>13.385389999999999</v>
      </c>
      <c r="E11664">
        <v>2</v>
      </c>
      <c r="F11664" s="1">
        <f t="shared" si="303"/>
        <v>43586</v>
      </c>
    </row>
    <row r="11665" spans="1:6" x14ac:dyDescent="0.25">
      <c r="A11665" s="1">
        <v>43587</v>
      </c>
      <c r="B11665">
        <v>20</v>
      </c>
      <c r="C11665" t="s">
        <v>7</v>
      </c>
      <c r="D11665">
        <v>19.690380000000001</v>
      </c>
      <c r="E11665">
        <v>2</v>
      </c>
      <c r="F11665" s="1">
        <f t="shared" si="303"/>
        <v>43586</v>
      </c>
    </row>
    <row r="11666" spans="1:6" x14ac:dyDescent="0.25">
      <c r="A11666" s="1">
        <v>43587</v>
      </c>
      <c r="B11666">
        <v>21</v>
      </c>
      <c r="C11666" t="s">
        <v>7</v>
      </c>
      <c r="D11666">
        <v>22.254909999999999</v>
      </c>
      <c r="E11666">
        <v>2</v>
      </c>
      <c r="F11666" s="1">
        <f t="shared" si="303"/>
        <v>43586</v>
      </c>
    </row>
    <row r="11667" spans="1:6" x14ac:dyDescent="0.25">
      <c r="A11667" s="1">
        <v>43587</v>
      </c>
      <c r="B11667">
        <v>22</v>
      </c>
      <c r="C11667" t="s">
        <v>7</v>
      </c>
      <c r="D11667">
        <v>20.887280000000001</v>
      </c>
      <c r="E11667">
        <v>2</v>
      </c>
      <c r="F11667" s="1">
        <f t="shared" si="303"/>
        <v>43586</v>
      </c>
    </row>
    <row r="11668" spans="1:6" x14ac:dyDescent="0.25">
      <c r="A11668" s="1">
        <v>43587</v>
      </c>
      <c r="B11668">
        <v>23</v>
      </c>
      <c r="C11668" t="s">
        <v>7</v>
      </c>
      <c r="D11668">
        <v>19.427949999999999</v>
      </c>
      <c r="E11668">
        <v>2</v>
      </c>
      <c r="F11668" s="1">
        <f t="shared" si="303"/>
        <v>43586</v>
      </c>
    </row>
    <row r="11669" spans="1:6" x14ac:dyDescent="0.25">
      <c r="A11669" s="1">
        <v>43587</v>
      </c>
      <c r="B11669">
        <v>24</v>
      </c>
      <c r="C11669" t="s">
        <v>7</v>
      </c>
      <c r="D11669">
        <v>12.86782</v>
      </c>
      <c r="E11669">
        <v>2</v>
      </c>
      <c r="F11669" s="1">
        <f t="shared" si="303"/>
        <v>43586</v>
      </c>
    </row>
    <row r="11670" spans="1:6" x14ac:dyDescent="0.25">
      <c r="A11670" s="1">
        <v>43587</v>
      </c>
      <c r="B11670">
        <v>1</v>
      </c>
      <c r="C11670" t="s">
        <v>7</v>
      </c>
      <c r="D11670">
        <v>15.061529999999999</v>
      </c>
      <c r="E11670">
        <v>3</v>
      </c>
      <c r="F11670" s="1">
        <f t="shared" si="303"/>
        <v>43586</v>
      </c>
    </row>
    <row r="11671" spans="1:6" x14ac:dyDescent="0.25">
      <c r="A11671" s="1">
        <v>43587</v>
      </c>
      <c r="B11671">
        <v>2</v>
      </c>
      <c r="C11671" t="s">
        <v>7</v>
      </c>
      <c r="D11671">
        <v>14.20787</v>
      </c>
      <c r="E11671">
        <v>3</v>
      </c>
      <c r="F11671" s="1">
        <f t="shared" si="303"/>
        <v>43586</v>
      </c>
    </row>
    <row r="11672" spans="1:6" x14ac:dyDescent="0.25">
      <c r="A11672" s="1">
        <v>43587</v>
      </c>
      <c r="B11672">
        <v>3</v>
      </c>
      <c r="C11672" t="s">
        <v>7</v>
      </c>
      <c r="D11672">
        <v>13.43038</v>
      </c>
      <c r="E11672">
        <v>3</v>
      </c>
      <c r="F11672" s="1">
        <f t="shared" si="303"/>
        <v>43586</v>
      </c>
    </row>
    <row r="11673" spans="1:6" x14ac:dyDescent="0.25">
      <c r="A11673" s="1">
        <v>43587</v>
      </c>
      <c r="B11673">
        <v>4</v>
      </c>
      <c r="C11673" t="s">
        <v>7</v>
      </c>
      <c r="D11673">
        <v>13.44384</v>
      </c>
      <c r="E11673">
        <v>3</v>
      </c>
      <c r="F11673" s="1">
        <f t="shared" si="303"/>
        <v>43586</v>
      </c>
    </row>
    <row r="11674" spans="1:6" x14ac:dyDescent="0.25">
      <c r="A11674" s="1">
        <v>43587</v>
      </c>
      <c r="B11674">
        <v>5</v>
      </c>
      <c r="C11674" t="s">
        <v>7</v>
      </c>
      <c r="D11674">
        <v>17.80603</v>
      </c>
      <c r="E11674">
        <v>3</v>
      </c>
      <c r="F11674" s="1">
        <f t="shared" si="303"/>
        <v>43586</v>
      </c>
    </row>
    <row r="11675" spans="1:6" x14ac:dyDescent="0.25">
      <c r="A11675" s="1">
        <v>43587</v>
      </c>
      <c r="B11675">
        <v>6</v>
      </c>
      <c r="C11675" t="s">
        <v>7</v>
      </c>
      <c r="D11675">
        <v>33.422690000000003</v>
      </c>
      <c r="E11675">
        <v>3</v>
      </c>
      <c r="F11675" s="1">
        <f t="shared" si="303"/>
        <v>43586</v>
      </c>
    </row>
    <row r="11676" spans="1:6" x14ac:dyDescent="0.25">
      <c r="A11676" s="1">
        <v>43587</v>
      </c>
      <c r="B11676">
        <v>7</v>
      </c>
      <c r="C11676" t="s">
        <v>7</v>
      </c>
      <c r="D11676">
        <v>19.863399999999999</v>
      </c>
      <c r="E11676">
        <v>3</v>
      </c>
      <c r="F11676" s="1">
        <f t="shared" si="303"/>
        <v>43586</v>
      </c>
    </row>
    <row r="11677" spans="1:6" x14ac:dyDescent="0.25">
      <c r="A11677" s="1">
        <v>43587</v>
      </c>
      <c r="B11677">
        <v>8</v>
      </c>
      <c r="C11677" t="s">
        <v>7</v>
      </c>
      <c r="D11677">
        <v>10.56207</v>
      </c>
      <c r="E11677">
        <v>3</v>
      </c>
      <c r="F11677" s="1">
        <f t="shared" si="303"/>
        <v>43586</v>
      </c>
    </row>
    <row r="11678" spans="1:6" x14ac:dyDescent="0.25">
      <c r="A11678" s="1">
        <v>43587</v>
      </c>
      <c r="B11678">
        <v>9</v>
      </c>
      <c r="C11678" t="s">
        <v>7</v>
      </c>
      <c r="D11678">
        <v>13.949329999999998</v>
      </c>
      <c r="E11678">
        <v>3</v>
      </c>
      <c r="F11678" s="1">
        <f t="shared" si="303"/>
        <v>43586</v>
      </c>
    </row>
    <row r="11679" spans="1:6" x14ac:dyDescent="0.25">
      <c r="A11679" s="1">
        <v>43587</v>
      </c>
      <c r="B11679">
        <v>10</v>
      </c>
      <c r="C11679" t="s">
        <v>7</v>
      </c>
      <c r="D11679">
        <v>12.24704</v>
      </c>
      <c r="E11679">
        <v>3</v>
      </c>
      <c r="F11679" s="1">
        <f t="shared" si="303"/>
        <v>43586</v>
      </c>
    </row>
    <row r="11680" spans="1:6" x14ac:dyDescent="0.25">
      <c r="A11680" s="1">
        <v>43587</v>
      </c>
      <c r="B11680">
        <v>11</v>
      </c>
      <c r="C11680" t="s">
        <v>7</v>
      </c>
      <c r="D11680">
        <v>11.963590000000002</v>
      </c>
      <c r="E11680">
        <v>3</v>
      </c>
      <c r="F11680" s="1">
        <f t="shared" si="303"/>
        <v>43586</v>
      </c>
    </row>
    <row r="11681" spans="1:6" x14ac:dyDescent="0.25">
      <c r="A11681" s="1">
        <v>43587</v>
      </c>
      <c r="B11681">
        <v>12</v>
      </c>
      <c r="C11681" t="s">
        <v>7</v>
      </c>
      <c r="D11681">
        <v>11.457599999999999</v>
      </c>
      <c r="E11681">
        <v>3</v>
      </c>
      <c r="F11681" s="1">
        <f t="shared" si="303"/>
        <v>43586</v>
      </c>
    </row>
    <row r="11682" spans="1:6" x14ac:dyDescent="0.25">
      <c r="A11682" s="1">
        <v>43587</v>
      </c>
      <c r="B11682">
        <v>13</v>
      </c>
      <c r="C11682" t="s">
        <v>7</v>
      </c>
      <c r="D11682">
        <v>10.7376</v>
      </c>
      <c r="E11682">
        <v>3</v>
      </c>
      <c r="F11682" s="1">
        <f t="shared" si="303"/>
        <v>43586</v>
      </c>
    </row>
    <row r="11683" spans="1:6" x14ac:dyDescent="0.25">
      <c r="A11683" s="1">
        <v>43587</v>
      </c>
      <c r="B11683">
        <v>14</v>
      </c>
      <c r="C11683" t="s">
        <v>7</v>
      </c>
      <c r="D11683">
        <v>16.2788</v>
      </c>
      <c r="E11683">
        <v>3</v>
      </c>
      <c r="F11683" s="1">
        <f t="shared" si="303"/>
        <v>43586</v>
      </c>
    </row>
    <row r="11684" spans="1:6" x14ac:dyDescent="0.25">
      <c r="A11684" s="1">
        <v>43587</v>
      </c>
      <c r="B11684">
        <v>15</v>
      </c>
      <c r="C11684" t="s">
        <v>7</v>
      </c>
      <c r="D11684">
        <v>17.405950000000001</v>
      </c>
      <c r="E11684">
        <v>3</v>
      </c>
      <c r="F11684" s="1">
        <f t="shared" si="303"/>
        <v>43586</v>
      </c>
    </row>
    <row r="11685" spans="1:6" x14ac:dyDescent="0.25">
      <c r="A11685" s="1">
        <v>43587</v>
      </c>
      <c r="B11685">
        <v>16</v>
      </c>
      <c r="C11685" t="s">
        <v>7</v>
      </c>
      <c r="D11685">
        <v>17.475570000000001</v>
      </c>
      <c r="E11685">
        <v>3</v>
      </c>
      <c r="F11685" s="1">
        <f t="shared" si="303"/>
        <v>43586</v>
      </c>
    </row>
    <row r="11686" spans="1:6" x14ac:dyDescent="0.25">
      <c r="A11686" s="1">
        <v>43587</v>
      </c>
      <c r="B11686">
        <v>17</v>
      </c>
      <c r="C11686" t="s">
        <v>7</v>
      </c>
      <c r="D11686">
        <v>9.5124099999999991</v>
      </c>
      <c r="E11686">
        <v>3</v>
      </c>
      <c r="F11686" s="1">
        <f t="shared" si="303"/>
        <v>43586</v>
      </c>
    </row>
    <row r="11687" spans="1:6" x14ac:dyDescent="0.25">
      <c r="A11687" s="1">
        <v>43587</v>
      </c>
      <c r="B11687">
        <v>18</v>
      </c>
      <c r="C11687" t="s">
        <v>7</v>
      </c>
      <c r="D11687">
        <v>15.222340000000001</v>
      </c>
      <c r="E11687">
        <v>3</v>
      </c>
      <c r="F11687" s="1">
        <f t="shared" si="303"/>
        <v>43586</v>
      </c>
    </row>
    <row r="11688" spans="1:6" x14ac:dyDescent="0.25">
      <c r="A11688" s="1">
        <v>43587</v>
      </c>
      <c r="B11688">
        <v>19</v>
      </c>
      <c r="C11688" t="s">
        <v>7</v>
      </c>
      <c r="D11688">
        <v>18.70477</v>
      </c>
      <c r="E11688">
        <v>3</v>
      </c>
      <c r="F11688" s="1">
        <f t="shared" si="303"/>
        <v>43586</v>
      </c>
    </row>
    <row r="11689" spans="1:6" x14ac:dyDescent="0.25">
      <c r="A11689" s="1">
        <v>43587</v>
      </c>
      <c r="B11689">
        <v>20</v>
      </c>
      <c r="C11689" t="s">
        <v>7</v>
      </c>
      <c r="D11689">
        <v>18.567519999999998</v>
      </c>
      <c r="E11689">
        <v>3</v>
      </c>
      <c r="F11689" s="1">
        <f t="shared" si="303"/>
        <v>43586</v>
      </c>
    </row>
    <row r="11690" spans="1:6" x14ac:dyDescent="0.25">
      <c r="A11690" s="1">
        <v>43587</v>
      </c>
      <c r="B11690">
        <v>21</v>
      </c>
      <c r="C11690" t="s">
        <v>7</v>
      </c>
      <c r="D11690">
        <v>21.266220000000001</v>
      </c>
      <c r="E11690">
        <v>3</v>
      </c>
      <c r="F11690" s="1">
        <f t="shared" si="303"/>
        <v>43586</v>
      </c>
    </row>
    <row r="11691" spans="1:6" x14ac:dyDescent="0.25">
      <c r="A11691" s="1">
        <v>43587</v>
      </c>
      <c r="B11691">
        <v>22</v>
      </c>
      <c r="C11691" t="s">
        <v>7</v>
      </c>
      <c r="D11691">
        <v>19.113520000000001</v>
      </c>
      <c r="E11691">
        <v>3</v>
      </c>
      <c r="F11691" s="1">
        <f t="shared" si="303"/>
        <v>43586</v>
      </c>
    </row>
    <row r="11692" spans="1:6" x14ac:dyDescent="0.25">
      <c r="A11692" s="1">
        <v>43587</v>
      </c>
      <c r="B11692">
        <v>23</v>
      </c>
      <c r="C11692" t="s">
        <v>7</v>
      </c>
      <c r="D11692">
        <v>17.76857</v>
      </c>
      <c r="E11692">
        <v>3</v>
      </c>
      <c r="F11692" s="1">
        <f t="shared" si="303"/>
        <v>43586</v>
      </c>
    </row>
    <row r="11693" spans="1:6" x14ac:dyDescent="0.25">
      <c r="A11693" s="1">
        <v>43587</v>
      </c>
      <c r="B11693">
        <v>24</v>
      </c>
      <c r="C11693" t="s">
        <v>7</v>
      </c>
      <c r="D11693">
        <v>11.389270000000002</v>
      </c>
      <c r="E11693">
        <v>3</v>
      </c>
      <c r="F11693" s="1">
        <f t="shared" si="303"/>
        <v>43586</v>
      </c>
    </row>
    <row r="11694" spans="1:6" x14ac:dyDescent="0.25">
      <c r="A11694" s="1">
        <v>43587</v>
      </c>
      <c r="B11694">
        <v>1</v>
      </c>
      <c r="C11694" t="s">
        <v>7</v>
      </c>
      <c r="D11694">
        <v>15.124360000000001</v>
      </c>
      <c r="E11694">
        <v>4</v>
      </c>
      <c r="F11694" s="1">
        <f t="shared" si="303"/>
        <v>43586</v>
      </c>
    </row>
    <row r="11695" spans="1:6" x14ac:dyDescent="0.25">
      <c r="A11695" s="1">
        <v>43587</v>
      </c>
      <c r="B11695">
        <v>2</v>
      </c>
      <c r="C11695" t="s">
        <v>7</v>
      </c>
      <c r="D11695">
        <v>13.554119999999999</v>
      </c>
      <c r="E11695">
        <v>4</v>
      </c>
      <c r="F11695" s="1">
        <f t="shared" ref="F11695:F11713" si="304">DATE(YEAR(A11695),MONTH(A11695),1)</f>
        <v>43586</v>
      </c>
    </row>
    <row r="11696" spans="1:6" x14ac:dyDescent="0.25">
      <c r="A11696" s="1">
        <v>43587</v>
      </c>
      <c r="B11696">
        <v>3</v>
      </c>
      <c r="C11696" t="s">
        <v>7</v>
      </c>
      <c r="D11696">
        <v>12.13086</v>
      </c>
      <c r="E11696">
        <v>4</v>
      </c>
      <c r="F11696" s="1">
        <f t="shared" si="304"/>
        <v>43586</v>
      </c>
    </row>
    <row r="11697" spans="1:6" x14ac:dyDescent="0.25">
      <c r="A11697" s="1">
        <v>43587</v>
      </c>
      <c r="B11697">
        <v>4</v>
      </c>
      <c r="C11697" t="s">
        <v>7</v>
      </c>
      <c r="D11697">
        <v>13.321820000000001</v>
      </c>
      <c r="E11697">
        <v>4</v>
      </c>
      <c r="F11697" s="1">
        <f t="shared" si="304"/>
        <v>43586</v>
      </c>
    </row>
    <row r="11698" spans="1:6" x14ac:dyDescent="0.25">
      <c r="A11698" s="1">
        <v>43587</v>
      </c>
      <c r="B11698">
        <v>5</v>
      </c>
      <c r="C11698" t="s">
        <v>7</v>
      </c>
      <c r="D11698">
        <v>18.284179999999999</v>
      </c>
      <c r="E11698">
        <v>4</v>
      </c>
      <c r="F11698" s="1">
        <f t="shared" si="304"/>
        <v>43586</v>
      </c>
    </row>
    <row r="11699" spans="1:6" x14ac:dyDescent="0.25">
      <c r="A11699" s="1">
        <v>43587</v>
      </c>
      <c r="B11699">
        <v>6</v>
      </c>
      <c r="C11699" t="s">
        <v>7</v>
      </c>
      <c r="D11699">
        <v>121.75713</v>
      </c>
      <c r="E11699">
        <v>4</v>
      </c>
      <c r="F11699" s="1">
        <f t="shared" si="304"/>
        <v>43586</v>
      </c>
    </row>
    <row r="11700" spans="1:6" x14ac:dyDescent="0.25">
      <c r="A11700" s="1">
        <v>43587</v>
      </c>
      <c r="B11700">
        <v>7</v>
      </c>
      <c r="C11700" t="s">
        <v>7</v>
      </c>
      <c r="D11700">
        <v>19.679459999999999</v>
      </c>
      <c r="E11700">
        <v>4</v>
      </c>
      <c r="F11700" s="1">
        <f t="shared" si="304"/>
        <v>43586</v>
      </c>
    </row>
    <row r="11701" spans="1:6" x14ac:dyDescent="0.25">
      <c r="A11701" s="1">
        <v>43587</v>
      </c>
      <c r="B11701">
        <v>8</v>
      </c>
      <c r="C11701" t="s">
        <v>7</v>
      </c>
      <c r="D11701">
        <v>8.5677199999999996</v>
      </c>
      <c r="E11701">
        <v>4</v>
      </c>
      <c r="F11701" s="1">
        <f t="shared" si="304"/>
        <v>43586</v>
      </c>
    </row>
    <row r="11702" spans="1:6" x14ac:dyDescent="0.25">
      <c r="A11702" s="1">
        <v>43587</v>
      </c>
      <c r="B11702">
        <v>9</v>
      </c>
      <c r="C11702" t="s">
        <v>7</v>
      </c>
      <c r="D11702">
        <v>15.26684</v>
      </c>
      <c r="E11702">
        <v>4</v>
      </c>
      <c r="F11702" s="1">
        <f t="shared" si="304"/>
        <v>43586</v>
      </c>
    </row>
    <row r="11703" spans="1:6" x14ac:dyDescent="0.25">
      <c r="A11703" s="1">
        <v>43587</v>
      </c>
      <c r="B11703">
        <v>10</v>
      </c>
      <c r="C11703" t="s">
        <v>7</v>
      </c>
      <c r="D11703">
        <v>12.677550000000002</v>
      </c>
      <c r="E11703">
        <v>4</v>
      </c>
      <c r="F11703" s="1">
        <f t="shared" si="304"/>
        <v>43586</v>
      </c>
    </row>
    <row r="11704" spans="1:6" x14ac:dyDescent="0.25">
      <c r="A11704" s="1">
        <v>43587</v>
      </c>
      <c r="B11704">
        <v>11</v>
      </c>
      <c r="C11704" t="s">
        <v>7</v>
      </c>
      <c r="D11704">
        <v>11.7171</v>
      </c>
      <c r="E11704">
        <v>4</v>
      </c>
      <c r="F11704" s="1">
        <f t="shared" si="304"/>
        <v>43586</v>
      </c>
    </row>
    <row r="11705" spans="1:6" x14ac:dyDescent="0.25">
      <c r="A11705" s="1">
        <v>43587</v>
      </c>
      <c r="B11705">
        <v>12</v>
      </c>
      <c r="C11705" t="s">
        <v>7</v>
      </c>
      <c r="D11705">
        <v>11.457599999999999</v>
      </c>
      <c r="E11705">
        <v>4</v>
      </c>
      <c r="F11705" s="1">
        <f t="shared" si="304"/>
        <v>43586</v>
      </c>
    </row>
    <row r="11706" spans="1:6" x14ac:dyDescent="0.25">
      <c r="A11706" s="1">
        <v>43587</v>
      </c>
      <c r="B11706">
        <v>13</v>
      </c>
      <c r="C11706" t="s">
        <v>7</v>
      </c>
      <c r="D11706">
        <v>11.64</v>
      </c>
      <c r="E11706">
        <v>4</v>
      </c>
      <c r="F11706" s="1">
        <f t="shared" si="304"/>
        <v>43586</v>
      </c>
    </row>
    <row r="11707" spans="1:6" x14ac:dyDescent="0.25">
      <c r="A11707" s="1">
        <v>43587</v>
      </c>
      <c r="B11707">
        <v>14</v>
      </c>
      <c r="C11707" t="s">
        <v>7</v>
      </c>
      <c r="D11707">
        <v>17.9512</v>
      </c>
      <c r="E11707">
        <v>4</v>
      </c>
      <c r="F11707" s="1">
        <f t="shared" si="304"/>
        <v>43586</v>
      </c>
    </row>
    <row r="11708" spans="1:6" x14ac:dyDescent="0.25">
      <c r="A11708" s="1">
        <v>43587</v>
      </c>
      <c r="B11708">
        <v>15</v>
      </c>
      <c r="C11708" t="s">
        <v>7</v>
      </c>
      <c r="D11708">
        <v>17.448609999999999</v>
      </c>
      <c r="E11708">
        <v>4</v>
      </c>
      <c r="F11708" s="1">
        <f t="shared" si="304"/>
        <v>43586</v>
      </c>
    </row>
    <row r="11709" spans="1:6" x14ac:dyDescent="0.25">
      <c r="A11709" s="1">
        <v>43587</v>
      </c>
      <c r="B11709">
        <v>16</v>
      </c>
      <c r="C11709" t="s">
        <v>7</v>
      </c>
      <c r="D11709">
        <v>18.259789999999999</v>
      </c>
      <c r="E11709">
        <v>4</v>
      </c>
      <c r="F11709" s="1">
        <f t="shared" si="304"/>
        <v>43586</v>
      </c>
    </row>
    <row r="11710" spans="1:6" x14ac:dyDescent="0.25">
      <c r="A11710" s="1">
        <v>43587</v>
      </c>
      <c r="B11710">
        <v>17</v>
      </c>
      <c r="C11710" t="s">
        <v>7</v>
      </c>
      <c r="D11710">
        <v>11.61989</v>
      </c>
      <c r="E11710">
        <v>4</v>
      </c>
      <c r="F11710" s="1">
        <f t="shared" si="304"/>
        <v>43586</v>
      </c>
    </row>
    <row r="11711" spans="1:6" x14ac:dyDescent="0.25">
      <c r="A11711" s="1">
        <v>43587</v>
      </c>
      <c r="B11711">
        <v>18</v>
      </c>
      <c r="C11711" t="s">
        <v>7</v>
      </c>
      <c r="D11711">
        <v>17.58868</v>
      </c>
      <c r="E11711">
        <v>4</v>
      </c>
      <c r="F11711" s="1">
        <f t="shared" si="304"/>
        <v>43586</v>
      </c>
    </row>
    <row r="11712" spans="1:6" x14ac:dyDescent="0.25">
      <c r="A11712" s="1">
        <v>43587</v>
      </c>
      <c r="B11712">
        <v>19</v>
      </c>
      <c r="C11712" t="s">
        <v>7</v>
      </c>
      <c r="D11712">
        <v>20.05538</v>
      </c>
      <c r="E11712">
        <v>4</v>
      </c>
      <c r="F11712" s="1">
        <f t="shared" si="304"/>
        <v>43586</v>
      </c>
    </row>
    <row r="11713" spans="1:6" x14ac:dyDescent="0.25">
      <c r="A11713" s="1">
        <v>43587</v>
      </c>
      <c r="B11713">
        <v>20</v>
      </c>
      <c r="C11713" t="s">
        <v>7</v>
      </c>
      <c r="D11713">
        <v>24.13137</v>
      </c>
      <c r="E11713">
        <v>4</v>
      </c>
      <c r="F11713" s="1">
        <f t="shared" si="304"/>
        <v>43586</v>
      </c>
    </row>
    <row r="11714" spans="1:6" x14ac:dyDescent="0.25">
      <c r="A11714" s="1">
        <v>43587</v>
      </c>
      <c r="B11714">
        <v>21</v>
      </c>
      <c r="C11714" t="s">
        <v>7</v>
      </c>
      <c r="D11714">
        <v>20.887280000000001</v>
      </c>
      <c r="E11714">
        <v>4</v>
      </c>
      <c r="F11714" s="1">
        <f t="shared" ref="F11714:F11758" si="305">DATE(YEAR(A11714),MONTH(A11714),1)</f>
        <v>43586</v>
      </c>
    </row>
    <row r="11715" spans="1:6" x14ac:dyDescent="0.25">
      <c r="A11715" s="1">
        <v>43587</v>
      </c>
      <c r="B11715">
        <v>22</v>
      </c>
      <c r="C11715" t="s">
        <v>7</v>
      </c>
      <c r="D11715">
        <v>15.2136</v>
      </c>
      <c r="E11715">
        <v>4</v>
      </c>
      <c r="F11715" s="1">
        <f t="shared" si="305"/>
        <v>43586</v>
      </c>
    </row>
    <row r="11716" spans="1:6" x14ac:dyDescent="0.25">
      <c r="A11716" s="1">
        <v>43587</v>
      </c>
      <c r="B11716">
        <v>23</v>
      </c>
      <c r="C11716" t="s">
        <v>7</v>
      </c>
      <c r="D11716">
        <v>17.162299999999998</v>
      </c>
      <c r="E11716">
        <v>4</v>
      </c>
      <c r="F11716" s="1">
        <f t="shared" si="305"/>
        <v>43586</v>
      </c>
    </row>
    <row r="11717" spans="1:6" x14ac:dyDescent="0.25">
      <c r="A11717" s="1">
        <v>43587</v>
      </c>
      <c r="B11717">
        <v>24</v>
      </c>
      <c r="C11717" t="s">
        <v>7</v>
      </c>
      <c r="D11717">
        <v>10.94298</v>
      </c>
      <c r="E11717">
        <v>4</v>
      </c>
      <c r="F11717" s="1">
        <f t="shared" si="305"/>
        <v>43586</v>
      </c>
    </row>
    <row r="11718" spans="1:6" x14ac:dyDescent="0.25">
      <c r="A11718" s="1">
        <v>43588</v>
      </c>
      <c r="B11718">
        <v>1</v>
      </c>
      <c r="C11718" t="s">
        <v>7</v>
      </c>
      <c r="D11718">
        <v>17.959990000000001</v>
      </c>
      <c r="E11718">
        <v>1</v>
      </c>
      <c r="F11718" s="1">
        <f t="shared" si="305"/>
        <v>43586</v>
      </c>
    </row>
    <row r="11719" spans="1:6" x14ac:dyDescent="0.25">
      <c r="A11719" s="1">
        <v>43588</v>
      </c>
      <c r="B11719">
        <v>2</v>
      </c>
      <c r="C11719" t="s">
        <v>7</v>
      </c>
      <c r="D11719">
        <v>18.197990000000001</v>
      </c>
      <c r="E11719">
        <v>1</v>
      </c>
      <c r="F11719" s="1">
        <f t="shared" si="305"/>
        <v>43586</v>
      </c>
    </row>
    <row r="11720" spans="1:6" x14ac:dyDescent="0.25">
      <c r="A11720" s="1">
        <v>43588</v>
      </c>
      <c r="B11720">
        <v>3</v>
      </c>
      <c r="C11720" t="s">
        <v>7</v>
      </c>
      <c r="D11720">
        <v>19.13062</v>
      </c>
      <c r="E11720">
        <v>1</v>
      </c>
      <c r="F11720" s="1">
        <f t="shared" si="305"/>
        <v>43586</v>
      </c>
    </row>
    <row r="11721" spans="1:6" x14ac:dyDescent="0.25">
      <c r="A11721" s="1">
        <v>43588</v>
      </c>
      <c r="B11721">
        <v>4</v>
      </c>
      <c r="C11721" t="s">
        <v>7</v>
      </c>
      <c r="D11721">
        <v>19.351240000000001</v>
      </c>
      <c r="E11721">
        <v>1</v>
      </c>
      <c r="F11721" s="1">
        <f t="shared" si="305"/>
        <v>43586</v>
      </c>
    </row>
    <row r="11722" spans="1:6" x14ac:dyDescent="0.25">
      <c r="A11722" s="1">
        <v>43588</v>
      </c>
      <c r="B11722">
        <v>5</v>
      </c>
      <c r="C11722" t="s">
        <v>7</v>
      </c>
      <c r="D11722">
        <v>19.641559999999998</v>
      </c>
      <c r="E11722">
        <v>1</v>
      </c>
      <c r="F11722" s="1">
        <f t="shared" si="305"/>
        <v>43586</v>
      </c>
    </row>
    <row r="11723" spans="1:6" x14ac:dyDescent="0.25">
      <c r="A11723" s="1">
        <v>43588</v>
      </c>
      <c r="B11723">
        <v>6</v>
      </c>
      <c r="C11723" t="s">
        <v>7</v>
      </c>
      <c r="D11723">
        <v>17.61103</v>
      </c>
      <c r="E11723">
        <v>1</v>
      </c>
      <c r="F11723" s="1">
        <f t="shared" si="305"/>
        <v>43586</v>
      </c>
    </row>
    <row r="11724" spans="1:6" x14ac:dyDescent="0.25">
      <c r="A11724" s="1">
        <v>43588</v>
      </c>
      <c r="B11724">
        <v>7</v>
      </c>
      <c r="C11724" t="s">
        <v>7</v>
      </c>
      <c r="D11724">
        <v>33.288350000000001</v>
      </c>
      <c r="E11724">
        <v>1</v>
      </c>
      <c r="F11724" s="1">
        <f t="shared" si="305"/>
        <v>43586</v>
      </c>
    </row>
    <row r="11725" spans="1:6" x14ac:dyDescent="0.25">
      <c r="A11725" s="1">
        <v>43588</v>
      </c>
      <c r="B11725">
        <v>8</v>
      </c>
      <c r="C11725" t="s">
        <v>7</v>
      </c>
      <c r="D11725">
        <v>20.556640000000002</v>
      </c>
      <c r="E11725">
        <v>1</v>
      </c>
      <c r="F11725" s="1">
        <f t="shared" si="305"/>
        <v>43586</v>
      </c>
    </row>
    <row r="11726" spans="1:6" x14ac:dyDescent="0.25">
      <c r="A11726" s="1">
        <v>43588</v>
      </c>
      <c r="B11726">
        <v>9</v>
      </c>
      <c r="C11726" t="s">
        <v>7</v>
      </c>
      <c r="D11726">
        <v>24.509899999999998</v>
      </c>
      <c r="E11726">
        <v>1</v>
      </c>
      <c r="F11726" s="1">
        <f t="shared" si="305"/>
        <v>43586</v>
      </c>
    </row>
    <row r="11727" spans="1:6" x14ac:dyDescent="0.25">
      <c r="A11727" s="1">
        <v>43588</v>
      </c>
      <c r="B11727">
        <v>10</v>
      </c>
      <c r="C11727" t="s">
        <v>7</v>
      </c>
      <c r="D11727">
        <v>21.948670000000003</v>
      </c>
      <c r="E11727">
        <v>1</v>
      </c>
      <c r="F11727" s="1">
        <f t="shared" si="305"/>
        <v>43586</v>
      </c>
    </row>
    <row r="11728" spans="1:6" x14ac:dyDescent="0.25">
      <c r="A11728" s="1">
        <v>43588</v>
      </c>
      <c r="B11728">
        <v>11</v>
      </c>
      <c r="C11728" t="s">
        <v>7</v>
      </c>
      <c r="D11728">
        <v>19.345839999999999</v>
      </c>
      <c r="E11728">
        <v>1</v>
      </c>
      <c r="F11728" s="1">
        <f t="shared" si="305"/>
        <v>43586</v>
      </c>
    </row>
    <row r="11729" spans="1:6" x14ac:dyDescent="0.25">
      <c r="A11729" s="1">
        <v>43588</v>
      </c>
      <c r="B11729">
        <v>12</v>
      </c>
      <c r="C11729" t="s">
        <v>7</v>
      </c>
      <c r="D11729">
        <v>18.12257</v>
      </c>
      <c r="E11729">
        <v>1</v>
      </c>
      <c r="F11729" s="1">
        <f t="shared" si="305"/>
        <v>43586</v>
      </c>
    </row>
    <row r="11730" spans="1:6" x14ac:dyDescent="0.25">
      <c r="A11730" s="1">
        <v>43588</v>
      </c>
      <c r="B11730">
        <v>13</v>
      </c>
      <c r="C11730" t="s">
        <v>7</v>
      </c>
      <c r="D11730">
        <v>14.352539999999999</v>
      </c>
      <c r="E11730">
        <v>1</v>
      </c>
      <c r="F11730" s="1">
        <f t="shared" si="305"/>
        <v>43586</v>
      </c>
    </row>
    <row r="11731" spans="1:6" x14ac:dyDescent="0.25">
      <c r="A11731" s="1">
        <v>43588</v>
      </c>
      <c r="B11731">
        <v>14</v>
      </c>
      <c r="C11731" t="s">
        <v>7</v>
      </c>
      <c r="D11731">
        <v>17.37237</v>
      </c>
      <c r="E11731">
        <v>1</v>
      </c>
      <c r="F11731" s="1">
        <f t="shared" si="305"/>
        <v>43586</v>
      </c>
    </row>
    <row r="11732" spans="1:6" x14ac:dyDescent="0.25">
      <c r="A11732" s="1">
        <v>43588</v>
      </c>
      <c r="B11732">
        <v>15</v>
      </c>
      <c r="C11732" t="s">
        <v>7</v>
      </c>
      <c r="D11732">
        <v>17.606560000000002</v>
      </c>
      <c r="E11732">
        <v>1</v>
      </c>
      <c r="F11732" s="1">
        <f t="shared" si="305"/>
        <v>43586</v>
      </c>
    </row>
    <row r="11733" spans="1:6" x14ac:dyDescent="0.25">
      <c r="A11733" s="1">
        <v>43588</v>
      </c>
      <c r="B11733">
        <v>16</v>
      </c>
      <c r="C11733" t="s">
        <v>7</v>
      </c>
      <c r="D11733">
        <v>18.931429999999999</v>
      </c>
      <c r="E11733">
        <v>1</v>
      </c>
      <c r="F11733" s="1">
        <f t="shared" si="305"/>
        <v>43586</v>
      </c>
    </row>
    <row r="11734" spans="1:6" x14ac:dyDescent="0.25">
      <c r="A11734" s="1">
        <v>43588</v>
      </c>
      <c r="B11734">
        <v>17</v>
      </c>
      <c r="C11734" t="s">
        <v>7</v>
      </c>
      <c r="D11734">
        <v>14.433569999999998</v>
      </c>
      <c r="E11734">
        <v>1</v>
      </c>
      <c r="F11734" s="1">
        <f t="shared" si="305"/>
        <v>43586</v>
      </c>
    </row>
    <row r="11735" spans="1:6" x14ac:dyDescent="0.25">
      <c r="A11735" s="1">
        <v>43588</v>
      </c>
      <c r="B11735">
        <v>18</v>
      </c>
      <c r="C11735" t="s">
        <v>7</v>
      </c>
      <c r="D11735">
        <v>13.381159999999999</v>
      </c>
      <c r="E11735">
        <v>1</v>
      </c>
      <c r="F11735" s="1">
        <f t="shared" si="305"/>
        <v>43586</v>
      </c>
    </row>
    <row r="11736" spans="1:6" x14ac:dyDescent="0.25">
      <c r="A11736" s="1">
        <v>43588</v>
      </c>
      <c r="B11736">
        <v>19</v>
      </c>
      <c r="C11736" t="s">
        <v>7</v>
      </c>
      <c r="D11736">
        <v>19.29</v>
      </c>
      <c r="E11736">
        <v>1</v>
      </c>
      <c r="F11736" s="1">
        <f t="shared" si="305"/>
        <v>43586</v>
      </c>
    </row>
    <row r="11737" spans="1:6" x14ac:dyDescent="0.25">
      <c r="A11737" s="1">
        <v>43588</v>
      </c>
      <c r="B11737">
        <v>20</v>
      </c>
      <c r="C11737" t="s">
        <v>7</v>
      </c>
      <c r="D11737">
        <v>21.067740000000001</v>
      </c>
      <c r="E11737">
        <v>1</v>
      </c>
      <c r="F11737" s="1">
        <f t="shared" si="305"/>
        <v>43586</v>
      </c>
    </row>
    <row r="11738" spans="1:6" x14ac:dyDescent="0.25">
      <c r="A11738" s="1">
        <v>43588</v>
      </c>
      <c r="B11738">
        <v>21</v>
      </c>
      <c r="C11738" t="s">
        <v>7</v>
      </c>
      <c r="D11738">
        <v>28.975890000000003</v>
      </c>
      <c r="E11738">
        <v>1</v>
      </c>
      <c r="F11738" s="1">
        <f t="shared" si="305"/>
        <v>43586</v>
      </c>
    </row>
    <row r="11739" spans="1:6" x14ac:dyDescent="0.25">
      <c r="A11739" s="1">
        <v>43588</v>
      </c>
      <c r="B11739">
        <v>22</v>
      </c>
      <c r="C11739" t="s">
        <v>7</v>
      </c>
      <c r="D11739">
        <v>40.281390000000002</v>
      </c>
      <c r="E11739">
        <v>1</v>
      </c>
      <c r="F11739" s="1">
        <f t="shared" si="305"/>
        <v>43586</v>
      </c>
    </row>
    <row r="11740" spans="1:6" x14ac:dyDescent="0.25">
      <c r="A11740" s="1">
        <v>43588</v>
      </c>
      <c r="B11740">
        <v>23</v>
      </c>
      <c r="C11740" t="s">
        <v>7</v>
      </c>
      <c r="D11740">
        <v>24.690659999999998</v>
      </c>
      <c r="E11740">
        <v>1</v>
      </c>
      <c r="F11740" s="1">
        <f t="shared" si="305"/>
        <v>43586</v>
      </c>
    </row>
    <row r="11741" spans="1:6" x14ac:dyDescent="0.25">
      <c r="A11741" s="1">
        <v>43588</v>
      </c>
      <c r="B11741">
        <v>24</v>
      </c>
      <c r="C11741" t="s">
        <v>7</v>
      </c>
      <c r="D11741">
        <v>23.787949999999999</v>
      </c>
      <c r="E11741">
        <v>1</v>
      </c>
      <c r="F11741" s="1">
        <f t="shared" si="305"/>
        <v>43586</v>
      </c>
    </row>
    <row r="11742" spans="1:6" x14ac:dyDescent="0.25">
      <c r="A11742" s="1">
        <v>43588</v>
      </c>
      <c r="B11742">
        <v>1</v>
      </c>
      <c r="C11742" t="s">
        <v>7</v>
      </c>
      <c r="D11742">
        <v>18.82</v>
      </c>
      <c r="E11742">
        <v>2</v>
      </c>
      <c r="F11742" s="1">
        <f t="shared" si="305"/>
        <v>43586</v>
      </c>
    </row>
    <row r="11743" spans="1:6" x14ac:dyDescent="0.25">
      <c r="A11743" s="1">
        <v>43588</v>
      </c>
      <c r="B11743">
        <v>2</v>
      </c>
      <c r="C11743" t="s">
        <v>7</v>
      </c>
      <c r="D11743">
        <v>17.944050000000001</v>
      </c>
      <c r="E11743">
        <v>2</v>
      </c>
      <c r="F11743" s="1">
        <f t="shared" si="305"/>
        <v>43586</v>
      </c>
    </row>
    <row r="11744" spans="1:6" x14ac:dyDescent="0.25">
      <c r="A11744" s="1">
        <v>43588</v>
      </c>
      <c r="B11744">
        <v>3</v>
      </c>
      <c r="C11744" t="s">
        <v>7</v>
      </c>
      <c r="D11744">
        <v>18.245259999999998</v>
      </c>
      <c r="E11744">
        <v>2</v>
      </c>
      <c r="F11744" s="1">
        <f t="shared" si="305"/>
        <v>43586</v>
      </c>
    </row>
    <row r="11745" spans="1:6" x14ac:dyDescent="0.25">
      <c r="A11745" s="1">
        <v>43588</v>
      </c>
      <c r="B11745">
        <v>4</v>
      </c>
      <c r="C11745" t="s">
        <v>7</v>
      </c>
      <c r="D11745">
        <v>19.04731</v>
      </c>
      <c r="E11745">
        <v>2</v>
      </c>
      <c r="F11745" s="1">
        <f t="shared" si="305"/>
        <v>43586</v>
      </c>
    </row>
    <row r="11746" spans="1:6" x14ac:dyDescent="0.25">
      <c r="A11746" s="1">
        <v>43588</v>
      </c>
      <c r="B11746">
        <v>5</v>
      </c>
      <c r="C11746" t="s">
        <v>7</v>
      </c>
      <c r="D11746">
        <v>20.0318</v>
      </c>
      <c r="E11746">
        <v>2</v>
      </c>
      <c r="F11746" s="1">
        <f t="shared" si="305"/>
        <v>43586</v>
      </c>
    </row>
    <row r="11747" spans="1:6" x14ac:dyDescent="0.25">
      <c r="A11747" s="1">
        <v>43588</v>
      </c>
      <c r="B11747">
        <v>6</v>
      </c>
      <c r="C11747" t="s">
        <v>7</v>
      </c>
      <c r="D11747">
        <v>21.20974</v>
      </c>
      <c r="E11747">
        <v>2</v>
      </c>
      <c r="F11747" s="1">
        <f t="shared" si="305"/>
        <v>43586</v>
      </c>
    </row>
    <row r="11748" spans="1:6" x14ac:dyDescent="0.25">
      <c r="A11748" s="1">
        <v>43588</v>
      </c>
      <c r="B11748">
        <v>7</v>
      </c>
      <c r="C11748" t="s">
        <v>7</v>
      </c>
      <c r="D11748">
        <v>25.68637</v>
      </c>
      <c r="E11748">
        <v>2</v>
      </c>
      <c r="F11748" s="1">
        <f t="shared" si="305"/>
        <v>43586</v>
      </c>
    </row>
    <row r="11749" spans="1:6" x14ac:dyDescent="0.25">
      <c r="A11749" s="1">
        <v>43588</v>
      </c>
      <c r="B11749">
        <v>8</v>
      </c>
      <c r="C11749" t="s">
        <v>7</v>
      </c>
      <c r="D11749">
        <v>23.742640000000005</v>
      </c>
      <c r="E11749">
        <v>2</v>
      </c>
      <c r="F11749" s="1">
        <f t="shared" si="305"/>
        <v>43586</v>
      </c>
    </row>
    <row r="11750" spans="1:6" x14ac:dyDescent="0.25">
      <c r="A11750" s="1">
        <v>43588</v>
      </c>
      <c r="B11750">
        <v>9</v>
      </c>
      <c r="C11750" t="s">
        <v>7</v>
      </c>
      <c r="D11750">
        <v>19.51398</v>
      </c>
      <c r="E11750">
        <v>2</v>
      </c>
      <c r="F11750" s="1">
        <f t="shared" si="305"/>
        <v>43586</v>
      </c>
    </row>
    <row r="11751" spans="1:6" x14ac:dyDescent="0.25">
      <c r="A11751" s="1">
        <v>43588</v>
      </c>
      <c r="B11751">
        <v>10</v>
      </c>
      <c r="C11751" t="s">
        <v>7</v>
      </c>
      <c r="D11751">
        <v>19.773700000000002</v>
      </c>
      <c r="E11751">
        <v>2</v>
      </c>
      <c r="F11751" s="1">
        <f t="shared" si="305"/>
        <v>43586</v>
      </c>
    </row>
    <row r="11752" spans="1:6" x14ac:dyDescent="0.25">
      <c r="A11752" s="1">
        <v>43588</v>
      </c>
      <c r="B11752">
        <v>11</v>
      </c>
      <c r="C11752" t="s">
        <v>7</v>
      </c>
      <c r="D11752">
        <v>18.614699999999999</v>
      </c>
      <c r="E11752">
        <v>2</v>
      </c>
      <c r="F11752" s="1">
        <f t="shared" si="305"/>
        <v>43586</v>
      </c>
    </row>
    <row r="11753" spans="1:6" x14ac:dyDescent="0.25">
      <c r="A11753" s="1">
        <v>43588</v>
      </c>
      <c r="B11753">
        <v>12</v>
      </c>
      <c r="C11753" t="s">
        <v>7</v>
      </c>
      <c r="D11753">
        <v>20.17717</v>
      </c>
      <c r="E11753">
        <v>2</v>
      </c>
      <c r="F11753" s="1">
        <f t="shared" si="305"/>
        <v>43586</v>
      </c>
    </row>
    <row r="11754" spans="1:6" x14ac:dyDescent="0.25">
      <c r="A11754" s="1">
        <v>43588</v>
      </c>
      <c r="B11754">
        <v>13</v>
      </c>
      <c r="C11754" t="s">
        <v>7</v>
      </c>
      <c r="D11754">
        <v>16.173300000000001</v>
      </c>
      <c r="E11754">
        <v>2</v>
      </c>
      <c r="F11754" s="1">
        <f t="shared" si="305"/>
        <v>43586</v>
      </c>
    </row>
    <row r="11755" spans="1:6" x14ac:dyDescent="0.25">
      <c r="A11755" s="1">
        <v>43588</v>
      </c>
      <c r="B11755">
        <v>14</v>
      </c>
      <c r="C11755" t="s">
        <v>7</v>
      </c>
      <c r="D11755">
        <v>18.688870000000001</v>
      </c>
      <c r="E11755">
        <v>2</v>
      </c>
      <c r="F11755" s="1">
        <f t="shared" si="305"/>
        <v>43586</v>
      </c>
    </row>
    <row r="11756" spans="1:6" x14ac:dyDescent="0.25">
      <c r="A11756" s="1">
        <v>43588</v>
      </c>
      <c r="B11756">
        <v>15</v>
      </c>
      <c r="C11756" t="s">
        <v>7</v>
      </c>
      <c r="D11756">
        <v>18.05255</v>
      </c>
      <c r="E11756">
        <v>2</v>
      </c>
      <c r="F11756" s="1">
        <f t="shared" si="305"/>
        <v>43586</v>
      </c>
    </row>
    <row r="11757" spans="1:6" x14ac:dyDescent="0.25">
      <c r="A11757" s="1">
        <v>43588</v>
      </c>
      <c r="B11757">
        <v>16</v>
      </c>
      <c r="C11757" t="s">
        <v>7</v>
      </c>
      <c r="D11757">
        <v>23.24812</v>
      </c>
      <c r="E11757">
        <v>2</v>
      </c>
      <c r="F11757" s="1">
        <f t="shared" si="305"/>
        <v>43586</v>
      </c>
    </row>
    <row r="11758" spans="1:6" x14ac:dyDescent="0.25">
      <c r="A11758" s="1">
        <v>43588</v>
      </c>
      <c r="B11758">
        <v>17</v>
      </c>
      <c r="C11758" t="s">
        <v>7</v>
      </c>
      <c r="D11758">
        <v>15.13369</v>
      </c>
      <c r="E11758">
        <v>2</v>
      </c>
      <c r="F11758" s="1">
        <f t="shared" si="305"/>
        <v>43586</v>
      </c>
    </row>
    <row r="11759" spans="1:6" x14ac:dyDescent="0.25">
      <c r="A11759" s="1">
        <v>43588</v>
      </c>
      <c r="B11759">
        <v>18</v>
      </c>
      <c r="C11759" t="s">
        <v>7</v>
      </c>
      <c r="D11759">
        <v>14.360900000000001</v>
      </c>
      <c r="E11759">
        <v>2</v>
      </c>
      <c r="F11759" s="1">
        <f t="shared" ref="F11759:F11809" si="306">DATE(YEAR(A11759),MONTH(A11759),1)</f>
        <v>43586</v>
      </c>
    </row>
    <row r="11760" spans="1:6" x14ac:dyDescent="0.25">
      <c r="A11760" s="1">
        <v>43588</v>
      </c>
      <c r="B11760">
        <v>19</v>
      </c>
      <c r="C11760" t="s">
        <v>7</v>
      </c>
      <c r="D11760">
        <v>19.407859999999999</v>
      </c>
      <c r="E11760">
        <v>2</v>
      </c>
      <c r="F11760" s="1">
        <f t="shared" si="306"/>
        <v>43586</v>
      </c>
    </row>
    <row r="11761" spans="1:6" x14ac:dyDescent="0.25">
      <c r="A11761" s="1">
        <v>43588</v>
      </c>
      <c r="B11761">
        <v>20</v>
      </c>
      <c r="C11761" t="s">
        <v>7</v>
      </c>
      <c r="D11761">
        <v>21.751080000000002</v>
      </c>
      <c r="E11761">
        <v>2</v>
      </c>
      <c r="F11761" s="1">
        <f t="shared" si="306"/>
        <v>43586</v>
      </c>
    </row>
    <row r="11762" spans="1:6" x14ac:dyDescent="0.25">
      <c r="A11762" s="1">
        <v>43588</v>
      </c>
      <c r="B11762">
        <v>21</v>
      </c>
      <c r="C11762" t="s">
        <v>7</v>
      </c>
      <c r="D11762">
        <v>36.366790000000002</v>
      </c>
      <c r="E11762">
        <v>2</v>
      </c>
      <c r="F11762" s="1">
        <f t="shared" si="306"/>
        <v>43586</v>
      </c>
    </row>
    <row r="11763" spans="1:6" x14ac:dyDescent="0.25">
      <c r="A11763" s="1">
        <v>43588</v>
      </c>
      <c r="B11763">
        <v>22</v>
      </c>
      <c r="C11763" t="s">
        <v>7</v>
      </c>
      <c r="D11763">
        <v>29.187329999999999</v>
      </c>
      <c r="E11763">
        <v>2</v>
      </c>
      <c r="F11763" s="1">
        <f t="shared" si="306"/>
        <v>43586</v>
      </c>
    </row>
    <row r="11764" spans="1:6" x14ac:dyDescent="0.25">
      <c r="A11764" s="1">
        <v>43588</v>
      </c>
      <c r="B11764">
        <v>23</v>
      </c>
      <c r="C11764" t="s">
        <v>7</v>
      </c>
      <c r="D11764">
        <v>22.902899999999999</v>
      </c>
      <c r="E11764">
        <v>2</v>
      </c>
      <c r="F11764" s="1">
        <f t="shared" si="306"/>
        <v>43586</v>
      </c>
    </row>
    <row r="11765" spans="1:6" x14ac:dyDescent="0.25">
      <c r="A11765" s="1">
        <v>43588</v>
      </c>
      <c r="B11765">
        <v>24</v>
      </c>
      <c r="C11765" t="s">
        <v>7</v>
      </c>
      <c r="D11765">
        <v>20.53398</v>
      </c>
      <c r="E11765">
        <v>2</v>
      </c>
      <c r="F11765" s="1">
        <f t="shared" si="306"/>
        <v>43586</v>
      </c>
    </row>
    <row r="11766" spans="1:6" x14ac:dyDescent="0.25">
      <c r="A11766" s="1">
        <v>43588</v>
      </c>
      <c r="B11766">
        <v>1</v>
      </c>
      <c r="C11766" t="s">
        <v>7</v>
      </c>
      <c r="D11766">
        <v>18.74316</v>
      </c>
      <c r="E11766">
        <v>3</v>
      </c>
      <c r="F11766" s="1">
        <f t="shared" si="306"/>
        <v>43586</v>
      </c>
    </row>
    <row r="11767" spans="1:6" x14ac:dyDescent="0.25">
      <c r="A11767" s="1">
        <v>43588</v>
      </c>
      <c r="B11767">
        <v>2</v>
      </c>
      <c r="C11767" t="s">
        <v>7</v>
      </c>
      <c r="D11767">
        <v>17.616589999999999</v>
      </c>
      <c r="E11767">
        <v>3</v>
      </c>
      <c r="F11767" s="1">
        <f t="shared" si="306"/>
        <v>43586</v>
      </c>
    </row>
    <row r="11768" spans="1:6" x14ac:dyDescent="0.25">
      <c r="A11768" s="1">
        <v>43588</v>
      </c>
      <c r="B11768">
        <v>3</v>
      </c>
      <c r="C11768" t="s">
        <v>7</v>
      </c>
      <c r="D11768">
        <v>18.297180000000001</v>
      </c>
      <c r="E11768">
        <v>3</v>
      </c>
      <c r="F11768" s="1">
        <f t="shared" si="306"/>
        <v>43586</v>
      </c>
    </row>
    <row r="11769" spans="1:6" x14ac:dyDescent="0.25">
      <c r="A11769" s="1">
        <v>43588</v>
      </c>
      <c r="B11769">
        <v>4</v>
      </c>
      <c r="C11769" t="s">
        <v>7</v>
      </c>
      <c r="D11769">
        <v>19.0809</v>
      </c>
      <c r="E11769">
        <v>3</v>
      </c>
      <c r="F11769" s="1">
        <f t="shared" si="306"/>
        <v>43586</v>
      </c>
    </row>
    <row r="11770" spans="1:6" x14ac:dyDescent="0.25">
      <c r="A11770" s="1">
        <v>43588</v>
      </c>
      <c r="B11770">
        <v>5</v>
      </c>
      <c r="C11770" t="s">
        <v>7</v>
      </c>
      <c r="D11770">
        <v>22.56662</v>
      </c>
      <c r="E11770">
        <v>3</v>
      </c>
      <c r="F11770" s="1">
        <f t="shared" si="306"/>
        <v>43586</v>
      </c>
    </row>
    <row r="11771" spans="1:6" x14ac:dyDescent="0.25">
      <c r="A11771" s="1">
        <v>43588</v>
      </c>
      <c r="B11771">
        <v>6</v>
      </c>
      <c r="C11771" t="s">
        <v>7</v>
      </c>
      <c r="D11771">
        <v>20.282730000000001</v>
      </c>
      <c r="E11771">
        <v>3</v>
      </c>
      <c r="F11771" s="1">
        <f t="shared" si="306"/>
        <v>43586</v>
      </c>
    </row>
    <row r="11772" spans="1:6" x14ac:dyDescent="0.25">
      <c r="A11772" s="1">
        <v>43588</v>
      </c>
      <c r="B11772">
        <v>7</v>
      </c>
      <c r="C11772" t="s">
        <v>7</v>
      </c>
      <c r="D11772">
        <v>22.791749999999997</v>
      </c>
      <c r="E11772">
        <v>3</v>
      </c>
      <c r="F11772" s="1">
        <f t="shared" si="306"/>
        <v>43586</v>
      </c>
    </row>
    <row r="11773" spans="1:6" x14ac:dyDescent="0.25">
      <c r="A11773" s="1">
        <v>43588</v>
      </c>
      <c r="B11773">
        <v>8</v>
      </c>
      <c r="C11773" t="s">
        <v>7</v>
      </c>
      <c r="D11773">
        <v>18.74258</v>
      </c>
      <c r="E11773">
        <v>3</v>
      </c>
      <c r="F11773" s="1">
        <f t="shared" si="306"/>
        <v>43586</v>
      </c>
    </row>
    <row r="11774" spans="1:6" x14ac:dyDescent="0.25">
      <c r="A11774" s="1">
        <v>43588</v>
      </c>
      <c r="B11774">
        <v>9</v>
      </c>
      <c r="C11774" t="s">
        <v>7</v>
      </c>
      <c r="D11774">
        <v>18.20438</v>
      </c>
      <c r="E11774">
        <v>3</v>
      </c>
      <c r="F11774" s="1">
        <f t="shared" si="306"/>
        <v>43586</v>
      </c>
    </row>
    <row r="11775" spans="1:6" x14ac:dyDescent="0.25">
      <c r="A11775" s="1">
        <v>43588</v>
      </c>
      <c r="B11775">
        <v>10</v>
      </c>
      <c r="C11775" t="s">
        <v>7</v>
      </c>
      <c r="D11775">
        <v>18.16947</v>
      </c>
      <c r="E11775">
        <v>3</v>
      </c>
      <c r="F11775" s="1">
        <f t="shared" si="306"/>
        <v>43586</v>
      </c>
    </row>
    <row r="11776" spans="1:6" x14ac:dyDescent="0.25">
      <c r="A11776" s="1">
        <v>43588</v>
      </c>
      <c r="B11776">
        <v>11</v>
      </c>
      <c r="C11776" t="s">
        <v>7</v>
      </c>
      <c r="D11776">
        <v>17.355250000000002</v>
      </c>
      <c r="E11776">
        <v>3</v>
      </c>
      <c r="F11776" s="1">
        <f t="shared" si="306"/>
        <v>43586</v>
      </c>
    </row>
    <row r="11777" spans="1:6" x14ac:dyDescent="0.25">
      <c r="A11777" s="1">
        <v>43588</v>
      </c>
      <c r="B11777">
        <v>12</v>
      </c>
      <c r="C11777" t="s">
        <v>7</v>
      </c>
      <c r="D11777">
        <v>19.61966</v>
      </c>
      <c r="E11777">
        <v>3</v>
      </c>
      <c r="F11777" s="1">
        <f t="shared" si="306"/>
        <v>43586</v>
      </c>
    </row>
    <row r="11778" spans="1:6" x14ac:dyDescent="0.25">
      <c r="A11778" s="1">
        <v>43588</v>
      </c>
      <c r="B11778">
        <v>13</v>
      </c>
      <c r="C11778" t="s">
        <v>7</v>
      </c>
      <c r="D11778">
        <v>17.42878</v>
      </c>
      <c r="E11778">
        <v>3</v>
      </c>
      <c r="F11778" s="1">
        <f t="shared" si="306"/>
        <v>43586</v>
      </c>
    </row>
    <row r="11779" spans="1:6" x14ac:dyDescent="0.25">
      <c r="A11779" s="1">
        <v>43588</v>
      </c>
      <c r="B11779">
        <v>14</v>
      </c>
      <c r="C11779" t="s">
        <v>7</v>
      </c>
      <c r="D11779">
        <v>17.998519999999999</v>
      </c>
      <c r="E11779">
        <v>3</v>
      </c>
      <c r="F11779" s="1">
        <f t="shared" si="306"/>
        <v>43586</v>
      </c>
    </row>
    <row r="11780" spans="1:6" x14ac:dyDescent="0.25">
      <c r="A11780" s="1">
        <v>43588</v>
      </c>
      <c r="B11780">
        <v>15</v>
      </c>
      <c r="C11780" t="s">
        <v>7</v>
      </c>
      <c r="D11780">
        <v>19.07366</v>
      </c>
      <c r="E11780">
        <v>3</v>
      </c>
      <c r="F11780" s="1">
        <f t="shared" si="306"/>
        <v>43586</v>
      </c>
    </row>
    <row r="11781" spans="1:6" x14ac:dyDescent="0.25">
      <c r="A11781" s="1">
        <v>43588</v>
      </c>
      <c r="B11781">
        <v>16</v>
      </c>
      <c r="C11781" t="s">
        <v>7</v>
      </c>
      <c r="D11781">
        <v>20.688120000000001</v>
      </c>
      <c r="E11781">
        <v>3</v>
      </c>
      <c r="F11781" s="1">
        <f t="shared" si="306"/>
        <v>43586</v>
      </c>
    </row>
    <row r="11782" spans="1:6" x14ac:dyDescent="0.25">
      <c r="A11782" s="1">
        <v>43588</v>
      </c>
      <c r="B11782">
        <v>17</v>
      </c>
      <c r="C11782" t="s">
        <v>7</v>
      </c>
      <c r="D11782">
        <v>18.037500000000001</v>
      </c>
      <c r="E11782">
        <v>3</v>
      </c>
      <c r="F11782" s="1">
        <f t="shared" si="306"/>
        <v>43586</v>
      </c>
    </row>
    <row r="11783" spans="1:6" x14ac:dyDescent="0.25">
      <c r="A11783" s="1">
        <v>43588</v>
      </c>
      <c r="B11783">
        <v>18</v>
      </c>
      <c r="C11783" t="s">
        <v>7</v>
      </c>
      <c r="D11783">
        <v>19.0747</v>
      </c>
      <c r="E11783">
        <v>3</v>
      </c>
      <c r="F11783" s="1">
        <f t="shared" si="306"/>
        <v>43586</v>
      </c>
    </row>
    <row r="11784" spans="1:6" x14ac:dyDescent="0.25">
      <c r="A11784" s="1">
        <v>43588</v>
      </c>
      <c r="B11784">
        <v>19</v>
      </c>
      <c r="C11784" t="s">
        <v>7</v>
      </c>
      <c r="D11784">
        <v>32.042209999999997</v>
      </c>
      <c r="E11784">
        <v>3</v>
      </c>
      <c r="F11784" s="1">
        <f t="shared" si="306"/>
        <v>43586</v>
      </c>
    </row>
    <row r="11785" spans="1:6" x14ac:dyDescent="0.25">
      <c r="A11785" s="1">
        <v>43588</v>
      </c>
      <c r="B11785">
        <v>20</v>
      </c>
      <c r="C11785" t="s">
        <v>7</v>
      </c>
      <c r="D11785">
        <v>31.302000000000003</v>
      </c>
      <c r="E11785">
        <v>3</v>
      </c>
      <c r="F11785" s="1">
        <f t="shared" si="306"/>
        <v>43586</v>
      </c>
    </row>
    <row r="11786" spans="1:6" x14ac:dyDescent="0.25">
      <c r="A11786" s="1">
        <v>43588</v>
      </c>
      <c r="B11786">
        <v>21</v>
      </c>
      <c r="C11786" t="s">
        <v>7</v>
      </c>
      <c r="D11786">
        <v>28.568729999999999</v>
      </c>
      <c r="E11786">
        <v>3</v>
      </c>
      <c r="F11786" s="1">
        <f t="shared" si="306"/>
        <v>43586</v>
      </c>
    </row>
    <row r="11787" spans="1:6" x14ac:dyDescent="0.25">
      <c r="A11787" s="1">
        <v>43588</v>
      </c>
      <c r="B11787">
        <v>22</v>
      </c>
      <c r="C11787" t="s">
        <v>7</v>
      </c>
      <c r="D11787">
        <v>23.307849999999998</v>
      </c>
      <c r="E11787">
        <v>3</v>
      </c>
      <c r="F11787" s="1">
        <f t="shared" si="306"/>
        <v>43586</v>
      </c>
    </row>
    <row r="11788" spans="1:6" x14ac:dyDescent="0.25">
      <c r="A11788" s="1">
        <v>43588</v>
      </c>
      <c r="B11788">
        <v>23</v>
      </c>
      <c r="C11788" t="s">
        <v>7</v>
      </c>
      <c r="D11788">
        <v>19.958539999999999</v>
      </c>
      <c r="E11788">
        <v>3</v>
      </c>
      <c r="F11788" s="1">
        <f t="shared" si="306"/>
        <v>43586</v>
      </c>
    </row>
    <row r="11789" spans="1:6" x14ac:dyDescent="0.25">
      <c r="A11789" s="1">
        <v>43588</v>
      </c>
      <c r="B11789">
        <v>24</v>
      </c>
      <c r="C11789" t="s">
        <v>7</v>
      </c>
      <c r="D11789">
        <v>19.573450000000001</v>
      </c>
      <c r="E11789">
        <v>3</v>
      </c>
      <c r="F11789" s="1">
        <f t="shared" si="306"/>
        <v>43586</v>
      </c>
    </row>
    <row r="11790" spans="1:6" x14ac:dyDescent="0.25">
      <c r="A11790" s="1">
        <v>43588</v>
      </c>
      <c r="B11790">
        <v>1</v>
      </c>
      <c r="C11790" t="s">
        <v>7</v>
      </c>
      <c r="D11790">
        <v>17.71705</v>
      </c>
      <c r="E11790">
        <v>4</v>
      </c>
      <c r="F11790" s="1">
        <f t="shared" si="306"/>
        <v>43586</v>
      </c>
    </row>
    <row r="11791" spans="1:6" x14ac:dyDescent="0.25">
      <c r="A11791" s="1">
        <v>43588</v>
      </c>
      <c r="B11791">
        <v>2</v>
      </c>
      <c r="C11791" t="s">
        <v>7</v>
      </c>
      <c r="D11791">
        <v>16.133600000000001</v>
      </c>
      <c r="E11791">
        <v>4</v>
      </c>
      <c r="F11791" s="1">
        <f t="shared" si="306"/>
        <v>43586</v>
      </c>
    </row>
    <row r="11792" spans="1:6" x14ac:dyDescent="0.25">
      <c r="A11792" s="1">
        <v>43588</v>
      </c>
      <c r="B11792">
        <v>3</v>
      </c>
      <c r="C11792" t="s">
        <v>7</v>
      </c>
      <c r="D11792">
        <v>18.513089999999998</v>
      </c>
      <c r="E11792">
        <v>4</v>
      </c>
      <c r="F11792" s="1">
        <f t="shared" si="306"/>
        <v>43586</v>
      </c>
    </row>
    <row r="11793" spans="1:6" x14ac:dyDescent="0.25">
      <c r="A11793" s="1">
        <v>43588</v>
      </c>
      <c r="B11793">
        <v>4</v>
      </c>
      <c r="C11793" t="s">
        <v>7</v>
      </c>
      <c r="D11793">
        <v>19.759840000000001</v>
      </c>
      <c r="E11793">
        <v>4</v>
      </c>
      <c r="F11793" s="1">
        <f t="shared" si="306"/>
        <v>43586</v>
      </c>
    </row>
    <row r="11794" spans="1:6" x14ac:dyDescent="0.25">
      <c r="A11794" s="1">
        <v>43588</v>
      </c>
      <c r="B11794">
        <v>5</v>
      </c>
      <c r="C11794" t="s">
        <v>7</v>
      </c>
      <c r="D11794">
        <v>26.312200000000001</v>
      </c>
      <c r="E11794">
        <v>4</v>
      </c>
      <c r="F11794" s="1">
        <f t="shared" si="306"/>
        <v>43586</v>
      </c>
    </row>
    <row r="11795" spans="1:6" x14ac:dyDescent="0.25">
      <c r="A11795" s="1">
        <v>43588</v>
      </c>
      <c r="B11795">
        <v>6</v>
      </c>
      <c r="C11795" t="s">
        <v>7</v>
      </c>
      <c r="D11795">
        <v>48.344590000000004</v>
      </c>
      <c r="E11795">
        <v>4</v>
      </c>
      <c r="F11795" s="1">
        <f t="shared" si="306"/>
        <v>43586</v>
      </c>
    </row>
    <row r="11796" spans="1:6" x14ac:dyDescent="0.25">
      <c r="A11796" s="1">
        <v>43588</v>
      </c>
      <c r="B11796">
        <v>7</v>
      </c>
      <c r="C11796" t="s">
        <v>7</v>
      </c>
      <c r="D11796">
        <v>21.793790000000001</v>
      </c>
      <c r="E11796">
        <v>4</v>
      </c>
      <c r="F11796" s="1">
        <f t="shared" si="306"/>
        <v>43586</v>
      </c>
    </row>
    <row r="11797" spans="1:6" x14ac:dyDescent="0.25">
      <c r="A11797" s="1">
        <v>43588</v>
      </c>
      <c r="B11797">
        <v>8</v>
      </c>
      <c r="C11797" t="s">
        <v>7</v>
      </c>
      <c r="D11797">
        <v>15.45632</v>
      </c>
      <c r="E11797">
        <v>4</v>
      </c>
      <c r="F11797" s="1">
        <f t="shared" si="306"/>
        <v>43586</v>
      </c>
    </row>
    <row r="11798" spans="1:6" x14ac:dyDescent="0.25">
      <c r="A11798" s="1">
        <v>43588</v>
      </c>
      <c r="B11798">
        <v>9</v>
      </c>
      <c r="C11798" t="s">
        <v>7</v>
      </c>
      <c r="D11798">
        <v>15.81264</v>
      </c>
      <c r="E11798">
        <v>4</v>
      </c>
      <c r="F11798" s="1">
        <f t="shared" si="306"/>
        <v>43586</v>
      </c>
    </row>
    <row r="11799" spans="1:6" x14ac:dyDescent="0.25">
      <c r="A11799" s="1">
        <v>43588</v>
      </c>
      <c r="B11799">
        <v>10</v>
      </c>
      <c r="C11799" t="s">
        <v>7</v>
      </c>
      <c r="D11799">
        <v>15.704090000000001</v>
      </c>
      <c r="E11799">
        <v>4</v>
      </c>
      <c r="F11799" s="1">
        <f t="shared" si="306"/>
        <v>43586</v>
      </c>
    </row>
    <row r="11800" spans="1:6" x14ac:dyDescent="0.25">
      <c r="A11800" s="1">
        <v>43588</v>
      </c>
      <c r="B11800">
        <v>11</v>
      </c>
      <c r="C11800" t="s">
        <v>7</v>
      </c>
      <c r="D11800">
        <v>19.82227</v>
      </c>
      <c r="E11800">
        <v>4</v>
      </c>
      <c r="F11800" s="1">
        <f t="shared" si="306"/>
        <v>43586</v>
      </c>
    </row>
    <row r="11801" spans="1:6" x14ac:dyDescent="0.25">
      <c r="A11801" s="1">
        <v>43588</v>
      </c>
      <c r="B11801">
        <v>12</v>
      </c>
      <c r="C11801" t="s">
        <v>7</v>
      </c>
      <c r="D11801">
        <v>17.394819999999999</v>
      </c>
      <c r="E11801">
        <v>4</v>
      </c>
      <c r="F11801" s="1">
        <f t="shared" si="306"/>
        <v>43586</v>
      </c>
    </row>
    <row r="11802" spans="1:6" x14ac:dyDescent="0.25">
      <c r="A11802" s="1">
        <v>43588</v>
      </c>
      <c r="B11802">
        <v>13</v>
      </c>
      <c r="C11802" t="s">
        <v>7</v>
      </c>
      <c r="D11802">
        <v>17.841550000000002</v>
      </c>
      <c r="E11802">
        <v>4</v>
      </c>
      <c r="F11802" s="1">
        <f t="shared" si="306"/>
        <v>43586</v>
      </c>
    </row>
    <row r="11803" spans="1:6" x14ac:dyDescent="0.25">
      <c r="A11803" s="1">
        <v>43588</v>
      </c>
      <c r="B11803">
        <v>14</v>
      </c>
      <c r="C11803" t="s">
        <v>7</v>
      </c>
      <c r="D11803">
        <v>20.495899999999999</v>
      </c>
      <c r="E11803">
        <v>4</v>
      </c>
      <c r="F11803" s="1">
        <f t="shared" si="306"/>
        <v>43586</v>
      </c>
    </row>
    <row r="11804" spans="1:6" x14ac:dyDescent="0.25">
      <c r="A11804" s="1">
        <v>43588</v>
      </c>
      <c r="B11804">
        <v>15</v>
      </c>
      <c r="C11804" t="s">
        <v>7</v>
      </c>
      <c r="D11804">
        <v>18.826419999999999</v>
      </c>
      <c r="E11804">
        <v>4</v>
      </c>
      <c r="F11804" s="1">
        <f t="shared" si="306"/>
        <v>43586</v>
      </c>
    </row>
    <row r="11805" spans="1:6" x14ac:dyDescent="0.25">
      <c r="A11805" s="1">
        <v>43588</v>
      </c>
      <c r="B11805">
        <v>16</v>
      </c>
      <c r="C11805" t="s">
        <v>7</v>
      </c>
      <c r="D11805">
        <v>31.502490000000005</v>
      </c>
      <c r="E11805">
        <v>4</v>
      </c>
      <c r="F11805" s="1">
        <f t="shared" si="306"/>
        <v>43586</v>
      </c>
    </row>
    <row r="11806" spans="1:6" x14ac:dyDescent="0.25">
      <c r="A11806" s="1">
        <v>43588</v>
      </c>
      <c r="B11806">
        <v>17</v>
      </c>
      <c r="C11806" t="s">
        <v>7</v>
      </c>
      <c r="D11806">
        <v>18.691949999999999</v>
      </c>
      <c r="E11806">
        <v>4</v>
      </c>
      <c r="F11806" s="1">
        <f t="shared" si="306"/>
        <v>43586</v>
      </c>
    </row>
    <row r="11807" spans="1:6" x14ac:dyDescent="0.25">
      <c r="A11807" s="1">
        <v>43588</v>
      </c>
      <c r="B11807">
        <v>18</v>
      </c>
      <c r="C11807" t="s">
        <v>7</v>
      </c>
      <c r="D11807">
        <v>20.803789999999999</v>
      </c>
      <c r="E11807">
        <v>4</v>
      </c>
      <c r="F11807" s="1">
        <f t="shared" si="306"/>
        <v>43586</v>
      </c>
    </row>
    <row r="11808" spans="1:6" x14ac:dyDescent="0.25">
      <c r="A11808" s="1">
        <v>43588</v>
      </c>
      <c r="B11808">
        <v>19</v>
      </c>
      <c r="C11808" t="s">
        <v>7</v>
      </c>
      <c r="D11808">
        <v>25.711210000000005</v>
      </c>
      <c r="E11808">
        <v>4</v>
      </c>
      <c r="F11808" s="1">
        <f t="shared" si="306"/>
        <v>43586</v>
      </c>
    </row>
    <row r="11809" spans="1:6" x14ac:dyDescent="0.25">
      <c r="A11809" s="1">
        <v>43588</v>
      </c>
      <c r="B11809">
        <v>20</v>
      </c>
      <c r="C11809" t="s">
        <v>7</v>
      </c>
      <c r="D11809">
        <v>42.076009999999997</v>
      </c>
      <c r="E11809">
        <v>4</v>
      </c>
      <c r="F11809" s="1">
        <f t="shared" si="306"/>
        <v>43586</v>
      </c>
    </row>
    <row r="11810" spans="1:6" x14ac:dyDescent="0.25">
      <c r="A11810" s="1">
        <v>43588</v>
      </c>
      <c r="B11810">
        <v>21</v>
      </c>
      <c r="C11810" t="s">
        <v>7</v>
      </c>
      <c r="D11810">
        <v>23.107530000000001</v>
      </c>
      <c r="E11810">
        <v>4</v>
      </c>
      <c r="F11810" s="1">
        <f t="shared" ref="F11810:F11822" si="307">DATE(YEAR(A11810),MONTH(A11810),1)</f>
        <v>43586</v>
      </c>
    </row>
    <row r="11811" spans="1:6" x14ac:dyDescent="0.25">
      <c r="A11811" s="1">
        <v>43588</v>
      </c>
      <c r="B11811">
        <v>22</v>
      </c>
      <c r="C11811" t="s">
        <v>7</v>
      </c>
      <c r="D11811">
        <v>19.554649999999999</v>
      </c>
      <c r="E11811">
        <v>4</v>
      </c>
      <c r="F11811" s="1">
        <f t="shared" si="307"/>
        <v>43586</v>
      </c>
    </row>
    <row r="11812" spans="1:6" x14ac:dyDescent="0.25">
      <c r="A11812" s="1">
        <v>43588</v>
      </c>
      <c r="B11812">
        <v>23</v>
      </c>
      <c r="C11812" t="s">
        <v>7</v>
      </c>
      <c r="D11812">
        <v>19.292729999999999</v>
      </c>
      <c r="E11812">
        <v>4</v>
      </c>
      <c r="F11812" s="1">
        <f t="shared" si="307"/>
        <v>43586</v>
      </c>
    </row>
    <row r="11813" spans="1:6" x14ac:dyDescent="0.25">
      <c r="A11813" s="1">
        <v>43588</v>
      </c>
      <c r="B11813">
        <v>24</v>
      </c>
      <c r="C11813" t="s">
        <v>7</v>
      </c>
      <c r="D11813">
        <v>19.185649999999999</v>
      </c>
      <c r="E11813">
        <v>4</v>
      </c>
      <c r="F11813" s="1">
        <f t="shared" si="307"/>
        <v>43586</v>
      </c>
    </row>
    <row r="11814" spans="1:6" x14ac:dyDescent="0.25">
      <c r="A11814" s="1">
        <v>43589</v>
      </c>
      <c r="B11814">
        <v>1</v>
      </c>
      <c r="C11814" t="s">
        <v>7</v>
      </c>
      <c r="D11814">
        <v>23.92916</v>
      </c>
      <c r="E11814">
        <v>1</v>
      </c>
      <c r="F11814" s="1">
        <f t="shared" si="307"/>
        <v>43586</v>
      </c>
    </row>
    <row r="11815" spans="1:6" x14ac:dyDescent="0.25">
      <c r="A11815" s="1">
        <v>43589</v>
      </c>
      <c r="B11815">
        <v>2</v>
      </c>
      <c r="C11815" t="s">
        <v>7</v>
      </c>
      <c r="D11815">
        <v>19.60135</v>
      </c>
      <c r="E11815">
        <v>1</v>
      </c>
      <c r="F11815" s="1">
        <f t="shared" si="307"/>
        <v>43586</v>
      </c>
    </row>
    <row r="11816" spans="1:6" x14ac:dyDescent="0.25">
      <c r="A11816" s="1">
        <v>43589</v>
      </c>
      <c r="B11816">
        <v>3</v>
      </c>
      <c r="C11816" t="s">
        <v>7</v>
      </c>
      <c r="D11816">
        <v>19.18797</v>
      </c>
      <c r="E11816">
        <v>1</v>
      </c>
      <c r="F11816" s="1">
        <f t="shared" si="307"/>
        <v>43586</v>
      </c>
    </row>
    <row r="11817" spans="1:6" x14ac:dyDescent="0.25">
      <c r="A11817" s="1">
        <v>43589</v>
      </c>
      <c r="B11817">
        <v>4</v>
      </c>
      <c r="C11817" t="s">
        <v>7</v>
      </c>
      <c r="D11817">
        <v>18.437650000000001</v>
      </c>
      <c r="E11817">
        <v>1</v>
      </c>
      <c r="F11817" s="1">
        <f t="shared" si="307"/>
        <v>43586</v>
      </c>
    </row>
    <row r="11818" spans="1:6" x14ac:dyDescent="0.25">
      <c r="A11818" s="1">
        <v>43589</v>
      </c>
      <c r="B11818">
        <v>5</v>
      </c>
      <c r="C11818" t="s">
        <v>7</v>
      </c>
      <c r="D11818">
        <v>19.48114</v>
      </c>
      <c r="E11818">
        <v>1</v>
      </c>
      <c r="F11818" s="1">
        <f t="shared" si="307"/>
        <v>43586</v>
      </c>
    </row>
    <row r="11819" spans="1:6" x14ac:dyDescent="0.25">
      <c r="A11819" s="1">
        <v>43589</v>
      </c>
      <c r="B11819">
        <v>6</v>
      </c>
      <c r="C11819" t="s">
        <v>7</v>
      </c>
      <c r="D11819">
        <v>20.514489999999999</v>
      </c>
      <c r="E11819">
        <v>1</v>
      </c>
      <c r="F11819" s="1">
        <f t="shared" si="307"/>
        <v>43586</v>
      </c>
    </row>
    <row r="11820" spans="1:6" x14ac:dyDescent="0.25">
      <c r="A11820" s="1">
        <v>43589</v>
      </c>
      <c r="B11820">
        <v>7</v>
      </c>
      <c r="C11820" t="s">
        <v>7</v>
      </c>
      <c r="D11820">
        <v>19.31795</v>
      </c>
      <c r="E11820">
        <v>1</v>
      </c>
      <c r="F11820" s="1">
        <f t="shared" si="307"/>
        <v>43586</v>
      </c>
    </row>
    <row r="11821" spans="1:6" x14ac:dyDescent="0.25">
      <c r="A11821" s="1">
        <v>43589</v>
      </c>
      <c r="B11821">
        <v>8</v>
      </c>
      <c r="C11821" t="s">
        <v>7</v>
      </c>
      <c r="D11821">
        <v>22.847020000000001</v>
      </c>
      <c r="E11821">
        <v>1</v>
      </c>
      <c r="F11821" s="1">
        <f t="shared" si="307"/>
        <v>43586</v>
      </c>
    </row>
    <row r="11822" spans="1:6" x14ac:dyDescent="0.25">
      <c r="A11822" s="1">
        <v>43589</v>
      </c>
      <c r="B11822">
        <v>9</v>
      </c>
      <c r="C11822" t="s">
        <v>7</v>
      </c>
      <c r="D11822">
        <v>13.30505</v>
      </c>
      <c r="E11822">
        <v>1</v>
      </c>
      <c r="F11822" s="1">
        <f t="shared" si="307"/>
        <v>43586</v>
      </c>
    </row>
    <row r="11823" spans="1:6" x14ac:dyDescent="0.25">
      <c r="A11823" s="1">
        <v>43589</v>
      </c>
      <c r="B11823">
        <v>10</v>
      </c>
      <c r="C11823" t="s">
        <v>7</v>
      </c>
      <c r="D11823">
        <v>12.29407</v>
      </c>
      <c r="E11823">
        <v>1</v>
      </c>
      <c r="F11823" s="1">
        <f t="shared" ref="F11823:F11886" si="308">DATE(YEAR(A11823),MONTH(A11823),1)</f>
        <v>43586</v>
      </c>
    </row>
    <row r="11824" spans="1:6" x14ac:dyDescent="0.25">
      <c r="A11824" s="1">
        <v>43589</v>
      </c>
      <c r="B11824">
        <v>11</v>
      </c>
      <c r="C11824" t="s">
        <v>7</v>
      </c>
      <c r="D11824">
        <v>13.01225</v>
      </c>
      <c r="E11824">
        <v>1</v>
      </c>
      <c r="F11824" s="1">
        <f t="shared" si="308"/>
        <v>43586</v>
      </c>
    </row>
    <row r="11825" spans="1:6" x14ac:dyDescent="0.25">
      <c r="A11825" s="1">
        <v>43589</v>
      </c>
      <c r="B11825">
        <v>12</v>
      </c>
      <c r="C11825" t="s">
        <v>7</v>
      </c>
      <c r="D11825">
        <v>5.1402400000000004</v>
      </c>
      <c r="E11825">
        <v>1</v>
      </c>
      <c r="F11825" s="1">
        <f t="shared" si="308"/>
        <v>43586</v>
      </c>
    </row>
    <row r="11826" spans="1:6" x14ac:dyDescent="0.25">
      <c r="A11826" s="1">
        <v>43589</v>
      </c>
      <c r="B11826">
        <v>13</v>
      </c>
      <c r="C11826" t="s">
        <v>7</v>
      </c>
      <c r="D11826">
        <v>-7.9299999999999995E-3</v>
      </c>
      <c r="E11826">
        <v>1</v>
      </c>
      <c r="F11826" s="1">
        <f t="shared" si="308"/>
        <v>43586</v>
      </c>
    </row>
    <row r="11827" spans="1:6" x14ac:dyDescent="0.25">
      <c r="A11827" s="1">
        <v>43589</v>
      </c>
      <c r="B11827">
        <v>14</v>
      </c>
      <c r="C11827" t="s">
        <v>7</v>
      </c>
      <c r="D11827">
        <v>5.1343699999999997</v>
      </c>
      <c r="E11827">
        <v>1</v>
      </c>
      <c r="F11827" s="1">
        <f t="shared" si="308"/>
        <v>43586</v>
      </c>
    </row>
    <row r="11828" spans="1:6" x14ac:dyDescent="0.25">
      <c r="A11828" s="1">
        <v>43589</v>
      </c>
      <c r="B11828">
        <v>15</v>
      </c>
      <c r="C11828" t="s">
        <v>7</v>
      </c>
      <c r="D11828">
        <v>5.0891700000000002</v>
      </c>
      <c r="E11828">
        <v>1</v>
      </c>
      <c r="F11828" s="1">
        <f t="shared" si="308"/>
        <v>43586</v>
      </c>
    </row>
    <row r="11829" spans="1:6" x14ac:dyDescent="0.25">
      <c r="A11829" s="1">
        <v>43589</v>
      </c>
      <c r="B11829">
        <v>16</v>
      </c>
      <c r="C11829" t="s">
        <v>7</v>
      </c>
      <c r="D11829">
        <v>11.39658</v>
      </c>
      <c r="E11829">
        <v>1</v>
      </c>
      <c r="F11829" s="1">
        <f t="shared" si="308"/>
        <v>43586</v>
      </c>
    </row>
    <row r="11830" spans="1:6" x14ac:dyDescent="0.25">
      <c r="A11830" s="1">
        <v>43589</v>
      </c>
      <c r="B11830">
        <v>17</v>
      </c>
      <c r="C11830" t="s">
        <v>7</v>
      </c>
      <c r="D11830">
        <v>5.1013999999999999</v>
      </c>
      <c r="E11830">
        <v>1</v>
      </c>
      <c r="F11830" s="1">
        <f t="shared" si="308"/>
        <v>43586</v>
      </c>
    </row>
    <row r="11831" spans="1:6" x14ac:dyDescent="0.25">
      <c r="A11831" s="1">
        <v>43589</v>
      </c>
      <c r="B11831">
        <v>18</v>
      </c>
      <c r="C11831" t="s">
        <v>7</v>
      </c>
      <c r="D11831">
        <v>12.070220000000001</v>
      </c>
      <c r="E11831">
        <v>1</v>
      </c>
      <c r="F11831" s="1">
        <f t="shared" si="308"/>
        <v>43586</v>
      </c>
    </row>
    <row r="11832" spans="1:6" x14ac:dyDescent="0.25">
      <c r="A11832" s="1">
        <v>43589</v>
      </c>
      <c r="B11832">
        <v>19</v>
      </c>
      <c r="C11832" t="s">
        <v>7</v>
      </c>
      <c r="D11832">
        <v>14.1183</v>
      </c>
      <c r="E11832">
        <v>1</v>
      </c>
      <c r="F11832" s="1">
        <f t="shared" si="308"/>
        <v>43586</v>
      </c>
    </row>
    <row r="11833" spans="1:6" x14ac:dyDescent="0.25">
      <c r="A11833" s="1">
        <v>43589</v>
      </c>
      <c r="B11833">
        <v>20</v>
      </c>
      <c r="C11833" t="s">
        <v>7</v>
      </c>
      <c r="D11833">
        <v>30.722770000000001</v>
      </c>
      <c r="E11833">
        <v>1</v>
      </c>
      <c r="F11833" s="1">
        <f t="shared" si="308"/>
        <v>43586</v>
      </c>
    </row>
    <row r="11834" spans="1:6" x14ac:dyDescent="0.25">
      <c r="A11834" s="1">
        <v>43589</v>
      </c>
      <c r="B11834">
        <v>21</v>
      </c>
      <c r="C11834" t="s">
        <v>7</v>
      </c>
      <c r="D11834">
        <v>29.509039999999999</v>
      </c>
      <c r="E11834">
        <v>1</v>
      </c>
      <c r="F11834" s="1">
        <f t="shared" si="308"/>
        <v>43586</v>
      </c>
    </row>
    <row r="11835" spans="1:6" x14ac:dyDescent="0.25">
      <c r="A11835" s="1">
        <v>43589</v>
      </c>
      <c r="B11835">
        <v>22</v>
      </c>
      <c r="C11835" t="s">
        <v>7</v>
      </c>
      <c r="D11835">
        <v>29.91441</v>
      </c>
      <c r="E11835">
        <v>1</v>
      </c>
      <c r="F11835" s="1">
        <f t="shared" si="308"/>
        <v>43586</v>
      </c>
    </row>
    <row r="11836" spans="1:6" x14ac:dyDescent="0.25">
      <c r="A11836" s="1">
        <v>43589</v>
      </c>
      <c r="B11836">
        <v>23</v>
      </c>
      <c r="C11836" t="s">
        <v>7</v>
      </c>
      <c r="D11836">
        <v>26.161639999999995</v>
      </c>
      <c r="E11836">
        <v>1</v>
      </c>
      <c r="F11836" s="1">
        <f t="shared" si="308"/>
        <v>43586</v>
      </c>
    </row>
    <row r="11837" spans="1:6" x14ac:dyDescent="0.25">
      <c r="A11837" s="1">
        <v>43589</v>
      </c>
      <c r="B11837">
        <v>24</v>
      </c>
      <c r="C11837" t="s">
        <v>7</v>
      </c>
      <c r="D11837">
        <v>22.95777</v>
      </c>
      <c r="E11837">
        <v>1</v>
      </c>
      <c r="F11837" s="1">
        <f t="shared" si="308"/>
        <v>43586</v>
      </c>
    </row>
    <row r="11838" spans="1:6" x14ac:dyDescent="0.25">
      <c r="A11838" s="1">
        <v>43589</v>
      </c>
      <c r="B11838">
        <v>1</v>
      </c>
      <c r="C11838" t="s">
        <v>7</v>
      </c>
      <c r="D11838">
        <v>21.073810000000002</v>
      </c>
      <c r="E11838">
        <v>2</v>
      </c>
      <c r="F11838" s="1">
        <f t="shared" si="308"/>
        <v>43586</v>
      </c>
    </row>
    <row r="11839" spans="1:6" x14ac:dyDescent="0.25">
      <c r="A11839" s="1">
        <v>43589</v>
      </c>
      <c r="B11839">
        <v>2</v>
      </c>
      <c r="C11839" t="s">
        <v>7</v>
      </c>
      <c r="D11839">
        <v>19.498449999999998</v>
      </c>
      <c r="E11839">
        <v>2</v>
      </c>
      <c r="F11839" s="1">
        <f t="shared" si="308"/>
        <v>43586</v>
      </c>
    </row>
    <row r="11840" spans="1:6" x14ac:dyDescent="0.25">
      <c r="A11840" s="1">
        <v>43589</v>
      </c>
      <c r="B11840">
        <v>3</v>
      </c>
      <c r="C11840" t="s">
        <v>7</v>
      </c>
      <c r="D11840">
        <v>18.898540000000001</v>
      </c>
      <c r="E11840">
        <v>2</v>
      </c>
      <c r="F11840" s="1">
        <f t="shared" si="308"/>
        <v>43586</v>
      </c>
    </row>
    <row r="11841" spans="1:6" x14ac:dyDescent="0.25">
      <c r="A11841" s="1">
        <v>43589</v>
      </c>
      <c r="B11841">
        <v>4</v>
      </c>
      <c r="C11841" t="s">
        <v>7</v>
      </c>
      <c r="D11841">
        <v>18.43017</v>
      </c>
      <c r="E11841">
        <v>2</v>
      </c>
      <c r="F11841" s="1">
        <f t="shared" si="308"/>
        <v>43586</v>
      </c>
    </row>
    <row r="11842" spans="1:6" x14ac:dyDescent="0.25">
      <c r="A11842" s="1">
        <v>43589</v>
      </c>
      <c r="B11842">
        <v>5</v>
      </c>
      <c r="C11842" t="s">
        <v>7</v>
      </c>
      <c r="D11842">
        <v>19.589559999999999</v>
      </c>
      <c r="E11842">
        <v>2</v>
      </c>
      <c r="F11842" s="1">
        <f t="shared" si="308"/>
        <v>43586</v>
      </c>
    </row>
    <row r="11843" spans="1:6" x14ac:dyDescent="0.25">
      <c r="A11843" s="1">
        <v>43589</v>
      </c>
      <c r="B11843">
        <v>6</v>
      </c>
      <c r="C11843" t="s">
        <v>7</v>
      </c>
      <c r="D11843">
        <v>26.029959999999999</v>
      </c>
      <c r="E11843">
        <v>2</v>
      </c>
      <c r="F11843" s="1">
        <f t="shared" si="308"/>
        <v>43586</v>
      </c>
    </row>
    <row r="11844" spans="1:6" x14ac:dyDescent="0.25">
      <c r="A11844" s="1">
        <v>43589</v>
      </c>
      <c r="B11844">
        <v>7</v>
      </c>
      <c r="C11844" t="s">
        <v>7</v>
      </c>
      <c r="D11844">
        <v>18.372440000000001</v>
      </c>
      <c r="E11844">
        <v>2</v>
      </c>
      <c r="F11844" s="1">
        <f t="shared" si="308"/>
        <v>43586</v>
      </c>
    </row>
    <row r="11845" spans="1:6" x14ac:dyDescent="0.25">
      <c r="A11845" s="1">
        <v>43589</v>
      </c>
      <c r="B11845">
        <v>8</v>
      </c>
      <c r="C11845" t="s">
        <v>7</v>
      </c>
      <c r="D11845">
        <v>19.50975</v>
      </c>
      <c r="E11845">
        <v>2</v>
      </c>
      <c r="F11845" s="1">
        <f t="shared" si="308"/>
        <v>43586</v>
      </c>
    </row>
    <row r="11846" spans="1:6" x14ac:dyDescent="0.25">
      <c r="A11846" s="1">
        <v>43589</v>
      </c>
      <c r="B11846">
        <v>9</v>
      </c>
      <c r="C11846" t="s">
        <v>7</v>
      </c>
      <c r="D11846">
        <v>11.76346</v>
      </c>
      <c r="E11846">
        <v>2</v>
      </c>
      <c r="F11846" s="1">
        <f t="shared" si="308"/>
        <v>43586</v>
      </c>
    </row>
    <row r="11847" spans="1:6" x14ac:dyDescent="0.25">
      <c r="A11847" s="1">
        <v>43589</v>
      </c>
      <c r="B11847">
        <v>10</v>
      </c>
      <c r="C11847" t="s">
        <v>7</v>
      </c>
      <c r="D11847">
        <v>12.200839999999999</v>
      </c>
      <c r="E11847">
        <v>2</v>
      </c>
      <c r="F11847" s="1">
        <f t="shared" si="308"/>
        <v>43586</v>
      </c>
    </row>
    <row r="11848" spans="1:6" x14ac:dyDescent="0.25">
      <c r="A11848" s="1">
        <v>43589</v>
      </c>
      <c r="B11848">
        <v>11</v>
      </c>
      <c r="C11848" t="s">
        <v>7</v>
      </c>
      <c r="D11848">
        <v>12.640030000000001</v>
      </c>
      <c r="E11848">
        <v>2</v>
      </c>
      <c r="F11848" s="1">
        <f t="shared" si="308"/>
        <v>43586</v>
      </c>
    </row>
    <row r="11849" spans="1:6" x14ac:dyDescent="0.25">
      <c r="A11849" s="1">
        <v>43589</v>
      </c>
      <c r="B11849">
        <v>12</v>
      </c>
      <c r="C11849" t="s">
        <v>7</v>
      </c>
      <c r="D11849">
        <v>7.8280000000000003</v>
      </c>
      <c r="E11849">
        <v>2</v>
      </c>
      <c r="F11849" s="1">
        <f t="shared" si="308"/>
        <v>43586</v>
      </c>
    </row>
    <row r="11850" spans="1:6" x14ac:dyDescent="0.25">
      <c r="A11850" s="1">
        <v>43589</v>
      </c>
      <c r="B11850">
        <v>13</v>
      </c>
      <c r="C11850" t="s">
        <v>7</v>
      </c>
      <c r="D11850">
        <v>5.0902200000000004</v>
      </c>
      <c r="E11850">
        <v>2</v>
      </c>
      <c r="F11850" s="1">
        <f t="shared" si="308"/>
        <v>43586</v>
      </c>
    </row>
    <row r="11851" spans="1:6" x14ac:dyDescent="0.25">
      <c r="A11851" s="1">
        <v>43589</v>
      </c>
      <c r="B11851">
        <v>14</v>
      </c>
      <c r="C11851" t="s">
        <v>7</v>
      </c>
      <c r="D11851">
        <v>4.9608299999999996</v>
      </c>
      <c r="E11851">
        <v>2</v>
      </c>
      <c r="F11851" s="1">
        <f t="shared" si="308"/>
        <v>43586</v>
      </c>
    </row>
    <row r="11852" spans="1:6" x14ac:dyDescent="0.25">
      <c r="A11852" s="1">
        <v>43589</v>
      </c>
      <c r="B11852">
        <v>15</v>
      </c>
      <c r="C11852" t="s">
        <v>7</v>
      </c>
      <c r="D11852">
        <v>10.73645</v>
      </c>
      <c r="E11852">
        <v>2</v>
      </c>
      <c r="F11852" s="1">
        <f t="shared" si="308"/>
        <v>43586</v>
      </c>
    </row>
    <row r="11853" spans="1:6" x14ac:dyDescent="0.25">
      <c r="A11853" s="1">
        <v>43589</v>
      </c>
      <c r="B11853">
        <v>16</v>
      </c>
      <c r="C11853" t="s">
        <v>7</v>
      </c>
      <c r="D11853">
        <v>12.43989</v>
      </c>
      <c r="E11853">
        <v>2</v>
      </c>
      <c r="F11853" s="1">
        <f t="shared" si="308"/>
        <v>43586</v>
      </c>
    </row>
    <row r="11854" spans="1:6" x14ac:dyDescent="0.25">
      <c r="A11854" s="1">
        <v>43589</v>
      </c>
      <c r="B11854">
        <v>17</v>
      </c>
      <c r="C11854" t="s">
        <v>7</v>
      </c>
      <c r="D11854">
        <v>11.253949999999998</v>
      </c>
      <c r="E11854">
        <v>2</v>
      </c>
      <c r="F11854" s="1">
        <f t="shared" si="308"/>
        <v>43586</v>
      </c>
    </row>
    <row r="11855" spans="1:6" x14ac:dyDescent="0.25">
      <c r="A11855" s="1">
        <v>43589</v>
      </c>
      <c r="B11855">
        <v>18</v>
      </c>
      <c r="C11855" t="s">
        <v>7</v>
      </c>
      <c r="D11855">
        <v>12.55514</v>
      </c>
      <c r="E11855">
        <v>2</v>
      </c>
      <c r="F11855" s="1">
        <f t="shared" si="308"/>
        <v>43586</v>
      </c>
    </row>
    <row r="11856" spans="1:6" x14ac:dyDescent="0.25">
      <c r="A11856" s="1">
        <v>43589</v>
      </c>
      <c r="B11856">
        <v>19</v>
      </c>
      <c r="C11856" t="s">
        <v>7</v>
      </c>
      <c r="D11856">
        <v>17.74682</v>
      </c>
      <c r="E11856">
        <v>2</v>
      </c>
      <c r="F11856" s="1">
        <f t="shared" si="308"/>
        <v>43586</v>
      </c>
    </row>
    <row r="11857" spans="1:6" x14ac:dyDescent="0.25">
      <c r="A11857" s="1">
        <v>43589</v>
      </c>
      <c r="B11857">
        <v>20</v>
      </c>
      <c r="C11857" t="s">
        <v>7</v>
      </c>
      <c r="D11857">
        <v>29.88766</v>
      </c>
      <c r="E11857">
        <v>2</v>
      </c>
      <c r="F11857" s="1">
        <f t="shared" si="308"/>
        <v>43586</v>
      </c>
    </row>
    <row r="11858" spans="1:6" x14ac:dyDescent="0.25">
      <c r="A11858" s="1">
        <v>43589</v>
      </c>
      <c r="B11858">
        <v>21</v>
      </c>
      <c r="C11858" t="s">
        <v>7</v>
      </c>
      <c r="D11858">
        <v>29.532050000000002</v>
      </c>
      <c r="E11858">
        <v>2</v>
      </c>
      <c r="F11858" s="1">
        <f t="shared" si="308"/>
        <v>43586</v>
      </c>
    </row>
    <row r="11859" spans="1:6" x14ac:dyDescent="0.25">
      <c r="A11859" s="1">
        <v>43589</v>
      </c>
      <c r="B11859">
        <v>22</v>
      </c>
      <c r="C11859" t="s">
        <v>7</v>
      </c>
      <c r="D11859">
        <v>25.103220000000004</v>
      </c>
      <c r="E11859">
        <v>2</v>
      </c>
      <c r="F11859" s="1">
        <f t="shared" si="308"/>
        <v>43586</v>
      </c>
    </row>
    <row r="11860" spans="1:6" x14ac:dyDescent="0.25">
      <c r="A11860" s="1">
        <v>43589</v>
      </c>
      <c r="B11860">
        <v>23</v>
      </c>
      <c r="C11860" t="s">
        <v>7</v>
      </c>
      <c r="D11860">
        <v>26.259969999999999</v>
      </c>
      <c r="E11860">
        <v>2</v>
      </c>
      <c r="F11860" s="1">
        <f t="shared" si="308"/>
        <v>43586</v>
      </c>
    </row>
    <row r="11861" spans="1:6" x14ac:dyDescent="0.25">
      <c r="A11861" s="1">
        <v>43589</v>
      </c>
      <c r="B11861">
        <v>24</v>
      </c>
      <c r="C11861" t="s">
        <v>7</v>
      </c>
      <c r="D11861">
        <v>21.923079999999999</v>
      </c>
      <c r="E11861">
        <v>2</v>
      </c>
      <c r="F11861" s="1">
        <f t="shared" si="308"/>
        <v>43586</v>
      </c>
    </row>
    <row r="11862" spans="1:6" x14ac:dyDescent="0.25">
      <c r="A11862" s="1">
        <v>43589</v>
      </c>
      <c r="B11862">
        <v>1</v>
      </c>
      <c r="C11862" t="s">
        <v>7</v>
      </c>
      <c r="D11862">
        <v>20.07255</v>
      </c>
      <c r="E11862">
        <v>3</v>
      </c>
      <c r="F11862" s="1">
        <f t="shared" si="308"/>
        <v>43586</v>
      </c>
    </row>
    <row r="11863" spans="1:6" x14ac:dyDescent="0.25">
      <c r="A11863" s="1">
        <v>43589</v>
      </c>
      <c r="B11863">
        <v>2</v>
      </c>
      <c r="C11863" t="s">
        <v>7</v>
      </c>
      <c r="D11863">
        <v>19.514099999999999</v>
      </c>
      <c r="E11863">
        <v>3</v>
      </c>
      <c r="F11863" s="1">
        <f t="shared" si="308"/>
        <v>43586</v>
      </c>
    </row>
    <row r="11864" spans="1:6" x14ac:dyDescent="0.25">
      <c r="A11864" s="1">
        <v>43589</v>
      </c>
      <c r="B11864">
        <v>3</v>
      </c>
      <c r="C11864" t="s">
        <v>7</v>
      </c>
      <c r="D11864">
        <v>18.102440000000001</v>
      </c>
      <c r="E11864">
        <v>3</v>
      </c>
      <c r="F11864" s="1">
        <f t="shared" si="308"/>
        <v>43586</v>
      </c>
    </row>
    <row r="11865" spans="1:6" x14ac:dyDescent="0.25">
      <c r="A11865" s="1">
        <v>43589</v>
      </c>
      <c r="B11865">
        <v>4</v>
      </c>
      <c r="C11865" t="s">
        <v>7</v>
      </c>
      <c r="D11865">
        <v>18.924659999999999</v>
      </c>
      <c r="E11865">
        <v>3</v>
      </c>
      <c r="F11865" s="1">
        <f t="shared" si="308"/>
        <v>43586</v>
      </c>
    </row>
    <row r="11866" spans="1:6" x14ac:dyDescent="0.25">
      <c r="A11866" s="1">
        <v>43589</v>
      </c>
      <c r="B11866">
        <v>5</v>
      </c>
      <c r="C11866" t="s">
        <v>7</v>
      </c>
      <c r="D11866">
        <v>19.507210000000001</v>
      </c>
      <c r="E11866">
        <v>3</v>
      </c>
      <c r="F11866" s="1">
        <f t="shared" si="308"/>
        <v>43586</v>
      </c>
    </row>
    <row r="11867" spans="1:6" x14ac:dyDescent="0.25">
      <c r="A11867" s="1">
        <v>43589</v>
      </c>
      <c r="B11867">
        <v>6</v>
      </c>
      <c r="C11867" t="s">
        <v>7</v>
      </c>
      <c r="D11867">
        <v>22.356179999999998</v>
      </c>
      <c r="E11867">
        <v>3</v>
      </c>
      <c r="F11867" s="1">
        <f t="shared" si="308"/>
        <v>43586</v>
      </c>
    </row>
    <row r="11868" spans="1:6" x14ac:dyDescent="0.25">
      <c r="A11868" s="1">
        <v>43589</v>
      </c>
      <c r="B11868">
        <v>7</v>
      </c>
      <c r="C11868" t="s">
        <v>7</v>
      </c>
      <c r="D11868">
        <v>19.12987</v>
      </c>
      <c r="E11868">
        <v>3</v>
      </c>
      <c r="F11868" s="1">
        <f t="shared" si="308"/>
        <v>43586</v>
      </c>
    </row>
    <row r="11869" spans="1:6" x14ac:dyDescent="0.25">
      <c r="A11869" s="1">
        <v>43589</v>
      </c>
      <c r="B11869">
        <v>8</v>
      </c>
      <c r="C11869" t="s">
        <v>7</v>
      </c>
      <c r="D11869">
        <v>16.708179999999999</v>
      </c>
      <c r="E11869">
        <v>3</v>
      </c>
      <c r="F11869" s="1">
        <f t="shared" si="308"/>
        <v>43586</v>
      </c>
    </row>
    <row r="11870" spans="1:6" x14ac:dyDescent="0.25">
      <c r="A11870" s="1">
        <v>43589</v>
      </c>
      <c r="B11870">
        <v>9</v>
      </c>
      <c r="C11870" t="s">
        <v>7</v>
      </c>
      <c r="D11870">
        <v>8.6502099999999995</v>
      </c>
      <c r="E11870">
        <v>3</v>
      </c>
      <c r="F11870" s="1">
        <f t="shared" si="308"/>
        <v>43586</v>
      </c>
    </row>
    <row r="11871" spans="1:6" x14ac:dyDescent="0.25">
      <c r="A11871" s="1">
        <v>43589</v>
      </c>
      <c r="B11871">
        <v>10</v>
      </c>
      <c r="C11871" t="s">
        <v>7</v>
      </c>
      <c r="D11871">
        <v>11.17244</v>
      </c>
      <c r="E11871">
        <v>3</v>
      </c>
      <c r="F11871" s="1">
        <f t="shared" si="308"/>
        <v>43586</v>
      </c>
    </row>
    <row r="11872" spans="1:6" x14ac:dyDescent="0.25">
      <c r="A11872" s="1">
        <v>43589</v>
      </c>
      <c r="B11872">
        <v>11</v>
      </c>
      <c r="C11872" t="s">
        <v>7</v>
      </c>
      <c r="D11872">
        <v>10.957800000000001</v>
      </c>
      <c r="E11872">
        <v>3</v>
      </c>
      <c r="F11872" s="1">
        <f t="shared" si="308"/>
        <v>43586</v>
      </c>
    </row>
    <row r="11873" spans="1:6" x14ac:dyDescent="0.25">
      <c r="A11873" s="1">
        <v>43589</v>
      </c>
      <c r="B11873">
        <v>12</v>
      </c>
      <c r="C11873" t="s">
        <v>7</v>
      </c>
      <c r="D11873">
        <v>0.39803000000000005</v>
      </c>
      <c r="E11873">
        <v>3</v>
      </c>
      <c r="F11873" s="1">
        <f t="shared" si="308"/>
        <v>43586</v>
      </c>
    </row>
    <row r="11874" spans="1:6" x14ac:dyDescent="0.25">
      <c r="A11874" s="1">
        <v>43589</v>
      </c>
      <c r="B11874">
        <v>13</v>
      </c>
      <c r="C11874" t="s">
        <v>7</v>
      </c>
      <c r="D11874">
        <v>7.8921700000000001</v>
      </c>
      <c r="E11874">
        <v>3</v>
      </c>
      <c r="F11874" s="1">
        <f t="shared" si="308"/>
        <v>43586</v>
      </c>
    </row>
    <row r="11875" spans="1:6" x14ac:dyDescent="0.25">
      <c r="A11875" s="1">
        <v>43589</v>
      </c>
      <c r="B11875">
        <v>14</v>
      </c>
      <c r="C11875" t="s">
        <v>7</v>
      </c>
      <c r="D11875">
        <v>5.1708699999999999</v>
      </c>
      <c r="E11875">
        <v>3</v>
      </c>
      <c r="F11875" s="1">
        <f t="shared" si="308"/>
        <v>43586</v>
      </c>
    </row>
    <row r="11876" spans="1:6" x14ac:dyDescent="0.25">
      <c r="A11876" s="1">
        <v>43589</v>
      </c>
      <c r="B11876">
        <v>15</v>
      </c>
      <c r="C11876" t="s">
        <v>7</v>
      </c>
      <c r="D11876">
        <v>10.73878</v>
      </c>
      <c r="E11876">
        <v>3</v>
      </c>
      <c r="F11876" s="1">
        <f t="shared" si="308"/>
        <v>43586</v>
      </c>
    </row>
    <row r="11877" spans="1:6" x14ac:dyDescent="0.25">
      <c r="A11877" s="1">
        <v>43589</v>
      </c>
      <c r="B11877">
        <v>16</v>
      </c>
      <c r="C11877" t="s">
        <v>7</v>
      </c>
      <c r="D11877">
        <v>13.20467</v>
      </c>
      <c r="E11877">
        <v>3</v>
      </c>
      <c r="F11877" s="1">
        <f t="shared" si="308"/>
        <v>43586</v>
      </c>
    </row>
    <row r="11878" spans="1:6" x14ac:dyDescent="0.25">
      <c r="A11878" s="1">
        <v>43589</v>
      </c>
      <c r="B11878">
        <v>17</v>
      </c>
      <c r="C11878" t="s">
        <v>7</v>
      </c>
      <c r="D11878">
        <v>12.7582</v>
      </c>
      <c r="E11878">
        <v>3</v>
      </c>
      <c r="F11878" s="1">
        <f t="shared" si="308"/>
        <v>43586</v>
      </c>
    </row>
    <row r="11879" spans="1:6" x14ac:dyDescent="0.25">
      <c r="A11879" s="1">
        <v>43589</v>
      </c>
      <c r="B11879">
        <v>18</v>
      </c>
      <c r="C11879" t="s">
        <v>7</v>
      </c>
      <c r="D11879">
        <v>16.624320000000001</v>
      </c>
      <c r="E11879">
        <v>3</v>
      </c>
      <c r="F11879" s="1">
        <f t="shared" si="308"/>
        <v>43586</v>
      </c>
    </row>
    <row r="11880" spans="1:6" x14ac:dyDescent="0.25">
      <c r="A11880" s="1">
        <v>43589</v>
      </c>
      <c r="B11880">
        <v>19</v>
      </c>
      <c r="C11880" t="s">
        <v>7</v>
      </c>
      <c r="D11880">
        <v>25.795210000000001</v>
      </c>
      <c r="E11880">
        <v>3</v>
      </c>
      <c r="F11880" s="1">
        <f t="shared" si="308"/>
        <v>43586</v>
      </c>
    </row>
    <row r="11881" spans="1:6" x14ac:dyDescent="0.25">
      <c r="A11881" s="1">
        <v>43589</v>
      </c>
      <c r="B11881">
        <v>20</v>
      </c>
      <c r="C11881" t="s">
        <v>7</v>
      </c>
      <c r="D11881">
        <v>35.102150000000002</v>
      </c>
      <c r="E11881">
        <v>3</v>
      </c>
      <c r="F11881" s="1">
        <f t="shared" si="308"/>
        <v>43586</v>
      </c>
    </row>
    <row r="11882" spans="1:6" x14ac:dyDescent="0.25">
      <c r="A11882" s="1">
        <v>43589</v>
      </c>
      <c r="B11882">
        <v>21</v>
      </c>
      <c r="C11882" t="s">
        <v>7</v>
      </c>
      <c r="D11882">
        <v>26.945329999999998</v>
      </c>
      <c r="E11882">
        <v>3</v>
      </c>
      <c r="F11882" s="1">
        <f t="shared" si="308"/>
        <v>43586</v>
      </c>
    </row>
    <row r="11883" spans="1:6" x14ac:dyDescent="0.25">
      <c r="A11883" s="1">
        <v>43589</v>
      </c>
      <c r="B11883">
        <v>22</v>
      </c>
      <c r="C11883" t="s">
        <v>7</v>
      </c>
      <c r="D11883">
        <v>23.057469999999999</v>
      </c>
      <c r="E11883">
        <v>3</v>
      </c>
      <c r="F11883" s="1">
        <f t="shared" si="308"/>
        <v>43586</v>
      </c>
    </row>
    <row r="11884" spans="1:6" x14ac:dyDescent="0.25">
      <c r="A11884" s="1">
        <v>43589</v>
      </c>
      <c r="B11884">
        <v>23</v>
      </c>
      <c r="C11884" t="s">
        <v>7</v>
      </c>
      <c r="D11884">
        <v>21.456340000000001</v>
      </c>
      <c r="E11884">
        <v>3</v>
      </c>
      <c r="F11884" s="1">
        <f t="shared" si="308"/>
        <v>43586</v>
      </c>
    </row>
    <row r="11885" spans="1:6" x14ac:dyDescent="0.25">
      <c r="A11885" s="1">
        <v>43589</v>
      </c>
      <c r="B11885">
        <v>24</v>
      </c>
      <c r="C11885" t="s">
        <v>7</v>
      </c>
      <c r="D11885">
        <v>19.3567</v>
      </c>
      <c r="E11885">
        <v>3</v>
      </c>
      <c r="F11885" s="1">
        <f t="shared" si="308"/>
        <v>43586</v>
      </c>
    </row>
    <row r="11886" spans="1:6" x14ac:dyDescent="0.25">
      <c r="A11886" s="1">
        <v>43589</v>
      </c>
      <c r="B11886">
        <v>1</v>
      </c>
      <c r="C11886" t="s">
        <v>7</v>
      </c>
      <c r="D11886">
        <v>19.620909999999999</v>
      </c>
      <c r="E11886">
        <v>4</v>
      </c>
      <c r="F11886" s="1">
        <f t="shared" si="308"/>
        <v>43586</v>
      </c>
    </row>
    <row r="11887" spans="1:6" x14ac:dyDescent="0.25">
      <c r="A11887" s="1">
        <v>43589</v>
      </c>
      <c r="B11887">
        <v>2</v>
      </c>
      <c r="C11887" t="s">
        <v>7</v>
      </c>
      <c r="D11887">
        <v>18.43796</v>
      </c>
      <c r="E11887">
        <v>4</v>
      </c>
      <c r="F11887" s="1">
        <f t="shared" ref="F11887:F11905" si="309">DATE(YEAR(A11887),MONTH(A11887),1)</f>
        <v>43586</v>
      </c>
    </row>
    <row r="11888" spans="1:6" x14ac:dyDescent="0.25">
      <c r="A11888" s="1">
        <v>43589</v>
      </c>
      <c r="B11888">
        <v>3</v>
      </c>
      <c r="C11888" t="s">
        <v>7</v>
      </c>
      <c r="D11888">
        <v>18.179500000000001</v>
      </c>
      <c r="E11888">
        <v>4</v>
      </c>
      <c r="F11888" s="1">
        <f t="shared" si="309"/>
        <v>43586</v>
      </c>
    </row>
    <row r="11889" spans="1:6" x14ac:dyDescent="0.25">
      <c r="A11889" s="1">
        <v>43589</v>
      </c>
      <c r="B11889">
        <v>4</v>
      </c>
      <c r="C11889" t="s">
        <v>7</v>
      </c>
      <c r="D11889">
        <v>18.036429999999999</v>
      </c>
      <c r="E11889">
        <v>4</v>
      </c>
      <c r="F11889" s="1">
        <f t="shared" si="309"/>
        <v>43586</v>
      </c>
    </row>
    <row r="11890" spans="1:6" x14ac:dyDescent="0.25">
      <c r="A11890" s="1">
        <v>43589</v>
      </c>
      <c r="B11890">
        <v>5</v>
      </c>
      <c r="C11890" t="s">
        <v>7</v>
      </c>
      <c r="D11890">
        <v>21.355270000000001</v>
      </c>
      <c r="E11890">
        <v>4</v>
      </c>
      <c r="F11890" s="1">
        <f t="shared" si="309"/>
        <v>43586</v>
      </c>
    </row>
    <row r="11891" spans="1:6" x14ac:dyDescent="0.25">
      <c r="A11891" s="1">
        <v>43589</v>
      </c>
      <c r="B11891">
        <v>6</v>
      </c>
      <c r="C11891" t="s">
        <v>7</v>
      </c>
      <c r="D11891">
        <v>24.299859999999999</v>
      </c>
      <c r="E11891">
        <v>4</v>
      </c>
      <c r="F11891" s="1">
        <f t="shared" si="309"/>
        <v>43586</v>
      </c>
    </row>
    <row r="11892" spans="1:6" x14ac:dyDescent="0.25">
      <c r="A11892" s="1">
        <v>43589</v>
      </c>
      <c r="B11892">
        <v>7</v>
      </c>
      <c r="C11892" t="s">
        <v>7</v>
      </c>
      <c r="D11892">
        <v>15.065329999999998</v>
      </c>
      <c r="E11892">
        <v>4</v>
      </c>
      <c r="F11892" s="1">
        <f t="shared" si="309"/>
        <v>43586</v>
      </c>
    </row>
    <row r="11893" spans="1:6" x14ac:dyDescent="0.25">
      <c r="A11893" s="1">
        <v>43589</v>
      </c>
      <c r="B11893">
        <v>8</v>
      </c>
      <c r="C11893" t="s">
        <v>7</v>
      </c>
      <c r="D11893">
        <v>12.21922</v>
      </c>
      <c r="E11893">
        <v>4</v>
      </c>
      <c r="F11893" s="1">
        <f t="shared" si="309"/>
        <v>43586</v>
      </c>
    </row>
    <row r="11894" spans="1:6" x14ac:dyDescent="0.25">
      <c r="A11894" s="1">
        <v>43589</v>
      </c>
      <c r="B11894">
        <v>9</v>
      </c>
      <c r="C11894" t="s">
        <v>7</v>
      </c>
      <c r="D11894">
        <v>0.15564</v>
      </c>
      <c r="E11894">
        <v>4</v>
      </c>
      <c r="F11894" s="1">
        <f t="shared" si="309"/>
        <v>43586</v>
      </c>
    </row>
    <row r="11895" spans="1:6" x14ac:dyDescent="0.25">
      <c r="A11895" s="1">
        <v>43589</v>
      </c>
      <c r="B11895">
        <v>10</v>
      </c>
      <c r="C11895" t="s">
        <v>7</v>
      </c>
      <c r="D11895">
        <v>7.9357100000000003</v>
      </c>
      <c r="E11895">
        <v>4</v>
      </c>
      <c r="F11895" s="1">
        <f t="shared" si="309"/>
        <v>43586</v>
      </c>
    </row>
    <row r="11896" spans="1:6" x14ac:dyDescent="0.25">
      <c r="A11896" s="1">
        <v>43589</v>
      </c>
      <c r="B11896">
        <v>11</v>
      </c>
      <c r="C11896" t="s">
        <v>7</v>
      </c>
      <c r="D11896">
        <v>10.935359999999998</v>
      </c>
      <c r="E11896">
        <v>4</v>
      </c>
      <c r="F11896" s="1">
        <f t="shared" si="309"/>
        <v>43586</v>
      </c>
    </row>
    <row r="11897" spans="1:6" x14ac:dyDescent="0.25">
      <c r="A11897" s="1">
        <v>43589</v>
      </c>
      <c r="B11897">
        <v>12</v>
      </c>
      <c r="C11897" t="s">
        <v>7</v>
      </c>
      <c r="D11897">
        <v>-8.1799999999999998E-3</v>
      </c>
      <c r="E11897">
        <v>4</v>
      </c>
      <c r="F11897" s="1">
        <f t="shared" si="309"/>
        <v>43586</v>
      </c>
    </row>
    <row r="11898" spans="1:6" x14ac:dyDescent="0.25">
      <c r="A11898" s="1">
        <v>43589</v>
      </c>
      <c r="B11898">
        <v>13</v>
      </c>
      <c r="C11898" t="s">
        <v>7</v>
      </c>
      <c r="D11898">
        <v>7.9213699999999996</v>
      </c>
      <c r="E11898">
        <v>4</v>
      </c>
      <c r="F11898" s="1">
        <f t="shared" si="309"/>
        <v>43586</v>
      </c>
    </row>
    <row r="11899" spans="1:6" x14ac:dyDescent="0.25">
      <c r="A11899" s="1">
        <v>43589</v>
      </c>
      <c r="B11899">
        <v>14</v>
      </c>
      <c r="C11899" t="s">
        <v>7</v>
      </c>
      <c r="D11899">
        <v>9.4916199999999993</v>
      </c>
      <c r="E11899">
        <v>4</v>
      </c>
      <c r="F11899" s="1">
        <f t="shared" si="309"/>
        <v>43586</v>
      </c>
    </row>
    <row r="11900" spans="1:6" x14ac:dyDescent="0.25">
      <c r="A11900" s="1">
        <v>43589</v>
      </c>
      <c r="B11900">
        <v>15</v>
      </c>
      <c r="C11900" t="s">
        <v>7</v>
      </c>
      <c r="D11900">
        <v>12.63147</v>
      </c>
      <c r="E11900">
        <v>4</v>
      </c>
      <c r="F11900" s="1">
        <f t="shared" si="309"/>
        <v>43586</v>
      </c>
    </row>
    <row r="11901" spans="1:6" x14ac:dyDescent="0.25">
      <c r="A11901" s="1">
        <v>43589</v>
      </c>
      <c r="B11901">
        <v>16</v>
      </c>
      <c r="C11901" t="s">
        <v>7</v>
      </c>
      <c r="D11901">
        <v>15.017630000000002</v>
      </c>
      <c r="E11901">
        <v>4</v>
      </c>
      <c r="F11901" s="1">
        <f t="shared" si="309"/>
        <v>43586</v>
      </c>
    </row>
    <row r="11902" spans="1:6" x14ac:dyDescent="0.25">
      <c r="A11902" s="1">
        <v>43589</v>
      </c>
      <c r="B11902">
        <v>17</v>
      </c>
      <c r="C11902" t="s">
        <v>7</v>
      </c>
      <c r="D11902">
        <v>13.323270000000001</v>
      </c>
      <c r="E11902">
        <v>4</v>
      </c>
      <c r="F11902" s="1">
        <f t="shared" si="309"/>
        <v>43586</v>
      </c>
    </row>
    <row r="11903" spans="1:6" x14ac:dyDescent="0.25">
      <c r="A11903" s="1">
        <v>43589</v>
      </c>
      <c r="B11903">
        <v>18</v>
      </c>
      <c r="C11903" t="s">
        <v>7</v>
      </c>
      <c r="D11903">
        <v>19.771909999999998</v>
      </c>
      <c r="E11903">
        <v>4</v>
      </c>
      <c r="F11903" s="1">
        <f t="shared" si="309"/>
        <v>43586</v>
      </c>
    </row>
    <row r="11904" spans="1:6" x14ac:dyDescent="0.25">
      <c r="A11904" s="1">
        <v>43589</v>
      </c>
      <c r="B11904">
        <v>19</v>
      </c>
      <c r="C11904" t="s">
        <v>7</v>
      </c>
      <c r="D11904">
        <v>33.966079999999998</v>
      </c>
      <c r="E11904">
        <v>4</v>
      </c>
      <c r="F11904" s="1">
        <f t="shared" si="309"/>
        <v>43586</v>
      </c>
    </row>
    <row r="11905" spans="1:6" x14ac:dyDescent="0.25">
      <c r="A11905" s="1">
        <v>43589</v>
      </c>
      <c r="B11905">
        <v>20</v>
      </c>
      <c r="C11905" t="s">
        <v>7</v>
      </c>
      <c r="D11905">
        <v>54.970319999999994</v>
      </c>
      <c r="E11905">
        <v>4</v>
      </c>
      <c r="F11905" s="1">
        <f t="shared" si="309"/>
        <v>43586</v>
      </c>
    </row>
    <row r="11906" spans="1:6" x14ac:dyDescent="0.25">
      <c r="A11906" s="1">
        <v>43589</v>
      </c>
      <c r="B11906">
        <v>21</v>
      </c>
      <c r="C11906" t="s">
        <v>7</v>
      </c>
      <c r="D11906">
        <v>29.548819999999996</v>
      </c>
      <c r="E11906">
        <v>4</v>
      </c>
      <c r="F11906" s="1">
        <f t="shared" ref="F11906:F11950" si="310">DATE(YEAR(A11906),MONTH(A11906),1)</f>
        <v>43586</v>
      </c>
    </row>
    <row r="11907" spans="1:6" x14ac:dyDescent="0.25">
      <c r="A11907" s="1">
        <v>43589</v>
      </c>
      <c r="B11907">
        <v>22</v>
      </c>
      <c r="C11907" t="s">
        <v>7</v>
      </c>
      <c r="D11907">
        <v>19.3719</v>
      </c>
      <c r="E11907">
        <v>4</v>
      </c>
      <c r="F11907" s="1">
        <f t="shared" si="310"/>
        <v>43586</v>
      </c>
    </row>
    <row r="11908" spans="1:6" x14ac:dyDescent="0.25">
      <c r="A11908" s="1">
        <v>43589</v>
      </c>
      <c r="B11908">
        <v>23</v>
      </c>
      <c r="C11908" t="s">
        <v>7</v>
      </c>
      <c r="D11908">
        <v>20.950119999999998</v>
      </c>
      <c r="E11908">
        <v>4</v>
      </c>
      <c r="F11908" s="1">
        <f t="shared" si="310"/>
        <v>43586</v>
      </c>
    </row>
    <row r="11909" spans="1:6" x14ac:dyDescent="0.25">
      <c r="A11909" s="1">
        <v>43589</v>
      </c>
      <c r="B11909">
        <v>24</v>
      </c>
      <c r="C11909" t="s">
        <v>7</v>
      </c>
      <c r="D11909">
        <v>19.3066</v>
      </c>
      <c r="E11909">
        <v>4</v>
      </c>
      <c r="F11909" s="1">
        <f t="shared" si="310"/>
        <v>43586</v>
      </c>
    </row>
    <row r="11910" spans="1:6" x14ac:dyDescent="0.25">
      <c r="A11910" s="1">
        <v>43590</v>
      </c>
      <c r="B11910">
        <v>1</v>
      </c>
      <c r="C11910" t="s">
        <v>7</v>
      </c>
      <c r="D11910">
        <v>19.337309999999999</v>
      </c>
      <c r="E11910">
        <v>1</v>
      </c>
      <c r="F11910" s="1">
        <f t="shared" si="310"/>
        <v>43586</v>
      </c>
    </row>
    <row r="11911" spans="1:6" x14ac:dyDescent="0.25">
      <c r="A11911" s="1">
        <v>43590</v>
      </c>
      <c r="B11911">
        <v>2</v>
      </c>
      <c r="C11911" t="s">
        <v>7</v>
      </c>
      <c r="D11911">
        <v>18.353729999999999</v>
      </c>
      <c r="E11911">
        <v>1</v>
      </c>
      <c r="F11911" s="1">
        <f t="shared" si="310"/>
        <v>43586</v>
      </c>
    </row>
    <row r="11912" spans="1:6" x14ac:dyDescent="0.25">
      <c r="A11912" s="1">
        <v>43590</v>
      </c>
      <c r="B11912">
        <v>3</v>
      </c>
      <c r="C11912" t="s">
        <v>7</v>
      </c>
      <c r="D11912">
        <v>17.719159999999999</v>
      </c>
      <c r="E11912">
        <v>1</v>
      </c>
      <c r="F11912" s="1">
        <f t="shared" si="310"/>
        <v>43586</v>
      </c>
    </row>
    <row r="11913" spans="1:6" x14ac:dyDescent="0.25">
      <c r="A11913" s="1">
        <v>43590</v>
      </c>
      <c r="B11913">
        <v>4</v>
      </c>
      <c r="C11913" t="s">
        <v>7</v>
      </c>
      <c r="D11913">
        <v>16.489619999999999</v>
      </c>
      <c r="E11913">
        <v>1</v>
      </c>
      <c r="F11913" s="1">
        <f t="shared" si="310"/>
        <v>43586</v>
      </c>
    </row>
    <row r="11914" spans="1:6" x14ac:dyDescent="0.25">
      <c r="A11914" s="1">
        <v>43590</v>
      </c>
      <c r="B11914">
        <v>5</v>
      </c>
      <c r="C11914" t="s">
        <v>7</v>
      </c>
      <c r="D11914">
        <v>17.784220000000001</v>
      </c>
      <c r="E11914">
        <v>1</v>
      </c>
      <c r="F11914" s="1">
        <f t="shared" si="310"/>
        <v>43586</v>
      </c>
    </row>
    <row r="11915" spans="1:6" x14ac:dyDescent="0.25">
      <c r="A11915" s="1">
        <v>43590</v>
      </c>
      <c r="B11915">
        <v>6</v>
      </c>
      <c r="C11915" t="s">
        <v>7</v>
      </c>
      <c r="D11915">
        <v>17.77617</v>
      </c>
      <c r="E11915">
        <v>1</v>
      </c>
      <c r="F11915" s="1">
        <f t="shared" si="310"/>
        <v>43586</v>
      </c>
    </row>
    <row r="11916" spans="1:6" x14ac:dyDescent="0.25">
      <c r="A11916" s="1">
        <v>43590</v>
      </c>
      <c r="B11916">
        <v>7</v>
      </c>
      <c r="C11916" t="s">
        <v>7</v>
      </c>
      <c r="D11916">
        <v>19.427029999999998</v>
      </c>
      <c r="E11916">
        <v>1</v>
      </c>
      <c r="F11916" s="1">
        <f t="shared" si="310"/>
        <v>43586</v>
      </c>
    </row>
    <row r="11917" spans="1:6" x14ac:dyDescent="0.25">
      <c r="A11917" s="1">
        <v>43590</v>
      </c>
      <c r="B11917">
        <v>8</v>
      </c>
      <c r="C11917" t="s">
        <v>7</v>
      </c>
      <c r="D11917">
        <v>15.52801</v>
      </c>
      <c r="E11917">
        <v>1</v>
      </c>
      <c r="F11917" s="1">
        <f t="shared" si="310"/>
        <v>43586</v>
      </c>
    </row>
    <row r="11918" spans="1:6" x14ac:dyDescent="0.25">
      <c r="A11918" s="1">
        <v>43590</v>
      </c>
      <c r="B11918">
        <v>9</v>
      </c>
      <c r="C11918" t="s">
        <v>7</v>
      </c>
      <c r="D11918">
        <v>-8.0099999999999998E-3</v>
      </c>
      <c r="E11918">
        <v>1</v>
      </c>
      <c r="F11918" s="1">
        <f t="shared" si="310"/>
        <v>43586</v>
      </c>
    </row>
    <row r="11919" spans="1:6" x14ac:dyDescent="0.25">
      <c r="A11919" s="1">
        <v>43590</v>
      </c>
      <c r="B11919">
        <v>10</v>
      </c>
      <c r="C11919" t="s">
        <v>7</v>
      </c>
      <c r="D11919">
        <v>-6.8100000000000001E-3</v>
      </c>
      <c r="E11919">
        <v>1</v>
      </c>
      <c r="F11919" s="1">
        <f t="shared" si="310"/>
        <v>43586</v>
      </c>
    </row>
    <row r="11920" spans="1:6" x14ac:dyDescent="0.25">
      <c r="A11920" s="1">
        <v>43590</v>
      </c>
      <c r="B11920">
        <v>11</v>
      </c>
      <c r="C11920" t="s">
        <v>7</v>
      </c>
      <c r="D11920">
        <v>-2.0631499999999998</v>
      </c>
      <c r="E11920">
        <v>1</v>
      </c>
      <c r="F11920" s="1">
        <f t="shared" si="310"/>
        <v>43586</v>
      </c>
    </row>
    <row r="11921" spans="1:6" x14ac:dyDescent="0.25">
      <c r="A11921" s="1">
        <v>43590</v>
      </c>
      <c r="B11921">
        <v>12</v>
      </c>
      <c r="C11921" t="s">
        <v>7</v>
      </c>
      <c r="D11921">
        <v>-10.173489999999999</v>
      </c>
      <c r="E11921">
        <v>1</v>
      </c>
      <c r="F11921" s="1">
        <f t="shared" si="310"/>
        <v>43586</v>
      </c>
    </row>
    <row r="11922" spans="1:6" x14ac:dyDescent="0.25">
      <c r="A11922" s="1">
        <v>43590</v>
      </c>
      <c r="B11922">
        <v>13</v>
      </c>
      <c r="C11922" t="s">
        <v>7</v>
      </c>
      <c r="D11922">
        <v>-10.144439999999999</v>
      </c>
      <c r="E11922">
        <v>1</v>
      </c>
      <c r="F11922" s="1">
        <f t="shared" si="310"/>
        <v>43586</v>
      </c>
    </row>
    <row r="11923" spans="1:6" x14ac:dyDescent="0.25">
      <c r="A11923" s="1">
        <v>43590</v>
      </c>
      <c r="B11923">
        <v>14</v>
      </c>
      <c r="C11923" t="s">
        <v>7</v>
      </c>
      <c r="D11923">
        <v>-9.6812000000000005</v>
      </c>
      <c r="E11923">
        <v>1</v>
      </c>
      <c r="F11923" s="1">
        <f t="shared" si="310"/>
        <v>43586</v>
      </c>
    </row>
    <row r="11924" spans="1:6" x14ac:dyDescent="0.25">
      <c r="A11924" s="1">
        <v>43590</v>
      </c>
      <c r="B11924">
        <v>15</v>
      </c>
      <c r="C11924" t="s">
        <v>7</v>
      </c>
      <c r="D11924">
        <v>-6.7799999999999987E-3</v>
      </c>
      <c r="E11924">
        <v>1</v>
      </c>
      <c r="F11924" s="1">
        <f t="shared" si="310"/>
        <v>43586</v>
      </c>
    </row>
    <row r="11925" spans="1:6" x14ac:dyDescent="0.25">
      <c r="A11925" s="1">
        <v>43590</v>
      </c>
      <c r="B11925">
        <v>16</v>
      </c>
      <c r="C11925" t="s">
        <v>7</v>
      </c>
      <c r="D11925">
        <v>-6.4599999999999996E-3</v>
      </c>
      <c r="E11925">
        <v>1</v>
      </c>
      <c r="F11925" s="1">
        <f t="shared" si="310"/>
        <v>43586</v>
      </c>
    </row>
    <row r="11926" spans="1:6" x14ac:dyDescent="0.25">
      <c r="A11926" s="1">
        <v>43590</v>
      </c>
      <c r="B11926">
        <v>17</v>
      </c>
      <c r="C11926" t="s">
        <v>7</v>
      </c>
      <c r="D11926">
        <v>4.9892300000000001</v>
      </c>
      <c r="E11926">
        <v>1</v>
      </c>
      <c r="F11926" s="1">
        <f t="shared" si="310"/>
        <v>43586</v>
      </c>
    </row>
    <row r="11927" spans="1:6" x14ac:dyDescent="0.25">
      <c r="A11927" s="1">
        <v>43590</v>
      </c>
      <c r="B11927">
        <v>18</v>
      </c>
      <c r="C11927" t="s">
        <v>7</v>
      </c>
      <c r="D11927">
        <v>3.2158700000000002</v>
      </c>
      <c r="E11927">
        <v>1</v>
      </c>
      <c r="F11927" s="1">
        <f t="shared" si="310"/>
        <v>43586</v>
      </c>
    </row>
    <row r="11928" spans="1:6" x14ac:dyDescent="0.25">
      <c r="A11928" s="1">
        <v>43590</v>
      </c>
      <c r="B11928">
        <v>19</v>
      </c>
      <c r="C11928" t="s">
        <v>7</v>
      </c>
      <c r="D11928">
        <v>16.82817</v>
      </c>
      <c r="E11928">
        <v>1</v>
      </c>
      <c r="F11928" s="1">
        <f t="shared" si="310"/>
        <v>43586</v>
      </c>
    </row>
    <row r="11929" spans="1:6" x14ac:dyDescent="0.25">
      <c r="A11929" s="1">
        <v>43590</v>
      </c>
      <c r="B11929">
        <v>20</v>
      </c>
      <c r="C11929" t="s">
        <v>7</v>
      </c>
      <c r="D11929">
        <v>21.447209999999998</v>
      </c>
      <c r="E11929">
        <v>1</v>
      </c>
      <c r="F11929" s="1">
        <f t="shared" si="310"/>
        <v>43586</v>
      </c>
    </row>
    <row r="11930" spans="1:6" x14ac:dyDescent="0.25">
      <c r="A11930" s="1">
        <v>43590</v>
      </c>
      <c r="B11930">
        <v>21</v>
      </c>
      <c r="C11930" t="s">
        <v>7</v>
      </c>
      <c r="D11930">
        <v>26.005269999999999</v>
      </c>
      <c r="E11930">
        <v>1</v>
      </c>
      <c r="F11930" s="1">
        <f t="shared" si="310"/>
        <v>43586</v>
      </c>
    </row>
    <row r="11931" spans="1:6" x14ac:dyDescent="0.25">
      <c r="A11931" s="1">
        <v>43590</v>
      </c>
      <c r="B11931">
        <v>22</v>
      </c>
      <c r="C11931" t="s">
        <v>7</v>
      </c>
      <c r="D11931">
        <v>46.572960000000002</v>
      </c>
      <c r="E11931">
        <v>1</v>
      </c>
      <c r="F11931" s="1">
        <f t="shared" si="310"/>
        <v>43586</v>
      </c>
    </row>
    <row r="11932" spans="1:6" x14ac:dyDescent="0.25">
      <c r="A11932" s="1">
        <v>43590</v>
      </c>
      <c r="B11932">
        <v>23</v>
      </c>
      <c r="C11932" t="s">
        <v>7</v>
      </c>
      <c r="D11932">
        <v>27.377140000000001</v>
      </c>
      <c r="E11932">
        <v>1</v>
      </c>
      <c r="F11932" s="1">
        <f t="shared" si="310"/>
        <v>43586</v>
      </c>
    </row>
    <row r="11933" spans="1:6" x14ac:dyDescent="0.25">
      <c r="A11933" s="1">
        <v>43590</v>
      </c>
      <c r="B11933">
        <v>24</v>
      </c>
      <c r="C11933" t="s">
        <v>7</v>
      </c>
      <c r="D11933">
        <v>24.400839999999999</v>
      </c>
      <c r="E11933">
        <v>1</v>
      </c>
      <c r="F11933" s="1">
        <f t="shared" si="310"/>
        <v>43586</v>
      </c>
    </row>
    <row r="11934" spans="1:6" x14ac:dyDescent="0.25">
      <c r="A11934" s="1">
        <v>43590</v>
      </c>
      <c r="B11934">
        <v>1</v>
      </c>
      <c r="C11934" t="s">
        <v>7</v>
      </c>
      <c r="D11934">
        <v>18.712109999999999</v>
      </c>
      <c r="E11934">
        <v>2</v>
      </c>
      <c r="F11934" s="1">
        <f t="shared" si="310"/>
        <v>43586</v>
      </c>
    </row>
    <row r="11935" spans="1:6" x14ac:dyDescent="0.25">
      <c r="A11935" s="1">
        <v>43590</v>
      </c>
      <c r="B11935">
        <v>2</v>
      </c>
      <c r="C11935" t="s">
        <v>7</v>
      </c>
      <c r="D11935">
        <v>17.97241</v>
      </c>
      <c r="E11935">
        <v>2</v>
      </c>
      <c r="F11935" s="1">
        <f t="shared" si="310"/>
        <v>43586</v>
      </c>
    </row>
    <row r="11936" spans="1:6" x14ac:dyDescent="0.25">
      <c r="A11936" s="1">
        <v>43590</v>
      </c>
      <c r="B11936">
        <v>3</v>
      </c>
      <c r="C11936" t="s">
        <v>7</v>
      </c>
      <c r="D11936">
        <v>16.618500000000001</v>
      </c>
      <c r="E11936">
        <v>2</v>
      </c>
      <c r="F11936" s="1">
        <f t="shared" si="310"/>
        <v>43586</v>
      </c>
    </row>
    <row r="11937" spans="1:6" x14ac:dyDescent="0.25">
      <c r="A11937" s="1">
        <v>43590</v>
      </c>
      <c r="B11937">
        <v>4</v>
      </c>
      <c r="C11937" t="s">
        <v>7</v>
      </c>
      <c r="D11937">
        <v>14.919760000000002</v>
      </c>
      <c r="E11937">
        <v>2</v>
      </c>
      <c r="F11937" s="1">
        <f t="shared" si="310"/>
        <v>43586</v>
      </c>
    </row>
    <row r="11938" spans="1:6" x14ac:dyDescent="0.25">
      <c r="A11938" s="1">
        <v>43590</v>
      </c>
      <c r="B11938">
        <v>5</v>
      </c>
      <c r="C11938" t="s">
        <v>7</v>
      </c>
      <c r="D11938">
        <v>17.277000000000001</v>
      </c>
      <c r="E11938">
        <v>2</v>
      </c>
      <c r="F11938" s="1">
        <f t="shared" si="310"/>
        <v>43586</v>
      </c>
    </row>
    <row r="11939" spans="1:6" x14ac:dyDescent="0.25">
      <c r="A11939" s="1">
        <v>43590</v>
      </c>
      <c r="B11939">
        <v>6</v>
      </c>
      <c r="C11939" t="s">
        <v>7</v>
      </c>
      <c r="D11939">
        <v>17.818809999999999</v>
      </c>
      <c r="E11939">
        <v>2</v>
      </c>
      <c r="F11939" s="1">
        <f t="shared" si="310"/>
        <v>43586</v>
      </c>
    </row>
    <row r="11940" spans="1:6" x14ac:dyDescent="0.25">
      <c r="A11940" s="1">
        <v>43590</v>
      </c>
      <c r="B11940">
        <v>7</v>
      </c>
      <c r="C11940" t="s">
        <v>7</v>
      </c>
      <c r="D11940">
        <v>16.812200000000001</v>
      </c>
      <c r="E11940">
        <v>2</v>
      </c>
      <c r="F11940" s="1">
        <f t="shared" si="310"/>
        <v>43586</v>
      </c>
    </row>
    <row r="11941" spans="1:6" x14ac:dyDescent="0.25">
      <c r="A11941" s="1">
        <v>43590</v>
      </c>
      <c r="B11941">
        <v>8</v>
      </c>
      <c r="C11941" t="s">
        <v>7</v>
      </c>
      <c r="D11941">
        <v>12.227650000000002</v>
      </c>
      <c r="E11941">
        <v>2</v>
      </c>
      <c r="F11941" s="1">
        <f t="shared" si="310"/>
        <v>43586</v>
      </c>
    </row>
    <row r="11942" spans="1:6" x14ac:dyDescent="0.25">
      <c r="A11942" s="1">
        <v>43590</v>
      </c>
      <c r="B11942">
        <v>9</v>
      </c>
      <c r="C11942" t="s">
        <v>7</v>
      </c>
      <c r="D11942">
        <v>-6.8700000000000002E-3</v>
      </c>
      <c r="E11942">
        <v>2</v>
      </c>
      <c r="F11942" s="1">
        <f t="shared" si="310"/>
        <v>43586</v>
      </c>
    </row>
    <row r="11943" spans="1:6" x14ac:dyDescent="0.25">
      <c r="A11943" s="1">
        <v>43590</v>
      </c>
      <c r="B11943">
        <v>10</v>
      </c>
      <c r="C11943" t="s">
        <v>7</v>
      </c>
      <c r="D11943">
        <v>-6.7999999999999996E-3</v>
      </c>
      <c r="E11943">
        <v>2</v>
      </c>
      <c r="F11943" s="1">
        <f t="shared" si="310"/>
        <v>43586</v>
      </c>
    </row>
    <row r="11944" spans="1:6" x14ac:dyDescent="0.25">
      <c r="A11944" s="1">
        <v>43590</v>
      </c>
      <c r="B11944">
        <v>11</v>
      </c>
      <c r="C11944" t="s">
        <v>7</v>
      </c>
      <c r="D11944">
        <v>-7.3062599999999991</v>
      </c>
      <c r="E11944">
        <v>2</v>
      </c>
      <c r="F11944" s="1">
        <f t="shared" si="310"/>
        <v>43586</v>
      </c>
    </row>
    <row r="11945" spans="1:6" x14ac:dyDescent="0.25">
      <c r="A11945" s="1">
        <v>43590</v>
      </c>
      <c r="B11945">
        <v>12</v>
      </c>
      <c r="C11945" t="s">
        <v>7</v>
      </c>
      <c r="D11945">
        <v>-6.3368099999999998</v>
      </c>
      <c r="E11945">
        <v>2</v>
      </c>
      <c r="F11945" s="1">
        <f t="shared" si="310"/>
        <v>43586</v>
      </c>
    </row>
    <row r="11946" spans="1:6" x14ac:dyDescent="0.25">
      <c r="A11946" s="1">
        <v>43590</v>
      </c>
      <c r="B11946">
        <v>13</v>
      </c>
      <c r="C11946" t="s">
        <v>7</v>
      </c>
      <c r="D11946">
        <v>-10.108510000000001</v>
      </c>
      <c r="E11946">
        <v>2</v>
      </c>
      <c r="F11946" s="1">
        <f t="shared" si="310"/>
        <v>43586</v>
      </c>
    </row>
    <row r="11947" spans="1:6" x14ac:dyDescent="0.25">
      <c r="A11947" s="1">
        <v>43590</v>
      </c>
      <c r="B11947">
        <v>14</v>
      </c>
      <c r="C11947" t="s">
        <v>7</v>
      </c>
      <c r="D11947">
        <v>-7.2839600000000004</v>
      </c>
      <c r="E11947">
        <v>2</v>
      </c>
      <c r="F11947" s="1">
        <f t="shared" si="310"/>
        <v>43586</v>
      </c>
    </row>
    <row r="11948" spans="1:6" x14ac:dyDescent="0.25">
      <c r="A11948" s="1">
        <v>43590</v>
      </c>
      <c r="B11948">
        <v>15</v>
      </c>
      <c r="C11948" t="s">
        <v>7</v>
      </c>
      <c r="D11948">
        <v>-6.8100000000000001E-3</v>
      </c>
      <c r="E11948">
        <v>2</v>
      </c>
      <c r="F11948" s="1">
        <f t="shared" si="310"/>
        <v>43586</v>
      </c>
    </row>
    <row r="11949" spans="1:6" x14ac:dyDescent="0.25">
      <c r="A11949" s="1">
        <v>43590</v>
      </c>
      <c r="B11949">
        <v>16</v>
      </c>
      <c r="C11949" t="s">
        <v>7</v>
      </c>
      <c r="D11949">
        <v>1.5299999999999999E-2</v>
      </c>
      <c r="E11949">
        <v>2</v>
      </c>
      <c r="F11949" s="1">
        <f t="shared" si="310"/>
        <v>43586</v>
      </c>
    </row>
    <row r="11950" spans="1:6" x14ac:dyDescent="0.25">
      <c r="A11950" s="1">
        <v>43590</v>
      </c>
      <c r="B11950">
        <v>17</v>
      </c>
      <c r="C11950" t="s">
        <v>7</v>
      </c>
      <c r="D11950">
        <v>5.2762700000000002</v>
      </c>
      <c r="E11950">
        <v>2</v>
      </c>
      <c r="F11950" s="1">
        <f t="shared" si="310"/>
        <v>43586</v>
      </c>
    </row>
    <row r="11951" spans="1:6" x14ac:dyDescent="0.25">
      <c r="A11951" s="1">
        <v>43590</v>
      </c>
      <c r="B11951">
        <v>18</v>
      </c>
      <c r="C11951" t="s">
        <v>7</v>
      </c>
      <c r="D11951">
        <v>12.09933</v>
      </c>
      <c r="E11951">
        <v>2</v>
      </c>
      <c r="F11951" s="1">
        <f t="shared" ref="F11951:F12001" si="311">DATE(YEAR(A11951),MONTH(A11951),1)</f>
        <v>43586</v>
      </c>
    </row>
    <row r="11952" spans="1:6" x14ac:dyDescent="0.25">
      <c r="A11952" s="1">
        <v>43590</v>
      </c>
      <c r="B11952">
        <v>19</v>
      </c>
      <c r="C11952" t="s">
        <v>7</v>
      </c>
      <c r="D11952">
        <v>22.505990000000001</v>
      </c>
      <c r="E11952">
        <v>2</v>
      </c>
      <c r="F11952" s="1">
        <f t="shared" si="311"/>
        <v>43586</v>
      </c>
    </row>
    <row r="11953" spans="1:6" x14ac:dyDescent="0.25">
      <c r="A11953" s="1">
        <v>43590</v>
      </c>
      <c r="B11953">
        <v>20</v>
      </c>
      <c r="C11953" t="s">
        <v>7</v>
      </c>
      <c r="D11953">
        <v>22.180899999999998</v>
      </c>
      <c r="E11953">
        <v>2</v>
      </c>
      <c r="F11953" s="1">
        <f t="shared" si="311"/>
        <v>43586</v>
      </c>
    </row>
    <row r="11954" spans="1:6" x14ac:dyDescent="0.25">
      <c r="A11954" s="1">
        <v>43590</v>
      </c>
      <c r="B11954">
        <v>21</v>
      </c>
      <c r="C11954" t="s">
        <v>7</v>
      </c>
      <c r="D11954">
        <v>23.492419999999999</v>
      </c>
      <c r="E11954">
        <v>2</v>
      </c>
      <c r="F11954" s="1">
        <f t="shared" si="311"/>
        <v>43586</v>
      </c>
    </row>
    <row r="11955" spans="1:6" x14ac:dyDescent="0.25">
      <c r="A11955" s="1">
        <v>43590</v>
      </c>
      <c r="B11955">
        <v>22</v>
      </c>
      <c r="C11955" t="s">
        <v>7</v>
      </c>
      <c r="D11955">
        <v>23.971329999999998</v>
      </c>
      <c r="E11955">
        <v>2</v>
      </c>
      <c r="F11955" s="1">
        <f t="shared" si="311"/>
        <v>43586</v>
      </c>
    </row>
    <row r="11956" spans="1:6" x14ac:dyDescent="0.25">
      <c r="A11956" s="1">
        <v>43590</v>
      </c>
      <c r="B11956">
        <v>23</v>
      </c>
      <c r="C11956" t="s">
        <v>7</v>
      </c>
      <c r="D11956">
        <v>22.945900000000005</v>
      </c>
      <c r="E11956">
        <v>2</v>
      </c>
      <c r="F11956" s="1">
        <f t="shared" si="311"/>
        <v>43586</v>
      </c>
    </row>
    <row r="11957" spans="1:6" x14ac:dyDescent="0.25">
      <c r="A11957" s="1">
        <v>43590</v>
      </c>
      <c r="B11957">
        <v>24</v>
      </c>
      <c r="C11957" t="s">
        <v>7</v>
      </c>
      <c r="D11957">
        <v>20.705439999999999</v>
      </c>
      <c r="E11957">
        <v>2</v>
      </c>
      <c r="F11957" s="1">
        <f t="shared" si="311"/>
        <v>43586</v>
      </c>
    </row>
    <row r="11958" spans="1:6" x14ac:dyDescent="0.25">
      <c r="A11958" s="1">
        <v>43590</v>
      </c>
      <c r="B11958">
        <v>1</v>
      </c>
      <c r="C11958" t="s">
        <v>7</v>
      </c>
      <c r="D11958">
        <v>17.96322</v>
      </c>
      <c r="E11958">
        <v>3</v>
      </c>
      <c r="F11958" s="1">
        <f t="shared" si="311"/>
        <v>43586</v>
      </c>
    </row>
    <row r="11959" spans="1:6" x14ac:dyDescent="0.25">
      <c r="A11959" s="1">
        <v>43590</v>
      </c>
      <c r="B11959">
        <v>2</v>
      </c>
      <c r="C11959" t="s">
        <v>7</v>
      </c>
      <c r="D11959">
        <v>17.761600000000001</v>
      </c>
      <c r="E11959">
        <v>3</v>
      </c>
      <c r="F11959" s="1">
        <f t="shared" si="311"/>
        <v>43586</v>
      </c>
    </row>
    <row r="11960" spans="1:6" x14ac:dyDescent="0.25">
      <c r="A11960" s="1">
        <v>43590</v>
      </c>
      <c r="B11960">
        <v>3</v>
      </c>
      <c r="C11960" t="s">
        <v>7</v>
      </c>
      <c r="D11960">
        <v>16.481369999999998</v>
      </c>
      <c r="E11960">
        <v>3</v>
      </c>
      <c r="F11960" s="1">
        <f t="shared" si="311"/>
        <v>43586</v>
      </c>
    </row>
    <row r="11961" spans="1:6" x14ac:dyDescent="0.25">
      <c r="A11961" s="1">
        <v>43590</v>
      </c>
      <c r="B11961">
        <v>4</v>
      </c>
      <c r="C11961" t="s">
        <v>7</v>
      </c>
      <c r="D11961">
        <v>14.294700000000001</v>
      </c>
      <c r="E11961">
        <v>3</v>
      </c>
      <c r="F11961" s="1">
        <f t="shared" si="311"/>
        <v>43586</v>
      </c>
    </row>
    <row r="11962" spans="1:6" x14ac:dyDescent="0.25">
      <c r="A11962" s="1">
        <v>43590</v>
      </c>
      <c r="B11962">
        <v>5</v>
      </c>
      <c r="C11962" t="s">
        <v>7</v>
      </c>
      <c r="D11962">
        <v>17.149609999999999</v>
      </c>
      <c r="E11962">
        <v>3</v>
      </c>
      <c r="F11962" s="1">
        <f t="shared" si="311"/>
        <v>43586</v>
      </c>
    </row>
    <row r="11963" spans="1:6" x14ac:dyDescent="0.25">
      <c r="A11963" s="1">
        <v>43590</v>
      </c>
      <c r="B11963">
        <v>6</v>
      </c>
      <c r="C11963" t="s">
        <v>7</v>
      </c>
      <c r="D11963">
        <v>17.82254</v>
      </c>
      <c r="E11963">
        <v>3</v>
      </c>
      <c r="F11963" s="1">
        <f t="shared" si="311"/>
        <v>43586</v>
      </c>
    </row>
    <row r="11964" spans="1:6" x14ac:dyDescent="0.25">
      <c r="A11964" s="1">
        <v>43590</v>
      </c>
      <c r="B11964">
        <v>7</v>
      </c>
      <c r="C11964" t="s">
        <v>7</v>
      </c>
      <c r="D11964">
        <v>16.699459999999998</v>
      </c>
      <c r="E11964">
        <v>3</v>
      </c>
      <c r="F11964" s="1">
        <f t="shared" si="311"/>
        <v>43586</v>
      </c>
    </row>
    <row r="11965" spans="1:6" x14ac:dyDescent="0.25">
      <c r="A11965" s="1">
        <v>43590</v>
      </c>
      <c r="B11965">
        <v>8</v>
      </c>
      <c r="C11965" t="s">
        <v>7</v>
      </c>
      <c r="D11965">
        <v>2.3900000000000002E-3</v>
      </c>
      <c r="E11965">
        <v>3</v>
      </c>
      <c r="F11965" s="1">
        <f t="shared" si="311"/>
        <v>43586</v>
      </c>
    </row>
    <row r="11966" spans="1:6" x14ac:dyDescent="0.25">
      <c r="A11966" s="1">
        <v>43590</v>
      </c>
      <c r="B11966">
        <v>9</v>
      </c>
      <c r="C11966" t="s">
        <v>7</v>
      </c>
      <c r="D11966">
        <v>-9.4500000000000001E-3</v>
      </c>
      <c r="E11966">
        <v>3</v>
      </c>
      <c r="F11966" s="1">
        <f t="shared" si="311"/>
        <v>43586</v>
      </c>
    </row>
    <row r="11967" spans="1:6" x14ac:dyDescent="0.25">
      <c r="A11967" s="1">
        <v>43590</v>
      </c>
      <c r="B11967">
        <v>10</v>
      </c>
      <c r="C11967" t="s">
        <v>7</v>
      </c>
      <c r="D11967">
        <v>-6.8700000000000002E-3</v>
      </c>
      <c r="E11967">
        <v>3</v>
      </c>
      <c r="F11967" s="1">
        <f t="shared" si="311"/>
        <v>43586</v>
      </c>
    </row>
    <row r="11968" spans="1:6" x14ac:dyDescent="0.25">
      <c r="A11968" s="1">
        <v>43590</v>
      </c>
      <c r="B11968">
        <v>11</v>
      </c>
      <c r="C11968" t="s">
        <v>7</v>
      </c>
      <c r="D11968">
        <v>-10.086959999999999</v>
      </c>
      <c r="E11968">
        <v>3</v>
      </c>
      <c r="F11968" s="1">
        <f t="shared" si="311"/>
        <v>43586</v>
      </c>
    </row>
    <row r="11969" spans="1:6" x14ac:dyDescent="0.25">
      <c r="A11969" s="1">
        <v>43590</v>
      </c>
      <c r="B11969">
        <v>12</v>
      </c>
      <c r="C11969" t="s">
        <v>7</v>
      </c>
      <c r="D11969">
        <v>-5.3723400000000003</v>
      </c>
      <c r="E11969">
        <v>3</v>
      </c>
      <c r="F11969" s="1">
        <f t="shared" si="311"/>
        <v>43586</v>
      </c>
    </row>
    <row r="11970" spans="1:6" x14ac:dyDescent="0.25">
      <c r="A11970" s="1">
        <v>43590</v>
      </c>
      <c r="B11970">
        <v>13</v>
      </c>
      <c r="C11970" t="s">
        <v>7</v>
      </c>
      <c r="D11970">
        <v>-8.0099999999999998E-3</v>
      </c>
      <c r="E11970">
        <v>3</v>
      </c>
      <c r="F11970" s="1">
        <f t="shared" si="311"/>
        <v>43586</v>
      </c>
    </row>
    <row r="11971" spans="1:6" x14ac:dyDescent="0.25">
      <c r="A11971" s="1">
        <v>43590</v>
      </c>
      <c r="B11971">
        <v>14</v>
      </c>
      <c r="C11971" t="s">
        <v>7</v>
      </c>
      <c r="D11971">
        <v>-6.8399999999999997E-3</v>
      </c>
      <c r="E11971">
        <v>3</v>
      </c>
      <c r="F11971" s="1">
        <f t="shared" si="311"/>
        <v>43586</v>
      </c>
    </row>
    <row r="11972" spans="1:6" x14ac:dyDescent="0.25">
      <c r="A11972" s="1">
        <v>43590</v>
      </c>
      <c r="B11972">
        <v>15</v>
      </c>
      <c r="C11972" t="s">
        <v>7</v>
      </c>
      <c r="D11972">
        <v>-6.7499999999999999E-3</v>
      </c>
      <c r="E11972">
        <v>3</v>
      </c>
      <c r="F11972" s="1">
        <f t="shared" si="311"/>
        <v>43586</v>
      </c>
    </row>
    <row r="11973" spans="1:6" x14ac:dyDescent="0.25">
      <c r="A11973" s="1">
        <v>43590</v>
      </c>
      <c r="B11973">
        <v>16</v>
      </c>
      <c r="C11973" t="s">
        <v>7</v>
      </c>
      <c r="D11973">
        <v>11.46747</v>
      </c>
      <c r="E11973">
        <v>3</v>
      </c>
      <c r="F11973" s="1">
        <f t="shared" si="311"/>
        <v>43586</v>
      </c>
    </row>
    <row r="11974" spans="1:6" x14ac:dyDescent="0.25">
      <c r="A11974" s="1">
        <v>43590</v>
      </c>
      <c r="B11974">
        <v>17</v>
      </c>
      <c r="C11974" t="s">
        <v>7</v>
      </c>
      <c r="D11974">
        <v>11.646390000000002</v>
      </c>
      <c r="E11974">
        <v>3</v>
      </c>
      <c r="F11974" s="1">
        <f t="shared" si="311"/>
        <v>43586</v>
      </c>
    </row>
    <row r="11975" spans="1:6" x14ac:dyDescent="0.25">
      <c r="A11975" s="1">
        <v>43590</v>
      </c>
      <c r="B11975">
        <v>18</v>
      </c>
      <c r="C11975" t="s">
        <v>7</v>
      </c>
      <c r="D11975">
        <v>16.719809999999999</v>
      </c>
      <c r="E11975">
        <v>3</v>
      </c>
      <c r="F11975" s="1">
        <f t="shared" si="311"/>
        <v>43586</v>
      </c>
    </row>
    <row r="11976" spans="1:6" x14ac:dyDescent="0.25">
      <c r="A11976" s="1">
        <v>43590</v>
      </c>
      <c r="B11976">
        <v>19</v>
      </c>
      <c r="C11976" t="s">
        <v>7</v>
      </c>
      <c r="D11976">
        <v>27.671520000000001</v>
      </c>
      <c r="E11976">
        <v>3</v>
      </c>
      <c r="F11976" s="1">
        <f t="shared" si="311"/>
        <v>43586</v>
      </c>
    </row>
    <row r="11977" spans="1:6" x14ac:dyDescent="0.25">
      <c r="A11977" s="1">
        <v>43590</v>
      </c>
      <c r="B11977">
        <v>20</v>
      </c>
      <c r="C11977" t="s">
        <v>7</v>
      </c>
      <c r="D11977">
        <v>30.60491</v>
      </c>
      <c r="E11977">
        <v>3</v>
      </c>
      <c r="F11977" s="1">
        <f t="shared" si="311"/>
        <v>43586</v>
      </c>
    </row>
    <row r="11978" spans="1:6" x14ac:dyDescent="0.25">
      <c r="A11978" s="1">
        <v>43590</v>
      </c>
      <c r="B11978">
        <v>21</v>
      </c>
      <c r="C11978" t="s">
        <v>7</v>
      </c>
      <c r="D11978">
        <v>24.557149999999996</v>
      </c>
      <c r="E11978">
        <v>3</v>
      </c>
      <c r="F11978" s="1">
        <f t="shared" si="311"/>
        <v>43586</v>
      </c>
    </row>
    <row r="11979" spans="1:6" x14ac:dyDescent="0.25">
      <c r="A11979" s="1">
        <v>43590</v>
      </c>
      <c r="B11979">
        <v>22</v>
      </c>
      <c r="C11979" t="s">
        <v>7</v>
      </c>
      <c r="D11979">
        <v>22.283519999999999</v>
      </c>
      <c r="E11979">
        <v>3</v>
      </c>
      <c r="F11979" s="1">
        <f t="shared" si="311"/>
        <v>43586</v>
      </c>
    </row>
    <row r="11980" spans="1:6" x14ac:dyDescent="0.25">
      <c r="A11980" s="1">
        <v>43590</v>
      </c>
      <c r="B11980">
        <v>23</v>
      </c>
      <c r="C11980" t="s">
        <v>7</v>
      </c>
      <c r="D11980">
        <v>19.990950000000002</v>
      </c>
      <c r="E11980">
        <v>3</v>
      </c>
      <c r="F11980" s="1">
        <f t="shared" si="311"/>
        <v>43586</v>
      </c>
    </row>
    <row r="11981" spans="1:6" x14ac:dyDescent="0.25">
      <c r="A11981" s="1">
        <v>43590</v>
      </c>
      <c r="B11981">
        <v>24</v>
      </c>
      <c r="C11981" t="s">
        <v>7</v>
      </c>
      <c r="D11981">
        <v>19.460619999999999</v>
      </c>
      <c r="E11981">
        <v>3</v>
      </c>
      <c r="F11981" s="1">
        <f t="shared" si="311"/>
        <v>43586</v>
      </c>
    </row>
    <row r="11982" spans="1:6" x14ac:dyDescent="0.25">
      <c r="A11982" s="1">
        <v>43590</v>
      </c>
      <c r="B11982">
        <v>1</v>
      </c>
      <c r="C11982" t="s">
        <v>7</v>
      </c>
      <c r="D11982">
        <v>15.39479</v>
      </c>
      <c r="E11982">
        <v>4</v>
      </c>
      <c r="F11982" s="1">
        <f t="shared" si="311"/>
        <v>43586</v>
      </c>
    </row>
    <row r="11983" spans="1:6" x14ac:dyDescent="0.25">
      <c r="A11983" s="1">
        <v>43590</v>
      </c>
      <c r="B11983">
        <v>2</v>
      </c>
      <c r="C11983" t="s">
        <v>7</v>
      </c>
      <c r="D11983">
        <v>16.484780000000001</v>
      </c>
      <c r="E11983">
        <v>4</v>
      </c>
      <c r="F11983" s="1">
        <f t="shared" si="311"/>
        <v>43586</v>
      </c>
    </row>
    <row r="11984" spans="1:6" x14ac:dyDescent="0.25">
      <c r="A11984" s="1">
        <v>43590</v>
      </c>
      <c r="B11984">
        <v>3</v>
      </c>
      <c r="C11984" t="s">
        <v>7</v>
      </c>
      <c r="D11984">
        <v>14.304139999999999</v>
      </c>
      <c r="E11984">
        <v>4</v>
      </c>
      <c r="F11984" s="1">
        <f t="shared" si="311"/>
        <v>43586</v>
      </c>
    </row>
    <row r="11985" spans="1:6" x14ac:dyDescent="0.25">
      <c r="A11985" s="1">
        <v>43590</v>
      </c>
      <c r="B11985">
        <v>4</v>
      </c>
      <c r="C11985" t="s">
        <v>7</v>
      </c>
      <c r="D11985">
        <v>14.928879999999999</v>
      </c>
      <c r="E11985">
        <v>4</v>
      </c>
      <c r="F11985" s="1">
        <f t="shared" si="311"/>
        <v>43586</v>
      </c>
    </row>
    <row r="11986" spans="1:6" x14ac:dyDescent="0.25">
      <c r="A11986" s="1">
        <v>43590</v>
      </c>
      <c r="B11986">
        <v>5</v>
      </c>
      <c r="C11986" t="s">
        <v>7</v>
      </c>
      <c r="D11986">
        <v>18.05303</v>
      </c>
      <c r="E11986">
        <v>4</v>
      </c>
      <c r="F11986" s="1">
        <f t="shared" si="311"/>
        <v>43586</v>
      </c>
    </row>
    <row r="11987" spans="1:6" x14ac:dyDescent="0.25">
      <c r="A11987" s="1">
        <v>43590</v>
      </c>
      <c r="B11987">
        <v>6</v>
      </c>
      <c r="C11987" t="s">
        <v>7</v>
      </c>
      <c r="D11987">
        <v>18.015840000000001</v>
      </c>
      <c r="E11987">
        <v>4</v>
      </c>
      <c r="F11987" s="1">
        <f t="shared" si="311"/>
        <v>43586</v>
      </c>
    </row>
    <row r="11988" spans="1:6" x14ac:dyDescent="0.25">
      <c r="A11988" s="1">
        <v>43590</v>
      </c>
      <c r="B11988">
        <v>7</v>
      </c>
      <c r="C11988" t="s">
        <v>7</v>
      </c>
      <c r="D11988">
        <v>12.822620000000001</v>
      </c>
      <c r="E11988">
        <v>4</v>
      </c>
      <c r="F11988" s="1">
        <f t="shared" si="311"/>
        <v>43586</v>
      </c>
    </row>
    <row r="11989" spans="1:6" x14ac:dyDescent="0.25">
      <c r="A11989" s="1">
        <v>43590</v>
      </c>
      <c r="B11989">
        <v>8</v>
      </c>
      <c r="C11989" t="s">
        <v>7</v>
      </c>
      <c r="D11989">
        <v>-7.92E-3</v>
      </c>
      <c r="E11989">
        <v>4</v>
      </c>
      <c r="F11989" s="1">
        <f t="shared" si="311"/>
        <v>43586</v>
      </c>
    </row>
    <row r="11990" spans="1:6" x14ac:dyDescent="0.25">
      <c r="A11990" s="1">
        <v>43590</v>
      </c>
      <c r="B11990">
        <v>9</v>
      </c>
      <c r="C11990" t="s">
        <v>7</v>
      </c>
      <c r="D11990">
        <v>-2.1278800000000002</v>
      </c>
      <c r="E11990">
        <v>4</v>
      </c>
      <c r="F11990" s="1">
        <f t="shared" si="311"/>
        <v>43586</v>
      </c>
    </row>
    <row r="11991" spans="1:6" x14ac:dyDescent="0.25">
      <c r="A11991" s="1">
        <v>43590</v>
      </c>
      <c r="B11991">
        <v>10</v>
      </c>
      <c r="C11991" t="s">
        <v>7</v>
      </c>
      <c r="D11991">
        <v>-10.1915</v>
      </c>
      <c r="E11991">
        <v>4</v>
      </c>
      <c r="F11991" s="1">
        <f t="shared" si="311"/>
        <v>43586</v>
      </c>
    </row>
    <row r="11992" spans="1:6" x14ac:dyDescent="0.25">
      <c r="A11992" s="1">
        <v>43590</v>
      </c>
      <c r="B11992">
        <v>11</v>
      </c>
      <c r="C11992" t="s">
        <v>7</v>
      </c>
      <c r="D11992">
        <v>-10.099869999999999</v>
      </c>
      <c r="E11992">
        <v>4</v>
      </c>
      <c r="F11992" s="1">
        <f t="shared" si="311"/>
        <v>43586</v>
      </c>
    </row>
    <row r="11993" spans="1:6" x14ac:dyDescent="0.25">
      <c r="A11993" s="1">
        <v>43590</v>
      </c>
      <c r="B11993">
        <v>12</v>
      </c>
      <c r="C11993" t="s">
        <v>7</v>
      </c>
      <c r="D11993">
        <v>-7.2594799999999999</v>
      </c>
      <c r="E11993">
        <v>4</v>
      </c>
      <c r="F11993" s="1">
        <f t="shared" si="311"/>
        <v>43586</v>
      </c>
    </row>
    <row r="11994" spans="1:6" x14ac:dyDescent="0.25">
      <c r="A11994" s="1">
        <v>43590</v>
      </c>
      <c r="B11994">
        <v>13</v>
      </c>
      <c r="C11994" t="s">
        <v>7</v>
      </c>
      <c r="D11994">
        <v>-6.8499999999999993E-3</v>
      </c>
      <c r="E11994">
        <v>4</v>
      </c>
      <c r="F11994" s="1">
        <f t="shared" si="311"/>
        <v>43586</v>
      </c>
    </row>
    <row r="11995" spans="1:6" x14ac:dyDescent="0.25">
      <c r="A11995" s="1">
        <v>43590</v>
      </c>
      <c r="B11995">
        <v>14</v>
      </c>
      <c r="C11995" t="s">
        <v>7</v>
      </c>
      <c r="D11995">
        <v>-6.8700000000000002E-3</v>
      </c>
      <c r="E11995">
        <v>4</v>
      </c>
      <c r="F11995" s="1">
        <f t="shared" si="311"/>
        <v>43586</v>
      </c>
    </row>
    <row r="11996" spans="1:6" x14ac:dyDescent="0.25">
      <c r="A11996" s="1">
        <v>43590</v>
      </c>
      <c r="B11996">
        <v>15</v>
      </c>
      <c r="C11996" t="s">
        <v>7</v>
      </c>
      <c r="D11996">
        <v>-6.7700000000000008E-3</v>
      </c>
      <c r="E11996">
        <v>4</v>
      </c>
      <c r="F11996" s="1">
        <f t="shared" si="311"/>
        <v>43586</v>
      </c>
    </row>
    <row r="11997" spans="1:6" x14ac:dyDescent="0.25">
      <c r="A11997" s="1">
        <v>43590</v>
      </c>
      <c r="B11997">
        <v>16</v>
      </c>
      <c r="C11997" t="s">
        <v>7</v>
      </c>
      <c r="D11997">
        <v>11.92686</v>
      </c>
      <c r="E11997">
        <v>4</v>
      </c>
      <c r="F11997" s="1">
        <f t="shared" si="311"/>
        <v>43586</v>
      </c>
    </row>
    <row r="11998" spans="1:6" x14ac:dyDescent="0.25">
      <c r="A11998" s="1">
        <v>43590</v>
      </c>
      <c r="B11998">
        <v>17</v>
      </c>
      <c r="C11998" t="s">
        <v>7</v>
      </c>
      <c r="D11998">
        <v>11.821300000000001</v>
      </c>
      <c r="E11998">
        <v>4</v>
      </c>
      <c r="F11998" s="1">
        <f t="shared" si="311"/>
        <v>43586</v>
      </c>
    </row>
    <row r="11999" spans="1:6" x14ac:dyDescent="0.25">
      <c r="A11999" s="1">
        <v>43590</v>
      </c>
      <c r="B11999">
        <v>18</v>
      </c>
      <c r="C11999" t="s">
        <v>7</v>
      </c>
      <c r="D11999">
        <v>22.682689999999997</v>
      </c>
      <c r="E11999">
        <v>4</v>
      </c>
      <c r="F11999" s="1">
        <f t="shared" si="311"/>
        <v>43586</v>
      </c>
    </row>
    <row r="12000" spans="1:6" x14ac:dyDescent="0.25">
      <c r="A12000" s="1">
        <v>43590</v>
      </c>
      <c r="B12000">
        <v>19</v>
      </c>
      <c r="C12000" t="s">
        <v>7</v>
      </c>
      <c r="D12000">
        <v>32.106310000000001</v>
      </c>
      <c r="E12000">
        <v>4</v>
      </c>
      <c r="F12000" s="1">
        <f t="shared" si="311"/>
        <v>43586</v>
      </c>
    </row>
    <row r="12001" spans="1:6" x14ac:dyDescent="0.25">
      <c r="A12001" s="1">
        <v>43590</v>
      </c>
      <c r="B12001">
        <v>20</v>
      </c>
      <c r="C12001" t="s">
        <v>7</v>
      </c>
      <c r="D12001">
        <v>32.18488</v>
      </c>
      <c r="E12001">
        <v>4</v>
      </c>
      <c r="F12001" s="1">
        <f t="shared" si="311"/>
        <v>43586</v>
      </c>
    </row>
    <row r="12002" spans="1:6" x14ac:dyDescent="0.25">
      <c r="A12002" s="1">
        <v>43590</v>
      </c>
      <c r="B12002">
        <v>21</v>
      </c>
      <c r="C12002" t="s">
        <v>7</v>
      </c>
      <c r="D12002">
        <v>23.702439999999999</v>
      </c>
      <c r="E12002">
        <v>4</v>
      </c>
      <c r="F12002" s="1">
        <f t="shared" ref="F12002:F12014" si="312">DATE(YEAR(A12002),MONTH(A12002),1)</f>
        <v>43586</v>
      </c>
    </row>
    <row r="12003" spans="1:6" x14ac:dyDescent="0.25">
      <c r="A12003" s="1">
        <v>43590</v>
      </c>
      <c r="B12003">
        <v>22</v>
      </c>
      <c r="C12003" t="s">
        <v>7</v>
      </c>
      <c r="D12003">
        <v>19.877739999999999</v>
      </c>
      <c r="E12003">
        <v>4</v>
      </c>
      <c r="F12003" s="1">
        <f t="shared" si="312"/>
        <v>43586</v>
      </c>
    </row>
    <row r="12004" spans="1:6" x14ac:dyDescent="0.25">
      <c r="A12004" s="1">
        <v>43590</v>
      </c>
      <c r="B12004">
        <v>23</v>
      </c>
      <c r="C12004" t="s">
        <v>7</v>
      </c>
      <c r="D12004">
        <v>20.157530000000001</v>
      </c>
      <c r="E12004">
        <v>4</v>
      </c>
      <c r="F12004" s="1">
        <f t="shared" si="312"/>
        <v>43586</v>
      </c>
    </row>
    <row r="12005" spans="1:6" x14ac:dyDescent="0.25">
      <c r="A12005" s="1">
        <v>43590</v>
      </c>
      <c r="B12005">
        <v>24</v>
      </c>
      <c r="C12005" t="s">
        <v>7</v>
      </c>
      <c r="D12005">
        <v>16.766010000000001</v>
      </c>
      <c r="E12005">
        <v>4</v>
      </c>
      <c r="F12005" s="1">
        <f t="shared" si="312"/>
        <v>43586</v>
      </c>
    </row>
    <row r="12006" spans="1:6" x14ac:dyDescent="0.25">
      <c r="A12006" s="1">
        <v>43591</v>
      </c>
      <c r="B12006">
        <v>1</v>
      </c>
      <c r="C12006" t="s">
        <v>7</v>
      </c>
      <c r="D12006">
        <v>22.607759999999999</v>
      </c>
      <c r="E12006">
        <v>1</v>
      </c>
      <c r="F12006" s="1">
        <f t="shared" si="312"/>
        <v>43586</v>
      </c>
    </row>
    <row r="12007" spans="1:6" x14ac:dyDescent="0.25">
      <c r="A12007" s="1">
        <v>43591</v>
      </c>
      <c r="B12007">
        <v>2</v>
      </c>
      <c r="C12007" t="s">
        <v>7</v>
      </c>
      <c r="D12007">
        <v>20.25196</v>
      </c>
      <c r="E12007">
        <v>1</v>
      </c>
      <c r="F12007" s="1">
        <f t="shared" si="312"/>
        <v>43586</v>
      </c>
    </row>
    <row r="12008" spans="1:6" x14ac:dyDescent="0.25">
      <c r="A12008" s="1">
        <v>43591</v>
      </c>
      <c r="B12008">
        <v>3</v>
      </c>
      <c r="C12008" t="s">
        <v>7</v>
      </c>
      <c r="D12008">
        <v>19.47533</v>
      </c>
      <c r="E12008">
        <v>1</v>
      </c>
      <c r="F12008" s="1">
        <f t="shared" si="312"/>
        <v>43586</v>
      </c>
    </row>
    <row r="12009" spans="1:6" x14ac:dyDescent="0.25">
      <c r="A12009" s="1">
        <v>43591</v>
      </c>
      <c r="B12009">
        <v>4</v>
      </c>
      <c r="C12009" t="s">
        <v>7</v>
      </c>
      <c r="D12009">
        <v>19.19698</v>
      </c>
      <c r="E12009">
        <v>1</v>
      </c>
      <c r="F12009" s="1">
        <f t="shared" si="312"/>
        <v>43586</v>
      </c>
    </row>
    <row r="12010" spans="1:6" x14ac:dyDescent="0.25">
      <c r="A12010" s="1">
        <v>43591</v>
      </c>
      <c r="B12010">
        <v>5</v>
      </c>
      <c r="C12010" t="s">
        <v>7</v>
      </c>
      <c r="D12010">
        <v>19.321200000000001</v>
      </c>
      <c r="E12010">
        <v>1</v>
      </c>
      <c r="F12010" s="1">
        <f t="shared" si="312"/>
        <v>43586</v>
      </c>
    </row>
    <row r="12011" spans="1:6" x14ac:dyDescent="0.25">
      <c r="A12011" s="1">
        <v>43591</v>
      </c>
      <c r="B12011">
        <v>6</v>
      </c>
      <c r="C12011" t="s">
        <v>7</v>
      </c>
      <c r="D12011">
        <v>19.918009999999999</v>
      </c>
      <c r="E12011">
        <v>1</v>
      </c>
      <c r="F12011" s="1">
        <f t="shared" si="312"/>
        <v>43586</v>
      </c>
    </row>
    <row r="12012" spans="1:6" x14ac:dyDescent="0.25">
      <c r="A12012" s="1">
        <v>43591</v>
      </c>
      <c r="B12012">
        <v>7</v>
      </c>
      <c r="C12012" t="s">
        <v>7</v>
      </c>
      <c r="D12012">
        <v>21.790000000000003</v>
      </c>
      <c r="E12012">
        <v>1</v>
      </c>
      <c r="F12012" s="1">
        <f t="shared" si="312"/>
        <v>43586</v>
      </c>
    </row>
    <row r="12013" spans="1:6" x14ac:dyDescent="0.25">
      <c r="A12013" s="1">
        <v>43591</v>
      </c>
      <c r="B12013">
        <v>8</v>
      </c>
      <c r="C12013" t="s">
        <v>7</v>
      </c>
      <c r="D12013">
        <v>20.12</v>
      </c>
      <c r="E12013">
        <v>1</v>
      </c>
      <c r="F12013" s="1">
        <f t="shared" si="312"/>
        <v>43586</v>
      </c>
    </row>
    <row r="12014" spans="1:6" x14ac:dyDescent="0.25">
      <c r="A12014" s="1">
        <v>43591</v>
      </c>
      <c r="B12014">
        <v>9</v>
      </c>
      <c r="C12014" t="s">
        <v>7</v>
      </c>
      <c r="D12014">
        <v>19.997599999999998</v>
      </c>
      <c r="E12014">
        <v>1</v>
      </c>
      <c r="F12014" s="1">
        <f t="shared" si="312"/>
        <v>43586</v>
      </c>
    </row>
    <row r="12015" spans="1:6" x14ac:dyDescent="0.25">
      <c r="A12015" s="1">
        <v>43591</v>
      </c>
      <c r="B12015">
        <v>10</v>
      </c>
      <c r="C12015" t="s">
        <v>7</v>
      </c>
      <c r="D12015">
        <v>20.227979999999999</v>
      </c>
      <c r="E12015">
        <v>1</v>
      </c>
      <c r="F12015" s="1">
        <f t="shared" ref="F12015:F12078" si="313">DATE(YEAR(A12015),MONTH(A12015),1)</f>
        <v>43586</v>
      </c>
    </row>
    <row r="12016" spans="1:6" x14ac:dyDescent="0.25">
      <c r="A12016" s="1">
        <v>43591</v>
      </c>
      <c r="B12016">
        <v>11</v>
      </c>
      <c r="C12016" t="s">
        <v>7</v>
      </c>
      <c r="D12016">
        <v>44.338470000000001</v>
      </c>
      <c r="E12016">
        <v>1</v>
      </c>
      <c r="F12016" s="1">
        <f t="shared" si="313"/>
        <v>43586</v>
      </c>
    </row>
    <row r="12017" spans="1:6" x14ac:dyDescent="0.25">
      <c r="A12017" s="1">
        <v>43591</v>
      </c>
      <c r="B12017">
        <v>12</v>
      </c>
      <c r="C12017" t="s">
        <v>7</v>
      </c>
      <c r="D12017">
        <v>17.746929999999999</v>
      </c>
      <c r="E12017">
        <v>1</v>
      </c>
      <c r="F12017" s="1">
        <f t="shared" si="313"/>
        <v>43586</v>
      </c>
    </row>
    <row r="12018" spans="1:6" x14ac:dyDescent="0.25">
      <c r="A12018" s="1">
        <v>43591</v>
      </c>
      <c r="B12018">
        <v>13</v>
      </c>
      <c r="C12018" t="s">
        <v>7</v>
      </c>
      <c r="D12018">
        <v>16.038399999999999</v>
      </c>
      <c r="E12018">
        <v>1</v>
      </c>
      <c r="F12018" s="1">
        <f t="shared" si="313"/>
        <v>43586</v>
      </c>
    </row>
    <row r="12019" spans="1:6" x14ac:dyDescent="0.25">
      <c r="A12019" s="1">
        <v>43591</v>
      </c>
      <c r="B12019">
        <v>14</v>
      </c>
      <c r="C12019" t="s">
        <v>7</v>
      </c>
      <c r="D12019">
        <v>15.406259999999998</v>
      </c>
      <c r="E12019">
        <v>1</v>
      </c>
      <c r="F12019" s="1">
        <f t="shared" si="313"/>
        <v>43586</v>
      </c>
    </row>
    <row r="12020" spans="1:6" x14ac:dyDescent="0.25">
      <c r="A12020" s="1">
        <v>43591</v>
      </c>
      <c r="B12020">
        <v>15</v>
      </c>
      <c r="C12020" t="s">
        <v>7</v>
      </c>
      <c r="D12020">
        <v>17.763259999999999</v>
      </c>
      <c r="E12020">
        <v>1</v>
      </c>
      <c r="F12020" s="1">
        <f t="shared" si="313"/>
        <v>43586</v>
      </c>
    </row>
    <row r="12021" spans="1:6" x14ac:dyDescent="0.25">
      <c r="A12021" s="1">
        <v>43591</v>
      </c>
      <c r="B12021">
        <v>16</v>
      </c>
      <c r="C12021" t="s">
        <v>7</v>
      </c>
      <c r="D12021">
        <v>11.945259999999999</v>
      </c>
      <c r="E12021">
        <v>1</v>
      </c>
      <c r="F12021" s="1">
        <f t="shared" si="313"/>
        <v>43586</v>
      </c>
    </row>
    <row r="12022" spans="1:6" x14ac:dyDescent="0.25">
      <c r="A12022" s="1">
        <v>43591</v>
      </c>
      <c r="B12022">
        <v>17</v>
      </c>
      <c r="C12022" t="s">
        <v>7</v>
      </c>
      <c r="D12022">
        <v>12.59042</v>
      </c>
      <c r="E12022">
        <v>1</v>
      </c>
      <c r="F12022" s="1">
        <f t="shared" si="313"/>
        <v>43586</v>
      </c>
    </row>
    <row r="12023" spans="1:6" x14ac:dyDescent="0.25">
      <c r="A12023" s="1">
        <v>43591</v>
      </c>
      <c r="B12023">
        <v>18</v>
      </c>
      <c r="C12023" t="s">
        <v>7</v>
      </c>
      <c r="D12023">
        <v>12.662259999999998</v>
      </c>
      <c r="E12023">
        <v>1</v>
      </c>
      <c r="F12023" s="1">
        <f t="shared" si="313"/>
        <v>43586</v>
      </c>
    </row>
    <row r="12024" spans="1:6" x14ac:dyDescent="0.25">
      <c r="A12024" s="1">
        <v>43591</v>
      </c>
      <c r="B12024">
        <v>19</v>
      </c>
      <c r="C12024" t="s">
        <v>7</v>
      </c>
      <c r="D12024">
        <v>13.061199999999999</v>
      </c>
      <c r="E12024">
        <v>1</v>
      </c>
      <c r="F12024" s="1">
        <f t="shared" si="313"/>
        <v>43586</v>
      </c>
    </row>
    <row r="12025" spans="1:6" x14ac:dyDescent="0.25">
      <c r="A12025" s="1">
        <v>43591</v>
      </c>
      <c r="B12025">
        <v>20</v>
      </c>
      <c r="C12025" t="s">
        <v>7</v>
      </c>
      <c r="D12025">
        <v>24.8612</v>
      </c>
      <c r="E12025">
        <v>1</v>
      </c>
      <c r="F12025" s="1">
        <f t="shared" si="313"/>
        <v>43586</v>
      </c>
    </row>
    <row r="12026" spans="1:6" x14ac:dyDescent="0.25">
      <c r="A12026" s="1">
        <v>43591</v>
      </c>
      <c r="B12026">
        <v>21</v>
      </c>
      <c r="C12026" t="s">
        <v>7</v>
      </c>
      <c r="D12026">
        <v>31.269069999999999</v>
      </c>
      <c r="E12026">
        <v>1</v>
      </c>
      <c r="F12026" s="1">
        <f t="shared" si="313"/>
        <v>43586</v>
      </c>
    </row>
    <row r="12027" spans="1:6" x14ac:dyDescent="0.25">
      <c r="A12027" s="1">
        <v>43591</v>
      </c>
      <c r="B12027">
        <v>22</v>
      </c>
      <c r="C12027" t="s">
        <v>7</v>
      </c>
      <c r="D12027">
        <v>41.462780000000002</v>
      </c>
      <c r="E12027">
        <v>1</v>
      </c>
      <c r="F12027" s="1">
        <f t="shared" si="313"/>
        <v>43586</v>
      </c>
    </row>
    <row r="12028" spans="1:6" x14ac:dyDescent="0.25">
      <c r="A12028" s="1">
        <v>43591</v>
      </c>
      <c r="B12028">
        <v>23</v>
      </c>
      <c r="C12028" t="s">
        <v>7</v>
      </c>
      <c r="D12028">
        <v>38.98545</v>
      </c>
      <c r="E12028">
        <v>1</v>
      </c>
      <c r="F12028" s="1">
        <f t="shared" si="313"/>
        <v>43586</v>
      </c>
    </row>
    <row r="12029" spans="1:6" x14ac:dyDescent="0.25">
      <c r="A12029" s="1">
        <v>43591</v>
      </c>
      <c r="B12029">
        <v>24</v>
      </c>
      <c r="C12029" t="s">
        <v>7</v>
      </c>
      <c r="D12029">
        <v>20.86</v>
      </c>
      <c r="E12029">
        <v>1</v>
      </c>
      <c r="F12029" s="1">
        <f t="shared" si="313"/>
        <v>43586</v>
      </c>
    </row>
    <row r="12030" spans="1:6" x14ac:dyDescent="0.25">
      <c r="A12030" s="1">
        <v>43591</v>
      </c>
      <c r="B12030">
        <v>1</v>
      </c>
      <c r="C12030" t="s">
        <v>7</v>
      </c>
      <c r="D12030">
        <v>19.76641</v>
      </c>
      <c r="E12030">
        <v>2</v>
      </c>
      <c r="F12030" s="1">
        <f t="shared" si="313"/>
        <v>43586</v>
      </c>
    </row>
    <row r="12031" spans="1:6" x14ac:dyDescent="0.25">
      <c r="A12031" s="1">
        <v>43591</v>
      </c>
      <c r="B12031">
        <v>2</v>
      </c>
      <c r="C12031" t="s">
        <v>7</v>
      </c>
      <c r="D12031">
        <v>20.024319999999999</v>
      </c>
      <c r="E12031">
        <v>2</v>
      </c>
      <c r="F12031" s="1">
        <f t="shared" si="313"/>
        <v>43586</v>
      </c>
    </row>
    <row r="12032" spans="1:6" x14ac:dyDescent="0.25">
      <c r="A12032" s="1">
        <v>43591</v>
      </c>
      <c r="B12032">
        <v>3</v>
      </c>
      <c r="C12032" t="s">
        <v>7</v>
      </c>
      <c r="D12032">
        <v>19.546209999999999</v>
      </c>
      <c r="E12032">
        <v>2</v>
      </c>
      <c r="F12032" s="1">
        <f t="shared" si="313"/>
        <v>43586</v>
      </c>
    </row>
    <row r="12033" spans="1:6" x14ac:dyDescent="0.25">
      <c r="A12033" s="1">
        <v>43591</v>
      </c>
      <c r="B12033">
        <v>4</v>
      </c>
      <c r="C12033" t="s">
        <v>7</v>
      </c>
      <c r="D12033">
        <v>19.2</v>
      </c>
      <c r="E12033">
        <v>2</v>
      </c>
      <c r="F12033" s="1">
        <f t="shared" si="313"/>
        <v>43586</v>
      </c>
    </row>
    <row r="12034" spans="1:6" x14ac:dyDescent="0.25">
      <c r="A12034" s="1">
        <v>43591</v>
      </c>
      <c r="B12034">
        <v>5</v>
      </c>
      <c r="C12034" t="s">
        <v>7</v>
      </c>
      <c r="D12034">
        <v>19.510000000000002</v>
      </c>
      <c r="E12034">
        <v>2</v>
      </c>
      <c r="F12034" s="1">
        <f t="shared" si="313"/>
        <v>43586</v>
      </c>
    </row>
    <row r="12035" spans="1:6" x14ac:dyDescent="0.25">
      <c r="A12035" s="1">
        <v>43591</v>
      </c>
      <c r="B12035">
        <v>6</v>
      </c>
      <c r="C12035" t="s">
        <v>7</v>
      </c>
      <c r="D12035">
        <v>20.748799999999999</v>
      </c>
      <c r="E12035">
        <v>2</v>
      </c>
      <c r="F12035" s="1">
        <f t="shared" si="313"/>
        <v>43586</v>
      </c>
    </row>
    <row r="12036" spans="1:6" x14ac:dyDescent="0.25">
      <c r="A12036" s="1">
        <v>43591</v>
      </c>
      <c r="B12036">
        <v>7</v>
      </c>
      <c r="C12036" t="s">
        <v>7</v>
      </c>
      <c r="D12036">
        <v>21.16</v>
      </c>
      <c r="E12036">
        <v>2</v>
      </c>
      <c r="F12036" s="1">
        <f t="shared" si="313"/>
        <v>43586</v>
      </c>
    </row>
    <row r="12037" spans="1:6" x14ac:dyDescent="0.25">
      <c r="A12037" s="1">
        <v>43591</v>
      </c>
      <c r="B12037">
        <v>8</v>
      </c>
      <c r="C12037" t="s">
        <v>7</v>
      </c>
      <c r="D12037">
        <v>21.366510000000002</v>
      </c>
      <c r="E12037">
        <v>2</v>
      </c>
      <c r="F12037" s="1">
        <f t="shared" si="313"/>
        <v>43586</v>
      </c>
    </row>
    <row r="12038" spans="1:6" x14ac:dyDescent="0.25">
      <c r="A12038" s="1">
        <v>43591</v>
      </c>
      <c r="B12038">
        <v>9</v>
      </c>
      <c r="C12038" t="s">
        <v>7</v>
      </c>
      <c r="D12038">
        <v>19.998799999999999</v>
      </c>
      <c r="E12038">
        <v>2</v>
      </c>
      <c r="F12038" s="1">
        <f t="shared" si="313"/>
        <v>43586</v>
      </c>
    </row>
    <row r="12039" spans="1:6" x14ac:dyDescent="0.25">
      <c r="A12039" s="1">
        <v>43591</v>
      </c>
      <c r="B12039">
        <v>10</v>
      </c>
      <c r="C12039" t="s">
        <v>7</v>
      </c>
      <c r="D12039">
        <v>20.64</v>
      </c>
      <c r="E12039">
        <v>2</v>
      </c>
      <c r="F12039" s="1">
        <f t="shared" si="313"/>
        <v>43586</v>
      </c>
    </row>
    <row r="12040" spans="1:6" x14ac:dyDescent="0.25">
      <c r="A12040" s="1">
        <v>43591</v>
      </c>
      <c r="B12040">
        <v>11</v>
      </c>
      <c r="C12040" t="s">
        <v>7</v>
      </c>
      <c r="D12040">
        <v>98.341200000000001</v>
      </c>
      <c r="E12040">
        <v>2</v>
      </c>
      <c r="F12040" s="1">
        <f t="shared" si="313"/>
        <v>43586</v>
      </c>
    </row>
    <row r="12041" spans="1:6" x14ac:dyDescent="0.25">
      <c r="A12041" s="1">
        <v>43591</v>
      </c>
      <c r="B12041">
        <v>12</v>
      </c>
      <c r="C12041" t="s">
        <v>7</v>
      </c>
      <c r="D12041">
        <v>17.82207</v>
      </c>
      <c r="E12041">
        <v>2</v>
      </c>
      <c r="F12041" s="1">
        <f t="shared" si="313"/>
        <v>43586</v>
      </c>
    </row>
    <row r="12042" spans="1:6" x14ac:dyDescent="0.25">
      <c r="A12042" s="1">
        <v>43591</v>
      </c>
      <c r="B12042">
        <v>13</v>
      </c>
      <c r="C12042" t="s">
        <v>7</v>
      </c>
      <c r="D12042">
        <v>18.290330000000001</v>
      </c>
      <c r="E12042">
        <v>2</v>
      </c>
      <c r="F12042" s="1">
        <f t="shared" si="313"/>
        <v>43586</v>
      </c>
    </row>
    <row r="12043" spans="1:6" x14ac:dyDescent="0.25">
      <c r="A12043" s="1">
        <v>43591</v>
      </c>
      <c r="B12043">
        <v>14</v>
      </c>
      <c r="C12043" t="s">
        <v>7</v>
      </c>
      <c r="D12043">
        <v>16.70364</v>
      </c>
      <c r="E12043">
        <v>2</v>
      </c>
      <c r="F12043" s="1">
        <f t="shared" si="313"/>
        <v>43586</v>
      </c>
    </row>
    <row r="12044" spans="1:6" x14ac:dyDescent="0.25">
      <c r="A12044" s="1">
        <v>43591</v>
      </c>
      <c r="B12044">
        <v>15</v>
      </c>
      <c r="C12044" t="s">
        <v>7</v>
      </c>
      <c r="D12044">
        <v>18.70121</v>
      </c>
      <c r="E12044">
        <v>2</v>
      </c>
      <c r="F12044" s="1">
        <f t="shared" si="313"/>
        <v>43586</v>
      </c>
    </row>
    <row r="12045" spans="1:6" x14ac:dyDescent="0.25">
      <c r="A12045" s="1">
        <v>43591</v>
      </c>
      <c r="B12045">
        <v>16</v>
      </c>
      <c r="C12045" t="s">
        <v>7</v>
      </c>
      <c r="D12045">
        <v>13.08677</v>
      </c>
      <c r="E12045">
        <v>2</v>
      </c>
      <c r="F12045" s="1">
        <f t="shared" si="313"/>
        <v>43586</v>
      </c>
    </row>
    <row r="12046" spans="1:6" x14ac:dyDescent="0.25">
      <c r="A12046" s="1">
        <v>43591</v>
      </c>
      <c r="B12046">
        <v>17</v>
      </c>
      <c r="C12046" t="s">
        <v>7</v>
      </c>
      <c r="D12046">
        <v>13.019880000000001</v>
      </c>
      <c r="E12046">
        <v>2</v>
      </c>
      <c r="F12046" s="1">
        <f t="shared" si="313"/>
        <v>43586</v>
      </c>
    </row>
    <row r="12047" spans="1:6" x14ac:dyDescent="0.25">
      <c r="A12047" s="1">
        <v>43591</v>
      </c>
      <c r="B12047">
        <v>18</v>
      </c>
      <c r="C12047" t="s">
        <v>7</v>
      </c>
      <c r="D12047">
        <v>13.018679999999998</v>
      </c>
      <c r="E12047">
        <v>2</v>
      </c>
      <c r="F12047" s="1">
        <f t="shared" si="313"/>
        <v>43586</v>
      </c>
    </row>
    <row r="12048" spans="1:6" x14ac:dyDescent="0.25">
      <c r="A12048" s="1">
        <v>43591</v>
      </c>
      <c r="B12048">
        <v>19</v>
      </c>
      <c r="C12048" t="s">
        <v>7</v>
      </c>
      <c r="D12048">
        <v>22.4224</v>
      </c>
      <c r="E12048">
        <v>2</v>
      </c>
      <c r="F12048" s="1">
        <f t="shared" si="313"/>
        <v>43586</v>
      </c>
    </row>
    <row r="12049" spans="1:6" x14ac:dyDescent="0.25">
      <c r="A12049" s="1">
        <v>43591</v>
      </c>
      <c r="B12049">
        <v>20</v>
      </c>
      <c r="C12049" t="s">
        <v>7</v>
      </c>
      <c r="D12049">
        <v>25.215430000000001</v>
      </c>
      <c r="E12049">
        <v>2</v>
      </c>
      <c r="F12049" s="1">
        <f t="shared" si="313"/>
        <v>43586</v>
      </c>
    </row>
    <row r="12050" spans="1:6" x14ac:dyDescent="0.25">
      <c r="A12050" s="1">
        <v>43591</v>
      </c>
      <c r="B12050">
        <v>21</v>
      </c>
      <c r="C12050" t="s">
        <v>7</v>
      </c>
      <c r="D12050">
        <v>31.681470000000001</v>
      </c>
      <c r="E12050">
        <v>2</v>
      </c>
      <c r="F12050" s="1">
        <f t="shared" si="313"/>
        <v>43586</v>
      </c>
    </row>
    <row r="12051" spans="1:6" x14ac:dyDescent="0.25">
      <c r="A12051" s="1">
        <v>43591</v>
      </c>
      <c r="B12051">
        <v>22</v>
      </c>
      <c r="C12051" t="s">
        <v>7</v>
      </c>
      <c r="D12051">
        <v>31.0288</v>
      </c>
      <c r="E12051">
        <v>2</v>
      </c>
      <c r="F12051" s="1">
        <f t="shared" si="313"/>
        <v>43586</v>
      </c>
    </row>
    <row r="12052" spans="1:6" x14ac:dyDescent="0.25">
      <c r="A12052" s="1">
        <v>43591</v>
      </c>
      <c r="B12052">
        <v>23</v>
      </c>
      <c r="C12052" t="s">
        <v>7</v>
      </c>
      <c r="D12052">
        <v>24.996400000000005</v>
      </c>
      <c r="E12052">
        <v>2</v>
      </c>
      <c r="F12052" s="1">
        <f t="shared" si="313"/>
        <v>43586</v>
      </c>
    </row>
    <row r="12053" spans="1:6" x14ac:dyDescent="0.25">
      <c r="A12053" s="1">
        <v>43591</v>
      </c>
      <c r="B12053">
        <v>24</v>
      </c>
      <c r="C12053" t="s">
        <v>7</v>
      </c>
      <c r="D12053">
        <v>19.77</v>
      </c>
      <c r="E12053">
        <v>2</v>
      </c>
      <c r="F12053" s="1">
        <f t="shared" si="313"/>
        <v>43586</v>
      </c>
    </row>
    <row r="12054" spans="1:6" x14ac:dyDescent="0.25">
      <c r="A12054" s="1">
        <v>43591</v>
      </c>
      <c r="B12054">
        <v>1</v>
      </c>
      <c r="C12054" t="s">
        <v>7</v>
      </c>
      <c r="D12054">
        <v>19.502829999999999</v>
      </c>
      <c r="E12054">
        <v>3</v>
      </c>
      <c r="F12054" s="1">
        <f t="shared" si="313"/>
        <v>43586</v>
      </c>
    </row>
    <row r="12055" spans="1:6" x14ac:dyDescent="0.25">
      <c r="A12055" s="1">
        <v>43591</v>
      </c>
      <c r="B12055">
        <v>2</v>
      </c>
      <c r="C12055" t="s">
        <v>7</v>
      </c>
      <c r="D12055">
        <v>19.87933</v>
      </c>
      <c r="E12055">
        <v>3</v>
      </c>
      <c r="F12055" s="1">
        <f t="shared" si="313"/>
        <v>43586</v>
      </c>
    </row>
    <row r="12056" spans="1:6" x14ac:dyDescent="0.25">
      <c r="A12056" s="1">
        <v>43591</v>
      </c>
      <c r="B12056">
        <v>3</v>
      </c>
      <c r="C12056" t="s">
        <v>7</v>
      </c>
      <c r="D12056">
        <v>19.552720000000001</v>
      </c>
      <c r="E12056">
        <v>3</v>
      </c>
      <c r="F12056" s="1">
        <f t="shared" si="313"/>
        <v>43586</v>
      </c>
    </row>
    <row r="12057" spans="1:6" x14ac:dyDescent="0.25">
      <c r="A12057" s="1">
        <v>43591</v>
      </c>
      <c r="B12057">
        <v>4</v>
      </c>
      <c r="C12057" t="s">
        <v>7</v>
      </c>
      <c r="D12057">
        <v>19.322399999999998</v>
      </c>
      <c r="E12057">
        <v>3</v>
      </c>
      <c r="F12057" s="1">
        <f t="shared" si="313"/>
        <v>43586</v>
      </c>
    </row>
    <row r="12058" spans="1:6" x14ac:dyDescent="0.25">
      <c r="A12058" s="1">
        <v>43591</v>
      </c>
      <c r="B12058">
        <v>5</v>
      </c>
      <c r="C12058" t="s">
        <v>7</v>
      </c>
      <c r="D12058">
        <v>21</v>
      </c>
      <c r="E12058">
        <v>3</v>
      </c>
      <c r="F12058" s="1">
        <f t="shared" si="313"/>
        <v>43586</v>
      </c>
    </row>
    <row r="12059" spans="1:6" x14ac:dyDescent="0.25">
      <c r="A12059" s="1">
        <v>43591</v>
      </c>
      <c r="B12059">
        <v>6</v>
      </c>
      <c r="C12059" t="s">
        <v>7</v>
      </c>
      <c r="D12059">
        <v>24.607600000000001</v>
      </c>
      <c r="E12059">
        <v>3</v>
      </c>
      <c r="F12059" s="1">
        <f t="shared" si="313"/>
        <v>43586</v>
      </c>
    </row>
    <row r="12060" spans="1:6" x14ac:dyDescent="0.25">
      <c r="A12060" s="1">
        <v>43591</v>
      </c>
      <c r="B12060">
        <v>7</v>
      </c>
      <c r="C12060" t="s">
        <v>7</v>
      </c>
      <c r="D12060">
        <v>22.7864</v>
      </c>
      <c r="E12060">
        <v>3</v>
      </c>
      <c r="F12060" s="1">
        <f t="shared" si="313"/>
        <v>43586</v>
      </c>
    </row>
    <row r="12061" spans="1:6" x14ac:dyDescent="0.25">
      <c r="A12061" s="1">
        <v>43591</v>
      </c>
      <c r="B12061">
        <v>8</v>
      </c>
      <c r="C12061" t="s">
        <v>7</v>
      </c>
      <c r="D12061">
        <v>19.76219</v>
      </c>
      <c r="E12061">
        <v>3</v>
      </c>
      <c r="F12061" s="1">
        <f t="shared" si="313"/>
        <v>43586</v>
      </c>
    </row>
    <row r="12062" spans="1:6" x14ac:dyDescent="0.25">
      <c r="A12062" s="1">
        <v>43591</v>
      </c>
      <c r="B12062">
        <v>9</v>
      </c>
      <c r="C12062" t="s">
        <v>7</v>
      </c>
      <c r="D12062">
        <v>19.510000000000002</v>
      </c>
      <c r="E12062">
        <v>3</v>
      </c>
      <c r="F12062" s="1">
        <f t="shared" si="313"/>
        <v>43586</v>
      </c>
    </row>
    <row r="12063" spans="1:6" x14ac:dyDescent="0.25">
      <c r="A12063" s="1">
        <v>43591</v>
      </c>
      <c r="B12063">
        <v>10</v>
      </c>
      <c r="C12063" t="s">
        <v>7</v>
      </c>
      <c r="D12063">
        <v>51.196400000000004</v>
      </c>
      <c r="E12063">
        <v>3</v>
      </c>
      <c r="F12063" s="1">
        <f t="shared" si="313"/>
        <v>43586</v>
      </c>
    </row>
    <row r="12064" spans="1:6" x14ac:dyDescent="0.25">
      <c r="A12064" s="1">
        <v>43591</v>
      </c>
      <c r="B12064">
        <v>11</v>
      </c>
      <c r="C12064" t="s">
        <v>7</v>
      </c>
      <c r="D12064">
        <v>43.2712</v>
      </c>
      <c r="E12064">
        <v>3</v>
      </c>
      <c r="F12064" s="1">
        <f t="shared" si="313"/>
        <v>43586</v>
      </c>
    </row>
    <row r="12065" spans="1:6" x14ac:dyDescent="0.25">
      <c r="A12065" s="1">
        <v>43591</v>
      </c>
      <c r="B12065">
        <v>12</v>
      </c>
      <c r="C12065" t="s">
        <v>7</v>
      </c>
      <c r="D12065">
        <v>17.784130000000001</v>
      </c>
      <c r="E12065">
        <v>3</v>
      </c>
      <c r="F12065" s="1">
        <f t="shared" si="313"/>
        <v>43586</v>
      </c>
    </row>
    <row r="12066" spans="1:6" x14ac:dyDescent="0.25">
      <c r="A12066" s="1">
        <v>43591</v>
      </c>
      <c r="B12066">
        <v>13</v>
      </c>
      <c r="C12066" t="s">
        <v>7</v>
      </c>
      <c r="D12066">
        <v>18.719709999999999</v>
      </c>
      <c r="E12066">
        <v>3</v>
      </c>
      <c r="F12066" s="1">
        <f t="shared" si="313"/>
        <v>43586</v>
      </c>
    </row>
    <row r="12067" spans="1:6" x14ac:dyDescent="0.25">
      <c r="A12067" s="1">
        <v>43591</v>
      </c>
      <c r="B12067">
        <v>14</v>
      </c>
      <c r="C12067" t="s">
        <v>7</v>
      </c>
      <c r="D12067">
        <v>17.288550000000001</v>
      </c>
      <c r="E12067">
        <v>3</v>
      </c>
      <c r="F12067" s="1">
        <f t="shared" si="313"/>
        <v>43586</v>
      </c>
    </row>
    <row r="12068" spans="1:6" x14ac:dyDescent="0.25">
      <c r="A12068" s="1">
        <v>43591</v>
      </c>
      <c r="B12068">
        <v>15</v>
      </c>
      <c r="C12068" t="s">
        <v>7</v>
      </c>
      <c r="D12068">
        <v>16.617069999999998</v>
      </c>
      <c r="E12068">
        <v>3</v>
      </c>
      <c r="F12068" s="1">
        <f t="shared" si="313"/>
        <v>43586</v>
      </c>
    </row>
    <row r="12069" spans="1:6" x14ac:dyDescent="0.25">
      <c r="A12069" s="1">
        <v>43591</v>
      </c>
      <c r="B12069">
        <v>16</v>
      </c>
      <c r="C12069" t="s">
        <v>7</v>
      </c>
      <c r="D12069">
        <v>16.740089999999999</v>
      </c>
      <c r="E12069">
        <v>3</v>
      </c>
      <c r="F12069" s="1">
        <f t="shared" si="313"/>
        <v>43586</v>
      </c>
    </row>
    <row r="12070" spans="1:6" x14ac:dyDescent="0.25">
      <c r="A12070" s="1">
        <v>43591</v>
      </c>
      <c r="B12070">
        <v>17</v>
      </c>
      <c r="C12070" t="s">
        <v>7</v>
      </c>
      <c r="D12070">
        <v>13.018679999999998</v>
      </c>
      <c r="E12070">
        <v>3</v>
      </c>
      <c r="F12070" s="1">
        <f t="shared" si="313"/>
        <v>43586</v>
      </c>
    </row>
    <row r="12071" spans="1:6" x14ac:dyDescent="0.25">
      <c r="A12071" s="1">
        <v>43591</v>
      </c>
      <c r="B12071">
        <v>18</v>
      </c>
      <c r="C12071" t="s">
        <v>7</v>
      </c>
      <c r="D12071">
        <v>17.057929999999999</v>
      </c>
      <c r="E12071">
        <v>3</v>
      </c>
      <c r="F12071" s="1">
        <f t="shared" si="313"/>
        <v>43586</v>
      </c>
    </row>
    <row r="12072" spans="1:6" x14ac:dyDescent="0.25">
      <c r="A12072" s="1">
        <v>43591</v>
      </c>
      <c r="B12072">
        <v>19</v>
      </c>
      <c r="C12072" t="s">
        <v>7</v>
      </c>
      <c r="D12072">
        <v>25.871200000000002</v>
      </c>
      <c r="E12072">
        <v>3</v>
      </c>
      <c r="F12072" s="1">
        <f t="shared" si="313"/>
        <v>43586</v>
      </c>
    </row>
    <row r="12073" spans="1:6" x14ac:dyDescent="0.25">
      <c r="A12073" s="1">
        <v>43591</v>
      </c>
      <c r="B12073">
        <v>20</v>
      </c>
      <c r="C12073" t="s">
        <v>7</v>
      </c>
      <c r="D12073">
        <v>26.578800000000001</v>
      </c>
      <c r="E12073">
        <v>3</v>
      </c>
      <c r="F12073" s="1">
        <f t="shared" si="313"/>
        <v>43586</v>
      </c>
    </row>
    <row r="12074" spans="1:6" x14ac:dyDescent="0.25">
      <c r="A12074" s="1">
        <v>43591</v>
      </c>
      <c r="B12074">
        <v>21</v>
      </c>
      <c r="C12074" t="s">
        <v>7</v>
      </c>
      <c r="D12074">
        <v>27.428799999999999</v>
      </c>
      <c r="E12074">
        <v>3</v>
      </c>
      <c r="F12074" s="1">
        <f t="shared" si="313"/>
        <v>43586</v>
      </c>
    </row>
    <row r="12075" spans="1:6" x14ac:dyDescent="0.25">
      <c r="A12075" s="1">
        <v>43591</v>
      </c>
      <c r="B12075">
        <v>22</v>
      </c>
      <c r="C12075" t="s">
        <v>7</v>
      </c>
      <c r="D12075">
        <v>24.998799999999999</v>
      </c>
      <c r="E12075">
        <v>3</v>
      </c>
      <c r="F12075" s="1">
        <f t="shared" si="313"/>
        <v>43586</v>
      </c>
    </row>
    <row r="12076" spans="1:6" x14ac:dyDescent="0.25">
      <c r="A12076" s="1">
        <v>43591</v>
      </c>
      <c r="B12076">
        <v>23</v>
      </c>
      <c r="C12076" t="s">
        <v>7</v>
      </c>
      <c r="D12076">
        <v>21.16</v>
      </c>
      <c r="E12076">
        <v>3</v>
      </c>
      <c r="F12076" s="1">
        <f t="shared" si="313"/>
        <v>43586</v>
      </c>
    </row>
    <row r="12077" spans="1:6" x14ac:dyDescent="0.25">
      <c r="A12077" s="1">
        <v>43591</v>
      </c>
      <c r="B12077">
        <v>24</v>
      </c>
      <c r="C12077" t="s">
        <v>7</v>
      </c>
      <c r="D12077">
        <v>16.894559999999998</v>
      </c>
      <c r="E12077">
        <v>3</v>
      </c>
      <c r="F12077" s="1">
        <f t="shared" si="313"/>
        <v>43586</v>
      </c>
    </row>
    <row r="12078" spans="1:6" x14ac:dyDescent="0.25">
      <c r="A12078" s="1">
        <v>43591</v>
      </c>
      <c r="B12078">
        <v>1</v>
      </c>
      <c r="C12078" t="s">
        <v>7</v>
      </c>
      <c r="D12078">
        <v>19.477530000000002</v>
      </c>
      <c r="E12078">
        <v>4</v>
      </c>
      <c r="F12078" s="1">
        <f t="shared" si="313"/>
        <v>43586</v>
      </c>
    </row>
    <row r="12079" spans="1:6" x14ac:dyDescent="0.25">
      <c r="A12079" s="1">
        <v>43591</v>
      </c>
      <c r="B12079">
        <v>2</v>
      </c>
      <c r="C12079" t="s">
        <v>7</v>
      </c>
      <c r="D12079">
        <v>19.52505</v>
      </c>
      <c r="E12079">
        <v>4</v>
      </c>
      <c r="F12079" s="1">
        <f t="shared" ref="F12079:F12097" si="314">DATE(YEAR(A12079),MONTH(A12079),1)</f>
        <v>43586</v>
      </c>
    </row>
    <row r="12080" spans="1:6" x14ac:dyDescent="0.25">
      <c r="A12080" s="1">
        <v>43591</v>
      </c>
      <c r="B12080">
        <v>3</v>
      </c>
      <c r="C12080" t="s">
        <v>7</v>
      </c>
      <c r="D12080">
        <v>19.450150000000001</v>
      </c>
      <c r="E12080">
        <v>4</v>
      </c>
      <c r="F12080" s="1">
        <f t="shared" si="314"/>
        <v>43586</v>
      </c>
    </row>
    <row r="12081" spans="1:6" x14ac:dyDescent="0.25">
      <c r="A12081" s="1">
        <v>43591</v>
      </c>
      <c r="B12081">
        <v>4</v>
      </c>
      <c r="C12081" t="s">
        <v>7</v>
      </c>
      <c r="D12081">
        <v>19.627600000000001</v>
      </c>
      <c r="E12081">
        <v>4</v>
      </c>
      <c r="F12081" s="1">
        <f t="shared" si="314"/>
        <v>43586</v>
      </c>
    </row>
    <row r="12082" spans="1:6" x14ac:dyDescent="0.25">
      <c r="A12082" s="1">
        <v>43591</v>
      </c>
      <c r="B12082">
        <v>5</v>
      </c>
      <c r="C12082" t="s">
        <v>7</v>
      </c>
      <c r="D12082">
        <v>21.16</v>
      </c>
      <c r="E12082">
        <v>4</v>
      </c>
      <c r="F12082" s="1">
        <f t="shared" si="314"/>
        <v>43586</v>
      </c>
    </row>
    <row r="12083" spans="1:6" x14ac:dyDescent="0.25">
      <c r="A12083" s="1">
        <v>43591</v>
      </c>
      <c r="B12083">
        <v>6</v>
      </c>
      <c r="C12083" t="s">
        <v>7</v>
      </c>
      <c r="D12083">
        <v>34.977600000000002</v>
      </c>
      <c r="E12083">
        <v>4</v>
      </c>
      <c r="F12083" s="1">
        <f t="shared" si="314"/>
        <v>43586</v>
      </c>
    </row>
    <row r="12084" spans="1:6" x14ac:dyDescent="0.25">
      <c r="A12084" s="1">
        <v>43591</v>
      </c>
      <c r="B12084">
        <v>7</v>
      </c>
      <c r="C12084" t="s">
        <v>7</v>
      </c>
      <c r="D12084">
        <v>22.2012</v>
      </c>
      <c r="E12084">
        <v>4</v>
      </c>
      <c r="F12084" s="1">
        <f t="shared" si="314"/>
        <v>43586</v>
      </c>
    </row>
    <row r="12085" spans="1:6" x14ac:dyDescent="0.25">
      <c r="A12085" s="1">
        <v>43591</v>
      </c>
      <c r="B12085">
        <v>8</v>
      </c>
      <c r="C12085" t="s">
        <v>7</v>
      </c>
      <c r="D12085">
        <v>17.997599999999998</v>
      </c>
      <c r="E12085">
        <v>4</v>
      </c>
      <c r="F12085" s="1">
        <f t="shared" si="314"/>
        <v>43586</v>
      </c>
    </row>
    <row r="12086" spans="1:6" x14ac:dyDescent="0.25">
      <c r="A12086" s="1">
        <v>43591</v>
      </c>
      <c r="B12086">
        <v>9</v>
      </c>
      <c r="C12086" t="s">
        <v>7</v>
      </c>
      <c r="D12086">
        <v>19.570209999999999</v>
      </c>
      <c r="E12086">
        <v>4</v>
      </c>
      <c r="F12086" s="1">
        <f t="shared" si="314"/>
        <v>43586</v>
      </c>
    </row>
    <row r="12087" spans="1:6" x14ac:dyDescent="0.25">
      <c r="A12087" s="1">
        <v>43591</v>
      </c>
      <c r="B12087">
        <v>10</v>
      </c>
      <c r="C12087" t="s">
        <v>7</v>
      </c>
      <c r="D12087">
        <v>53.901199999999996</v>
      </c>
      <c r="E12087">
        <v>4</v>
      </c>
      <c r="F12087" s="1">
        <f t="shared" si="314"/>
        <v>43586</v>
      </c>
    </row>
    <row r="12088" spans="1:6" x14ac:dyDescent="0.25">
      <c r="A12088" s="1">
        <v>43591</v>
      </c>
      <c r="B12088">
        <v>11</v>
      </c>
      <c r="C12088" t="s">
        <v>7</v>
      </c>
      <c r="D12088">
        <v>33.659129999999998</v>
      </c>
      <c r="E12088">
        <v>4</v>
      </c>
      <c r="F12088" s="1">
        <f t="shared" si="314"/>
        <v>43586</v>
      </c>
    </row>
    <row r="12089" spans="1:6" x14ac:dyDescent="0.25">
      <c r="A12089" s="1">
        <v>43591</v>
      </c>
      <c r="B12089">
        <v>12</v>
      </c>
      <c r="C12089" t="s">
        <v>7</v>
      </c>
      <c r="D12089">
        <v>15.28401</v>
      </c>
      <c r="E12089">
        <v>4</v>
      </c>
      <c r="F12089" s="1">
        <f t="shared" si="314"/>
        <v>43586</v>
      </c>
    </row>
    <row r="12090" spans="1:6" x14ac:dyDescent="0.25">
      <c r="A12090" s="1">
        <v>43591</v>
      </c>
      <c r="B12090">
        <v>13</v>
      </c>
      <c r="C12090" t="s">
        <v>7</v>
      </c>
      <c r="D12090">
        <v>18.754650000000002</v>
      </c>
      <c r="E12090">
        <v>4</v>
      </c>
      <c r="F12090" s="1">
        <f t="shared" si="314"/>
        <v>43586</v>
      </c>
    </row>
    <row r="12091" spans="1:6" x14ac:dyDescent="0.25">
      <c r="A12091" s="1">
        <v>43591</v>
      </c>
      <c r="B12091">
        <v>14</v>
      </c>
      <c r="C12091" t="s">
        <v>7</v>
      </c>
      <c r="D12091">
        <v>18.713560000000001</v>
      </c>
      <c r="E12091">
        <v>4</v>
      </c>
      <c r="F12091" s="1">
        <f t="shared" si="314"/>
        <v>43586</v>
      </c>
    </row>
    <row r="12092" spans="1:6" x14ac:dyDescent="0.25">
      <c r="A12092" s="1">
        <v>43591</v>
      </c>
      <c r="B12092">
        <v>15</v>
      </c>
      <c r="C12092" t="s">
        <v>7</v>
      </c>
      <c r="D12092">
        <v>15.60618</v>
      </c>
      <c r="E12092">
        <v>4</v>
      </c>
      <c r="F12092" s="1">
        <f t="shared" si="314"/>
        <v>43586</v>
      </c>
    </row>
    <row r="12093" spans="1:6" x14ac:dyDescent="0.25">
      <c r="A12093" s="1">
        <v>43591</v>
      </c>
      <c r="B12093">
        <v>16</v>
      </c>
      <c r="C12093" t="s">
        <v>7</v>
      </c>
      <c r="D12093">
        <v>18.663129999999999</v>
      </c>
      <c r="E12093">
        <v>4</v>
      </c>
      <c r="F12093" s="1">
        <f t="shared" si="314"/>
        <v>43586</v>
      </c>
    </row>
    <row r="12094" spans="1:6" x14ac:dyDescent="0.25">
      <c r="A12094" s="1">
        <v>43591</v>
      </c>
      <c r="B12094">
        <v>17</v>
      </c>
      <c r="C12094" t="s">
        <v>7</v>
      </c>
      <c r="D12094">
        <v>12.12167</v>
      </c>
      <c r="E12094">
        <v>4</v>
      </c>
      <c r="F12094" s="1">
        <f t="shared" si="314"/>
        <v>43586</v>
      </c>
    </row>
    <row r="12095" spans="1:6" x14ac:dyDescent="0.25">
      <c r="A12095" s="1">
        <v>43591</v>
      </c>
      <c r="B12095">
        <v>18</v>
      </c>
      <c r="C12095" t="s">
        <v>7</v>
      </c>
      <c r="D12095">
        <v>21.629239999999999</v>
      </c>
      <c r="E12095">
        <v>4</v>
      </c>
      <c r="F12095" s="1">
        <f t="shared" si="314"/>
        <v>43586</v>
      </c>
    </row>
    <row r="12096" spans="1:6" x14ac:dyDescent="0.25">
      <c r="A12096" s="1">
        <v>43591</v>
      </c>
      <c r="B12096">
        <v>19</v>
      </c>
      <c r="C12096" t="s">
        <v>7</v>
      </c>
      <c r="D12096">
        <v>28.881199999999996</v>
      </c>
      <c r="E12096">
        <v>4</v>
      </c>
      <c r="F12096" s="1">
        <f t="shared" si="314"/>
        <v>43586</v>
      </c>
    </row>
    <row r="12097" spans="1:6" x14ac:dyDescent="0.25">
      <c r="A12097" s="1">
        <v>43591</v>
      </c>
      <c r="B12097">
        <v>20</v>
      </c>
      <c r="C12097" t="s">
        <v>7</v>
      </c>
      <c r="D12097">
        <v>35.177900000000001</v>
      </c>
      <c r="E12097">
        <v>4</v>
      </c>
      <c r="F12097" s="1">
        <f t="shared" si="314"/>
        <v>43586</v>
      </c>
    </row>
    <row r="12098" spans="1:6" x14ac:dyDescent="0.25">
      <c r="A12098" s="1">
        <v>43591</v>
      </c>
      <c r="B12098">
        <v>21</v>
      </c>
      <c r="C12098" t="s">
        <v>7</v>
      </c>
      <c r="D12098">
        <v>29.2</v>
      </c>
      <c r="E12098">
        <v>4</v>
      </c>
      <c r="F12098" s="1">
        <f t="shared" ref="F12098:F12142" si="315">DATE(YEAR(A12098),MONTH(A12098),1)</f>
        <v>43586</v>
      </c>
    </row>
    <row r="12099" spans="1:6" x14ac:dyDescent="0.25">
      <c r="A12099" s="1">
        <v>43591</v>
      </c>
      <c r="B12099">
        <v>22</v>
      </c>
      <c r="C12099" t="s">
        <v>7</v>
      </c>
      <c r="D12099">
        <v>21.8</v>
      </c>
      <c r="E12099">
        <v>4</v>
      </c>
      <c r="F12099" s="1">
        <f t="shared" si="315"/>
        <v>43586</v>
      </c>
    </row>
    <row r="12100" spans="1:6" x14ac:dyDescent="0.25">
      <c r="A12100" s="1">
        <v>43591</v>
      </c>
      <c r="B12100">
        <v>23</v>
      </c>
      <c r="C12100" t="s">
        <v>7</v>
      </c>
      <c r="D12100">
        <v>19.961200000000002</v>
      </c>
      <c r="E12100">
        <v>4</v>
      </c>
      <c r="F12100" s="1">
        <f t="shared" si="315"/>
        <v>43586</v>
      </c>
    </row>
    <row r="12101" spans="1:6" x14ac:dyDescent="0.25">
      <c r="A12101" s="1">
        <v>43591</v>
      </c>
      <c r="B12101">
        <v>24</v>
      </c>
      <c r="C12101" t="s">
        <v>7</v>
      </c>
      <c r="D12101">
        <v>13.501200000000003</v>
      </c>
      <c r="E12101">
        <v>4</v>
      </c>
      <c r="F12101" s="1">
        <f t="shared" si="315"/>
        <v>43586</v>
      </c>
    </row>
    <row r="12102" spans="1:6" x14ac:dyDescent="0.25">
      <c r="A12102" s="1">
        <v>43592</v>
      </c>
      <c r="B12102">
        <v>1</v>
      </c>
      <c r="C12102" t="s">
        <v>7</v>
      </c>
      <c r="D12102">
        <v>23.33</v>
      </c>
      <c r="E12102">
        <v>1</v>
      </c>
      <c r="F12102" s="1">
        <f t="shared" si="315"/>
        <v>43586</v>
      </c>
    </row>
    <row r="12103" spans="1:6" x14ac:dyDescent="0.25">
      <c r="A12103" s="1">
        <v>43592</v>
      </c>
      <c r="B12103">
        <v>2</v>
      </c>
      <c r="C12103" t="s">
        <v>7</v>
      </c>
      <c r="D12103">
        <v>19.2988</v>
      </c>
      <c r="E12103">
        <v>1</v>
      </c>
      <c r="F12103" s="1">
        <f t="shared" si="315"/>
        <v>43586</v>
      </c>
    </row>
    <row r="12104" spans="1:6" x14ac:dyDescent="0.25">
      <c r="A12104" s="1">
        <v>43592</v>
      </c>
      <c r="B12104">
        <v>3</v>
      </c>
      <c r="C12104" t="s">
        <v>7</v>
      </c>
      <c r="D12104">
        <v>18.82</v>
      </c>
      <c r="E12104">
        <v>1</v>
      </c>
      <c r="F12104" s="1">
        <f t="shared" si="315"/>
        <v>43586</v>
      </c>
    </row>
    <row r="12105" spans="1:6" x14ac:dyDescent="0.25">
      <c r="A12105" s="1">
        <v>43592</v>
      </c>
      <c r="B12105">
        <v>4</v>
      </c>
      <c r="C12105" t="s">
        <v>7</v>
      </c>
      <c r="D12105">
        <v>18.420000000000002</v>
      </c>
      <c r="E12105">
        <v>1</v>
      </c>
      <c r="F12105" s="1">
        <f t="shared" si="315"/>
        <v>43586</v>
      </c>
    </row>
    <row r="12106" spans="1:6" x14ac:dyDescent="0.25">
      <c r="A12106" s="1">
        <v>43592</v>
      </c>
      <c r="B12106">
        <v>5</v>
      </c>
      <c r="C12106" t="s">
        <v>7</v>
      </c>
      <c r="D12106">
        <v>19.075009999999999</v>
      </c>
      <c r="E12106">
        <v>1</v>
      </c>
      <c r="F12106" s="1">
        <f t="shared" si="315"/>
        <v>43586</v>
      </c>
    </row>
    <row r="12107" spans="1:6" x14ac:dyDescent="0.25">
      <c r="A12107" s="1">
        <v>43592</v>
      </c>
      <c r="B12107">
        <v>6</v>
      </c>
      <c r="C12107" t="s">
        <v>7</v>
      </c>
      <c r="D12107">
        <v>19.149999999999999</v>
      </c>
      <c r="E12107">
        <v>1</v>
      </c>
      <c r="F12107" s="1">
        <f t="shared" si="315"/>
        <v>43586</v>
      </c>
    </row>
    <row r="12108" spans="1:6" x14ac:dyDescent="0.25">
      <c r="A12108" s="1">
        <v>43592</v>
      </c>
      <c r="B12108">
        <v>7</v>
      </c>
      <c r="C12108" t="s">
        <v>7</v>
      </c>
      <c r="D12108">
        <v>29.047599999999999</v>
      </c>
      <c r="E12108">
        <v>1</v>
      </c>
      <c r="F12108" s="1">
        <f t="shared" si="315"/>
        <v>43586</v>
      </c>
    </row>
    <row r="12109" spans="1:6" x14ac:dyDescent="0.25">
      <c r="A12109" s="1">
        <v>43592</v>
      </c>
      <c r="B12109">
        <v>8</v>
      </c>
      <c r="C12109" t="s">
        <v>7</v>
      </c>
      <c r="D12109">
        <v>36.688020000000002</v>
      </c>
      <c r="E12109">
        <v>1</v>
      </c>
      <c r="F12109" s="1">
        <f t="shared" si="315"/>
        <v>43586</v>
      </c>
    </row>
    <row r="12110" spans="1:6" x14ac:dyDescent="0.25">
      <c r="A12110" s="1">
        <v>43592</v>
      </c>
      <c r="B12110">
        <v>9</v>
      </c>
      <c r="C12110" t="s">
        <v>7</v>
      </c>
      <c r="D12110">
        <v>24.930260000000001</v>
      </c>
      <c r="E12110">
        <v>1</v>
      </c>
      <c r="F12110" s="1">
        <f t="shared" si="315"/>
        <v>43586</v>
      </c>
    </row>
    <row r="12111" spans="1:6" x14ac:dyDescent="0.25">
      <c r="A12111" s="1">
        <v>43592</v>
      </c>
      <c r="B12111">
        <v>10</v>
      </c>
      <c r="C12111" t="s">
        <v>7</v>
      </c>
      <c r="D12111">
        <v>22.777020000000004</v>
      </c>
      <c r="E12111">
        <v>1</v>
      </c>
      <c r="F12111" s="1">
        <f t="shared" si="315"/>
        <v>43586</v>
      </c>
    </row>
    <row r="12112" spans="1:6" x14ac:dyDescent="0.25">
      <c r="A12112" s="1">
        <v>43592</v>
      </c>
      <c r="B12112">
        <v>11</v>
      </c>
      <c r="C12112" t="s">
        <v>7</v>
      </c>
      <c r="D12112">
        <v>14.571199999999999</v>
      </c>
      <c r="E12112">
        <v>1</v>
      </c>
      <c r="F12112" s="1">
        <f t="shared" si="315"/>
        <v>43586</v>
      </c>
    </row>
    <row r="12113" spans="1:6" x14ac:dyDescent="0.25">
      <c r="A12113" s="1">
        <v>43592</v>
      </c>
      <c r="B12113">
        <v>12</v>
      </c>
      <c r="C12113" t="s">
        <v>7</v>
      </c>
      <c r="D12113">
        <v>14.17319</v>
      </c>
      <c r="E12113">
        <v>1</v>
      </c>
      <c r="F12113" s="1">
        <f t="shared" si="315"/>
        <v>43586</v>
      </c>
    </row>
    <row r="12114" spans="1:6" x14ac:dyDescent="0.25">
      <c r="A12114" s="1">
        <v>43592</v>
      </c>
      <c r="B12114">
        <v>13</v>
      </c>
      <c r="C12114" t="s">
        <v>7</v>
      </c>
      <c r="D12114">
        <v>16.68432</v>
      </c>
      <c r="E12114">
        <v>1</v>
      </c>
      <c r="F12114" s="1">
        <f t="shared" si="315"/>
        <v>43586</v>
      </c>
    </row>
    <row r="12115" spans="1:6" x14ac:dyDescent="0.25">
      <c r="A12115" s="1">
        <v>43592</v>
      </c>
      <c r="B12115">
        <v>14</v>
      </c>
      <c r="C12115" t="s">
        <v>7</v>
      </c>
      <c r="D12115">
        <v>15.11933</v>
      </c>
      <c r="E12115">
        <v>1</v>
      </c>
      <c r="F12115" s="1">
        <f t="shared" si="315"/>
        <v>43586</v>
      </c>
    </row>
    <row r="12116" spans="1:6" x14ac:dyDescent="0.25">
      <c r="A12116" s="1">
        <v>43592</v>
      </c>
      <c r="B12116">
        <v>15</v>
      </c>
      <c r="C12116" t="s">
        <v>7</v>
      </c>
      <c r="D12116">
        <v>17.300180000000001</v>
      </c>
      <c r="E12116">
        <v>1</v>
      </c>
      <c r="F12116" s="1">
        <f t="shared" si="315"/>
        <v>43586</v>
      </c>
    </row>
    <row r="12117" spans="1:6" x14ac:dyDescent="0.25">
      <c r="A12117" s="1">
        <v>43592</v>
      </c>
      <c r="B12117">
        <v>16</v>
      </c>
      <c r="C12117" t="s">
        <v>7</v>
      </c>
      <c r="D12117">
        <v>15.344189999999999</v>
      </c>
      <c r="E12117">
        <v>1</v>
      </c>
      <c r="F12117" s="1">
        <f t="shared" si="315"/>
        <v>43586</v>
      </c>
    </row>
    <row r="12118" spans="1:6" x14ac:dyDescent="0.25">
      <c r="A12118" s="1">
        <v>43592</v>
      </c>
      <c r="B12118">
        <v>17</v>
      </c>
      <c r="C12118" t="s">
        <v>7</v>
      </c>
      <c r="D12118">
        <v>11.909090000000001</v>
      </c>
      <c r="E12118">
        <v>1</v>
      </c>
      <c r="F12118" s="1">
        <f t="shared" si="315"/>
        <v>43586</v>
      </c>
    </row>
    <row r="12119" spans="1:6" x14ac:dyDescent="0.25">
      <c r="A12119" s="1">
        <v>43592</v>
      </c>
      <c r="B12119">
        <v>18</v>
      </c>
      <c r="C12119" t="s">
        <v>7</v>
      </c>
      <c r="D12119">
        <v>11.49456</v>
      </c>
      <c r="E12119">
        <v>1</v>
      </c>
      <c r="F12119" s="1">
        <f t="shared" si="315"/>
        <v>43586</v>
      </c>
    </row>
    <row r="12120" spans="1:6" x14ac:dyDescent="0.25">
      <c r="A12120" s="1">
        <v>43592</v>
      </c>
      <c r="B12120">
        <v>19</v>
      </c>
      <c r="C12120" t="s">
        <v>7</v>
      </c>
      <c r="D12120">
        <v>16.153500000000001</v>
      </c>
      <c r="E12120">
        <v>1</v>
      </c>
      <c r="F12120" s="1">
        <f t="shared" si="315"/>
        <v>43586</v>
      </c>
    </row>
    <row r="12121" spans="1:6" x14ac:dyDescent="0.25">
      <c r="A12121" s="1">
        <v>43592</v>
      </c>
      <c r="B12121">
        <v>20</v>
      </c>
      <c r="C12121" t="s">
        <v>7</v>
      </c>
      <c r="D12121">
        <v>20.267600000000002</v>
      </c>
      <c r="E12121">
        <v>1</v>
      </c>
      <c r="F12121" s="1">
        <f t="shared" si="315"/>
        <v>43586</v>
      </c>
    </row>
    <row r="12122" spans="1:6" x14ac:dyDescent="0.25">
      <c r="A12122" s="1">
        <v>43592</v>
      </c>
      <c r="B12122">
        <v>21</v>
      </c>
      <c r="C12122" t="s">
        <v>7</v>
      </c>
      <c r="D12122">
        <v>25.429999999999996</v>
      </c>
      <c r="E12122">
        <v>1</v>
      </c>
      <c r="F12122" s="1">
        <f t="shared" si="315"/>
        <v>43586</v>
      </c>
    </row>
    <row r="12123" spans="1:6" x14ac:dyDescent="0.25">
      <c r="A12123" s="1">
        <v>43592</v>
      </c>
      <c r="B12123">
        <v>22</v>
      </c>
      <c r="C12123" t="s">
        <v>7</v>
      </c>
      <c r="D12123">
        <v>27.724869999999999</v>
      </c>
      <c r="E12123">
        <v>1</v>
      </c>
      <c r="F12123" s="1">
        <f t="shared" si="315"/>
        <v>43586</v>
      </c>
    </row>
    <row r="12124" spans="1:6" x14ac:dyDescent="0.25">
      <c r="A12124" s="1">
        <v>43592</v>
      </c>
      <c r="B12124">
        <v>23</v>
      </c>
      <c r="C12124" t="s">
        <v>7</v>
      </c>
      <c r="D12124">
        <v>27.478400000000004</v>
      </c>
      <c r="E12124">
        <v>1</v>
      </c>
      <c r="F12124" s="1">
        <f t="shared" si="315"/>
        <v>43586</v>
      </c>
    </row>
    <row r="12125" spans="1:6" x14ac:dyDescent="0.25">
      <c r="A12125" s="1">
        <v>43592</v>
      </c>
      <c r="B12125">
        <v>24</v>
      </c>
      <c r="C12125" t="s">
        <v>7</v>
      </c>
      <c r="D12125">
        <v>23.486470000000001</v>
      </c>
      <c r="E12125">
        <v>1</v>
      </c>
      <c r="F12125" s="1">
        <f t="shared" si="315"/>
        <v>43586</v>
      </c>
    </row>
    <row r="12126" spans="1:6" x14ac:dyDescent="0.25">
      <c r="A12126" s="1">
        <v>43592</v>
      </c>
      <c r="B12126">
        <v>1</v>
      </c>
      <c r="C12126" t="s">
        <v>7</v>
      </c>
      <c r="D12126">
        <v>19.18</v>
      </c>
      <c r="E12126">
        <v>2</v>
      </c>
      <c r="F12126" s="1">
        <f t="shared" si="315"/>
        <v>43586</v>
      </c>
    </row>
    <row r="12127" spans="1:6" x14ac:dyDescent="0.25">
      <c r="A12127" s="1">
        <v>43592</v>
      </c>
      <c r="B12127">
        <v>2</v>
      </c>
      <c r="C12127" t="s">
        <v>7</v>
      </c>
      <c r="D12127">
        <v>19.178799999999999</v>
      </c>
      <c r="E12127">
        <v>2</v>
      </c>
      <c r="F12127" s="1">
        <f t="shared" si="315"/>
        <v>43586</v>
      </c>
    </row>
    <row r="12128" spans="1:6" x14ac:dyDescent="0.25">
      <c r="A12128" s="1">
        <v>43592</v>
      </c>
      <c r="B12128">
        <v>3</v>
      </c>
      <c r="C12128" t="s">
        <v>7</v>
      </c>
      <c r="D12128">
        <v>18.829999999999998</v>
      </c>
      <c r="E12128">
        <v>2</v>
      </c>
      <c r="F12128" s="1">
        <f t="shared" si="315"/>
        <v>43586</v>
      </c>
    </row>
    <row r="12129" spans="1:6" x14ac:dyDescent="0.25">
      <c r="A12129" s="1">
        <v>43592</v>
      </c>
      <c r="B12129">
        <v>4</v>
      </c>
      <c r="C12129" t="s">
        <v>7</v>
      </c>
      <c r="D12129">
        <v>18</v>
      </c>
      <c r="E12129">
        <v>2</v>
      </c>
      <c r="F12129" s="1">
        <f t="shared" si="315"/>
        <v>43586</v>
      </c>
    </row>
    <row r="12130" spans="1:6" x14ac:dyDescent="0.25">
      <c r="A12130" s="1">
        <v>43592</v>
      </c>
      <c r="B12130">
        <v>5</v>
      </c>
      <c r="C12130" t="s">
        <v>7</v>
      </c>
      <c r="D12130">
        <v>18.8324</v>
      </c>
      <c r="E12130">
        <v>2</v>
      </c>
      <c r="F12130" s="1">
        <f t="shared" si="315"/>
        <v>43586</v>
      </c>
    </row>
    <row r="12131" spans="1:6" x14ac:dyDescent="0.25">
      <c r="A12131" s="1">
        <v>43592</v>
      </c>
      <c r="B12131">
        <v>6</v>
      </c>
      <c r="C12131" t="s">
        <v>7</v>
      </c>
      <c r="D12131">
        <v>18.94828</v>
      </c>
      <c r="E12131">
        <v>2</v>
      </c>
      <c r="F12131" s="1">
        <f t="shared" si="315"/>
        <v>43586</v>
      </c>
    </row>
    <row r="12132" spans="1:6" x14ac:dyDescent="0.25">
      <c r="A12132" s="1">
        <v>43592</v>
      </c>
      <c r="B12132">
        <v>7</v>
      </c>
      <c r="C12132" t="s">
        <v>7</v>
      </c>
      <c r="D12132">
        <v>21.16</v>
      </c>
      <c r="E12132">
        <v>2</v>
      </c>
      <c r="F12132" s="1">
        <f t="shared" si="315"/>
        <v>43586</v>
      </c>
    </row>
    <row r="12133" spans="1:6" x14ac:dyDescent="0.25">
      <c r="A12133" s="1">
        <v>43592</v>
      </c>
      <c r="B12133">
        <v>8</v>
      </c>
      <c r="C12133" t="s">
        <v>7</v>
      </c>
      <c r="D12133">
        <v>23.005669999999999</v>
      </c>
      <c r="E12133">
        <v>2</v>
      </c>
      <c r="F12133" s="1">
        <f t="shared" si="315"/>
        <v>43586</v>
      </c>
    </row>
    <row r="12134" spans="1:6" x14ac:dyDescent="0.25">
      <c r="A12134" s="1">
        <v>43592</v>
      </c>
      <c r="B12134">
        <v>9</v>
      </c>
      <c r="C12134" t="s">
        <v>7</v>
      </c>
      <c r="D12134">
        <v>19.560189999999999</v>
      </c>
      <c r="E12134">
        <v>2</v>
      </c>
      <c r="F12134" s="1">
        <f t="shared" si="315"/>
        <v>43586</v>
      </c>
    </row>
    <row r="12135" spans="1:6" x14ac:dyDescent="0.25">
      <c r="A12135" s="1">
        <v>43592</v>
      </c>
      <c r="B12135">
        <v>10</v>
      </c>
      <c r="C12135" t="s">
        <v>7</v>
      </c>
      <c r="D12135">
        <v>19.958410000000001</v>
      </c>
      <c r="E12135">
        <v>2</v>
      </c>
      <c r="F12135" s="1">
        <f t="shared" si="315"/>
        <v>43586</v>
      </c>
    </row>
    <row r="12136" spans="1:6" x14ac:dyDescent="0.25">
      <c r="A12136" s="1">
        <v>43592</v>
      </c>
      <c r="B12136">
        <v>11</v>
      </c>
      <c r="C12136" t="s">
        <v>7</v>
      </c>
      <c r="D12136">
        <v>16.341740000000001</v>
      </c>
      <c r="E12136">
        <v>2</v>
      </c>
      <c r="F12136" s="1">
        <f t="shared" si="315"/>
        <v>43586</v>
      </c>
    </row>
    <row r="12137" spans="1:6" x14ac:dyDescent="0.25">
      <c r="A12137" s="1">
        <v>43592</v>
      </c>
      <c r="B12137">
        <v>12</v>
      </c>
      <c r="C12137" t="s">
        <v>7</v>
      </c>
      <c r="D12137">
        <v>13.836040000000002</v>
      </c>
      <c r="E12137">
        <v>2</v>
      </c>
      <c r="F12137" s="1">
        <f t="shared" si="315"/>
        <v>43586</v>
      </c>
    </row>
    <row r="12138" spans="1:6" x14ac:dyDescent="0.25">
      <c r="A12138" s="1">
        <v>43592</v>
      </c>
      <c r="B12138">
        <v>13</v>
      </c>
      <c r="C12138" t="s">
        <v>7</v>
      </c>
      <c r="D12138">
        <v>14.225580000000001</v>
      </c>
      <c r="E12138">
        <v>2</v>
      </c>
      <c r="F12138" s="1">
        <f t="shared" si="315"/>
        <v>43586</v>
      </c>
    </row>
    <row r="12139" spans="1:6" x14ac:dyDescent="0.25">
      <c r="A12139" s="1">
        <v>43592</v>
      </c>
      <c r="B12139">
        <v>14</v>
      </c>
      <c r="C12139" t="s">
        <v>7</v>
      </c>
      <c r="D12139">
        <v>14.746630000000001</v>
      </c>
      <c r="E12139">
        <v>2</v>
      </c>
      <c r="F12139" s="1">
        <f t="shared" si="315"/>
        <v>43586</v>
      </c>
    </row>
    <row r="12140" spans="1:6" x14ac:dyDescent="0.25">
      <c r="A12140" s="1">
        <v>43592</v>
      </c>
      <c r="B12140">
        <v>15</v>
      </c>
      <c r="C12140" t="s">
        <v>7</v>
      </c>
      <c r="D12140">
        <v>18.059570000000001</v>
      </c>
      <c r="E12140">
        <v>2</v>
      </c>
      <c r="F12140" s="1">
        <f t="shared" si="315"/>
        <v>43586</v>
      </c>
    </row>
    <row r="12141" spans="1:6" x14ac:dyDescent="0.25">
      <c r="A12141" s="1">
        <v>43592</v>
      </c>
      <c r="B12141">
        <v>16</v>
      </c>
      <c r="C12141" t="s">
        <v>7</v>
      </c>
      <c r="D12141">
        <v>15.56376</v>
      </c>
      <c r="E12141">
        <v>2</v>
      </c>
      <c r="F12141" s="1">
        <f t="shared" si="315"/>
        <v>43586</v>
      </c>
    </row>
    <row r="12142" spans="1:6" x14ac:dyDescent="0.25">
      <c r="A12142" s="1">
        <v>43592</v>
      </c>
      <c r="B12142">
        <v>17</v>
      </c>
      <c r="C12142" t="s">
        <v>7</v>
      </c>
      <c r="D12142">
        <v>9.3871699999999993</v>
      </c>
      <c r="E12142">
        <v>2</v>
      </c>
      <c r="F12142" s="1">
        <f t="shared" si="315"/>
        <v>43586</v>
      </c>
    </row>
    <row r="12143" spans="1:6" x14ac:dyDescent="0.25">
      <c r="A12143" s="1">
        <v>43592</v>
      </c>
      <c r="B12143">
        <v>18</v>
      </c>
      <c r="C12143" t="s">
        <v>7</v>
      </c>
      <c r="D12143">
        <v>14.353140000000002</v>
      </c>
      <c r="E12143">
        <v>2</v>
      </c>
      <c r="F12143" s="1">
        <f t="shared" ref="F12143:F12193" si="316">DATE(YEAR(A12143),MONTH(A12143),1)</f>
        <v>43586</v>
      </c>
    </row>
    <row r="12144" spans="1:6" x14ac:dyDescent="0.25">
      <c r="A12144" s="1">
        <v>43592</v>
      </c>
      <c r="B12144">
        <v>19</v>
      </c>
      <c r="C12144" t="s">
        <v>7</v>
      </c>
      <c r="D12144">
        <v>18.6112</v>
      </c>
      <c r="E12144">
        <v>2</v>
      </c>
      <c r="F12144" s="1">
        <f t="shared" si="316"/>
        <v>43586</v>
      </c>
    </row>
    <row r="12145" spans="1:6" x14ac:dyDescent="0.25">
      <c r="A12145" s="1">
        <v>43592</v>
      </c>
      <c r="B12145">
        <v>20</v>
      </c>
      <c r="C12145" t="s">
        <v>7</v>
      </c>
      <c r="D12145">
        <v>21.944130000000001</v>
      </c>
      <c r="E12145">
        <v>2</v>
      </c>
      <c r="F12145" s="1">
        <f t="shared" si="316"/>
        <v>43586</v>
      </c>
    </row>
    <row r="12146" spans="1:6" x14ac:dyDescent="0.25">
      <c r="A12146" s="1">
        <v>43592</v>
      </c>
      <c r="B12146">
        <v>21</v>
      </c>
      <c r="C12146" t="s">
        <v>7</v>
      </c>
      <c r="D12146">
        <v>25.427600000000002</v>
      </c>
      <c r="E12146">
        <v>2</v>
      </c>
      <c r="F12146" s="1">
        <f t="shared" si="316"/>
        <v>43586</v>
      </c>
    </row>
    <row r="12147" spans="1:6" x14ac:dyDescent="0.25">
      <c r="A12147" s="1">
        <v>43592</v>
      </c>
      <c r="B12147">
        <v>22</v>
      </c>
      <c r="C12147" t="s">
        <v>7</v>
      </c>
      <c r="D12147">
        <v>22.900030000000001</v>
      </c>
      <c r="E12147">
        <v>2</v>
      </c>
      <c r="F12147" s="1">
        <f t="shared" si="316"/>
        <v>43586</v>
      </c>
    </row>
    <row r="12148" spans="1:6" x14ac:dyDescent="0.25">
      <c r="A12148" s="1">
        <v>43592</v>
      </c>
      <c r="B12148">
        <v>23</v>
      </c>
      <c r="C12148" t="s">
        <v>7</v>
      </c>
      <c r="D12148">
        <v>21.792310000000001</v>
      </c>
      <c r="E12148">
        <v>2</v>
      </c>
      <c r="F12148" s="1">
        <f t="shared" si="316"/>
        <v>43586</v>
      </c>
    </row>
    <row r="12149" spans="1:6" x14ac:dyDescent="0.25">
      <c r="A12149" s="1">
        <v>43592</v>
      </c>
      <c r="B12149">
        <v>24</v>
      </c>
      <c r="C12149" t="s">
        <v>7</v>
      </c>
      <c r="D12149">
        <v>23.706059999999997</v>
      </c>
      <c r="E12149">
        <v>2</v>
      </c>
      <c r="F12149" s="1">
        <f t="shared" si="316"/>
        <v>43586</v>
      </c>
    </row>
    <row r="12150" spans="1:6" x14ac:dyDescent="0.25">
      <c r="A12150" s="1">
        <v>43592</v>
      </c>
      <c r="B12150">
        <v>1</v>
      </c>
      <c r="C12150" t="s">
        <v>7</v>
      </c>
      <c r="D12150">
        <v>18.82</v>
      </c>
      <c r="E12150">
        <v>3</v>
      </c>
      <c r="F12150" s="1">
        <f t="shared" si="316"/>
        <v>43586</v>
      </c>
    </row>
    <row r="12151" spans="1:6" x14ac:dyDescent="0.25">
      <c r="A12151" s="1">
        <v>43592</v>
      </c>
      <c r="B12151">
        <v>2</v>
      </c>
      <c r="C12151" t="s">
        <v>7</v>
      </c>
      <c r="D12151">
        <v>18.829999999999998</v>
      </c>
      <c r="E12151">
        <v>3</v>
      </c>
      <c r="F12151" s="1">
        <f t="shared" si="316"/>
        <v>43586</v>
      </c>
    </row>
    <row r="12152" spans="1:6" x14ac:dyDescent="0.25">
      <c r="A12152" s="1">
        <v>43592</v>
      </c>
      <c r="B12152">
        <v>3</v>
      </c>
      <c r="C12152" t="s">
        <v>7</v>
      </c>
      <c r="D12152">
        <v>18.829999999999998</v>
      </c>
      <c r="E12152">
        <v>3</v>
      </c>
      <c r="F12152" s="1">
        <f t="shared" si="316"/>
        <v>43586</v>
      </c>
    </row>
    <row r="12153" spans="1:6" x14ac:dyDescent="0.25">
      <c r="A12153" s="1">
        <v>43592</v>
      </c>
      <c r="B12153">
        <v>4</v>
      </c>
      <c r="C12153" t="s">
        <v>7</v>
      </c>
      <c r="D12153">
        <v>18.420000000000002</v>
      </c>
      <c r="E12153">
        <v>3</v>
      </c>
      <c r="F12153" s="1">
        <f t="shared" si="316"/>
        <v>43586</v>
      </c>
    </row>
    <row r="12154" spans="1:6" x14ac:dyDescent="0.25">
      <c r="A12154" s="1">
        <v>43592</v>
      </c>
      <c r="B12154">
        <v>5</v>
      </c>
      <c r="C12154" t="s">
        <v>7</v>
      </c>
      <c r="D12154">
        <v>19.622920000000001</v>
      </c>
      <c r="E12154">
        <v>3</v>
      </c>
      <c r="F12154" s="1">
        <f t="shared" si="316"/>
        <v>43586</v>
      </c>
    </row>
    <row r="12155" spans="1:6" x14ac:dyDescent="0.25">
      <c r="A12155" s="1">
        <v>43592</v>
      </c>
      <c r="B12155">
        <v>6</v>
      </c>
      <c r="C12155" t="s">
        <v>7</v>
      </c>
      <c r="D12155">
        <v>23.968800000000002</v>
      </c>
      <c r="E12155">
        <v>3</v>
      </c>
      <c r="F12155" s="1">
        <f t="shared" si="316"/>
        <v>43586</v>
      </c>
    </row>
    <row r="12156" spans="1:6" x14ac:dyDescent="0.25">
      <c r="A12156" s="1">
        <v>43592</v>
      </c>
      <c r="B12156">
        <v>7</v>
      </c>
      <c r="C12156" t="s">
        <v>7</v>
      </c>
      <c r="D12156">
        <v>21.36</v>
      </c>
      <c r="E12156">
        <v>3</v>
      </c>
      <c r="F12156" s="1">
        <f t="shared" si="316"/>
        <v>43586</v>
      </c>
    </row>
    <row r="12157" spans="1:6" x14ac:dyDescent="0.25">
      <c r="A12157" s="1">
        <v>43592</v>
      </c>
      <c r="B12157">
        <v>8</v>
      </c>
      <c r="C12157" t="s">
        <v>7</v>
      </c>
      <c r="D12157">
        <v>22.926020000000005</v>
      </c>
      <c r="E12157">
        <v>3</v>
      </c>
      <c r="F12157" s="1">
        <f t="shared" si="316"/>
        <v>43586</v>
      </c>
    </row>
    <row r="12158" spans="1:6" x14ac:dyDescent="0.25">
      <c r="A12158" s="1">
        <v>43592</v>
      </c>
      <c r="B12158">
        <v>9</v>
      </c>
      <c r="C12158" t="s">
        <v>7</v>
      </c>
      <c r="D12158">
        <v>16.162520000000001</v>
      </c>
      <c r="E12158">
        <v>3</v>
      </c>
      <c r="F12158" s="1">
        <f t="shared" si="316"/>
        <v>43586</v>
      </c>
    </row>
    <row r="12159" spans="1:6" x14ac:dyDescent="0.25">
      <c r="A12159" s="1">
        <v>43592</v>
      </c>
      <c r="B12159">
        <v>10</v>
      </c>
      <c r="C12159" t="s">
        <v>7</v>
      </c>
      <c r="D12159">
        <v>18.351050000000001</v>
      </c>
      <c r="E12159">
        <v>3</v>
      </c>
      <c r="F12159" s="1">
        <f t="shared" si="316"/>
        <v>43586</v>
      </c>
    </row>
    <row r="12160" spans="1:6" x14ac:dyDescent="0.25">
      <c r="A12160" s="1">
        <v>43592</v>
      </c>
      <c r="B12160">
        <v>11</v>
      </c>
      <c r="C12160" t="s">
        <v>7</v>
      </c>
      <c r="D12160">
        <v>14.757960000000002</v>
      </c>
      <c r="E12160">
        <v>3</v>
      </c>
      <c r="F12160" s="1">
        <f t="shared" si="316"/>
        <v>43586</v>
      </c>
    </row>
    <row r="12161" spans="1:6" x14ac:dyDescent="0.25">
      <c r="A12161" s="1">
        <v>43592</v>
      </c>
      <c r="B12161">
        <v>12</v>
      </c>
      <c r="C12161" t="s">
        <v>7</v>
      </c>
      <c r="D12161">
        <v>13.836440000000001</v>
      </c>
      <c r="E12161">
        <v>3</v>
      </c>
      <c r="F12161" s="1">
        <f t="shared" si="316"/>
        <v>43586</v>
      </c>
    </row>
    <row r="12162" spans="1:6" x14ac:dyDescent="0.25">
      <c r="A12162" s="1">
        <v>43592</v>
      </c>
      <c r="B12162">
        <v>13</v>
      </c>
      <c r="C12162" t="s">
        <v>7</v>
      </c>
      <c r="D12162">
        <v>15.033530000000001</v>
      </c>
      <c r="E12162">
        <v>3</v>
      </c>
      <c r="F12162" s="1">
        <f t="shared" si="316"/>
        <v>43586</v>
      </c>
    </row>
    <row r="12163" spans="1:6" x14ac:dyDescent="0.25">
      <c r="A12163" s="1">
        <v>43592</v>
      </c>
      <c r="B12163">
        <v>14</v>
      </c>
      <c r="C12163" t="s">
        <v>7</v>
      </c>
      <c r="D12163">
        <v>15.39926</v>
      </c>
      <c r="E12163">
        <v>3</v>
      </c>
      <c r="F12163" s="1">
        <f t="shared" si="316"/>
        <v>43586</v>
      </c>
    </row>
    <row r="12164" spans="1:6" x14ac:dyDescent="0.25">
      <c r="A12164" s="1">
        <v>43592</v>
      </c>
      <c r="B12164">
        <v>15</v>
      </c>
      <c r="C12164" t="s">
        <v>7</v>
      </c>
      <c r="D12164">
        <v>17.75367</v>
      </c>
      <c r="E12164">
        <v>3</v>
      </c>
      <c r="F12164" s="1">
        <f t="shared" si="316"/>
        <v>43586</v>
      </c>
    </row>
    <row r="12165" spans="1:6" x14ac:dyDescent="0.25">
      <c r="A12165" s="1">
        <v>43592</v>
      </c>
      <c r="B12165">
        <v>16</v>
      </c>
      <c r="C12165" t="s">
        <v>7</v>
      </c>
      <c r="D12165">
        <v>16.466850000000001</v>
      </c>
      <c r="E12165">
        <v>3</v>
      </c>
      <c r="F12165" s="1">
        <f t="shared" si="316"/>
        <v>43586</v>
      </c>
    </row>
    <row r="12166" spans="1:6" x14ac:dyDescent="0.25">
      <c r="A12166" s="1">
        <v>43592</v>
      </c>
      <c r="B12166">
        <v>17</v>
      </c>
      <c r="C12166" t="s">
        <v>7</v>
      </c>
      <c r="D12166">
        <v>14.035739999999999</v>
      </c>
      <c r="E12166">
        <v>3</v>
      </c>
      <c r="F12166" s="1">
        <f t="shared" si="316"/>
        <v>43586</v>
      </c>
    </row>
    <row r="12167" spans="1:6" x14ac:dyDescent="0.25">
      <c r="A12167" s="1">
        <v>43592</v>
      </c>
      <c r="B12167">
        <v>18</v>
      </c>
      <c r="C12167" t="s">
        <v>7</v>
      </c>
      <c r="D12167">
        <v>17.61711</v>
      </c>
      <c r="E12167">
        <v>3</v>
      </c>
      <c r="F12167" s="1">
        <f t="shared" si="316"/>
        <v>43586</v>
      </c>
    </row>
    <row r="12168" spans="1:6" x14ac:dyDescent="0.25">
      <c r="A12168" s="1">
        <v>43592</v>
      </c>
      <c r="B12168">
        <v>19</v>
      </c>
      <c r="C12168" t="s">
        <v>7</v>
      </c>
      <c r="D12168">
        <v>24.942400000000003</v>
      </c>
      <c r="E12168">
        <v>3</v>
      </c>
      <c r="F12168" s="1">
        <f t="shared" si="316"/>
        <v>43586</v>
      </c>
    </row>
    <row r="12169" spans="1:6" x14ac:dyDescent="0.25">
      <c r="A12169" s="1">
        <v>43592</v>
      </c>
      <c r="B12169">
        <v>20</v>
      </c>
      <c r="C12169" t="s">
        <v>7</v>
      </c>
      <c r="D12169">
        <v>22.412880000000001</v>
      </c>
      <c r="E12169">
        <v>3</v>
      </c>
      <c r="F12169" s="1">
        <f t="shared" si="316"/>
        <v>43586</v>
      </c>
    </row>
    <row r="12170" spans="1:6" x14ac:dyDescent="0.25">
      <c r="A12170" s="1">
        <v>43592</v>
      </c>
      <c r="B12170">
        <v>21</v>
      </c>
      <c r="C12170" t="s">
        <v>7</v>
      </c>
      <c r="D12170">
        <v>31.14</v>
      </c>
      <c r="E12170">
        <v>3</v>
      </c>
      <c r="F12170" s="1">
        <f t="shared" si="316"/>
        <v>43586</v>
      </c>
    </row>
    <row r="12171" spans="1:6" x14ac:dyDescent="0.25">
      <c r="A12171" s="1">
        <v>43592</v>
      </c>
      <c r="B12171">
        <v>22</v>
      </c>
      <c r="C12171" t="s">
        <v>7</v>
      </c>
      <c r="D12171">
        <v>19.770910000000001</v>
      </c>
      <c r="E12171">
        <v>3</v>
      </c>
      <c r="F12171" s="1">
        <f t="shared" si="316"/>
        <v>43586</v>
      </c>
    </row>
    <row r="12172" spans="1:6" x14ac:dyDescent="0.25">
      <c r="A12172" s="1">
        <v>43592</v>
      </c>
      <c r="B12172">
        <v>23</v>
      </c>
      <c r="C12172" t="s">
        <v>7</v>
      </c>
      <c r="D12172" s="2">
        <v>18.558669999999999</v>
      </c>
      <c r="E12172">
        <v>3</v>
      </c>
      <c r="F12172" s="1">
        <f t="shared" si="316"/>
        <v>43586</v>
      </c>
    </row>
    <row r="12173" spans="1:6" x14ac:dyDescent="0.25">
      <c r="A12173" s="1">
        <v>43592</v>
      </c>
      <c r="B12173">
        <v>24</v>
      </c>
      <c r="C12173" t="s">
        <v>7</v>
      </c>
      <c r="D12173">
        <v>17.477029999999999</v>
      </c>
      <c r="E12173">
        <v>3</v>
      </c>
      <c r="F12173" s="1">
        <f t="shared" si="316"/>
        <v>43586</v>
      </c>
    </row>
    <row r="12174" spans="1:6" x14ac:dyDescent="0.25">
      <c r="A12174" s="1">
        <v>43592</v>
      </c>
      <c r="B12174">
        <v>1</v>
      </c>
      <c r="C12174" t="s">
        <v>7</v>
      </c>
      <c r="D12174">
        <v>18.223600000000001</v>
      </c>
      <c r="E12174">
        <v>4</v>
      </c>
      <c r="F12174" s="1">
        <f t="shared" si="316"/>
        <v>43586</v>
      </c>
    </row>
    <row r="12175" spans="1:6" x14ac:dyDescent="0.25">
      <c r="A12175" s="1">
        <v>43592</v>
      </c>
      <c r="B12175">
        <v>2</v>
      </c>
      <c r="C12175" t="s">
        <v>7</v>
      </c>
      <c r="D12175">
        <v>18.82</v>
      </c>
      <c r="E12175">
        <v>4</v>
      </c>
      <c r="F12175" s="1">
        <f t="shared" si="316"/>
        <v>43586</v>
      </c>
    </row>
    <row r="12176" spans="1:6" x14ac:dyDescent="0.25">
      <c r="A12176" s="1">
        <v>43592</v>
      </c>
      <c r="B12176">
        <v>3</v>
      </c>
      <c r="C12176" t="s">
        <v>7</v>
      </c>
      <c r="D12176">
        <v>18.690000000000001</v>
      </c>
      <c r="E12176">
        <v>4</v>
      </c>
      <c r="F12176" s="1">
        <f t="shared" si="316"/>
        <v>43586</v>
      </c>
    </row>
    <row r="12177" spans="1:6" x14ac:dyDescent="0.25">
      <c r="A12177" s="1">
        <v>43592</v>
      </c>
      <c r="B12177">
        <v>4</v>
      </c>
      <c r="C12177" t="s">
        <v>7</v>
      </c>
      <c r="D12177">
        <v>18.45</v>
      </c>
      <c r="E12177">
        <v>4</v>
      </c>
      <c r="F12177" s="1">
        <f t="shared" si="316"/>
        <v>43586</v>
      </c>
    </row>
    <row r="12178" spans="1:6" x14ac:dyDescent="0.25">
      <c r="A12178" s="1">
        <v>43592</v>
      </c>
      <c r="B12178">
        <v>5</v>
      </c>
      <c r="C12178" t="s">
        <v>7</v>
      </c>
      <c r="D12178">
        <v>19.95</v>
      </c>
      <c r="E12178">
        <v>4</v>
      </c>
      <c r="F12178" s="1">
        <f t="shared" si="316"/>
        <v>43586</v>
      </c>
    </row>
    <row r="12179" spans="1:6" x14ac:dyDescent="0.25">
      <c r="A12179" s="1">
        <v>43592</v>
      </c>
      <c r="B12179">
        <v>6</v>
      </c>
      <c r="C12179" t="s">
        <v>7</v>
      </c>
      <c r="D12179">
        <v>26.46059</v>
      </c>
      <c r="E12179">
        <v>4</v>
      </c>
      <c r="F12179" s="1">
        <f t="shared" si="316"/>
        <v>43586</v>
      </c>
    </row>
    <row r="12180" spans="1:6" x14ac:dyDescent="0.25">
      <c r="A12180" s="1">
        <v>43592</v>
      </c>
      <c r="B12180">
        <v>7</v>
      </c>
      <c r="C12180" t="s">
        <v>7</v>
      </c>
      <c r="D12180">
        <v>22.97917</v>
      </c>
      <c r="E12180">
        <v>4</v>
      </c>
      <c r="F12180" s="1">
        <f t="shared" si="316"/>
        <v>43586</v>
      </c>
    </row>
    <row r="12181" spans="1:6" x14ac:dyDescent="0.25">
      <c r="A12181" s="1">
        <v>43592</v>
      </c>
      <c r="B12181">
        <v>8</v>
      </c>
      <c r="C12181" t="s">
        <v>7</v>
      </c>
      <c r="D12181">
        <v>17.632100000000001</v>
      </c>
      <c r="E12181">
        <v>4</v>
      </c>
      <c r="F12181" s="1">
        <f t="shared" si="316"/>
        <v>43586</v>
      </c>
    </row>
    <row r="12182" spans="1:6" x14ac:dyDescent="0.25">
      <c r="A12182" s="1">
        <v>43592</v>
      </c>
      <c r="B12182">
        <v>9</v>
      </c>
      <c r="C12182" t="s">
        <v>7</v>
      </c>
      <c r="D12182">
        <v>13.57123</v>
      </c>
      <c r="E12182">
        <v>4</v>
      </c>
      <c r="F12182" s="1">
        <f t="shared" si="316"/>
        <v>43586</v>
      </c>
    </row>
    <row r="12183" spans="1:6" x14ac:dyDescent="0.25">
      <c r="A12183" s="1">
        <v>43592</v>
      </c>
      <c r="B12183">
        <v>10</v>
      </c>
      <c r="C12183" t="s">
        <v>7</v>
      </c>
      <c r="D12183">
        <v>17.004200000000001</v>
      </c>
      <c r="E12183">
        <v>4</v>
      </c>
      <c r="F12183" s="1">
        <f t="shared" si="316"/>
        <v>43586</v>
      </c>
    </row>
    <row r="12184" spans="1:6" x14ac:dyDescent="0.25">
      <c r="A12184" s="1">
        <v>43592</v>
      </c>
      <c r="B12184">
        <v>11</v>
      </c>
      <c r="C12184" t="s">
        <v>7</v>
      </c>
      <c r="D12184">
        <v>12.712740000000002</v>
      </c>
      <c r="E12184">
        <v>4</v>
      </c>
      <c r="F12184" s="1">
        <f t="shared" si="316"/>
        <v>43586</v>
      </c>
    </row>
    <row r="12185" spans="1:6" x14ac:dyDescent="0.25">
      <c r="A12185" s="1">
        <v>43592</v>
      </c>
      <c r="B12185">
        <v>12</v>
      </c>
      <c r="C12185" t="s">
        <v>7</v>
      </c>
      <c r="D12185">
        <v>14.95102</v>
      </c>
      <c r="E12185">
        <v>4</v>
      </c>
      <c r="F12185" s="1">
        <f t="shared" si="316"/>
        <v>43586</v>
      </c>
    </row>
    <row r="12186" spans="1:6" x14ac:dyDescent="0.25">
      <c r="A12186" s="1">
        <v>43592</v>
      </c>
      <c r="B12186">
        <v>13</v>
      </c>
      <c r="C12186" t="s">
        <v>7</v>
      </c>
      <c r="D12186">
        <v>16.415500000000002</v>
      </c>
      <c r="E12186">
        <v>4</v>
      </c>
      <c r="F12186" s="1">
        <f t="shared" si="316"/>
        <v>43586</v>
      </c>
    </row>
    <row r="12187" spans="1:6" x14ac:dyDescent="0.25">
      <c r="A12187" s="1">
        <v>43592</v>
      </c>
      <c r="B12187">
        <v>14</v>
      </c>
      <c r="C12187" t="s">
        <v>7</v>
      </c>
      <c r="D12187">
        <v>15.3179</v>
      </c>
      <c r="E12187">
        <v>4</v>
      </c>
      <c r="F12187" s="1">
        <f t="shared" si="316"/>
        <v>43586</v>
      </c>
    </row>
    <row r="12188" spans="1:6" x14ac:dyDescent="0.25">
      <c r="A12188" s="1">
        <v>43592</v>
      </c>
      <c r="B12188">
        <v>15</v>
      </c>
      <c r="C12188" t="s">
        <v>7</v>
      </c>
      <c r="D12188">
        <v>17.72889</v>
      </c>
      <c r="E12188">
        <v>4</v>
      </c>
      <c r="F12188" s="1">
        <f t="shared" si="316"/>
        <v>43586</v>
      </c>
    </row>
    <row r="12189" spans="1:6" x14ac:dyDescent="0.25">
      <c r="A12189" s="1">
        <v>43592</v>
      </c>
      <c r="B12189">
        <v>16</v>
      </c>
      <c r="C12189" t="s">
        <v>7</v>
      </c>
      <c r="D12189">
        <v>17.1327</v>
      </c>
      <c r="E12189">
        <v>4</v>
      </c>
      <c r="F12189" s="1">
        <f t="shared" si="316"/>
        <v>43586</v>
      </c>
    </row>
    <row r="12190" spans="1:6" x14ac:dyDescent="0.25">
      <c r="A12190" s="1">
        <v>43592</v>
      </c>
      <c r="B12190">
        <v>17</v>
      </c>
      <c r="C12190" t="s">
        <v>7</v>
      </c>
      <c r="D12190">
        <v>13.596310000000001</v>
      </c>
      <c r="E12190">
        <v>4</v>
      </c>
      <c r="F12190" s="1">
        <f t="shared" si="316"/>
        <v>43586</v>
      </c>
    </row>
    <row r="12191" spans="1:6" x14ac:dyDescent="0.25">
      <c r="A12191" s="1">
        <v>43592</v>
      </c>
      <c r="B12191">
        <v>18</v>
      </c>
      <c r="C12191" t="s">
        <v>7</v>
      </c>
      <c r="D12191">
        <v>19.640560000000001</v>
      </c>
      <c r="E12191">
        <v>4</v>
      </c>
      <c r="F12191" s="1">
        <f t="shared" si="316"/>
        <v>43586</v>
      </c>
    </row>
    <row r="12192" spans="1:6" x14ac:dyDescent="0.25">
      <c r="A12192" s="1">
        <v>43592</v>
      </c>
      <c r="B12192">
        <v>19</v>
      </c>
      <c r="C12192" t="s">
        <v>7</v>
      </c>
      <c r="D12192">
        <v>30.58</v>
      </c>
      <c r="E12192">
        <v>4</v>
      </c>
      <c r="F12192" s="1">
        <f t="shared" si="316"/>
        <v>43586</v>
      </c>
    </row>
    <row r="12193" spans="1:6" x14ac:dyDescent="0.25">
      <c r="A12193" s="1">
        <v>43592</v>
      </c>
      <c r="B12193">
        <v>20</v>
      </c>
      <c r="C12193" t="s">
        <v>7</v>
      </c>
      <c r="D12193">
        <v>25.41</v>
      </c>
      <c r="E12193">
        <v>4</v>
      </c>
      <c r="F12193" s="1">
        <f t="shared" si="316"/>
        <v>43586</v>
      </c>
    </row>
    <row r="12194" spans="1:6" x14ac:dyDescent="0.25">
      <c r="A12194" s="1">
        <v>43592</v>
      </c>
      <c r="B12194">
        <v>21</v>
      </c>
      <c r="C12194" t="s">
        <v>7</v>
      </c>
      <c r="D12194">
        <v>33.36</v>
      </c>
      <c r="E12194">
        <v>4</v>
      </c>
      <c r="F12194" s="1">
        <f t="shared" ref="F12194:F12206" si="317">DATE(YEAR(A12194),MONTH(A12194),1)</f>
        <v>43586</v>
      </c>
    </row>
    <row r="12195" spans="1:6" x14ac:dyDescent="0.25">
      <c r="A12195" s="1">
        <v>43592</v>
      </c>
      <c r="B12195">
        <v>22</v>
      </c>
      <c r="C12195" t="s">
        <v>7</v>
      </c>
      <c r="D12195">
        <v>20.110109999999999</v>
      </c>
      <c r="E12195">
        <v>4</v>
      </c>
      <c r="F12195" s="1">
        <f t="shared" si="317"/>
        <v>43586</v>
      </c>
    </row>
    <row r="12196" spans="1:6" x14ac:dyDescent="0.25">
      <c r="A12196" s="1">
        <v>43592</v>
      </c>
      <c r="B12196">
        <v>23</v>
      </c>
      <c r="C12196" t="s">
        <v>7</v>
      </c>
      <c r="D12196">
        <v>17.823920000000001</v>
      </c>
      <c r="E12196">
        <v>4</v>
      </c>
      <c r="F12196" s="1">
        <f t="shared" si="317"/>
        <v>43586</v>
      </c>
    </row>
    <row r="12197" spans="1:6" x14ac:dyDescent="0.25">
      <c r="A12197" s="1">
        <v>43592</v>
      </c>
      <c r="B12197">
        <v>24</v>
      </c>
      <c r="C12197" t="s">
        <v>7</v>
      </c>
      <c r="D12197">
        <v>15.424580000000001</v>
      </c>
      <c r="E12197">
        <v>4</v>
      </c>
      <c r="F12197" s="1">
        <f t="shared" si="317"/>
        <v>43586</v>
      </c>
    </row>
    <row r="12198" spans="1:6" x14ac:dyDescent="0.25">
      <c r="A12198" s="1">
        <v>43593</v>
      </c>
      <c r="B12198">
        <v>1</v>
      </c>
      <c r="C12198" t="s">
        <v>7</v>
      </c>
      <c r="D12198">
        <v>19.21838</v>
      </c>
      <c r="E12198">
        <v>1</v>
      </c>
      <c r="F12198" s="1">
        <f t="shared" si="317"/>
        <v>43586</v>
      </c>
    </row>
    <row r="12199" spans="1:6" x14ac:dyDescent="0.25">
      <c r="A12199" s="1">
        <v>43593</v>
      </c>
      <c r="B12199">
        <v>2</v>
      </c>
      <c r="C12199" t="s">
        <v>7</v>
      </c>
      <c r="D12199">
        <v>17.798929999999999</v>
      </c>
      <c r="E12199">
        <v>1</v>
      </c>
      <c r="F12199" s="1">
        <f t="shared" si="317"/>
        <v>43586</v>
      </c>
    </row>
    <row r="12200" spans="1:6" x14ac:dyDescent="0.25">
      <c r="A12200" s="1">
        <v>43593</v>
      </c>
      <c r="B12200">
        <v>3</v>
      </c>
      <c r="C12200" t="s">
        <v>7</v>
      </c>
      <c r="D12200">
        <v>13.831200000000001</v>
      </c>
      <c r="E12200">
        <v>1</v>
      </c>
      <c r="F12200" s="1">
        <f t="shared" si="317"/>
        <v>43586</v>
      </c>
    </row>
    <row r="12201" spans="1:6" x14ac:dyDescent="0.25">
      <c r="A12201" s="1">
        <v>43593</v>
      </c>
      <c r="B12201">
        <v>4</v>
      </c>
      <c r="C12201" t="s">
        <v>7</v>
      </c>
      <c r="D12201">
        <v>12.988549999999998</v>
      </c>
      <c r="E12201">
        <v>1</v>
      </c>
      <c r="F12201" s="1">
        <f t="shared" si="317"/>
        <v>43586</v>
      </c>
    </row>
    <row r="12202" spans="1:6" x14ac:dyDescent="0.25">
      <c r="A12202" s="1">
        <v>43593</v>
      </c>
      <c r="B12202">
        <v>5</v>
      </c>
      <c r="C12202" t="s">
        <v>7</v>
      </c>
      <c r="D12202">
        <v>14.89447</v>
      </c>
      <c r="E12202">
        <v>1</v>
      </c>
      <c r="F12202" s="1">
        <f t="shared" si="317"/>
        <v>43586</v>
      </c>
    </row>
    <row r="12203" spans="1:6" x14ac:dyDescent="0.25">
      <c r="A12203" s="1">
        <v>43593</v>
      </c>
      <c r="B12203">
        <v>6</v>
      </c>
      <c r="C12203" t="s">
        <v>7</v>
      </c>
      <c r="D12203">
        <v>15.04949</v>
      </c>
      <c r="E12203">
        <v>1</v>
      </c>
      <c r="F12203" s="1">
        <f t="shared" si="317"/>
        <v>43586</v>
      </c>
    </row>
    <row r="12204" spans="1:6" x14ac:dyDescent="0.25">
      <c r="A12204" s="1">
        <v>43593</v>
      </c>
      <c r="B12204">
        <v>7</v>
      </c>
      <c r="C12204" t="s">
        <v>7</v>
      </c>
      <c r="D12204">
        <v>20.213920000000002</v>
      </c>
      <c r="E12204">
        <v>1</v>
      </c>
      <c r="F12204" s="1">
        <f t="shared" si="317"/>
        <v>43586</v>
      </c>
    </row>
    <row r="12205" spans="1:6" x14ac:dyDescent="0.25">
      <c r="A12205" s="1">
        <v>43593</v>
      </c>
      <c r="B12205">
        <v>8</v>
      </c>
      <c r="C12205" t="s">
        <v>7</v>
      </c>
      <c r="D12205">
        <v>19.252690000000001</v>
      </c>
      <c r="E12205">
        <v>1</v>
      </c>
      <c r="F12205" s="1">
        <f t="shared" si="317"/>
        <v>43586</v>
      </c>
    </row>
    <row r="12206" spans="1:6" x14ac:dyDescent="0.25">
      <c r="A12206" s="1">
        <v>43593</v>
      </c>
      <c r="B12206">
        <v>9</v>
      </c>
      <c r="C12206" t="s">
        <v>7</v>
      </c>
      <c r="D12206">
        <v>21.895390000000003</v>
      </c>
      <c r="E12206">
        <v>1</v>
      </c>
      <c r="F12206" s="1">
        <f t="shared" si="317"/>
        <v>43586</v>
      </c>
    </row>
    <row r="12207" spans="1:6" x14ac:dyDescent="0.25">
      <c r="A12207" s="1">
        <v>43593</v>
      </c>
      <c r="B12207">
        <v>10</v>
      </c>
      <c r="C12207" t="s">
        <v>7</v>
      </c>
      <c r="D12207">
        <v>23.16114</v>
      </c>
      <c r="E12207">
        <v>1</v>
      </c>
      <c r="F12207" s="1">
        <f t="shared" ref="F12207:F12270" si="318">DATE(YEAR(A12207),MONTH(A12207),1)</f>
        <v>43586</v>
      </c>
    </row>
    <row r="12208" spans="1:6" x14ac:dyDescent="0.25">
      <c r="A12208" s="1">
        <v>43593</v>
      </c>
      <c r="B12208">
        <v>11</v>
      </c>
      <c r="C12208" t="s">
        <v>7</v>
      </c>
      <c r="D12208">
        <v>19.524149999999999</v>
      </c>
      <c r="E12208">
        <v>1</v>
      </c>
      <c r="F12208" s="1">
        <f t="shared" si="318"/>
        <v>43586</v>
      </c>
    </row>
    <row r="12209" spans="1:6" x14ac:dyDescent="0.25">
      <c r="A12209" s="1">
        <v>43593</v>
      </c>
      <c r="B12209">
        <v>12</v>
      </c>
      <c r="C12209" t="s">
        <v>7</v>
      </c>
      <c r="D12209">
        <v>19.468250000000001</v>
      </c>
      <c r="E12209">
        <v>1</v>
      </c>
      <c r="F12209" s="1">
        <f t="shared" si="318"/>
        <v>43586</v>
      </c>
    </row>
    <row r="12210" spans="1:6" x14ac:dyDescent="0.25">
      <c r="A12210" s="1">
        <v>43593</v>
      </c>
      <c r="B12210">
        <v>13</v>
      </c>
      <c r="C12210" t="s">
        <v>7</v>
      </c>
      <c r="D12210">
        <v>19.281079999999999</v>
      </c>
      <c r="E12210">
        <v>1</v>
      </c>
      <c r="F12210" s="1">
        <f t="shared" si="318"/>
        <v>43586</v>
      </c>
    </row>
    <row r="12211" spans="1:6" x14ac:dyDescent="0.25">
      <c r="A12211" s="1">
        <v>43593</v>
      </c>
      <c r="B12211">
        <v>14</v>
      </c>
      <c r="C12211" t="s">
        <v>7</v>
      </c>
      <c r="D12211">
        <v>20.698239999999998</v>
      </c>
      <c r="E12211">
        <v>1</v>
      </c>
      <c r="F12211" s="1">
        <f t="shared" si="318"/>
        <v>43586</v>
      </c>
    </row>
    <row r="12212" spans="1:6" x14ac:dyDescent="0.25">
      <c r="A12212" s="1">
        <v>43593</v>
      </c>
      <c r="B12212">
        <v>15</v>
      </c>
      <c r="C12212" t="s">
        <v>7</v>
      </c>
      <c r="D12212">
        <v>21.671360000000004</v>
      </c>
      <c r="E12212">
        <v>1</v>
      </c>
      <c r="F12212" s="1">
        <f t="shared" si="318"/>
        <v>43586</v>
      </c>
    </row>
    <row r="12213" spans="1:6" x14ac:dyDescent="0.25">
      <c r="A12213" s="1">
        <v>43593</v>
      </c>
      <c r="B12213">
        <v>16</v>
      </c>
      <c r="C12213" t="s">
        <v>7</v>
      </c>
      <c r="D12213">
        <v>20.562840000000001</v>
      </c>
      <c r="E12213">
        <v>1</v>
      </c>
      <c r="F12213" s="1">
        <f t="shared" si="318"/>
        <v>43586</v>
      </c>
    </row>
    <row r="12214" spans="1:6" x14ac:dyDescent="0.25">
      <c r="A12214" s="1">
        <v>43593</v>
      </c>
      <c r="B12214">
        <v>17</v>
      </c>
      <c r="C12214" t="s">
        <v>7</v>
      </c>
      <c r="D12214">
        <v>18.241859999999999</v>
      </c>
      <c r="E12214">
        <v>1</v>
      </c>
      <c r="F12214" s="1">
        <f t="shared" si="318"/>
        <v>43586</v>
      </c>
    </row>
    <row r="12215" spans="1:6" x14ac:dyDescent="0.25">
      <c r="A12215" s="1">
        <v>43593</v>
      </c>
      <c r="B12215">
        <v>18</v>
      </c>
      <c r="C12215" t="s">
        <v>7</v>
      </c>
      <c r="D12215">
        <v>14.70255</v>
      </c>
      <c r="E12215">
        <v>1</v>
      </c>
      <c r="F12215" s="1">
        <f t="shared" si="318"/>
        <v>43586</v>
      </c>
    </row>
    <row r="12216" spans="1:6" x14ac:dyDescent="0.25">
      <c r="A12216" s="1">
        <v>43593</v>
      </c>
      <c r="B12216">
        <v>19</v>
      </c>
      <c r="C12216" t="s">
        <v>7</v>
      </c>
      <c r="D12216">
        <v>16.371410000000001</v>
      </c>
      <c r="E12216">
        <v>1</v>
      </c>
      <c r="F12216" s="1">
        <f t="shared" si="318"/>
        <v>43586</v>
      </c>
    </row>
    <row r="12217" spans="1:6" x14ac:dyDescent="0.25">
      <c r="A12217" s="1">
        <v>43593</v>
      </c>
      <c r="B12217">
        <v>20</v>
      </c>
      <c r="C12217" t="s">
        <v>7</v>
      </c>
      <c r="D12217">
        <v>29.503799999999998</v>
      </c>
      <c r="E12217">
        <v>1</v>
      </c>
      <c r="F12217" s="1">
        <f t="shared" si="318"/>
        <v>43586</v>
      </c>
    </row>
    <row r="12218" spans="1:6" x14ac:dyDescent="0.25">
      <c r="A12218" s="1">
        <v>43593</v>
      </c>
      <c r="B12218">
        <v>21</v>
      </c>
      <c r="C12218" t="s">
        <v>7</v>
      </c>
      <c r="D12218">
        <v>30.471299999999999</v>
      </c>
      <c r="E12218">
        <v>1</v>
      </c>
      <c r="F12218" s="1">
        <f t="shared" si="318"/>
        <v>43586</v>
      </c>
    </row>
    <row r="12219" spans="1:6" x14ac:dyDescent="0.25">
      <c r="A12219" s="1">
        <v>43593</v>
      </c>
      <c r="B12219">
        <v>22</v>
      </c>
      <c r="C12219" t="s">
        <v>7</v>
      </c>
      <c r="D12219">
        <v>36.551600000000001</v>
      </c>
      <c r="E12219">
        <v>1</v>
      </c>
      <c r="F12219" s="1">
        <f t="shared" si="318"/>
        <v>43586</v>
      </c>
    </row>
    <row r="12220" spans="1:6" x14ac:dyDescent="0.25">
      <c r="A12220" s="1">
        <v>43593</v>
      </c>
      <c r="B12220">
        <v>23</v>
      </c>
      <c r="C12220" t="s">
        <v>7</v>
      </c>
      <c r="D12220">
        <v>33.415199999999999</v>
      </c>
      <c r="E12220">
        <v>1</v>
      </c>
      <c r="F12220" s="1">
        <f t="shared" si="318"/>
        <v>43586</v>
      </c>
    </row>
    <row r="12221" spans="1:6" x14ac:dyDescent="0.25">
      <c r="A12221" s="1">
        <v>43593</v>
      </c>
      <c r="B12221">
        <v>24</v>
      </c>
      <c r="C12221" t="s">
        <v>7</v>
      </c>
      <c r="D12221">
        <v>20.637630000000001</v>
      </c>
      <c r="E12221">
        <v>1</v>
      </c>
      <c r="F12221" s="1">
        <f t="shared" si="318"/>
        <v>43586</v>
      </c>
    </row>
    <row r="12222" spans="1:6" x14ac:dyDescent="0.25">
      <c r="A12222" s="1">
        <v>43593</v>
      </c>
      <c r="B12222">
        <v>1</v>
      </c>
      <c r="C12222" t="s">
        <v>7</v>
      </c>
      <c r="D12222">
        <v>18.580079999999999</v>
      </c>
      <c r="E12222">
        <v>2</v>
      </c>
      <c r="F12222" s="1">
        <f t="shared" si="318"/>
        <v>43586</v>
      </c>
    </row>
    <row r="12223" spans="1:6" x14ac:dyDescent="0.25">
      <c r="A12223" s="1">
        <v>43593</v>
      </c>
      <c r="B12223">
        <v>2</v>
      </c>
      <c r="C12223" t="s">
        <v>7</v>
      </c>
      <c r="D12223">
        <v>16.799880000000002</v>
      </c>
      <c r="E12223">
        <v>2</v>
      </c>
      <c r="F12223" s="1">
        <f t="shared" si="318"/>
        <v>43586</v>
      </c>
    </row>
    <row r="12224" spans="1:6" x14ac:dyDescent="0.25">
      <c r="A12224" s="1">
        <v>43593</v>
      </c>
      <c r="B12224">
        <v>3</v>
      </c>
      <c r="C12224" t="s">
        <v>7</v>
      </c>
      <c r="D12224">
        <v>13.37</v>
      </c>
      <c r="E12224">
        <v>2</v>
      </c>
      <c r="F12224" s="1">
        <f t="shared" si="318"/>
        <v>43586</v>
      </c>
    </row>
    <row r="12225" spans="1:6" x14ac:dyDescent="0.25">
      <c r="A12225" s="1">
        <v>43593</v>
      </c>
      <c r="B12225">
        <v>4</v>
      </c>
      <c r="C12225" t="s">
        <v>7</v>
      </c>
      <c r="D12225">
        <v>12.45942</v>
      </c>
      <c r="E12225">
        <v>2</v>
      </c>
      <c r="F12225" s="1">
        <f t="shared" si="318"/>
        <v>43586</v>
      </c>
    </row>
    <row r="12226" spans="1:6" x14ac:dyDescent="0.25">
      <c r="A12226" s="1">
        <v>43593</v>
      </c>
      <c r="B12226">
        <v>5</v>
      </c>
      <c r="C12226" t="s">
        <v>7</v>
      </c>
      <c r="D12226">
        <v>14.25333</v>
      </c>
      <c r="E12226">
        <v>2</v>
      </c>
      <c r="F12226" s="1">
        <f t="shared" si="318"/>
        <v>43586</v>
      </c>
    </row>
    <row r="12227" spans="1:6" x14ac:dyDescent="0.25">
      <c r="A12227" s="1">
        <v>43593</v>
      </c>
      <c r="B12227">
        <v>6</v>
      </c>
      <c r="C12227" t="s">
        <v>7</v>
      </c>
      <c r="D12227">
        <v>18.759689999999999</v>
      </c>
      <c r="E12227">
        <v>2</v>
      </c>
      <c r="F12227" s="1">
        <f t="shared" si="318"/>
        <v>43586</v>
      </c>
    </row>
    <row r="12228" spans="1:6" x14ac:dyDescent="0.25">
      <c r="A12228" s="1">
        <v>43593</v>
      </c>
      <c r="B12228">
        <v>7</v>
      </c>
      <c r="C12228" t="s">
        <v>7</v>
      </c>
      <c r="D12228">
        <v>20.21152</v>
      </c>
      <c r="E12228">
        <v>2</v>
      </c>
      <c r="F12228" s="1">
        <f t="shared" si="318"/>
        <v>43586</v>
      </c>
    </row>
    <row r="12229" spans="1:6" x14ac:dyDescent="0.25">
      <c r="A12229" s="1">
        <v>43593</v>
      </c>
      <c r="B12229">
        <v>8</v>
      </c>
      <c r="C12229" t="s">
        <v>7</v>
      </c>
      <c r="D12229">
        <v>18.96</v>
      </c>
      <c r="E12229">
        <v>2</v>
      </c>
      <c r="F12229" s="1">
        <f t="shared" si="318"/>
        <v>43586</v>
      </c>
    </row>
    <row r="12230" spans="1:6" x14ac:dyDescent="0.25">
      <c r="A12230" s="1">
        <v>43593</v>
      </c>
      <c r="B12230">
        <v>9</v>
      </c>
      <c r="C12230" t="s">
        <v>7</v>
      </c>
      <c r="D12230">
        <v>21.712289999999999</v>
      </c>
      <c r="E12230">
        <v>2</v>
      </c>
      <c r="F12230" s="1">
        <f t="shared" si="318"/>
        <v>43586</v>
      </c>
    </row>
    <row r="12231" spans="1:6" x14ac:dyDescent="0.25">
      <c r="A12231" s="1">
        <v>43593</v>
      </c>
      <c r="B12231">
        <v>10</v>
      </c>
      <c r="C12231" t="s">
        <v>7</v>
      </c>
      <c r="D12231">
        <v>19.669499999999999</v>
      </c>
      <c r="E12231">
        <v>2</v>
      </c>
      <c r="F12231" s="1">
        <f t="shared" si="318"/>
        <v>43586</v>
      </c>
    </row>
    <row r="12232" spans="1:6" x14ac:dyDescent="0.25">
      <c r="A12232" s="1">
        <v>43593</v>
      </c>
      <c r="B12232">
        <v>11</v>
      </c>
      <c r="C12232" t="s">
        <v>7</v>
      </c>
      <c r="D12232">
        <v>19.468219999999999</v>
      </c>
      <c r="E12232">
        <v>2</v>
      </c>
      <c r="F12232" s="1">
        <f t="shared" si="318"/>
        <v>43586</v>
      </c>
    </row>
    <row r="12233" spans="1:6" x14ac:dyDescent="0.25">
      <c r="A12233" s="1">
        <v>43593</v>
      </c>
      <c r="B12233">
        <v>12</v>
      </c>
      <c r="C12233" t="s">
        <v>7</v>
      </c>
      <c r="D12233">
        <v>19.381820000000001</v>
      </c>
      <c r="E12233">
        <v>2</v>
      </c>
      <c r="F12233" s="1">
        <f t="shared" si="318"/>
        <v>43586</v>
      </c>
    </row>
    <row r="12234" spans="1:6" x14ac:dyDescent="0.25">
      <c r="A12234" s="1">
        <v>43593</v>
      </c>
      <c r="B12234">
        <v>13</v>
      </c>
      <c r="C12234" t="s">
        <v>7</v>
      </c>
      <c r="D12234">
        <v>19.275690000000001</v>
      </c>
      <c r="E12234">
        <v>2</v>
      </c>
      <c r="F12234" s="1">
        <f t="shared" si="318"/>
        <v>43586</v>
      </c>
    </row>
    <row r="12235" spans="1:6" x14ac:dyDescent="0.25">
      <c r="A12235" s="1">
        <v>43593</v>
      </c>
      <c r="B12235">
        <v>14</v>
      </c>
      <c r="C12235" t="s">
        <v>7</v>
      </c>
      <c r="D12235">
        <v>19.97317</v>
      </c>
      <c r="E12235">
        <v>2</v>
      </c>
      <c r="F12235" s="1">
        <f t="shared" si="318"/>
        <v>43586</v>
      </c>
    </row>
    <row r="12236" spans="1:6" x14ac:dyDescent="0.25">
      <c r="A12236" s="1">
        <v>43593</v>
      </c>
      <c r="B12236">
        <v>15</v>
      </c>
      <c r="C12236" t="s">
        <v>7</v>
      </c>
      <c r="D12236">
        <v>21.639220000000005</v>
      </c>
      <c r="E12236">
        <v>2</v>
      </c>
      <c r="F12236" s="1">
        <f t="shared" si="318"/>
        <v>43586</v>
      </c>
    </row>
    <row r="12237" spans="1:6" x14ac:dyDescent="0.25">
      <c r="A12237" s="1">
        <v>43593</v>
      </c>
      <c r="B12237">
        <v>16</v>
      </c>
      <c r="C12237" t="s">
        <v>7</v>
      </c>
      <c r="D12237">
        <v>20.51859</v>
      </c>
      <c r="E12237">
        <v>2</v>
      </c>
      <c r="F12237" s="1">
        <f t="shared" si="318"/>
        <v>43586</v>
      </c>
    </row>
    <row r="12238" spans="1:6" x14ac:dyDescent="0.25">
      <c r="A12238" s="1">
        <v>43593</v>
      </c>
      <c r="B12238">
        <v>17</v>
      </c>
      <c r="C12238" t="s">
        <v>7</v>
      </c>
      <c r="D12238">
        <v>19.47043</v>
      </c>
      <c r="E12238">
        <v>2</v>
      </c>
      <c r="F12238" s="1">
        <f t="shared" si="318"/>
        <v>43586</v>
      </c>
    </row>
    <row r="12239" spans="1:6" x14ac:dyDescent="0.25">
      <c r="A12239" s="1">
        <v>43593</v>
      </c>
      <c r="B12239">
        <v>18</v>
      </c>
      <c r="C12239" t="s">
        <v>7</v>
      </c>
      <c r="D12239">
        <v>14.70255</v>
      </c>
      <c r="E12239">
        <v>2</v>
      </c>
      <c r="F12239" s="1">
        <f t="shared" si="318"/>
        <v>43586</v>
      </c>
    </row>
    <row r="12240" spans="1:6" x14ac:dyDescent="0.25">
      <c r="A12240" s="1">
        <v>43593</v>
      </c>
      <c r="B12240">
        <v>19</v>
      </c>
      <c r="C12240" t="s">
        <v>7</v>
      </c>
      <c r="D12240">
        <v>19.367470000000001</v>
      </c>
      <c r="E12240">
        <v>2</v>
      </c>
      <c r="F12240" s="1">
        <f t="shared" si="318"/>
        <v>43586</v>
      </c>
    </row>
    <row r="12241" spans="1:6" x14ac:dyDescent="0.25">
      <c r="A12241" s="1">
        <v>43593</v>
      </c>
      <c r="B12241">
        <v>20</v>
      </c>
      <c r="C12241" t="s">
        <v>7</v>
      </c>
      <c r="D12241">
        <v>32.566429999999997</v>
      </c>
      <c r="E12241">
        <v>2</v>
      </c>
      <c r="F12241" s="1">
        <f t="shared" si="318"/>
        <v>43586</v>
      </c>
    </row>
    <row r="12242" spans="1:6" x14ac:dyDescent="0.25">
      <c r="A12242" s="1">
        <v>43593</v>
      </c>
      <c r="B12242">
        <v>21</v>
      </c>
      <c r="C12242" t="s">
        <v>7</v>
      </c>
      <c r="D12242">
        <v>32.766109999999998</v>
      </c>
      <c r="E12242">
        <v>2</v>
      </c>
      <c r="F12242" s="1">
        <f t="shared" si="318"/>
        <v>43586</v>
      </c>
    </row>
    <row r="12243" spans="1:6" x14ac:dyDescent="0.25">
      <c r="A12243" s="1">
        <v>43593</v>
      </c>
      <c r="B12243">
        <v>22</v>
      </c>
      <c r="C12243" t="s">
        <v>7</v>
      </c>
      <c r="D12243">
        <v>27.341840000000001</v>
      </c>
      <c r="E12243">
        <v>2</v>
      </c>
      <c r="F12243" s="1">
        <f t="shared" si="318"/>
        <v>43586</v>
      </c>
    </row>
    <row r="12244" spans="1:6" x14ac:dyDescent="0.25">
      <c r="A12244" s="1">
        <v>43593</v>
      </c>
      <c r="B12244">
        <v>23</v>
      </c>
      <c r="C12244" t="s">
        <v>7</v>
      </c>
      <c r="D12244">
        <v>22.76613</v>
      </c>
      <c r="E12244">
        <v>2</v>
      </c>
      <c r="F12244" s="1">
        <f t="shared" si="318"/>
        <v>43586</v>
      </c>
    </row>
    <row r="12245" spans="1:6" x14ac:dyDescent="0.25">
      <c r="A12245" s="1">
        <v>43593</v>
      </c>
      <c r="B12245">
        <v>24</v>
      </c>
      <c r="C12245" t="s">
        <v>7</v>
      </c>
      <c r="D12245">
        <v>19.68937</v>
      </c>
      <c r="E12245">
        <v>2</v>
      </c>
      <c r="F12245" s="1">
        <f t="shared" si="318"/>
        <v>43586</v>
      </c>
    </row>
    <row r="12246" spans="1:6" x14ac:dyDescent="0.25">
      <c r="A12246" s="1">
        <v>43593</v>
      </c>
      <c r="B12246">
        <v>1</v>
      </c>
      <c r="C12246" t="s">
        <v>7</v>
      </c>
      <c r="D12246">
        <v>18.2</v>
      </c>
      <c r="E12246">
        <v>3</v>
      </c>
      <c r="F12246" s="1">
        <f t="shared" si="318"/>
        <v>43586</v>
      </c>
    </row>
    <row r="12247" spans="1:6" x14ac:dyDescent="0.25">
      <c r="A12247" s="1">
        <v>43593</v>
      </c>
      <c r="B12247">
        <v>2</v>
      </c>
      <c r="C12247" t="s">
        <v>7</v>
      </c>
      <c r="D12247">
        <v>16.421669999999999</v>
      </c>
      <c r="E12247">
        <v>3</v>
      </c>
      <c r="F12247" s="1">
        <f t="shared" si="318"/>
        <v>43586</v>
      </c>
    </row>
    <row r="12248" spans="1:6" x14ac:dyDescent="0.25">
      <c r="A12248" s="1">
        <v>43593</v>
      </c>
      <c r="B12248">
        <v>3</v>
      </c>
      <c r="C12248" t="s">
        <v>7</v>
      </c>
      <c r="D12248">
        <v>12.3224</v>
      </c>
      <c r="E12248">
        <v>3</v>
      </c>
      <c r="F12248" s="1">
        <f t="shared" si="318"/>
        <v>43586</v>
      </c>
    </row>
    <row r="12249" spans="1:6" x14ac:dyDescent="0.25">
      <c r="A12249" s="1">
        <v>43593</v>
      </c>
      <c r="B12249">
        <v>4</v>
      </c>
      <c r="C12249" t="s">
        <v>7</v>
      </c>
      <c r="D12249">
        <v>11.256349999999999</v>
      </c>
      <c r="E12249">
        <v>3</v>
      </c>
      <c r="F12249" s="1">
        <f t="shared" si="318"/>
        <v>43586</v>
      </c>
    </row>
    <row r="12250" spans="1:6" x14ac:dyDescent="0.25">
      <c r="A12250" s="1">
        <v>43593</v>
      </c>
      <c r="B12250">
        <v>5</v>
      </c>
      <c r="C12250" t="s">
        <v>7</v>
      </c>
      <c r="D12250">
        <v>15.29602</v>
      </c>
      <c r="E12250">
        <v>3</v>
      </c>
      <c r="F12250" s="1">
        <f t="shared" si="318"/>
        <v>43586</v>
      </c>
    </row>
    <row r="12251" spans="1:6" x14ac:dyDescent="0.25">
      <c r="A12251" s="1">
        <v>43593</v>
      </c>
      <c r="B12251">
        <v>6</v>
      </c>
      <c r="C12251" t="s">
        <v>7</v>
      </c>
      <c r="D12251">
        <v>19.278230000000001</v>
      </c>
      <c r="E12251">
        <v>3</v>
      </c>
      <c r="F12251" s="1">
        <f t="shared" si="318"/>
        <v>43586</v>
      </c>
    </row>
    <row r="12252" spans="1:6" x14ac:dyDescent="0.25">
      <c r="A12252" s="1">
        <v>43593</v>
      </c>
      <c r="B12252">
        <v>7</v>
      </c>
      <c r="C12252" t="s">
        <v>7</v>
      </c>
      <c r="D12252">
        <v>19.64</v>
      </c>
      <c r="E12252">
        <v>3</v>
      </c>
      <c r="F12252" s="1">
        <f t="shared" si="318"/>
        <v>43586</v>
      </c>
    </row>
    <row r="12253" spans="1:6" x14ac:dyDescent="0.25">
      <c r="A12253" s="1">
        <v>43593</v>
      </c>
      <c r="B12253">
        <v>8</v>
      </c>
      <c r="C12253" t="s">
        <v>7</v>
      </c>
      <c r="D12253">
        <v>16.6295</v>
      </c>
      <c r="E12253">
        <v>3</v>
      </c>
      <c r="F12253" s="1">
        <f t="shared" si="318"/>
        <v>43586</v>
      </c>
    </row>
    <row r="12254" spans="1:6" x14ac:dyDescent="0.25">
      <c r="A12254" s="1">
        <v>43593</v>
      </c>
      <c r="B12254">
        <v>9</v>
      </c>
      <c r="C12254" t="s">
        <v>7</v>
      </c>
      <c r="D12254">
        <v>20.02571</v>
      </c>
      <c r="E12254">
        <v>3</v>
      </c>
      <c r="F12254" s="1">
        <f t="shared" si="318"/>
        <v>43586</v>
      </c>
    </row>
    <row r="12255" spans="1:6" x14ac:dyDescent="0.25">
      <c r="A12255" s="1">
        <v>43593</v>
      </c>
      <c r="B12255">
        <v>10</v>
      </c>
      <c r="C12255" t="s">
        <v>7</v>
      </c>
      <c r="D12255">
        <v>19.54271</v>
      </c>
      <c r="E12255">
        <v>3</v>
      </c>
      <c r="F12255" s="1">
        <f t="shared" si="318"/>
        <v>43586</v>
      </c>
    </row>
    <row r="12256" spans="1:6" x14ac:dyDescent="0.25">
      <c r="A12256" s="1">
        <v>43593</v>
      </c>
      <c r="B12256">
        <v>11</v>
      </c>
      <c r="C12256" t="s">
        <v>7</v>
      </c>
      <c r="D12256">
        <v>18.737449999999999</v>
      </c>
      <c r="E12256">
        <v>3</v>
      </c>
      <c r="F12256" s="1">
        <f t="shared" si="318"/>
        <v>43586</v>
      </c>
    </row>
    <row r="12257" spans="1:6" x14ac:dyDescent="0.25">
      <c r="A12257" s="1">
        <v>43593</v>
      </c>
      <c r="B12257">
        <v>12</v>
      </c>
      <c r="C12257" t="s">
        <v>7</v>
      </c>
      <c r="D12257">
        <v>19.88298</v>
      </c>
      <c r="E12257">
        <v>3</v>
      </c>
      <c r="F12257" s="1">
        <f t="shared" si="318"/>
        <v>43586</v>
      </c>
    </row>
    <row r="12258" spans="1:6" x14ac:dyDescent="0.25">
      <c r="A12258" s="1">
        <v>43593</v>
      </c>
      <c r="B12258">
        <v>13</v>
      </c>
      <c r="C12258" t="s">
        <v>7</v>
      </c>
      <c r="D12258">
        <v>19.305980000000002</v>
      </c>
      <c r="E12258">
        <v>3</v>
      </c>
      <c r="F12258" s="1">
        <f t="shared" si="318"/>
        <v>43586</v>
      </c>
    </row>
    <row r="12259" spans="1:6" x14ac:dyDescent="0.25">
      <c r="A12259" s="1">
        <v>43593</v>
      </c>
      <c r="B12259">
        <v>14</v>
      </c>
      <c r="C12259" t="s">
        <v>7</v>
      </c>
      <c r="D12259">
        <v>19.94857</v>
      </c>
      <c r="E12259">
        <v>3</v>
      </c>
      <c r="F12259" s="1">
        <f t="shared" si="318"/>
        <v>43586</v>
      </c>
    </row>
    <row r="12260" spans="1:6" x14ac:dyDescent="0.25">
      <c r="A12260" s="1">
        <v>43593</v>
      </c>
      <c r="B12260">
        <v>15</v>
      </c>
      <c r="C12260" t="s">
        <v>7</v>
      </c>
      <c r="D12260">
        <v>21.595070000000003</v>
      </c>
      <c r="E12260">
        <v>3</v>
      </c>
      <c r="F12260" s="1">
        <f t="shared" si="318"/>
        <v>43586</v>
      </c>
    </row>
    <row r="12261" spans="1:6" x14ac:dyDescent="0.25">
      <c r="A12261" s="1">
        <v>43593</v>
      </c>
      <c r="B12261">
        <v>16</v>
      </c>
      <c r="C12261" t="s">
        <v>7</v>
      </c>
      <c r="D12261">
        <v>20.81917</v>
      </c>
      <c r="E12261">
        <v>3</v>
      </c>
      <c r="F12261" s="1">
        <f t="shared" si="318"/>
        <v>43586</v>
      </c>
    </row>
    <row r="12262" spans="1:6" x14ac:dyDescent="0.25">
      <c r="A12262" s="1">
        <v>43593</v>
      </c>
      <c r="B12262">
        <v>17</v>
      </c>
      <c r="C12262" t="s">
        <v>7</v>
      </c>
      <c r="D12262">
        <v>20.38092</v>
      </c>
      <c r="E12262">
        <v>3</v>
      </c>
      <c r="F12262" s="1">
        <f t="shared" si="318"/>
        <v>43586</v>
      </c>
    </row>
    <row r="12263" spans="1:6" x14ac:dyDescent="0.25">
      <c r="A12263" s="1">
        <v>43593</v>
      </c>
      <c r="B12263">
        <v>18</v>
      </c>
      <c r="C12263" t="s">
        <v>7</v>
      </c>
      <c r="D12263">
        <v>21.032830000000001</v>
      </c>
      <c r="E12263">
        <v>3</v>
      </c>
      <c r="F12263" s="1">
        <f t="shared" si="318"/>
        <v>43586</v>
      </c>
    </row>
    <row r="12264" spans="1:6" x14ac:dyDescent="0.25">
      <c r="A12264" s="1">
        <v>43593</v>
      </c>
      <c r="B12264">
        <v>19</v>
      </c>
      <c r="C12264" t="s">
        <v>7</v>
      </c>
      <c r="D12264">
        <v>23.628129999999999</v>
      </c>
      <c r="E12264">
        <v>3</v>
      </c>
      <c r="F12264" s="1">
        <f t="shared" si="318"/>
        <v>43586</v>
      </c>
    </row>
    <row r="12265" spans="1:6" x14ac:dyDescent="0.25">
      <c r="A12265" s="1">
        <v>43593</v>
      </c>
      <c r="B12265">
        <v>20</v>
      </c>
      <c r="C12265" t="s">
        <v>7</v>
      </c>
      <c r="D12265">
        <v>29.245140000000003</v>
      </c>
      <c r="E12265">
        <v>3</v>
      </c>
      <c r="F12265" s="1">
        <f t="shared" si="318"/>
        <v>43586</v>
      </c>
    </row>
    <row r="12266" spans="1:6" x14ac:dyDescent="0.25">
      <c r="A12266" s="1">
        <v>43593</v>
      </c>
      <c r="B12266">
        <v>21</v>
      </c>
      <c r="C12266" t="s">
        <v>7</v>
      </c>
      <c r="D12266">
        <v>34.448799999999999</v>
      </c>
      <c r="E12266">
        <v>3</v>
      </c>
      <c r="F12266" s="1">
        <f t="shared" si="318"/>
        <v>43586</v>
      </c>
    </row>
    <row r="12267" spans="1:6" x14ac:dyDescent="0.25">
      <c r="A12267" s="1">
        <v>43593</v>
      </c>
      <c r="B12267">
        <v>22</v>
      </c>
      <c r="C12267" t="s">
        <v>7</v>
      </c>
      <c r="D12267">
        <v>21.892219999999998</v>
      </c>
      <c r="E12267">
        <v>3</v>
      </c>
      <c r="F12267" s="1">
        <f t="shared" si="318"/>
        <v>43586</v>
      </c>
    </row>
    <row r="12268" spans="1:6" x14ac:dyDescent="0.25">
      <c r="A12268" s="1">
        <v>43593</v>
      </c>
      <c r="B12268">
        <v>23</v>
      </c>
      <c r="C12268" t="s">
        <v>7</v>
      </c>
      <c r="D12268">
        <v>19.584129999999998</v>
      </c>
      <c r="E12268">
        <v>3</v>
      </c>
      <c r="F12268" s="1">
        <f t="shared" si="318"/>
        <v>43586</v>
      </c>
    </row>
    <row r="12269" spans="1:6" x14ac:dyDescent="0.25">
      <c r="A12269" s="1">
        <v>43593</v>
      </c>
      <c r="B12269">
        <v>24</v>
      </c>
      <c r="C12269" t="s">
        <v>7</v>
      </c>
      <c r="D12269">
        <v>19.168520000000001</v>
      </c>
      <c r="E12269">
        <v>3</v>
      </c>
      <c r="F12269" s="1">
        <f t="shared" si="318"/>
        <v>43586</v>
      </c>
    </row>
    <row r="12270" spans="1:6" x14ac:dyDescent="0.25">
      <c r="A12270" s="1">
        <v>43593</v>
      </c>
      <c r="B12270">
        <v>1</v>
      </c>
      <c r="C12270" t="s">
        <v>7</v>
      </c>
      <c r="D12270">
        <v>17.291599999999999</v>
      </c>
      <c r="E12270">
        <v>4</v>
      </c>
      <c r="F12270" s="1">
        <f t="shared" si="318"/>
        <v>43586</v>
      </c>
    </row>
    <row r="12271" spans="1:6" x14ac:dyDescent="0.25">
      <c r="A12271" s="1">
        <v>43593</v>
      </c>
      <c r="B12271">
        <v>2</v>
      </c>
      <c r="C12271" t="s">
        <v>7</v>
      </c>
      <c r="D12271">
        <v>14.986319999999999</v>
      </c>
      <c r="E12271">
        <v>4</v>
      </c>
      <c r="F12271" s="1">
        <f t="shared" ref="F12271:F12289" si="319">DATE(YEAR(A12271),MONTH(A12271),1)</f>
        <v>43586</v>
      </c>
    </row>
    <row r="12272" spans="1:6" x14ac:dyDescent="0.25">
      <c r="A12272" s="1">
        <v>43593</v>
      </c>
      <c r="B12272">
        <v>3</v>
      </c>
      <c r="C12272" t="s">
        <v>7</v>
      </c>
      <c r="D12272">
        <v>12.702400000000003</v>
      </c>
      <c r="E12272">
        <v>4</v>
      </c>
      <c r="F12272" s="1">
        <f t="shared" si="319"/>
        <v>43586</v>
      </c>
    </row>
    <row r="12273" spans="1:6" x14ac:dyDescent="0.25">
      <c r="A12273" s="1">
        <v>43593</v>
      </c>
      <c r="B12273">
        <v>4</v>
      </c>
      <c r="C12273" t="s">
        <v>7</v>
      </c>
      <c r="D12273">
        <v>12.0824</v>
      </c>
      <c r="E12273">
        <v>4</v>
      </c>
      <c r="F12273" s="1">
        <f t="shared" si="319"/>
        <v>43586</v>
      </c>
    </row>
    <row r="12274" spans="1:6" x14ac:dyDescent="0.25">
      <c r="A12274" s="1">
        <v>43593</v>
      </c>
      <c r="B12274">
        <v>5</v>
      </c>
      <c r="C12274" t="s">
        <v>7</v>
      </c>
      <c r="D12274">
        <v>17.502859999999998</v>
      </c>
      <c r="E12274">
        <v>4</v>
      </c>
      <c r="F12274" s="1">
        <f t="shared" si="319"/>
        <v>43586</v>
      </c>
    </row>
    <row r="12275" spans="1:6" x14ac:dyDescent="0.25">
      <c r="A12275" s="1">
        <v>43593</v>
      </c>
      <c r="B12275">
        <v>6</v>
      </c>
      <c r="C12275" t="s">
        <v>7</v>
      </c>
      <c r="D12275">
        <v>24.294030000000003</v>
      </c>
      <c r="E12275">
        <v>4</v>
      </c>
      <c r="F12275" s="1">
        <f t="shared" si="319"/>
        <v>43586</v>
      </c>
    </row>
    <row r="12276" spans="1:6" x14ac:dyDescent="0.25">
      <c r="A12276" s="1">
        <v>43593</v>
      </c>
      <c r="B12276">
        <v>7</v>
      </c>
      <c r="C12276" t="s">
        <v>7</v>
      </c>
      <c r="D12276">
        <v>18.96</v>
      </c>
      <c r="E12276">
        <v>4</v>
      </c>
      <c r="F12276" s="1">
        <f t="shared" si="319"/>
        <v>43586</v>
      </c>
    </row>
    <row r="12277" spans="1:6" x14ac:dyDescent="0.25">
      <c r="A12277" s="1">
        <v>43593</v>
      </c>
      <c r="B12277">
        <v>8</v>
      </c>
      <c r="C12277" t="s">
        <v>7</v>
      </c>
      <c r="D12277">
        <v>15.261200000000001</v>
      </c>
      <c r="E12277">
        <v>4</v>
      </c>
      <c r="F12277" s="1">
        <f t="shared" si="319"/>
        <v>43586</v>
      </c>
    </row>
    <row r="12278" spans="1:6" x14ac:dyDescent="0.25">
      <c r="A12278" s="1">
        <v>43593</v>
      </c>
      <c r="B12278">
        <v>9</v>
      </c>
      <c r="C12278" t="s">
        <v>7</v>
      </c>
      <c r="D12278">
        <v>19.388649999999998</v>
      </c>
      <c r="E12278">
        <v>4</v>
      </c>
      <c r="F12278" s="1">
        <f t="shared" si="319"/>
        <v>43586</v>
      </c>
    </row>
    <row r="12279" spans="1:6" x14ac:dyDescent="0.25">
      <c r="A12279" s="1">
        <v>43593</v>
      </c>
      <c r="B12279">
        <v>10</v>
      </c>
      <c r="C12279" t="s">
        <v>7</v>
      </c>
      <c r="D12279">
        <v>18.611550000000001</v>
      </c>
      <c r="E12279">
        <v>4</v>
      </c>
      <c r="F12279" s="1">
        <f t="shared" si="319"/>
        <v>43586</v>
      </c>
    </row>
    <row r="12280" spans="1:6" x14ac:dyDescent="0.25">
      <c r="A12280" s="1">
        <v>43593</v>
      </c>
      <c r="B12280">
        <v>11</v>
      </c>
      <c r="C12280" t="s">
        <v>7</v>
      </c>
      <c r="D12280">
        <v>18.8111</v>
      </c>
      <c r="E12280">
        <v>4</v>
      </c>
      <c r="F12280" s="1">
        <f t="shared" si="319"/>
        <v>43586</v>
      </c>
    </row>
    <row r="12281" spans="1:6" x14ac:dyDescent="0.25">
      <c r="A12281" s="1">
        <v>43593</v>
      </c>
      <c r="B12281">
        <v>12</v>
      </c>
      <c r="C12281" t="s">
        <v>7</v>
      </c>
      <c r="D12281">
        <v>18.054950000000002</v>
      </c>
      <c r="E12281">
        <v>4</v>
      </c>
      <c r="F12281" s="1">
        <f t="shared" si="319"/>
        <v>43586</v>
      </c>
    </row>
    <row r="12282" spans="1:6" x14ac:dyDescent="0.25">
      <c r="A12282" s="1">
        <v>43593</v>
      </c>
      <c r="B12282">
        <v>13</v>
      </c>
      <c r="C12282" t="s">
        <v>7</v>
      </c>
      <c r="D12282">
        <v>19.168430000000001</v>
      </c>
      <c r="E12282">
        <v>4</v>
      </c>
      <c r="F12282" s="1">
        <f t="shared" si="319"/>
        <v>43586</v>
      </c>
    </row>
    <row r="12283" spans="1:6" x14ac:dyDescent="0.25">
      <c r="A12283" s="1">
        <v>43593</v>
      </c>
      <c r="B12283">
        <v>14</v>
      </c>
      <c r="C12283" t="s">
        <v>7</v>
      </c>
      <c r="D12283">
        <v>22.40119</v>
      </c>
      <c r="E12283">
        <v>4</v>
      </c>
      <c r="F12283" s="1">
        <f t="shared" si="319"/>
        <v>43586</v>
      </c>
    </row>
    <row r="12284" spans="1:6" x14ac:dyDescent="0.25">
      <c r="A12284" s="1">
        <v>43593</v>
      </c>
      <c r="B12284">
        <v>15</v>
      </c>
      <c r="C12284" t="s">
        <v>7</v>
      </c>
      <c r="D12284">
        <v>21.564209999999999</v>
      </c>
      <c r="E12284">
        <v>4</v>
      </c>
      <c r="F12284" s="1">
        <f t="shared" si="319"/>
        <v>43586</v>
      </c>
    </row>
    <row r="12285" spans="1:6" x14ac:dyDescent="0.25">
      <c r="A12285" s="1">
        <v>43593</v>
      </c>
      <c r="B12285">
        <v>16</v>
      </c>
      <c r="C12285" t="s">
        <v>7</v>
      </c>
      <c r="D12285">
        <v>20.822150000000001</v>
      </c>
      <c r="E12285">
        <v>4</v>
      </c>
      <c r="F12285" s="1">
        <f t="shared" si="319"/>
        <v>43586</v>
      </c>
    </row>
    <row r="12286" spans="1:6" x14ac:dyDescent="0.25">
      <c r="A12286" s="1">
        <v>43593</v>
      </c>
      <c r="B12286">
        <v>17</v>
      </c>
      <c r="C12286" t="s">
        <v>7</v>
      </c>
      <c r="D12286">
        <v>19.842130000000001</v>
      </c>
      <c r="E12286">
        <v>4</v>
      </c>
      <c r="F12286" s="1">
        <f t="shared" si="319"/>
        <v>43586</v>
      </c>
    </row>
    <row r="12287" spans="1:6" x14ac:dyDescent="0.25">
      <c r="A12287" s="1">
        <v>43593</v>
      </c>
      <c r="B12287">
        <v>18</v>
      </c>
      <c r="C12287" t="s">
        <v>7</v>
      </c>
      <c r="D12287">
        <v>22.66168</v>
      </c>
      <c r="E12287">
        <v>4</v>
      </c>
      <c r="F12287" s="1">
        <f t="shared" si="319"/>
        <v>43586</v>
      </c>
    </row>
    <row r="12288" spans="1:6" x14ac:dyDescent="0.25">
      <c r="A12288" s="1">
        <v>43593</v>
      </c>
      <c r="B12288">
        <v>19</v>
      </c>
      <c r="C12288" t="s">
        <v>7</v>
      </c>
      <c r="D12288">
        <v>61.867570000000001</v>
      </c>
      <c r="E12288">
        <v>4</v>
      </c>
      <c r="F12288" s="1">
        <f t="shared" si="319"/>
        <v>43586</v>
      </c>
    </row>
    <row r="12289" spans="1:6" x14ac:dyDescent="0.25">
      <c r="A12289" s="1">
        <v>43593</v>
      </c>
      <c r="B12289">
        <v>20</v>
      </c>
      <c r="C12289" t="s">
        <v>7</v>
      </c>
      <c r="D12289">
        <v>34.948180000000001</v>
      </c>
      <c r="E12289">
        <v>4</v>
      </c>
      <c r="F12289" s="1">
        <f t="shared" si="319"/>
        <v>43586</v>
      </c>
    </row>
    <row r="12290" spans="1:6" x14ac:dyDescent="0.25">
      <c r="A12290" s="1">
        <v>43593</v>
      </c>
      <c r="B12290">
        <v>21</v>
      </c>
      <c r="C12290" t="s">
        <v>7</v>
      </c>
      <c r="D12290">
        <v>36.718800000000002</v>
      </c>
      <c r="E12290">
        <v>4</v>
      </c>
      <c r="F12290" s="1">
        <f t="shared" ref="F12290:F12334" si="320">DATE(YEAR(A12290),MONTH(A12290),1)</f>
        <v>43586</v>
      </c>
    </row>
    <row r="12291" spans="1:6" x14ac:dyDescent="0.25">
      <c r="A12291" s="1">
        <v>43593</v>
      </c>
      <c r="B12291">
        <v>22</v>
      </c>
      <c r="C12291" t="s">
        <v>7</v>
      </c>
      <c r="D12291">
        <v>19.287600000000001</v>
      </c>
      <c r="E12291">
        <v>4</v>
      </c>
      <c r="F12291" s="1">
        <f t="shared" si="320"/>
        <v>43586</v>
      </c>
    </row>
    <row r="12292" spans="1:6" x14ac:dyDescent="0.25">
      <c r="A12292" s="1">
        <v>43593</v>
      </c>
      <c r="B12292">
        <v>23</v>
      </c>
      <c r="C12292" t="s">
        <v>7</v>
      </c>
      <c r="D12292">
        <v>19.221689999999999</v>
      </c>
      <c r="E12292">
        <v>4</v>
      </c>
      <c r="F12292" s="1">
        <f t="shared" si="320"/>
        <v>43586</v>
      </c>
    </row>
    <row r="12293" spans="1:6" x14ac:dyDescent="0.25">
      <c r="A12293" s="1">
        <v>43593</v>
      </c>
      <c r="B12293">
        <v>24</v>
      </c>
      <c r="C12293" t="s">
        <v>7</v>
      </c>
      <c r="D12293">
        <v>18.5123</v>
      </c>
      <c r="E12293">
        <v>4</v>
      </c>
      <c r="F12293" s="1">
        <f t="shared" si="320"/>
        <v>43586</v>
      </c>
    </row>
    <row r="12294" spans="1:6" x14ac:dyDescent="0.25">
      <c r="A12294" s="1">
        <v>43594</v>
      </c>
      <c r="B12294">
        <v>1</v>
      </c>
      <c r="C12294" t="s">
        <v>7</v>
      </c>
      <c r="D12294">
        <v>19.326280000000001</v>
      </c>
      <c r="E12294">
        <v>1</v>
      </c>
      <c r="F12294" s="1">
        <f t="shared" si="320"/>
        <v>43586</v>
      </c>
    </row>
    <row r="12295" spans="1:6" x14ac:dyDescent="0.25">
      <c r="A12295" s="1">
        <v>43594</v>
      </c>
      <c r="B12295">
        <v>2</v>
      </c>
      <c r="C12295" t="s">
        <v>7</v>
      </c>
      <c r="D12295">
        <v>18.276579999999999</v>
      </c>
      <c r="E12295">
        <v>1</v>
      </c>
      <c r="F12295" s="1">
        <f t="shared" si="320"/>
        <v>43586</v>
      </c>
    </row>
    <row r="12296" spans="1:6" x14ac:dyDescent="0.25">
      <c r="A12296" s="1">
        <v>43594</v>
      </c>
      <c r="B12296">
        <v>3</v>
      </c>
      <c r="C12296" t="s">
        <v>7</v>
      </c>
      <c r="D12296">
        <v>17.809999999999999</v>
      </c>
      <c r="E12296">
        <v>1</v>
      </c>
      <c r="F12296" s="1">
        <f t="shared" si="320"/>
        <v>43586</v>
      </c>
    </row>
    <row r="12297" spans="1:6" x14ac:dyDescent="0.25">
      <c r="A12297" s="1">
        <v>43594</v>
      </c>
      <c r="B12297">
        <v>4</v>
      </c>
      <c r="C12297" t="s">
        <v>7</v>
      </c>
      <c r="D12297">
        <v>19.167870000000001</v>
      </c>
      <c r="E12297">
        <v>1</v>
      </c>
      <c r="F12297" s="1">
        <f t="shared" si="320"/>
        <v>43586</v>
      </c>
    </row>
    <row r="12298" spans="1:6" x14ac:dyDescent="0.25">
      <c r="A12298" s="1">
        <v>43594</v>
      </c>
      <c r="B12298">
        <v>5</v>
      </c>
      <c r="C12298" t="s">
        <v>7</v>
      </c>
      <c r="D12298">
        <v>19.48847</v>
      </c>
      <c r="E12298">
        <v>1</v>
      </c>
      <c r="F12298" s="1">
        <f t="shared" si="320"/>
        <v>43586</v>
      </c>
    </row>
    <row r="12299" spans="1:6" x14ac:dyDescent="0.25">
      <c r="A12299" s="1">
        <v>43594</v>
      </c>
      <c r="B12299">
        <v>6</v>
      </c>
      <c r="C12299" t="s">
        <v>7</v>
      </c>
      <c r="D12299">
        <v>19.032330000000002</v>
      </c>
      <c r="E12299">
        <v>1</v>
      </c>
      <c r="F12299" s="1">
        <f t="shared" si="320"/>
        <v>43586</v>
      </c>
    </row>
    <row r="12300" spans="1:6" x14ac:dyDescent="0.25">
      <c r="A12300" s="1">
        <v>43594</v>
      </c>
      <c r="B12300">
        <v>7</v>
      </c>
      <c r="C12300" t="s">
        <v>7</v>
      </c>
      <c r="D12300">
        <v>25.133959999999998</v>
      </c>
      <c r="E12300">
        <v>1</v>
      </c>
      <c r="F12300" s="1">
        <f t="shared" si="320"/>
        <v>43586</v>
      </c>
    </row>
    <row r="12301" spans="1:6" x14ac:dyDescent="0.25">
      <c r="A12301" s="1">
        <v>43594</v>
      </c>
      <c r="B12301">
        <v>8</v>
      </c>
      <c r="C12301" t="s">
        <v>7</v>
      </c>
      <c r="D12301">
        <v>31.99128</v>
      </c>
      <c r="E12301">
        <v>1</v>
      </c>
      <c r="F12301" s="1">
        <f t="shared" si="320"/>
        <v>43586</v>
      </c>
    </row>
    <row r="12302" spans="1:6" x14ac:dyDescent="0.25">
      <c r="A12302" s="1">
        <v>43594</v>
      </c>
      <c r="B12302">
        <v>9</v>
      </c>
      <c r="C12302" t="s">
        <v>7</v>
      </c>
      <c r="D12302">
        <v>23.050219999999999</v>
      </c>
      <c r="E12302">
        <v>1</v>
      </c>
      <c r="F12302" s="1">
        <f t="shared" si="320"/>
        <v>43586</v>
      </c>
    </row>
    <row r="12303" spans="1:6" x14ac:dyDescent="0.25">
      <c r="A12303" s="1">
        <v>43594</v>
      </c>
      <c r="B12303">
        <v>10</v>
      </c>
      <c r="C12303" t="s">
        <v>7</v>
      </c>
      <c r="D12303">
        <v>21.455259999999999</v>
      </c>
      <c r="E12303">
        <v>1</v>
      </c>
      <c r="F12303" s="1">
        <f t="shared" si="320"/>
        <v>43586</v>
      </c>
    </row>
    <row r="12304" spans="1:6" x14ac:dyDescent="0.25">
      <c r="A12304" s="1">
        <v>43594</v>
      </c>
      <c r="B12304">
        <v>11</v>
      </c>
      <c r="C12304" t="s">
        <v>7</v>
      </c>
      <c r="D12304">
        <v>19.334340000000001</v>
      </c>
      <c r="E12304">
        <v>1</v>
      </c>
      <c r="F12304" s="1">
        <f t="shared" si="320"/>
        <v>43586</v>
      </c>
    </row>
    <row r="12305" spans="1:6" x14ac:dyDescent="0.25">
      <c r="A12305" s="1">
        <v>43594</v>
      </c>
      <c r="B12305">
        <v>12</v>
      </c>
      <c r="C12305" t="s">
        <v>7</v>
      </c>
      <c r="D12305">
        <v>17.18488</v>
      </c>
      <c r="E12305">
        <v>1</v>
      </c>
      <c r="F12305" s="1">
        <f t="shared" si="320"/>
        <v>43586</v>
      </c>
    </row>
    <row r="12306" spans="1:6" x14ac:dyDescent="0.25">
      <c r="A12306" s="1">
        <v>43594</v>
      </c>
      <c r="B12306">
        <v>13</v>
      </c>
      <c r="C12306" t="s">
        <v>7</v>
      </c>
      <c r="D12306">
        <v>14.04217</v>
      </c>
      <c r="E12306">
        <v>1</v>
      </c>
      <c r="F12306" s="1">
        <f t="shared" si="320"/>
        <v>43586</v>
      </c>
    </row>
    <row r="12307" spans="1:6" x14ac:dyDescent="0.25">
      <c r="A12307" s="1">
        <v>43594</v>
      </c>
      <c r="B12307">
        <v>14</v>
      </c>
      <c r="C12307" t="s">
        <v>7</v>
      </c>
      <c r="D12307">
        <v>14.83385</v>
      </c>
      <c r="E12307">
        <v>1</v>
      </c>
      <c r="F12307" s="1">
        <f t="shared" si="320"/>
        <v>43586</v>
      </c>
    </row>
    <row r="12308" spans="1:6" x14ac:dyDescent="0.25">
      <c r="A12308" s="1">
        <v>43594</v>
      </c>
      <c r="B12308">
        <v>15</v>
      </c>
      <c r="C12308" t="s">
        <v>7</v>
      </c>
      <c r="D12308">
        <v>15.207420000000001</v>
      </c>
      <c r="E12308">
        <v>1</v>
      </c>
      <c r="F12308" s="1">
        <f t="shared" si="320"/>
        <v>43586</v>
      </c>
    </row>
    <row r="12309" spans="1:6" x14ac:dyDescent="0.25">
      <c r="A12309" s="1">
        <v>43594</v>
      </c>
      <c r="B12309">
        <v>16</v>
      </c>
      <c r="C12309" t="s">
        <v>7</v>
      </c>
      <c r="D12309">
        <v>15.33169</v>
      </c>
      <c r="E12309">
        <v>1</v>
      </c>
      <c r="F12309" s="1">
        <f t="shared" si="320"/>
        <v>43586</v>
      </c>
    </row>
    <row r="12310" spans="1:6" x14ac:dyDescent="0.25">
      <c r="A12310" s="1">
        <v>43594</v>
      </c>
      <c r="B12310">
        <v>17</v>
      </c>
      <c r="C12310" t="s">
        <v>7</v>
      </c>
      <c r="D12310">
        <v>14.881919999999999</v>
      </c>
      <c r="E12310">
        <v>1</v>
      </c>
      <c r="F12310" s="1">
        <f t="shared" si="320"/>
        <v>43586</v>
      </c>
    </row>
    <row r="12311" spans="1:6" x14ac:dyDescent="0.25">
      <c r="A12311" s="1">
        <v>43594</v>
      </c>
      <c r="B12311">
        <v>18</v>
      </c>
      <c r="C12311" t="s">
        <v>7</v>
      </c>
      <c r="D12311">
        <v>14.733939999999999</v>
      </c>
      <c r="E12311">
        <v>1</v>
      </c>
      <c r="F12311" s="1">
        <f t="shared" si="320"/>
        <v>43586</v>
      </c>
    </row>
    <row r="12312" spans="1:6" x14ac:dyDescent="0.25">
      <c r="A12312" s="1">
        <v>43594</v>
      </c>
      <c r="B12312">
        <v>19</v>
      </c>
      <c r="C12312" t="s">
        <v>7</v>
      </c>
      <c r="D12312">
        <v>18.547709999999999</v>
      </c>
      <c r="E12312">
        <v>1</v>
      </c>
      <c r="F12312" s="1">
        <f t="shared" si="320"/>
        <v>43586</v>
      </c>
    </row>
    <row r="12313" spans="1:6" x14ac:dyDescent="0.25">
      <c r="A12313" s="1">
        <v>43594</v>
      </c>
      <c r="B12313">
        <v>20</v>
      </c>
      <c r="C12313" t="s">
        <v>7</v>
      </c>
      <c r="D12313">
        <v>26.310999999999996</v>
      </c>
      <c r="E12313">
        <v>1</v>
      </c>
      <c r="F12313" s="1">
        <f t="shared" si="320"/>
        <v>43586</v>
      </c>
    </row>
    <row r="12314" spans="1:6" x14ac:dyDescent="0.25">
      <c r="A12314" s="1">
        <v>43594</v>
      </c>
      <c r="B12314">
        <v>21</v>
      </c>
      <c r="C12314" t="s">
        <v>7</v>
      </c>
      <c r="D12314">
        <v>39.795879999999997</v>
      </c>
      <c r="E12314">
        <v>1</v>
      </c>
      <c r="F12314" s="1">
        <f t="shared" si="320"/>
        <v>43586</v>
      </c>
    </row>
    <row r="12315" spans="1:6" x14ac:dyDescent="0.25">
      <c r="A12315" s="1">
        <v>43594</v>
      </c>
      <c r="B12315">
        <v>22</v>
      </c>
      <c r="C12315" t="s">
        <v>7</v>
      </c>
      <c r="D12315">
        <v>30.688949999999995</v>
      </c>
      <c r="E12315">
        <v>1</v>
      </c>
      <c r="F12315" s="1">
        <f t="shared" si="320"/>
        <v>43586</v>
      </c>
    </row>
    <row r="12316" spans="1:6" x14ac:dyDescent="0.25">
      <c r="A12316" s="1">
        <v>43594</v>
      </c>
      <c r="B12316">
        <v>23</v>
      </c>
      <c r="C12316" t="s">
        <v>7</v>
      </c>
      <c r="D12316">
        <v>32.48301</v>
      </c>
      <c r="E12316">
        <v>1</v>
      </c>
      <c r="F12316" s="1">
        <f t="shared" si="320"/>
        <v>43586</v>
      </c>
    </row>
    <row r="12317" spans="1:6" x14ac:dyDescent="0.25">
      <c r="A12317" s="1">
        <v>43594</v>
      </c>
      <c r="B12317">
        <v>24</v>
      </c>
      <c r="C12317" t="s">
        <v>7</v>
      </c>
      <c r="D12317">
        <v>20.25543</v>
      </c>
      <c r="E12317">
        <v>1</v>
      </c>
      <c r="F12317" s="1">
        <f t="shared" si="320"/>
        <v>43586</v>
      </c>
    </row>
    <row r="12318" spans="1:6" x14ac:dyDescent="0.25">
      <c r="A12318" s="1">
        <v>43594</v>
      </c>
      <c r="B12318">
        <v>1</v>
      </c>
      <c r="C12318" t="s">
        <v>7</v>
      </c>
      <c r="D12318">
        <v>18.572569999999999</v>
      </c>
      <c r="E12318">
        <v>2</v>
      </c>
      <c r="F12318" s="1">
        <f t="shared" si="320"/>
        <v>43586</v>
      </c>
    </row>
    <row r="12319" spans="1:6" x14ac:dyDescent="0.25">
      <c r="A12319" s="1">
        <v>43594</v>
      </c>
      <c r="B12319">
        <v>2</v>
      </c>
      <c r="C12319" t="s">
        <v>7</v>
      </c>
      <c r="D12319">
        <v>18.3018</v>
      </c>
      <c r="E12319">
        <v>2</v>
      </c>
      <c r="F12319" s="1">
        <f t="shared" si="320"/>
        <v>43586</v>
      </c>
    </row>
    <row r="12320" spans="1:6" x14ac:dyDescent="0.25">
      <c r="A12320" s="1">
        <v>43594</v>
      </c>
      <c r="B12320">
        <v>3</v>
      </c>
      <c r="C12320" t="s">
        <v>7</v>
      </c>
      <c r="D12320">
        <v>17.989999999999998</v>
      </c>
      <c r="E12320">
        <v>2</v>
      </c>
      <c r="F12320" s="1">
        <f t="shared" si="320"/>
        <v>43586</v>
      </c>
    </row>
    <row r="12321" spans="1:6" x14ac:dyDescent="0.25">
      <c r="A12321" s="1">
        <v>43594</v>
      </c>
      <c r="B12321">
        <v>4</v>
      </c>
      <c r="C12321" t="s">
        <v>7</v>
      </c>
      <c r="D12321">
        <v>18.789480000000001</v>
      </c>
      <c r="E12321">
        <v>2</v>
      </c>
      <c r="F12321" s="1">
        <f t="shared" si="320"/>
        <v>43586</v>
      </c>
    </row>
    <row r="12322" spans="1:6" x14ac:dyDescent="0.25">
      <c r="A12322" s="1">
        <v>43594</v>
      </c>
      <c r="B12322">
        <v>5</v>
      </c>
      <c r="C12322" t="s">
        <v>7</v>
      </c>
      <c r="D12322">
        <v>19.065110000000001</v>
      </c>
      <c r="E12322">
        <v>2</v>
      </c>
      <c r="F12322" s="1">
        <f t="shared" si="320"/>
        <v>43586</v>
      </c>
    </row>
    <row r="12323" spans="1:6" x14ac:dyDescent="0.25">
      <c r="A12323" s="1">
        <v>43594</v>
      </c>
      <c r="B12323">
        <v>6</v>
      </c>
      <c r="C12323" t="s">
        <v>7</v>
      </c>
      <c r="D12323">
        <v>19.930160000000001</v>
      </c>
      <c r="E12323">
        <v>2</v>
      </c>
      <c r="F12323" s="1">
        <f t="shared" si="320"/>
        <v>43586</v>
      </c>
    </row>
    <row r="12324" spans="1:6" x14ac:dyDescent="0.25">
      <c r="A12324" s="1">
        <v>43594</v>
      </c>
      <c r="B12324">
        <v>7</v>
      </c>
      <c r="C12324" t="s">
        <v>7</v>
      </c>
      <c r="D12324">
        <v>36.339480000000002</v>
      </c>
      <c r="E12324">
        <v>2</v>
      </c>
      <c r="F12324" s="1">
        <f t="shared" si="320"/>
        <v>43586</v>
      </c>
    </row>
    <row r="12325" spans="1:6" x14ac:dyDescent="0.25">
      <c r="A12325" s="1">
        <v>43594</v>
      </c>
      <c r="B12325">
        <v>8</v>
      </c>
      <c r="C12325" t="s">
        <v>7</v>
      </c>
      <c r="D12325">
        <v>23.064219999999995</v>
      </c>
      <c r="E12325">
        <v>2</v>
      </c>
      <c r="F12325" s="1">
        <f t="shared" si="320"/>
        <v>43586</v>
      </c>
    </row>
    <row r="12326" spans="1:6" x14ac:dyDescent="0.25">
      <c r="A12326" s="1">
        <v>43594</v>
      </c>
      <c r="B12326">
        <v>9</v>
      </c>
      <c r="C12326" t="s">
        <v>7</v>
      </c>
      <c r="D12326">
        <v>23.06429</v>
      </c>
      <c r="E12326">
        <v>2</v>
      </c>
      <c r="F12326" s="1">
        <f t="shared" si="320"/>
        <v>43586</v>
      </c>
    </row>
    <row r="12327" spans="1:6" x14ac:dyDescent="0.25">
      <c r="A12327" s="1">
        <v>43594</v>
      </c>
      <c r="B12327">
        <v>10</v>
      </c>
      <c r="C12327" t="s">
        <v>7</v>
      </c>
      <c r="D12327">
        <v>20.531580000000002</v>
      </c>
      <c r="E12327">
        <v>2</v>
      </c>
      <c r="F12327" s="1">
        <f t="shared" si="320"/>
        <v>43586</v>
      </c>
    </row>
    <row r="12328" spans="1:6" x14ac:dyDescent="0.25">
      <c r="A12328" s="1">
        <v>43594</v>
      </c>
      <c r="B12328">
        <v>11</v>
      </c>
      <c r="C12328" t="s">
        <v>7</v>
      </c>
      <c r="D12328">
        <v>18.24607</v>
      </c>
      <c r="E12328">
        <v>2</v>
      </c>
      <c r="F12328" s="1">
        <f t="shared" si="320"/>
        <v>43586</v>
      </c>
    </row>
    <row r="12329" spans="1:6" x14ac:dyDescent="0.25">
      <c r="A12329" s="1">
        <v>43594</v>
      </c>
      <c r="B12329">
        <v>12</v>
      </c>
      <c r="C12329" t="s">
        <v>7</v>
      </c>
      <c r="D12329">
        <v>15.745420000000001</v>
      </c>
      <c r="E12329">
        <v>2</v>
      </c>
      <c r="F12329" s="1">
        <f t="shared" si="320"/>
        <v>43586</v>
      </c>
    </row>
    <row r="12330" spans="1:6" x14ac:dyDescent="0.25">
      <c r="A12330" s="1">
        <v>43594</v>
      </c>
      <c r="B12330">
        <v>13</v>
      </c>
      <c r="C12330" t="s">
        <v>7</v>
      </c>
      <c r="D12330">
        <v>14.92976</v>
      </c>
      <c r="E12330">
        <v>2</v>
      </c>
      <c r="F12330" s="1">
        <f t="shared" si="320"/>
        <v>43586</v>
      </c>
    </row>
    <row r="12331" spans="1:6" x14ac:dyDescent="0.25">
      <c r="A12331" s="1">
        <v>43594</v>
      </c>
      <c r="B12331">
        <v>14</v>
      </c>
      <c r="C12331" t="s">
        <v>7</v>
      </c>
      <c r="D12331">
        <v>15.6913</v>
      </c>
      <c r="E12331">
        <v>2</v>
      </c>
      <c r="F12331" s="1">
        <f t="shared" si="320"/>
        <v>43586</v>
      </c>
    </row>
    <row r="12332" spans="1:6" x14ac:dyDescent="0.25">
      <c r="A12332" s="1">
        <v>43594</v>
      </c>
      <c r="B12332">
        <v>15</v>
      </c>
      <c r="C12332" t="s">
        <v>7</v>
      </c>
      <c r="D12332">
        <v>15.65254</v>
      </c>
      <c r="E12332">
        <v>2</v>
      </c>
      <c r="F12332" s="1">
        <f t="shared" si="320"/>
        <v>43586</v>
      </c>
    </row>
    <row r="12333" spans="1:6" x14ac:dyDescent="0.25">
      <c r="A12333" s="1">
        <v>43594</v>
      </c>
      <c r="B12333">
        <v>16</v>
      </c>
      <c r="C12333" t="s">
        <v>7</v>
      </c>
      <c r="D12333">
        <v>15.7415</v>
      </c>
      <c r="E12333">
        <v>2</v>
      </c>
      <c r="F12333" s="1">
        <f t="shared" si="320"/>
        <v>43586</v>
      </c>
    </row>
    <row r="12334" spans="1:6" x14ac:dyDescent="0.25">
      <c r="A12334" s="1">
        <v>43594</v>
      </c>
      <c r="B12334">
        <v>17</v>
      </c>
      <c r="C12334" t="s">
        <v>7</v>
      </c>
      <c r="D12334">
        <v>14.47864</v>
      </c>
      <c r="E12334">
        <v>2</v>
      </c>
      <c r="F12334" s="1">
        <f t="shared" si="320"/>
        <v>43586</v>
      </c>
    </row>
    <row r="12335" spans="1:6" x14ac:dyDescent="0.25">
      <c r="A12335" s="1">
        <v>43594</v>
      </c>
      <c r="B12335">
        <v>18</v>
      </c>
      <c r="C12335" t="s">
        <v>7</v>
      </c>
      <c r="D12335">
        <v>16.489650000000001</v>
      </c>
      <c r="E12335">
        <v>2</v>
      </c>
      <c r="F12335" s="1">
        <f t="shared" ref="F12335:F12385" si="321">DATE(YEAR(A12335),MONTH(A12335),1)</f>
        <v>43586</v>
      </c>
    </row>
    <row r="12336" spans="1:6" x14ac:dyDescent="0.25">
      <c r="A12336" s="1">
        <v>43594</v>
      </c>
      <c r="B12336">
        <v>19</v>
      </c>
      <c r="C12336" t="s">
        <v>7</v>
      </c>
      <c r="D12336">
        <v>20.191659999999999</v>
      </c>
      <c r="E12336">
        <v>2</v>
      </c>
      <c r="F12336" s="1">
        <f t="shared" si="321"/>
        <v>43586</v>
      </c>
    </row>
    <row r="12337" spans="1:6" x14ac:dyDescent="0.25">
      <c r="A12337" s="1">
        <v>43594</v>
      </c>
      <c r="B12337">
        <v>20</v>
      </c>
      <c r="C12337" t="s">
        <v>7</v>
      </c>
      <c r="D12337">
        <v>24.70147</v>
      </c>
      <c r="E12337">
        <v>2</v>
      </c>
      <c r="F12337" s="1">
        <f t="shared" si="321"/>
        <v>43586</v>
      </c>
    </row>
    <row r="12338" spans="1:6" x14ac:dyDescent="0.25">
      <c r="A12338" s="1">
        <v>43594</v>
      </c>
      <c r="B12338">
        <v>21</v>
      </c>
      <c r="C12338" t="s">
        <v>7</v>
      </c>
      <c r="D12338">
        <v>48.75656</v>
      </c>
      <c r="E12338">
        <v>2</v>
      </c>
      <c r="F12338" s="1">
        <f t="shared" si="321"/>
        <v>43586</v>
      </c>
    </row>
    <row r="12339" spans="1:6" x14ac:dyDescent="0.25">
      <c r="A12339" s="1">
        <v>43594</v>
      </c>
      <c r="B12339">
        <v>22</v>
      </c>
      <c r="C12339" t="s">
        <v>7</v>
      </c>
      <c r="D12339">
        <v>27.968550000000004</v>
      </c>
      <c r="E12339">
        <v>2</v>
      </c>
      <c r="F12339" s="1">
        <f t="shared" si="321"/>
        <v>43586</v>
      </c>
    </row>
    <row r="12340" spans="1:6" x14ac:dyDescent="0.25">
      <c r="A12340" s="1">
        <v>43594</v>
      </c>
      <c r="B12340">
        <v>23</v>
      </c>
      <c r="C12340" t="s">
        <v>7</v>
      </c>
      <c r="D12340">
        <v>28.90326</v>
      </c>
      <c r="E12340">
        <v>2</v>
      </c>
      <c r="F12340" s="1">
        <f t="shared" si="321"/>
        <v>43586</v>
      </c>
    </row>
    <row r="12341" spans="1:6" x14ac:dyDescent="0.25">
      <c r="A12341" s="1">
        <v>43594</v>
      </c>
      <c r="B12341">
        <v>24</v>
      </c>
      <c r="C12341" t="s">
        <v>7</v>
      </c>
      <c r="D12341">
        <v>20.51614</v>
      </c>
      <c r="E12341">
        <v>2</v>
      </c>
      <c r="F12341" s="1">
        <f t="shared" si="321"/>
        <v>43586</v>
      </c>
    </row>
    <row r="12342" spans="1:6" x14ac:dyDescent="0.25">
      <c r="A12342" s="1">
        <v>43594</v>
      </c>
      <c r="B12342">
        <v>1</v>
      </c>
      <c r="C12342" t="s">
        <v>7</v>
      </c>
      <c r="D12342">
        <v>18.79495</v>
      </c>
      <c r="E12342">
        <v>3</v>
      </c>
      <c r="F12342" s="1">
        <f t="shared" si="321"/>
        <v>43586</v>
      </c>
    </row>
    <row r="12343" spans="1:6" x14ac:dyDescent="0.25">
      <c r="A12343" s="1">
        <v>43594</v>
      </c>
      <c r="B12343">
        <v>2</v>
      </c>
      <c r="C12343" t="s">
        <v>7</v>
      </c>
      <c r="D12343">
        <v>18.004010000000001</v>
      </c>
      <c r="E12343">
        <v>3</v>
      </c>
      <c r="F12343" s="1">
        <f t="shared" si="321"/>
        <v>43586</v>
      </c>
    </row>
    <row r="12344" spans="1:6" x14ac:dyDescent="0.25">
      <c r="A12344" s="1">
        <v>43594</v>
      </c>
      <c r="B12344">
        <v>3</v>
      </c>
      <c r="C12344" t="s">
        <v>7</v>
      </c>
      <c r="D12344">
        <v>18.23</v>
      </c>
      <c r="E12344">
        <v>3</v>
      </c>
      <c r="F12344" s="1">
        <f t="shared" si="321"/>
        <v>43586</v>
      </c>
    </row>
    <row r="12345" spans="1:6" x14ac:dyDescent="0.25">
      <c r="A12345" s="1">
        <v>43594</v>
      </c>
      <c r="B12345">
        <v>4</v>
      </c>
      <c r="C12345" t="s">
        <v>7</v>
      </c>
      <c r="D12345">
        <v>18.571919999999999</v>
      </c>
      <c r="E12345">
        <v>3</v>
      </c>
      <c r="F12345" s="1">
        <f t="shared" si="321"/>
        <v>43586</v>
      </c>
    </row>
    <row r="12346" spans="1:6" x14ac:dyDescent="0.25">
      <c r="A12346" s="1">
        <v>43594</v>
      </c>
      <c r="B12346">
        <v>5</v>
      </c>
      <c r="C12346" t="s">
        <v>7</v>
      </c>
      <c r="D12346">
        <v>23.499669999999998</v>
      </c>
      <c r="E12346">
        <v>3</v>
      </c>
      <c r="F12346" s="1">
        <f t="shared" si="321"/>
        <v>43586</v>
      </c>
    </row>
    <row r="12347" spans="1:6" x14ac:dyDescent="0.25">
      <c r="A12347" s="1">
        <v>43594</v>
      </c>
      <c r="B12347">
        <v>6</v>
      </c>
      <c r="C12347" t="s">
        <v>7</v>
      </c>
      <c r="D12347">
        <v>24.417449999999999</v>
      </c>
      <c r="E12347">
        <v>3</v>
      </c>
      <c r="F12347" s="1">
        <f t="shared" si="321"/>
        <v>43586</v>
      </c>
    </row>
    <row r="12348" spans="1:6" x14ac:dyDescent="0.25">
      <c r="A12348" s="1">
        <v>43594</v>
      </c>
      <c r="B12348">
        <v>7</v>
      </c>
      <c r="C12348" t="s">
        <v>7</v>
      </c>
      <c r="D12348">
        <v>28.892810000000001</v>
      </c>
      <c r="E12348">
        <v>3</v>
      </c>
      <c r="F12348" s="1">
        <f t="shared" si="321"/>
        <v>43586</v>
      </c>
    </row>
    <row r="12349" spans="1:6" x14ac:dyDescent="0.25">
      <c r="A12349" s="1">
        <v>43594</v>
      </c>
      <c r="B12349">
        <v>8</v>
      </c>
      <c r="C12349" t="s">
        <v>7</v>
      </c>
      <c r="D12349">
        <v>22.188190000000002</v>
      </c>
      <c r="E12349">
        <v>3</v>
      </c>
      <c r="F12349" s="1">
        <f t="shared" si="321"/>
        <v>43586</v>
      </c>
    </row>
    <row r="12350" spans="1:6" x14ac:dyDescent="0.25">
      <c r="A12350" s="1">
        <v>43594</v>
      </c>
      <c r="B12350">
        <v>9</v>
      </c>
      <c r="C12350" t="s">
        <v>7</v>
      </c>
      <c r="D12350">
        <v>22.275719999999996</v>
      </c>
      <c r="E12350">
        <v>3</v>
      </c>
      <c r="F12350" s="1">
        <f t="shared" si="321"/>
        <v>43586</v>
      </c>
    </row>
    <row r="12351" spans="1:6" x14ac:dyDescent="0.25">
      <c r="A12351" s="1">
        <v>43594</v>
      </c>
      <c r="B12351">
        <v>10</v>
      </c>
      <c r="C12351" t="s">
        <v>7</v>
      </c>
      <c r="D12351">
        <v>19.385870000000001</v>
      </c>
      <c r="E12351">
        <v>3</v>
      </c>
      <c r="F12351" s="1">
        <f t="shared" si="321"/>
        <v>43586</v>
      </c>
    </row>
    <row r="12352" spans="1:6" x14ac:dyDescent="0.25">
      <c r="A12352" s="1">
        <v>43594</v>
      </c>
      <c r="B12352">
        <v>11</v>
      </c>
      <c r="C12352" t="s">
        <v>7</v>
      </c>
      <c r="D12352">
        <v>18.077940000000002</v>
      </c>
      <c r="E12352">
        <v>3</v>
      </c>
      <c r="F12352" s="1">
        <f t="shared" si="321"/>
        <v>43586</v>
      </c>
    </row>
    <row r="12353" spans="1:6" x14ac:dyDescent="0.25">
      <c r="A12353" s="1">
        <v>43594</v>
      </c>
      <c r="B12353">
        <v>12</v>
      </c>
      <c r="C12353" t="s">
        <v>7</v>
      </c>
      <c r="D12353">
        <v>15.13673</v>
      </c>
      <c r="E12353">
        <v>3</v>
      </c>
      <c r="F12353" s="1">
        <f t="shared" si="321"/>
        <v>43586</v>
      </c>
    </row>
    <row r="12354" spans="1:6" x14ac:dyDescent="0.25">
      <c r="A12354" s="1">
        <v>43594</v>
      </c>
      <c r="B12354">
        <v>13</v>
      </c>
      <c r="C12354" t="s">
        <v>7</v>
      </c>
      <c r="D12354">
        <v>15.33573</v>
      </c>
      <c r="E12354">
        <v>3</v>
      </c>
      <c r="F12354" s="1">
        <f t="shared" si="321"/>
        <v>43586</v>
      </c>
    </row>
    <row r="12355" spans="1:6" x14ac:dyDescent="0.25">
      <c r="A12355" s="1">
        <v>43594</v>
      </c>
      <c r="B12355">
        <v>14</v>
      </c>
      <c r="C12355" t="s">
        <v>7</v>
      </c>
      <c r="D12355">
        <v>15.68642</v>
      </c>
      <c r="E12355">
        <v>3</v>
      </c>
      <c r="F12355" s="1">
        <f t="shared" si="321"/>
        <v>43586</v>
      </c>
    </row>
    <row r="12356" spans="1:6" x14ac:dyDescent="0.25">
      <c r="A12356" s="1">
        <v>43594</v>
      </c>
      <c r="B12356">
        <v>15</v>
      </c>
      <c r="C12356" t="s">
        <v>7</v>
      </c>
      <c r="D12356">
        <v>15.859349999999999</v>
      </c>
      <c r="E12356">
        <v>3</v>
      </c>
      <c r="F12356" s="1">
        <f t="shared" si="321"/>
        <v>43586</v>
      </c>
    </row>
    <row r="12357" spans="1:6" x14ac:dyDescent="0.25">
      <c r="A12357" s="1">
        <v>43594</v>
      </c>
      <c r="B12357">
        <v>16</v>
      </c>
      <c r="C12357" t="s">
        <v>7</v>
      </c>
      <c r="D12357">
        <v>15.001200000000003</v>
      </c>
      <c r="E12357">
        <v>3</v>
      </c>
      <c r="F12357" s="1">
        <f t="shared" si="321"/>
        <v>43586</v>
      </c>
    </row>
    <row r="12358" spans="1:6" x14ac:dyDescent="0.25">
      <c r="A12358" s="1">
        <v>43594</v>
      </c>
      <c r="B12358">
        <v>17</v>
      </c>
      <c r="C12358" t="s">
        <v>7</v>
      </c>
      <c r="D12358">
        <v>15.718819999999999</v>
      </c>
      <c r="E12358">
        <v>3</v>
      </c>
      <c r="F12358" s="1">
        <f t="shared" si="321"/>
        <v>43586</v>
      </c>
    </row>
    <row r="12359" spans="1:6" x14ac:dyDescent="0.25">
      <c r="A12359" s="1">
        <v>43594</v>
      </c>
      <c r="B12359">
        <v>18</v>
      </c>
      <c r="C12359" t="s">
        <v>7</v>
      </c>
      <c r="D12359">
        <v>17.331610000000001</v>
      </c>
      <c r="E12359">
        <v>3</v>
      </c>
      <c r="F12359" s="1">
        <f t="shared" si="321"/>
        <v>43586</v>
      </c>
    </row>
    <row r="12360" spans="1:6" x14ac:dyDescent="0.25">
      <c r="A12360" s="1">
        <v>43594</v>
      </c>
      <c r="B12360">
        <v>19</v>
      </c>
      <c r="C12360" t="s">
        <v>7</v>
      </c>
      <c r="D12360">
        <v>24.831059999999997</v>
      </c>
      <c r="E12360">
        <v>3</v>
      </c>
      <c r="F12360" s="1">
        <f t="shared" si="321"/>
        <v>43586</v>
      </c>
    </row>
    <row r="12361" spans="1:6" x14ac:dyDescent="0.25">
      <c r="A12361" s="1">
        <v>43594</v>
      </c>
      <c r="B12361">
        <v>20</v>
      </c>
      <c r="C12361" t="s">
        <v>7</v>
      </c>
      <c r="D12361">
        <v>30.57639</v>
      </c>
      <c r="E12361">
        <v>3</v>
      </c>
      <c r="F12361" s="1">
        <f t="shared" si="321"/>
        <v>43586</v>
      </c>
    </row>
    <row r="12362" spans="1:6" x14ac:dyDescent="0.25">
      <c r="A12362" s="1">
        <v>43594</v>
      </c>
      <c r="B12362">
        <v>21</v>
      </c>
      <c r="C12362" t="s">
        <v>7</v>
      </c>
      <c r="D12362">
        <v>36.234819999999999</v>
      </c>
      <c r="E12362">
        <v>3</v>
      </c>
      <c r="F12362" s="1">
        <f t="shared" si="321"/>
        <v>43586</v>
      </c>
    </row>
    <row r="12363" spans="1:6" x14ac:dyDescent="0.25">
      <c r="A12363" s="1">
        <v>43594</v>
      </c>
      <c r="B12363">
        <v>22</v>
      </c>
      <c r="C12363" t="s">
        <v>7</v>
      </c>
      <c r="D12363">
        <v>20.831759999999999</v>
      </c>
      <c r="E12363">
        <v>3</v>
      </c>
      <c r="F12363" s="1">
        <f t="shared" si="321"/>
        <v>43586</v>
      </c>
    </row>
    <row r="12364" spans="1:6" x14ac:dyDescent="0.25">
      <c r="A12364" s="1">
        <v>43594</v>
      </c>
      <c r="B12364">
        <v>23</v>
      </c>
      <c r="C12364" t="s">
        <v>7</v>
      </c>
      <c r="D12364">
        <v>20.735499999999998</v>
      </c>
      <c r="E12364">
        <v>3</v>
      </c>
      <c r="F12364" s="1">
        <f t="shared" si="321"/>
        <v>43586</v>
      </c>
    </row>
    <row r="12365" spans="1:6" x14ac:dyDescent="0.25">
      <c r="A12365" s="1">
        <v>43594</v>
      </c>
      <c r="B12365">
        <v>24</v>
      </c>
      <c r="C12365" t="s">
        <v>7</v>
      </c>
      <c r="D12365">
        <v>18.124949999999998</v>
      </c>
      <c r="E12365">
        <v>3</v>
      </c>
      <c r="F12365" s="1">
        <f t="shared" si="321"/>
        <v>43586</v>
      </c>
    </row>
    <row r="12366" spans="1:6" x14ac:dyDescent="0.25">
      <c r="A12366" s="1">
        <v>43594</v>
      </c>
      <c r="B12366">
        <v>1</v>
      </c>
      <c r="C12366" t="s">
        <v>7</v>
      </c>
      <c r="D12366">
        <v>17.90896</v>
      </c>
      <c r="E12366">
        <v>4</v>
      </c>
      <c r="F12366" s="1">
        <f t="shared" si="321"/>
        <v>43586</v>
      </c>
    </row>
    <row r="12367" spans="1:6" x14ac:dyDescent="0.25">
      <c r="A12367" s="1">
        <v>43594</v>
      </c>
      <c r="B12367">
        <v>2</v>
      </c>
      <c r="C12367" t="s">
        <v>7</v>
      </c>
      <c r="D12367">
        <v>17.790050000000001</v>
      </c>
      <c r="E12367">
        <v>4</v>
      </c>
      <c r="F12367" s="1">
        <f t="shared" si="321"/>
        <v>43586</v>
      </c>
    </row>
    <row r="12368" spans="1:6" x14ac:dyDescent="0.25">
      <c r="A12368" s="1">
        <v>43594</v>
      </c>
      <c r="B12368">
        <v>3</v>
      </c>
      <c r="C12368" t="s">
        <v>7</v>
      </c>
      <c r="D12368">
        <v>19.952210000000001</v>
      </c>
      <c r="E12368">
        <v>4</v>
      </c>
      <c r="F12368" s="1">
        <f t="shared" si="321"/>
        <v>43586</v>
      </c>
    </row>
    <row r="12369" spans="1:6" x14ac:dyDescent="0.25">
      <c r="A12369" s="1">
        <v>43594</v>
      </c>
      <c r="B12369">
        <v>4</v>
      </c>
      <c r="C12369" t="s">
        <v>7</v>
      </c>
      <c r="D12369">
        <v>18.94613</v>
      </c>
      <c r="E12369">
        <v>4</v>
      </c>
      <c r="F12369" s="1">
        <f t="shared" si="321"/>
        <v>43586</v>
      </c>
    </row>
    <row r="12370" spans="1:6" x14ac:dyDescent="0.25">
      <c r="A12370" s="1">
        <v>43594</v>
      </c>
      <c r="B12370">
        <v>5</v>
      </c>
      <c r="C12370" t="s">
        <v>7</v>
      </c>
      <c r="D12370">
        <v>33.005890000000001</v>
      </c>
      <c r="E12370">
        <v>4</v>
      </c>
      <c r="F12370" s="1">
        <f t="shared" si="321"/>
        <v>43586</v>
      </c>
    </row>
    <row r="12371" spans="1:6" x14ac:dyDescent="0.25">
      <c r="A12371" s="1">
        <v>43594</v>
      </c>
      <c r="B12371">
        <v>6</v>
      </c>
      <c r="C12371" t="s">
        <v>7</v>
      </c>
      <c r="D12371">
        <v>32.023000000000003</v>
      </c>
      <c r="E12371">
        <v>4</v>
      </c>
      <c r="F12371" s="1">
        <f t="shared" si="321"/>
        <v>43586</v>
      </c>
    </row>
    <row r="12372" spans="1:6" x14ac:dyDescent="0.25">
      <c r="A12372" s="1">
        <v>43594</v>
      </c>
      <c r="B12372">
        <v>7</v>
      </c>
      <c r="C12372" t="s">
        <v>7</v>
      </c>
      <c r="D12372">
        <v>24.484110000000001</v>
      </c>
      <c r="E12372">
        <v>4</v>
      </c>
      <c r="F12372" s="1">
        <f t="shared" si="321"/>
        <v>43586</v>
      </c>
    </row>
    <row r="12373" spans="1:6" x14ac:dyDescent="0.25">
      <c r="A12373" s="1">
        <v>43594</v>
      </c>
      <c r="B12373">
        <v>8</v>
      </c>
      <c r="C12373" t="s">
        <v>7</v>
      </c>
      <c r="D12373">
        <v>19.405740000000002</v>
      </c>
      <c r="E12373">
        <v>4</v>
      </c>
      <c r="F12373" s="1">
        <f t="shared" si="321"/>
        <v>43586</v>
      </c>
    </row>
    <row r="12374" spans="1:6" x14ac:dyDescent="0.25">
      <c r="A12374" s="1">
        <v>43594</v>
      </c>
      <c r="B12374">
        <v>9</v>
      </c>
      <c r="C12374" t="s">
        <v>7</v>
      </c>
      <c r="D12374">
        <v>21.127610000000001</v>
      </c>
      <c r="E12374">
        <v>4</v>
      </c>
      <c r="F12374" s="1">
        <f t="shared" si="321"/>
        <v>43586</v>
      </c>
    </row>
    <row r="12375" spans="1:6" x14ac:dyDescent="0.25">
      <c r="A12375" s="1">
        <v>43594</v>
      </c>
      <c r="B12375">
        <v>10</v>
      </c>
      <c r="C12375" t="s">
        <v>7</v>
      </c>
      <c r="D12375">
        <v>18.513010000000001</v>
      </c>
      <c r="E12375">
        <v>4</v>
      </c>
      <c r="F12375" s="1">
        <f t="shared" si="321"/>
        <v>43586</v>
      </c>
    </row>
    <row r="12376" spans="1:6" x14ac:dyDescent="0.25">
      <c r="A12376" s="1">
        <v>43594</v>
      </c>
      <c r="B12376">
        <v>11</v>
      </c>
      <c r="C12376" t="s">
        <v>7</v>
      </c>
      <c r="D12376">
        <v>17.723220000000001</v>
      </c>
      <c r="E12376">
        <v>4</v>
      </c>
      <c r="F12376" s="1">
        <f t="shared" si="321"/>
        <v>43586</v>
      </c>
    </row>
    <row r="12377" spans="1:6" x14ac:dyDescent="0.25">
      <c r="A12377" s="1">
        <v>43594</v>
      </c>
      <c r="B12377">
        <v>12</v>
      </c>
      <c r="C12377" t="s">
        <v>7</v>
      </c>
      <c r="D12377">
        <v>13.57315</v>
      </c>
      <c r="E12377">
        <v>4</v>
      </c>
      <c r="F12377" s="1">
        <f t="shared" si="321"/>
        <v>43586</v>
      </c>
    </row>
    <row r="12378" spans="1:6" x14ac:dyDescent="0.25">
      <c r="A12378" s="1">
        <v>43594</v>
      </c>
      <c r="B12378">
        <v>13</v>
      </c>
      <c r="C12378" t="s">
        <v>7</v>
      </c>
      <c r="D12378">
        <v>14.444129999999999</v>
      </c>
      <c r="E12378">
        <v>4</v>
      </c>
      <c r="F12378" s="1">
        <f t="shared" si="321"/>
        <v>43586</v>
      </c>
    </row>
    <row r="12379" spans="1:6" x14ac:dyDescent="0.25">
      <c r="A12379" s="1">
        <v>43594</v>
      </c>
      <c r="B12379">
        <v>14</v>
      </c>
      <c r="C12379" t="s">
        <v>7</v>
      </c>
      <c r="D12379">
        <v>15.43604</v>
      </c>
      <c r="E12379">
        <v>4</v>
      </c>
      <c r="F12379" s="1">
        <f t="shared" si="321"/>
        <v>43586</v>
      </c>
    </row>
    <row r="12380" spans="1:6" x14ac:dyDescent="0.25">
      <c r="A12380" s="1">
        <v>43594</v>
      </c>
      <c r="B12380">
        <v>15</v>
      </c>
      <c r="C12380" t="s">
        <v>7</v>
      </c>
      <c r="D12380">
        <v>15.001200000000003</v>
      </c>
      <c r="E12380">
        <v>4</v>
      </c>
      <c r="F12380" s="1">
        <f t="shared" si="321"/>
        <v>43586</v>
      </c>
    </row>
    <row r="12381" spans="1:6" x14ac:dyDescent="0.25">
      <c r="A12381" s="1">
        <v>43594</v>
      </c>
      <c r="B12381">
        <v>16</v>
      </c>
      <c r="C12381" t="s">
        <v>7</v>
      </c>
      <c r="D12381">
        <v>17.0412</v>
      </c>
      <c r="E12381">
        <v>4</v>
      </c>
      <c r="F12381" s="1">
        <f t="shared" si="321"/>
        <v>43586</v>
      </c>
    </row>
    <row r="12382" spans="1:6" x14ac:dyDescent="0.25">
      <c r="A12382" s="1">
        <v>43594</v>
      </c>
      <c r="B12382">
        <v>17</v>
      </c>
      <c r="C12382" t="s">
        <v>7</v>
      </c>
      <c r="D12382">
        <v>15.796760000000001</v>
      </c>
      <c r="E12382">
        <v>4</v>
      </c>
      <c r="F12382" s="1">
        <f t="shared" si="321"/>
        <v>43586</v>
      </c>
    </row>
    <row r="12383" spans="1:6" x14ac:dyDescent="0.25">
      <c r="A12383" s="1">
        <v>43594</v>
      </c>
      <c r="B12383">
        <v>18</v>
      </c>
      <c r="C12383" t="s">
        <v>7</v>
      </c>
      <c r="D12383">
        <v>19.540839999999999</v>
      </c>
      <c r="E12383">
        <v>4</v>
      </c>
      <c r="F12383" s="1">
        <f t="shared" si="321"/>
        <v>43586</v>
      </c>
    </row>
    <row r="12384" spans="1:6" x14ac:dyDescent="0.25">
      <c r="A12384" s="1">
        <v>43594</v>
      </c>
      <c r="B12384">
        <v>19</v>
      </c>
      <c r="C12384" t="s">
        <v>7</v>
      </c>
      <c r="D12384">
        <v>37.778880000000001</v>
      </c>
      <c r="E12384">
        <v>4</v>
      </c>
      <c r="F12384" s="1">
        <f t="shared" si="321"/>
        <v>43586</v>
      </c>
    </row>
    <row r="12385" spans="1:6" x14ac:dyDescent="0.25">
      <c r="A12385" s="1">
        <v>43594</v>
      </c>
      <c r="B12385">
        <v>20</v>
      </c>
      <c r="C12385" t="s">
        <v>7</v>
      </c>
      <c r="D12385">
        <v>47.686340000000001</v>
      </c>
      <c r="E12385">
        <v>4</v>
      </c>
      <c r="F12385" s="1">
        <f t="shared" si="321"/>
        <v>43586</v>
      </c>
    </row>
    <row r="12386" spans="1:6" x14ac:dyDescent="0.25">
      <c r="A12386" s="1">
        <v>43594</v>
      </c>
      <c r="B12386">
        <v>21</v>
      </c>
      <c r="C12386" t="s">
        <v>7</v>
      </c>
      <c r="D12386">
        <v>33.856140000000003</v>
      </c>
      <c r="E12386">
        <v>4</v>
      </c>
      <c r="F12386" s="1">
        <f t="shared" ref="F12386:F12398" si="322">DATE(YEAR(A12386),MONTH(A12386),1)</f>
        <v>43586</v>
      </c>
    </row>
    <row r="12387" spans="1:6" x14ac:dyDescent="0.25">
      <c r="A12387" s="1">
        <v>43594</v>
      </c>
      <c r="B12387">
        <v>22</v>
      </c>
      <c r="C12387" t="s">
        <v>7</v>
      </c>
      <c r="D12387">
        <v>19.566800000000001</v>
      </c>
      <c r="E12387">
        <v>4</v>
      </c>
      <c r="F12387" s="1">
        <f t="shared" si="322"/>
        <v>43586</v>
      </c>
    </row>
    <row r="12388" spans="1:6" x14ac:dyDescent="0.25">
      <c r="A12388" s="1">
        <v>43594</v>
      </c>
      <c r="B12388">
        <v>23</v>
      </c>
      <c r="C12388" t="s">
        <v>7</v>
      </c>
      <c r="D12388">
        <v>20.009709999999998</v>
      </c>
      <c r="E12388">
        <v>4</v>
      </c>
      <c r="F12388" s="1">
        <f t="shared" si="322"/>
        <v>43586</v>
      </c>
    </row>
    <row r="12389" spans="1:6" x14ac:dyDescent="0.25">
      <c r="A12389" s="1">
        <v>43594</v>
      </c>
      <c r="B12389">
        <v>24</v>
      </c>
      <c r="C12389" t="s">
        <v>7</v>
      </c>
      <c r="D12389">
        <v>18.16122</v>
      </c>
      <c r="E12389">
        <v>4</v>
      </c>
      <c r="F12389" s="1">
        <f t="shared" si="322"/>
        <v>43586</v>
      </c>
    </row>
    <row r="12390" spans="1:6" x14ac:dyDescent="0.25">
      <c r="A12390" s="1">
        <v>43595</v>
      </c>
      <c r="B12390">
        <v>1</v>
      </c>
      <c r="C12390" t="s">
        <v>7</v>
      </c>
      <c r="D12390">
        <v>19.505030000000001</v>
      </c>
      <c r="E12390">
        <v>1</v>
      </c>
      <c r="F12390" s="1">
        <f t="shared" si="322"/>
        <v>43586</v>
      </c>
    </row>
    <row r="12391" spans="1:6" x14ac:dyDescent="0.25">
      <c r="A12391" s="1">
        <v>43595</v>
      </c>
      <c r="B12391">
        <v>2</v>
      </c>
      <c r="C12391" t="s">
        <v>7</v>
      </c>
      <c r="D12391">
        <v>18.418800000000001</v>
      </c>
      <c r="E12391">
        <v>1</v>
      </c>
      <c r="F12391" s="1">
        <f t="shared" si="322"/>
        <v>43586</v>
      </c>
    </row>
    <row r="12392" spans="1:6" x14ac:dyDescent="0.25">
      <c r="A12392" s="1">
        <v>43595</v>
      </c>
      <c r="B12392">
        <v>3</v>
      </c>
      <c r="C12392" t="s">
        <v>7</v>
      </c>
      <c r="D12392">
        <v>18.059999999999999</v>
      </c>
      <c r="E12392">
        <v>1</v>
      </c>
      <c r="F12392" s="1">
        <f t="shared" si="322"/>
        <v>43586</v>
      </c>
    </row>
    <row r="12393" spans="1:6" x14ac:dyDescent="0.25">
      <c r="A12393" s="1">
        <v>43595</v>
      </c>
      <c r="B12393">
        <v>4</v>
      </c>
      <c r="C12393" t="s">
        <v>7</v>
      </c>
      <c r="D12393">
        <v>18.4512</v>
      </c>
      <c r="E12393">
        <v>1</v>
      </c>
      <c r="F12393" s="1">
        <f t="shared" si="322"/>
        <v>43586</v>
      </c>
    </row>
    <row r="12394" spans="1:6" x14ac:dyDescent="0.25">
      <c r="A12394" s="1">
        <v>43595</v>
      </c>
      <c r="B12394">
        <v>5</v>
      </c>
      <c r="C12394" t="s">
        <v>7</v>
      </c>
      <c r="D12394">
        <v>18.741199999999999</v>
      </c>
      <c r="E12394">
        <v>1</v>
      </c>
      <c r="F12394" s="1">
        <f t="shared" si="322"/>
        <v>43586</v>
      </c>
    </row>
    <row r="12395" spans="1:6" x14ac:dyDescent="0.25">
      <c r="A12395" s="1">
        <v>43595</v>
      </c>
      <c r="B12395">
        <v>6</v>
      </c>
      <c r="C12395" t="s">
        <v>7</v>
      </c>
      <c r="D12395">
        <v>18.5</v>
      </c>
      <c r="E12395">
        <v>1</v>
      </c>
      <c r="F12395" s="1">
        <f t="shared" si="322"/>
        <v>43586</v>
      </c>
    </row>
    <row r="12396" spans="1:6" x14ac:dyDescent="0.25">
      <c r="A12396" s="1">
        <v>43595</v>
      </c>
      <c r="B12396">
        <v>7</v>
      </c>
      <c r="C12396" t="s">
        <v>7</v>
      </c>
      <c r="D12396">
        <v>33.341340000000002</v>
      </c>
      <c r="E12396">
        <v>1</v>
      </c>
      <c r="F12396" s="1">
        <f t="shared" si="322"/>
        <v>43586</v>
      </c>
    </row>
    <row r="12397" spans="1:6" x14ac:dyDescent="0.25">
      <c r="A12397" s="1">
        <v>43595</v>
      </c>
      <c r="B12397">
        <v>8</v>
      </c>
      <c r="C12397" t="s">
        <v>7</v>
      </c>
      <c r="D12397">
        <v>32.590000000000003</v>
      </c>
      <c r="E12397">
        <v>1</v>
      </c>
      <c r="F12397" s="1">
        <f t="shared" si="322"/>
        <v>43586</v>
      </c>
    </row>
    <row r="12398" spans="1:6" x14ac:dyDescent="0.25">
      <c r="A12398" s="1">
        <v>43595</v>
      </c>
      <c r="B12398">
        <v>9</v>
      </c>
      <c r="C12398" t="s">
        <v>7</v>
      </c>
      <c r="D12398">
        <v>24.233029999999999</v>
      </c>
      <c r="E12398">
        <v>1</v>
      </c>
      <c r="F12398" s="1">
        <f t="shared" si="322"/>
        <v>43586</v>
      </c>
    </row>
    <row r="12399" spans="1:6" x14ac:dyDescent="0.25">
      <c r="A12399" s="1">
        <v>43595</v>
      </c>
      <c r="B12399">
        <v>10</v>
      </c>
      <c r="C12399" t="s">
        <v>7</v>
      </c>
      <c r="D12399">
        <v>38.501849999999997</v>
      </c>
      <c r="E12399">
        <v>1</v>
      </c>
      <c r="F12399" s="1">
        <f t="shared" ref="F12399:F12462" si="323">DATE(YEAR(A12399),MONTH(A12399),1)</f>
        <v>43586</v>
      </c>
    </row>
    <row r="12400" spans="1:6" x14ac:dyDescent="0.25">
      <c r="A12400" s="1">
        <v>43595</v>
      </c>
      <c r="B12400">
        <v>11</v>
      </c>
      <c r="C12400" t="s">
        <v>7</v>
      </c>
      <c r="D12400">
        <v>22.899150000000002</v>
      </c>
      <c r="E12400">
        <v>1</v>
      </c>
      <c r="F12400" s="1">
        <f t="shared" si="323"/>
        <v>43586</v>
      </c>
    </row>
    <row r="12401" spans="1:6" x14ac:dyDescent="0.25">
      <c r="A12401" s="1">
        <v>43595</v>
      </c>
      <c r="B12401">
        <v>12</v>
      </c>
      <c r="C12401" t="s">
        <v>7</v>
      </c>
      <c r="D12401">
        <v>19.532389999999999</v>
      </c>
      <c r="E12401">
        <v>1</v>
      </c>
      <c r="F12401" s="1">
        <f t="shared" si="323"/>
        <v>43586</v>
      </c>
    </row>
    <row r="12402" spans="1:6" x14ac:dyDescent="0.25">
      <c r="A12402" s="1">
        <v>43595</v>
      </c>
      <c r="B12402">
        <v>13</v>
      </c>
      <c r="C12402" t="s">
        <v>7</v>
      </c>
      <c r="D12402">
        <v>13.295780000000001</v>
      </c>
      <c r="E12402">
        <v>1</v>
      </c>
      <c r="F12402" s="1">
        <f t="shared" si="323"/>
        <v>43586</v>
      </c>
    </row>
    <row r="12403" spans="1:6" x14ac:dyDescent="0.25">
      <c r="A12403" s="1">
        <v>43595</v>
      </c>
      <c r="B12403">
        <v>14</v>
      </c>
      <c r="C12403" t="s">
        <v>7</v>
      </c>
      <c r="D12403">
        <v>12.571199999999999</v>
      </c>
      <c r="E12403">
        <v>1</v>
      </c>
      <c r="F12403" s="1">
        <f t="shared" si="323"/>
        <v>43586</v>
      </c>
    </row>
    <row r="12404" spans="1:6" x14ac:dyDescent="0.25">
      <c r="A12404" s="1">
        <v>43595</v>
      </c>
      <c r="B12404">
        <v>15</v>
      </c>
      <c r="C12404" t="s">
        <v>7</v>
      </c>
      <c r="D12404">
        <v>15.6912</v>
      </c>
      <c r="E12404">
        <v>1</v>
      </c>
      <c r="F12404" s="1">
        <f t="shared" si="323"/>
        <v>43586</v>
      </c>
    </row>
    <row r="12405" spans="1:6" x14ac:dyDescent="0.25">
      <c r="A12405" s="1">
        <v>43595</v>
      </c>
      <c r="B12405">
        <v>16</v>
      </c>
      <c r="C12405" t="s">
        <v>7</v>
      </c>
      <c r="D12405">
        <v>17.39</v>
      </c>
      <c r="E12405">
        <v>1</v>
      </c>
      <c r="F12405" s="1">
        <f t="shared" si="323"/>
        <v>43586</v>
      </c>
    </row>
    <row r="12406" spans="1:6" x14ac:dyDescent="0.25">
      <c r="A12406" s="1">
        <v>43595</v>
      </c>
      <c r="B12406">
        <v>17</v>
      </c>
      <c r="C12406" t="s">
        <v>7</v>
      </c>
      <c r="D12406">
        <v>16.801200000000001</v>
      </c>
      <c r="E12406">
        <v>1</v>
      </c>
      <c r="F12406" s="1">
        <f t="shared" si="323"/>
        <v>43586</v>
      </c>
    </row>
    <row r="12407" spans="1:6" x14ac:dyDescent="0.25">
      <c r="A12407" s="1">
        <v>43595</v>
      </c>
      <c r="B12407">
        <v>18</v>
      </c>
      <c r="C12407" t="s">
        <v>7</v>
      </c>
      <c r="D12407">
        <v>18.061199999999999</v>
      </c>
      <c r="E12407">
        <v>1</v>
      </c>
      <c r="F12407" s="1">
        <f t="shared" si="323"/>
        <v>43586</v>
      </c>
    </row>
    <row r="12408" spans="1:6" x14ac:dyDescent="0.25">
      <c r="A12408" s="1">
        <v>43595</v>
      </c>
      <c r="B12408">
        <v>19</v>
      </c>
      <c r="C12408" t="s">
        <v>7</v>
      </c>
      <c r="D12408">
        <v>18.898800000000001</v>
      </c>
      <c r="E12408">
        <v>1</v>
      </c>
      <c r="F12408" s="1">
        <f t="shared" si="323"/>
        <v>43586</v>
      </c>
    </row>
    <row r="12409" spans="1:6" x14ac:dyDescent="0.25">
      <c r="A12409" s="1">
        <v>43595</v>
      </c>
      <c r="B12409">
        <v>20</v>
      </c>
      <c r="C12409" t="s">
        <v>7</v>
      </c>
      <c r="D12409">
        <v>19.997599999999998</v>
      </c>
      <c r="E12409">
        <v>1</v>
      </c>
      <c r="F12409" s="1">
        <f t="shared" si="323"/>
        <v>43586</v>
      </c>
    </row>
    <row r="12410" spans="1:6" x14ac:dyDescent="0.25">
      <c r="A12410" s="1">
        <v>43595</v>
      </c>
      <c r="B12410">
        <v>21</v>
      </c>
      <c r="C12410" t="s">
        <v>7</v>
      </c>
      <c r="D12410">
        <v>31.88843</v>
      </c>
      <c r="E12410">
        <v>1</v>
      </c>
      <c r="F12410" s="1">
        <f t="shared" si="323"/>
        <v>43586</v>
      </c>
    </row>
    <row r="12411" spans="1:6" x14ac:dyDescent="0.25">
      <c r="A12411" s="1">
        <v>43595</v>
      </c>
      <c r="B12411">
        <v>22</v>
      </c>
      <c r="C12411" t="s">
        <v>7</v>
      </c>
      <c r="D12411">
        <v>38.474699999999999</v>
      </c>
      <c r="E12411">
        <v>1</v>
      </c>
      <c r="F12411" s="1">
        <f t="shared" si="323"/>
        <v>43586</v>
      </c>
    </row>
    <row r="12412" spans="1:6" x14ac:dyDescent="0.25">
      <c r="A12412" s="1">
        <v>43595</v>
      </c>
      <c r="B12412">
        <v>23</v>
      </c>
      <c r="C12412" t="s">
        <v>7</v>
      </c>
      <c r="D12412">
        <v>25.269809999999996</v>
      </c>
      <c r="E12412">
        <v>1</v>
      </c>
      <c r="F12412" s="1">
        <f t="shared" si="323"/>
        <v>43586</v>
      </c>
    </row>
    <row r="12413" spans="1:6" x14ac:dyDescent="0.25">
      <c r="A12413" s="1">
        <v>43595</v>
      </c>
      <c r="B12413">
        <v>24</v>
      </c>
      <c r="C12413" t="s">
        <v>7</v>
      </c>
      <c r="D12413">
        <v>21.53941</v>
      </c>
      <c r="E12413">
        <v>1</v>
      </c>
      <c r="F12413" s="1">
        <f t="shared" si="323"/>
        <v>43586</v>
      </c>
    </row>
    <row r="12414" spans="1:6" x14ac:dyDescent="0.25">
      <c r="A12414" s="1">
        <v>43595</v>
      </c>
      <c r="B12414">
        <v>1</v>
      </c>
      <c r="C12414" t="s">
        <v>7</v>
      </c>
      <c r="D12414">
        <v>18.966259999999998</v>
      </c>
      <c r="E12414">
        <v>2</v>
      </c>
      <c r="F12414" s="1">
        <f t="shared" si="323"/>
        <v>43586</v>
      </c>
    </row>
    <row r="12415" spans="1:6" x14ac:dyDescent="0.25">
      <c r="A12415" s="1">
        <v>43595</v>
      </c>
      <c r="B12415">
        <v>2</v>
      </c>
      <c r="C12415" t="s">
        <v>7</v>
      </c>
      <c r="D12415">
        <v>18.23</v>
      </c>
      <c r="E12415">
        <v>2</v>
      </c>
      <c r="F12415" s="1">
        <f t="shared" si="323"/>
        <v>43586</v>
      </c>
    </row>
    <row r="12416" spans="1:6" x14ac:dyDescent="0.25">
      <c r="A12416" s="1">
        <v>43595</v>
      </c>
      <c r="B12416">
        <v>3</v>
      </c>
      <c r="C12416" t="s">
        <v>7</v>
      </c>
      <c r="D12416">
        <v>17.921199999999999</v>
      </c>
      <c r="E12416">
        <v>2</v>
      </c>
      <c r="F12416" s="1">
        <f t="shared" si="323"/>
        <v>43586</v>
      </c>
    </row>
    <row r="12417" spans="1:6" x14ac:dyDescent="0.25">
      <c r="A12417" s="1">
        <v>43595</v>
      </c>
      <c r="B12417">
        <v>4</v>
      </c>
      <c r="C12417" t="s">
        <v>7</v>
      </c>
      <c r="D12417">
        <v>18.55</v>
      </c>
      <c r="E12417">
        <v>2</v>
      </c>
      <c r="F12417" s="1">
        <f t="shared" si="323"/>
        <v>43586</v>
      </c>
    </row>
    <row r="12418" spans="1:6" x14ac:dyDescent="0.25">
      <c r="A12418" s="1">
        <v>43595</v>
      </c>
      <c r="B12418">
        <v>5</v>
      </c>
      <c r="C12418" t="s">
        <v>7</v>
      </c>
      <c r="D12418">
        <v>18.920000000000002</v>
      </c>
      <c r="E12418">
        <v>2</v>
      </c>
      <c r="F12418" s="1">
        <f t="shared" si="323"/>
        <v>43586</v>
      </c>
    </row>
    <row r="12419" spans="1:6" x14ac:dyDescent="0.25">
      <c r="A12419" s="1">
        <v>43595</v>
      </c>
      <c r="B12419">
        <v>6</v>
      </c>
      <c r="C12419" t="s">
        <v>7</v>
      </c>
      <c r="D12419">
        <v>19.142209999999999</v>
      </c>
      <c r="E12419">
        <v>2</v>
      </c>
      <c r="F12419" s="1">
        <f t="shared" si="323"/>
        <v>43586</v>
      </c>
    </row>
    <row r="12420" spans="1:6" x14ac:dyDescent="0.25">
      <c r="A12420" s="1">
        <v>43595</v>
      </c>
      <c r="B12420">
        <v>7</v>
      </c>
      <c r="C12420" t="s">
        <v>7</v>
      </c>
      <c r="D12420">
        <v>21.821970000000004</v>
      </c>
      <c r="E12420">
        <v>2</v>
      </c>
      <c r="F12420" s="1">
        <f t="shared" si="323"/>
        <v>43586</v>
      </c>
    </row>
    <row r="12421" spans="1:6" x14ac:dyDescent="0.25">
      <c r="A12421" s="1">
        <v>43595</v>
      </c>
      <c r="B12421">
        <v>8</v>
      </c>
      <c r="C12421" t="s">
        <v>7</v>
      </c>
      <c r="D12421">
        <v>30.3476</v>
      </c>
      <c r="E12421">
        <v>2</v>
      </c>
      <c r="F12421" s="1">
        <f t="shared" si="323"/>
        <v>43586</v>
      </c>
    </row>
    <row r="12422" spans="1:6" x14ac:dyDescent="0.25">
      <c r="A12422" s="1">
        <v>43595</v>
      </c>
      <c r="B12422">
        <v>9</v>
      </c>
      <c r="C12422" t="s">
        <v>7</v>
      </c>
      <c r="D12422">
        <v>19.625579999999999</v>
      </c>
      <c r="E12422">
        <v>2</v>
      </c>
      <c r="F12422" s="1">
        <f t="shared" si="323"/>
        <v>43586</v>
      </c>
    </row>
    <row r="12423" spans="1:6" x14ac:dyDescent="0.25">
      <c r="A12423" s="1">
        <v>43595</v>
      </c>
      <c r="B12423">
        <v>10</v>
      </c>
      <c r="C12423" t="s">
        <v>7</v>
      </c>
      <c r="D12423">
        <v>32.056750000000001</v>
      </c>
      <c r="E12423">
        <v>2</v>
      </c>
      <c r="F12423" s="1">
        <f t="shared" si="323"/>
        <v>43586</v>
      </c>
    </row>
    <row r="12424" spans="1:6" x14ac:dyDescent="0.25">
      <c r="A12424" s="1">
        <v>43595</v>
      </c>
      <c r="B12424">
        <v>11</v>
      </c>
      <c r="C12424" t="s">
        <v>7</v>
      </c>
      <c r="D12424">
        <v>20.524789999999999</v>
      </c>
      <c r="E12424">
        <v>2</v>
      </c>
      <c r="F12424" s="1">
        <f t="shared" si="323"/>
        <v>43586</v>
      </c>
    </row>
    <row r="12425" spans="1:6" x14ac:dyDescent="0.25">
      <c r="A12425" s="1">
        <v>43595</v>
      </c>
      <c r="B12425">
        <v>12</v>
      </c>
      <c r="C12425" t="s">
        <v>7</v>
      </c>
      <c r="D12425">
        <v>19.066759999999999</v>
      </c>
      <c r="E12425">
        <v>2</v>
      </c>
      <c r="F12425" s="1">
        <f t="shared" si="323"/>
        <v>43586</v>
      </c>
    </row>
    <row r="12426" spans="1:6" x14ac:dyDescent="0.25">
      <c r="A12426" s="1">
        <v>43595</v>
      </c>
      <c r="B12426">
        <v>13</v>
      </c>
      <c r="C12426" t="s">
        <v>7</v>
      </c>
      <c r="D12426">
        <v>12.12332</v>
      </c>
      <c r="E12426">
        <v>2</v>
      </c>
      <c r="F12426" s="1">
        <f t="shared" si="323"/>
        <v>43586</v>
      </c>
    </row>
    <row r="12427" spans="1:6" x14ac:dyDescent="0.25">
      <c r="A12427" s="1">
        <v>43595</v>
      </c>
      <c r="B12427">
        <v>14</v>
      </c>
      <c r="C12427" t="s">
        <v>7</v>
      </c>
      <c r="D12427">
        <v>14.880940000000001</v>
      </c>
      <c r="E12427">
        <v>2</v>
      </c>
      <c r="F12427" s="1">
        <f t="shared" si="323"/>
        <v>43586</v>
      </c>
    </row>
    <row r="12428" spans="1:6" x14ac:dyDescent="0.25">
      <c r="A12428" s="1">
        <v>43595</v>
      </c>
      <c r="B12428">
        <v>15</v>
      </c>
      <c r="C12428" t="s">
        <v>7</v>
      </c>
      <c r="D12428">
        <v>17.13</v>
      </c>
      <c r="E12428">
        <v>2</v>
      </c>
      <c r="F12428" s="1">
        <f t="shared" si="323"/>
        <v>43586</v>
      </c>
    </row>
    <row r="12429" spans="1:6" x14ac:dyDescent="0.25">
      <c r="A12429" s="1">
        <v>43595</v>
      </c>
      <c r="B12429">
        <v>16</v>
      </c>
      <c r="C12429" t="s">
        <v>7</v>
      </c>
      <c r="D12429">
        <v>17.998799999999999</v>
      </c>
      <c r="E12429">
        <v>2</v>
      </c>
      <c r="F12429" s="1">
        <f t="shared" si="323"/>
        <v>43586</v>
      </c>
    </row>
    <row r="12430" spans="1:6" x14ac:dyDescent="0.25">
      <c r="A12430" s="1">
        <v>43595</v>
      </c>
      <c r="B12430">
        <v>17</v>
      </c>
      <c r="C12430" t="s">
        <v>7</v>
      </c>
      <c r="D12430">
        <v>17.739999999999998</v>
      </c>
      <c r="E12430">
        <v>2</v>
      </c>
      <c r="F12430" s="1">
        <f t="shared" si="323"/>
        <v>43586</v>
      </c>
    </row>
    <row r="12431" spans="1:6" x14ac:dyDescent="0.25">
      <c r="A12431" s="1">
        <v>43595</v>
      </c>
      <c r="B12431">
        <v>18</v>
      </c>
      <c r="C12431" t="s">
        <v>7</v>
      </c>
      <c r="D12431">
        <v>18.420000000000002</v>
      </c>
      <c r="E12431">
        <v>2</v>
      </c>
      <c r="F12431" s="1">
        <f t="shared" si="323"/>
        <v>43586</v>
      </c>
    </row>
    <row r="12432" spans="1:6" x14ac:dyDescent="0.25">
      <c r="A12432" s="1">
        <v>43595</v>
      </c>
      <c r="B12432">
        <v>19</v>
      </c>
      <c r="C12432" t="s">
        <v>7</v>
      </c>
      <c r="D12432">
        <v>19.132020000000001</v>
      </c>
      <c r="E12432">
        <v>2</v>
      </c>
      <c r="F12432" s="1">
        <f t="shared" si="323"/>
        <v>43586</v>
      </c>
    </row>
    <row r="12433" spans="1:6" x14ac:dyDescent="0.25">
      <c r="A12433" s="1">
        <v>43595</v>
      </c>
      <c r="B12433">
        <v>20</v>
      </c>
      <c r="C12433" t="s">
        <v>7</v>
      </c>
      <c r="D12433">
        <v>21.215199999999999</v>
      </c>
      <c r="E12433">
        <v>2</v>
      </c>
      <c r="F12433" s="1">
        <f t="shared" si="323"/>
        <v>43586</v>
      </c>
    </row>
    <row r="12434" spans="1:6" x14ac:dyDescent="0.25">
      <c r="A12434" s="1">
        <v>43595</v>
      </c>
      <c r="B12434">
        <v>21</v>
      </c>
      <c r="C12434" t="s">
        <v>7</v>
      </c>
      <c r="D12434">
        <v>32.113930000000003</v>
      </c>
      <c r="E12434">
        <v>2</v>
      </c>
      <c r="F12434" s="1">
        <f t="shared" si="323"/>
        <v>43586</v>
      </c>
    </row>
    <row r="12435" spans="1:6" x14ac:dyDescent="0.25">
      <c r="A12435" s="1">
        <v>43595</v>
      </c>
      <c r="B12435">
        <v>22</v>
      </c>
      <c r="C12435" t="s">
        <v>7</v>
      </c>
      <c r="D12435">
        <v>22.508210000000002</v>
      </c>
      <c r="E12435">
        <v>2</v>
      </c>
      <c r="F12435" s="1">
        <f t="shared" si="323"/>
        <v>43586</v>
      </c>
    </row>
    <row r="12436" spans="1:6" x14ac:dyDescent="0.25">
      <c r="A12436" s="1">
        <v>43595</v>
      </c>
      <c r="B12436">
        <v>23</v>
      </c>
      <c r="C12436" t="s">
        <v>7</v>
      </c>
      <c r="D12436">
        <v>22.097740000000002</v>
      </c>
      <c r="E12436">
        <v>2</v>
      </c>
      <c r="F12436" s="1">
        <f t="shared" si="323"/>
        <v>43586</v>
      </c>
    </row>
    <row r="12437" spans="1:6" x14ac:dyDescent="0.25">
      <c r="A12437" s="1">
        <v>43595</v>
      </c>
      <c r="B12437">
        <v>24</v>
      </c>
      <c r="C12437" t="s">
        <v>7</v>
      </c>
      <c r="D12437">
        <v>21.669060000000002</v>
      </c>
      <c r="E12437">
        <v>2</v>
      </c>
      <c r="F12437" s="1">
        <f t="shared" si="323"/>
        <v>43586</v>
      </c>
    </row>
    <row r="12438" spans="1:6" x14ac:dyDescent="0.25">
      <c r="A12438" s="1">
        <v>43595</v>
      </c>
      <c r="B12438">
        <v>1</v>
      </c>
      <c r="C12438" t="s">
        <v>7</v>
      </c>
      <c r="D12438">
        <v>18.145679999999999</v>
      </c>
      <c r="E12438">
        <v>3</v>
      </c>
      <c r="F12438" s="1">
        <f t="shared" si="323"/>
        <v>43586</v>
      </c>
    </row>
    <row r="12439" spans="1:6" x14ac:dyDescent="0.25">
      <c r="A12439" s="1">
        <v>43595</v>
      </c>
      <c r="B12439">
        <v>2</v>
      </c>
      <c r="C12439" t="s">
        <v>7</v>
      </c>
      <c r="D12439">
        <v>18.1388</v>
      </c>
      <c r="E12439">
        <v>3</v>
      </c>
      <c r="F12439" s="1">
        <f t="shared" si="323"/>
        <v>43586</v>
      </c>
    </row>
    <row r="12440" spans="1:6" x14ac:dyDescent="0.25">
      <c r="A12440" s="1">
        <v>43595</v>
      </c>
      <c r="B12440">
        <v>3</v>
      </c>
      <c r="C12440" t="s">
        <v>7</v>
      </c>
      <c r="D12440">
        <v>17.920000000000002</v>
      </c>
      <c r="E12440">
        <v>3</v>
      </c>
      <c r="F12440" s="1">
        <f t="shared" si="323"/>
        <v>43586</v>
      </c>
    </row>
    <row r="12441" spans="1:6" x14ac:dyDescent="0.25">
      <c r="A12441" s="1">
        <v>43595</v>
      </c>
      <c r="B12441">
        <v>4</v>
      </c>
      <c r="C12441" t="s">
        <v>7</v>
      </c>
      <c r="D12441">
        <v>18.741199999999999</v>
      </c>
      <c r="E12441">
        <v>3</v>
      </c>
      <c r="F12441" s="1">
        <f t="shared" si="323"/>
        <v>43586</v>
      </c>
    </row>
    <row r="12442" spans="1:6" x14ac:dyDescent="0.25">
      <c r="A12442" s="1">
        <v>43595</v>
      </c>
      <c r="B12442">
        <v>5</v>
      </c>
      <c r="C12442" t="s">
        <v>7</v>
      </c>
      <c r="D12442">
        <v>19.149999999999999</v>
      </c>
      <c r="E12442">
        <v>3</v>
      </c>
      <c r="F12442" s="1">
        <f t="shared" si="323"/>
        <v>43586</v>
      </c>
    </row>
    <row r="12443" spans="1:6" x14ac:dyDescent="0.25">
      <c r="A12443" s="1">
        <v>43595</v>
      </c>
      <c r="B12443">
        <v>6</v>
      </c>
      <c r="C12443" t="s">
        <v>7</v>
      </c>
      <c r="D12443">
        <v>20.432980000000001</v>
      </c>
      <c r="E12443">
        <v>3</v>
      </c>
      <c r="F12443" s="1">
        <f t="shared" si="323"/>
        <v>43586</v>
      </c>
    </row>
    <row r="12444" spans="1:6" x14ac:dyDescent="0.25">
      <c r="A12444" s="1">
        <v>43595</v>
      </c>
      <c r="B12444">
        <v>7</v>
      </c>
      <c r="C12444" t="s">
        <v>7</v>
      </c>
      <c r="D12444">
        <v>33.977499999999999</v>
      </c>
      <c r="E12444">
        <v>3</v>
      </c>
      <c r="F12444" s="1">
        <f t="shared" si="323"/>
        <v>43586</v>
      </c>
    </row>
    <row r="12445" spans="1:6" x14ac:dyDescent="0.25">
      <c r="A12445" s="1">
        <v>43595</v>
      </c>
      <c r="B12445">
        <v>8</v>
      </c>
      <c r="C12445" t="s">
        <v>7</v>
      </c>
      <c r="D12445">
        <v>24.997599999999995</v>
      </c>
      <c r="E12445">
        <v>3</v>
      </c>
      <c r="F12445" s="1">
        <f t="shared" si="323"/>
        <v>43586</v>
      </c>
    </row>
    <row r="12446" spans="1:6" x14ac:dyDescent="0.25">
      <c r="A12446" s="1">
        <v>43595</v>
      </c>
      <c r="B12446">
        <v>9</v>
      </c>
      <c r="C12446" t="s">
        <v>7</v>
      </c>
      <c r="D12446">
        <v>19.53463</v>
      </c>
      <c r="E12446">
        <v>3</v>
      </c>
      <c r="F12446" s="1">
        <f t="shared" si="323"/>
        <v>43586</v>
      </c>
    </row>
    <row r="12447" spans="1:6" x14ac:dyDescent="0.25">
      <c r="A12447" s="1">
        <v>43595</v>
      </c>
      <c r="B12447">
        <v>10</v>
      </c>
      <c r="C12447" t="s">
        <v>7</v>
      </c>
      <c r="D12447">
        <v>35.054409999999997</v>
      </c>
      <c r="E12447">
        <v>3</v>
      </c>
      <c r="F12447" s="1">
        <f t="shared" si="323"/>
        <v>43586</v>
      </c>
    </row>
    <row r="12448" spans="1:6" x14ac:dyDescent="0.25">
      <c r="A12448" s="1">
        <v>43595</v>
      </c>
      <c r="B12448">
        <v>11</v>
      </c>
      <c r="C12448" t="s">
        <v>7</v>
      </c>
      <c r="D12448">
        <v>20.394220000000001</v>
      </c>
      <c r="E12448">
        <v>3</v>
      </c>
      <c r="F12448" s="1">
        <f t="shared" si="323"/>
        <v>43586</v>
      </c>
    </row>
    <row r="12449" spans="1:6" x14ac:dyDescent="0.25">
      <c r="A12449" s="1">
        <v>43595</v>
      </c>
      <c r="B12449">
        <v>12</v>
      </c>
      <c r="C12449" t="s">
        <v>7</v>
      </c>
      <c r="D12449">
        <v>18.017109999999999</v>
      </c>
      <c r="E12449">
        <v>3</v>
      </c>
      <c r="F12449" s="1">
        <f t="shared" si="323"/>
        <v>43586</v>
      </c>
    </row>
    <row r="12450" spans="1:6" x14ac:dyDescent="0.25">
      <c r="A12450" s="1">
        <v>43595</v>
      </c>
      <c r="B12450">
        <v>13</v>
      </c>
      <c r="C12450" t="s">
        <v>7</v>
      </c>
      <c r="D12450">
        <v>9.4268999999999998</v>
      </c>
      <c r="E12450">
        <v>3</v>
      </c>
      <c r="F12450" s="1">
        <f t="shared" si="323"/>
        <v>43586</v>
      </c>
    </row>
    <row r="12451" spans="1:6" x14ac:dyDescent="0.25">
      <c r="A12451" s="1">
        <v>43595</v>
      </c>
      <c r="B12451">
        <v>14</v>
      </c>
      <c r="C12451" t="s">
        <v>7</v>
      </c>
      <c r="D12451">
        <v>13.020000000000001</v>
      </c>
      <c r="E12451">
        <v>3</v>
      </c>
      <c r="F12451" s="1">
        <f t="shared" si="323"/>
        <v>43586</v>
      </c>
    </row>
    <row r="12452" spans="1:6" x14ac:dyDescent="0.25">
      <c r="A12452" s="1">
        <v>43595</v>
      </c>
      <c r="B12452">
        <v>15</v>
      </c>
      <c r="C12452" t="s">
        <v>7</v>
      </c>
      <c r="D12452">
        <v>15.291199999999998</v>
      </c>
      <c r="E12452">
        <v>3</v>
      </c>
      <c r="F12452" s="1">
        <f t="shared" si="323"/>
        <v>43586</v>
      </c>
    </row>
    <row r="12453" spans="1:6" x14ac:dyDescent="0.25">
      <c r="A12453" s="1">
        <v>43595</v>
      </c>
      <c r="B12453">
        <v>16</v>
      </c>
      <c r="C12453" t="s">
        <v>7</v>
      </c>
      <c r="D12453">
        <v>18.452400000000001</v>
      </c>
      <c r="E12453">
        <v>3</v>
      </c>
      <c r="F12453" s="1">
        <f t="shared" si="323"/>
        <v>43586</v>
      </c>
    </row>
    <row r="12454" spans="1:6" x14ac:dyDescent="0.25">
      <c r="A12454" s="1">
        <v>43595</v>
      </c>
      <c r="B12454">
        <v>17</v>
      </c>
      <c r="C12454" t="s">
        <v>7</v>
      </c>
      <c r="D12454">
        <v>18.23</v>
      </c>
      <c r="E12454">
        <v>3</v>
      </c>
      <c r="F12454" s="1">
        <f t="shared" si="323"/>
        <v>43586</v>
      </c>
    </row>
    <row r="12455" spans="1:6" x14ac:dyDescent="0.25">
      <c r="A12455" s="1">
        <v>43595</v>
      </c>
      <c r="B12455">
        <v>18</v>
      </c>
      <c r="C12455" t="s">
        <v>7</v>
      </c>
      <c r="D12455">
        <v>18.690000000000001</v>
      </c>
      <c r="E12455">
        <v>3</v>
      </c>
      <c r="F12455" s="1">
        <f t="shared" si="323"/>
        <v>43586</v>
      </c>
    </row>
    <row r="12456" spans="1:6" x14ac:dyDescent="0.25">
      <c r="A12456" s="1">
        <v>43595</v>
      </c>
      <c r="B12456">
        <v>19</v>
      </c>
      <c r="C12456" t="s">
        <v>7</v>
      </c>
      <c r="D12456">
        <v>19.64</v>
      </c>
      <c r="E12456">
        <v>3</v>
      </c>
      <c r="F12456" s="1">
        <f t="shared" si="323"/>
        <v>43586</v>
      </c>
    </row>
    <row r="12457" spans="1:6" x14ac:dyDescent="0.25">
      <c r="A12457" s="1">
        <v>43595</v>
      </c>
      <c r="B12457">
        <v>20</v>
      </c>
      <c r="C12457" t="s">
        <v>7</v>
      </c>
      <c r="D12457">
        <v>21.503339999999998</v>
      </c>
      <c r="E12457">
        <v>3</v>
      </c>
      <c r="F12457" s="1">
        <f t="shared" si="323"/>
        <v>43586</v>
      </c>
    </row>
    <row r="12458" spans="1:6" x14ac:dyDescent="0.25">
      <c r="A12458" s="1">
        <v>43595</v>
      </c>
      <c r="B12458">
        <v>21</v>
      </c>
      <c r="C12458" t="s">
        <v>7</v>
      </c>
      <c r="D12458">
        <v>31.46509</v>
      </c>
      <c r="E12458">
        <v>3</v>
      </c>
      <c r="F12458" s="1">
        <f t="shared" si="323"/>
        <v>43586</v>
      </c>
    </row>
    <row r="12459" spans="1:6" x14ac:dyDescent="0.25">
      <c r="A12459" s="1">
        <v>43595</v>
      </c>
      <c r="B12459">
        <v>22</v>
      </c>
      <c r="C12459" t="s">
        <v>7</v>
      </c>
      <c r="D12459">
        <v>20.766300000000001</v>
      </c>
      <c r="E12459">
        <v>3</v>
      </c>
      <c r="F12459" s="1">
        <f t="shared" si="323"/>
        <v>43586</v>
      </c>
    </row>
    <row r="12460" spans="1:6" x14ac:dyDescent="0.25">
      <c r="A12460" s="1">
        <v>43595</v>
      </c>
      <c r="B12460">
        <v>23</v>
      </c>
      <c r="C12460" t="s">
        <v>7</v>
      </c>
      <c r="D12460">
        <v>18.360130000000002</v>
      </c>
      <c r="E12460">
        <v>3</v>
      </c>
      <c r="F12460" s="1">
        <f t="shared" si="323"/>
        <v>43586</v>
      </c>
    </row>
    <row r="12461" spans="1:6" x14ac:dyDescent="0.25">
      <c r="A12461" s="1">
        <v>43595</v>
      </c>
      <c r="B12461">
        <v>24</v>
      </c>
      <c r="C12461" t="s">
        <v>7</v>
      </c>
      <c r="D12461">
        <v>19.38064</v>
      </c>
      <c r="E12461">
        <v>3</v>
      </c>
      <c r="F12461" s="1">
        <f t="shared" si="323"/>
        <v>43586</v>
      </c>
    </row>
    <row r="12462" spans="1:6" x14ac:dyDescent="0.25">
      <c r="A12462" s="1">
        <v>43595</v>
      </c>
      <c r="B12462">
        <v>1</v>
      </c>
      <c r="C12462" t="s">
        <v>7</v>
      </c>
      <c r="D12462">
        <v>18.022379999999998</v>
      </c>
      <c r="E12462">
        <v>4</v>
      </c>
      <c r="F12462" s="1">
        <f t="shared" si="323"/>
        <v>43586</v>
      </c>
    </row>
    <row r="12463" spans="1:6" x14ac:dyDescent="0.25">
      <c r="A12463" s="1">
        <v>43595</v>
      </c>
      <c r="B12463">
        <v>2</v>
      </c>
      <c r="C12463" t="s">
        <v>7</v>
      </c>
      <c r="D12463">
        <v>18.031199999999998</v>
      </c>
      <c r="E12463">
        <v>4</v>
      </c>
      <c r="F12463" s="1">
        <f t="shared" ref="F12463:F12481" si="324">DATE(YEAR(A12463),MONTH(A12463),1)</f>
        <v>43586</v>
      </c>
    </row>
    <row r="12464" spans="1:6" x14ac:dyDescent="0.25">
      <c r="A12464" s="1">
        <v>43595</v>
      </c>
      <c r="B12464">
        <v>3</v>
      </c>
      <c r="C12464" t="s">
        <v>7</v>
      </c>
      <c r="D12464">
        <v>18.151199999999999</v>
      </c>
      <c r="E12464">
        <v>4</v>
      </c>
      <c r="F12464" s="1">
        <f t="shared" si="324"/>
        <v>43586</v>
      </c>
    </row>
    <row r="12465" spans="1:6" x14ac:dyDescent="0.25">
      <c r="A12465" s="1">
        <v>43595</v>
      </c>
      <c r="B12465">
        <v>4</v>
      </c>
      <c r="C12465" t="s">
        <v>7</v>
      </c>
      <c r="D12465">
        <v>18.741199999999999</v>
      </c>
      <c r="E12465">
        <v>4</v>
      </c>
      <c r="F12465" s="1">
        <f t="shared" si="324"/>
        <v>43586</v>
      </c>
    </row>
    <row r="12466" spans="1:6" x14ac:dyDescent="0.25">
      <c r="A12466" s="1">
        <v>43595</v>
      </c>
      <c r="B12466">
        <v>5</v>
      </c>
      <c r="C12466" t="s">
        <v>7</v>
      </c>
      <c r="D12466">
        <v>19.72748</v>
      </c>
      <c r="E12466">
        <v>4</v>
      </c>
      <c r="F12466" s="1">
        <f t="shared" si="324"/>
        <v>43586</v>
      </c>
    </row>
    <row r="12467" spans="1:6" x14ac:dyDescent="0.25">
      <c r="A12467" s="1">
        <v>43595</v>
      </c>
      <c r="B12467">
        <v>6</v>
      </c>
      <c r="C12467" t="s">
        <v>7</v>
      </c>
      <c r="D12467">
        <v>25.848299999999998</v>
      </c>
      <c r="E12467">
        <v>4</v>
      </c>
      <c r="F12467" s="1">
        <f t="shared" si="324"/>
        <v>43586</v>
      </c>
    </row>
    <row r="12468" spans="1:6" x14ac:dyDescent="0.25">
      <c r="A12468" s="1">
        <v>43595</v>
      </c>
      <c r="B12468">
        <v>7</v>
      </c>
      <c r="C12468" t="s">
        <v>7</v>
      </c>
      <c r="D12468">
        <v>40.64631</v>
      </c>
      <c r="E12468">
        <v>4</v>
      </c>
      <c r="F12468" s="1">
        <f t="shared" si="324"/>
        <v>43586</v>
      </c>
    </row>
    <row r="12469" spans="1:6" x14ac:dyDescent="0.25">
      <c r="A12469" s="1">
        <v>43595</v>
      </c>
      <c r="B12469">
        <v>8</v>
      </c>
      <c r="C12469" t="s">
        <v>7</v>
      </c>
      <c r="D12469">
        <v>20.405930000000001</v>
      </c>
      <c r="E12469">
        <v>4</v>
      </c>
      <c r="F12469" s="1">
        <f t="shared" si="324"/>
        <v>43586</v>
      </c>
    </row>
    <row r="12470" spans="1:6" x14ac:dyDescent="0.25">
      <c r="A12470" s="1">
        <v>43595</v>
      </c>
      <c r="B12470">
        <v>9</v>
      </c>
      <c r="C12470" t="s">
        <v>7</v>
      </c>
      <c r="D12470">
        <v>18.983609999999999</v>
      </c>
      <c r="E12470">
        <v>4</v>
      </c>
      <c r="F12470" s="1">
        <f t="shared" si="324"/>
        <v>43586</v>
      </c>
    </row>
    <row r="12471" spans="1:6" x14ac:dyDescent="0.25">
      <c r="A12471" s="1">
        <v>43595</v>
      </c>
      <c r="B12471">
        <v>10</v>
      </c>
      <c r="C12471" t="s">
        <v>7</v>
      </c>
      <c r="D12471">
        <v>24.212820000000004</v>
      </c>
      <c r="E12471">
        <v>4</v>
      </c>
      <c r="F12471" s="1">
        <f t="shared" si="324"/>
        <v>43586</v>
      </c>
    </row>
    <row r="12472" spans="1:6" x14ac:dyDescent="0.25">
      <c r="A12472" s="1">
        <v>43595</v>
      </c>
      <c r="B12472">
        <v>11</v>
      </c>
      <c r="C12472" t="s">
        <v>7</v>
      </c>
      <c r="D12472">
        <v>21.264980000000001</v>
      </c>
      <c r="E12472">
        <v>4</v>
      </c>
      <c r="F12472" s="1">
        <f t="shared" si="324"/>
        <v>43586</v>
      </c>
    </row>
    <row r="12473" spans="1:6" x14ac:dyDescent="0.25">
      <c r="A12473" s="1">
        <v>43595</v>
      </c>
      <c r="B12473">
        <v>12</v>
      </c>
      <c r="C12473" t="s">
        <v>7</v>
      </c>
      <c r="D12473">
        <v>14.373620000000001</v>
      </c>
      <c r="E12473">
        <v>4</v>
      </c>
      <c r="F12473" s="1">
        <f t="shared" si="324"/>
        <v>43586</v>
      </c>
    </row>
    <row r="12474" spans="1:6" x14ac:dyDescent="0.25">
      <c r="A12474" s="1">
        <v>43595</v>
      </c>
      <c r="B12474">
        <v>13</v>
      </c>
      <c r="C12474" t="s">
        <v>7</v>
      </c>
      <c r="D12474">
        <v>8.9535999999999998</v>
      </c>
      <c r="E12474">
        <v>4</v>
      </c>
      <c r="F12474" s="1">
        <f t="shared" si="324"/>
        <v>43586</v>
      </c>
    </row>
    <row r="12475" spans="1:6" x14ac:dyDescent="0.25">
      <c r="A12475" s="1">
        <v>43595</v>
      </c>
      <c r="B12475">
        <v>14</v>
      </c>
      <c r="C12475" t="s">
        <v>7</v>
      </c>
      <c r="D12475">
        <v>15.7624</v>
      </c>
      <c r="E12475">
        <v>4</v>
      </c>
      <c r="F12475" s="1">
        <f t="shared" si="324"/>
        <v>43586</v>
      </c>
    </row>
    <row r="12476" spans="1:6" x14ac:dyDescent="0.25">
      <c r="A12476" s="1">
        <v>43595</v>
      </c>
      <c r="B12476">
        <v>15</v>
      </c>
      <c r="C12476" t="s">
        <v>7</v>
      </c>
      <c r="D12476">
        <v>17.338799999999999</v>
      </c>
      <c r="E12476">
        <v>4</v>
      </c>
      <c r="F12476" s="1">
        <f t="shared" si="324"/>
        <v>43586</v>
      </c>
    </row>
    <row r="12477" spans="1:6" x14ac:dyDescent="0.25">
      <c r="A12477" s="1">
        <v>43595</v>
      </c>
      <c r="B12477">
        <v>16</v>
      </c>
      <c r="C12477" t="s">
        <v>7</v>
      </c>
      <c r="D12477">
        <v>20.537600000000001</v>
      </c>
      <c r="E12477">
        <v>4</v>
      </c>
      <c r="F12477" s="1">
        <f t="shared" si="324"/>
        <v>43586</v>
      </c>
    </row>
    <row r="12478" spans="1:6" x14ac:dyDescent="0.25">
      <c r="A12478" s="1">
        <v>43595</v>
      </c>
      <c r="B12478">
        <v>17</v>
      </c>
      <c r="C12478" t="s">
        <v>7</v>
      </c>
      <c r="D12478">
        <v>18.97</v>
      </c>
      <c r="E12478">
        <v>4</v>
      </c>
      <c r="F12478" s="1">
        <f t="shared" si="324"/>
        <v>43586</v>
      </c>
    </row>
    <row r="12479" spans="1:6" x14ac:dyDescent="0.25">
      <c r="A12479" s="1">
        <v>43595</v>
      </c>
      <c r="B12479">
        <v>18</v>
      </c>
      <c r="C12479" t="s">
        <v>7</v>
      </c>
      <c r="D12479">
        <v>18.97</v>
      </c>
      <c r="E12479">
        <v>4</v>
      </c>
      <c r="F12479" s="1">
        <f t="shared" si="324"/>
        <v>43586</v>
      </c>
    </row>
    <row r="12480" spans="1:6" x14ac:dyDescent="0.25">
      <c r="A12480" s="1">
        <v>43595</v>
      </c>
      <c r="B12480">
        <v>19</v>
      </c>
      <c r="C12480" t="s">
        <v>7</v>
      </c>
      <c r="D12480">
        <v>21.33501</v>
      </c>
      <c r="E12480">
        <v>4</v>
      </c>
      <c r="F12480" s="1">
        <f t="shared" si="324"/>
        <v>43586</v>
      </c>
    </row>
    <row r="12481" spans="1:6" x14ac:dyDescent="0.25">
      <c r="A12481" s="1">
        <v>43595</v>
      </c>
      <c r="B12481">
        <v>20</v>
      </c>
      <c r="C12481" t="s">
        <v>7</v>
      </c>
      <c r="D12481">
        <v>25.365670000000005</v>
      </c>
      <c r="E12481">
        <v>4</v>
      </c>
      <c r="F12481" s="1">
        <f t="shared" si="324"/>
        <v>43586</v>
      </c>
    </row>
    <row r="12482" spans="1:6" x14ac:dyDescent="0.25">
      <c r="A12482" s="1">
        <v>43595</v>
      </c>
      <c r="B12482">
        <v>21</v>
      </c>
      <c r="C12482" t="s">
        <v>7</v>
      </c>
      <c r="D12482">
        <v>21.1799</v>
      </c>
      <c r="E12482">
        <v>4</v>
      </c>
      <c r="F12482" s="1">
        <f t="shared" ref="F12482:F12526" si="325">DATE(YEAR(A12482),MONTH(A12482),1)</f>
        <v>43586</v>
      </c>
    </row>
    <row r="12483" spans="1:6" x14ac:dyDescent="0.25">
      <c r="A12483" s="1">
        <v>43595</v>
      </c>
      <c r="B12483">
        <v>22</v>
      </c>
      <c r="C12483" t="s">
        <v>7</v>
      </c>
      <c r="D12483">
        <v>19.103940000000001</v>
      </c>
      <c r="E12483">
        <v>4</v>
      </c>
      <c r="F12483" s="1">
        <f t="shared" si="325"/>
        <v>43586</v>
      </c>
    </row>
    <row r="12484" spans="1:6" x14ac:dyDescent="0.25">
      <c r="A12484" s="1">
        <v>43595</v>
      </c>
      <c r="B12484">
        <v>23</v>
      </c>
      <c r="C12484" t="s">
        <v>7</v>
      </c>
      <c r="D12484">
        <v>18.919879999999999</v>
      </c>
      <c r="E12484">
        <v>4</v>
      </c>
      <c r="F12484" s="1">
        <f t="shared" si="325"/>
        <v>43586</v>
      </c>
    </row>
    <row r="12485" spans="1:6" x14ac:dyDescent="0.25">
      <c r="A12485" s="1">
        <v>43595</v>
      </c>
      <c r="B12485">
        <v>24</v>
      </c>
      <c r="C12485" t="s">
        <v>7</v>
      </c>
      <c r="D12485">
        <v>18.79853</v>
      </c>
      <c r="E12485">
        <v>4</v>
      </c>
      <c r="F12485" s="1">
        <f t="shared" si="325"/>
        <v>43586</v>
      </c>
    </row>
    <row r="12486" spans="1:6" x14ac:dyDescent="0.25">
      <c r="A12486" s="1">
        <v>43596</v>
      </c>
      <c r="B12486">
        <v>1</v>
      </c>
      <c r="C12486" t="s">
        <v>7</v>
      </c>
      <c r="D12486">
        <v>19.628869999999999</v>
      </c>
      <c r="E12486">
        <v>1</v>
      </c>
      <c r="F12486" s="1">
        <f t="shared" si="325"/>
        <v>43586</v>
      </c>
    </row>
    <row r="12487" spans="1:6" x14ac:dyDescent="0.25">
      <c r="A12487" s="1">
        <v>43596</v>
      </c>
      <c r="B12487">
        <v>2</v>
      </c>
      <c r="C12487" t="s">
        <v>7</v>
      </c>
      <c r="D12487">
        <v>18.683759999999999</v>
      </c>
      <c r="E12487">
        <v>1</v>
      </c>
      <c r="F12487" s="1">
        <f t="shared" si="325"/>
        <v>43586</v>
      </c>
    </row>
    <row r="12488" spans="1:6" x14ac:dyDescent="0.25">
      <c r="A12488" s="1">
        <v>43596</v>
      </c>
      <c r="B12488">
        <v>3</v>
      </c>
      <c r="C12488" t="s">
        <v>7</v>
      </c>
      <c r="D12488">
        <v>18.579999999999998</v>
      </c>
      <c r="E12488">
        <v>1</v>
      </c>
      <c r="F12488" s="1">
        <f t="shared" si="325"/>
        <v>43586</v>
      </c>
    </row>
    <row r="12489" spans="1:6" x14ac:dyDescent="0.25">
      <c r="A12489" s="1">
        <v>43596</v>
      </c>
      <c r="B12489">
        <v>4</v>
      </c>
      <c r="C12489" t="s">
        <v>7</v>
      </c>
      <c r="D12489">
        <v>18.31316</v>
      </c>
      <c r="E12489">
        <v>1</v>
      </c>
      <c r="F12489" s="1">
        <f t="shared" si="325"/>
        <v>43586</v>
      </c>
    </row>
    <row r="12490" spans="1:6" x14ac:dyDescent="0.25">
      <c r="A12490" s="1">
        <v>43596</v>
      </c>
      <c r="B12490">
        <v>5</v>
      </c>
      <c r="C12490" t="s">
        <v>7</v>
      </c>
      <c r="D12490">
        <v>18.259789999999999</v>
      </c>
      <c r="E12490">
        <v>1</v>
      </c>
      <c r="F12490" s="1">
        <f t="shared" si="325"/>
        <v>43586</v>
      </c>
    </row>
    <row r="12491" spans="1:6" x14ac:dyDescent="0.25">
      <c r="A12491" s="1">
        <v>43596</v>
      </c>
      <c r="B12491">
        <v>6</v>
      </c>
      <c r="C12491" t="s">
        <v>7</v>
      </c>
      <c r="D12491">
        <v>19.235399999999998</v>
      </c>
      <c r="E12491">
        <v>1</v>
      </c>
      <c r="F12491" s="1">
        <f t="shared" si="325"/>
        <v>43586</v>
      </c>
    </row>
    <row r="12492" spans="1:6" x14ac:dyDescent="0.25">
      <c r="A12492" s="1">
        <v>43596</v>
      </c>
      <c r="B12492">
        <v>7</v>
      </c>
      <c r="C12492" t="s">
        <v>7</v>
      </c>
      <c r="D12492">
        <v>19.149819999999998</v>
      </c>
      <c r="E12492">
        <v>1</v>
      </c>
      <c r="F12492" s="1">
        <f t="shared" si="325"/>
        <v>43586</v>
      </c>
    </row>
    <row r="12493" spans="1:6" x14ac:dyDescent="0.25">
      <c r="A12493" s="1">
        <v>43596</v>
      </c>
      <c r="B12493">
        <v>8</v>
      </c>
      <c r="C12493" t="s">
        <v>7</v>
      </c>
      <c r="D12493">
        <v>18.192699999999999</v>
      </c>
      <c r="E12493">
        <v>1</v>
      </c>
      <c r="F12493" s="1">
        <f t="shared" si="325"/>
        <v>43586</v>
      </c>
    </row>
    <row r="12494" spans="1:6" x14ac:dyDescent="0.25">
      <c r="A12494" s="1">
        <v>43596</v>
      </c>
      <c r="B12494">
        <v>9</v>
      </c>
      <c r="C12494" t="s">
        <v>7</v>
      </c>
      <c r="D12494">
        <v>18.288989999999998</v>
      </c>
      <c r="E12494">
        <v>1</v>
      </c>
      <c r="F12494" s="1">
        <f t="shared" si="325"/>
        <v>43586</v>
      </c>
    </row>
    <row r="12495" spans="1:6" x14ac:dyDescent="0.25">
      <c r="A12495" s="1">
        <v>43596</v>
      </c>
      <c r="B12495">
        <v>10</v>
      </c>
      <c r="C12495" t="s">
        <v>7</v>
      </c>
      <c r="D12495">
        <v>13.35073</v>
      </c>
      <c r="E12495">
        <v>1</v>
      </c>
      <c r="F12495" s="1">
        <f t="shared" si="325"/>
        <v>43586</v>
      </c>
    </row>
    <row r="12496" spans="1:6" x14ac:dyDescent="0.25">
      <c r="A12496" s="1">
        <v>43596</v>
      </c>
      <c r="B12496">
        <v>11</v>
      </c>
      <c r="C12496" t="s">
        <v>7</v>
      </c>
      <c r="D12496">
        <v>10.060879999999999</v>
      </c>
      <c r="E12496">
        <v>1</v>
      </c>
      <c r="F12496" s="1">
        <f t="shared" si="325"/>
        <v>43586</v>
      </c>
    </row>
    <row r="12497" spans="1:6" x14ac:dyDescent="0.25">
      <c r="A12497" s="1">
        <v>43596</v>
      </c>
      <c r="B12497">
        <v>12</v>
      </c>
      <c r="C12497" t="s">
        <v>7</v>
      </c>
      <c r="D12497">
        <v>2.12E-2</v>
      </c>
      <c r="E12497">
        <v>1</v>
      </c>
      <c r="F12497" s="1">
        <f t="shared" si="325"/>
        <v>43586</v>
      </c>
    </row>
    <row r="12498" spans="1:6" x14ac:dyDescent="0.25">
      <c r="A12498" s="1">
        <v>43596</v>
      </c>
      <c r="B12498">
        <v>13</v>
      </c>
      <c r="C12498" t="s">
        <v>7</v>
      </c>
      <c r="D12498">
        <v>2.3700000000000001E-3</v>
      </c>
      <c r="E12498">
        <v>1</v>
      </c>
      <c r="F12498" s="1">
        <f t="shared" si="325"/>
        <v>43586</v>
      </c>
    </row>
    <row r="12499" spans="1:6" x14ac:dyDescent="0.25">
      <c r="A12499" s="1">
        <v>43596</v>
      </c>
      <c r="B12499">
        <v>14</v>
      </c>
      <c r="C12499" t="s">
        <v>7</v>
      </c>
      <c r="D12499">
        <v>0</v>
      </c>
      <c r="E12499">
        <v>1</v>
      </c>
      <c r="F12499" s="1">
        <f t="shared" si="325"/>
        <v>43586</v>
      </c>
    </row>
    <row r="12500" spans="1:6" x14ac:dyDescent="0.25">
      <c r="A12500" s="1">
        <v>43596</v>
      </c>
      <c r="B12500">
        <v>15</v>
      </c>
      <c r="C12500" t="s">
        <v>7</v>
      </c>
      <c r="D12500">
        <v>5.9933399999999999</v>
      </c>
      <c r="E12500">
        <v>1</v>
      </c>
      <c r="F12500" s="1">
        <f t="shared" si="325"/>
        <v>43586</v>
      </c>
    </row>
    <row r="12501" spans="1:6" x14ac:dyDescent="0.25">
      <c r="A12501" s="1">
        <v>43596</v>
      </c>
      <c r="B12501">
        <v>16</v>
      </c>
      <c r="C12501" t="s">
        <v>7</v>
      </c>
      <c r="D12501">
        <v>13.982609999999999</v>
      </c>
      <c r="E12501">
        <v>1</v>
      </c>
      <c r="F12501" s="1">
        <f t="shared" si="325"/>
        <v>43586</v>
      </c>
    </row>
    <row r="12502" spans="1:6" x14ac:dyDescent="0.25">
      <c r="A12502" s="1">
        <v>43596</v>
      </c>
      <c r="B12502">
        <v>17</v>
      </c>
      <c r="C12502" t="s">
        <v>7</v>
      </c>
      <c r="D12502">
        <v>12.05289</v>
      </c>
      <c r="E12502">
        <v>1</v>
      </c>
      <c r="F12502" s="1">
        <f t="shared" si="325"/>
        <v>43586</v>
      </c>
    </row>
    <row r="12503" spans="1:6" x14ac:dyDescent="0.25">
      <c r="A12503" s="1">
        <v>43596</v>
      </c>
      <c r="B12503">
        <v>18</v>
      </c>
      <c r="C12503" t="s">
        <v>7</v>
      </c>
      <c r="D12503">
        <v>7.9341699999999991</v>
      </c>
      <c r="E12503">
        <v>1</v>
      </c>
      <c r="F12503" s="1">
        <f t="shared" si="325"/>
        <v>43586</v>
      </c>
    </row>
    <row r="12504" spans="1:6" x14ac:dyDescent="0.25">
      <c r="A12504" s="1">
        <v>43596</v>
      </c>
      <c r="B12504">
        <v>19</v>
      </c>
      <c r="C12504" t="s">
        <v>7</v>
      </c>
      <c r="D12504">
        <v>15.37323</v>
      </c>
      <c r="E12504">
        <v>1</v>
      </c>
      <c r="F12504" s="1">
        <f t="shared" si="325"/>
        <v>43586</v>
      </c>
    </row>
    <row r="12505" spans="1:6" x14ac:dyDescent="0.25">
      <c r="A12505" s="1">
        <v>43596</v>
      </c>
      <c r="B12505">
        <v>20</v>
      </c>
      <c r="C12505" t="s">
        <v>7</v>
      </c>
      <c r="D12505">
        <v>20.203410000000002</v>
      </c>
      <c r="E12505">
        <v>1</v>
      </c>
      <c r="F12505" s="1">
        <f t="shared" si="325"/>
        <v>43586</v>
      </c>
    </row>
    <row r="12506" spans="1:6" x14ac:dyDescent="0.25">
      <c r="A12506" s="1">
        <v>43596</v>
      </c>
      <c r="B12506">
        <v>21</v>
      </c>
      <c r="C12506" t="s">
        <v>7</v>
      </c>
      <c r="D12506">
        <v>31.68939</v>
      </c>
      <c r="E12506">
        <v>1</v>
      </c>
      <c r="F12506" s="1">
        <f t="shared" si="325"/>
        <v>43586</v>
      </c>
    </row>
    <row r="12507" spans="1:6" x14ac:dyDescent="0.25">
      <c r="A12507" s="1">
        <v>43596</v>
      </c>
      <c r="B12507">
        <v>22</v>
      </c>
      <c r="C12507" t="s">
        <v>7</v>
      </c>
      <c r="D12507">
        <v>31.97653</v>
      </c>
      <c r="E12507">
        <v>1</v>
      </c>
      <c r="F12507" s="1">
        <f t="shared" si="325"/>
        <v>43586</v>
      </c>
    </row>
    <row r="12508" spans="1:6" x14ac:dyDescent="0.25">
      <c r="A12508" s="1">
        <v>43596</v>
      </c>
      <c r="B12508">
        <v>23</v>
      </c>
      <c r="C12508" t="s">
        <v>7</v>
      </c>
      <c r="D12508">
        <v>21.0946</v>
      </c>
      <c r="E12508">
        <v>1</v>
      </c>
      <c r="F12508" s="1">
        <f t="shared" si="325"/>
        <v>43586</v>
      </c>
    </row>
    <row r="12509" spans="1:6" x14ac:dyDescent="0.25">
      <c r="A12509" s="1">
        <v>43596</v>
      </c>
      <c r="B12509">
        <v>24</v>
      </c>
      <c r="C12509" t="s">
        <v>7</v>
      </c>
      <c r="D12509">
        <v>17.68374</v>
      </c>
      <c r="E12509">
        <v>1</v>
      </c>
      <c r="F12509" s="1">
        <f t="shared" si="325"/>
        <v>43586</v>
      </c>
    </row>
    <row r="12510" spans="1:6" x14ac:dyDescent="0.25">
      <c r="A12510" s="1">
        <v>43596</v>
      </c>
      <c r="B12510">
        <v>1</v>
      </c>
      <c r="C12510" t="s">
        <v>7</v>
      </c>
      <c r="D12510">
        <v>19.493760000000002</v>
      </c>
      <c r="E12510">
        <v>2</v>
      </c>
      <c r="F12510" s="1">
        <f t="shared" si="325"/>
        <v>43586</v>
      </c>
    </row>
    <row r="12511" spans="1:6" x14ac:dyDescent="0.25">
      <c r="A12511" s="1">
        <v>43596</v>
      </c>
      <c r="B12511">
        <v>2</v>
      </c>
      <c r="C12511" t="s">
        <v>7</v>
      </c>
      <c r="D12511">
        <v>18.053650000000001</v>
      </c>
      <c r="E12511">
        <v>2</v>
      </c>
      <c r="F12511" s="1">
        <f t="shared" si="325"/>
        <v>43586</v>
      </c>
    </row>
    <row r="12512" spans="1:6" x14ac:dyDescent="0.25">
      <c r="A12512" s="1">
        <v>43596</v>
      </c>
      <c r="B12512">
        <v>3</v>
      </c>
      <c r="C12512" t="s">
        <v>7</v>
      </c>
      <c r="D12512">
        <v>18.539919999999999</v>
      </c>
      <c r="E12512">
        <v>2</v>
      </c>
      <c r="F12512" s="1">
        <f t="shared" si="325"/>
        <v>43586</v>
      </c>
    </row>
    <row r="12513" spans="1:6" x14ac:dyDescent="0.25">
      <c r="A12513" s="1">
        <v>43596</v>
      </c>
      <c r="B12513">
        <v>4</v>
      </c>
      <c r="C12513" t="s">
        <v>7</v>
      </c>
      <c r="D12513">
        <v>18.31663</v>
      </c>
      <c r="E12513">
        <v>2</v>
      </c>
      <c r="F12513" s="1">
        <f t="shared" si="325"/>
        <v>43586</v>
      </c>
    </row>
    <row r="12514" spans="1:6" x14ac:dyDescent="0.25">
      <c r="A12514" s="1">
        <v>43596</v>
      </c>
      <c r="B12514">
        <v>5</v>
      </c>
      <c r="C12514" t="s">
        <v>7</v>
      </c>
      <c r="D12514">
        <v>18.356860000000001</v>
      </c>
      <c r="E12514">
        <v>2</v>
      </c>
      <c r="F12514" s="1">
        <f t="shared" si="325"/>
        <v>43586</v>
      </c>
    </row>
    <row r="12515" spans="1:6" x14ac:dyDescent="0.25">
      <c r="A12515" s="1">
        <v>43596</v>
      </c>
      <c r="B12515">
        <v>6</v>
      </c>
      <c r="C12515" t="s">
        <v>7</v>
      </c>
      <c r="D12515">
        <v>19.30086</v>
      </c>
      <c r="E12515">
        <v>2</v>
      </c>
      <c r="F12515" s="1">
        <f t="shared" si="325"/>
        <v>43586</v>
      </c>
    </row>
    <row r="12516" spans="1:6" x14ac:dyDescent="0.25">
      <c r="A12516" s="1">
        <v>43596</v>
      </c>
      <c r="B12516">
        <v>7</v>
      </c>
      <c r="C12516" t="s">
        <v>7</v>
      </c>
      <c r="D12516">
        <v>18.384209999999999</v>
      </c>
      <c r="E12516">
        <v>2</v>
      </c>
      <c r="F12516" s="1">
        <f t="shared" si="325"/>
        <v>43586</v>
      </c>
    </row>
    <row r="12517" spans="1:6" x14ac:dyDescent="0.25">
      <c r="A12517" s="1">
        <v>43596</v>
      </c>
      <c r="B12517">
        <v>8</v>
      </c>
      <c r="C12517" t="s">
        <v>7</v>
      </c>
      <c r="D12517">
        <v>17.503299999999999</v>
      </c>
      <c r="E12517">
        <v>2</v>
      </c>
      <c r="F12517" s="1">
        <f t="shared" si="325"/>
        <v>43586</v>
      </c>
    </row>
    <row r="12518" spans="1:6" x14ac:dyDescent="0.25">
      <c r="A12518" s="1">
        <v>43596</v>
      </c>
      <c r="B12518">
        <v>9</v>
      </c>
      <c r="C12518" t="s">
        <v>7</v>
      </c>
      <c r="D12518">
        <v>17.642430000000001</v>
      </c>
      <c r="E12518">
        <v>2</v>
      </c>
      <c r="F12518" s="1">
        <f t="shared" si="325"/>
        <v>43586</v>
      </c>
    </row>
    <row r="12519" spans="1:6" x14ac:dyDescent="0.25">
      <c r="A12519" s="1">
        <v>43596</v>
      </c>
      <c r="B12519">
        <v>10</v>
      </c>
      <c r="C12519" t="s">
        <v>7</v>
      </c>
      <c r="D12519">
        <v>12.771509999999999</v>
      </c>
      <c r="E12519">
        <v>2</v>
      </c>
      <c r="F12519" s="1">
        <f t="shared" si="325"/>
        <v>43586</v>
      </c>
    </row>
    <row r="12520" spans="1:6" x14ac:dyDescent="0.25">
      <c r="A12520" s="1">
        <v>43596</v>
      </c>
      <c r="B12520">
        <v>11</v>
      </c>
      <c r="C12520" t="s">
        <v>7</v>
      </c>
      <c r="D12520">
        <v>9.9891000000000005</v>
      </c>
      <c r="E12520">
        <v>2</v>
      </c>
      <c r="F12520" s="1">
        <f t="shared" si="325"/>
        <v>43586</v>
      </c>
    </row>
    <row r="12521" spans="1:6" x14ac:dyDescent="0.25">
      <c r="A12521" s="1">
        <v>43596</v>
      </c>
      <c r="B12521">
        <v>12</v>
      </c>
      <c r="C12521" t="s">
        <v>7</v>
      </c>
      <c r="D12521">
        <v>2.12E-2</v>
      </c>
      <c r="E12521">
        <v>2</v>
      </c>
      <c r="F12521" s="1">
        <f t="shared" si="325"/>
        <v>43586</v>
      </c>
    </row>
    <row r="12522" spans="1:6" x14ac:dyDescent="0.25">
      <c r="A12522" s="1">
        <v>43596</v>
      </c>
      <c r="B12522">
        <v>13</v>
      </c>
      <c r="C12522" t="s">
        <v>7</v>
      </c>
      <c r="D12522">
        <v>1.1900000000000001E-3</v>
      </c>
      <c r="E12522">
        <v>2</v>
      </c>
      <c r="F12522" s="1">
        <f t="shared" si="325"/>
        <v>43586</v>
      </c>
    </row>
    <row r="12523" spans="1:6" x14ac:dyDescent="0.25">
      <c r="A12523" s="1">
        <v>43596</v>
      </c>
      <c r="B12523">
        <v>14</v>
      </c>
      <c r="C12523" t="s">
        <v>7</v>
      </c>
      <c r="D12523">
        <v>1.2330000000000001E-2</v>
      </c>
      <c r="E12523">
        <v>2</v>
      </c>
      <c r="F12523" s="1">
        <f t="shared" si="325"/>
        <v>43586</v>
      </c>
    </row>
    <row r="12524" spans="1:6" x14ac:dyDescent="0.25">
      <c r="A12524" s="1">
        <v>43596</v>
      </c>
      <c r="B12524">
        <v>15</v>
      </c>
      <c r="C12524" t="s">
        <v>7</v>
      </c>
      <c r="D12524">
        <v>10.542590000000001</v>
      </c>
      <c r="E12524">
        <v>2</v>
      </c>
      <c r="F12524" s="1">
        <f t="shared" si="325"/>
        <v>43586</v>
      </c>
    </row>
    <row r="12525" spans="1:6" x14ac:dyDescent="0.25">
      <c r="A12525" s="1">
        <v>43596</v>
      </c>
      <c r="B12525">
        <v>16</v>
      </c>
      <c r="C12525" t="s">
        <v>7</v>
      </c>
      <c r="D12525">
        <v>14.724320000000001</v>
      </c>
      <c r="E12525">
        <v>2</v>
      </c>
      <c r="F12525" s="1">
        <f t="shared" si="325"/>
        <v>43586</v>
      </c>
    </row>
    <row r="12526" spans="1:6" x14ac:dyDescent="0.25">
      <c r="A12526" s="1">
        <v>43596</v>
      </c>
      <c r="B12526">
        <v>17</v>
      </c>
      <c r="C12526" t="s">
        <v>7</v>
      </c>
      <c r="D12526">
        <v>10.087300000000001</v>
      </c>
      <c r="E12526">
        <v>2</v>
      </c>
      <c r="F12526" s="1">
        <f t="shared" si="325"/>
        <v>43586</v>
      </c>
    </row>
    <row r="12527" spans="1:6" x14ac:dyDescent="0.25">
      <c r="A12527" s="1">
        <v>43596</v>
      </c>
      <c r="B12527">
        <v>18</v>
      </c>
      <c r="C12527" t="s">
        <v>7</v>
      </c>
      <c r="D12527">
        <v>12.289400000000001</v>
      </c>
      <c r="E12527">
        <v>2</v>
      </c>
      <c r="F12527" s="1">
        <f t="shared" ref="F12527:F12577" si="326">DATE(YEAR(A12527),MONTH(A12527),1)</f>
        <v>43586</v>
      </c>
    </row>
    <row r="12528" spans="1:6" x14ac:dyDescent="0.25">
      <c r="A12528" s="1">
        <v>43596</v>
      </c>
      <c r="B12528">
        <v>19</v>
      </c>
      <c r="C12528" t="s">
        <v>7</v>
      </c>
      <c r="D12528">
        <v>17.165410000000001</v>
      </c>
      <c r="E12528">
        <v>2</v>
      </c>
      <c r="F12528" s="1">
        <f t="shared" si="326"/>
        <v>43586</v>
      </c>
    </row>
    <row r="12529" spans="1:6" x14ac:dyDescent="0.25">
      <c r="A12529" s="1">
        <v>43596</v>
      </c>
      <c r="B12529">
        <v>20</v>
      </c>
      <c r="C12529" t="s">
        <v>7</v>
      </c>
      <c r="D12529">
        <v>21.995349999999998</v>
      </c>
      <c r="E12529">
        <v>2</v>
      </c>
      <c r="F12529" s="1">
        <f t="shared" si="326"/>
        <v>43586</v>
      </c>
    </row>
    <row r="12530" spans="1:6" x14ac:dyDescent="0.25">
      <c r="A12530" s="1">
        <v>43596</v>
      </c>
      <c r="B12530">
        <v>21</v>
      </c>
      <c r="C12530" t="s">
        <v>7</v>
      </c>
      <c r="D12530">
        <v>32.387369999999997</v>
      </c>
      <c r="E12530">
        <v>2</v>
      </c>
      <c r="F12530" s="1">
        <f t="shared" si="326"/>
        <v>43586</v>
      </c>
    </row>
    <row r="12531" spans="1:6" x14ac:dyDescent="0.25">
      <c r="A12531" s="1">
        <v>43596</v>
      </c>
      <c r="B12531">
        <v>22</v>
      </c>
      <c r="C12531" t="s">
        <v>7</v>
      </c>
      <c r="D12531">
        <v>24.261510000000001</v>
      </c>
      <c r="E12531">
        <v>2</v>
      </c>
      <c r="F12531" s="1">
        <f t="shared" si="326"/>
        <v>43586</v>
      </c>
    </row>
    <row r="12532" spans="1:6" x14ac:dyDescent="0.25">
      <c r="A12532" s="1">
        <v>43596</v>
      </c>
      <c r="B12532">
        <v>23</v>
      </c>
      <c r="C12532" t="s">
        <v>7</v>
      </c>
      <c r="D12532">
        <v>18.063649999999999</v>
      </c>
      <c r="E12532">
        <v>2</v>
      </c>
      <c r="F12532" s="1">
        <f t="shared" si="326"/>
        <v>43586</v>
      </c>
    </row>
    <row r="12533" spans="1:6" x14ac:dyDescent="0.25">
      <c r="A12533" s="1">
        <v>43596</v>
      </c>
      <c r="B12533">
        <v>24</v>
      </c>
      <c r="C12533" t="s">
        <v>7</v>
      </c>
      <c r="D12533">
        <v>17.202300000000001</v>
      </c>
      <c r="E12533">
        <v>2</v>
      </c>
      <c r="F12533" s="1">
        <f t="shared" si="326"/>
        <v>43586</v>
      </c>
    </row>
    <row r="12534" spans="1:6" x14ac:dyDescent="0.25">
      <c r="A12534" s="1">
        <v>43596</v>
      </c>
      <c r="B12534">
        <v>1</v>
      </c>
      <c r="C12534" t="s">
        <v>7</v>
      </c>
      <c r="D12534">
        <v>18.798210000000001</v>
      </c>
      <c r="E12534">
        <v>3</v>
      </c>
      <c r="F12534" s="1">
        <f t="shared" si="326"/>
        <v>43586</v>
      </c>
    </row>
    <row r="12535" spans="1:6" x14ac:dyDescent="0.25">
      <c r="A12535" s="1">
        <v>43596</v>
      </c>
      <c r="B12535">
        <v>2</v>
      </c>
      <c r="C12535" t="s">
        <v>7</v>
      </c>
      <c r="D12535">
        <v>17.759840000000001</v>
      </c>
      <c r="E12535">
        <v>3</v>
      </c>
      <c r="F12535" s="1">
        <f t="shared" si="326"/>
        <v>43586</v>
      </c>
    </row>
    <row r="12536" spans="1:6" x14ac:dyDescent="0.25">
      <c r="A12536" s="1">
        <v>43596</v>
      </c>
      <c r="B12536">
        <v>3</v>
      </c>
      <c r="C12536" t="s">
        <v>7</v>
      </c>
      <c r="D12536">
        <v>18.321729999999999</v>
      </c>
      <c r="E12536">
        <v>3</v>
      </c>
      <c r="F12536" s="1">
        <f t="shared" si="326"/>
        <v>43586</v>
      </c>
    </row>
    <row r="12537" spans="1:6" x14ac:dyDescent="0.25">
      <c r="A12537" s="1">
        <v>43596</v>
      </c>
      <c r="B12537">
        <v>4</v>
      </c>
      <c r="C12537" t="s">
        <v>7</v>
      </c>
      <c r="D12537">
        <v>18.325959999999998</v>
      </c>
      <c r="E12537">
        <v>3</v>
      </c>
      <c r="F12537" s="1">
        <f t="shared" si="326"/>
        <v>43586</v>
      </c>
    </row>
    <row r="12538" spans="1:6" x14ac:dyDescent="0.25">
      <c r="A12538" s="1">
        <v>43596</v>
      </c>
      <c r="B12538">
        <v>5</v>
      </c>
      <c r="C12538" t="s">
        <v>7</v>
      </c>
      <c r="D12538">
        <v>18.849599999999999</v>
      </c>
      <c r="E12538">
        <v>3</v>
      </c>
      <c r="F12538" s="1">
        <f t="shared" si="326"/>
        <v>43586</v>
      </c>
    </row>
    <row r="12539" spans="1:6" x14ac:dyDescent="0.25">
      <c r="A12539" s="1">
        <v>43596</v>
      </c>
      <c r="B12539">
        <v>6</v>
      </c>
      <c r="C12539" t="s">
        <v>7</v>
      </c>
      <c r="D12539">
        <v>21.665569999999999</v>
      </c>
      <c r="E12539">
        <v>3</v>
      </c>
      <c r="F12539" s="1">
        <f t="shared" si="326"/>
        <v>43586</v>
      </c>
    </row>
    <row r="12540" spans="1:6" x14ac:dyDescent="0.25">
      <c r="A12540" s="1">
        <v>43596</v>
      </c>
      <c r="B12540">
        <v>7</v>
      </c>
      <c r="C12540" t="s">
        <v>7</v>
      </c>
      <c r="D12540">
        <v>18.849029999999999</v>
      </c>
      <c r="E12540">
        <v>3</v>
      </c>
      <c r="F12540" s="1">
        <f t="shared" si="326"/>
        <v>43586</v>
      </c>
    </row>
    <row r="12541" spans="1:6" x14ac:dyDescent="0.25">
      <c r="A12541" s="1">
        <v>43596</v>
      </c>
      <c r="B12541">
        <v>8</v>
      </c>
      <c r="C12541" t="s">
        <v>7</v>
      </c>
      <c r="D12541">
        <v>16.40634</v>
      </c>
      <c r="E12541">
        <v>3</v>
      </c>
      <c r="F12541" s="1">
        <f t="shared" si="326"/>
        <v>43586</v>
      </c>
    </row>
    <row r="12542" spans="1:6" x14ac:dyDescent="0.25">
      <c r="A12542" s="1">
        <v>43596</v>
      </c>
      <c r="B12542">
        <v>9</v>
      </c>
      <c r="C12542" t="s">
        <v>7</v>
      </c>
      <c r="D12542">
        <v>15.140009999999998</v>
      </c>
      <c r="E12542">
        <v>3</v>
      </c>
      <c r="F12542" s="1">
        <f t="shared" si="326"/>
        <v>43586</v>
      </c>
    </row>
    <row r="12543" spans="1:6" x14ac:dyDescent="0.25">
      <c r="A12543" s="1">
        <v>43596</v>
      </c>
      <c r="B12543">
        <v>10</v>
      </c>
      <c r="C12543" t="s">
        <v>7</v>
      </c>
      <c r="D12543">
        <v>13.330440000000001</v>
      </c>
      <c r="E12543">
        <v>3</v>
      </c>
      <c r="F12543" s="1">
        <f t="shared" si="326"/>
        <v>43586</v>
      </c>
    </row>
    <row r="12544" spans="1:6" x14ac:dyDescent="0.25">
      <c r="A12544" s="1">
        <v>43596</v>
      </c>
      <c r="B12544">
        <v>11</v>
      </c>
      <c r="C12544" t="s">
        <v>7</v>
      </c>
      <c r="D12544">
        <v>0.10385</v>
      </c>
      <c r="E12544">
        <v>3</v>
      </c>
      <c r="F12544" s="1">
        <f t="shared" si="326"/>
        <v>43586</v>
      </c>
    </row>
    <row r="12545" spans="1:6" x14ac:dyDescent="0.25">
      <c r="A12545" s="1">
        <v>43596</v>
      </c>
      <c r="B12545">
        <v>12</v>
      </c>
      <c r="C12545" t="s">
        <v>7</v>
      </c>
      <c r="D12545">
        <v>1.12E-2</v>
      </c>
      <c r="E12545">
        <v>3</v>
      </c>
      <c r="F12545" s="1">
        <f t="shared" si="326"/>
        <v>43586</v>
      </c>
    </row>
    <row r="12546" spans="1:6" x14ac:dyDescent="0.25">
      <c r="A12546" s="1">
        <v>43596</v>
      </c>
      <c r="B12546">
        <v>13</v>
      </c>
      <c r="C12546" t="s">
        <v>7</v>
      </c>
      <c r="D12546">
        <v>0</v>
      </c>
      <c r="E12546">
        <v>3</v>
      </c>
      <c r="F12546" s="1">
        <f t="shared" si="326"/>
        <v>43586</v>
      </c>
    </row>
    <row r="12547" spans="1:6" x14ac:dyDescent="0.25">
      <c r="A12547" s="1">
        <v>43596</v>
      </c>
      <c r="B12547">
        <v>14</v>
      </c>
      <c r="C12547" t="s">
        <v>7</v>
      </c>
      <c r="D12547">
        <v>1.512E-2</v>
      </c>
      <c r="E12547">
        <v>3</v>
      </c>
      <c r="F12547" s="1">
        <f t="shared" si="326"/>
        <v>43586</v>
      </c>
    </row>
    <row r="12548" spans="1:6" x14ac:dyDescent="0.25">
      <c r="A12548" s="1">
        <v>43596</v>
      </c>
      <c r="B12548">
        <v>15</v>
      </c>
      <c r="C12548" t="s">
        <v>7</v>
      </c>
      <c r="D12548">
        <v>12.420319999999998</v>
      </c>
      <c r="E12548">
        <v>3</v>
      </c>
      <c r="F12548" s="1">
        <f t="shared" si="326"/>
        <v>43586</v>
      </c>
    </row>
    <row r="12549" spans="1:6" x14ac:dyDescent="0.25">
      <c r="A12549" s="1">
        <v>43596</v>
      </c>
      <c r="B12549">
        <v>16</v>
      </c>
      <c r="C12549" t="s">
        <v>7</v>
      </c>
      <c r="D12549">
        <v>14.957209999999998</v>
      </c>
      <c r="E12549">
        <v>3</v>
      </c>
      <c r="F12549" s="1">
        <f t="shared" si="326"/>
        <v>43586</v>
      </c>
    </row>
    <row r="12550" spans="1:6" x14ac:dyDescent="0.25">
      <c r="A12550" s="1">
        <v>43596</v>
      </c>
      <c r="B12550">
        <v>17</v>
      </c>
      <c r="C12550" t="s">
        <v>7</v>
      </c>
      <c r="D12550">
        <v>13.65282</v>
      </c>
      <c r="E12550">
        <v>3</v>
      </c>
      <c r="F12550" s="1">
        <f t="shared" si="326"/>
        <v>43586</v>
      </c>
    </row>
    <row r="12551" spans="1:6" x14ac:dyDescent="0.25">
      <c r="A12551" s="1">
        <v>43596</v>
      </c>
      <c r="B12551">
        <v>18</v>
      </c>
      <c r="C12551" t="s">
        <v>7</v>
      </c>
      <c r="D12551">
        <v>14.95295</v>
      </c>
      <c r="E12551">
        <v>3</v>
      </c>
      <c r="F12551" s="1">
        <f t="shared" si="326"/>
        <v>43586</v>
      </c>
    </row>
    <row r="12552" spans="1:6" x14ac:dyDescent="0.25">
      <c r="A12552" s="1">
        <v>43596</v>
      </c>
      <c r="B12552">
        <v>19</v>
      </c>
      <c r="C12552" t="s">
        <v>7</v>
      </c>
      <c r="D12552">
        <v>18.690190000000001</v>
      </c>
      <c r="E12552">
        <v>3</v>
      </c>
      <c r="F12552" s="1">
        <f t="shared" si="326"/>
        <v>43586</v>
      </c>
    </row>
    <row r="12553" spans="1:6" x14ac:dyDescent="0.25">
      <c r="A12553" s="1">
        <v>43596</v>
      </c>
      <c r="B12553">
        <v>20</v>
      </c>
      <c r="C12553" t="s">
        <v>7</v>
      </c>
      <c r="D12553">
        <v>24.347069999999999</v>
      </c>
      <c r="E12553">
        <v>3</v>
      </c>
      <c r="F12553" s="1">
        <f t="shared" si="326"/>
        <v>43586</v>
      </c>
    </row>
    <row r="12554" spans="1:6" x14ac:dyDescent="0.25">
      <c r="A12554" s="1">
        <v>43596</v>
      </c>
      <c r="B12554">
        <v>21</v>
      </c>
      <c r="C12554" t="s">
        <v>7</v>
      </c>
      <c r="D12554">
        <v>22.884209999999999</v>
      </c>
      <c r="E12554">
        <v>3</v>
      </c>
      <c r="F12554" s="1">
        <f t="shared" si="326"/>
        <v>43586</v>
      </c>
    </row>
    <row r="12555" spans="1:6" x14ac:dyDescent="0.25">
      <c r="A12555" s="1">
        <v>43596</v>
      </c>
      <c r="B12555">
        <v>22</v>
      </c>
      <c r="C12555" t="s">
        <v>7</v>
      </c>
      <c r="D12555">
        <v>28.3964</v>
      </c>
      <c r="E12555">
        <v>3</v>
      </c>
      <c r="F12555" s="1">
        <f t="shared" si="326"/>
        <v>43586</v>
      </c>
    </row>
    <row r="12556" spans="1:6" x14ac:dyDescent="0.25">
      <c r="A12556" s="1">
        <v>43596</v>
      </c>
      <c r="B12556">
        <v>23</v>
      </c>
      <c r="C12556" t="s">
        <v>7</v>
      </c>
      <c r="D12556">
        <v>17.634779999999999</v>
      </c>
      <c r="E12556">
        <v>3</v>
      </c>
      <c r="F12556" s="1">
        <f t="shared" si="326"/>
        <v>43586</v>
      </c>
    </row>
    <row r="12557" spans="1:6" x14ac:dyDescent="0.25">
      <c r="A12557" s="1">
        <v>43596</v>
      </c>
      <c r="B12557">
        <v>24</v>
      </c>
      <c r="C12557" t="s">
        <v>7</v>
      </c>
      <c r="D12557">
        <v>15.921670000000001</v>
      </c>
      <c r="E12557">
        <v>3</v>
      </c>
      <c r="F12557" s="1">
        <f t="shared" si="326"/>
        <v>43586</v>
      </c>
    </row>
    <row r="12558" spans="1:6" x14ac:dyDescent="0.25">
      <c r="A12558" s="1">
        <v>43596</v>
      </c>
      <c r="B12558">
        <v>1</v>
      </c>
      <c r="C12558" t="s">
        <v>7</v>
      </c>
      <c r="D12558">
        <v>17.801580000000001</v>
      </c>
      <c r="E12558">
        <v>4</v>
      </c>
      <c r="F12558" s="1">
        <f t="shared" si="326"/>
        <v>43586</v>
      </c>
    </row>
    <row r="12559" spans="1:6" x14ac:dyDescent="0.25">
      <c r="A12559" s="1">
        <v>43596</v>
      </c>
      <c r="B12559">
        <v>2</v>
      </c>
      <c r="C12559" t="s">
        <v>7</v>
      </c>
      <c r="D12559">
        <v>17.655560000000001</v>
      </c>
      <c r="E12559">
        <v>4</v>
      </c>
      <c r="F12559" s="1">
        <f t="shared" si="326"/>
        <v>43586</v>
      </c>
    </row>
    <row r="12560" spans="1:6" x14ac:dyDescent="0.25">
      <c r="A12560" s="1">
        <v>43596</v>
      </c>
      <c r="B12560">
        <v>3</v>
      </c>
      <c r="C12560" t="s">
        <v>7</v>
      </c>
      <c r="D12560">
        <v>17.598230000000001</v>
      </c>
      <c r="E12560">
        <v>4</v>
      </c>
      <c r="F12560" s="1">
        <f t="shared" si="326"/>
        <v>43586</v>
      </c>
    </row>
    <row r="12561" spans="1:6" x14ac:dyDescent="0.25">
      <c r="A12561" s="1">
        <v>43596</v>
      </c>
      <c r="B12561">
        <v>4</v>
      </c>
      <c r="C12561" t="s">
        <v>7</v>
      </c>
      <c r="D12561">
        <v>17.796659999999999</v>
      </c>
      <c r="E12561">
        <v>4</v>
      </c>
      <c r="F12561" s="1">
        <f t="shared" si="326"/>
        <v>43586</v>
      </c>
    </row>
    <row r="12562" spans="1:6" x14ac:dyDescent="0.25">
      <c r="A12562" s="1">
        <v>43596</v>
      </c>
      <c r="B12562">
        <v>5</v>
      </c>
      <c r="C12562" t="s">
        <v>7</v>
      </c>
      <c r="D12562">
        <v>18.943239999999999</v>
      </c>
      <c r="E12562">
        <v>4</v>
      </c>
      <c r="F12562" s="1">
        <f t="shared" si="326"/>
        <v>43586</v>
      </c>
    </row>
    <row r="12563" spans="1:6" x14ac:dyDescent="0.25">
      <c r="A12563" s="1">
        <v>43596</v>
      </c>
      <c r="B12563">
        <v>6</v>
      </c>
      <c r="C12563" t="s">
        <v>7</v>
      </c>
      <c r="D12563">
        <v>19.830020000000001</v>
      </c>
      <c r="E12563">
        <v>4</v>
      </c>
      <c r="F12563" s="1">
        <f t="shared" si="326"/>
        <v>43586</v>
      </c>
    </row>
    <row r="12564" spans="1:6" x14ac:dyDescent="0.25">
      <c r="A12564" s="1">
        <v>43596</v>
      </c>
      <c r="B12564">
        <v>7</v>
      </c>
      <c r="C12564" t="s">
        <v>7</v>
      </c>
      <c r="D12564">
        <v>17.502549999999999</v>
      </c>
      <c r="E12564">
        <v>4</v>
      </c>
      <c r="F12564" s="1">
        <f t="shared" si="326"/>
        <v>43586</v>
      </c>
    </row>
    <row r="12565" spans="1:6" x14ac:dyDescent="0.25">
      <c r="A12565" s="1">
        <v>43596</v>
      </c>
      <c r="B12565">
        <v>8</v>
      </c>
      <c r="C12565" t="s">
        <v>7</v>
      </c>
      <c r="D12565">
        <v>14.146210000000002</v>
      </c>
      <c r="E12565">
        <v>4</v>
      </c>
      <c r="F12565" s="1">
        <f t="shared" si="326"/>
        <v>43586</v>
      </c>
    </row>
    <row r="12566" spans="1:6" x14ac:dyDescent="0.25">
      <c r="A12566" s="1">
        <v>43596</v>
      </c>
      <c r="B12566">
        <v>9</v>
      </c>
      <c r="C12566" t="s">
        <v>7</v>
      </c>
      <c r="D12566">
        <v>12.31019</v>
      </c>
      <c r="E12566">
        <v>4</v>
      </c>
      <c r="F12566" s="1">
        <f t="shared" si="326"/>
        <v>43586</v>
      </c>
    </row>
    <row r="12567" spans="1:6" x14ac:dyDescent="0.25">
      <c r="A12567" s="1">
        <v>43596</v>
      </c>
      <c r="B12567">
        <v>10</v>
      </c>
      <c r="C12567" t="s">
        <v>7</v>
      </c>
      <c r="D12567">
        <v>9.6677999999999997</v>
      </c>
      <c r="E12567">
        <v>4</v>
      </c>
      <c r="F12567" s="1">
        <f t="shared" si="326"/>
        <v>43586</v>
      </c>
    </row>
    <row r="12568" spans="1:6" x14ac:dyDescent="0.25">
      <c r="A12568" s="1">
        <v>43596</v>
      </c>
      <c r="B12568">
        <v>11</v>
      </c>
      <c r="C12568" t="s">
        <v>7</v>
      </c>
      <c r="D12568">
        <v>1.239E-2</v>
      </c>
      <c r="E12568">
        <v>4</v>
      </c>
      <c r="F12568" s="1">
        <f t="shared" si="326"/>
        <v>43586</v>
      </c>
    </row>
    <row r="12569" spans="1:6" x14ac:dyDescent="0.25">
      <c r="A12569" s="1">
        <v>43596</v>
      </c>
      <c r="B12569">
        <v>12</v>
      </c>
      <c r="C12569" t="s">
        <v>7</v>
      </c>
      <c r="D12569">
        <v>-7.3699999999999989E-3</v>
      </c>
      <c r="E12569">
        <v>4</v>
      </c>
      <c r="F12569" s="1">
        <f t="shared" si="326"/>
        <v>43586</v>
      </c>
    </row>
    <row r="12570" spans="1:6" x14ac:dyDescent="0.25">
      <c r="A12570" s="1">
        <v>43596</v>
      </c>
      <c r="B12570">
        <v>13</v>
      </c>
      <c r="C12570" t="s">
        <v>7</v>
      </c>
      <c r="D12570">
        <v>-6.6600000000000001E-3</v>
      </c>
      <c r="E12570">
        <v>4</v>
      </c>
      <c r="F12570" s="1">
        <f t="shared" si="326"/>
        <v>43586</v>
      </c>
    </row>
    <row r="12571" spans="1:6" x14ac:dyDescent="0.25">
      <c r="A12571" s="1">
        <v>43596</v>
      </c>
      <c r="B12571">
        <v>14</v>
      </c>
      <c r="C12571" t="s">
        <v>7</v>
      </c>
      <c r="D12571">
        <v>6.0461499999999999</v>
      </c>
      <c r="E12571">
        <v>4</v>
      </c>
      <c r="F12571" s="1">
        <f t="shared" si="326"/>
        <v>43586</v>
      </c>
    </row>
    <row r="12572" spans="1:6" x14ac:dyDescent="0.25">
      <c r="A12572" s="1">
        <v>43596</v>
      </c>
      <c r="B12572">
        <v>15</v>
      </c>
      <c r="C12572" t="s">
        <v>7</v>
      </c>
      <c r="D12572">
        <v>14.579269999999999</v>
      </c>
      <c r="E12572">
        <v>4</v>
      </c>
      <c r="F12572" s="1">
        <f t="shared" si="326"/>
        <v>43586</v>
      </c>
    </row>
    <row r="12573" spans="1:6" x14ac:dyDescent="0.25">
      <c r="A12573" s="1">
        <v>43596</v>
      </c>
      <c r="B12573">
        <v>16</v>
      </c>
      <c r="C12573" t="s">
        <v>7</v>
      </c>
      <c r="D12573">
        <v>16.421530000000001</v>
      </c>
      <c r="E12573">
        <v>4</v>
      </c>
      <c r="F12573" s="1">
        <f t="shared" si="326"/>
        <v>43586</v>
      </c>
    </row>
    <row r="12574" spans="1:6" x14ac:dyDescent="0.25">
      <c r="A12574" s="1">
        <v>43596</v>
      </c>
      <c r="B12574">
        <v>17</v>
      </c>
      <c r="C12574" t="s">
        <v>7</v>
      </c>
      <c r="D12574">
        <v>13.503130000000001</v>
      </c>
      <c r="E12574">
        <v>4</v>
      </c>
      <c r="F12574" s="1">
        <f t="shared" si="326"/>
        <v>43586</v>
      </c>
    </row>
    <row r="12575" spans="1:6" x14ac:dyDescent="0.25">
      <c r="A12575" s="1">
        <v>43596</v>
      </c>
      <c r="B12575">
        <v>18</v>
      </c>
      <c r="C12575" t="s">
        <v>7</v>
      </c>
      <c r="D12575">
        <v>17.767140000000001</v>
      </c>
      <c r="E12575">
        <v>4</v>
      </c>
      <c r="F12575" s="1">
        <f t="shared" si="326"/>
        <v>43586</v>
      </c>
    </row>
    <row r="12576" spans="1:6" x14ac:dyDescent="0.25">
      <c r="A12576" s="1">
        <v>43596</v>
      </c>
      <c r="B12576">
        <v>19</v>
      </c>
      <c r="C12576" t="s">
        <v>7</v>
      </c>
      <c r="D12576">
        <v>44.118230000000004</v>
      </c>
      <c r="E12576">
        <v>4</v>
      </c>
      <c r="F12576" s="1">
        <f t="shared" si="326"/>
        <v>43586</v>
      </c>
    </row>
    <row r="12577" spans="1:6" x14ac:dyDescent="0.25">
      <c r="A12577" s="1">
        <v>43596</v>
      </c>
      <c r="B12577">
        <v>20</v>
      </c>
      <c r="C12577" t="s">
        <v>7</v>
      </c>
      <c r="D12577">
        <v>28.318969999999997</v>
      </c>
      <c r="E12577">
        <v>4</v>
      </c>
      <c r="F12577" s="1">
        <f t="shared" si="326"/>
        <v>43586</v>
      </c>
    </row>
    <row r="12578" spans="1:6" x14ac:dyDescent="0.25">
      <c r="A12578" s="1">
        <v>43596</v>
      </c>
      <c r="B12578">
        <v>21</v>
      </c>
      <c r="C12578" t="s">
        <v>7</v>
      </c>
      <c r="D12578">
        <v>21.47109</v>
      </c>
      <c r="E12578">
        <v>4</v>
      </c>
      <c r="F12578" s="1">
        <f t="shared" ref="F12578:F12590" si="327">DATE(YEAR(A12578),MONTH(A12578),1)</f>
        <v>43586</v>
      </c>
    </row>
    <row r="12579" spans="1:6" x14ac:dyDescent="0.25">
      <c r="A12579" s="1">
        <v>43596</v>
      </c>
      <c r="B12579">
        <v>22</v>
      </c>
      <c r="C12579" t="s">
        <v>7</v>
      </c>
      <c r="D12579">
        <v>19.37359</v>
      </c>
      <c r="E12579">
        <v>4</v>
      </c>
      <c r="F12579" s="1">
        <f t="shared" si="327"/>
        <v>43586</v>
      </c>
    </row>
    <row r="12580" spans="1:6" x14ac:dyDescent="0.25">
      <c r="A12580" s="1">
        <v>43596</v>
      </c>
      <c r="B12580">
        <v>23</v>
      </c>
      <c r="C12580" t="s">
        <v>7</v>
      </c>
      <c r="D12580">
        <v>16.252510000000001</v>
      </c>
      <c r="E12580">
        <v>4</v>
      </c>
      <c r="F12580" s="1">
        <f t="shared" si="327"/>
        <v>43586</v>
      </c>
    </row>
    <row r="12581" spans="1:6" x14ac:dyDescent="0.25">
      <c r="A12581" s="1">
        <v>43596</v>
      </c>
      <c r="B12581">
        <v>24</v>
      </c>
      <c r="C12581" t="s">
        <v>7</v>
      </c>
      <c r="D12581">
        <v>11.541850000000002</v>
      </c>
      <c r="E12581">
        <v>4</v>
      </c>
      <c r="F12581" s="1">
        <f t="shared" si="327"/>
        <v>43586</v>
      </c>
    </row>
    <row r="12582" spans="1:6" x14ac:dyDescent="0.25">
      <c r="A12582" s="1">
        <v>43597</v>
      </c>
      <c r="B12582">
        <v>1</v>
      </c>
      <c r="C12582" t="s">
        <v>7</v>
      </c>
      <c r="D12582">
        <v>17.593019999999999</v>
      </c>
      <c r="E12582">
        <v>1</v>
      </c>
      <c r="F12582" s="1">
        <f t="shared" si="327"/>
        <v>43586</v>
      </c>
    </row>
    <row r="12583" spans="1:6" x14ac:dyDescent="0.25">
      <c r="A12583" s="1">
        <v>43597</v>
      </c>
      <c r="B12583">
        <v>2</v>
      </c>
      <c r="C12583" t="s">
        <v>7</v>
      </c>
      <c r="D12583">
        <v>17.568619999999999</v>
      </c>
      <c r="E12583">
        <v>1</v>
      </c>
      <c r="F12583" s="1">
        <f t="shared" si="327"/>
        <v>43586</v>
      </c>
    </row>
    <row r="12584" spans="1:6" x14ac:dyDescent="0.25">
      <c r="A12584" s="1">
        <v>43597</v>
      </c>
      <c r="B12584">
        <v>3</v>
      </c>
      <c r="C12584" t="s">
        <v>7</v>
      </c>
      <c r="D12584">
        <v>14.460089999999999</v>
      </c>
      <c r="E12584">
        <v>1</v>
      </c>
      <c r="F12584" s="1">
        <f t="shared" si="327"/>
        <v>43586</v>
      </c>
    </row>
    <row r="12585" spans="1:6" x14ac:dyDescent="0.25">
      <c r="A12585" s="1">
        <v>43597</v>
      </c>
      <c r="B12585">
        <v>4</v>
      </c>
      <c r="C12585" t="s">
        <v>7</v>
      </c>
      <c r="D12585">
        <v>14.102489999999998</v>
      </c>
      <c r="E12585">
        <v>1</v>
      </c>
      <c r="F12585" s="1">
        <f t="shared" si="327"/>
        <v>43586</v>
      </c>
    </row>
    <row r="12586" spans="1:6" x14ac:dyDescent="0.25">
      <c r="A12586" s="1">
        <v>43597</v>
      </c>
      <c r="B12586">
        <v>5</v>
      </c>
      <c r="C12586" t="s">
        <v>7</v>
      </c>
      <c r="D12586">
        <v>15.343489999999997</v>
      </c>
      <c r="E12586">
        <v>1</v>
      </c>
      <c r="F12586" s="1">
        <f t="shared" si="327"/>
        <v>43586</v>
      </c>
    </row>
    <row r="12587" spans="1:6" x14ac:dyDescent="0.25">
      <c r="A12587" s="1">
        <v>43597</v>
      </c>
      <c r="B12587">
        <v>6</v>
      </c>
      <c r="C12587" t="s">
        <v>7</v>
      </c>
      <c r="D12587">
        <v>17.504370000000002</v>
      </c>
      <c r="E12587">
        <v>1</v>
      </c>
      <c r="F12587" s="1">
        <f t="shared" si="327"/>
        <v>43586</v>
      </c>
    </row>
    <row r="12588" spans="1:6" x14ac:dyDescent="0.25">
      <c r="A12588" s="1">
        <v>43597</v>
      </c>
      <c r="B12588">
        <v>7</v>
      </c>
      <c r="C12588" t="s">
        <v>7</v>
      </c>
      <c r="D12588">
        <v>18.416419999999999</v>
      </c>
      <c r="E12588">
        <v>1</v>
      </c>
      <c r="F12588" s="1">
        <f t="shared" si="327"/>
        <v>43586</v>
      </c>
    </row>
    <row r="12589" spans="1:6" x14ac:dyDescent="0.25">
      <c r="A12589" s="1">
        <v>43597</v>
      </c>
      <c r="B12589">
        <v>8</v>
      </c>
      <c r="C12589" t="s">
        <v>7</v>
      </c>
      <c r="D12589">
        <v>11.575200000000001</v>
      </c>
      <c r="E12589">
        <v>1</v>
      </c>
      <c r="F12589" s="1">
        <f t="shared" si="327"/>
        <v>43586</v>
      </c>
    </row>
    <row r="12590" spans="1:6" x14ac:dyDescent="0.25">
      <c r="A12590" s="1">
        <v>43597</v>
      </c>
      <c r="B12590">
        <v>9</v>
      </c>
      <c r="C12590" t="s">
        <v>7</v>
      </c>
      <c r="D12590" s="2">
        <v>-7.7900000000000009E-3</v>
      </c>
      <c r="E12590">
        <v>1</v>
      </c>
      <c r="F12590" s="1">
        <f t="shared" si="327"/>
        <v>43586</v>
      </c>
    </row>
    <row r="12591" spans="1:6" x14ac:dyDescent="0.25">
      <c r="A12591" s="1">
        <v>43597</v>
      </c>
      <c r="B12591">
        <v>10</v>
      </c>
      <c r="C12591" t="s">
        <v>7</v>
      </c>
      <c r="D12591" s="2">
        <v>-9.9446300000000001</v>
      </c>
      <c r="E12591">
        <v>1</v>
      </c>
      <c r="F12591" s="1">
        <f t="shared" ref="F12591:F12654" si="328">DATE(YEAR(A12591),MONTH(A12591),1)</f>
        <v>43586</v>
      </c>
    </row>
    <row r="12592" spans="1:6" x14ac:dyDescent="0.25">
      <c r="A12592" s="1">
        <v>43597</v>
      </c>
      <c r="B12592">
        <v>11</v>
      </c>
      <c r="C12592" t="s">
        <v>7</v>
      </c>
      <c r="D12592">
        <v>-10.03185</v>
      </c>
      <c r="E12592">
        <v>1</v>
      </c>
      <c r="F12592" s="1">
        <f t="shared" si="328"/>
        <v>43586</v>
      </c>
    </row>
    <row r="12593" spans="1:6" x14ac:dyDescent="0.25">
      <c r="A12593" s="1">
        <v>43597</v>
      </c>
      <c r="B12593">
        <v>12</v>
      </c>
      <c r="C12593" t="s">
        <v>7</v>
      </c>
      <c r="D12593">
        <v>-10.015549999999999</v>
      </c>
      <c r="E12593">
        <v>1</v>
      </c>
      <c r="F12593" s="1">
        <f t="shared" si="328"/>
        <v>43586</v>
      </c>
    </row>
    <row r="12594" spans="1:6" x14ac:dyDescent="0.25">
      <c r="A12594" s="1">
        <v>43597</v>
      </c>
      <c r="B12594">
        <v>13</v>
      </c>
      <c r="C12594" t="s">
        <v>7</v>
      </c>
      <c r="D12594">
        <v>-10.08633</v>
      </c>
      <c r="E12594">
        <v>1</v>
      </c>
      <c r="F12594" s="1">
        <f t="shared" si="328"/>
        <v>43586</v>
      </c>
    </row>
    <row r="12595" spans="1:6" x14ac:dyDescent="0.25">
      <c r="A12595" s="1">
        <v>43597</v>
      </c>
      <c r="B12595">
        <v>14</v>
      </c>
      <c r="C12595" t="s">
        <v>7</v>
      </c>
      <c r="D12595" s="2">
        <v>-5.4527000000000001</v>
      </c>
      <c r="E12595">
        <v>1</v>
      </c>
      <c r="F12595" s="1">
        <f t="shared" si="328"/>
        <v>43586</v>
      </c>
    </row>
    <row r="12596" spans="1:6" x14ac:dyDescent="0.25">
      <c r="A12596" s="1">
        <v>43597</v>
      </c>
      <c r="B12596">
        <v>15</v>
      </c>
      <c r="C12596" t="s">
        <v>7</v>
      </c>
      <c r="D12596">
        <v>-6.7400000000000003E-3</v>
      </c>
      <c r="E12596">
        <v>1</v>
      </c>
      <c r="F12596" s="1">
        <f t="shared" si="328"/>
        <v>43586</v>
      </c>
    </row>
    <row r="12597" spans="1:6" x14ac:dyDescent="0.25">
      <c r="A12597" s="1">
        <v>43597</v>
      </c>
      <c r="B12597">
        <v>16</v>
      </c>
      <c r="C12597" t="s">
        <v>7</v>
      </c>
      <c r="D12597">
        <v>-7.8399999999999997E-3</v>
      </c>
      <c r="E12597">
        <v>1</v>
      </c>
      <c r="F12597" s="1">
        <f t="shared" si="328"/>
        <v>43586</v>
      </c>
    </row>
    <row r="12598" spans="1:6" x14ac:dyDescent="0.25">
      <c r="A12598" s="1">
        <v>43597</v>
      </c>
      <c r="B12598">
        <v>17</v>
      </c>
      <c r="C12598" t="s">
        <v>7</v>
      </c>
      <c r="D12598">
        <v>2.3999999999999998E-3</v>
      </c>
      <c r="E12598">
        <v>1</v>
      </c>
      <c r="F12598" s="1">
        <f t="shared" si="328"/>
        <v>43586</v>
      </c>
    </row>
    <row r="12599" spans="1:6" x14ac:dyDescent="0.25">
      <c r="A12599" s="1">
        <v>43597</v>
      </c>
      <c r="B12599">
        <v>18</v>
      </c>
      <c r="C12599" t="s">
        <v>7</v>
      </c>
      <c r="D12599">
        <v>11.334269999999998</v>
      </c>
      <c r="E12599">
        <v>1</v>
      </c>
      <c r="F12599" s="1">
        <f t="shared" si="328"/>
        <v>43586</v>
      </c>
    </row>
    <row r="12600" spans="1:6" x14ac:dyDescent="0.25">
      <c r="A12600" s="1">
        <v>43597</v>
      </c>
      <c r="B12600">
        <v>19</v>
      </c>
      <c r="C12600" t="s">
        <v>7</v>
      </c>
      <c r="D12600">
        <v>14.746639999999999</v>
      </c>
      <c r="E12600">
        <v>1</v>
      </c>
      <c r="F12600" s="1">
        <f t="shared" si="328"/>
        <v>43586</v>
      </c>
    </row>
    <row r="12601" spans="1:6" x14ac:dyDescent="0.25">
      <c r="A12601" s="1">
        <v>43597</v>
      </c>
      <c r="B12601">
        <v>20</v>
      </c>
      <c r="C12601" t="s">
        <v>7</v>
      </c>
      <c r="D12601">
        <v>22.882549999999998</v>
      </c>
      <c r="E12601">
        <v>1</v>
      </c>
      <c r="F12601" s="1">
        <f t="shared" si="328"/>
        <v>43586</v>
      </c>
    </row>
    <row r="12602" spans="1:6" x14ac:dyDescent="0.25">
      <c r="A12602" s="1">
        <v>43597</v>
      </c>
      <c r="B12602">
        <v>21</v>
      </c>
      <c r="C12602" t="s">
        <v>7</v>
      </c>
      <c r="D12602">
        <v>24.46303</v>
      </c>
      <c r="E12602">
        <v>1</v>
      </c>
      <c r="F12602" s="1">
        <f t="shared" si="328"/>
        <v>43586</v>
      </c>
    </row>
    <row r="12603" spans="1:6" x14ac:dyDescent="0.25">
      <c r="A12603" s="1">
        <v>43597</v>
      </c>
      <c r="B12603">
        <v>22</v>
      </c>
      <c r="C12603" t="s">
        <v>7</v>
      </c>
      <c r="D12603">
        <v>26.460319999999999</v>
      </c>
      <c r="E12603">
        <v>1</v>
      </c>
      <c r="F12603" s="1">
        <f t="shared" si="328"/>
        <v>43586</v>
      </c>
    </row>
    <row r="12604" spans="1:6" x14ac:dyDescent="0.25">
      <c r="A12604" s="1">
        <v>43597</v>
      </c>
      <c r="B12604">
        <v>23</v>
      </c>
      <c r="C12604" t="s">
        <v>7</v>
      </c>
      <c r="D12604">
        <v>18.357880000000002</v>
      </c>
      <c r="E12604">
        <v>1</v>
      </c>
      <c r="F12604" s="1">
        <f t="shared" si="328"/>
        <v>43586</v>
      </c>
    </row>
    <row r="12605" spans="1:6" x14ac:dyDescent="0.25">
      <c r="A12605" s="1">
        <v>43597</v>
      </c>
      <c r="B12605">
        <v>24</v>
      </c>
      <c r="C12605" t="s">
        <v>7</v>
      </c>
      <c r="D12605">
        <v>16.359490000000001</v>
      </c>
      <c r="E12605">
        <v>1</v>
      </c>
      <c r="F12605" s="1">
        <f t="shared" si="328"/>
        <v>43586</v>
      </c>
    </row>
    <row r="12606" spans="1:6" x14ac:dyDescent="0.25">
      <c r="A12606" s="1">
        <v>43597</v>
      </c>
      <c r="B12606">
        <v>1</v>
      </c>
      <c r="C12606" t="s">
        <v>7</v>
      </c>
      <c r="D12606">
        <v>15.65462</v>
      </c>
      <c r="E12606">
        <v>2</v>
      </c>
      <c r="F12606" s="1">
        <f t="shared" si="328"/>
        <v>43586</v>
      </c>
    </row>
    <row r="12607" spans="1:6" x14ac:dyDescent="0.25">
      <c r="A12607" s="1">
        <v>43597</v>
      </c>
      <c r="B12607">
        <v>2</v>
      </c>
      <c r="C12607" t="s">
        <v>7</v>
      </c>
      <c r="D12607">
        <v>17.575949999999999</v>
      </c>
      <c r="E12607">
        <v>2</v>
      </c>
      <c r="F12607" s="1">
        <f t="shared" si="328"/>
        <v>43586</v>
      </c>
    </row>
    <row r="12608" spans="1:6" x14ac:dyDescent="0.25">
      <c r="A12608" s="1">
        <v>43597</v>
      </c>
      <c r="B12608">
        <v>3</v>
      </c>
      <c r="C12608" t="s">
        <v>7</v>
      </c>
      <c r="D12608">
        <v>13.871919999999998</v>
      </c>
      <c r="E12608">
        <v>2</v>
      </c>
      <c r="F12608" s="1">
        <f t="shared" si="328"/>
        <v>43586</v>
      </c>
    </row>
    <row r="12609" spans="1:6" x14ac:dyDescent="0.25">
      <c r="A12609" s="1">
        <v>43597</v>
      </c>
      <c r="B12609">
        <v>4</v>
      </c>
      <c r="C12609" t="s">
        <v>7</v>
      </c>
      <c r="D12609">
        <v>13.51247</v>
      </c>
      <c r="E12609">
        <v>2</v>
      </c>
      <c r="F12609" s="1">
        <f t="shared" si="328"/>
        <v>43586</v>
      </c>
    </row>
    <row r="12610" spans="1:6" x14ac:dyDescent="0.25">
      <c r="A12610" s="1">
        <v>43597</v>
      </c>
      <c r="B12610">
        <v>5</v>
      </c>
      <c r="C12610" t="s">
        <v>7</v>
      </c>
      <c r="D12610">
        <v>13.55071</v>
      </c>
      <c r="E12610">
        <v>2</v>
      </c>
      <c r="F12610" s="1">
        <f t="shared" si="328"/>
        <v>43586</v>
      </c>
    </row>
    <row r="12611" spans="1:6" x14ac:dyDescent="0.25">
      <c r="A12611" s="1">
        <v>43597</v>
      </c>
      <c r="B12611">
        <v>6</v>
      </c>
      <c r="C12611" t="s">
        <v>7</v>
      </c>
      <c r="D12611">
        <v>17.484690000000001</v>
      </c>
      <c r="E12611">
        <v>2</v>
      </c>
      <c r="F12611" s="1">
        <f t="shared" si="328"/>
        <v>43586</v>
      </c>
    </row>
    <row r="12612" spans="1:6" x14ac:dyDescent="0.25">
      <c r="A12612" s="1">
        <v>43597</v>
      </c>
      <c r="B12612">
        <v>7</v>
      </c>
      <c r="C12612" t="s">
        <v>7</v>
      </c>
      <c r="D12612">
        <v>17.230550000000001</v>
      </c>
      <c r="E12612">
        <v>2</v>
      </c>
      <c r="F12612" s="1">
        <f t="shared" si="328"/>
        <v>43586</v>
      </c>
    </row>
    <row r="12613" spans="1:6" x14ac:dyDescent="0.25">
      <c r="A12613" s="1">
        <v>43597</v>
      </c>
      <c r="B12613">
        <v>8</v>
      </c>
      <c r="C12613" t="s">
        <v>7</v>
      </c>
      <c r="D12613">
        <v>-7.6099999999999996E-3</v>
      </c>
      <c r="E12613">
        <v>2</v>
      </c>
      <c r="F12613" s="1">
        <f t="shared" si="328"/>
        <v>43586</v>
      </c>
    </row>
    <row r="12614" spans="1:6" x14ac:dyDescent="0.25">
      <c r="A12614" s="1">
        <v>43597</v>
      </c>
      <c r="B12614">
        <v>9</v>
      </c>
      <c r="C12614" t="s">
        <v>7</v>
      </c>
      <c r="D12614" s="2">
        <v>-8.09E-3</v>
      </c>
      <c r="E12614">
        <v>2</v>
      </c>
      <c r="F12614" s="1">
        <f t="shared" si="328"/>
        <v>43586</v>
      </c>
    </row>
    <row r="12615" spans="1:6" x14ac:dyDescent="0.25">
      <c r="A12615" s="1">
        <v>43597</v>
      </c>
      <c r="B12615">
        <v>10</v>
      </c>
      <c r="C12615" t="s">
        <v>7</v>
      </c>
      <c r="D12615" s="2">
        <v>-9.9471100000000003</v>
      </c>
      <c r="E12615">
        <v>2</v>
      </c>
      <c r="F12615" s="1">
        <f t="shared" si="328"/>
        <v>43586</v>
      </c>
    </row>
    <row r="12616" spans="1:6" x14ac:dyDescent="0.25">
      <c r="A12616" s="1">
        <v>43597</v>
      </c>
      <c r="B12616">
        <v>11</v>
      </c>
      <c r="C12616" t="s">
        <v>7</v>
      </c>
      <c r="D12616">
        <v>-9.9605800000000002</v>
      </c>
      <c r="E12616">
        <v>2</v>
      </c>
      <c r="F12616" s="1">
        <f t="shared" si="328"/>
        <v>43586</v>
      </c>
    </row>
    <row r="12617" spans="1:6" x14ac:dyDescent="0.25">
      <c r="A12617" s="1">
        <v>43597</v>
      </c>
      <c r="B12617">
        <v>12</v>
      </c>
      <c r="C12617" t="s">
        <v>7</v>
      </c>
      <c r="D12617">
        <v>-10.02139</v>
      </c>
      <c r="E12617">
        <v>2</v>
      </c>
      <c r="F12617" s="1">
        <f t="shared" si="328"/>
        <v>43586</v>
      </c>
    </row>
    <row r="12618" spans="1:6" x14ac:dyDescent="0.25">
      <c r="A12618" s="1">
        <v>43597</v>
      </c>
      <c r="B12618">
        <v>13</v>
      </c>
      <c r="C12618" t="s">
        <v>7</v>
      </c>
      <c r="D12618">
        <v>-10.123749999999999</v>
      </c>
      <c r="E12618">
        <v>2</v>
      </c>
      <c r="F12618" s="1">
        <f t="shared" si="328"/>
        <v>43586</v>
      </c>
    </row>
    <row r="12619" spans="1:6" x14ac:dyDescent="0.25">
      <c r="A12619" s="1">
        <v>43597</v>
      </c>
      <c r="B12619">
        <v>14</v>
      </c>
      <c r="C12619" t="s">
        <v>7</v>
      </c>
      <c r="D12619" s="2">
        <v>-8.2299999999999995E-3</v>
      </c>
      <c r="E12619">
        <v>2</v>
      </c>
      <c r="F12619" s="1">
        <f t="shared" si="328"/>
        <v>43586</v>
      </c>
    </row>
    <row r="12620" spans="1:6" x14ac:dyDescent="0.25">
      <c r="A12620" s="1">
        <v>43597</v>
      </c>
      <c r="B12620">
        <v>15</v>
      </c>
      <c r="C12620" t="s">
        <v>7</v>
      </c>
      <c r="D12620">
        <v>-6.6699999999999997E-3</v>
      </c>
      <c r="E12620">
        <v>2</v>
      </c>
      <c r="F12620" s="1">
        <f t="shared" si="328"/>
        <v>43586</v>
      </c>
    </row>
    <row r="12621" spans="1:6" x14ac:dyDescent="0.25">
      <c r="A12621" s="1">
        <v>43597</v>
      </c>
      <c r="B12621">
        <v>16</v>
      </c>
      <c r="C12621" t="s">
        <v>7</v>
      </c>
      <c r="D12621">
        <v>5.1397899999999996</v>
      </c>
      <c r="E12621">
        <v>2</v>
      </c>
      <c r="F12621" s="1">
        <f t="shared" si="328"/>
        <v>43586</v>
      </c>
    </row>
    <row r="12622" spans="1:6" x14ac:dyDescent="0.25">
      <c r="A12622" s="1">
        <v>43597</v>
      </c>
      <c r="B12622">
        <v>17</v>
      </c>
      <c r="C12622" t="s">
        <v>7</v>
      </c>
      <c r="D12622">
        <v>1.0077199999999999</v>
      </c>
      <c r="E12622">
        <v>2</v>
      </c>
      <c r="F12622" s="1">
        <f t="shared" si="328"/>
        <v>43586</v>
      </c>
    </row>
    <row r="12623" spans="1:6" x14ac:dyDescent="0.25">
      <c r="A12623" s="1">
        <v>43597</v>
      </c>
      <c r="B12623">
        <v>18</v>
      </c>
      <c r="C12623" t="s">
        <v>7</v>
      </c>
      <c r="D12623">
        <v>12.81536</v>
      </c>
      <c r="E12623">
        <v>2</v>
      </c>
      <c r="F12623" s="1">
        <f t="shared" si="328"/>
        <v>43586</v>
      </c>
    </row>
    <row r="12624" spans="1:6" x14ac:dyDescent="0.25">
      <c r="A12624" s="1">
        <v>43597</v>
      </c>
      <c r="B12624">
        <v>19</v>
      </c>
      <c r="C12624" t="s">
        <v>7</v>
      </c>
      <c r="D12624">
        <v>17.398409999999998</v>
      </c>
      <c r="E12624">
        <v>2</v>
      </c>
      <c r="F12624" s="1">
        <f t="shared" si="328"/>
        <v>43586</v>
      </c>
    </row>
    <row r="12625" spans="1:6" x14ac:dyDescent="0.25">
      <c r="A12625" s="1">
        <v>43597</v>
      </c>
      <c r="B12625">
        <v>20</v>
      </c>
      <c r="C12625" t="s">
        <v>7</v>
      </c>
      <c r="D12625">
        <v>21.65025</v>
      </c>
      <c r="E12625">
        <v>2</v>
      </c>
      <c r="F12625" s="1">
        <f t="shared" si="328"/>
        <v>43586</v>
      </c>
    </row>
    <row r="12626" spans="1:6" x14ac:dyDescent="0.25">
      <c r="A12626" s="1">
        <v>43597</v>
      </c>
      <c r="B12626">
        <v>21</v>
      </c>
      <c r="C12626" t="s">
        <v>7</v>
      </c>
      <c r="D12626">
        <v>24.413219999999999</v>
      </c>
      <c r="E12626">
        <v>2</v>
      </c>
      <c r="F12626" s="1">
        <f t="shared" si="328"/>
        <v>43586</v>
      </c>
    </row>
    <row r="12627" spans="1:6" x14ac:dyDescent="0.25">
      <c r="A12627" s="1">
        <v>43597</v>
      </c>
      <c r="B12627">
        <v>22</v>
      </c>
      <c r="C12627" t="s">
        <v>7</v>
      </c>
      <c r="D12627">
        <v>25.814730000000001</v>
      </c>
      <c r="E12627">
        <v>2</v>
      </c>
      <c r="F12627" s="1">
        <f t="shared" si="328"/>
        <v>43586</v>
      </c>
    </row>
    <row r="12628" spans="1:6" x14ac:dyDescent="0.25">
      <c r="A12628" s="1">
        <v>43597</v>
      </c>
      <c r="B12628">
        <v>23</v>
      </c>
      <c r="C12628" t="s">
        <v>7</v>
      </c>
      <c r="D12628">
        <v>17.633019999999998</v>
      </c>
      <c r="E12628">
        <v>2</v>
      </c>
      <c r="F12628" s="1">
        <f t="shared" si="328"/>
        <v>43586</v>
      </c>
    </row>
    <row r="12629" spans="1:6" x14ac:dyDescent="0.25">
      <c r="A12629" s="1">
        <v>43597</v>
      </c>
      <c r="B12629">
        <v>24</v>
      </c>
      <c r="C12629" t="s">
        <v>7</v>
      </c>
      <c r="D12629">
        <v>13.678319999999999</v>
      </c>
      <c r="E12629">
        <v>2</v>
      </c>
      <c r="F12629" s="1">
        <f t="shared" si="328"/>
        <v>43586</v>
      </c>
    </row>
    <row r="12630" spans="1:6" x14ac:dyDescent="0.25">
      <c r="A12630" s="1">
        <v>43597</v>
      </c>
      <c r="B12630">
        <v>1</v>
      </c>
      <c r="C12630" t="s">
        <v>7</v>
      </c>
      <c r="D12630">
        <v>15.720789999999999</v>
      </c>
      <c r="E12630">
        <v>3</v>
      </c>
      <c r="F12630" s="1">
        <f t="shared" si="328"/>
        <v>43586</v>
      </c>
    </row>
    <row r="12631" spans="1:6" x14ac:dyDescent="0.25">
      <c r="A12631" s="1">
        <v>43597</v>
      </c>
      <c r="B12631">
        <v>2</v>
      </c>
      <c r="C12631" t="s">
        <v>7</v>
      </c>
      <c r="D12631">
        <v>16.508600000000001</v>
      </c>
      <c r="E12631">
        <v>3</v>
      </c>
      <c r="F12631" s="1">
        <f t="shared" si="328"/>
        <v>43586</v>
      </c>
    </row>
    <row r="12632" spans="1:6" x14ac:dyDescent="0.25">
      <c r="A12632" s="1">
        <v>43597</v>
      </c>
      <c r="B12632">
        <v>3</v>
      </c>
      <c r="C12632" t="s">
        <v>7</v>
      </c>
      <c r="D12632">
        <v>13.918460000000001</v>
      </c>
      <c r="E12632">
        <v>3</v>
      </c>
      <c r="F12632" s="1">
        <f t="shared" si="328"/>
        <v>43586</v>
      </c>
    </row>
    <row r="12633" spans="1:6" x14ac:dyDescent="0.25">
      <c r="A12633" s="1">
        <v>43597</v>
      </c>
      <c r="B12633">
        <v>4</v>
      </c>
      <c r="C12633" t="s">
        <v>7</v>
      </c>
      <c r="D12633">
        <v>16.920999999999999</v>
      </c>
      <c r="E12633">
        <v>3</v>
      </c>
      <c r="F12633" s="1">
        <f t="shared" si="328"/>
        <v>43586</v>
      </c>
    </row>
    <row r="12634" spans="1:6" x14ac:dyDescent="0.25">
      <c r="A12634" s="1">
        <v>43597</v>
      </c>
      <c r="B12634">
        <v>5</v>
      </c>
      <c r="C12634" t="s">
        <v>7</v>
      </c>
      <c r="D12634">
        <v>16.481680000000001</v>
      </c>
      <c r="E12634">
        <v>3</v>
      </c>
      <c r="F12634" s="1">
        <f t="shared" si="328"/>
        <v>43586</v>
      </c>
    </row>
    <row r="12635" spans="1:6" x14ac:dyDescent="0.25">
      <c r="A12635" s="1">
        <v>43597</v>
      </c>
      <c r="B12635">
        <v>6</v>
      </c>
      <c r="C12635" t="s">
        <v>7</v>
      </c>
      <c r="D12635">
        <v>17.567720000000001</v>
      </c>
      <c r="E12635">
        <v>3</v>
      </c>
      <c r="F12635" s="1">
        <f t="shared" si="328"/>
        <v>43586</v>
      </c>
    </row>
    <row r="12636" spans="1:6" x14ac:dyDescent="0.25">
      <c r="A12636" s="1">
        <v>43597</v>
      </c>
      <c r="B12636">
        <v>7</v>
      </c>
      <c r="C12636" t="s">
        <v>7</v>
      </c>
      <c r="D12636">
        <v>13.976739999999999</v>
      </c>
      <c r="E12636">
        <v>3</v>
      </c>
      <c r="F12636" s="1">
        <f t="shared" si="328"/>
        <v>43586</v>
      </c>
    </row>
    <row r="12637" spans="1:6" x14ac:dyDescent="0.25">
      <c r="A12637" s="1">
        <v>43597</v>
      </c>
      <c r="B12637">
        <v>8</v>
      </c>
      <c r="C12637" t="s">
        <v>7</v>
      </c>
      <c r="D12637">
        <v>-3.2776999999999998</v>
      </c>
      <c r="E12637">
        <v>3</v>
      </c>
      <c r="F12637" s="1">
        <f t="shared" si="328"/>
        <v>43586</v>
      </c>
    </row>
    <row r="12638" spans="1:6" x14ac:dyDescent="0.25">
      <c r="A12638" s="1">
        <v>43597</v>
      </c>
      <c r="B12638">
        <v>9</v>
      </c>
      <c r="C12638" t="s">
        <v>7</v>
      </c>
      <c r="D12638" s="2">
        <v>-9.9048200000000008</v>
      </c>
      <c r="E12638">
        <v>3</v>
      </c>
      <c r="F12638" s="1">
        <f t="shared" si="328"/>
        <v>43586</v>
      </c>
    </row>
    <row r="12639" spans="1:6" x14ac:dyDescent="0.25">
      <c r="A12639" s="1">
        <v>43597</v>
      </c>
      <c r="B12639">
        <v>10</v>
      </c>
      <c r="C12639" t="s">
        <v>7</v>
      </c>
      <c r="D12639" s="2">
        <v>-10.660130000000001</v>
      </c>
      <c r="E12639">
        <v>3</v>
      </c>
      <c r="F12639" s="1">
        <f t="shared" si="328"/>
        <v>43586</v>
      </c>
    </row>
    <row r="12640" spans="1:6" x14ac:dyDescent="0.25">
      <c r="A12640" s="1">
        <v>43597</v>
      </c>
      <c r="B12640">
        <v>11</v>
      </c>
      <c r="C12640" t="s">
        <v>7</v>
      </c>
      <c r="D12640">
        <v>-10.02876</v>
      </c>
      <c r="E12640">
        <v>3</v>
      </c>
      <c r="F12640" s="1">
        <f t="shared" si="328"/>
        <v>43586</v>
      </c>
    </row>
    <row r="12641" spans="1:6" x14ac:dyDescent="0.25">
      <c r="A12641" s="1">
        <v>43597</v>
      </c>
      <c r="B12641">
        <v>12</v>
      </c>
      <c r="C12641" t="s">
        <v>7</v>
      </c>
      <c r="D12641">
        <v>-10.095800000000001</v>
      </c>
      <c r="E12641">
        <v>3</v>
      </c>
      <c r="F12641" s="1">
        <f t="shared" si="328"/>
        <v>43586</v>
      </c>
    </row>
    <row r="12642" spans="1:6" x14ac:dyDescent="0.25">
      <c r="A12642" s="1">
        <v>43597</v>
      </c>
      <c r="B12642">
        <v>13</v>
      </c>
      <c r="C12642" t="s">
        <v>7</v>
      </c>
      <c r="D12642" s="2">
        <v>-5.4444499999999998</v>
      </c>
      <c r="E12642">
        <v>3</v>
      </c>
      <c r="F12642" s="1">
        <f t="shared" si="328"/>
        <v>43586</v>
      </c>
    </row>
    <row r="12643" spans="1:6" x14ac:dyDescent="0.25">
      <c r="A12643" s="1">
        <v>43597</v>
      </c>
      <c r="B12643">
        <v>14</v>
      </c>
      <c r="C12643" t="s">
        <v>7</v>
      </c>
      <c r="D12643">
        <v>-8.0499999999999999E-3</v>
      </c>
      <c r="E12643">
        <v>3</v>
      </c>
      <c r="F12643" s="1">
        <f t="shared" si="328"/>
        <v>43586</v>
      </c>
    </row>
    <row r="12644" spans="1:6" x14ac:dyDescent="0.25">
      <c r="A12644" s="1">
        <v>43597</v>
      </c>
      <c r="B12644">
        <v>15</v>
      </c>
      <c r="C12644" t="s">
        <v>7</v>
      </c>
      <c r="D12644">
        <v>-6.2100000000000002E-3</v>
      </c>
      <c r="E12644">
        <v>3</v>
      </c>
      <c r="F12644" s="1">
        <f t="shared" si="328"/>
        <v>43586</v>
      </c>
    </row>
    <row r="12645" spans="1:6" x14ac:dyDescent="0.25">
      <c r="A12645" s="1">
        <v>43597</v>
      </c>
      <c r="B12645">
        <v>16</v>
      </c>
      <c r="C12645" t="s">
        <v>7</v>
      </c>
      <c r="D12645">
        <v>11.236200000000002</v>
      </c>
      <c r="E12645">
        <v>3</v>
      </c>
      <c r="F12645" s="1">
        <f t="shared" si="328"/>
        <v>43586</v>
      </c>
    </row>
    <row r="12646" spans="1:6" x14ac:dyDescent="0.25">
      <c r="A12646" s="1">
        <v>43597</v>
      </c>
      <c r="B12646">
        <v>17</v>
      </c>
      <c r="C12646" t="s">
        <v>7</v>
      </c>
      <c r="D12646">
        <v>11.901059999999999</v>
      </c>
      <c r="E12646">
        <v>3</v>
      </c>
      <c r="F12646" s="1">
        <f t="shared" si="328"/>
        <v>43586</v>
      </c>
    </row>
    <row r="12647" spans="1:6" x14ac:dyDescent="0.25">
      <c r="A12647" s="1">
        <v>43597</v>
      </c>
      <c r="B12647">
        <v>18</v>
      </c>
      <c r="C12647" t="s">
        <v>7</v>
      </c>
      <c r="D12647">
        <v>16.205159999999999</v>
      </c>
      <c r="E12647">
        <v>3</v>
      </c>
      <c r="F12647" s="1">
        <f t="shared" si="328"/>
        <v>43586</v>
      </c>
    </row>
    <row r="12648" spans="1:6" x14ac:dyDescent="0.25">
      <c r="A12648" s="1">
        <v>43597</v>
      </c>
      <c r="B12648">
        <v>19</v>
      </c>
      <c r="C12648" t="s">
        <v>7</v>
      </c>
      <c r="D12648">
        <v>19.468640000000001</v>
      </c>
      <c r="E12648">
        <v>3</v>
      </c>
      <c r="F12648" s="1">
        <f t="shared" si="328"/>
        <v>43586</v>
      </c>
    </row>
    <row r="12649" spans="1:6" x14ac:dyDescent="0.25">
      <c r="A12649" s="1">
        <v>43597</v>
      </c>
      <c r="B12649">
        <v>20</v>
      </c>
      <c r="C12649" t="s">
        <v>7</v>
      </c>
      <c r="D12649">
        <v>23.487480000000001</v>
      </c>
      <c r="E12649">
        <v>3</v>
      </c>
      <c r="F12649" s="1">
        <f t="shared" si="328"/>
        <v>43586</v>
      </c>
    </row>
    <row r="12650" spans="1:6" x14ac:dyDescent="0.25">
      <c r="A12650" s="1">
        <v>43597</v>
      </c>
      <c r="B12650">
        <v>21</v>
      </c>
      <c r="C12650" t="s">
        <v>7</v>
      </c>
      <c r="D12650">
        <v>32.004620000000003</v>
      </c>
      <c r="E12650">
        <v>3</v>
      </c>
      <c r="F12650" s="1">
        <f t="shared" si="328"/>
        <v>43586</v>
      </c>
    </row>
    <row r="12651" spans="1:6" x14ac:dyDescent="0.25">
      <c r="A12651" s="1">
        <v>43597</v>
      </c>
      <c r="B12651">
        <v>22</v>
      </c>
      <c r="C12651" t="s">
        <v>7</v>
      </c>
      <c r="D12651">
        <v>18.788530000000002</v>
      </c>
      <c r="E12651">
        <v>3</v>
      </c>
      <c r="F12651" s="1">
        <f t="shared" si="328"/>
        <v>43586</v>
      </c>
    </row>
    <row r="12652" spans="1:6" x14ac:dyDescent="0.25">
      <c r="A12652" s="1">
        <v>43597</v>
      </c>
      <c r="B12652">
        <v>23</v>
      </c>
      <c r="C12652" t="s">
        <v>7</v>
      </c>
      <c r="D12652">
        <v>16.39818</v>
      </c>
      <c r="E12652">
        <v>3</v>
      </c>
      <c r="F12652" s="1">
        <f t="shared" si="328"/>
        <v>43586</v>
      </c>
    </row>
    <row r="12653" spans="1:6" x14ac:dyDescent="0.25">
      <c r="A12653" s="1">
        <v>43597</v>
      </c>
      <c r="B12653">
        <v>24</v>
      </c>
      <c r="C12653" t="s">
        <v>7</v>
      </c>
      <c r="D12653">
        <v>12.19027</v>
      </c>
      <c r="E12653">
        <v>3</v>
      </c>
      <c r="F12653" s="1">
        <f t="shared" si="328"/>
        <v>43586</v>
      </c>
    </row>
    <row r="12654" spans="1:6" x14ac:dyDescent="0.25">
      <c r="A12654" s="1">
        <v>43597</v>
      </c>
      <c r="B12654">
        <v>1</v>
      </c>
      <c r="C12654" t="s">
        <v>7</v>
      </c>
      <c r="D12654">
        <v>13.6485</v>
      </c>
      <c r="E12654">
        <v>4</v>
      </c>
      <c r="F12654" s="1">
        <f t="shared" si="328"/>
        <v>43586</v>
      </c>
    </row>
    <row r="12655" spans="1:6" x14ac:dyDescent="0.25">
      <c r="A12655" s="1">
        <v>43597</v>
      </c>
      <c r="B12655">
        <v>2</v>
      </c>
      <c r="C12655" t="s">
        <v>7</v>
      </c>
      <c r="D12655">
        <v>13.884869999999999</v>
      </c>
      <c r="E12655">
        <v>4</v>
      </c>
      <c r="F12655" s="1">
        <f t="shared" ref="F12655:F12673" si="329">DATE(YEAR(A12655),MONTH(A12655),1)</f>
        <v>43586</v>
      </c>
    </row>
    <row r="12656" spans="1:6" x14ac:dyDescent="0.25">
      <c r="A12656" s="1">
        <v>43597</v>
      </c>
      <c r="B12656">
        <v>3</v>
      </c>
      <c r="C12656" t="s">
        <v>7</v>
      </c>
      <c r="D12656">
        <v>14.288940000000002</v>
      </c>
      <c r="E12656">
        <v>4</v>
      </c>
      <c r="F12656" s="1">
        <f t="shared" si="329"/>
        <v>43586</v>
      </c>
    </row>
    <row r="12657" spans="1:6" x14ac:dyDescent="0.25">
      <c r="A12657" s="1">
        <v>43597</v>
      </c>
      <c r="B12657">
        <v>4</v>
      </c>
      <c r="C12657" t="s">
        <v>7</v>
      </c>
      <c r="D12657">
        <v>14.09957</v>
      </c>
      <c r="E12657">
        <v>4</v>
      </c>
      <c r="F12657" s="1">
        <f t="shared" si="329"/>
        <v>43586</v>
      </c>
    </row>
    <row r="12658" spans="1:6" x14ac:dyDescent="0.25">
      <c r="A12658" s="1">
        <v>43597</v>
      </c>
      <c r="B12658">
        <v>5</v>
      </c>
      <c r="C12658" t="s">
        <v>7</v>
      </c>
      <c r="D12658">
        <v>16.326180000000001</v>
      </c>
      <c r="E12658">
        <v>4</v>
      </c>
      <c r="F12658" s="1">
        <f t="shared" si="329"/>
        <v>43586</v>
      </c>
    </row>
    <row r="12659" spans="1:6" x14ac:dyDescent="0.25">
      <c r="A12659" s="1">
        <v>43597</v>
      </c>
      <c r="B12659">
        <v>6</v>
      </c>
      <c r="C12659" t="s">
        <v>7</v>
      </c>
      <c r="D12659">
        <v>17.583659999999998</v>
      </c>
      <c r="E12659">
        <v>4</v>
      </c>
      <c r="F12659" s="1">
        <f t="shared" si="329"/>
        <v>43586</v>
      </c>
    </row>
    <row r="12660" spans="1:6" x14ac:dyDescent="0.25">
      <c r="A12660" s="1">
        <v>43597</v>
      </c>
      <c r="B12660">
        <v>7</v>
      </c>
      <c r="C12660" t="s">
        <v>7</v>
      </c>
      <c r="D12660">
        <v>10.371169999999999</v>
      </c>
      <c r="E12660">
        <v>4</v>
      </c>
      <c r="F12660" s="1">
        <f t="shared" si="329"/>
        <v>43586</v>
      </c>
    </row>
    <row r="12661" spans="1:6" x14ac:dyDescent="0.25">
      <c r="A12661" s="1">
        <v>43597</v>
      </c>
      <c r="B12661">
        <v>8</v>
      </c>
      <c r="C12661" t="s">
        <v>7</v>
      </c>
      <c r="D12661">
        <v>-5.1156300000000003</v>
      </c>
      <c r="E12661">
        <v>4</v>
      </c>
      <c r="F12661" s="1">
        <f t="shared" si="329"/>
        <v>43586</v>
      </c>
    </row>
    <row r="12662" spans="1:6" x14ac:dyDescent="0.25">
      <c r="A12662" s="1">
        <v>43597</v>
      </c>
      <c r="B12662">
        <v>9</v>
      </c>
      <c r="C12662" t="s">
        <v>7</v>
      </c>
      <c r="D12662">
        <v>-10.48973</v>
      </c>
      <c r="E12662">
        <v>4</v>
      </c>
      <c r="F12662" s="1">
        <f t="shared" si="329"/>
        <v>43586</v>
      </c>
    </row>
    <row r="12663" spans="1:6" x14ac:dyDescent="0.25">
      <c r="A12663" s="1">
        <v>43597</v>
      </c>
      <c r="B12663">
        <v>10</v>
      </c>
      <c r="C12663" t="s">
        <v>7</v>
      </c>
      <c r="D12663" s="2">
        <v>-11.32231</v>
      </c>
      <c r="E12663">
        <v>4</v>
      </c>
      <c r="F12663" s="1">
        <f t="shared" si="329"/>
        <v>43586</v>
      </c>
    </row>
    <row r="12664" spans="1:6" x14ac:dyDescent="0.25">
      <c r="A12664" s="1">
        <v>43597</v>
      </c>
      <c r="B12664">
        <v>11</v>
      </c>
      <c r="C12664" t="s">
        <v>7</v>
      </c>
      <c r="D12664">
        <v>-10.046749999999999</v>
      </c>
      <c r="E12664">
        <v>4</v>
      </c>
      <c r="F12664" s="1">
        <f t="shared" si="329"/>
        <v>43586</v>
      </c>
    </row>
    <row r="12665" spans="1:6" x14ac:dyDescent="0.25">
      <c r="A12665" s="1">
        <v>43597</v>
      </c>
      <c r="B12665">
        <v>12</v>
      </c>
      <c r="C12665" t="s">
        <v>7</v>
      </c>
      <c r="D12665">
        <v>-10.11561</v>
      </c>
      <c r="E12665">
        <v>4</v>
      </c>
      <c r="F12665" s="1">
        <f t="shared" si="329"/>
        <v>43586</v>
      </c>
    </row>
    <row r="12666" spans="1:6" x14ac:dyDescent="0.25">
      <c r="A12666" s="1">
        <v>43597</v>
      </c>
      <c r="B12666">
        <v>13</v>
      </c>
      <c r="C12666" t="s">
        <v>7</v>
      </c>
      <c r="D12666" s="2">
        <v>-3.2295099999999999</v>
      </c>
      <c r="E12666">
        <v>4</v>
      </c>
      <c r="F12666" s="1">
        <f t="shared" si="329"/>
        <v>43586</v>
      </c>
    </row>
    <row r="12667" spans="1:6" x14ac:dyDescent="0.25">
      <c r="A12667" s="1">
        <v>43597</v>
      </c>
      <c r="B12667">
        <v>14</v>
      </c>
      <c r="C12667" t="s">
        <v>7</v>
      </c>
      <c r="D12667">
        <v>-7.92E-3</v>
      </c>
      <c r="E12667">
        <v>4</v>
      </c>
      <c r="F12667" s="1">
        <f t="shared" si="329"/>
        <v>43586</v>
      </c>
    </row>
    <row r="12668" spans="1:6" x14ac:dyDescent="0.25">
      <c r="A12668" s="1">
        <v>43597</v>
      </c>
      <c r="B12668">
        <v>15</v>
      </c>
      <c r="C12668" t="s">
        <v>7</v>
      </c>
      <c r="D12668">
        <v>1.1999999999999999E-3</v>
      </c>
      <c r="E12668">
        <v>4</v>
      </c>
      <c r="F12668" s="1">
        <f t="shared" si="329"/>
        <v>43586</v>
      </c>
    </row>
    <row r="12669" spans="1:6" x14ac:dyDescent="0.25">
      <c r="A12669" s="1">
        <v>43597</v>
      </c>
      <c r="B12669">
        <v>16</v>
      </c>
      <c r="C12669" t="s">
        <v>7</v>
      </c>
      <c r="D12669">
        <v>12.39541</v>
      </c>
      <c r="E12669">
        <v>4</v>
      </c>
      <c r="F12669" s="1">
        <f t="shared" si="329"/>
        <v>43586</v>
      </c>
    </row>
    <row r="12670" spans="1:6" x14ac:dyDescent="0.25">
      <c r="A12670" s="1">
        <v>43597</v>
      </c>
      <c r="B12670">
        <v>17</v>
      </c>
      <c r="C12670" t="s">
        <v>7</v>
      </c>
      <c r="D12670">
        <v>12.447830000000002</v>
      </c>
      <c r="E12670">
        <v>4</v>
      </c>
      <c r="F12670" s="1">
        <f t="shared" si="329"/>
        <v>43586</v>
      </c>
    </row>
    <row r="12671" spans="1:6" x14ac:dyDescent="0.25">
      <c r="A12671" s="1">
        <v>43597</v>
      </c>
      <c r="B12671">
        <v>18</v>
      </c>
      <c r="C12671" t="s">
        <v>7</v>
      </c>
      <c r="D12671">
        <v>17.869230000000002</v>
      </c>
      <c r="E12671">
        <v>4</v>
      </c>
      <c r="F12671" s="1">
        <f t="shared" si="329"/>
        <v>43586</v>
      </c>
    </row>
    <row r="12672" spans="1:6" x14ac:dyDescent="0.25">
      <c r="A12672" s="1">
        <v>43597</v>
      </c>
      <c r="B12672">
        <v>19</v>
      </c>
      <c r="C12672" t="s">
        <v>7</v>
      </c>
      <c r="D12672">
        <v>33.041449999999998</v>
      </c>
      <c r="E12672">
        <v>4</v>
      </c>
      <c r="F12672" s="1">
        <f t="shared" si="329"/>
        <v>43586</v>
      </c>
    </row>
    <row r="12673" spans="1:6" x14ac:dyDescent="0.25">
      <c r="A12673" s="1">
        <v>43597</v>
      </c>
      <c r="B12673">
        <v>20</v>
      </c>
      <c r="C12673" t="s">
        <v>7</v>
      </c>
      <c r="D12673">
        <v>24.808209999999999</v>
      </c>
      <c r="E12673">
        <v>4</v>
      </c>
      <c r="F12673" s="1">
        <f t="shared" si="329"/>
        <v>43586</v>
      </c>
    </row>
    <row r="12674" spans="1:6" x14ac:dyDescent="0.25">
      <c r="A12674" s="1">
        <v>43597</v>
      </c>
      <c r="B12674">
        <v>21</v>
      </c>
      <c r="C12674" t="s">
        <v>7</v>
      </c>
      <c r="D12674">
        <v>22.443770000000001</v>
      </c>
      <c r="E12674">
        <v>4</v>
      </c>
      <c r="F12674" s="1">
        <f t="shared" ref="F12674:F12718" si="330">DATE(YEAR(A12674),MONTH(A12674),1)</f>
        <v>43586</v>
      </c>
    </row>
    <row r="12675" spans="1:6" x14ac:dyDescent="0.25">
      <c r="A12675" s="1">
        <v>43597</v>
      </c>
      <c r="B12675">
        <v>22</v>
      </c>
      <c r="C12675" t="s">
        <v>7</v>
      </c>
      <c r="D12675">
        <v>18.39264</v>
      </c>
      <c r="E12675">
        <v>4</v>
      </c>
      <c r="F12675" s="1">
        <f t="shared" si="330"/>
        <v>43586</v>
      </c>
    </row>
    <row r="12676" spans="1:6" x14ac:dyDescent="0.25">
      <c r="A12676" s="1">
        <v>43597</v>
      </c>
      <c r="B12676">
        <v>23</v>
      </c>
      <c r="C12676" t="s">
        <v>7</v>
      </c>
      <c r="D12676">
        <v>13.559150000000001</v>
      </c>
      <c r="E12676">
        <v>4</v>
      </c>
      <c r="F12676" s="1">
        <f t="shared" si="330"/>
        <v>43586</v>
      </c>
    </row>
    <row r="12677" spans="1:6" x14ac:dyDescent="0.25">
      <c r="A12677" s="1">
        <v>43597</v>
      </c>
      <c r="B12677">
        <v>24</v>
      </c>
      <c r="C12677" t="s">
        <v>7</v>
      </c>
      <c r="D12677">
        <v>3.5650000000000001E-2</v>
      </c>
      <c r="E12677">
        <v>4</v>
      </c>
      <c r="F12677" s="1">
        <f t="shared" si="330"/>
        <v>43586</v>
      </c>
    </row>
    <row r="12678" spans="1:6" x14ac:dyDescent="0.25">
      <c r="A12678" s="1">
        <v>43598</v>
      </c>
      <c r="B12678">
        <v>1</v>
      </c>
      <c r="C12678" t="s">
        <v>7</v>
      </c>
      <c r="D12678">
        <v>14.539120000000002</v>
      </c>
      <c r="E12678">
        <v>1</v>
      </c>
      <c r="F12678" s="1">
        <f t="shared" si="330"/>
        <v>43586</v>
      </c>
    </row>
    <row r="12679" spans="1:6" x14ac:dyDescent="0.25">
      <c r="A12679" s="1">
        <v>43598</v>
      </c>
      <c r="B12679">
        <v>2</v>
      </c>
      <c r="C12679" t="s">
        <v>7</v>
      </c>
      <c r="D12679">
        <v>8.4223400000000002</v>
      </c>
      <c r="E12679">
        <v>1</v>
      </c>
      <c r="F12679" s="1">
        <f t="shared" si="330"/>
        <v>43586</v>
      </c>
    </row>
    <row r="12680" spans="1:6" x14ac:dyDescent="0.25">
      <c r="A12680" s="1">
        <v>43598</v>
      </c>
      <c r="B12680">
        <v>3</v>
      </c>
      <c r="C12680" t="s">
        <v>7</v>
      </c>
      <c r="D12680">
        <v>4.5289999999999997E-2</v>
      </c>
      <c r="E12680">
        <v>1</v>
      </c>
      <c r="F12680" s="1">
        <f t="shared" si="330"/>
        <v>43586</v>
      </c>
    </row>
    <row r="12681" spans="1:6" x14ac:dyDescent="0.25">
      <c r="A12681" s="1">
        <v>43598</v>
      </c>
      <c r="B12681">
        <v>4</v>
      </c>
      <c r="C12681" t="s">
        <v>7</v>
      </c>
      <c r="D12681">
        <v>1.2449999999999998E-2</v>
      </c>
      <c r="E12681">
        <v>1</v>
      </c>
      <c r="F12681" s="1">
        <f t="shared" si="330"/>
        <v>43586</v>
      </c>
    </row>
    <row r="12682" spans="1:6" x14ac:dyDescent="0.25">
      <c r="A12682" s="1">
        <v>43598</v>
      </c>
      <c r="B12682">
        <v>5</v>
      </c>
      <c r="C12682" t="s">
        <v>7</v>
      </c>
      <c r="D12682">
        <v>3.5909999999999997E-2</v>
      </c>
      <c r="E12682">
        <v>1</v>
      </c>
      <c r="F12682" s="1">
        <f t="shared" si="330"/>
        <v>43586</v>
      </c>
    </row>
    <row r="12683" spans="1:6" x14ac:dyDescent="0.25">
      <c r="A12683" s="1">
        <v>43598</v>
      </c>
      <c r="B12683">
        <v>6</v>
      </c>
      <c r="C12683" t="s">
        <v>7</v>
      </c>
      <c r="D12683">
        <v>16.051770000000001</v>
      </c>
      <c r="E12683">
        <v>1</v>
      </c>
      <c r="F12683" s="1">
        <f t="shared" si="330"/>
        <v>43586</v>
      </c>
    </row>
    <row r="12684" spans="1:6" x14ac:dyDescent="0.25">
      <c r="A12684" s="1">
        <v>43598</v>
      </c>
      <c r="B12684">
        <v>7</v>
      </c>
      <c r="C12684" t="s">
        <v>7</v>
      </c>
      <c r="D12684">
        <v>19.456330000000001</v>
      </c>
      <c r="E12684">
        <v>1</v>
      </c>
      <c r="F12684" s="1">
        <f t="shared" si="330"/>
        <v>43586</v>
      </c>
    </row>
    <row r="12685" spans="1:6" x14ac:dyDescent="0.25">
      <c r="A12685" s="1">
        <v>43598</v>
      </c>
      <c r="B12685">
        <v>8</v>
      </c>
      <c r="C12685" t="s">
        <v>7</v>
      </c>
      <c r="D12685" s="2">
        <v>18.161069999999999</v>
      </c>
      <c r="E12685">
        <v>1</v>
      </c>
      <c r="F12685" s="1">
        <f t="shared" si="330"/>
        <v>43586</v>
      </c>
    </row>
    <row r="12686" spans="1:6" x14ac:dyDescent="0.25">
      <c r="A12686" s="1">
        <v>43598</v>
      </c>
      <c r="B12686">
        <v>9</v>
      </c>
      <c r="C12686" t="s">
        <v>7</v>
      </c>
      <c r="D12686">
        <v>10.376390000000001</v>
      </c>
      <c r="E12686">
        <v>1</v>
      </c>
      <c r="F12686" s="1">
        <f t="shared" si="330"/>
        <v>43586</v>
      </c>
    </row>
    <row r="12687" spans="1:6" x14ac:dyDescent="0.25">
      <c r="A12687" s="1">
        <v>43598</v>
      </c>
      <c r="B12687">
        <v>10</v>
      </c>
      <c r="C12687" t="s">
        <v>7</v>
      </c>
      <c r="D12687">
        <v>4.283E-2</v>
      </c>
      <c r="E12687">
        <v>1</v>
      </c>
      <c r="F12687" s="1">
        <f t="shared" si="330"/>
        <v>43586</v>
      </c>
    </row>
    <row r="12688" spans="1:6" x14ac:dyDescent="0.25">
      <c r="A12688" s="1">
        <v>43598</v>
      </c>
      <c r="B12688">
        <v>11</v>
      </c>
      <c r="C12688" t="s">
        <v>7</v>
      </c>
      <c r="D12688">
        <v>12.07591</v>
      </c>
      <c r="E12688">
        <v>1</v>
      </c>
      <c r="F12688" s="1">
        <f t="shared" si="330"/>
        <v>43586</v>
      </c>
    </row>
    <row r="12689" spans="1:6" x14ac:dyDescent="0.25">
      <c r="A12689" s="1">
        <v>43598</v>
      </c>
      <c r="B12689">
        <v>12</v>
      </c>
      <c r="C12689" t="s">
        <v>7</v>
      </c>
      <c r="D12689">
        <v>14.0246</v>
      </c>
      <c r="E12689">
        <v>1</v>
      </c>
      <c r="F12689" s="1">
        <f t="shared" si="330"/>
        <v>43586</v>
      </c>
    </row>
    <row r="12690" spans="1:6" x14ac:dyDescent="0.25">
      <c r="A12690" s="1">
        <v>43598</v>
      </c>
      <c r="B12690">
        <v>13</v>
      </c>
      <c r="C12690" t="s">
        <v>7</v>
      </c>
      <c r="D12690">
        <v>10.72307</v>
      </c>
      <c r="E12690">
        <v>1</v>
      </c>
      <c r="F12690" s="1">
        <f t="shared" si="330"/>
        <v>43586</v>
      </c>
    </row>
    <row r="12691" spans="1:6" x14ac:dyDescent="0.25">
      <c r="A12691" s="1">
        <v>43598</v>
      </c>
      <c r="B12691">
        <v>14</v>
      </c>
      <c r="C12691" t="s">
        <v>7</v>
      </c>
      <c r="D12691" s="2">
        <v>12.442159999999999</v>
      </c>
      <c r="E12691">
        <v>1</v>
      </c>
      <c r="F12691" s="1">
        <f t="shared" si="330"/>
        <v>43586</v>
      </c>
    </row>
    <row r="12692" spans="1:6" x14ac:dyDescent="0.25">
      <c r="A12692" s="1">
        <v>43598</v>
      </c>
      <c r="B12692">
        <v>15</v>
      </c>
      <c r="C12692" t="s">
        <v>7</v>
      </c>
      <c r="D12692">
        <v>14.36</v>
      </c>
      <c r="E12692">
        <v>1</v>
      </c>
      <c r="F12692" s="1">
        <f t="shared" si="330"/>
        <v>43586</v>
      </c>
    </row>
    <row r="12693" spans="1:6" x14ac:dyDescent="0.25">
      <c r="A12693" s="1">
        <v>43598</v>
      </c>
      <c r="B12693">
        <v>16</v>
      </c>
      <c r="C12693" t="s">
        <v>7</v>
      </c>
      <c r="D12693">
        <v>16.18</v>
      </c>
      <c r="E12693">
        <v>1</v>
      </c>
      <c r="F12693" s="1">
        <f t="shared" si="330"/>
        <v>43586</v>
      </c>
    </row>
    <row r="12694" spans="1:6" x14ac:dyDescent="0.25">
      <c r="A12694" s="1">
        <v>43598</v>
      </c>
      <c r="B12694">
        <v>17</v>
      </c>
      <c r="C12694" t="s">
        <v>7</v>
      </c>
      <c r="D12694">
        <v>16.322800000000001</v>
      </c>
      <c r="E12694">
        <v>1</v>
      </c>
      <c r="F12694" s="1">
        <f t="shared" si="330"/>
        <v>43586</v>
      </c>
    </row>
    <row r="12695" spans="1:6" x14ac:dyDescent="0.25">
      <c r="A12695" s="1">
        <v>43598</v>
      </c>
      <c r="B12695">
        <v>18</v>
      </c>
      <c r="C12695" t="s">
        <v>7</v>
      </c>
      <c r="D12695">
        <v>13.942399999999999</v>
      </c>
      <c r="E12695">
        <v>1</v>
      </c>
      <c r="F12695" s="1">
        <f t="shared" si="330"/>
        <v>43586</v>
      </c>
    </row>
    <row r="12696" spans="1:6" x14ac:dyDescent="0.25">
      <c r="A12696" s="1">
        <v>43598</v>
      </c>
      <c r="B12696">
        <v>19</v>
      </c>
      <c r="C12696" t="s">
        <v>7</v>
      </c>
      <c r="D12696">
        <v>14.078799999999999</v>
      </c>
      <c r="E12696">
        <v>1</v>
      </c>
      <c r="F12696" s="1">
        <f t="shared" si="330"/>
        <v>43586</v>
      </c>
    </row>
    <row r="12697" spans="1:6" x14ac:dyDescent="0.25">
      <c r="A12697" s="1">
        <v>43598</v>
      </c>
      <c r="B12697">
        <v>20</v>
      </c>
      <c r="C12697" t="s">
        <v>7</v>
      </c>
      <c r="D12697">
        <v>24.19</v>
      </c>
      <c r="E12697">
        <v>1</v>
      </c>
      <c r="F12697" s="1">
        <f t="shared" si="330"/>
        <v>43586</v>
      </c>
    </row>
    <row r="12698" spans="1:6" x14ac:dyDescent="0.25">
      <c r="A12698" s="1">
        <v>43598</v>
      </c>
      <c r="B12698">
        <v>21</v>
      </c>
      <c r="C12698" t="s">
        <v>7</v>
      </c>
      <c r="D12698">
        <v>28.081280000000003</v>
      </c>
      <c r="E12698">
        <v>1</v>
      </c>
      <c r="F12698" s="1">
        <f t="shared" si="330"/>
        <v>43586</v>
      </c>
    </row>
    <row r="12699" spans="1:6" x14ac:dyDescent="0.25">
      <c r="A12699" s="1">
        <v>43598</v>
      </c>
      <c r="B12699">
        <v>22</v>
      </c>
      <c r="C12699" t="s">
        <v>7</v>
      </c>
      <c r="D12699">
        <v>25.826899999999998</v>
      </c>
      <c r="E12699">
        <v>1</v>
      </c>
      <c r="F12699" s="1">
        <f t="shared" si="330"/>
        <v>43586</v>
      </c>
    </row>
    <row r="12700" spans="1:6" x14ac:dyDescent="0.25">
      <c r="A12700" s="1">
        <v>43598</v>
      </c>
      <c r="B12700">
        <v>23</v>
      </c>
      <c r="C12700" t="s">
        <v>7</v>
      </c>
      <c r="D12700">
        <v>20.647200000000002</v>
      </c>
      <c r="E12700">
        <v>1</v>
      </c>
      <c r="F12700" s="1">
        <f t="shared" si="330"/>
        <v>43586</v>
      </c>
    </row>
    <row r="12701" spans="1:6" x14ac:dyDescent="0.25">
      <c r="A12701" s="1">
        <v>43598</v>
      </c>
      <c r="B12701">
        <v>24</v>
      </c>
      <c r="C12701" t="s">
        <v>7</v>
      </c>
      <c r="D12701">
        <v>19.18608</v>
      </c>
      <c r="E12701">
        <v>1</v>
      </c>
      <c r="F12701" s="1">
        <f t="shared" si="330"/>
        <v>43586</v>
      </c>
    </row>
    <row r="12702" spans="1:6" x14ac:dyDescent="0.25">
      <c r="A12702" s="1">
        <v>43598</v>
      </c>
      <c r="B12702">
        <v>1</v>
      </c>
      <c r="C12702" t="s">
        <v>7</v>
      </c>
      <c r="D12702">
        <v>13.28837</v>
      </c>
      <c r="E12702">
        <v>2</v>
      </c>
      <c r="F12702" s="1">
        <f t="shared" si="330"/>
        <v>43586</v>
      </c>
    </row>
    <row r="12703" spans="1:6" x14ac:dyDescent="0.25">
      <c r="A12703" s="1">
        <v>43598</v>
      </c>
      <c r="B12703">
        <v>2</v>
      </c>
      <c r="C12703" t="s">
        <v>7</v>
      </c>
      <c r="D12703">
        <v>3.7759399999999999</v>
      </c>
      <c r="E12703">
        <v>2</v>
      </c>
      <c r="F12703" s="1">
        <f t="shared" si="330"/>
        <v>43586</v>
      </c>
    </row>
    <row r="12704" spans="1:6" x14ac:dyDescent="0.25">
      <c r="A12704" s="1">
        <v>43598</v>
      </c>
      <c r="B12704">
        <v>3</v>
      </c>
      <c r="C12704" t="s">
        <v>7</v>
      </c>
      <c r="D12704">
        <v>2.2409999999999999E-2</v>
      </c>
      <c r="E12704">
        <v>2</v>
      </c>
      <c r="F12704" s="1">
        <f t="shared" si="330"/>
        <v>43586</v>
      </c>
    </row>
    <row r="12705" spans="1:6" x14ac:dyDescent="0.25">
      <c r="A12705" s="1">
        <v>43598</v>
      </c>
      <c r="B12705">
        <v>4</v>
      </c>
      <c r="C12705" t="s">
        <v>7</v>
      </c>
      <c r="D12705">
        <v>2.5110000000000004E-2</v>
      </c>
      <c r="E12705">
        <v>2</v>
      </c>
      <c r="F12705" s="1">
        <f t="shared" si="330"/>
        <v>43586</v>
      </c>
    </row>
    <row r="12706" spans="1:6" x14ac:dyDescent="0.25">
      <c r="A12706" s="1">
        <v>43598</v>
      </c>
      <c r="B12706">
        <v>5</v>
      </c>
      <c r="C12706" t="s">
        <v>7</v>
      </c>
      <c r="D12706">
        <v>10.5425</v>
      </c>
      <c r="E12706">
        <v>2</v>
      </c>
      <c r="F12706" s="1">
        <f t="shared" si="330"/>
        <v>43586</v>
      </c>
    </row>
    <row r="12707" spans="1:6" x14ac:dyDescent="0.25">
      <c r="A12707" s="1">
        <v>43598</v>
      </c>
      <c r="B12707">
        <v>6</v>
      </c>
      <c r="C12707" t="s">
        <v>7</v>
      </c>
      <c r="D12707">
        <v>17.609870000000001</v>
      </c>
      <c r="E12707">
        <v>2</v>
      </c>
      <c r="F12707" s="1">
        <f t="shared" si="330"/>
        <v>43586</v>
      </c>
    </row>
    <row r="12708" spans="1:6" x14ac:dyDescent="0.25">
      <c r="A12708" s="1">
        <v>43598</v>
      </c>
      <c r="B12708">
        <v>7</v>
      </c>
      <c r="C12708" t="s">
        <v>7</v>
      </c>
      <c r="D12708">
        <v>19.41807</v>
      </c>
      <c r="E12708">
        <v>2</v>
      </c>
      <c r="F12708" s="1">
        <f t="shared" si="330"/>
        <v>43586</v>
      </c>
    </row>
    <row r="12709" spans="1:6" x14ac:dyDescent="0.25">
      <c r="A12709" s="1">
        <v>43598</v>
      </c>
      <c r="B12709">
        <v>8</v>
      </c>
      <c r="C12709" t="s">
        <v>7</v>
      </c>
      <c r="D12709" s="2">
        <v>14.22945</v>
      </c>
      <c r="E12709">
        <v>2</v>
      </c>
      <c r="F12709" s="1">
        <f t="shared" si="330"/>
        <v>43586</v>
      </c>
    </row>
    <row r="12710" spans="1:6" x14ac:dyDescent="0.25">
      <c r="A12710" s="1">
        <v>43598</v>
      </c>
      <c r="B12710">
        <v>9</v>
      </c>
      <c r="C12710" t="s">
        <v>7</v>
      </c>
      <c r="D12710">
        <v>5.0123800000000003</v>
      </c>
      <c r="E12710">
        <v>2</v>
      </c>
      <c r="F12710" s="1">
        <f t="shared" si="330"/>
        <v>43586</v>
      </c>
    </row>
    <row r="12711" spans="1:6" x14ac:dyDescent="0.25">
      <c r="A12711" s="1">
        <v>43598</v>
      </c>
      <c r="B12711">
        <v>10</v>
      </c>
      <c r="C12711" t="s">
        <v>7</v>
      </c>
      <c r="D12711">
        <v>0.94025999999999998</v>
      </c>
      <c r="E12711">
        <v>2</v>
      </c>
      <c r="F12711" s="1">
        <f t="shared" si="330"/>
        <v>43586</v>
      </c>
    </row>
    <row r="12712" spans="1:6" x14ac:dyDescent="0.25">
      <c r="A12712" s="1">
        <v>43598</v>
      </c>
      <c r="B12712">
        <v>11</v>
      </c>
      <c r="C12712" t="s">
        <v>7</v>
      </c>
      <c r="D12712" s="2">
        <v>12.786720000000001</v>
      </c>
      <c r="E12712">
        <v>2</v>
      </c>
      <c r="F12712" s="1">
        <f t="shared" si="330"/>
        <v>43586</v>
      </c>
    </row>
    <row r="12713" spans="1:6" x14ac:dyDescent="0.25">
      <c r="A12713" s="1">
        <v>43598</v>
      </c>
      <c r="B12713">
        <v>12</v>
      </c>
      <c r="C12713" t="s">
        <v>7</v>
      </c>
      <c r="D12713">
        <v>5.0148000000000001</v>
      </c>
      <c r="E12713">
        <v>2</v>
      </c>
      <c r="F12713" s="1">
        <f t="shared" si="330"/>
        <v>43586</v>
      </c>
    </row>
    <row r="12714" spans="1:6" x14ac:dyDescent="0.25">
      <c r="A12714" s="1">
        <v>43598</v>
      </c>
      <c r="B12714">
        <v>13</v>
      </c>
      <c r="C12714" t="s">
        <v>7</v>
      </c>
      <c r="D12714">
        <v>9.5760000000000005</v>
      </c>
      <c r="E12714">
        <v>2</v>
      </c>
      <c r="F12714" s="1">
        <f t="shared" si="330"/>
        <v>43586</v>
      </c>
    </row>
    <row r="12715" spans="1:6" x14ac:dyDescent="0.25">
      <c r="A12715" s="1">
        <v>43598</v>
      </c>
      <c r="B12715">
        <v>14</v>
      </c>
      <c r="C12715" t="s">
        <v>7</v>
      </c>
      <c r="D12715">
        <v>12.50803</v>
      </c>
      <c r="E12715">
        <v>2</v>
      </c>
      <c r="F12715" s="1">
        <f t="shared" si="330"/>
        <v>43586</v>
      </c>
    </row>
    <row r="12716" spans="1:6" x14ac:dyDescent="0.25">
      <c r="A12716" s="1">
        <v>43598</v>
      </c>
      <c r="B12716">
        <v>15</v>
      </c>
      <c r="C12716" t="s">
        <v>7</v>
      </c>
      <c r="D12716">
        <v>14.36</v>
      </c>
      <c r="E12716">
        <v>2</v>
      </c>
      <c r="F12716" s="1">
        <f t="shared" si="330"/>
        <v>43586</v>
      </c>
    </row>
    <row r="12717" spans="1:6" x14ac:dyDescent="0.25">
      <c r="A12717" s="1">
        <v>43598</v>
      </c>
      <c r="B12717">
        <v>16</v>
      </c>
      <c r="C12717" t="s">
        <v>7</v>
      </c>
      <c r="D12717">
        <v>16.18</v>
      </c>
      <c r="E12717">
        <v>2</v>
      </c>
      <c r="F12717" s="1">
        <f t="shared" si="330"/>
        <v>43586</v>
      </c>
    </row>
    <row r="12718" spans="1:6" x14ac:dyDescent="0.25">
      <c r="A12718" s="1">
        <v>43598</v>
      </c>
      <c r="B12718">
        <v>17</v>
      </c>
      <c r="C12718" t="s">
        <v>7</v>
      </c>
      <c r="D12718">
        <v>16.5</v>
      </c>
      <c r="E12718">
        <v>2</v>
      </c>
      <c r="F12718" s="1">
        <f t="shared" si="330"/>
        <v>43586</v>
      </c>
    </row>
    <row r="12719" spans="1:6" x14ac:dyDescent="0.25">
      <c r="A12719" s="1">
        <v>43598</v>
      </c>
      <c r="B12719">
        <v>18</v>
      </c>
      <c r="C12719" t="s">
        <v>7</v>
      </c>
      <c r="D12719">
        <v>16.382400000000001</v>
      </c>
      <c r="E12719">
        <v>2</v>
      </c>
      <c r="F12719" s="1">
        <f t="shared" ref="F12719:F12769" si="331">DATE(YEAR(A12719),MONTH(A12719),1)</f>
        <v>43586</v>
      </c>
    </row>
    <row r="12720" spans="1:6" x14ac:dyDescent="0.25">
      <c r="A12720" s="1">
        <v>43598</v>
      </c>
      <c r="B12720">
        <v>19</v>
      </c>
      <c r="C12720" t="s">
        <v>7</v>
      </c>
      <c r="D12720">
        <v>16.41066</v>
      </c>
      <c r="E12720">
        <v>2</v>
      </c>
      <c r="F12720" s="1">
        <f t="shared" si="331"/>
        <v>43586</v>
      </c>
    </row>
    <row r="12721" spans="1:6" x14ac:dyDescent="0.25">
      <c r="A12721" s="1">
        <v>43598</v>
      </c>
      <c r="B12721">
        <v>20</v>
      </c>
      <c r="C12721" t="s">
        <v>7</v>
      </c>
      <c r="D12721">
        <v>27.72</v>
      </c>
      <c r="E12721">
        <v>2</v>
      </c>
      <c r="F12721" s="1">
        <f t="shared" si="331"/>
        <v>43586</v>
      </c>
    </row>
    <row r="12722" spans="1:6" x14ac:dyDescent="0.25">
      <c r="A12722" s="1">
        <v>43598</v>
      </c>
      <c r="B12722">
        <v>21</v>
      </c>
      <c r="C12722" t="s">
        <v>7</v>
      </c>
      <c r="D12722">
        <v>27.72</v>
      </c>
      <c r="E12722">
        <v>2</v>
      </c>
      <c r="F12722" s="1">
        <f t="shared" si="331"/>
        <v>43586</v>
      </c>
    </row>
    <row r="12723" spans="1:6" x14ac:dyDescent="0.25">
      <c r="A12723" s="1">
        <v>43598</v>
      </c>
      <c r="B12723">
        <v>22</v>
      </c>
      <c r="C12723" t="s">
        <v>7</v>
      </c>
      <c r="D12723">
        <v>21.10689</v>
      </c>
      <c r="E12723">
        <v>2</v>
      </c>
      <c r="F12723" s="1">
        <f t="shared" si="331"/>
        <v>43586</v>
      </c>
    </row>
    <row r="12724" spans="1:6" x14ac:dyDescent="0.25">
      <c r="A12724" s="1">
        <v>43598</v>
      </c>
      <c r="B12724">
        <v>23</v>
      </c>
      <c r="C12724" t="s">
        <v>7</v>
      </c>
      <c r="D12724">
        <v>19.2</v>
      </c>
      <c r="E12724">
        <v>2</v>
      </c>
      <c r="F12724" s="1">
        <f t="shared" si="331"/>
        <v>43586</v>
      </c>
    </row>
    <row r="12725" spans="1:6" x14ac:dyDescent="0.25">
      <c r="A12725" s="1">
        <v>43598</v>
      </c>
      <c r="B12725">
        <v>24</v>
      </c>
      <c r="C12725" t="s">
        <v>7</v>
      </c>
      <c r="D12725">
        <v>17.662310000000002</v>
      </c>
      <c r="E12725">
        <v>2</v>
      </c>
      <c r="F12725" s="1">
        <f t="shared" si="331"/>
        <v>43586</v>
      </c>
    </row>
    <row r="12726" spans="1:6" x14ac:dyDescent="0.25">
      <c r="A12726" s="1">
        <v>43598</v>
      </c>
      <c r="B12726">
        <v>1</v>
      </c>
      <c r="C12726" t="s">
        <v>7</v>
      </c>
      <c r="D12726">
        <v>11.388799999999998</v>
      </c>
      <c r="E12726">
        <v>3</v>
      </c>
      <c r="F12726" s="1">
        <f t="shared" si="331"/>
        <v>43586</v>
      </c>
    </row>
    <row r="12727" spans="1:6" x14ac:dyDescent="0.25">
      <c r="A12727" s="1">
        <v>43598</v>
      </c>
      <c r="B12727">
        <v>2</v>
      </c>
      <c r="C12727" t="s">
        <v>7</v>
      </c>
      <c r="D12727">
        <v>5.7979999999999997E-2</v>
      </c>
      <c r="E12727">
        <v>3</v>
      </c>
      <c r="F12727" s="1">
        <f t="shared" si="331"/>
        <v>43586</v>
      </c>
    </row>
    <row r="12728" spans="1:6" x14ac:dyDescent="0.25">
      <c r="A12728" s="1">
        <v>43598</v>
      </c>
      <c r="B12728">
        <v>3</v>
      </c>
      <c r="C12728" t="s">
        <v>7</v>
      </c>
      <c r="D12728">
        <v>3.5880000000000002E-2</v>
      </c>
      <c r="E12728">
        <v>3</v>
      </c>
      <c r="F12728" s="1">
        <f t="shared" si="331"/>
        <v>43586</v>
      </c>
    </row>
    <row r="12729" spans="1:6" x14ac:dyDescent="0.25">
      <c r="A12729" s="1">
        <v>43598</v>
      </c>
      <c r="B12729">
        <v>4</v>
      </c>
      <c r="C12729" t="s">
        <v>7</v>
      </c>
      <c r="D12729" s="2">
        <v>4.506000000000001E-2</v>
      </c>
      <c r="E12729">
        <v>3</v>
      </c>
      <c r="F12729" s="1">
        <f t="shared" si="331"/>
        <v>43586</v>
      </c>
    </row>
    <row r="12730" spans="1:6" x14ac:dyDescent="0.25">
      <c r="A12730" s="1">
        <v>43598</v>
      </c>
      <c r="B12730">
        <v>5</v>
      </c>
      <c r="C12730" t="s">
        <v>7</v>
      </c>
      <c r="D12730">
        <v>16.028110000000002</v>
      </c>
      <c r="E12730">
        <v>3</v>
      </c>
      <c r="F12730" s="1">
        <f t="shared" si="331"/>
        <v>43586</v>
      </c>
    </row>
    <row r="12731" spans="1:6" x14ac:dyDescent="0.25">
      <c r="A12731" s="1">
        <v>43598</v>
      </c>
      <c r="B12731">
        <v>6</v>
      </c>
      <c r="C12731" t="s">
        <v>7</v>
      </c>
      <c r="D12731">
        <v>18.345490000000002</v>
      </c>
      <c r="E12731">
        <v>3</v>
      </c>
      <c r="F12731" s="1">
        <f t="shared" si="331"/>
        <v>43586</v>
      </c>
    </row>
    <row r="12732" spans="1:6" x14ac:dyDescent="0.25">
      <c r="A12732" s="1">
        <v>43598</v>
      </c>
      <c r="B12732">
        <v>7</v>
      </c>
      <c r="C12732" t="s">
        <v>7</v>
      </c>
      <c r="D12732">
        <v>18.8186</v>
      </c>
      <c r="E12732">
        <v>3</v>
      </c>
      <c r="F12732" s="1">
        <f t="shared" si="331"/>
        <v>43586</v>
      </c>
    </row>
    <row r="12733" spans="1:6" x14ac:dyDescent="0.25">
      <c r="A12733" s="1">
        <v>43598</v>
      </c>
      <c r="B12733">
        <v>8</v>
      </c>
      <c r="C12733" t="s">
        <v>7</v>
      </c>
      <c r="D12733" s="2">
        <v>6.230059999999999</v>
      </c>
      <c r="E12733">
        <v>3</v>
      </c>
      <c r="F12733" s="1">
        <f t="shared" si="331"/>
        <v>43586</v>
      </c>
    </row>
    <row r="12734" spans="1:6" x14ac:dyDescent="0.25">
      <c r="A12734" s="1">
        <v>43598</v>
      </c>
      <c r="B12734">
        <v>9</v>
      </c>
      <c r="C12734" t="s">
        <v>7</v>
      </c>
      <c r="D12734">
        <v>4.263999999999999E-2</v>
      </c>
      <c r="E12734">
        <v>3</v>
      </c>
      <c r="F12734" s="1">
        <f t="shared" si="331"/>
        <v>43586</v>
      </c>
    </row>
    <row r="12735" spans="1:6" x14ac:dyDescent="0.25">
      <c r="A12735" s="1">
        <v>43598</v>
      </c>
      <c r="B12735">
        <v>10</v>
      </c>
      <c r="C12735" t="s">
        <v>7</v>
      </c>
      <c r="D12735">
        <v>5.0124000000000004</v>
      </c>
      <c r="E12735">
        <v>3</v>
      </c>
      <c r="F12735" s="1">
        <f t="shared" si="331"/>
        <v>43586</v>
      </c>
    </row>
    <row r="12736" spans="1:6" x14ac:dyDescent="0.25">
      <c r="A12736" s="1">
        <v>43598</v>
      </c>
      <c r="B12736">
        <v>11</v>
      </c>
      <c r="C12736" t="s">
        <v>7</v>
      </c>
      <c r="D12736">
        <v>12.590439999999999</v>
      </c>
      <c r="E12736">
        <v>3</v>
      </c>
      <c r="F12736" s="1">
        <f t="shared" si="331"/>
        <v>43586</v>
      </c>
    </row>
    <row r="12737" spans="1:6" x14ac:dyDescent="0.25">
      <c r="A12737" s="1">
        <v>43598</v>
      </c>
      <c r="B12737">
        <v>12</v>
      </c>
      <c r="C12737" t="s">
        <v>7</v>
      </c>
      <c r="D12737">
        <v>11.553660000000001</v>
      </c>
      <c r="E12737">
        <v>3</v>
      </c>
      <c r="F12737" s="1">
        <f t="shared" si="331"/>
        <v>43586</v>
      </c>
    </row>
    <row r="12738" spans="1:6" x14ac:dyDescent="0.25">
      <c r="A12738" s="1">
        <v>43598</v>
      </c>
      <c r="B12738">
        <v>13</v>
      </c>
      <c r="C12738" t="s">
        <v>7</v>
      </c>
      <c r="D12738">
        <v>11.86591</v>
      </c>
      <c r="E12738">
        <v>3</v>
      </c>
      <c r="F12738" s="1">
        <f t="shared" si="331"/>
        <v>43586</v>
      </c>
    </row>
    <row r="12739" spans="1:6" x14ac:dyDescent="0.25">
      <c r="A12739" s="1">
        <v>43598</v>
      </c>
      <c r="B12739">
        <v>14</v>
      </c>
      <c r="C12739" t="s">
        <v>7</v>
      </c>
      <c r="D12739">
        <v>11.903600000000003</v>
      </c>
      <c r="E12739">
        <v>3</v>
      </c>
      <c r="F12739" s="1">
        <f t="shared" si="331"/>
        <v>43586</v>
      </c>
    </row>
    <row r="12740" spans="1:6" x14ac:dyDescent="0.25">
      <c r="A12740" s="1">
        <v>43598</v>
      </c>
      <c r="B12740">
        <v>15</v>
      </c>
      <c r="C12740" t="s">
        <v>7</v>
      </c>
      <c r="D12740">
        <v>14.36</v>
      </c>
      <c r="E12740">
        <v>3</v>
      </c>
      <c r="F12740" s="1">
        <f t="shared" si="331"/>
        <v>43586</v>
      </c>
    </row>
    <row r="12741" spans="1:6" x14ac:dyDescent="0.25">
      <c r="A12741" s="1">
        <v>43598</v>
      </c>
      <c r="B12741">
        <v>16</v>
      </c>
      <c r="C12741" t="s">
        <v>7</v>
      </c>
      <c r="D12741">
        <v>16.382400000000001</v>
      </c>
      <c r="E12741">
        <v>3</v>
      </c>
      <c r="F12741" s="1">
        <f t="shared" si="331"/>
        <v>43586</v>
      </c>
    </row>
    <row r="12742" spans="1:6" x14ac:dyDescent="0.25">
      <c r="A12742" s="1">
        <v>43598</v>
      </c>
      <c r="B12742">
        <v>17</v>
      </c>
      <c r="C12742" t="s">
        <v>7</v>
      </c>
      <c r="D12742">
        <v>16.93</v>
      </c>
      <c r="E12742">
        <v>3</v>
      </c>
      <c r="F12742" s="1">
        <f t="shared" si="331"/>
        <v>43586</v>
      </c>
    </row>
    <row r="12743" spans="1:6" x14ac:dyDescent="0.25">
      <c r="A12743" s="1">
        <v>43598</v>
      </c>
      <c r="B12743">
        <v>18</v>
      </c>
      <c r="C12743" t="s">
        <v>7</v>
      </c>
      <c r="D12743">
        <v>23.820000000000004</v>
      </c>
      <c r="E12743">
        <v>3</v>
      </c>
      <c r="F12743" s="1">
        <f t="shared" si="331"/>
        <v>43586</v>
      </c>
    </row>
    <row r="12744" spans="1:6" x14ac:dyDescent="0.25">
      <c r="A12744" s="1">
        <v>43598</v>
      </c>
      <c r="B12744">
        <v>19</v>
      </c>
      <c r="C12744" t="s">
        <v>7</v>
      </c>
      <c r="D12744">
        <v>30.002400000000005</v>
      </c>
      <c r="E12744">
        <v>3</v>
      </c>
      <c r="F12744" s="1">
        <f t="shared" si="331"/>
        <v>43586</v>
      </c>
    </row>
    <row r="12745" spans="1:6" x14ac:dyDescent="0.25">
      <c r="A12745" s="1">
        <v>43598</v>
      </c>
      <c r="B12745">
        <v>20</v>
      </c>
      <c r="C12745" t="s">
        <v>7</v>
      </c>
      <c r="D12745">
        <v>36.137079999999997</v>
      </c>
      <c r="E12745">
        <v>3</v>
      </c>
      <c r="F12745" s="1">
        <f t="shared" si="331"/>
        <v>43586</v>
      </c>
    </row>
    <row r="12746" spans="1:6" x14ac:dyDescent="0.25">
      <c r="A12746" s="1">
        <v>43598</v>
      </c>
      <c r="B12746">
        <v>21</v>
      </c>
      <c r="C12746" t="s">
        <v>7</v>
      </c>
      <c r="D12746">
        <v>29.012810000000002</v>
      </c>
      <c r="E12746">
        <v>3</v>
      </c>
      <c r="F12746" s="1">
        <f t="shared" si="331"/>
        <v>43586</v>
      </c>
    </row>
    <row r="12747" spans="1:6" x14ac:dyDescent="0.25">
      <c r="A12747" s="1">
        <v>43598</v>
      </c>
      <c r="B12747">
        <v>22</v>
      </c>
      <c r="C12747" t="s">
        <v>7</v>
      </c>
      <c r="D12747">
        <v>19.177980000000002</v>
      </c>
      <c r="E12747">
        <v>3</v>
      </c>
      <c r="F12747" s="1">
        <f t="shared" si="331"/>
        <v>43586</v>
      </c>
    </row>
    <row r="12748" spans="1:6" x14ac:dyDescent="0.25">
      <c r="A12748" s="1">
        <v>43598</v>
      </c>
      <c r="B12748">
        <v>23</v>
      </c>
      <c r="C12748" t="s">
        <v>7</v>
      </c>
      <c r="D12748">
        <v>18.82</v>
      </c>
      <c r="E12748">
        <v>3</v>
      </c>
      <c r="F12748" s="1">
        <f t="shared" si="331"/>
        <v>43586</v>
      </c>
    </row>
    <row r="12749" spans="1:6" x14ac:dyDescent="0.25">
      <c r="A12749" s="1">
        <v>43598</v>
      </c>
      <c r="B12749">
        <v>24</v>
      </c>
      <c r="C12749" t="s">
        <v>7</v>
      </c>
      <c r="D12749">
        <v>16.38374</v>
      </c>
      <c r="E12749">
        <v>3</v>
      </c>
      <c r="F12749" s="1">
        <f t="shared" si="331"/>
        <v>43586</v>
      </c>
    </row>
    <row r="12750" spans="1:6" x14ac:dyDescent="0.25">
      <c r="A12750" s="1">
        <v>43598</v>
      </c>
      <c r="B12750">
        <v>1</v>
      </c>
      <c r="C12750" t="s">
        <v>7</v>
      </c>
      <c r="D12750">
        <v>2.10669</v>
      </c>
      <c r="E12750">
        <v>4</v>
      </c>
      <c r="F12750" s="1">
        <f t="shared" si="331"/>
        <v>43586</v>
      </c>
    </row>
    <row r="12751" spans="1:6" x14ac:dyDescent="0.25">
      <c r="A12751" s="1">
        <v>43598</v>
      </c>
      <c r="B12751">
        <v>2</v>
      </c>
      <c r="C12751" t="s">
        <v>7</v>
      </c>
      <c r="D12751">
        <v>2.5059999999999999E-2</v>
      </c>
      <c r="E12751">
        <v>4</v>
      </c>
      <c r="F12751" s="1">
        <f t="shared" si="331"/>
        <v>43586</v>
      </c>
    </row>
    <row r="12752" spans="1:6" x14ac:dyDescent="0.25">
      <c r="A12752" s="1">
        <v>43598</v>
      </c>
      <c r="B12752">
        <v>3</v>
      </c>
      <c r="C12752" t="s">
        <v>7</v>
      </c>
      <c r="D12752" s="2">
        <v>1.2769999999999998E-2</v>
      </c>
      <c r="E12752">
        <v>4</v>
      </c>
      <c r="F12752" s="1">
        <f t="shared" si="331"/>
        <v>43586</v>
      </c>
    </row>
    <row r="12753" spans="1:6" x14ac:dyDescent="0.25">
      <c r="A12753" s="1">
        <v>43598</v>
      </c>
      <c r="B12753">
        <v>4</v>
      </c>
      <c r="C12753" t="s">
        <v>7</v>
      </c>
      <c r="D12753">
        <v>3.5860000000000003E-2</v>
      </c>
      <c r="E12753">
        <v>4</v>
      </c>
      <c r="F12753" s="1">
        <f t="shared" si="331"/>
        <v>43586</v>
      </c>
    </row>
    <row r="12754" spans="1:6" x14ac:dyDescent="0.25">
      <c r="A12754" s="1">
        <v>43598</v>
      </c>
      <c r="B12754">
        <v>5</v>
      </c>
      <c r="C12754" t="s">
        <v>7</v>
      </c>
      <c r="D12754">
        <v>17.70919</v>
      </c>
      <c r="E12754">
        <v>4</v>
      </c>
      <c r="F12754" s="1">
        <f t="shared" si="331"/>
        <v>43586</v>
      </c>
    </row>
    <row r="12755" spans="1:6" x14ac:dyDescent="0.25">
      <c r="A12755" s="1">
        <v>43598</v>
      </c>
      <c r="B12755">
        <v>6</v>
      </c>
      <c r="C12755" t="s">
        <v>7</v>
      </c>
      <c r="D12755">
        <v>31.186800000000002</v>
      </c>
      <c r="E12755">
        <v>4</v>
      </c>
      <c r="F12755" s="1">
        <f t="shared" si="331"/>
        <v>43586</v>
      </c>
    </row>
    <row r="12756" spans="1:6" x14ac:dyDescent="0.25">
      <c r="A12756" s="1">
        <v>43598</v>
      </c>
      <c r="B12756">
        <v>7</v>
      </c>
      <c r="C12756" t="s">
        <v>7</v>
      </c>
      <c r="D12756">
        <v>18.253830000000001</v>
      </c>
      <c r="E12756">
        <v>4</v>
      </c>
      <c r="F12756" s="1">
        <f t="shared" si="331"/>
        <v>43586</v>
      </c>
    </row>
    <row r="12757" spans="1:6" x14ac:dyDescent="0.25">
      <c r="A12757" s="1">
        <v>43598</v>
      </c>
      <c r="B12757">
        <v>8</v>
      </c>
      <c r="C12757" t="s">
        <v>7</v>
      </c>
      <c r="D12757">
        <v>1.289E-2</v>
      </c>
      <c r="E12757">
        <v>4</v>
      </c>
      <c r="F12757" s="1">
        <f t="shared" si="331"/>
        <v>43586</v>
      </c>
    </row>
    <row r="12758" spans="1:6" x14ac:dyDescent="0.25">
      <c r="A12758" s="1">
        <v>43598</v>
      </c>
      <c r="B12758">
        <v>9</v>
      </c>
      <c r="C12758" t="s">
        <v>7</v>
      </c>
      <c r="D12758">
        <v>5.611E-2</v>
      </c>
      <c r="E12758">
        <v>4</v>
      </c>
      <c r="F12758" s="1">
        <f t="shared" si="331"/>
        <v>43586</v>
      </c>
    </row>
    <row r="12759" spans="1:6" x14ac:dyDescent="0.25">
      <c r="A12759" s="1">
        <v>43598</v>
      </c>
      <c r="B12759">
        <v>10</v>
      </c>
      <c r="C12759" t="s">
        <v>7</v>
      </c>
      <c r="D12759">
        <v>5.1092000000000004</v>
      </c>
      <c r="E12759">
        <v>4</v>
      </c>
      <c r="F12759" s="1">
        <f t="shared" si="331"/>
        <v>43586</v>
      </c>
    </row>
    <row r="12760" spans="1:6" x14ac:dyDescent="0.25">
      <c r="A12760" s="1">
        <v>43598</v>
      </c>
      <c r="B12760">
        <v>11</v>
      </c>
      <c r="C12760" t="s">
        <v>7</v>
      </c>
      <c r="D12760">
        <v>12.77858</v>
      </c>
      <c r="E12760">
        <v>4</v>
      </c>
      <c r="F12760" s="1">
        <f t="shared" si="331"/>
        <v>43586</v>
      </c>
    </row>
    <row r="12761" spans="1:6" x14ac:dyDescent="0.25">
      <c r="A12761" s="1">
        <v>43598</v>
      </c>
      <c r="B12761">
        <v>12</v>
      </c>
      <c r="C12761" t="s">
        <v>7</v>
      </c>
      <c r="D12761">
        <v>7.9236199999999997</v>
      </c>
      <c r="E12761">
        <v>4</v>
      </c>
      <c r="F12761" s="1">
        <f t="shared" si="331"/>
        <v>43586</v>
      </c>
    </row>
    <row r="12762" spans="1:6" x14ac:dyDescent="0.25">
      <c r="A12762" s="1">
        <v>43598</v>
      </c>
      <c r="B12762">
        <v>13</v>
      </c>
      <c r="C12762" t="s">
        <v>7</v>
      </c>
      <c r="D12762" s="2">
        <v>12.92109</v>
      </c>
      <c r="E12762">
        <v>4</v>
      </c>
      <c r="F12762" s="1">
        <f t="shared" si="331"/>
        <v>43586</v>
      </c>
    </row>
    <row r="12763" spans="1:6" x14ac:dyDescent="0.25">
      <c r="A12763" s="1">
        <v>43598</v>
      </c>
      <c r="B12763">
        <v>14</v>
      </c>
      <c r="C12763" t="s">
        <v>7</v>
      </c>
      <c r="D12763">
        <v>11.54</v>
      </c>
      <c r="E12763">
        <v>4</v>
      </c>
      <c r="F12763" s="1">
        <f t="shared" si="331"/>
        <v>43586</v>
      </c>
    </row>
    <row r="12764" spans="1:6" x14ac:dyDescent="0.25">
      <c r="A12764" s="1">
        <v>43598</v>
      </c>
      <c r="B12764">
        <v>15</v>
      </c>
      <c r="C12764" t="s">
        <v>7</v>
      </c>
      <c r="D12764">
        <v>16.18</v>
      </c>
      <c r="E12764">
        <v>4</v>
      </c>
      <c r="F12764" s="1">
        <f t="shared" si="331"/>
        <v>43586</v>
      </c>
    </row>
    <row r="12765" spans="1:6" x14ac:dyDescent="0.25">
      <c r="A12765" s="1">
        <v>43598</v>
      </c>
      <c r="B12765">
        <v>16</v>
      </c>
      <c r="C12765" t="s">
        <v>7</v>
      </c>
      <c r="D12765">
        <v>16.383600000000001</v>
      </c>
      <c r="E12765">
        <v>4</v>
      </c>
      <c r="F12765" s="1">
        <f t="shared" si="331"/>
        <v>43586</v>
      </c>
    </row>
    <row r="12766" spans="1:6" x14ac:dyDescent="0.25">
      <c r="A12766" s="1">
        <v>43598</v>
      </c>
      <c r="B12766">
        <v>17</v>
      </c>
      <c r="C12766" t="s">
        <v>7</v>
      </c>
      <c r="D12766">
        <v>16.690000000000001</v>
      </c>
      <c r="E12766">
        <v>4</v>
      </c>
      <c r="F12766" s="1">
        <f t="shared" si="331"/>
        <v>43586</v>
      </c>
    </row>
    <row r="12767" spans="1:6" x14ac:dyDescent="0.25">
      <c r="A12767" s="1">
        <v>43598</v>
      </c>
      <c r="B12767">
        <v>18</v>
      </c>
      <c r="C12767" t="s">
        <v>7</v>
      </c>
      <c r="D12767">
        <v>23.820000000000004</v>
      </c>
      <c r="E12767">
        <v>4</v>
      </c>
      <c r="F12767" s="1">
        <f t="shared" si="331"/>
        <v>43586</v>
      </c>
    </row>
    <row r="12768" spans="1:6" x14ac:dyDescent="0.25">
      <c r="A12768" s="1">
        <v>43598</v>
      </c>
      <c r="B12768">
        <v>19</v>
      </c>
      <c r="C12768" t="s">
        <v>7</v>
      </c>
      <c r="D12768">
        <v>32.47</v>
      </c>
      <c r="E12768">
        <v>4</v>
      </c>
      <c r="F12768" s="1">
        <f t="shared" si="331"/>
        <v>43586</v>
      </c>
    </row>
    <row r="12769" spans="1:6" x14ac:dyDescent="0.25">
      <c r="A12769" s="1">
        <v>43598</v>
      </c>
      <c r="B12769">
        <v>20</v>
      </c>
      <c r="C12769" t="s">
        <v>7</v>
      </c>
      <c r="D12769">
        <v>37.525840000000002</v>
      </c>
      <c r="E12769">
        <v>4</v>
      </c>
      <c r="F12769" s="1">
        <f t="shared" si="331"/>
        <v>43586</v>
      </c>
    </row>
    <row r="12770" spans="1:6" x14ac:dyDescent="0.25">
      <c r="A12770" s="1">
        <v>43598</v>
      </c>
      <c r="B12770">
        <v>21</v>
      </c>
      <c r="C12770" t="s">
        <v>7</v>
      </c>
      <c r="D12770">
        <v>22.1935</v>
      </c>
      <c r="E12770">
        <v>4</v>
      </c>
      <c r="F12770" s="1">
        <f t="shared" ref="F12770:F12782" si="332">DATE(YEAR(A12770),MONTH(A12770),1)</f>
        <v>43586</v>
      </c>
    </row>
    <row r="12771" spans="1:6" x14ac:dyDescent="0.25">
      <c r="A12771" s="1">
        <v>43598</v>
      </c>
      <c r="B12771">
        <v>22</v>
      </c>
      <c r="C12771" t="s">
        <v>7</v>
      </c>
      <c r="D12771">
        <v>18.262899999999998</v>
      </c>
      <c r="E12771">
        <v>4</v>
      </c>
      <c r="F12771" s="1">
        <f t="shared" si="332"/>
        <v>43586</v>
      </c>
    </row>
    <row r="12772" spans="1:6" x14ac:dyDescent="0.25">
      <c r="A12772" s="1">
        <v>43598</v>
      </c>
      <c r="B12772">
        <v>23</v>
      </c>
      <c r="C12772" t="s">
        <v>7</v>
      </c>
      <c r="D12772">
        <v>17.395009999999999</v>
      </c>
      <c r="E12772">
        <v>4</v>
      </c>
      <c r="F12772" s="1">
        <f t="shared" si="332"/>
        <v>43586</v>
      </c>
    </row>
    <row r="12773" spans="1:6" x14ac:dyDescent="0.25">
      <c r="A12773" s="1">
        <v>43598</v>
      </c>
      <c r="B12773">
        <v>24</v>
      </c>
      <c r="C12773" t="s">
        <v>7</v>
      </c>
      <c r="D12773">
        <v>14.189460000000002</v>
      </c>
      <c r="E12773">
        <v>4</v>
      </c>
      <c r="F12773" s="1">
        <f t="shared" si="332"/>
        <v>43586</v>
      </c>
    </row>
    <row r="12774" spans="1:6" x14ac:dyDescent="0.25">
      <c r="A12774" s="1">
        <v>43599</v>
      </c>
      <c r="B12774">
        <v>1</v>
      </c>
      <c r="C12774" t="s">
        <v>7</v>
      </c>
      <c r="D12774">
        <v>16.49879</v>
      </c>
      <c r="E12774">
        <v>1</v>
      </c>
      <c r="F12774" s="1">
        <f t="shared" si="332"/>
        <v>43586</v>
      </c>
    </row>
    <row r="12775" spans="1:6" x14ac:dyDescent="0.25">
      <c r="A12775" s="1">
        <v>43599</v>
      </c>
      <c r="B12775">
        <v>2</v>
      </c>
      <c r="C12775" t="s">
        <v>7</v>
      </c>
      <c r="D12775">
        <v>13.838500000000002</v>
      </c>
      <c r="E12775">
        <v>1</v>
      </c>
      <c r="F12775" s="1">
        <f t="shared" si="332"/>
        <v>43586</v>
      </c>
    </row>
    <row r="12776" spans="1:6" x14ac:dyDescent="0.25">
      <c r="A12776" s="1">
        <v>43599</v>
      </c>
      <c r="B12776">
        <v>3</v>
      </c>
      <c r="C12776" t="s">
        <v>7</v>
      </c>
      <c r="D12776">
        <v>5.4654400000000001</v>
      </c>
      <c r="E12776">
        <v>1</v>
      </c>
      <c r="F12776" s="1">
        <f t="shared" si="332"/>
        <v>43586</v>
      </c>
    </row>
    <row r="12777" spans="1:6" x14ac:dyDescent="0.25">
      <c r="A12777" s="1">
        <v>43599</v>
      </c>
      <c r="B12777">
        <v>4</v>
      </c>
      <c r="C12777" t="s">
        <v>7</v>
      </c>
      <c r="D12777">
        <v>13.803959999999998</v>
      </c>
      <c r="E12777">
        <v>1</v>
      </c>
      <c r="F12777" s="1">
        <f t="shared" si="332"/>
        <v>43586</v>
      </c>
    </row>
    <row r="12778" spans="1:6" x14ac:dyDescent="0.25">
      <c r="A12778" s="1">
        <v>43599</v>
      </c>
      <c r="B12778">
        <v>5</v>
      </c>
      <c r="C12778" t="s">
        <v>7</v>
      </c>
      <c r="D12778">
        <v>14.56104</v>
      </c>
      <c r="E12778">
        <v>1</v>
      </c>
      <c r="F12778" s="1">
        <f t="shared" si="332"/>
        <v>43586</v>
      </c>
    </row>
    <row r="12779" spans="1:6" x14ac:dyDescent="0.25">
      <c r="A12779" s="1">
        <v>43599</v>
      </c>
      <c r="B12779">
        <v>6</v>
      </c>
      <c r="C12779" t="s">
        <v>7</v>
      </c>
      <c r="D12779">
        <v>16.545570000000001</v>
      </c>
      <c r="E12779">
        <v>1</v>
      </c>
      <c r="F12779" s="1">
        <f t="shared" si="332"/>
        <v>43586</v>
      </c>
    </row>
    <row r="12780" spans="1:6" x14ac:dyDescent="0.25">
      <c r="A12780" s="1">
        <v>43599</v>
      </c>
      <c r="B12780">
        <v>7</v>
      </c>
      <c r="C12780" t="s">
        <v>7</v>
      </c>
      <c r="D12780">
        <v>23.124489999999998</v>
      </c>
      <c r="E12780">
        <v>1</v>
      </c>
      <c r="F12780" s="1">
        <f t="shared" si="332"/>
        <v>43586</v>
      </c>
    </row>
    <row r="12781" spans="1:6" x14ac:dyDescent="0.25">
      <c r="A12781" s="1">
        <v>43599</v>
      </c>
      <c r="B12781">
        <v>8</v>
      </c>
      <c r="C12781" t="s">
        <v>7</v>
      </c>
      <c r="D12781">
        <v>26.77901</v>
      </c>
      <c r="E12781">
        <v>1</v>
      </c>
      <c r="F12781" s="1">
        <f t="shared" si="332"/>
        <v>43586</v>
      </c>
    </row>
    <row r="12782" spans="1:6" x14ac:dyDescent="0.25">
      <c r="A12782" s="1">
        <v>43599</v>
      </c>
      <c r="B12782">
        <v>9</v>
      </c>
      <c r="C12782" t="s">
        <v>7</v>
      </c>
      <c r="D12782">
        <v>16.067039999999999</v>
      </c>
      <c r="E12782">
        <v>1</v>
      </c>
      <c r="F12782" s="1">
        <f t="shared" si="332"/>
        <v>43586</v>
      </c>
    </row>
    <row r="12783" spans="1:6" x14ac:dyDescent="0.25">
      <c r="A12783" s="1">
        <v>43599</v>
      </c>
      <c r="B12783">
        <v>10</v>
      </c>
      <c r="C12783" t="s">
        <v>7</v>
      </c>
      <c r="D12783">
        <v>19.19613</v>
      </c>
      <c r="E12783">
        <v>1</v>
      </c>
      <c r="F12783" s="1">
        <f t="shared" ref="F12783:F12846" si="333">DATE(YEAR(A12783),MONTH(A12783),1)</f>
        <v>43586</v>
      </c>
    </row>
    <row r="12784" spans="1:6" x14ac:dyDescent="0.25">
      <c r="A12784" s="1">
        <v>43599</v>
      </c>
      <c r="B12784">
        <v>11</v>
      </c>
      <c r="C12784" t="s">
        <v>7</v>
      </c>
      <c r="D12784">
        <v>14.981199999999999</v>
      </c>
      <c r="E12784">
        <v>1</v>
      </c>
      <c r="F12784" s="1">
        <f t="shared" si="333"/>
        <v>43586</v>
      </c>
    </row>
    <row r="12785" spans="1:6" x14ac:dyDescent="0.25">
      <c r="A12785" s="1">
        <v>43599</v>
      </c>
      <c r="B12785">
        <v>12</v>
      </c>
      <c r="C12785" t="s">
        <v>7</v>
      </c>
      <c r="D12785">
        <v>13.921200000000001</v>
      </c>
      <c r="E12785">
        <v>1</v>
      </c>
      <c r="F12785" s="1">
        <f t="shared" si="333"/>
        <v>43586</v>
      </c>
    </row>
    <row r="12786" spans="1:6" x14ac:dyDescent="0.25">
      <c r="A12786" s="1">
        <v>43599</v>
      </c>
      <c r="B12786">
        <v>13</v>
      </c>
      <c r="C12786" t="s">
        <v>7</v>
      </c>
      <c r="D12786">
        <v>0.93</v>
      </c>
      <c r="E12786">
        <v>1</v>
      </c>
      <c r="F12786" s="1">
        <f t="shared" si="333"/>
        <v>43586</v>
      </c>
    </row>
    <row r="12787" spans="1:6" x14ac:dyDescent="0.25">
      <c r="A12787" s="1">
        <v>43599</v>
      </c>
      <c r="B12787">
        <v>14</v>
      </c>
      <c r="C12787" t="s">
        <v>7</v>
      </c>
      <c r="D12787">
        <v>14.5924</v>
      </c>
      <c r="E12787">
        <v>1</v>
      </c>
      <c r="F12787" s="1">
        <f t="shared" si="333"/>
        <v>43586</v>
      </c>
    </row>
    <row r="12788" spans="1:6" x14ac:dyDescent="0.25">
      <c r="A12788" s="1">
        <v>43599</v>
      </c>
      <c r="B12788">
        <v>15</v>
      </c>
      <c r="C12788" t="s">
        <v>7</v>
      </c>
      <c r="D12788">
        <v>14.51224</v>
      </c>
      <c r="E12788">
        <v>1</v>
      </c>
      <c r="F12788" s="1">
        <f t="shared" si="333"/>
        <v>43586</v>
      </c>
    </row>
    <row r="12789" spans="1:6" x14ac:dyDescent="0.25">
      <c r="A12789" s="1">
        <v>43599</v>
      </c>
      <c r="B12789">
        <v>16</v>
      </c>
      <c r="C12789" t="s">
        <v>7</v>
      </c>
      <c r="D12789">
        <v>14.303179999999999</v>
      </c>
      <c r="E12789">
        <v>1</v>
      </c>
      <c r="F12789" s="1">
        <f t="shared" si="333"/>
        <v>43586</v>
      </c>
    </row>
    <row r="12790" spans="1:6" x14ac:dyDescent="0.25">
      <c r="A12790" s="1">
        <v>43599</v>
      </c>
      <c r="B12790">
        <v>17</v>
      </c>
      <c r="C12790" t="s">
        <v>7</v>
      </c>
      <c r="D12790">
        <v>16.116420000000002</v>
      </c>
      <c r="E12790">
        <v>1</v>
      </c>
      <c r="F12790" s="1">
        <f t="shared" si="333"/>
        <v>43586</v>
      </c>
    </row>
    <row r="12791" spans="1:6" x14ac:dyDescent="0.25">
      <c r="A12791" s="1">
        <v>43599</v>
      </c>
      <c r="B12791">
        <v>18</v>
      </c>
      <c r="C12791" t="s">
        <v>7</v>
      </c>
      <c r="D12791">
        <v>17.927199999999999</v>
      </c>
      <c r="E12791">
        <v>1</v>
      </c>
      <c r="F12791" s="1">
        <f t="shared" si="333"/>
        <v>43586</v>
      </c>
    </row>
    <row r="12792" spans="1:6" x14ac:dyDescent="0.25">
      <c r="A12792" s="1">
        <v>43599</v>
      </c>
      <c r="B12792">
        <v>19</v>
      </c>
      <c r="C12792" t="s">
        <v>7</v>
      </c>
      <c r="D12792">
        <v>20.47092</v>
      </c>
      <c r="E12792">
        <v>1</v>
      </c>
      <c r="F12792" s="1">
        <f t="shared" si="333"/>
        <v>43586</v>
      </c>
    </row>
    <row r="12793" spans="1:6" x14ac:dyDescent="0.25">
      <c r="A12793" s="1">
        <v>43599</v>
      </c>
      <c r="B12793">
        <v>20</v>
      </c>
      <c r="C12793" t="s">
        <v>7</v>
      </c>
      <c r="D12793">
        <v>26.940790000000003</v>
      </c>
      <c r="E12793">
        <v>1</v>
      </c>
      <c r="F12793" s="1">
        <f t="shared" si="333"/>
        <v>43586</v>
      </c>
    </row>
    <row r="12794" spans="1:6" x14ac:dyDescent="0.25">
      <c r="A12794" s="1">
        <v>43599</v>
      </c>
      <c r="B12794">
        <v>21</v>
      </c>
      <c r="C12794" t="s">
        <v>7</v>
      </c>
      <c r="D12794">
        <v>54.205540000000006</v>
      </c>
      <c r="E12794">
        <v>1</v>
      </c>
      <c r="F12794" s="1">
        <f t="shared" si="333"/>
        <v>43586</v>
      </c>
    </row>
    <row r="12795" spans="1:6" x14ac:dyDescent="0.25">
      <c r="A12795" s="1">
        <v>43599</v>
      </c>
      <c r="B12795">
        <v>22</v>
      </c>
      <c r="C12795" t="s">
        <v>7</v>
      </c>
      <c r="D12795">
        <v>30.845700000000004</v>
      </c>
      <c r="E12795">
        <v>1</v>
      </c>
      <c r="F12795" s="1">
        <f t="shared" si="333"/>
        <v>43586</v>
      </c>
    </row>
    <row r="12796" spans="1:6" x14ac:dyDescent="0.25">
      <c r="A12796" s="1">
        <v>43599</v>
      </c>
      <c r="B12796">
        <v>23</v>
      </c>
      <c r="C12796" t="s">
        <v>7</v>
      </c>
      <c r="D12796">
        <v>26.276420000000002</v>
      </c>
      <c r="E12796">
        <v>1</v>
      </c>
      <c r="F12796" s="1">
        <f t="shared" si="333"/>
        <v>43586</v>
      </c>
    </row>
    <row r="12797" spans="1:6" x14ac:dyDescent="0.25">
      <c r="A12797" s="1">
        <v>43599</v>
      </c>
      <c r="B12797">
        <v>24</v>
      </c>
      <c r="C12797" t="s">
        <v>7</v>
      </c>
      <c r="D12797">
        <v>24.232140000000001</v>
      </c>
      <c r="E12797">
        <v>1</v>
      </c>
      <c r="F12797" s="1">
        <f t="shared" si="333"/>
        <v>43586</v>
      </c>
    </row>
    <row r="12798" spans="1:6" x14ac:dyDescent="0.25">
      <c r="A12798" s="1">
        <v>43599</v>
      </c>
      <c r="B12798">
        <v>1</v>
      </c>
      <c r="C12798" t="s">
        <v>7</v>
      </c>
      <c r="D12798">
        <v>15.60712</v>
      </c>
      <c r="E12798">
        <v>2</v>
      </c>
      <c r="F12798" s="1">
        <f t="shared" si="333"/>
        <v>43586</v>
      </c>
    </row>
    <row r="12799" spans="1:6" x14ac:dyDescent="0.25">
      <c r="A12799" s="1">
        <v>43599</v>
      </c>
      <c r="B12799">
        <v>2</v>
      </c>
      <c r="C12799" t="s">
        <v>7</v>
      </c>
      <c r="D12799">
        <v>13.669980000000001</v>
      </c>
      <c r="E12799">
        <v>2</v>
      </c>
      <c r="F12799" s="1">
        <f t="shared" si="333"/>
        <v>43586</v>
      </c>
    </row>
    <row r="12800" spans="1:6" x14ac:dyDescent="0.25">
      <c r="A12800" s="1">
        <v>43599</v>
      </c>
      <c r="B12800">
        <v>3</v>
      </c>
      <c r="C12800" t="s">
        <v>7</v>
      </c>
      <c r="D12800">
        <v>9.5243400000000005</v>
      </c>
      <c r="E12800">
        <v>2</v>
      </c>
      <c r="F12800" s="1">
        <f t="shared" si="333"/>
        <v>43586</v>
      </c>
    </row>
    <row r="12801" spans="1:6" x14ac:dyDescent="0.25">
      <c r="A12801" s="1">
        <v>43599</v>
      </c>
      <c r="B12801">
        <v>4</v>
      </c>
      <c r="C12801" t="s">
        <v>7</v>
      </c>
      <c r="D12801">
        <v>12.148709999999999</v>
      </c>
      <c r="E12801">
        <v>2</v>
      </c>
      <c r="F12801" s="1">
        <f t="shared" si="333"/>
        <v>43586</v>
      </c>
    </row>
    <row r="12802" spans="1:6" x14ac:dyDescent="0.25">
      <c r="A12802" s="1">
        <v>43599</v>
      </c>
      <c r="B12802">
        <v>5</v>
      </c>
      <c r="C12802" t="s">
        <v>7</v>
      </c>
      <c r="D12802">
        <v>15.502900000000002</v>
      </c>
      <c r="E12802">
        <v>2</v>
      </c>
      <c r="F12802" s="1">
        <f t="shared" si="333"/>
        <v>43586</v>
      </c>
    </row>
    <row r="12803" spans="1:6" x14ac:dyDescent="0.25">
      <c r="A12803" s="1">
        <v>43599</v>
      </c>
      <c r="B12803">
        <v>6</v>
      </c>
      <c r="C12803" t="s">
        <v>7</v>
      </c>
      <c r="D12803">
        <v>16.946770000000001</v>
      </c>
      <c r="E12803">
        <v>2</v>
      </c>
      <c r="F12803" s="1">
        <f t="shared" si="333"/>
        <v>43586</v>
      </c>
    </row>
    <row r="12804" spans="1:6" x14ac:dyDescent="0.25">
      <c r="A12804" s="1">
        <v>43599</v>
      </c>
      <c r="B12804">
        <v>7</v>
      </c>
      <c r="C12804" t="s">
        <v>7</v>
      </c>
      <c r="D12804">
        <v>23.242570000000001</v>
      </c>
      <c r="E12804">
        <v>2</v>
      </c>
      <c r="F12804" s="1">
        <f t="shared" si="333"/>
        <v>43586</v>
      </c>
    </row>
    <row r="12805" spans="1:6" x14ac:dyDescent="0.25">
      <c r="A12805" s="1">
        <v>43599</v>
      </c>
      <c r="B12805">
        <v>8</v>
      </c>
      <c r="C12805" t="s">
        <v>7</v>
      </c>
      <c r="D12805">
        <v>17.98367</v>
      </c>
      <c r="E12805">
        <v>2</v>
      </c>
      <c r="F12805" s="1">
        <f t="shared" si="333"/>
        <v>43586</v>
      </c>
    </row>
    <row r="12806" spans="1:6" x14ac:dyDescent="0.25">
      <c r="A12806" s="1">
        <v>43599</v>
      </c>
      <c r="B12806">
        <v>9</v>
      </c>
      <c r="C12806" t="s">
        <v>7</v>
      </c>
      <c r="D12806">
        <v>16.13016</v>
      </c>
      <c r="E12806">
        <v>2</v>
      </c>
      <c r="F12806" s="1">
        <f t="shared" si="333"/>
        <v>43586</v>
      </c>
    </row>
    <row r="12807" spans="1:6" x14ac:dyDescent="0.25">
      <c r="A12807" s="1">
        <v>43599</v>
      </c>
      <c r="B12807">
        <v>10</v>
      </c>
      <c r="C12807" t="s">
        <v>7</v>
      </c>
      <c r="D12807">
        <v>16.732140000000001</v>
      </c>
      <c r="E12807">
        <v>2</v>
      </c>
      <c r="F12807" s="1">
        <f t="shared" si="333"/>
        <v>43586</v>
      </c>
    </row>
    <row r="12808" spans="1:6" x14ac:dyDescent="0.25">
      <c r="A12808" s="1">
        <v>43599</v>
      </c>
      <c r="B12808">
        <v>11</v>
      </c>
      <c r="C12808" t="s">
        <v>7</v>
      </c>
      <c r="D12808">
        <v>12.57128</v>
      </c>
      <c r="E12808">
        <v>2</v>
      </c>
      <c r="F12808" s="1">
        <f t="shared" si="333"/>
        <v>43586</v>
      </c>
    </row>
    <row r="12809" spans="1:6" x14ac:dyDescent="0.25">
      <c r="A12809" s="1">
        <v>43599</v>
      </c>
      <c r="B12809">
        <v>12</v>
      </c>
      <c r="C12809" t="s">
        <v>7</v>
      </c>
      <c r="D12809">
        <v>10.0024</v>
      </c>
      <c r="E12809">
        <v>2</v>
      </c>
      <c r="F12809" s="1">
        <f t="shared" si="333"/>
        <v>43586</v>
      </c>
    </row>
    <row r="12810" spans="1:6" x14ac:dyDescent="0.25">
      <c r="A12810" s="1">
        <v>43599</v>
      </c>
      <c r="B12810">
        <v>13</v>
      </c>
      <c r="C12810" t="s">
        <v>7</v>
      </c>
      <c r="D12810">
        <v>10.56893</v>
      </c>
      <c r="E12810">
        <v>2</v>
      </c>
      <c r="F12810" s="1">
        <f t="shared" si="333"/>
        <v>43586</v>
      </c>
    </row>
    <row r="12811" spans="1:6" x14ac:dyDescent="0.25">
      <c r="A12811" s="1">
        <v>43599</v>
      </c>
      <c r="B12811">
        <v>14</v>
      </c>
      <c r="C12811" t="s">
        <v>7</v>
      </c>
      <c r="D12811">
        <v>15.820639999999999</v>
      </c>
      <c r="E12811">
        <v>2</v>
      </c>
      <c r="F12811" s="1">
        <f t="shared" si="333"/>
        <v>43586</v>
      </c>
    </row>
    <row r="12812" spans="1:6" x14ac:dyDescent="0.25">
      <c r="A12812" s="1">
        <v>43599</v>
      </c>
      <c r="B12812">
        <v>15</v>
      </c>
      <c r="C12812" t="s">
        <v>7</v>
      </c>
      <c r="D12812">
        <v>15.52538</v>
      </c>
      <c r="E12812">
        <v>2</v>
      </c>
      <c r="F12812" s="1">
        <f t="shared" si="333"/>
        <v>43586</v>
      </c>
    </row>
    <row r="12813" spans="1:6" x14ac:dyDescent="0.25">
      <c r="A12813" s="1">
        <v>43599</v>
      </c>
      <c r="B12813">
        <v>16</v>
      </c>
      <c r="C12813" t="s">
        <v>7</v>
      </c>
      <c r="D12813">
        <v>14.8902</v>
      </c>
      <c r="E12813">
        <v>2</v>
      </c>
      <c r="F12813" s="1">
        <f t="shared" si="333"/>
        <v>43586</v>
      </c>
    </row>
    <row r="12814" spans="1:6" x14ac:dyDescent="0.25">
      <c r="A12814" s="1">
        <v>43599</v>
      </c>
      <c r="B12814">
        <v>17</v>
      </c>
      <c r="C12814" t="s">
        <v>7</v>
      </c>
      <c r="D12814">
        <v>17.799330000000001</v>
      </c>
      <c r="E12814">
        <v>2</v>
      </c>
      <c r="F12814" s="1">
        <f t="shared" si="333"/>
        <v>43586</v>
      </c>
    </row>
    <row r="12815" spans="1:6" x14ac:dyDescent="0.25">
      <c r="A12815" s="1">
        <v>43599</v>
      </c>
      <c r="B12815">
        <v>18</v>
      </c>
      <c r="C12815" t="s">
        <v>7</v>
      </c>
      <c r="D12815">
        <v>18.642479999999999</v>
      </c>
      <c r="E12815">
        <v>2</v>
      </c>
      <c r="F12815" s="1">
        <f t="shared" si="333"/>
        <v>43586</v>
      </c>
    </row>
    <row r="12816" spans="1:6" x14ac:dyDescent="0.25">
      <c r="A12816" s="1">
        <v>43599</v>
      </c>
      <c r="B12816">
        <v>19</v>
      </c>
      <c r="C12816" t="s">
        <v>7</v>
      </c>
      <c r="D12816">
        <v>24.025030000000001</v>
      </c>
      <c r="E12816">
        <v>2</v>
      </c>
      <c r="F12816" s="1">
        <f t="shared" si="333"/>
        <v>43586</v>
      </c>
    </row>
    <row r="12817" spans="1:6" x14ac:dyDescent="0.25">
      <c r="A12817" s="1">
        <v>43599</v>
      </c>
      <c r="B12817">
        <v>20</v>
      </c>
      <c r="C12817" t="s">
        <v>7</v>
      </c>
      <c r="D12817">
        <v>25.16592</v>
      </c>
      <c r="E12817">
        <v>2</v>
      </c>
      <c r="F12817" s="1">
        <f t="shared" si="333"/>
        <v>43586</v>
      </c>
    </row>
    <row r="12818" spans="1:6" x14ac:dyDescent="0.25">
      <c r="A12818" s="1">
        <v>43599</v>
      </c>
      <c r="B12818">
        <v>21</v>
      </c>
      <c r="C12818" t="s">
        <v>7</v>
      </c>
      <c r="D12818">
        <v>36.4758</v>
      </c>
      <c r="E12818">
        <v>2</v>
      </c>
      <c r="F12818" s="1">
        <f t="shared" si="333"/>
        <v>43586</v>
      </c>
    </row>
    <row r="12819" spans="1:6" x14ac:dyDescent="0.25">
      <c r="A12819" s="1">
        <v>43599</v>
      </c>
      <c r="B12819">
        <v>22</v>
      </c>
      <c r="C12819" t="s">
        <v>7</v>
      </c>
      <c r="D12819">
        <v>28.622890000000002</v>
      </c>
      <c r="E12819">
        <v>2</v>
      </c>
      <c r="F12819" s="1">
        <f t="shared" si="333"/>
        <v>43586</v>
      </c>
    </row>
    <row r="12820" spans="1:6" x14ac:dyDescent="0.25">
      <c r="A12820" s="1">
        <v>43599</v>
      </c>
      <c r="B12820">
        <v>23</v>
      </c>
      <c r="C12820" t="s">
        <v>7</v>
      </c>
      <c r="D12820">
        <v>25.531490000000002</v>
      </c>
      <c r="E12820">
        <v>2</v>
      </c>
      <c r="F12820" s="1">
        <f t="shared" si="333"/>
        <v>43586</v>
      </c>
    </row>
    <row r="12821" spans="1:6" x14ac:dyDescent="0.25">
      <c r="A12821" s="1">
        <v>43599</v>
      </c>
      <c r="B12821">
        <v>24</v>
      </c>
      <c r="C12821" t="s">
        <v>7</v>
      </c>
      <c r="D12821">
        <v>22.267790000000002</v>
      </c>
      <c r="E12821">
        <v>2</v>
      </c>
      <c r="F12821" s="1">
        <f t="shared" si="333"/>
        <v>43586</v>
      </c>
    </row>
    <row r="12822" spans="1:6" x14ac:dyDescent="0.25">
      <c r="A12822" s="1">
        <v>43599</v>
      </c>
      <c r="B12822">
        <v>1</v>
      </c>
      <c r="C12822" t="s">
        <v>7</v>
      </c>
      <c r="D12822">
        <v>13.761570000000001</v>
      </c>
      <c r="E12822">
        <v>3</v>
      </c>
      <c r="F12822" s="1">
        <f t="shared" si="333"/>
        <v>43586</v>
      </c>
    </row>
    <row r="12823" spans="1:6" x14ac:dyDescent="0.25">
      <c r="A12823" s="1">
        <v>43599</v>
      </c>
      <c r="B12823">
        <v>2</v>
      </c>
      <c r="C12823" t="s">
        <v>7</v>
      </c>
      <c r="D12823">
        <v>16.523669999999999</v>
      </c>
      <c r="E12823">
        <v>3</v>
      </c>
      <c r="F12823" s="1">
        <f t="shared" si="333"/>
        <v>43586</v>
      </c>
    </row>
    <row r="12824" spans="1:6" x14ac:dyDescent="0.25">
      <c r="A12824" s="1">
        <v>43599</v>
      </c>
      <c r="B12824">
        <v>3</v>
      </c>
      <c r="C12824" t="s">
        <v>7</v>
      </c>
      <c r="D12824">
        <v>9.0664700000000007</v>
      </c>
      <c r="E12824">
        <v>3</v>
      </c>
      <c r="F12824" s="1">
        <f t="shared" si="333"/>
        <v>43586</v>
      </c>
    </row>
    <row r="12825" spans="1:6" x14ac:dyDescent="0.25">
      <c r="A12825" s="1">
        <v>43599</v>
      </c>
      <c r="B12825">
        <v>4</v>
      </c>
      <c r="C12825" t="s">
        <v>7</v>
      </c>
      <c r="D12825">
        <v>13.04041</v>
      </c>
      <c r="E12825">
        <v>3</v>
      </c>
      <c r="F12825" s="1">
        <f t="shared" si="333"/>
        <v>43586</v>
      </c>
    </row>
    <row r="12826" spans="1:6" x14ac:dyDescent="0.25">
      <c r="A12826" s="1">
        <v>43599</v>
      </c>
      <c r="B12826">
        <v>5</v>
      </c>
      <c r="C12826" t="s">
        <v>7</v>
      </c>
      <c r="D12826">
        <v>17.887830000000001</v>
      </c>
      <c r="E12826">
        <v>3</v>
      </c>
      <c r="F12826" s="1">
        <f t="shared" si="333"/>
        <v>43586</v>
      </c>
    </row>
    <row r="12827" spans="1:6" x14ac:dyDescent="0.25">
      <c r="A12827" s="1">
        <v>43599</v>
      </c>
      <c r="B12827">
        <v>6</v>
      </c>
      <c r="C12827" t="s">
        <v>7</v>
      </c>
      <c r="D12827">
        <v>17.863029999999998</v>
      </c>
      <c r="E12827">
        <v>3</v>
      </c>
      <c r="F12827" s="1">
        <f t="shared" si="333"/>
        <v>43586</v>
      </c>
    </row>
    <row r="12828" spans="1:6" x14ac:dyDescent="0.25">
      <c r="A12828" s="1">
        <v>43599</v>
      </c>
      <c r="B12828">
        <v>7</v>
      </c>
      <c r="C12828" t="s">
        <v>7</v>
      </c>
      <c r="D12828">
        <v>22.456880000000002</v>
      </c>
      <c r="E12828">
        <v>3</v>
      </c>
      <c r="F12828" s="1">
        <f t="shared" si="333"/>
        <v>43586</v>
      </c>
    </row>
    <row r="12829" spans="1:6" x14ac:dyDescent="0.25">
      <c r="A12829" s="1">
        <v>43599</v>
      </c>
      <c r="B12829">
        <v>8</v>
      </c>
      <c r="C12829" t="s">
        <v>7</v>
      </c>
      <c r="D12829">
        <v>16.676780000000001</v>
      </c>
      <c r="E12829">
        <v>3</v>
      </c>
      <c r="F12829" s="1">
        <f t="shared" si="333"/>
        <v>43586</v>
      </c>
    </row>
    <row r="12830" spans="1:6" x14ac:dyDescent="0.25">
      <c r="A12830" s="1">
        <v>43599</v>
      </c>
      <c r="B12830">
        <v>9</v>
      </c>
      <c r="C12830" t="s">
        <v>7</v>
      </c>
      <c r="D12830">
        <v>15.601599999999999</v>
      </c>
      <c r="E12830">
        <v>3</v>
      </c>
      <c r="F12830" s="1">
        <f t="shared" si="333"/>
        <v>43586</v>
      </c>
    </row>
    <row r="12831" spans="1:6" x14ac:dyDescent="0.25">
      <c r="A12831" s="1">
        <v>43599</v>
      </c>
      <c r="B12831">
        <v>10</v>
      </c>
      <c r="C12831" t="s">
        <v>7</v>
      </c>
      <c r="D12831">
        <v>17.932400000000001</v>
      </c>
      <c r="E12831">
        <v>3</v>
      </c>
      <c r="F12831" s="1">
        <f t="shared" si="333"/>
        <v>43586</v>
      </c>
    </row>
    <row r="12832" spans="1:6" x14ac:dyDescent="0.25">
      <c r="A12832" s="1">
        <v>43599</v>
      </c>
      <c r="B12832">
        <v>11</v>
      </c>
      <c r="C12832" t="s">
        <v>7</v>
      </c>
      <c r="D12832">
        <v>14.495579999999999</v>
      </c>
      <c r="E12832">
        <v>3</v>
      </c>
      <c r="F12832" s="1">
        <f t="shared" si="333"/>
        <v>43586</v>
      </c>
    </row>
    <row r="12833" spans="1:6" x14ac:dyDescent="0.25">
      <c r="A12833" s="1">
        <v>43599</v>
      </c>
      <c r="B12833">
        <v>12</v>
      </c>
      <c r="C12833" t="s">
        <v>7</v>
      </c>
      <c r="D12833">
        <v>10.0024</v>
      </c>
      <c r="E12833">
        <v>3</v>
      </c>
      <c r="F12833" s="1">
        <f t="shared" si="333"/>
        <v>43586</v>
      </c>
    </row>
    <row r="12834" spans="1:6" x14ac:dyDescent="0.25">
      <c r="A12834" s="1">
        <v>43599</v>
      </c>
      <c r="B12834">
        <v>13</v>
      </c>
      <c r="C12834" t="s">
        <v>7</v>
      </c>
      <c r="D12834">
        <v>12.2224</v>
      </c>
      <c r="E12834">
        <v>3</v>
      </c>
      <c r="F12834" s="1">
        <f t="shared" si="333"/>
        <v>43586</v>
      </c>
    </row>
    <row r="12835" spans="1:6" x14ac:dyDescent="0.25">
      <c r="A12835" s="1">
        <v>43599</v>
      </c>
      <c r="B12835">
        <v>14</v>
      </c>
      <c r="C12835" t="s">
        <v>7</v>
      </c>
      <c r="D12835">
        <v>15.001200000000003</v>
      </c>
      <c r="E12835">
        <v>3</v>
      </c>
      <c r="F12835" s="1">
        <f t="shared" si="333"/>
        <v>43586</v>
      </c>
    </row>
    <row r="12836" spans="1:6" x14ac:dyDescent="0.25">
      <c r="A12836" s="1">
        <v>43599</v>
      </c>
      <c r="B12836">
        <v>15</v>
      </c>
      <c r="C12836" t="s">
        <v>7</v>
      </c>
      <c r="D12836">
        <v>15.46</v>
      </c>
      <c r="E12836">
        <v>3</v>
      </c>
      <c r="F12836" s="1">
        <f t="shared" si="333"/>
        <v>43586</v>
      </c>
    </row>
    <row r="12837" spans="1:6" x14ac:dyDescent="0.25">
      <c r="A12837" s="1">
        <v>43599</v>
      </c>
      <c r="B12837">
        <v>16</v>
      </c>
      <c r="C12837" t="s">
        <v>7</v>
      </c>
      <c r="D12837">
        <v>15</v>
      </c>
      <c r="E12837">
        <v>3</v>
      </c>
      <c r="F12837" s="1">
        <f t="shared" si="333"/>
        <v>43586</v>
      </c>
    </row>
    <row r="12838" spans="1:6" x14ac:dyDescent="0.25">
      <c r="A12838" s="1">
        <v>43599</v>
      </c>
      <c r="B12838">
        <v>17</v>
      </c>
      <c r="C12838" t="s">
        <v>7</v>
      </c>
      <c r="D12838">
        <v>18.80846</v>
      </c>
      <c r="E12838">
        <v>3</v>
      </c>
      <c r="F12838" s="1">
        <f t="shared" si="333"/>
        <v>43586</v>
      </c>
    </row>
    <row r="12839" spans="1:6" x14ac:dyDescent="0.25">
      <c r="A12839" s="1">
        <v>43599</v>
      </c>
      <c r="B12839">
        <v>18</v>
      </c>
      <c r="C12839" t="s">
        <v>7</v>
      </c>
      <c r="D12839">
        <v>26.738810000000001</v>
      </c>
      <c r="E12839">
        <v>3</v>
      </c>
      <c r="F12839" s="1">
        <f t="shared" si="333"/>
        <v>43586</v>
      </c>
    </row>
    <row r="12840" spans="1:6" x14ac:dyDescent="0.25">
      <c r="A12840" s="1">
        <v>43599</v>
      </c>
      <c r="B12840">
        <v>19</v>
      </c>
      <c r="C12840" t="s">
        <v>7</v>
      </c>
      <c r="D12840">
        <v>26.027910000000002</v>
      </c>
      <c r="E12840">
        <v>3</v>
      </c>
      <c r="F12840" s="1">
        <f t="shared" si="333"/>
        <v>43586</v>
      </c>
    </row>
    <row r="12841" spans="1:6" x14ac:dyDescent="0.25">
      <c r="A12841" s="1">
        <v>43599</v>
      </c>
      <c r="B12841">
        <v>20</v>
      </c>
      <c r="C12841" t="s">
        <v>7</v>
      </c>
      <c r="D12841">
        <v>31.37031</v>
      </c>
      <c r="E12841">
        <v>3</v>
      </c>
      <c r="F12841" s="1">
        <f t="shared" si="333"/>
        <v>43586</v>
      </c>
    </row>
    <row r="12842" spans="1:6" x14ac:dyDescent="0.25">
      <c r="A12842" s="1">
        <v>43599</v>
      </c>
      <c r="B12842">
        <v>21</v>
      </c>
      <c r="C12842" t="s">
        <v>7</v>
      </c>
      <c r="D12842">
        <v>36.33464</v>
      </c>
      <c r="E12842">
        <v>3</v>
      </c>
      <c r="F12842" s="1">
        <f t="shared" si="333"/>
        <v>43586</v>
      </c>
    </row>
    <row r="12843" spans="1:6" x14ac:dyDescent="0.25">
      <c r="A12843" s="1">
        <v>43599</v>
      </c>
      <c r="B12843">
        <v>22</v>
      </c>
      <c r="C12843" t="s">
        <v>7</v>
      </c>
      <c r="D12843">
        <v>25.16159</v>
      </c>
      <c r="E12843">
        <v>3</v>
      </c>
      <c r="F12843" s="1">
        <f t="shared" si="333"/>
        <v>43586</v>
      </c>
    </row>
    <row r="12844" spans="1:6" x14ac:dyDescent="0.25">
      <c r="A12844" s="1">
        <v>43599</v>
      </c>
      <c r="B12844">
        <v>23</v>
      </c>
      <c r="C12844" t="s">
        <v>7</v>
      </c>
      <c r="D12844">
        <v>20.75029</v>
      </c>
      <c r="E12844">
        <v>3</v>
      </c>
      <c r="F12844" s="1">
        <f t="shared" si="333"/>
        <v>43586</v>
      </c>
    </row>
    <row r="12845" spans="1:6" x14ac:dyDescent="0.25">
      <c r="A12845" s="1">
        <v>43599</v>
      </c>
      <c r="B12845">
        <v>24</v>
      </c>
      <c r="C12845" t="s">
        <v>7</v>
      </c>
      <c r="D12845">
        <v>19.255579999999998</v>
      </c>
      <c r="E12845">
        <v>3</v>
      </c>
      <c r="F12845" s="1">
        <f t="shared" si="333"/>
        <v>43586</v>
      </c>
    </row>
    <row r="12846" spans="1:6" x14ac:dyDescent="0.25">
      <c r="A12846" s="1">
        <v>43599</v>
      </c>
      <c r="B12846">
        <v>1</v>
      </c>
      <c r="C12846" t="s">
        <v>7</v>
      </c>
      <c r="D12846">
        <v>11.35506</v>
      </c>
      <c r="E12846">
        <v>4</v>
      </c>
      <c r="F12846" s="1">
        <f t="shared" si="333"/>
        <v>43586</v>
      </c>
    </row>
    <row r="12847" spans="1:6" x14ac:dyDescent="0.25">
      <c r="A12847" s="1">
        <v>43599</v>
      </c>
      <c r="B12847">
        <v>2</v>
      </c>
      <c r="C12847" t="s">
        <v>7</v>
      </c>
      <c r="D12847">
        <v>13.150709999999998</v>
      </c>
      <c r="E12847">
        <v>4</v>
      </c>
      <c r="F12847" s="1">
        <f t="shared" ref="F12847:F12865" si="334">DATE(YEAR(A12847),MONTH(A12847),1)</f>
        <v>43586</v>
      </c>
    </row>
    <row r="12848" spans="1:6" x14ac:dyDescent="0.25">
      <c r="A12848" s="1">
        <v>43599</v>
      </c>
      <c r="B12848">
        <v>3</v>
      </c>
      <c r="C12848" t="s">
        <v>7</v>
      </c>
      <c r="D12848">
        <v>9.4304299999999994</v>
      </c>
      <c r="E12848">
        <v>4</v>
      </c>
      <c r="F12848" s="1">
        <f t="shared" si="334"/>
        <v>43586</v>
      </c>
    </row>
    <row r="12849" spans="1:6" x14ac:dyDescent="0.25">
      <c r="A12849" s="1">
        <v>43599</v>
      </c>
      <c r="B12849">
        <v>4</v>
      </c>
      <c r="C12849" t="s">
        <v>7</v>
      </c>
      <c r="D12849">
        <v>13.254309999999998</v>
      </c>
      <c r="E12849">
        <v>4</v>
      </c>
      <c r="F12849" s="1">
        <f t="shared" si="334"/>
        <v>43586</v>
      </c>
    </row>
    <row r="12850" spans="1:6" x14ac:dyDescent="0.25">
      <c r="A12850" s="1">
        <v>43599</v>
      </c>
      <c r="B12850">
        <v>5</v>
      </c>
      <c r="C12850" t="s">
        <v>7</v>
      </c>
      <c r="D12850">
        <v>18.02008</v>
      </c>
      <c r="E12850">
        <v>4</v>
      </c>
      <c r="F12850" s="1">
        <f t="shared" si="334"/>
        <v>43586</v>
      </c>
    </row>
    <row r="12851" spans="1:6" x14ac:dyDescent="0.25">
      <c r="A12851" s="1">
        <v>43599</v>
      </c>
      <c r="B12851">
        <v>6</v>
      </c>
      <c r="C12851" t="s">
        <v>7</v>
      </c>
      <c r="D12851">
        <v>30.001200000000001</v>
      </c>
      <c r="E12851">
        <v>4</v>
      </c>
      <c r="F12851" s="1">
        <f t="shared" si="334"/>
        <v>43586</v>
      </c>
    </row>
    <row r="12852" spans="1:6" x14ac:dyDescent="0.25">
      <c r="A12852" s="1">
        <v>43599</v>
      </c>
      <c r="B12852">
        <v>7</v>
      </c>
      <c r="C12852" t="s">
        <v>7</v>
      </c>
      <c r="D12852">
        <v>19.050609999999999</v>
      </c>
      <c r="E12852">
        <v>4</v>
      </c>
      <c r="F12852" s="1">
        <f t="shared" si="334"/>
        <v>43586</v>
      </c>
    </row>
    <row r="12853" spans="1:6" x14ac:dyDescent="0.25">
      <c r="A12853" s="1">
        <v>43599</v>
      </c>
      <c r="B12853">
        <v>8</v>
      </c>
      <c r="C12853" t="s">
        <v>7</v>
      </c>
      <c r="D12853">
        <v>15.097099999999999</v>
      </c>
      <c r="E12853">
        <v>4</v>
      </c>
      <c r="F12853" s="1">
        <f t="shared" si="334"/>
        <v>43586</v>
      </c>
    </row>
    <row r="12854" spans="1:6" x14ac:dyDescent="0.25">
      <c r="A12854" s="1">
        <v>43599</v>
      </c>
      <c r="B12854">
        <v>9</v>
      </c>
      <c r="C12854" t="s">
        <v>7</v>
      </c>
      <c r="D12854">
        <v>15.87984</v>
      </c>
      <c r="E12854">
        <v>4</v>
      </c>
      <c r="F12854" s="1">
        <f t="shared" si="334"/>
        <v>43586</v>
      </c>
    </row>
    <row r="12855" spans="1:6" x14ac:dyDescent="0.25">
      <c r="A12855" s="1">
        <v>43599</v>
      </c>
      <c r="B12855">
        <v>10</v>
      </c>
      <c r="C12855" t="s">
        <v>7</v>
      </c>
      <c r="D12855">
        <v>16.309170000000002</v>
      </c>
      <c r="E12855">
        <v>4</v>
      </c>
      <c r="F12855" s="1">
        <f t="shared" si="334"/>
        <v>43586</v>
      </c>
    </row>
    <row r="12856" spans="1:6" x14ac:dyDescent="0.25">
      <c r="A12856" s="1">
        <v>43599</v>
      </c>
      <c r="B12856">
        <v>11</v>
      </c>
      <c r="C12856" t="s">
        <v>7</v>
      </c>
      <c r="D12856">
        <v>9.5577500000000004</v>
      </c>
      <c r="E12856">
        <v>4</v>
      </c>
      <c r="F12856" s="1">
        <f t="shared" si="334"/>
        <v>43586</v>
      </c>
    </row>
    <row r="12857" spans="1:6" x14ac:dyDescent="0.25">
      <c r="A12857" s="1">
        <v>43599</v>
      </c>
      <c r="B12857">
        <v>12</v>
      </c>
      <c r="C12857" t="s">
        <v>7</v>
      </c>
      <c r="D12857">
        <v>0.92669000000000012</v>
      </c>
      <c r="E12857">
        <v>4</v>
      </c>
      <c r="F12857" s="1">
        <f t="shared" si="334"/>
        <v>43586</v>
      </c>
    </row>
    <row r="12858" spans="1:6" x14ac:dyDescent="0.25">
      <c r="A12858" s="1">
        <v>43599</v>
      </c>
      <c r="B12858">
        <v>13</v>
      </c>
      <c r="C12858" t="s">
        <v>7</v>
      </c>
      <c r="D12858">
        <v>10.0024</v>
      </c>
      <c r="E12858">
        <v>4</v>
      </c>
      <c r="F12858" s="1">
        <f t="shared" si="334"/>
        <v>43586</v>
      </c>
    </row>
    <row r="12859" spans="1:6" x14ac:dyDescent="0.25">
      <c r="A12859" s="1">
        <v>43599</v>
      </c>
      <c r="B12859">
        <v>14</v>
      </c>
      <c r="C12859" t="s">
        <v>7</v>
      </c>
      <c r="D12859">
        <v>15.86538</v>
      </c>
      <c r="E12859">
        <v>4</v>
      </c>
      <c r="F12859" s="1">
        <f t="shared" si="334"/>
        <v>43586</v>
      </c>
    </row>
    <row r="12860" spans="1:6" x14ac:dyDescent="0.25">
      <c r="A12860" s="1">
        <v>43599</v>
      </c>
      <c r="B12860">
        <v>15</v>
      </c>
      <c r="C12860" t="s">
        <v>7</v>
      </c>
      <c r="D12860">
        <v>16.301200000000001</v>
      </c>
      <c r="E12860">
        <v>4</v>
      </c>
      <c r="F12860" s="1">
        <f t="shared" si="334"/>
        <v>43586</v>
      </c>
    </row>
    <row r="12861" spans="1:6" x14ac:dyDescent="0.25">
      <c r="A12861" s="1">
        <v>43599</v>
      </c>
      <c r="B12861">
        <v>16</v>
      </c>
      <c r="C12861" t="s">
        <v>7</v>
      </c>
      <c r="D12861">
        <v>17.2288</v>
      </c>
      <c r="E12861">
        <v>4</v>
      </c>
      <c r="F12861" s="1">
        <f t="shared" si="334"/>
        <v>43586</v>
      </c>
    </row>
    <row r="12862" spans="1:6" x14ac:dyDescent="0.25">
      <c r="A12862" s="1">
        <v>43599</v>
      </c>
      <c r="B12862">
        <v>17</v>
      </c>
      <c r="C12862" t="s">
        <v>7</v>
      </c>
      <c r="D12862">
        <v>18.743500000000001</v>
      </c>
      <c r="E12862">
        <v>4</v>
      </c>
      <c r="F12862" s="1">
        <f t="shared" si="334"/>
        <v>43586</v>
      </c>
    </row>
    <row r="12863" spans="1:6" x14ac:dyDescent="0.25">
      <c r="A12863" s="1">
        <v>43599</v>
      </c>
      <c r="B12863">
        <v>18</v>
      </c>
      <c r="C12863" t="s">
        <v>7</v>
      </c>
      <c r="D12863">
        <v>31.995519999999999</v>
      </c>
      <c r="E12863">
        <v>4</v>
      </c>
      <c r="F12863" s="1">
        <f t="shared" si="334"/>
        <v>43586</v>
      </c>
    </row>
    <row r="12864" spans="1:6" x14ac:dyDescent="0.25">
      <c r="A12864" s="1">
        <v>43599</v>
      </c>
      <c r="B12864">
        <v>19</v>
      </c>
      <c r="C12864" t="s">
        <v>7</v>
      </c>
      <c r="D12864">
        <v>35.564950000000003</v>
      </c>
      <c r="E12864">
        <v>4</v>
      </c>
      <c r="F12864" s="1">
        <f t="shared" si="334"/>
        <v>43586</v>
      </c>
    </row>
    <row r="12865" spans="1:6" x14ac:dyDescent="0.25">
      <c r="A12865" s="1">
        <v>43599</v>
      </c>
      <c r="B12865">
        <v>20</v>
      </c>
      <c r="C12865" t="s">
        <v>7</v>
      </c>
      <c r="D12865">
        <v>39.056930000000001</v>
      </c>
      <c r="E12865">
        <v>4</v>
      </c>
      <c r="F12865" s="1">
        <f t="shared" si="334"/>
        <v>43586</v>
      </c>
    </row>
    <row r="12866" spans="1:6" x14ac:dyDescent="0.25">
      <c r="A12866" s="1">
        <v>43599</v>
      </c>
      <c r="B12866">
        <v>21</v>
      </c>
      <c r="C12866" t="s">
        <v>7</v>
      </c>
      <c r="D12866">
        <v>32.058599999999998</v>
      </c>
      <c r="E12866">
        <v>4</v>
      </c>
      <c r="F12866" s="1">
        <f t="shared" ref="F12866:F12910" si="335">DATE(YEAR(A12866),MONTH(A12866),1)</f>
        <v>43586</v>
      </c>
    </row>
    <row r="12867" spans="1:6" x14ac:dyDescent="0.25">
      <c r="A12867" s="1">
        <v>43599</v>
      </c>
      <c r="B12867">
        <v>22</v>
      </c>
      <c r="C12867" t="s">
        <v>7</v>
      </c>
      <c r="D12867">
        <v>22.942070000000001</v>
      </c>
      <c r="E12867">
        <v>4</v>
      </c>
      <c r="F12867" s="1">
        <f t="shared" si="335"/>
        <v>43586</v>
      </c>
    </row>
    <row r="12868" spans="1:6" x14ac:dyDescent="0.25">
      <c r="A12868" s="1">
        <v>43599</v>
      </c>
      <c r="B12868">
        <v>23</v>
      </c>
      <c r="C12868" t="s">
        <v>7</v>
      </c>
      <c r="D12868">
        <v>18.220220000000001</v>
      </c>
      <c r="E12868">
        <v>4</v>
      </c>
      <c r="F12868" s="1">
        <f t="shared" si="335"/>
        <v>43586</v>
      </c>
    </row>
    <row r="12869" spans="1:6" x14ac:dyDescent="0.25">
      <c r="A12869" s="1">
        <v>43599</v>
      </c>
      <c r="B12869">
        <v>24</v>
      </c>
      <c r="C12869" t="s">
        <v>7</v>
      </c>
      <c r="D12869">
        <v>18.0854</v>
      </c>
      <c r="E12869">
        <v>4</v>
      </c>
      <c r="F12869" s="1">
        <f t="shared" si="335"/>
        <v>43586</v>
      </c>
    </row>
    <row r="12870" spans="1:6" x14ac:dyDescent="0.25">
      <c r="A12870" s="1">
        <v>43600</v>
      </c>
      <c r="B12870">
        <v>1</v>
      </c>
      <c r="C12870" t="s">
        <v>7</v>
      </c>
      <c r="D12870">
        <v>20.209150000000001</v>
      </c>
      <c r="E12870">
        <v>1</v>
      </c>
      <c r="F12870" s="1">
        <f t="shared" si="335"/>
        <v>43586</v>
      </c>
    </row>
    <row r="12871" spans="1:6" x14ac:dyDescent="0.25">
      <c r="A12871" s="1">
        <v>43600</v>
      </c>
      <c r="B12871">
        <v>2</v>
      </c>
      <c r="C12871" t="s">
        <v>7</v>
      </c>
      <c r="D12871">
        <v>17.80029</v>
      </c>
      <c r="E12871">
        <v>1</v>
      </c>
      <c r="F12871" s="1">
        <f t="shared" si="335"/>
        <v>43586</v>
      </c>
    </row>
    <row r="12872" spans="1:6" x14ac:dyDescent="0.25">
      <c r="A12872" s="1">
        <v>43600</v>
      </c>
      <c r="B12872">
        <v>3</v>
      </c>
      <c r="C12872" t="s">
        <v>7</v>
      </c>
      <c r="D12872">
        <v>18.390940000000001</v>
      </c>
      <c r="E12872">
        <v>1</v>
      </c>
      <c r="F12872" s="1">
        <f t="shared" si="335"/>
        <v>43586</v>
      </c>
    </row>
    <row r="12873" spans="1:6" x14ac:dyDescent="0.25">
      <c r="A12873" s="1">
        <v>43600</v>
      </c>
      <c r="B12873">
        <v>4</v>
      </c>
      <c r="C12873" t="s">
        <v>7</v>
      </c>
      <c r="D12873">
        <v>15.78754</v>
      </c>
      <c r="E12873">
        <v>1</v>
      </c>
      <c r="F12873" s="1">
        <f t="shared" si="335"/>
        <v>43586</v>
      </c>
    </row>
    <row r="12874" spans="1:6" x14ac:dyDescent="0.25">
      <c r="A12874" s="1">
        <v>43600</v>
      </c>
      <c r="B12874">
        <v>5</v>
      </c>
      <c r="C12874" t="s">
        <v>7</v>
      </c>
      <c r="D12874">
        <v>15.902189999999999</v>
      </c>
      <c r="E12874">
        <v>1</v>
      </c>
      <c r="F12874" s="1">
        <f t="shared" si="335"/>
        <v>43586</v>
      </c>
    </row>
    <row r="12875" spans="1:6" x14ac:dyDescent="0.25">
      <c r="A12875" s="1">
        <v>43600</v>
      </c>
      <c r="B12875">
        <v>6</v>
      </c>
      <c r="C12875" t="s">
        <v>7</v>
      </c>
      <c r="D12875">
        <v>21.340500000000002</v>
      </c>
      <c r="E12875">
        <v>1</v>
      </c>
      <c r="F12875" s="1">
        <f t="shared" si="335"/>
        <v>43586</v>
      </c>
    </row>
    <row r="12876" spans="1:6" x14ac:dyDescent="0.25">
      <c r="A12876" s="1">
        <v>43600</v>
      </c>
      <c r="B12876">
        <v>7</v>
      </c>
      <c r="C12876" t="s">
        <v>7</v>
      </c>
      <c r="D12876">
        <v>21.480619999999998</v>
      </c>
      <c r="E12876">
        <v>1</v>
      </c>
      <c r="F12876" s="1">
        <f t="shared" si="335"/>
        <v>43586</v>
      </c>
    </row>
    <row r="12877" spans="1:6" x14ac:dyDescent="0.25">
      <c r="A12877" s="1">
        <v>43600</v>
      </c>
      <c r="B12877">
        <v>8</v>
      </c>
      <c r="C12877" t="s">
        <v>7</v>
      </c>
      <c r="D12877">
        <v>25.515499999999999</v>
      </c>
      <c r="E12877">
        <v>1</v>
      </c>
      <c r="F12877" s="1">
        <f t="shared" si="335"/>
        <v>43586</v>
      </c>
    </row>
    <row r="12878" spans="1:6" x14ac:dyDescent="0.25">
      <c r="A12878" s="1">
        <v>43600</v>
      </c>
      <c r="B12878">
        <v>9</v>
      </c>
      <c r="C12878" t="s">
        <v>7</v>
      </c>
      <c r="D12878">
        <v>23.709029999999998</v>
      </c>
      <c r="E12878">
        <v>1</v>
      </c>
      <c r="F12878" s="1">
        <f t="shared" si="335"/>
        <v>43586</v>
      </c>
    </row>
    <row r="12879" spans="1:6" x14ac:dyDescent="0.25">
      <c r="A12879" s="1">
        <v>43600</v>
      </c>
      <c r="B12879">
        <v>10</v>
      </c>
      <c r="C12879" t="s">
        <v>7</v>
      </c>
      <c r="D12879">
        <v>33.596609999999998</v>
      </c>
      <c r="E12879">
        <v>1</v>
      </c>
      <c r="F12879" s="1">
        <f t="shared" si="335"/>
        <v>43586</v>
      </c>
    </row>
    <row r="12880" spans="1:6" x14ac:dyDescent="0.25">
      <c r="A12880" s="1">
        <v>43600</v>
      </c>
      <c r="B12880">
        <v>11</v>
      </c>
      <c r="C12880" t="s">
        <v>7</v>
      </c>
      <c r="D12880">
        <v>19.071899999999999</v>
      </c>
      <c r="E12880">
        <v>1</v>
      </c>
      <c r="F12880" s="1">
        <f t="shared" si="335"/>
        <v>43586</v>
      </c>
    </row>
    <row r="12881" spans="1:6" x14ac:dyDescent="0.25">
      <c r="A12881" s="1">
        <v>43600</v>
      </c>
      <c r="B12881">
        <v>12</v>
      </c>
      <c r="C12881" t="s">
        <v>7</v>
      </c>
      <c r="D12881">
        <v>19.587890000000002</v>
      </c>
      <c r="E12881">
        <v>1</v>
      </c>
      <c r="F12881" s="1">
        <f t="shared" si="335"/>
        <v>43586</v>
      </c>
    </row>
    <row r="12882" spans="1:6" x14ac:dyDescent="0.25">
      <c r="A12882" s="1">
        <v>43600</v>
      </c>
      <c r="B12882">
        <v>13</v>
      </c>
      <c r="C12882" t="s">
        <v>7</v>
      </c>
      <c r="D12882">
        <v>19.864809999999999</v>
      </c>
      <c r="E12882">
        <v>1</v>
      </c>
      <c r="F12882" s="1">
        <f t="shared" si="335"/>
        <v>43586</v>
      </c>
    </row>
    <row r="12883" spans="1:6" x14ac:dyDescent="0.25">
      <c r="A12883" s="1">
        <v>43600</v>
      </c>
      <c r="B12883">
        <v>14</v>
      </c>
      <c r="C12883" t="s">
        <v>7</v>
      </c>
      <c r="D12883">
        <v>18.5779</v>
      </c>
      <c r="E12883">
        <v>1</v>
      </c>
      <c r="F12883" s="1">
        <f t="shared" si="335"/>
        <v>43586</v>
      </c>
    </row>
    <row r="12884" spans="1:6" x14ac:dyDescent="0.25">
      <c r="A12884" s="1">
        <v>43600</v>
      </c>
      <c r="B12884">
        <v>15</v>
      </c>
      <c r="C12884" t="s">
        <v>7</v>
      </c>
      <c r="D12884">
        <v>10.001200000000001</v>
      </c>
      <c r="E12884">
        <v>1</v>
      </c>
      <c r="F12884" s="1">
        <f t="shared" si="335"/>
        <v>43586</v>
      </c>
    </row>
    <row r="12885" spans="1:6" x14ac:dyDescent="0.25">
      <c r="A12885" s="1">
        <v>43600</v>
      </c>
      <c r="B12885">
        <v>16</v>
      </c>
      <c r="C12885" t="s">
        <v>7</v>
      </c>
      <c r="D12885">
        <v>17.832049999999999</v>
      </c>
      <c r="E12885">
        <v>1</v>
      </c>
      <c r="F12885" s="1">
        <f t="shared" si="335"/>
        <v>43586</v>
      </c>
    </row>
    <row r="12886" spans="1:6" x14ac:dyDescent="0.25">
      <c r="A12886" s="1">
        <v>43600</v>
      </c>
      <c r="B12886">
        <v>17</v>
      </c>
      <c r="C12886" t="s">
        <v>7</v>
      </c>
      <c r="D12886">
        <v>3.8658699999999997</v>
      </c>
      <c r="E12886">
        <v>1</v>
      </c>
      <c r="F12886" s="1">
        <f t="shared" si="335"/>
        <v>43586</v>
      </c>
    </row>
    <row r="12887" spans="1:6" x14ac:dyDescent="0.25">
      <c r="A12887" s="1">
        <v>43600</v>
      </c>
      <c r="B12887">
        <v>18</v>
      </c>
      <c r="C12887" t="s">
        <v>7</v>
      </c>
      <c r="D12887">
        <v>21.51585</v>
      </c>
      <c r="E12887">
        <v>1</v>
      </c>
      <c r="F12887" s="1">
        <f t="shared" si="335"/>
        <v>43586</v>
      </c>
    </row>
    <row r="12888" spans="1:6" x14ac:dyDescent="0.25">
      <c r="A12888" s="1">
        <v>43600</v>
      </c>
      <c r="B12888">
        <v>19</v>
      </c>
      <c r="C12888" t="s">
        <v>7</v>
      </c>
      <c r="D12888">
        <v>20.427119999999999</v>
      </c>
      <c r="E12888">
        <v>1</v>
      </c>
      <c r="F12888" s="1">
        <f t="shared" si="335"/>
        <v>43586</v>
      </c>
    </row>
    <row r="12889" spans="1:6" x14ac:dyDescent="0.25">
      <c r="A12889" s="1">
        <v>43600</v>
      </c>
      <c r="B12889">
        <v>20</v>
      </c>
      <c r="C12889" t="s">
        <v>7</v>
      </c>
      <c r="D12889">
        <v>24.911349999999999</v>
      </c>
      <c r="E12889">
        <v>1</v>
      </c>
      <c r="F12889" s="1">
        <f t="shared" si="335"/>
        <v>43586</v>
      </c>
    </row>
    <row r="12890" spans="1:6" x14ac:dyDescent="0.25">
      <c r="A12890" s="1">
        <v>43600</v>
      </c>
      <c r="B12890">
        <v>21</v>
      </c>
      <c r="C12890" t="s">
        <v>7</v>
      </c>
      <c r="D12890">
        <v>41.2911</v>
      </c>
      <c r="E12890">
        <v>1</v>
      </c>
      <c r="F12890" s="1">
        <f t="shared" si="335"/>
        <v>43586</v>
      </c>
    </row>
    <row r="12891" spans="1:6" x14ac:dyDescent="0.25">
      <c r="A12891" s="1">
        <v>43600</v>
      </c>
      <c r="B12891">
        <v>22</v>
      </c>
      <c r="C12891" t="s">
        <v>7</v>
      </c>
      <c r="D12891">
        <v>35.196840000000002</v>
      </c>
      <c r="E12891">
        <v>1</v>
      </c>
      <c r="F12891" s="1">
        <f t="shared" si="335"/>
        <v>43586</v>
      </c>
    </row>
    <row r="12892" spans="1:6" x14ac:dyDescent="0.25">
      <c r="A12892" s="1">
        <v>43600</v>
      </c>
      <c r="B12892">
        <v>23</v>
      </c>
      <c r="C12892" t="s">
        <v>7</v>
      </c>
      <c r="D12892">
        <v>33.410440000000001</v>
      </c>
      <c r="E12892">
        <v>1</v>
      </c>
      <c r="F12892" s="1">
        <f t="shared" si="335"/>
        <v>43586</v>
      </c>
    </row>
    <row r="12893" spans="1:6" x14ac:dyDescent="0.25">
      <c r="A12893" s="1">
        <v>43600</v>
      </c>
      <c r="B12893">
        <v>24</v>
      </c>
      <c r="C12893" t="s">
        <v>7</v>
      </c>
      <c r="D12893">
        <v>24.679569999999998</v>
      </c>
      <c r="E12893">
        <v>1</v>
      </c>
      <c r="F12893" s="1">
        <f t="shared" si="335"/>
        <v>43586</v>
      </c>
    </row>
    <row r="12894" spans="1:6" x14ac:dyDescent="0.25">
      <c r="A12894" s="1">
        <v>43600</v>
      </c>
      <c r="B12894">
        <v>1</v>
      </c>
      <c r="C12894" t="s">
        <v>7</v>
      </c>
      <c r="D12894">
        <v>21.306039999999999</v>
      </c>
      <c r="E12894">
        <v>2</v>
      </c>
      <c r="F12894" s="1">
        <f t="shared" si="335"/>
        <v>43586</v>
      </c>
    </row>
    <row r="12895" spans="1:6" x14ac:dyDescent="0.25">
      <c r="A12895" s="1">
        <v>43600</v>
      </c>
      <c r="B12895">
        <v>2</v>
      </c>
      <c r="C12895" t="s">
        <v>7</v>
      </c>
      <c r="D12895">
        <v>18.726839999999999</v>
      </c>
      <c r="E12895">
        <v>2</v>
      </c>
      <c r="F12895" s="1">
        <f t="shared" si="335"/>
        <v>43586</v>
      </c>
    </row>
    <row r="12896" spans="1:6" x14ac:dyDescent="0.25">
      <c r="A12896" s="1">
        <v>43600</v>
      </c>
      <c r="B12896">
        <v>3</v>
      </c>
      <c r="C12896" t="s">
        <v>7</v>
      </c>
      <c r="D12896">
        <v>17.844940000000001</v>
      </c>
      <c r="E12896">
        <v>2</v>
      </c>
      <c r="F12896" s="1">
        <f t="shared" si="335"/>
        <v>43586</v>
      </c>
    </row>
    <row r="12897" spans="1:6" x14ac:dyDescent="0.25">
      <c r="A12897" s="1">
        <v>43600</v>
      </c>
      <c r="B12897">
        <v>4</v>
      </c>
      <c r="C12897" t="s">
        <v>7</v>
      </c>
      <c r="D12897">
        <v>16.494499999999999</v>
      </c>
      <c r="E12897">
        <v>2</v>
      </c>
      <c r="F12897" s="1">
        <f t="shared" si="335"/>
        <v>43586</v>
      </c>
    </row>
    <row r="12898" spans="1:6" x14ac:dyDescent="0.25">
      <c r="A12898" s="1">
        <v>43600</v>
      </c>
      <c r="B12898">
        <v>5</v>
      </c>
      <c r="C12898" t="s">
        <v>7</v>
      </c>
      <c r="D12898">
        <v>17.287430000000001</v>
      </c>
      <c r="E12898">
        <v>2</v>
      </c>
      <c r="F12898" s="1">
        <f t="shared" si="335"/>
        <v>43586</v>
      </c>
    </row>
    <row r="12899" spans="1:6" x14ac:dyDescent="0.25">
      <c r="A12899" s="1">
        <v>43600</v>
      </c>
      <c r="B12899">
        <v>6</v>
      </c>
      <c r="C12899" t="s">
        <v>7</v>
      </c>
      <c r="D12899">
        <v>21.378920000000004</v>
      </c>
      <c r="E12899">
        <v>2</v>
      </c>
      <c r="F12899" s="1">
        <f t="shared" si="335"/>
        <v>43586</v>
      </c>
    </row>
    <row r="12900" spans="1:6" x14ac:dyDescent="0.25">
      <c r="A12900" s="1">
        <v>43600</v>
      </c>
      <c r="B12900">
        <v>7</v>
      </c>
      <c r="C12900" t="s">
        <v>7</v>
      </c>
      <c r="D12900">
        <v>21.417150000000003</v>
      </c>
      <c r="E12900">
        <v>2</v>
      </c>
      <c r="F12900" s="1">
        <f t="shared" si="335"/>
        <v>43586</v>
      </c>
    </row>
    <row r="12901" spans="1:6" x14ac:dyDescent="0.25">
      <c r="A12901" s="1">
        <v>43600</v>
      </c>
      <c r="B12901">
        <v>8</v>
      </c>
      <c r="C12901" t="s">
        <v>7</v>
      </c>
      <c r="D12901">
        <v>22.27083</v>
      </c>
      <c r="E12901">
        <v>2</v>
      </c>
      <c r="F12901" s="1">
        <f t="shared" si="335"/>
        <v>43586</v>
      </c>
    </row>
    <row r="12902" spans="1:6" x14ac:dyDescent="0.25">
      <c r="A12902" s="1">
        <v>43600</v>
      </c>
      <c r="B12902">
        <v>9</v>
      </c>
      <c r="C12902" t="s">
        <v>7</v>
      </c>
      <c r="D12902">
        <v>23.427029999999998</v>
      </c>
      <c r="E12902">
        <v>2</v>
      </c>
      <c r="F12902" s="1">
        <f t="shared" si="335"/>
        <v>43586</v>
      </c>
    </row>
    <row r="12903" spans="1:6" x14ac:dyDescent="0.25">
      <c r="A12903" s="1">
        <v>43600</v>
      </c>
      <c r="B12903">
        <v>10</v>
      </c>
      <c r="C12903" t="s">
        <v>7</v>
      </c>
      <c r="D12903">
        <v>25.994330000000001</v>
      </c>
      <c r="E12903">
        <v>2</v>
      </c>
      <c r="F12903" s="1">
        <f t="shared" si="335"/>
        <v>43586</v>
      </c>
    </row>
    <row r="12904" spans="1:6" x14ac:dyDescent="0.25">
      <c r="A12904" s="1">
        <v>43600</v>
      </c>
      <c r="B12904">
        <v>11</v>
      </c>
      <c r="C12904" t="s">
        <v>7</v>
      </c>
      <c r="D12904">
        <v>19.911480000000001</v>
      </c>
      <c r="E12904">
        <v>2</v>
      </c>
      <c r="F12904" s="1">
        <f t="shared" si="335"/>
        <v>43586</v>
      </c>
    </row>
    <row r="12905" spans="1:6" x14ac:dyDescent="0.25">
      <c r="A12905" s="1">
        <v>43600</v>
      </c>
      <c r="B12905">
        <v>12</v>
      </c>
      <c r="C12905" t="s">
        <v>7</v>
      </c>
      <c r="D12905">
        <v>19.887160000000002</v>
      </c>
      <c r="E12905">
        <v>2</v>
      </c>
      <c r="F12905" s="1">
        <f t="shared" si="335"/>
        <v>43586</v>
      </c>
    </row>
    <row r="12906" spans="1:6" x14ac:dyDescent="0.25">
      <c r="A12906" s="1">
        <v>43600</v>
      </c>
      <c r="B12906">
        <v>13</v>
      </c>
      <c r="C12906" t="s">
        <v>7</v>
      </c>
      <c r="D12906">
        <v>16.950970000000002</v>
      </c>
      <c r="E12906">
        <v>2</v>
      </c>
      <c r="F12906" s="1">
        <f t="shared" si="335"/>
        <v>43586</v>
      </c>
    </row>
    <row r="12907" spans="1:6" x14ac:dyDescent="0.25">
      <c r="A12907" s="1">
        <v>43600</v>
      </c>
      <c r="B12907">
        <v>14</v>
      </c>
      <c r="C12907" t="s">
        <v>7</v>
      </c>
      <c r="D12907">
        <v>18.333320000000001</v>
      </c>
      <c r="E12907">
        <v>2</v>
      </c>
      <c r="F12907" s="1">
        <f t="shared" si="335"/>
        <v>43586</v>
      </c>
    </row>
    <row r="12908" spans="1:6" x14ac:dyDescent="0.25">
      <c r="A12908" s="1">
        <v>43600</v>
      </c>
      <c r="B12908">
        <v>15</v>
      </c>
      <c r="C12908" t="s">
        <v>7</v>
      </c>
      <c r="D12908">
        <v>13.02801</v>
      </c>
      <c r="E12908">
        <v>2</v>
      </c>
      <c r="F12908" s="1">
        <f t="shared" si="335"/>
        <v>43586</v>
      </c>
    </row>
    <row r="12909" spans="1:6" x14ac:dyDescent="0.25">
      <c r="A12909" s="1">
        <v>43600</v>
      </c>
      <c r="B12909">
        <v>16</v>
      </c>
      <c r="C12909" t="s">
        <v>7</v>
      </c>
      <c r="D12909">
        <v>16.673970000000001</v>
      </c>
      <c r="E12909">
        <v>2</v>
      </c>
      <c r="F12909" s="1">
        <f t="shared" si="335"/>
        <v>43586</v>
      </c>
    </row>
    <row r="12910" spans="1:6" x14ac:dyDescent="0.25">
      <c r="A12910" s="1">
        <v>43600</v>
      </c>
      <c r="B12910">
        <v>17</v>
      </c>
      <c r="C12910" t="s">
        <v>7</v>
      </c>
      <c r="D12910">
        <v>13.088649999999999</v>
      </c>
      <c r="E12910">
        <v>2</v>
      </c>
      <c r="F12910" s="1">
        <f t="shared" si="335"/>
        <v>43586</v>
      </c>
    </row>
    <row r="12911" spans="1:6" x14ac:dyDescent="0.25">
      <c r="A12911" s="1">
        <v>43600</v>
      </c>
      <c r="B12911">
        <v>18</v>
      </c>
      <c r="C12911" t="s">
        <v>7</v>
      </c>
      <c r="D12911">
        <v>20.834599999999998</v>
      </c>
      <c r="E12911">
        <v>2</v>
      </c>
      <c r="F12911" s="1">
        <f t="shared" ref="F12911:F12961" si="336">DATE(YEAR(A12911),MONTH(A12911),1)</f>
        <v>43586</v>
      </c>
    </row>
    <row r="12912" spans="1:6" x14ac:dyDescent="0.25">
      <c r="A12912" s="1">
        <v>43600</v>
      </c>
      <c r="B12912">
        <v>19</v>
      </c>
      <c r="C12912" t="s">
        <v>7</v>
      </c>
      <c r="D12912">
        <v>20.85416</v>
      </c>
      <c r="E12912">
        <v>2</v>
      </c>
      <c r="F12912" s="1">
        <f t="shared" si="336"/>
        <v>43586</v>
      </c>
    </row>
    <row r="12913" spans="1:6" x14ac:dyDescent="0.25">
      <c r="A12913" s="1">
        <v>43600</v>
      </c>
      <c r="B12913">
        <v>20</v>
      </c>
      <c r="C12913" t="s">
        <v>7</v>
      </c>
      <c r="D12913">
        <v>26.84</v>
      </c>
      <c r="E12913">
        <v>2</v>
      </c>
      <c r="F12913" s="1">
        <f t="shared" si="336"/>
        <v>43586</v>
      </c>
    </row>
    <row r="12914" spans="1:6" x14ac:dyDescent="0.25">
      <c r="A12914" s="1">
        <v>43600</v>
      </c>
      <c r="B12914">
        <v>21</v>
      </c>
      <c r="C12914" t="s">
        <v>7</v>
      </c>
      <c r="D12914">
        <v>35.786879999999996</v>
      </c>
      <c r="E12914">
        <v>2</v>
      </c>
      <c r="F12914" s="1">
        <f t="shared" si="336"/>
        <v>43586</v>
      </c>
    </row>
    <row r="12915" spans="1:6" x14ac:dyDescent="0.25">
      <c r="A12915" s="1">
        <v>43600</v>
      </c>
      <c r="B12915">
        <v>22</v>
      </c>
      <c r="C12915" t="s">
        <v>7</v>
      </c>
      <c r="D12915">
        <v>46.730730000000001</v>
      </c>
      <c r="E12915">
        <v>2</v>
      </c>
      <c r="F12915" s="1">
        <f t="shared" si="336"/>
        <v>43586</v>
      </c>
    </row>
    <row r="12916" spans="1:6" x14ac:dyDescent="0.25">
      <c r="A12916" s="1">
        <v>43600</v>
      </c>
      <c r="B12916">
        <v>23</v>
      </c>
      <c r="C12916" t="s">
        <v>7</v>
      </c>
      <c r="D12916">
        <v>20.21632</v>
      </c>
      <c r="E12916">
        <v>2</v>
      </c>
      <c r="F12916" s="1">
        <f t="shared" si="336"/>
        <v>43586</v>
      </c>
    </row>
    <row r="12917" spans="1:6" x14ac:dyDescent="0.25">
      <c r="A12917" s="1">
        <v>43600</v>
      </c>
      <c r="B12917">
        <v>24</v>
      </c>
      <c r="C12917" t="s">
        <v>7</v>
      </c>
      <c r="D12917">
        <v>21.352930000000001</v>
      </c>
      <c r="E12917">
        <v>2</v>
      </c>
      <c r="F12917" s="1">
        <f t="shared" si="336"/>
        <v>43586</v>
      </c>
    </row>
    <row r="12918" spans="1:6" x14ac:dyDescent="0.25">
      <c r="A12918" s="1">
        <v>43600</v>
      </c>
      <c r="B12918">
        <v>1</v>
      </c>
      <c r="C12918" t="s">
        <v>7</v>
      </c>
      <c r="D12918">
        <v>20.536169999999998</v>
      </c>
      <c r="E12918">
        <v>3</v>
      </c>
      <c r="F12918" s="1">
        <f t="shared" si="336"/>
        <v>43586</v>
      </c>
    </row>
    <row r="12919" spans="1:6" x14ac:dyDescent="0.25">
      <c r="A12919" s="1">
        <v>43600</v>
      </c>
      <c r="B12919">
        <v>2</v>
      </c>
      <c r="C12919" t="s">
        <v>7</v>
      </c>
      <c r="D12919">
        <v>18.830200000000001</v>
      </c>
      <c r="E12919">
        <v>3</v>
      </c>
      <c r="F12919" s="1">
        <f t="shared" si="336"/>
        <v>43586</v>
      </c>
    </row>
    <row r="12920" spans="1:6" x14ac:dyDescent="0.25">
      <c r="A12920" s="1">
        <v>43600</v>
      </c>
      <c r="B12920">
        <v>3</v>
      </c>
      <c r="C12920" t="s">
        <v>7</v>
      </c>
      <c r="D12920">
        <v>17.821940000000001</v>
      </c>
      <c r="E12920">
        <v>3</v>
      </c>
      <c r="F12920" s="1">
        <f t="shared" si="336"/>
        <v>43586</v>
      </c>
    </row>
    <row r="12921" spans="1:6" x14ac:dyDescent="0.25">
      <c r="A12921" s="1">
        <v>43600</v>
      </c>
      <c r="B12921">
        <v>4</v>
      </c>
      <c r="C12921" t="s">
        <v>7</v>
      </c>
      <c r="D12921">
        <v>16.496279999999999</v>
      </c>
      <c r="E12921">
        <v>3</v>
      </c>
      <c r="F12921" s="1">
        <f t="shared" si="336"/>
        <v>43586</v>
      </c>
    </row>
    <row r="12922" spans="1:6" x14ac:dyDescent="0.25">
      <c r="A12922" s="1">
        <v>43600</v>
      </c>
      <c r="B12922">
        <v>5</v>
      </c>
      <c r="C12922" t="s">
        <v>7</v>
      </c>
      <c r="D12922">
        <v>18.51681</v>
      </c>
      <c r="E12922">
        <v>3</v>
      </c>
      <c r="F12922" s="1">
        <f t="shared" si="336"/>
        <v>43586</v>
      </c>
    </row>
    <row r="12923" spans="1:6" x14ac:dyDescent="0.25">
      <c r="A12923" s="1">
        <v>43600</v>
      </c>
      <c r="B12923">
        <v>6</v>
      </c>
      <c r="C12923" t="s">
        <v>7</v>
      </c>
      <c r="D12923">
        <v>23.02561</v>
      </c>
      <c r="E12923">
        <v>3</v>
      </c>
      <c r="F12923" s="1">
        <f t="shared" si="336"/>
        <v>43586</v>
      </c>
    </row>
    <row r="12924" spans="1:6" x14ac:dyDescent="0.25">
      <c r="A12924" s="1">
        <v>43600</v>
      </c>
      <c r="B12924">
        <v>7</v>
      </c>
      <c r="C12924" t="s">
        <v>7</v>
      </c>
      <c r="D12924">
        <v>23.003429999999998</v>
      </c>
      <c r="E12924">
        <v>3</v>
      </c>
      <c r="F12924" s="1">
        <f t="shared" si="336"/>
        <v>43586</v>
      </c>
    </row>
    <row r="12925" spans="1:6" x14ac:dyDescent="0.25">
      <c r="A12925" s="1">
        <v>43600</v>
      </c>
      <c r="B12925">
        <v>8</v>
      </c>
      <c r="C12925" t="s">
        <v>7</v>
      </c>
      <c r="D12925">
        <v>26.36833</v>
      </c>
      <c r="E12925">
        <v>3</v>
      </c>
      <c r="F12925" s="1">
        <f t="shared" si="336"/>
        <v>43586</v>
      </c>
    </row>
    <row r="12926" spans="1:6" x14ac:dyDescent="0.25">
      <c r="A12926" s="1">
        <v>43600</v>
      </c>
      <c r="B12926">
        <v>9</v>
      </c>
      <c r="C12926" t="s">
        <v>7</v>
      </c>
      <c r="D12926">
        <v>20.1007</v>
      </c>
      <c r="E12926">
        <v>3</v>
      </c>
      <c r="F12926" s="1">
        <f t="shared" si="336"/>
        <v>43586</v>
      </c>
    </row>
    <row r="12927" spans="1:6" x14ac:dyDescent="0.25">
      <c r="A12927" s="1">
        <v>43600</v>
      </c>
      <c r="B12927">
        <v>10</v>
      </c>
      <c r="C12927" t="s">
        <v>7</v>
      </c>
      <c r="D12927">
        <v>26.314000000000004</v>
      </c>
      <c r="E12927">
        <v>3</v>
      </c>
      <c r="F12927" s="1">
        <f t="shared" si="336"/>
        <v>43586</v>
      </c>
    </row>
    <row r="12928" spans="1:6" x14ac:dyDescent="0.25">
      <c r="A12928" s="1">
        <v>43600</v>
      </c>
      <c r="B12928">
        <v>11</v>
      </c>
      <c r="C12928" t="s">
        <v>7</v>
      </c>
      <c r="D12928">
        <v>21.500240000000002</v>
      </c>
      <c r="E12928">
        <v>3</v>
      </c>
      <c r="F12928" s="1">
        <f t="shared" si="336"/>
        <v>43586</v>
      </c>
    </row>
    <row r="12929" spans="1:6" x14ac:dyDescent="0.25">
      <c r="A12929" s="1">
        <v>43600</v>
      </c>
      <c r="B12929">
        <v>12</v>
      </c>
      <c r="C12929" t="s">
        <v>7</v>
      </c>
      <c r="D12929">
        <v>19.3568</v>
      </c>
      <c r="E12929">
        <v>3</v>
      </c>
      <c r="F12929" s="1">
        <f t="shared" si="336"/>
        <v>43586</v>
      </c>
    </row>
    <row r="12930" spans="1:6" x14ac:dyDescent="0.25">
      <c r="A12930" s="1">
        <v>43600</v>
      </c>
      <c r="B12930">
        <v>13</v>
      </c>
      <c r="C12930" t="s">
        <v>7</v>
      </c>
      <c r="D12930">
        <v>16.562830000000002</v>
      </c>
      <c r="E12930">
        <v>3</v>
      </c>
      <c r="F12930" s="1">
        <f t="shared" si="336"/>
        <v>43586</v>
      </c>
    </row>
    <row r="12931" spans="1:6" x14ac:dyDescent="0.25">
      <c r="A12931" s="1">
        <v>43600</v>
      </c>
      <c r="B12931">
        <v>14</v>
      </c>
      <c r="C12931" t="s">
        <v>7</v>
      </c>
      <c r="D12931">
        <v>18.40964</v>
      </c>
      <c r="E12931">
        <v>3</v>
      </c>
      <c r="F12931" s="1">
        <f t="shared" si="336"/>
        <v>43586</v>
      </c>
    </row>
    <row r="12932" spans="1:6" x14ac:dyDescent="0.25">
      <c r="A12932" s="1">
        <v>43600</v>
      </c>
      <c r="B12932">
        <v>15</v>
      </c>
      <c r="C12932" t="s">
        <v>7</v>
      </c>
      <c r="D12932">
        <v>13.307049999999998</v>
      </c>
      <c r="E12932">
        <v>3</v>
      </c>
      <c r="F12932" s="1">
        <f t="shared" si="336"/>
        <v>43586</v>
      </c>
    </row>
    <row r="12933" spans="1:6" x14ac:dyDescent="0.25">
      <c r="A12933" s="1">
        <v>43600</v>
      </c>
      <c r="B12933">
        <v>16</v>
      </c>
      <c r="C12933" t="s">
        <v>7</v>
      </c>
      <c r="D12933">
        <v>18.431920000000002</v>
      </c>
      <c r="E12933">
        <v>3</v>
      </c>
      <c r="F12933" s="1">
        <f t="shared" si="336"/>
        <v>43586</v>
      </c>
    </row>
    <row r="12934" spans="1:6" x14ac:dyDescent="0.25">
      <c r="A12934" s="1">
        <v>43600</v>
      </c>
      <c r="B12934">
        <v>17</v>
      </c>
      <c r="C12934" t="s">
        <v>7</v>
      </c>
      <c r="D12934">
        <v>19.978919999999999</v>
      </c>
      <c r="E12934">
        <v>3</v>
      </c>
      <c r="F12934" s="1">
        <f t="shared" si="336"/>
        <v>43586</v>
      </c>
    </row>
    <row r="12935" spans="1:6" x14ac:dyDescent="0.25">
      <c r="A12935" s="1">
        <v>43600</v>
      </c>
      <c r="B12935">
        <v>18</v>
      </c>
      <c r="C12935" t="s">
        <v>7</v>
      </c>
      <c r="D12935">
        <v>26.24146</v>
      </c>
      <c r="E12935">
        <v>3</v>
      </c>
      <c r="F12935" s="1">
        <f t="shared" si="336"/>
        <v>43586</v>
      </c>
    </row>
    <row r="12936" spans="1:6" x14ac:dyDescent="0.25">
      <c r="A12936" s="1">
        <v>43600</v>
      </c>
      <c r="B12936">
        <v>19</v>
      </c>
      <c r="C12936" t="s">
        <v>7</v>
      </c>
      <c r="D12936">
        <v>25.196359999999999</v>
      </c>
      <c r="E12936">
        <v>3</v>
      </c>
      <c r="F12936" s="1">
        <f t="shared" si="336"/>
        <v>43586</v>
      </c>
    </row>
    <row r="12937" spans="1:6" x14ac:dyDescent="0.25">
      <c r="A12937" s="1">
        <v>43600</v>
      </c>
      <c r="B12937">
        <v>20</v>
      </c>
      <c r="C12937" t="s">
        <v>7</v>
      </c>
      <c r="D12937">
        <v>35.257910000000003</v>
      </c>
      <c r="E12937">
        <v>3</v>
      </c>
      <c r="F12937" s="1">
        <f t="shared" si="336"/>
        <v>43586</v>
      </c>
    </row>
    <row r="12938" spans="1:6" x14ac:dyDescent="0.25">
      <c r="A12938" s="1">
        <v>43600</v>
      </c>
      <c r="B12938">
        <v>21</v>
      </c>
      <c r="C12938" t="s">
        <v>7</v>
      </c>
      <c r="D12938">
        <v>39.316850000000002</v>
      </c>
      <c r="E12938">
        <v>3</v>
      </c>
      <c r="F12938" s="1">
        <f t="shared" si="336"/>
        <v>43586</v>
      </c>
    </row>
    <row r="12939" spans="1:6" x14ac:dyDescent="0.25">
      <c r="A12939" s="1">
        <v>43600</v>
      </c>
      <c r="B12939">
        <v>22</v>
      </c>
      <c r="C12939" t="s">
        <v>7</v>
      </c>
      <c r="D12939">
        <v>25.243129999999997</v>
      </c>
      <c r="E12939">
        <v>3</v>
      </c>
      <c r="F12939" s="1">
        <f t="shared" si="336"/>
        <v>43586</v>
      </c>
    </row>
    <row r="12940" spans="1:6" x14ac:dyDescent="0.25">
      <c r="A12940" s="1">
        <v>43600</v>
      </c>
      <c r="B12940">
        <v>23</v>
      </c>
      <c r="C12940" t="s">
        <v>7</v>
      </c>
      <c r="D12940">
        <v>20.56129</v>
      </c>
      <c r="E12940">
        <v>3</v>
      </c>
      <c r="F12940" s="1">
        <f t="shared" si="336"/>
        <v>43586</v>
      </c>
    </row>
    <row r="12941" spans="1:6" x14ac:dyDescent="0.25">
      <c r="A12941" s="1">
        <v>43600</v>
      </c>
      <c r="B12941">
        <v>24</v>
      </c>
      <c r="C12941" t="s">
        <v>7</v>
      </c>
      <c r="D12941">
        <v>19.8</v>
      </c>
      <c r="E12941">
        <v>3</v>
      </c>
      <c r="F12941" s="1">
        <f t="shared" si="336"/>
        <v>43586</v>
      </c>
    </row>
    <row r="12942" spans="1:6" x14ac:dyDescent="0.25">
      <c r="A12942" s="1">
        <v>43600</v>
      </c>
      <c r="B12942">
        <v>1</v>
      </c>
      <c r="C12942" t="s">
        <v>7</v>
      </c>
      <c r="D12942">
        <v>18.69341</v>
      </c>
      <c r="E12942">
        <v>4</v>
      </c>
      <c r="F12942" s="1">
        <f t="shared" si="336"/>
        <v>43586</v>
      </c>
    </row>
    <row r="12943" spans="1:6" x14ac:dyDescent="0.25">
      <c r="A12943" s="1">
        <v>43600</v>
      </c>
      <c r="B12943">
        <v>2</v>
      </c>
      <c r="C12943" t="s">
        <v>7</v>
      </c>
      <c r="D12943">
        <v>18.661950000000001</v>
      </c>
      <c r="E12943">
        <v>4</v>
      </c>
      <c r="F12943" s="1">
        <f t="shared" si="336"/>
        <v>43586</v>
      </c>
    </row>
    <row r="12944" spans="1:6" x14ac:dyDescent="0.25">
      <c r="A12944" s="1">
        <v>43600</v>
      </c>
      <c r="B12944">
        <v>3</v>
      </c>
      <c r="C12944" t="s">
        <v>7</v>
      </c>
      <c r="D12944">
        <v>16.485790000000001</v>
      </c>
      <c r="E12944">
        <v>4</v>
      </c>
      <c r="F12944" s="1">
        <f t="shared" si="336"/>
        <v>43586</v>
      </c>
    </row>
    <row r="12945" spans="1:6" x14ac:dyDescent="0.25">
      <c r="A12945" s="1">
        <v>43600</v>
      </c>
      <c r="B12945">
        <v>4</v>
      </c>
      <c r="C12945" t="s">
        <v>7</v>
      </c>
      <c r="D12945">
        <v>15.547559999999999</v>
      </c>
      <c r="E12945">
        <v>4</v>
      </c>
      <c r="F12945" s="1">
        <f t="shared" si="336"/>
        <v>43586</v>
      </c>
    </row>
    <row r="12946" spans="1:6" x14ac:dyDescent="0.25">
      <c r="A12946" s="1">
        <v>43600</v>
      </c>
      <c r="B12946">
        <v>5</v>
      </c>
      <c r="C12946" t="s">
        <v>7</v>
      </c>
      <c r="D12946">
        <v>19.468109999999999</v>
      </c>
      <c r="E12946">
        <v>4</v>
      </c>
      <c r="F12946" s="1">
        <f t="shared" si="336"/>
        <v>43586</v>
      </c>
    </row>
    <row r="12947" spans="1:6" x14ac:dyDescent="0.25">
      <c r="A12947" s="1">
        <v>43600</v>
      </c>
      <c r="B12947">
        <v>6</v>
      </c>
      <c r="C12947" t="s">
        <v>7</v>
      </c>
      <c r="D12947">
        <v>25.276319999999998</v>
      </c>
      <c r="E12947">
        <v>4</v>
      </c>
      <c r="F12947" s="1">
        <f t="shared" si="336"/>
        <v>43586</v>
      </c>
    </row>
    <row r="12948" spans="1:6" x14ac:dyDescent="0.25">
      <c r="A12948" s="1">
        <v>43600</v>
      </c>
      <c r="B12948">
        <v>7</v>
      </c>
      <c r="C12948" t="s">
        <v>7</v>
      </c>
      <c r="D12948">
        <v>23.712589999999995</v>
      </c>
      <c r="E12948">
        <v>4</v>
      </c>
      <c r="F12948" s="1">
        <f t="shared" si="336"/>
        <v>43586</v>
      </c>
    </row>
    <row r="12949" spans="1:6" x14ac:dyDescent="0.25">
      <c r="A12949" s="1">
        <v>43600</v>
      </c>
      <c r="B12949">
        <v>8</v>
      </c>
      <c r="C12949" t="s">
        <v>7</v>
      </c>
      <c r="D12949">
        <v>21.708449999999999</v>
      </c>
      <c r="E12949">
        <v>4</v>
      </c>
      <c r="F12949" s="1">
        <f t="shared" si="336"/>
        <v>43586</v>
      </c>
    </row>
    <row r="12950" spans="1:6" x14ac:dyDescent="0.25">
      <c r="A12950" s="1">
        <v>43600</v>
      </c>
      <c r="B12950">
        <v>9</v>
      </c>
      <c r="C12950" t="s">
        <v>7</v>
      </c>
      <c r="D12950">
        <v>24.477989999999995</v>
      </c>
      <c r="E12950">
        <v>4</v>
      </c>
      <c r="F12950" s="1">
        <f t="shared" si="336"/>
        <v>43586</v>
      </c>
    </row>
    <row r="12951" spans="1:6" x14ac:dyDescent="0.25">
      <c r="A12951" s="1">
        <v>43600</v>
      </c>
      <c r="B12951">
        <v>10</v>
      </c>
      <c r="C12951" t="s">
        <v>7</v>
      </c>
      <c r="D12951">
        <v>23.454889999999995</v>
      </c>
      <c r="E12951">
        <v>4</v>
      </c>
      <c r="F12951" s="1">
        <f t="shared" si="336"/>
        <v>43586</v>
      </c>
    </row>
    <row r="12952" spans="1:6" x14ac:dyDescent="0.25">
      <c r="A12952" s="1">
        <v>43600</v>
      </c>
      <c r="B12952">
        <v>11</v>
      </c>
      <c r="C12952" t="s">
        <v>7</v>
      </c>
      <c r="D12952">
        <v>20.48302</v>
      </c>
      <c r="E12952">
        <v>4</v>
      </c>
      <c r="F12952" s="1">
        <f t="shared" si="336"/>
        <v>43586</v>
      </c>
    </row>
    <row r="12953" spans="1:6" x14ac:dyDescent="0.25">
      <c r="A12953" s="1">
        <v>43600</v>
      </c>
      <c r="B12953">
        <v>12</v>
      </c>
      <c r="C12953" t="s">
        <v>7</v>
      </c>
      <c r="D12953">
        <v>17.1449</v>
      </c>
      <c r="E12953">
        <v>4</v>
      </c>
      <c r="F12953" s="1">
        <f t="shared" si="336"/>
        <v>43586</v>
      </c>
    </row>
    <row r="12954" spans="1:6" x14ac:dyDescent="0.25">
      <c r="A12954" s="1">
        <v>43600</v>
      </c>
      <c r="B12954">
        <v>13</v>
      </c>
      <c r="C12954" t="s">
        <v>7</v>
      </c>
      <c r="D12954">
        <v>18.523209999999999</v>
      </c>
      <c r="E12954">
        <v>4</v>
      </c>
      <c r="F12954" s="1">
        <f t="shared" si="336"/>
        <v>43586</v>
      </c>
    </row>
    <row r="12955" spans="1:6" x14ac:dyDescent="0.25">
      <c r="A12955" s="1">
        <v>43600</v>
      </c>
      <c r="B12955">
        <v>14</v>
      </c>
      <c r="C12955" t="s">
        <v>7</v>
      </c>
      <c r="D12955">
        <v>14.382399999999999</v>
      </c>
      <c r="E12955">
        <v>4</v>
      </c>
      <c r="F12955" s="1">
        <f t="shared" si="336"/>
        <v>43586</v>
      </c>
    </row>
    <row r="12956" spans="1:6" x14ac:dyDescent="0.25">
      <c r="A12956" s="1">
        <v>43600</v>
      </c>
      <c r="B12956">
        <v>15</v>
      </c>
      <c r="C12956" t="s">
        <v>7</v>
      </c>
      <c r="D12956">
        <v>11.966749999999999</v>
      </c>
      <c r="E12956">
        <v>4</v>
      </c>
      <c r="F12956" s="1">
        <f t="shared" si="336"/>
        <v>43586</v>
      </c>
    </row>
    <row r="12957" spans="1:6" x14ac:dyDescent="0.25">
      <c r="A12957" s="1">
        <v>43600</v>
      </c>
      <c r="B12957">
        <v>16</v>
      </c>
      <c r="C12957" t="s">
        <v>7</v>
      </c>
      <c r="D12957">
        <v>19.537330000000001</v>
      </c>
      <c r="E12957">
        <v>4</v>
      </c>
      <c r="F12957" s="1">
        <f t="shared" si="336"/>
        <v>43586</v>
      </c>
    </row>
    <row r="12958" spans="1:6" x14ac:dyDescent="0.25">
      <c r="A12958" s="1">
        <v>43600</v>
      </c>
      <c r="B12958">
        <v>17</v>
      </c>
      <c r="C12958" t="s">
        <v>7</v>
      </c>
      <c r="D12958">
        <v>23.623390000000001</v>
      </c>
      <c r="E12958">
        <v>4</v>
      </c>
      <c r="F12958" s="1">
        <f t="shared" si="336"/>
        <v>43586</v>
      </c>
    </row>
    <row r="12959" spans="1:6" x14ac:dyDescent="0.25">
      <c r="A12959" s="1">
        <v>43600</v>
      </c>
      <c r="B12959">
        <v>18</v>
      </c>
      <c r="C12959" t="s">
        <v>7</v>
      </c>
      <c r="D12959">
        <v>29.043569999999999</v>
      </c>
      <c r="E12959">
        <v>4</v>
      </c>
      <c r="F12959" s="1">
        <f t="shared" si="336"/>
        <v>43586</v>
      </c>
    </row>
    <row r="12960" spans="1:6" x14ac:dyDescent="0.25">
      <c r="A12960" s="1">
        <v>43600</v>
      </c>
      <c r="B12960">
        <v>19</v>
      </c>
      <c r="C12960" t="s">
        <v>7</v>
      </c>
      <c r="D12960">
        <v>36.853720000000003</v>
      </c>
      <c r="E12960">
        <v>4</v>
      </c>
      <c r="F12960" s="1">
        <f t="shared" si="336"/>
        <v>43586</v>
      </c>
    </row>
    <row r="12961" spans="1:6" x14ac:dyDescent="0.25">
      <c r="A12961" s="1">
        <v>43600</v>
      </c>
      <c r="B12961">
        <v>20</v>
      </c>
      <c r="C12961" t="s">
        <v>7</v>
      </c>
      <c r="D12961">
        <v>41.805630000000001</v>
      </c>
      <c r="E12961">
        <v>4</v>
      </c>
      <c r="F12961" s="1">
        <f t="shared" si="336"/>
        <v>43586</v>
      </c>
    </row>
    <row r="12962" spans="1:6" x14ac:dyDescent="0.25">
      <c r="A12962" s="1">
        <v>43600</v>
      </c>
      <c r="B12962">
        <v>21</v>
      </c>
      <c r="C12962" t="s">
        <v>7</v>
      </c>
      <c r="D12962">
        <v>28.127970000000001</v>
      </c>
      <c r="E12962">
        <v>4</v>
      </c>
      <c r="F12962" s="1">
        <f t="shared" ref="F12962:F12974" si="337">DATE(YEAR(A12962),MONTH(A12962),1)</f>
        <v>43586</v>
      </c>
    </row>
    <row r="12963" spans="1:6" x14ac:dyDescent="0.25">
      <c r="A12963" s="1">
        <v>43600</v>
      </c>
      <c r="B12963">
        <v>22</v>
      </c>
      <c r="C12963" t="s">
        <v>7</v>
      </c>
      <c r="D12963">
        <v>21.720410000000001</v>
      </c>
      <c r="E12963">
        <v>4</v>
      </c>
      <c r="F12963" s="1">
        <f t="shared" si="337"/>
        <v>43586</v>
      </c>
    </row>
    <row r="12964" spans="1:6" x14ac:dyDescent="0.25">
      <c r="A12964" s="1">
        <v>43600</v>
      </c>
      <c r="B12964">
        <v>23</v>
      </c>
      <c r="C12964" t="s">
        <v>7</v>
      </c>
      <c r="D12964">
        <v>20.235659999999999</v>
      </c>
      <c r="E12964">
        <v>4</v>
      </c>
      <c r="F12964" s="1">
        <f t="shared" si="337"/>
        <v>43586</v>
      </c>
    </row>
    <row r="12965" spans="1:6" x14ac:dyDescent="0.25">
      <c r="A12965" s="1">
        <v>43600</v>
      </c>
      <c r="B12965">
        <v>24</v>
      </c>
      <c r="C12965" t="s">
        <v>7</v>
      </c>
      <c r="D12965">
        <v>18.677849999999999</v>
      </c>
      <c r="E12965">
        <v>4</v>
      </c>
      <c r="F12965" s="1">
        <f t="shared" si="337"/>
        <v>43586</v>
      </c>
    </row>
    <row r="12966" spans="1:6" x14ac:dyDescent="0.25">
      <c r="A12966" s="1">
        <v>43601</v>
      </c>
      <c r="B12966">
        <v>1</v>
      </c>
      <c r="C12966" t="s">
        <v>7</v>
      </c>
      <c r="D12966">
        <v>20.238800000000001</v>
      </c>
      <c r="E12966">
        <v>1</v>
      </c>
      <c r="F12966" s="1">
        <f t="shared" si="337"/>
        <v>43586</v>
      </c>
    </row>
    <row r="12967" spans="1:6" x14ac:dyDescent="0.25">
      <c r="A12967" s="1">
        <v>43601</v>
      </c>
      <c r="B12967">
        <v>2</v>
      </c>
      <c r="C12967" t="s">
        <v>7</v>
      </c>
      <c r="D12967">
        <v>18.739999999999998</v>
      </c>
      <c r="E12967">
        <v>1</v>
      </c>
      <c r="F12967" s="1">
        <f t="shared" si="337"/>
        <v>43586</v>
      </c>
    </row>
    <row r="12968" spans="1:6" x14ac:dyDescent="0.25">
      <c r="A12968" s="1">
        <v>43601</v>
      </c>
      <c r="B12968">
        <v>3</v>
      </c>
      <c r="C12968" t="s">
        <v>7</v>
      </c>
      <c r="D12968">
        <v>17.27</v>
      </c>
      <c r="E12968">
        <v>1</v>
      </c>
      <c r="F12968" s="1">
        <f t="shared" si="337"/>
        <v>43586</v>
      </c>
    </row>
    <row r="12969" spans="1:6" x14ac:dyDescent="0.25">
      <c r="A12969" s="1">
        <v>43601</v>
      </c>
      <c r="B12969">
        <v>4</v>
      </c>
      <c r="C12969" t="s">
        <v>7</v>
      </c>
      <c r="D12969">
        <v>17.64</v>
      </c>
      <c r="E12969">
        <v>1</v>
      </c>
      <c r="F12969" s="1">
        <f t="shared" si="337"/>
        <v>43586</v>
      </c>
    </row>
    <row r="12970" spans="1:6" x14ac:dyDescent="0.25">
      <c r="A12970" s="1">
        <v>43601</v>
      </c>
      <c r="B12970">
        <v>5</v>
      </c>
      <c r="C12970" t="s">
        <v>7</v>
      </c>
      <c r="D12970">
        <v>17.795269999999999</v>
      </c>
      <c r="E12970">
        <v>1</v>
      </c>
      <c r="F12970" s="1">
        <f t="shared" si="337"/>
        <v>43586</v>
      </c>
    </row>
    <row r="12971" spans="1:6" x14ac:dyDescent="0.25">
      <c r="A12971" s="1">
        <v>43601</v>
      </c>
      <c r="B12971">
        <v>6</v>
      </c>
      <c r="C12971" t="s">
        <v>7</v>
      </c>
      <c r="D12971">
        <v>20.814579999999999</v>
      </c>
      <c r="E12971">
        <v>1</v>
      </c>
      <c r="F12971" s="1">
        <f t="shared" si="337"/>
        <v>43586</v>
      </c>
    </row>
    <row r="12972" spans="1:6" x14ac:dyDescent="0.25">
      <c r="A12972" s="1">
        <v>43601</v>
      </c>
      <c r="B12972">
        <v>7</v>
      </c>
      <c r="C12972" t="s">
        <v>7</v>
      </c>
      <c r="D12972">
        <v>66.007689999999997</v>
      </c>
      <c r="E12972">
        <v>1</v>
      </c>
      <c r="F12972" s="1">
        <f t="shared" si="337"/>
        <v>43586</v>
      </c>
    </row>
    <row r="12973" spans="1:6" x14ac:dyDescent="0.25">
      <c r="A12973" s="1">
        <v>43601</v>
      </c>
      <c r="B12973">
        <v>8</v>
      </c>
      <c r="C12973" t="s">
        <v>7</v>
      </c>
      <c r="D12973">
        <v>32.669800000000002</v>
      </c>
      <c r="E12973">
        <v>1</v>
      </c>
      <c r="F12973" s="1">
        <f t="shared" si="337"/>
        <v>43586</v>
      </c>
    </row>
    <row r="12974" spans="1:6" x14ac:dyDescent="0.25">
      <c r="A12974" s="1">
        <v>43601</v>
      </c>
      <c r="B12974">
        <v>9</v>
      </c>
      <c r="C12974" t="s">
        <v>7</v>
      </c>
      <c r="D12974">
        <v>28.47626</v>
      </c>
      <c r="E12974">
        <v>1</v>
      </c>
      <c r="F12974" s="1">
        <f t="shared" si="337"/>
        <v>43586</v>
      </c>
    </row>
    <row r="12975" spans="1:6" x14ac:dyDescent="0.25">
      <c r="A12975" s="1">
        <v>43601</v>
      </c>
      <c r="B12975">
        <v>10</v>
      </c>
      <c r="C12975" t="s">
        <v>7</v>
      </c>
      <c r="D12975">
        <v>21.877480000000002</v>
      </c>
      <c r="E12975">
        <v>1</v>
      </c>
      <c r="F12975" s="1">
        <f t="shared" ref="F12975:F13038" si="338">DATE(YEAR(A12975),MONTH(A12975),1)</f>
        <v>43586</v>
      </c>
    </row>
    <row r="12976" spans="1:6" x14ac:dyDescent="0.25">
      <c r="A12976" s="1">
        <v>43601</v>
      </c>
      <c r="B12976">
        <v>11</v>
      </c>
      <c r="C12976" t="s">
        <v>7</v>
      </c>
      <c r="D12976">
        <v>19.41103</v>
      </c>
      <c r="E12976">
        <v>1</v>
      </c>
      <c r="F12976" s="1">
        <f t="shared" si="338"/>
        <v>43586</v>
      </c>
    </row>
    <row r="12977" spans="1:6" x14ac:dyDescent="0.25">
      <c r="A12977" s="1">
        <v>43601</v>
      </c>
      <c r="B12977">
        <v>12</v>
      </c>
      <c r="C12977" t="s">
        <v>7</v>
      </c>
      <c r="D12977">
        <v>15.48048</v>
      </c>
      <c r="E12977">
        <v>1</v>
      </c>
      <c r="F12977" s="1">
        <f t="shared" si="338"/>
        <v>43586</v>
      </c>
    </row>
    <row r="12978" spans="1:6" x14ac:dyDescent="0.25">
      <c r="A12978" s="1">
        <v>43601</v>
      </c>
      <c r="B12978">
        <v>13</v>
      </c>
      <c r="C12978" t="s">
        <v>7</v>
      </c>
      <c r="D12978">
        <v>10.12255</v>
      </c>
      <c r="E12978">
        <v>1</v>
      </c>
      <c r="F12978" s="1">
        <f t="shared" si="338"/>
        <v>43586</v>
      </c>
    </row>
    <row r="12979" spans="1:6" x14ac:dyDescent="0.25">
      <c r="A12979" s="1">
        <v>43601</v>
      </c>
      <c r="B12979">
        <v>14</v>
      </c>
      <c r="C12979" t="s">
        <v>7</v>
      </c>
      <c r="D12979">
        <v>15.23348</v>
      </c>
      <c r="E12979">
        <v>1</v>
      </c>
      <c r="F12979" s="1">
        <f t="shared" si="338"/>
        <v>43586</v>
      </c>
    </row>
    <row r="12980" spans="1:6" x14ac:dyDescent="0.25">
      <c r="A12980" s="1">
        <v>43601</v>
      </c>
      <c r="B12980">
        <v>15</v>
      </c>
      <c r="C12980" t="s">
        <v>7</v>
      </c>
      <c r="D12980">
        <v>12.390570000000002</v>
      </c>
      <c r="E12980">
        <v>1</v>
      </c>
      <c r="F12980" s="1">
        <f t="shared" si="338"/>
        <v>43586</v>
      </c>
    </row>
    <row r="12981" spans="1:6" x14ac:dyDescent="0.25">
      <c r="A12981" s="1">
        <v>43601</v>
      </c>
      <c r="B12981">
        <v>16</v>
      </c>
      <c r="C12981" t="s">
        <v>7</v>
      </c>
      <c r="D12981">
        <v>12.039490000000001</v>
      </c>
      <c r="E12981">
        <v>1</v>
      </c>
      <c r="F12981" s="1">
        <f t="shared" si="338"/>
        <v>43586</v>
      </c>
    </row>
    <row r="12982" spans="1:6" x14ac:dyDescent="0.25">
      <c r="A12982" s="1">
        <v>43601</v>
      </c>
      <c r="B12982">
        <v>17</v>
      </c>
      <c r="C12982" t="s">
        <v>7</v>
      </c>
      <c r="D12982">
        <v>4.258E-2</v>
      </c>
      <c r="E12982">
        <v>1</v>
      </c>
      <c r="F12982" s="1">
        <f t="shared" si="338"/>
        <v>43586</v>
      </c>
    </row>
    <row r="12983" spans="1:6" x14ac:dyDescent="0.25">
      <c r="A12983" s="1">
        <v>43601</v>
      </c>
      <c r="B12983">
        <v>18</v>
      </c>
      <c r="C12983" t="s">
        <v>7</v>
      </c>
      <c r="D12983">
        <v>2.0239600000000002</v>
      </c>
      <c r="E12983">
        <v>1</v>
      </c>
      <c r="F12983" s="1">
        <f t="shared" si="338"/>
        <v>43586</v>
      </c>
    </row>
    <row r="12984" spans="1:6" x14ac:dyDescent="0.25">
      <c r="A12984" s="1">
        <v>43601</v>
      </c>
      <c r="B12984">
        <v>19</v>
      </c>
      <c r="C12984" t="s">
        <v>7</v>
      </c>
      <c r="D12984">
        <v>10.715740000000002</v>
      </c>
      <c r="E12984">
        <v>1</v>
      </c>
      <c r="F12984" s="1">
        <f t="shared" si="338"/>
        <v>43586</v>
      </c>
    </row>
    <row r="12985" spans="1:6" x14ac:dyDescent="0.25">
      <c r="A12985" s="1">
        <v>43601</v>
      </c>
      <c r="B12985">
        <v>20</v>
      </c>
      <c r="C12985" t="s">
        <v>7</v>
      </c>
      <c r="D12985">
        <v>20.51709</v>
      </c>
      <c r="E12985">
        <v>1</v>
      </c>
      <c r="F12985" s="1">
        <f t="shared" si="338"/>
        <v>43586</v>
      </c>
    </row>
    <row r="12986" spans="1:6" x14ac:dyDescent="0.25">
      <c r="A12986" s="1">
        <v>43601</v>
      </c>
      <c r="B12986">
        <v>21</v>
      </c>
      <c r="C12986" t="s">
        <v>7</v>
      </c>
      <c r="D12986">
        <v>23.00395</v>
      </c>
      <c r="E12986">
        <v>1</v>
      </c>
      <c r="F12986" s="1">
        <f t="shared" si="338"/>
        <v>43586</v>
      </c>
    </row>
    <row r="12987" spans="1:6" x14ac:dyDescent="0.25">
      <c r="A12987" s="1">
        <v>43601</v>
      </c>
      <c r="B12987">
        <v>22</v>
      </c>
      <c r="C12987" t="s">
        <v>7</v>
      </c>
      <c r="D12987">
        <v>19.735410000000002</v>
      </c>
      <c r="E12987">
        <v>1</v>
      </c>
      <c r="F12987" s="1">
        <f t="shared" si="338"/>
        <v>43586</v>
      </c>
    </row>
    <row r="12988" spans="1:6" x14ac:dyDescent="0.25">
      <c r="A12988" s="1">
        <v>43601</v>
      </c>
      <c r="B12988">
        <v>23</v>
      </c>
      <c r="C12988" t="s">
        <v>7</v>
      </c>
      <c r="D12988">
        <v>20.655419999999999</v>
      </c>
      <c r="E12988">
        <v>1</v>
      </c>
      <c r="F12988" s="1">
        <f t="shared" si="338"/>
        <v>43586</v>
      </c>
    </row>
    <row r="12989" spans="1:6" x14ac:dyDescent="0.25">
      <c r="A12989" s="1">
        <v>43601</v>
      </c>
      <c r="B12989">
        <v>24</v>
      </c>
      <c r="C12989" t="s">
        <v>7</v>
      </c>
      <c r="D12989">
        <v>14.9313</v>
      </c>
      <c r="E12989">
        <v>1</v>
      </c>
      <c r="F12989" s="1">
        <f t="shared" si="338"/>
        <v>43586</v>
      </c>
    </row>
    <row r="12990" spans="1:6" x14ac:dyDescent="0.25">
      <c r="A12990" s="1">
        <v>43601</v>
      </c>
      <c r="B12990">
        <v>1</v>
      </c>
      <c r="C12990" t="s">
        <v>7</v>
      </c>
      <c r="D12990">
        <v>19.269179999999999</v>
      </c>
      <c r="E12990">
        <v>2</v>
      </c>
      <c r="F12990" s="1">
        <f t="shared" si="338"/>
        <v>43586</v>
      </c>
    </row>
    <row r="12991" spans="1:6" x14ac:dyDescent="0.25">
      <c r="A12991" s="1">
        <v>43601</v>
      </c>
      <c r="B12991">
        <v>2</v>
      </c>
      <c r="C12991" t="s">
        <v>7</v>
      </c>
      <c r="D12991">
        <v>17.441199999999998</v>
      </c>
      <c r="E12991">
        <v>2</v>
      </c>
      <c r="F12991" s="1">
        <f t="shared" si="338"/>
        <v>43586</v>
      </c>
    </row>
    <row r="12992" spans="1:6" x14ac:dyDescent="0.25">
      <c r="A12992" s="1">
        <v>43601</v>
      </c>
      <c r="B12992">
        <v>3</v>
      </c>
      <c r="C12992" t="s">
        <v>7</v>
      </c>
      <c r="D12992">
        <v>17.27</v>
      </c>
      <c r="E12992">
        <v>2</v>
      </c>
      <c r="F12992" s="1">
        <f t="shared" si="338"/>
        <v>43586</v>
      </c>
    </row>
    <row r="12993" spans="1:6" x14ac:dyDescent="0.25">
      <c r="A12993" s="1">
        <v>43601</v>
      </c>
      <c r="B12993">
        <v>4</v>
      </c>
      <c r="C12993" t="s">
        <v>7</v>
      </c>
      <c r="D12993">
        <v>17.27</v>
      </c>
      <c r="E12993">
        <v>2</v>
      </c>
      <c r="F12993" s="1">
        <f t="shared" si="338"/>
        <v>43586</v>
      </c>
    </row>
    <row r="12994" spans="1:6" x14ac:dyDescent="0.25">
      <c r="A12994" s="1">
        <v>43601</v>
      </c>
      <c r="B12994">
        <v>5</v>
      </c>
      <c r="C12994" t="s">
        <v>7</v>
      </c>
      <c r="D12994">
        <v>18.53529</v>
      </c>
      <c r="E12994">
        <v>2</v>
      </c>
      <c r="F12994" s="1">
        <f t="shared" si="338"/>
        <v>43586</v>
      </c>
    </row>
    <row r="12995" spans="1:6" x14ac:dyDescent="0.25">
      <c r="A12995" s="1">
        <v>43601</v>
      </c>
      <c r="B12995">
        <v>6</v>
      </c>
      <c r="C12995" t="s">
        <v>7</v>
      </c>
      <c r="D12995">
        <v>22.26868</v>
      </c>
      <c r="E12995">
        <v>2</v>
      </c>
      <c r="F12995" s="1">
        <f t="shared" si="338"/>
        <v>43586</v>
      </c>
    </row>
    <row r="12996" spans="1:6" x14ac:dyDescent="0.25">
      <c r="A12996" s="1">
        <v>43601</v>
      </c>
      <c r="B12996">
        <v>7</v>
      </c>
      <c r="C12996" t="s">
        <v>7</v>
      </c>
      <c r="D12996">
        <v>37.085419999999999</v>
      </c>
      <c r="E12996">
        <v>2</v>
      </c>
      <c r="F12996" s="1">
        <f t="shared" si="338"/>
        <v>43586</v>
      </c>
    </row>
    <row r="12997" spans="1:6" x14ac:dyDescent="0.25">
      <c r="A12997" s="1">
        <v>43601</v>
      </c>
      <c r="B12997">
        <v>8</v>
      </c>
      <c r="C12997" t="s">
        <v>7</v>
      </c>
      <c r="D12997">
        <v>26.040880000000001</v>
      </c>
      <c r="E12997">
        <v>2</v>
      </c>
      <c r="F12997" s="1">
        <f t="shared" si="338"/>
        <v>43586</v>
      </c>
    </row>
    <row r="12998" spans="1:6" x14ac:dyDescent="0.25">
      <c r="A12998" s="1">
        <v>43601</v>
      </c>
      <c r="B12998">
        <v>9</v>
      </c>
      <c r="C12998" t="s">
        <v>7</v>
      </c>
      <c r="D12998">
        <v>23.101759999999999</v>
      </c>
      <c r="E12998">
        <v>2</v>
      </c>
      <c r="F12998" s="1">
        <f t="shared" si="338"/>
        <v>43586</v>
      </c>
    </row>
    <row r="12999" spans="1:6" x14ac:dyDescent="0.25">
      <c r="A12999" s="1">
        <v>43601</v>
      </c>
      <c r="B12999">
        <v>10</v>
      </c>
      <c r="C12999" t="s">
        <v>7</v>
      </c>
      <c r="D12999">
        <v>17.48734</v>
      </c>
      <c r="E12999">
        <v>2</v>
      </c>
      <c r="F12999" s="1">
        <f t="shared" si="338"/>
        <v>43586</v>
      </c>
    </row>
    <row r="13000" spans="1:6" x14ac:dyDescent="0.25">
      <c r="A13000" s="1">
        <v>43601</v>
      </c>
      <c r="B13000">
        <v>11</v>
      </c>
      <c r="C13000" t="s">
        <v>7</v>
      </c>
      <c r="D13000">
        <v>19.419830000000001</v>
      </c>
      <c r="E13000">
        <v>2</v>
      </c>
      <c r="F13000" s="1">
        <f t="shared" si="338"/>
        <v>43586</v>
      </c>
    </row>
    <row r="13001" spans="1:6" x14ac:dyDescent="0.25">
      <c r="A13001" s="1">
        <v>43601</v>
      </c>
      <c r="B13001">
        <v>12</v>
      </c>
      <c r="C13001" t="s">
        <v>7</v>
      </c>
      <c r="D13001">
        <v>13.78604</v>
      </c>
      <c r="E13001">
        <v>2</v>
      </c>
      <c r="F13001" s="1">
        <f t="shared" si="338"/>
        <v>43586</v>
      </c>
    </row>
    <row r="13002" spans="1:6" x14ac:dyDescent="0.25">
      <c r="A13002" s="1">
        <v>43601</v>
      </c>
      <c r="B13002">
        <v>13</v>
      </c>
      <c r="C13002" t="s">
        <v>7</v>
      </c>
      <c r="D13002">
        <v>13.59164</v>
      </c>
      <c r="E13002">
        <v>2</v>
      </c>
      <c r="F13002" s="1">
        <f t="shared" si="338"/>
        <v>43586</v>
      </c>
    </row>
    <row r="13003" spans="1:6" x14ac:dyDescent="0.25">
      <c r="A13003" s="1">
        <v>43601</v>
      </c>
      <c r="B13003">
        <v>14</v>
      </c>
      <c r="C13003" t="s">
        <v>7</v>
      </c>
      <c r="D13003">
        <v>13.63</v>
      </c>
      <c r="E13003">
        <v>2</v>
      </c>
      <c r="F13003" s="1">
        <f t="shared" si="338"/>
        <v>43586</v>
      </c>
    </row>
    <row r="13004" spans="1:6" x14ac:dyDescent="0.25">
      <c r="A13004" s="1">
        <v>43601</v>
      </c>
      <c r="B13004">
        <v>15</v>
      </c>
      <c r="C13004" t="s">
        <v>7</v>
      </c>
      <c r="D13004">
        <v>13.41804</v>
      </c>
      <c r="E13004">
        <v>2</v>
      </c>
      <c r="F13004" s="1">
        <f t="shared" si="338"/>
        <v>43586</v>
      </c>
    </row>
    <row r="13005" spans="1:6" x14ac:dyDescent="0.25">
      <c r="A13005" s="1">
        <v>43601</v>
      </c>
      <c r="B13005">
        <v>16</v>
      </c>
      <c r="C13005" t="s">
        <v>7</v>
      </c>
      <c r="D13005">
        <v>4.1200000000000001E-2</v>
      </c>
      <c r="E13005">
        <v>2</v>
      </c>
      <c r="F13005" s="1">
        <f t="shared" si="338"/>
        <v>43586</v>
      </c>
    </row>
    <row r="13006" spans="1:6" x14ac:dyDescent="0.25">
      <c r="A13006" s="1">
        <v>43601</v>
      </c>
      <c r="B13006">
        <v>17</v>
      </c>
      <c r="C13006" t="s">
        <v>7</v>
      </c>
      <c r="D13006">
        <v>5.0900000000000001E-2</v>
      </c>
      <c r="E13006">
        <v>2</v>
      </c>
      <c r="F13006" s="1">
        <f t="shared" si="338"/>
        <v>43586</v>
      </c>
    </row>
    <row r="13007" spans="1:6" x14ac:dyDescent="0.25">
      <c r="A13007" s="1">
        <v>43601</v>
      </c>
      <c r="B13007">
        <v>18</v>
      </c>
      <c r="C13007" t="s">
        <v>7</v>
      </c>
      <c r="D13007">
        <v>12.071620000000001</v>
      </c>
      <c r="E13007">
        <v>2</v>
      </c>
      <c r="F13007" s="1">
        <f t="shared" si="338"/>
        <v>43586</v>
      </c>
    </row>
    <row r="13008" spans="1:6" x14ac:dyDescent="0.25">
      <c r="A13008" s="1">
        <v>43601</v>
      </c>
      <c r="B13008">
        <v>19</v>
      </c>
      <c r="C13008" t="s">
        <v>7</v>
      </c>
      <c r="D13008">
        <v>15.02228</v>
      </c>
      <c r="E13008">
        <v>2</v>
      </c>
      <c r="F13008" s="1">
        <f t="shared" si="338"/>
        <v>43586</v>
      </c>
    </row>
    <row r="13009" spans="1:6" x14ac:dyDescent="0.25">
      <c r="A13009" s="1">
        <v>43601</v>
      </c>
      <c r="B13009">
        <v>20</v>
      </c>
      <c r="C13009" t="s">
        <v>7</v>
      </c>
      <c r="D13009">
        <v>20.251609999999999</v>
      </c>
      <c r="E13009">
        <v>2</v>
      </c>
      <c r="F13009" s="1">
        <f t="shared" si="338"/>
        <v>43586</v>
      </c>
    </row>
    <row r="13010" spans="1:6" x14ac:dyDescent="0.25">
      <c r="A13010" s="1">
        <v>43601</v>
      </c>
      <c r="B13010">
        <v>21</v>
      </c>
      <c r="C13010" t="s">
        <v>7</v>
      </c>
      <c r="D13010">
        <v>21.230090000000001</v>
      </c>
      <c r="E13010">
        <v>2</v>
      </c>
      <c r="F13010" s="1">
        <f t="shared" si="338"/>
        <v>43586</v>
      </c>
    </row>
    <row r="13011" spans="1:6" x14ac:dyDescent="0.25">
      <c r="A13011" s="1">
        <v>43601</v>
      </c>
      <c r="B13011">
        <v>22</v>
      </c>
      <c r="C13011" t="s">
        <v>7</v>
      </c>
      <c r="D13011">
        <v>21.941639999999996</v>
      </c>
      <c r="E13011">
        <v>2</v>
      </c>
      <c r="F13011" s="1">
        <f t="shared" si="338"/>
        <v>43586</v>
      </c>
    </row>
    <row r="13012" spans="1:6" x14ac:dyDescent="0.25">
      <c r="A13012" s="1">
        <v>43601</v>
      </c>
      <c r="B13012">
        <v>23</v>
      </c>
      <c r="C13012" t="s">
        <v>7</v>
      </c>
      <c r="D13012">
        <v>17.95955</v>
      </c>
      <c r="E13012">
        <v>2</v>
      </c>
      <c r="F13012" s="1">
        <f t="shared" si="338"/>
        <v>43586</v>
      </c>
    </row>
    <row r="13013" spans="1:6" x14ac:dyDescent="0.25">
      <c r="A13013" s="1">
        <v>43601</v>
      </c>
      <c r="B13013">
        <v>24</v>
      </c>
      <c r="C13013" t="s">
        <v>7</v>
      </c>
      <c r="D13013">
        <v>14.633459999999999</v>
      </c>
      <c r="E13013">
        <v>2</v>
      </c>
      <c r="F13013" s="1">
        <f t="shared" si="338"/>
        <v>43586</v>
      </c>
    </row>
    <row r="13014" spans="1:6" x14ac:dyDescent="0.25">
      <c r="A13014" s="1">
        <v>43601</v>
      </c>
      <c r="B13014">
        <v>1</v>
      </c>
      <c r="C13014" t="s">
        <v>7</v>
      </c>
      <c r="D13014">
        <v>17.781199999999998</v>
      </c>
      <c r="E13014">
        <v>3</v>
      </c>
      <c r="F13014" s="1">
        <f t="shared" si="338"/>
        <v>43586</v>
      </c>
    </row>
    <row r="13015" spans="1:6" x14ac:dyDescent="0.25">
      <c r="A13015" s="1">
        <v>43601</v>
      </c>
      <c r="B13015">
        <v>2</v>
      </c>
      <c r="C13015" t="s">
        <v>7</v>
      </c>
      <c r="D13015">
        <v>17.270119999999999</v>
      </c>
      <c r="E13015">
        <v>3</v>
      </c>
      <c r="F13015" s="1">
        <f t="shared" si="338"/>
        <v>43586</v>
      </c>
    </row>
    <row r="13016" spans="1:6" x14ac:dyDescent="0.25">
      <c r="A13016" s="1">
        <v>43601</v>
      </c>
      <c r="B13016">
        <v>3</v>
      </c>
      <c r="C13016" t="s">
        <v>7</v>
      </c>
      <c r="D13016">
        <v>17.27</v>
      </c>
      <c r="E13016">
        <v>3</v>
      </c>
      <c r="F13016" s="1">
        <f t="shared" si="338"/>
        <v>43586</v>
      </c>
    </row>
    <row r="13017" spans="1:6" x14ac:dyDescent="0.25">
      <c r="A13017" s="1">
        <v>43601</v>
      </c>
      <c r="B13017">
        <v>4</v>
      </c>
      <c r="C13017" t="s">
        <v>7</v>
      </c>
      <c r="D13017">
        <v>17.27</v>
      </c>
      <c r="E13017">
        <v>3</v>
      </c>
      <c r="F13017" s="1">
        <f t="shared" si="338"/>
        <v>43586</v>
      </c>
    </row>
    <row r="13018" spans="1:6" x14ac:dyDescent="0.25">
      <c r="A13018" s="1">
        <v>43601</v>
      </c>
      <c r="B13018">
        <v>5</v>
      </c>
      <c r="C13018" t="s">
        <v>7</v>
      </c>
      <c r="D13018">
        <v>19.67221</v>
      </c>
      <c r="E13018">
        <v>3</v>
      </c>
      <c r="F13018" s="1">
        <f t="shared" si="338"/>
        <v>43586</v>
      </c>
    </row>
    <row r="13019" spans="1:6" x14ac:dyDescent="0.25">
      <c r="A13019" s="1">
        <v>43601</v>
      </c>
      <c r="B13019">
        <v>6</v>
      </c>
      <c r="C13019" t="s">
        <v>7</v>
      </c>
      <c r="D13019">
        <v>22.952000000000002</v>
      </c>
      <c r="E13019">
        <v>3</v>
      </c>
      <c r="F13019" s="1">
        <f t="shared" si="338"/>
        <v>43586</v>
      </c>
    </row>
    <row r="13020" spans="1:6" x14ac:dyDescent="0.25">
      <c r="A13020" s="1">
        <v>43601</v>
      </c>
      <c r="B13020">
        <v>7</v>
      </c>
      <c r="C13020" t="s">
        <v>7</v>
      </c>
      <c r="D13020">
        <v>33.475259999999999</v>
      </c>
      <c r="E13020">
        <v>3</v>
      </c>
      <c r="F13020" s="1">
        <f t="shared" si="338"/>
        <v>43586</v>
      </c>
    </row>
    <row r="13021" spans="1:6" x14ac:dyDescent="0.25">
      <c r="A13021" s="1">
        <v>43601</v>
      </c>
      <c r="B13021">
        <v>8</v>
      </c>
      <c r="C13021" t="s">
        <v>7</v>
      </c>
      <c r="D13021">
        <v>34.564779999999999</v>
      </c>
      <c r="E13021">
        <v>3</v>
      </c>
      <c r="F13021" s="1">
        <f t="shared" si="338"/>
        <v>43586</v>
      </c>
    </row>
    <row r="13022" spans="1:6" x14ac:dyDescent="0.25">
      <c r="A13022" s="1">
        <v>43601</v>
      </c>
      <c r="B13022">
        <v>9</v>
      </c>
      <c r="C13022" t="s">
        <v>7</v>
      </c>
      <c r="D13022">
        <v>19.852160000000001</v>
      </c>
      <c r="E13022">
        <v>3</v>
      </c>
      <c r="F13022" s="1">
        <f t="shared" si="338"/>
        <v>43586</v>
      </c>
    </row>
    <row r="13023" spans="1:6" x14ac:dyDescent="0.25">
      <c r="A13023" s="1">
        <v>43601</v>
      </c>
      <c r="B13023">
        <v>10</v>
      </c>
      <c r="C13023" t="s">
        <v>7</v>
      </c>
      <c r="D13023">
        <v>16.639890000000001</v>
      </c>
      <c r="E13023">
        <v>3</v>
      </c>
      <c r="F13023" s="1">
        <f t="shared" si="338"/>
        <v>43586</v>
      </c>
    </row>
    <row r="13024" spans="1:6" x14ac:dyDescent="0.25">
      <c r="A13024" s="1">
        <v>43601</v>
      </c>
      <c r="B13024">
        <v>11</v>
      </c>
      <c r="C13024" t="s">
        <v>7</v>
      </c>
      <c r="D13024">
        <v>18.596139999999998</v>
      </c>
      <c r="E13024">
        <v>3</v>
      </c>
      <c r="F13024" s="1">
        <f t="shared" si="338"/>
        <v>43586</v>
      </c>
    </row>
    <row r="13025" spans="1:6" x14ac:dyDescent="0.25">
      <c r="A13025" s="1">
        <v>43601</v>
      </c>
      <c r="B13025">
        <v>12</v>
      </c>
      <c r="C13025" t="s">
        <v>7</v>
      </c>
      <c r="D13025">
        <v>11.03251</v>
      </c>
      <c r="E13025">
        <v>3</v>
      </c>
      <c r="F13025" s="1">
        <f t="shared" si="338"/>
        <v>43586</v>
      </c>
    </row>
    <row r="13026" spans="1:6" x14ac:dyDescent="0.25">
      <c r="A13026" s="1">
        <v>43601</v>
      </c>
      <c r="B13026">
        <v>13</v>
      </c>
      <c r="C13026" t="s">
        <v>7</v>
      </c>
      <c r="D13026">
        <v>13.606789999999998</v>
      </c>
      <c r="E13026">
        <v>3</v>
      </c>
      <c r="F13026" s="1">
        <f t="shared" si="338"/>
        <v>43586</v>
      </c>
    </row>
    <row r="13027" spans="1:6" x14ac:dyDescent="0.25">
      <c r="A13027" s="1">
        <v>43601</v>
      </c>
      <c r="B13027">
        <v>14</v>
      </c>
      <c r="C13027" t="s">
        <v>7</v>
      </c>
      <c r="D13027">
        <v>13.506410000000001</v>
      </c>
      <c r="E13027">
        <v>3</v>
      </c>
      <c r="F13027" s="1">
        <f t="shared" si="338"/>
        <v>43586</v>
      </c>
    </row>
    <row r="13028" spans="1:6" x14ac:dyDescent="0.25">
      <c r="A13028" s="1">
        <v>43601</v>
      </c>
      <c r="B13028">
        <v>15</v>
      </c>
      <c r="C13028" t="s">
        <v>7</v>
      </c>
      <c r="D13028">
        <v>11.54</v>
      </c>
      <c r="E13028">
        <v>3</v>
      </c>
      <c r="F13028" s="1">
        <f t="shared" si="338"/>
        <v>43586</v>
      </c>
    </row>
    <row r="13029" spans="1:6" x14ac:dyDescent="0.25">
      <c r="A13029" s="1">
        <v>43601</v>
      </c>
      <c r="B13029">
        <v>16</v>
      </c>
      <c r="C13029" t="s">
        <v>7</v>
      </c>
      <c r="D13029">
        <v>-2.10432</v>
      </c>
      <c r="E13029">
        <v>3</v>
      </c>
      <c r="F13029" s="1">
        <f t="shared" si="338"/>
        <v>43586</v>
      </c>
    </row>
    <row r="13030" spans="1:6" x14ac:dyDescent="0.25">
      <c r="A13030" s="1">
        <v>43601</v>
      </c>
      <c r="B13030">
        <v>17</v>
      </c>
      <c r="C13030" t="s">
        <v>7</v>
      </c>
      <c r="D13030">
        <v>5.2600000000000001E-2</v>
      </c>
      <c r="E13030">
        <v>3</v>
      </c>
      <c r="F13030" s="1">
        <f t="shared" si="338"/>
        <v>43586</v>
      </c>
    </row>
    <row r="13031" spans="1:6" x14ac:dyDescent="0.25">
      <c r="A13031" s="1">
        <v>43601</v>
      </c>
      <c r="B13031">
        <v>18</v>
      </c>
      <c r="C13031" t="s">
        <v>7</v>
      </c>
      <c r="D13031">
        <v>12.063499999999999</v>
      </c>
      <c r="E13031">
        <v>3</v>
      </c>
      <c r="F13031" s="1">
        <f t="shared" si="338"/>
        <v>43586</v>
      </c>
    </row>
    <row r="13032" spans="1:6" x14ac:dyDescent="0.25">
      <c r="A13032" s="1">
        <v>43601</v>
      </c>
      <c r="B13032">
        <v>19</v>
      </c>
      <c r="C13032" t="s">
        <v>7</v>
      </c>
      <c r="D13032">
        <v>21.48</v>
      </c>
      <c r="E13032">
        <v>3</v>
      </c>
      <c r="F13032" s="1">
        <f t="shared" si="338"/>
        <v>43586</v>
      </c>
    </row>
    <row r="13033" spans="1:6" x14ac:dyDescent="0.25">
      <c r="A13033" s="1">
        <v>43601</v>
      </c>
      <c r="B13033">
        <v>20</v>
      </c>
      <c r="C13033" t="s">
        <v>7</v>
      </c>
      <c r="D13033">
        <v>24.42671</v>
      </c>
      <c r="E13033">
        <v>3</v>
      </c>
      <c r="F13033" s="1">
        <f t="shared" si="338"/>
        <v>43586</v>
      </c>
    </row>
    <row r="13034" spans="1:6" x14ac:dyDescent="0.25">
      <c r="A13034" s="1">
        <v>43601</v>
      </c>
      <c r="B13034">
        <v>21</v>
      </c>
      <c r="C13034" t="s">
        <v>7</v>
      </c>
      <c r="D13034">
        <v>22.204689999999999</v>
      </c>
      <c r="E13034">
        <v>3</v>
      </c>
      <c r="F13034" s="1">
        <f t="shared" si="338"/>
        <v>43586</v>
      </c>
    </row>
    <row r="13035" spans="1:6" x14ac:dyDescent="0.25">
      <c r="A13035" s="1">
        <v>43601</v>
      </c>
      <c r="B13035">
        <v>22</v>
      </c>
      <c r="C13035" t="s">
        <v>7</v>
      </c>
      <c r="D13035">
        <v>21.423249999999999</v>
      </c>
      <c r="E13035">
        <v>3</v>
      </c>
      <c r="F13035" s="1">
        <f t="shared" si="338"/>
        <v>43586</v>
      </c>
    </row>
    <row r="13036" spans="1:6" x14ac:dyDescent="0.25">
      <c r="A13036" s="1">
        <v>43601</v>
      </c>
      <c r="B13036">
        <v>23</v>
      </c>
      <c r="C13036" t="s">
        <v>7</v>
      </c>
      <c r="D13036">
        <v>16.74539</v>
      </c>
      <c r="E13036">
        <v>3</v>
      </c>
      <c r="F13036" s="1">
        <f t="shared" si="338"/>
        <v>43586</v>
      </c>
    </row>
    <row r="13037" spans="1:6" x14ac:dyDescent="0.25">
      <c r="A13037" s="1">
        <v>43601</v>
      </c>
      <c r="B13037">
        <v>24</v>
      </c>
      <c r="C13037" t="s">
        <v>7</v>
      </c>
      <c r="D13037">
        <v>13.46692</v>
      </c>
      <c r="E13037">
        <v>3</v>
      </c>
      <c r="F13037" s="1">
        <f t="shared" si="338"/>
        <v>43586</v>
      </c>
    </row>
    <row r="13038" spans="1:6" x14ac:dyDescent="0.25">
      <c r="A13038" s="1">
        <v>43601</v>
      </c>
      <c r="B13038">
        <v>1</v>
      </c>
      <c r="C13038" t="s">
        <v>7</v>
      </c>
      <c r="D13038">
        <v>15.001200000000003</v>
      </c>
      <c r="E13038">
        <v>4</v>
      </c>
      <c r="F13038" s="1">
        <f t="shared" si="338"/>
        <v>43586</v>
      </c>
    </row>
    <row r="13039" spans="1:6" x14ac:dyDescent="0.25">
      <c r="A13039" s="1">
        <v>43601</v>
      </c>
      <c r="B13039">
        <v>2</v>
      </c>
      <c r="C13039" t="s">
        <v>7</v>
      </c>
      <c r="D13039">
        <v>17.101199999999999</v>
      </c>
      <c r="E13039">
        <v>4</v>
      </c>
      <c r="F13039" s="1">
        <f t="shared" ref="F13039:F13057" si="339">DATE(YEAR(A13039),MONTH(A13039),1)</f>
        <v>43586</v>
      </c>
    </row>
    <row r="13040" spans="1:6" x14ac:dyDescent="0.25">
      <c r="A13040" s="1">
        <v>43601</v>
      </c>
      <c r="B13040">
        <v>3</v>
      </c>
      <c r="C13040" t="s">
        <v>7</v>
      </c>
      <c r="D13040">
        <v>16.649999999999999</v>
      </c>
      <c r="E13040">
        <v>4</v>
      </c>
      <c r="F13040" s="1">
        <f t="shared" si="339"/>
        <v>43586</v>
      </c>
    </row>
    <row r="13041" spans="1:6" x14ac:dyDescent="0.25">
      <c r="A13041" s="1">
        <v>43601</v>
      </c>
      <c r="B13041">
        <v>4</v>
      </c>
      <c r="C13041" t="s">
        <v>7</v>
      </c>
      <c r="D13041">
        <v>17.809999999999999</v>
      </c>
      <c r="E13041">
        <v>4</v>
      </c>
      <c r="F13041" s="1">
        <f t="shared" si="339"/>
        <v>43586</v>
      </c>
    </row>
    <row r="13042" spans="1:6" x14ac:dyDescent="0.25">
      <c r="A13042" s="1">
        <v>43601</v>
      </c>
      <c r="B13042">
        <v>5</v>
      </c>
      <c r="C13042" t="s">
        <v>7</v>
      </c>
      <c r="D13042">
        <v>19.741099999999999</v>
      </c>
      <c r="E13042">
        <v>4</v>
      </c>
      <c r="F13042" s="1">
        <f t="shared" si="339"/>
        <v>43586</v>
      </c>
    </row>
    <row r="13043" spans="1:6" x14ac:dyDescent="0.25">
      <c r="A13043" s="1">
        <v>43601</v>
      </c>
      <c r="B13043">
        <v>6</v>
      </c>
      <c r="C13043" t="s">
        <v>7</v>
      </c>
      <c r="D13043">
        <v>40.764589999999998</v>
      </c>
      <c r="E13043">
        <v>4</v>
      </c>
      <c r="F13043" s="1">
        <f t="shared" si="339"/>
        <v>43586</v>
      </c>
    </row>
    <row r="13044" spans="1:6" x14ac:dyDescent="0.25">
      <c r="A13044" s="1">
        <v>43601</v>
      </c>
      <c r="B13044">
        <v>7</v>
      </c>
      <c r="C13044" t="s">
        <v>7</v>
      </c>
      <c r="D13044">
        <v>29.832530000000002</v>
      </c>
      <c r="E13044">
        <v>4</v>
      </c>
      <c r="F13044" s="1">
        <f t="shared" si="339"/>
        <v>43586</v>
      </c>
    </row>
    <row r="13045" spans="1:6" x14ac:dyDescent="0.25">
      <c r="A13045" s="1">
        <v>43601</v>
      </c>
      <c r="B13045">
        <v>8</v>
      </c>
      <c r="C13045" t="s">
        <v>7</v>
      </c>
      <c r="D13045">
        <v>33.413420000000002</v>
      </c>
      <c r="E13045">
        <v>4</v>
      </c>
      <c r="F13045" s="1">
        <f t="shared" si="339"/>
        <v>43586</v>
      </c>
    </row>
    <row r="13046" spans="1:6" x14ac:dyDescent="0.25">
      <c r="A13046" s="1">
        <v>43601</v>
      </c>
      <c r="B13046">
        <v>9</v>
      </c>
      <c r="C13046" t="s">
        <v>7</v>
      </c>
      <c r="D13046">
        <v>17.933009999999999</v>
      </c>
      <c r="E13046">
        <v>4</v>
      </c>
      <c r="F13046" s="1">
        <f t="shared" si="339"/>
        <v>43586</v>
      </c>
    </row>
    <row r="13047" spans="1:6" x14ac:dyDescent="0.25">
      <c r="A13047" s="1">
        <v>43601</v>
      </c>
      <c r="B13047">
        <v>10</v>
      </c>
      <c r="C13047" t="s">
        <v>7</v>
      </c>
      <c r="D13047">
        <v>15.893679999999998</v>
      </c>
      <c r="E13047">
        <v>4</v>
      </c>
      <c r="F13047" s="1">
        <f t="shared" si="339"/>
        <v>43586</v>
      </c>
    </row>
    <row r="13048" spans="1:6" x14ac:dyDescent="0.25">
      <c r="A13048" s="1">
        <v>43601</v>
      </c>
      <c r="B13048">
        <v>11</v>
      </c>
      <c r="C13048" t="s">
        <v>7</v>
      </c>
      <c r="D13048">
        <v>15.95416</v>
      </c>
      <c r="E13048">
        <v>4</v>
      </c>
      <c r="F13048" s="1">
        <f t="shared" si="339"/>
        <v>43586</v>
      </c>
    </row>
    <row r="13049" spans="1:6" x14ac:dyDescent="0.25">
      <c r="A13049" s="1">
        <v>43601</v>
      </c>
      <c r="B13049">
        <v>12</v>
      </c>
      <c r="C13049" t="s">
        <v>7</v>
      </c>
      <c r="D13049">
        <v>7.9514899999999997</v>
      </c>
      <c r="E13049">
        <v>4</v>
      </c>
      <c r="F13049" s="1">
        <f t="shared" si="339"/>
        <v>43586</v>
      </c>
    </row>
    <row r="13050" spans="1:6" x14ac:dyDescent="0.25">
      <c r="A13050" s="1">
        <v>43601</v>
      </c>
      <c r="B13050">
        <v>13</v>
      </c>
      <c r="C13050" t="s">
        <v>7</v>
      </c>
      <c r="D13050">
        <v>10.446809999999999</v>
      </c>
      <c r="E13050">
        <v>4</v>
      </c>
      <c r="F13050" s="1">
        <f t="shared" si="339"/>
        <v>43586</v>
      </c>
    </row>
    <row r="13051" spans="1:6" x14ac:dyDescent="0.25">
      <c r="A13051" s="1">
        <v>43601</v>
      </c>
      <c r="B13051">
        <v>14</v>
      </c>
      <c r="C13051" t="s">
        <v>7</v>
      </c>
      <c r="D13051">
        <v>12.92212</v>
      </c>
      <c r="E13051">
        <v>4</v>
      </c>
      <c r="F13051" s="1">
        <f t="shared" si="339"/>
        <v>43586</v>
      </c>
    </row>
    <row r="13052" spans="1:6" x14ac:dyDescent="0.25">
      <c r="A13052" s="1">
        <v>43601</v>
      </c>
      <c r="B13052">
        <v>15</v>
      </c>
      <c r="C13052" t="s">
        <v>7</v>
      </c>
      <c r="D13052">
        <v>10.90901</v>
      </c>
      <c r="E13052">
        <v>4</v>
      </c>
      <c r="F13052" s="1">
        <f t="shared" si="339"/>
        <v>43586</v>
      </c>
    </row>
    <row r="13053" spans="1:6" x14ac:dyDescent="0.25">
      <c r="A13053" s="1">
        <v>43601</v>
      </c>
      <c r="B13053">
        <v>16</v>
      </c>
      <c r="C13053" t="s">
        <v>7</v>
      </c>
      <c r="D13053">
        <v>-4.0101000000000004</v>
      </c>
      <c r="E13053">
        <v>4</v>
      </c>
      <c r="F13053" s="1">
        <f t="shared" si="339"/>
        <v>43586</v>
      </c>
    </row>
    <row r="13054" spans="1:6" x14ac:dyDescent="0.25">
      <c r="A13054" s="1">
        <v>43601</v>
      </c>
      <c r="B13054">
        <v>17</v>
      </c>
      <c r="C13054" t="s">
        <v>7</v>
      </c>
      <c r="D13054">
        <v>4.9859299999999998</v>
      </c>
      <c r="E13054">
        <v>4</v>
      </c>
      <c r="F13054" s="1">
        <f t="shared" si="339"/>
        <v>43586</v>
      </c>
    </row>
    <row r="13055" spans="1:6" x14ac:dyDescent="0.25">
      <c r="A13055" s="1">
        <v>43601</v>
      </c>
      <c r="B13055">
        <v>18</v>
      </c>
      <c r="C13055" t="s">
        <v>7</v>
      </c>
      <c r="D13055">
        <v>13.51911</v>
      </c>
      <c r="E13055">
        <v>4</v>
      </c>
      <c r="F13055" s="1">
        <f t="shared" si="339"/>
        <v>43586</v>
      </c>
    </row>
    <row r="13056" spans="1:6" x14ac:dyDescent="0.25">
      <c r="A13056" s="1">
        <v>43601</v>
      </c>
      <c r="B13056">
        <v>19</v>
      </c>
      <c r="C13056" t="s">
        <v>7</v>
      </c>
      <c r="D13056">
        <v>23.491540000000001</v>
      </c>
      <c r="E13056">
        <v>4</v>
      </c>
      <c r="F13056" s="1">
        <f t="shared" si="339"/>
        <v>43586</v>
      </c>
    </row>
    <row r="13057" spans="1:6" x14ac:dyDescent="0.25">
      <c r="A13057" s="1">
        <v>43601</v>
      </c>
      <c r="B13057">
        <v>20</v>
      </c>
      <c r="C13057" t="s">
        <v>7</v>
      </c>
      <c r="D13057">
        <v>27.1112</v>
      </c>
      <c r="E13057">
        <v>4</v>
      </c>
      <c r="F13057" s="1">
        <f t="shared" si="339"/>
        <v>43586</v>
      </c>
    </row>
    <row r="13058" spans="1:6" x14ac:dyDescent="0.25">
      <c r="A13058" s="1">
        <v>43601</v>
      </c>
      <c r="B13058">
        <v>21</v>
      </c>
      <c r="C13058" t="s">
        <v>7</v>
      </c>
      <c r="D13058">
        <v>19.735410000000002</v>
      </c>
      <c r="E13058">
        <v>4</v>
      </c>
      <c r="F13058" s="1">
        <f t="shared" ref="F13058:F13102" si="340">DATE(YEAR(A13058),MONTH(A13058),1)</f>
        <v>43586</v>
      </c>
    </row>
    <row r="13059" spans="1:6" x14ac:dyDescent="0.25">
      <c r="A13059" s="1">
        <v>43601</v>
      </c>
      <c r="B13059">
        <v>22</v>
      </c>
      <c r="C13059" t="s">
        <v>7</v>
      </c>
      <c r="D13059">
        <v>15.716340000000001</v>
      </c>
      <c r="E13059">
        <v>4</v>
      </c>
      <c r="F13059" s="1">
        <f t="shared" si="340"/>
        <v>43586</v>
      </c>
    </row>
    <row r="13060" spans="1:6" x14ac:dyDescent="0.25">
      <c r="A13060" s="1">
        <v>43601</v>
      </c>
      <c r="B13060">
        <v>23</v>
      </c>
      <c r="C13060" t="s">
        <v>7</v>
      </c>
      <c r="D13060">
        <v>12.82269</v>
      </c>
      <c r="E13060">
        <v>4</v>
      </c>
      <c r="F13060" s="1">
        <f t="shared" si="340"/>
        <v>43586</v>
      </c>
    </row>
    <row r="13061" spans="1:6" x14ac:dyDescent="0.25">
      <c r="A13061" s="1">
        <v>43601</v>
      </c>
      <c r="B13061">
        <v>24</v>
      </c>
      <c r="C13061" t="s">
        <v>7</v>
      </c>
      <c r="D13061">
        <v>5.1076899999999998</v>
      </c>
      <c r="E13061">
        <v>4</v>
      </c>
      <c r="F13061" s="1">
        <f t="shared" si="340"/>
        <v>43586</v>
      </c>
    </row>
    <row r="13062" spans="1:6" x14ac:dyDescent="0.25">
      <c r="A13062" s="1">
        <v>43602</v>
      </c>
      <c r="B13062">
        <v>1</v>
      </c>
      <c r="C13062" t="s">
        <v>7</v>
      </c>
      <c r="D13062">
        <v>23.124420000000001</v>
      </c>
      <c r="E13062">
        <v>1</v>
      </c>
      <c r="F13062" s="1">
        <f t="shared" si="340"/>
        <v>43586</v>
      </c>
    </row>
    <row r="13063" spans="1:6" x14ac:dyDescent="0.25">
      <c r="A13063" s="1">
        <v>43602</v>
      </c>
      <c r="B13063">
        <v>2</v>
      </c>
      <c r="C13063" t="s">
        <v>7</v>
      </c>
      <c r="D13063">
        <v>14.910289999999998</v>
      </c>
      <c r="E13063">
        <v>1</v>
      </c>
      <c r="F13063" s="1">
        <f t="shared" si="340"/>
        <v>43586</v>
      </c>
    </row>
    <row r="13064" spans="1:6" x14ac:dyDescent="0.25">
      <c r="A13064" s="1">
        <v>43602</v>
      </c>
      <c r="B13064">
        <v>3</v>
      </c>
      <c r="C13064" t="s">
        <v>7</v>
      </c>
      <c r="D13064">
        <v>2.2190000000000001E-2</v>
      </c>
      <c r="E13064">
        <v>1</v>
      </c>
      <c r="F13064" s="1">
        <f t="shared" si="340"/>
        <v>43586</v>
      </c>
    </row>
    <row r="13065" spans="1:6" x14ac:dyDescent="0.25">
      <c r="A13065" s="1">
        <v>43602</v>
      </c>
      <c r="B13065">
        <v>4</v>
      </c>
      <c r="C13065" t="s">
        <v>7</v>
      </c>
      <c r="D13065">
        <v>1.2999999999999999E-2</v>
      </c>
      <c r="E13065">
        <v>1</v>
      </c>
      <c r="F13065" s="1">
        <f t="shared" si="340"/>
        <v>43586</v>
      </c>
    </row>
    <row r="13066" spans="1:6" x14ac:dyDescent="0.25">
      <c r="A13066" s="1">
        <v>43602</v>
      </c>
      <c r="B13066">
        <v>5</v>
      </c>
      <c r="C13066" t="s">
        <v>7</v>
      </c>
      <c r="D13066">
        <v>8.0779899999999998</v>
      </c>
      <c r="E13066">
        <v>1</v>
      </c>
      <c r="F13066" s="1">
        <f t="shared" si="340"/>
        <v>43586</v>
      </c>
    </row>
    <row r="13067" spans="1:6" x14ac:dyDescent="0.25">
      <c r="A13067" s="1">
        <v>43602</v>
      </c>
      <c r="B13067">
        <v>6</v>
      </c>
      <c r="C13067" t="s">
        <v>7</v>
      </c>
      <c r="D13067">
        <v>15.985810000000001</v>
      </c>
      <c r="E13067">
        <v>1</v>
      </c>
      <c r="F13067" s="1">
        <f t="shared" si="340"/>
        <v>43586</v>
      </c>
    </row>
    <row r="13068" spans="1:6" x14ac:dyDescent="0.25">
      <c r="A13068" s="1">
        <v>43602</v>
      </c>
      <c r="B13068">
        <v>7</v>
      </c>
      <c r="C13068" t="s">
        <v>7</v>
      </c>
      <c r="D13068">
        <v>20.274270000000001</v>
      </c>
      <c r="E13068">
        <v>1</v>
      </c>
      <c r="F13068" s="1">
        <f t="shared" si="340"/>
        <v>43586</v>
      </c>
    </row>
    <row r="13069" spans="1:6" x14ac:dyDescent="0.25">
      <c r="A13069" s="1">
        <v>43602</v>
      </c>
      <c r="B13069">
        <v>8</v>
      </c>
      <c r="C13069" t="s">
        <v>7</v>
      </c>
      <c r="D13069">
        <v>13.584210000000001</v>
      </c>
      <c r="E13069">
        <v>1</v>
      </c>
      <c r="F13069" s="1">
        <f t="shared" si="340"/>
        <v>43586</v>
      </c>
    </row>
    <row r="13070" spans="1:6" x14ac:dyDescent="0.25">
      <c r="A13070" s="1">
        <v>43602</v>
      </c>
      <c r="B13070">
        <v>9</v>
      </c>
      <c r="C13070" t="s">
        <v>7</v>
      </c>
      <c r="D13070">
        <v>5.13E-3</v>
      </c>
      <c r="E13070">
        <v>1</v>
      </c>
      <c r="F13070" s="1">
        <f t="shared" si="340"/>
        <v>43586</v>
      </c>
    </row>
    <row r="13071" spans="1:6" x14ac:dyDescent="0.25">
      <c r="A13071" s="1">
        <v>43602</v>
      </c>
      <c r="B13071">
        <v>10</v>
      </c>
      <c r="C13071" t="s">
        <v>7</v>
      </c>
      <c r="D13071">
        <v>-6.8700000000000002E-3</v>
      </c>
      <c r="E13071">
        <v>1</v>
      </c>
      <c r="F13071" s="1">
        <f t="shared" si="340"/>
        <v>43586</v>
      </c>
    </row>
    <row r="13072" spans="1:6" x14ac:dyDescent="0.25">
      <c r="A13072" s="1">
        <v>43602</v>
      </c>
      <c r="B13072">
        <v>11</v>
      </c>
      <c r="C13072" t="s">
        <v>7</v>
      </c>
      <c r="D13072">
        <v>12.225230000000002</v>
      </c>
      <c r="E13072">
        <v>1</v>
      </c>
      <c r="F13072" s="1">
        <f t="shared" si="340"/>
        <v>43586</v>
      </c>
    </row>
    <row r="13073" spans="1:6" x14ac:dyDescent="0.25">
      <c r="A13073" s="1">
        <v>43602</v>
      </c>
      <c r="B13073">
        <v>12</v>
      </c>
      <c r="C13073" t="s">
        <v>7</v>
      </c>
      <c r="D13073">
        <v>1.21397</v>
      </c>
      <c r="E13073">
        <v>1</v>
      </c>
      <c r="F13073" s="1">
        <f t="shared" si="340"/>
        <v>43586</v>
      </c>
    </row>
    <row r="13074" spans="1:6" x14ac:dyDescent="0.25">
      <c r="A13074" s="1">
        <v>43602</v>
      </c>
      <c r="B13074">
        <v>13</v>
      </c>
      <c r="C13074" t="s">
        <v>7</v>
      </c>
      <c r="D13074">
        <v>2.4099999999999998E-3</v>
      </c>
      <c r="E13074">
        <v>1</v>
      </c>
      <c r="F13074" s="1">
        <f t="shared" si="340"/>
        <v>43586</v>
      </c>
    </row>
    <row r="13075" spans="1:6" x14ac:dyDescent="0.25">
      <c r="A13075" s="1">
        <v>43602</v>
      </c>
      <c r="B13075">
        <v>14</v>
      </c>
      <c r="C13075" t="s">
        <v>7</v>
      </c>
      <c r="D13075">
        <v>-1.0164599999999999</v>
      </c>
      <c r="E13075">
        <v>1</v>
      </c>
      <c r="F13075" s="1">
        <f t="shared" si="340"/>
        <v>43586</v>
      </c>
    </row>
    <row r="13076" spans="1:6" x14ac:dyDescent="0.25">
      <c r="A13076" s="1">
        <v>43602</v>
      </c>
      <c r="B13076">
        <v>15</v>
      </c>
      <c r="C13076" t="s">
        <v>7</v>
      </c>
      <c r="D13076">
        <v>-3.4326500000000002</v>
      </c>
      <c r="E13076">
        <v>1</v>
      </c>
      <c r="F13076" s="1">
        <f t="shared" si="340"/>
        <v>43586</v>
      </c>
    </row>
    <row r="13077" spans="1:6" x14ac:dyDescent="0.25">
      <c r="A13077" s="1">
        <v>43602</v>
      </c>
      <c r="B13077">
        <v>16</v>
      </c>
      <c r="C13077" t="s">
        <v>7</v>
      </c>
      <c r="D13077">
        <v>-3.4753599999999998</v>
      </c>
      <c r="E13077">
        <v>1</v>
      </c>
      <c r="F13077" s="1">
        <f t="shared" si="340"/>
        <v>43586</v>
      </c>
    </row>
    <row r="13078" spans="1:6" x14ac:dyDescent="0.25">
      <c r="A13078" s="1">
        <v>43602</v>
      </c>
      <c r="B13078">
        <v>17</v>
      </c>
      <c r="C13078" t="s">
        <v>7</v>
      </c>
      <c r="D13078">
        <v>-3.1997</v>
      </c>
      <c r="E13078">
        <v>1</v>
      </c>
      <c r="F13078" s="1">
        <f t="shared" si="340"/>
        <v>43586</v>
      </c>
    </row>
    <row r="13079" spans="1:6" x14ac:dyDescent="0.25">
      <c r="A13079" s="1">
        <v>43602</v>
      </c>
      <c r="B13079">
        <v>18</v>
      </c>
      <c r="C13079" t="s">
        <v>7</v>
      </c>
      <c r="D13079">
        <v>-3.5410799999999996</v>
      </c>
      <c r="E13079">
        <v>1</v>
      </c>
      <c r="F13079" s="1">
        <f t="shared" si="340"/>
        <v>43586</v>
      </c>
    </row>
    <row r="13080" spans="1:6" x14ac:dyDescent="0.25">
      <c r="A13080" s="1">
        <v>43602</v>
      </c>
      <c r="B13080">
        <v>19</v>
      </c>
      <c r="C13080" t="s">
        <v>7</v>
      </c>
      <c r="D13080">
        <v>-6.6100000000000004E-3</v>
      </c>
      <c r="E13080">
        <v>1</v>
      </c>
      <c r="F13080" s="1">
        <f t="shared" si="340"/>
        <v>43586</v>
      </c>
    </row>
    <row r="13081" spans="1:6" x14ac:dyDescent="0.25">
      <c r="A13081" s="1">
        <v>43602</v>
      </c>
      <c r="B13081">
        <v>20</v>
      </c>
      <c r="C13081" t="s">
        <v>7</v>
      </c>
      <c r="D13081">
        <v>16.55254</v>
      </c>
      <c r="E13081">
        <v>1</v>
      </c>
      <c r="F13081" s="1">
        <f t="shared" si="340"/>
        <v>43586</v>
      </c>
    </row>
    <row r="13082" spans="1:6" x14ac:dyDescent="0.25">
      <c r="A13082" s="1">
        <v>43602</v>
      </c>
      <c r="B13082">
        <v>21</v>
      </c>
      <c r="C13082" t="s">
        <v>7</v>
      </c>
      <c r="D13082">
        <v>20.357620000000001</v>
      </c>
      <c r="E13082">
        <v>1</v>
      </c>
      <c r="F13082" s="1">
        <f t="shared" si="340"/>
        <v>43586</v>
      </c>
    </row>
    <row r="13083" spans="1:6" x14ac:dyDescent="0.25">
      <c r="A13083" s="1">
        <v>43602</v>
      </c>
      <c r="B13083">
        <v>22</v>
      </c>
      <c r="C13083" t="s">
        <v>7</v>
      </c>
      <c r="D13083">
        <v>20.358899999999998</v>
      </c>
      <c r="E13083">
        <v>1</v>
      </c>
      <c r="F13083" s="1">
        <f t="shared" si="340"/>
        <v>43586</v>
      </c>
    </row>
    <row r="13084" spans="1:6" x14ac:dyDescent="0.25">
      <c r="A13084" s="1">
        <v>43602</v>
      </c>
      <c r="B13084">
        <v>23</v>
      </c>
      <c r="C13084" t="s">
        <v>7</v>
      </c>
      <c r="D13084">
        <v>15.85777</v>
      </c>
      <c r="E13084">
        <v>1</v>
      </c>
      <c r="F13084" s="1">
        <f t="shared" si="340"/>
        <v>43586</v>
      </c>
    </row>
    <row r="13085" spans="1:6" x14ac:dyDescent="0.25">
      <c r="A13085" s="1">
        <v>43602</v>
      </c>
      <c r="B13085">
        <v>24</v>
      </c>
      <c r="C13085" t="s">
        <v>7</v>
      </c>
      <c r="D13085" s="2">
        <v>12.94591</v>
      </c>
      <c r="E13085">
        <v>1</v>
      </c>
      <c r="F13085" s="1">
        <f t="shared" si="340"/>
        <v>43586</v>
      </c>
    </row>
    <row r="13086" spans="1:6" x14ac:dyDescent="0.25">
      <c r="A13086" s="1">
        <v>43602</v>
      </c>
      <c r="B13086">
        <v>1</v>
      </c>
      <c r="C13086" t="s">
        <v>7</v>
      </c>
      <c r="D13086">
        <v>18.65429</v>
      </c>
      <c r="E13086">
        <v>2</v>
      </c>
      <c r="F13086" s="1">
        <f t="shared" si="340"/>
        <v>43586</v>
      </c>
    </row>
    <row r="13087" spans="1:6" x14ac:dyDescent="0.25">
      <c r="A13087" s="1">
        <v>43602</v>
      </c>
      <c r="B13087">
        <v>2</v>
      </c>
      <c r="C13087" t="s">
        <v>7</v>
      </c>
      <c r="D13087">
        <v>5.0978599999999998</v>
      </c>
      <c r="E13087">
        <v>2</v>
      </c>
      <c r="F13087" s="1">
        <f t="shared" si="340"/>
        <v>43586</v>
      </c>
    </row>
    <row r="13088" spans="1:6" x14ac:dyDescent="0.25">
      <c r="A13088" s="1">
        <v>43602</v>
      </c>
      <c r="B13088">
        <v>3</v>
      </c>
      <c r="C13088" t="s">
        <v>7</v>
      </c>
      <c r="D13088">
        <v>2.2429999999999995E-2</v>
      </c>
      <c r="E13088">
        <v>2</v>
      </c>
      <c r="F13088" s="1">
        <f t="shared" si="340"/>
        <v>43586</v>
      </c>
    </row>
    <row r="13089" spans="1:6" x14ac:dyDescent="0.25">
      <c r="A13089" s="1">
        <v>43602</v>
      </c>
      <c r="B13089">
        <v>4</v>
      </c>
      <c r="C13089" t="s">
        <v>7</v>
      </c>
      <c r="D13089">
        <v>1.0375300000000001</v>
      </c>
      <c r="E13089">
        <v>2</v>
      </c>
      <c r="F13089" s="1">
        <f t="shared" si="340"/>
        <v>43586</v>
      </c>
    </row>
    <row r="13090" spans="1:6" x14ac:dyDescent="0.25">
      <c r="A13090" s="1">
        <v>43602</v>
      </c>
      <c r="B13090">
        <v>5</v>
      </c>
      <c r="C13090" t="s">
        <v>7</v>
      </c>
      <c r="D13090">
        <v>12.163539999999999</v>
      </c>
      <c r="E13090">
        <v>2</v>
      </c>
      <c r="F13090" s="1">
        <f t="shared" si="340"/>
        <v>43586</v>
      </c>
    </row>
    <row r="13091" spans="1:6" x14ac:dyDescent="0.25">
      <c r="A13091" s="1">
        <v>43602</v>
      </c>
      <c r="B13091">
        <v>6</v>
      </c>
      <c r="C13091" t="s">
        <v>7</v>
      </c>
      <c r="D13091">
        <v>14.862069999999997</v>
      </c>
      <c r="E13091">
        <v>2</v>
      </c>
      <c r="F13091" s="1">
        <f t="shared" si="340"/>
        <v>43586</v>
      </c>
    </row>
    <row r="13092" spans="1:6" x14ac:dyDescent="0.25">
      <c r="A13092" s="1">
        <v>43602</v>
      </c>
      <c r="B13092">
        <v>7</v>
      </c>
      <c r="C13092" t="s">
        <v>7</v>
      </c>
      <c r="D13092">
        <v>20.125640000000001</v>
      </c>
      <c r="E13092">
        <v>2</v>
      </c>
      <c r="F13092" s="1">
        <f t="shared" si="340"/>
        <v>43586</v>
      </c>
    </row>
    <row r="13093" spans="1:6" x14ac:dyDescent="0.25">
      <c r="A13093" s="1">
        <v>43602</v>
      </c>
      <c r="B13093">
        <v>8</v>
      </c>
      <c r="C13093" t="s">
        <v>7</v>
      </c>
      <c r="D13093">
        <v>12.05796</v>
      </c>
      <c r="E13093">
        <v>2</v>
      </c>
      <c r="F13093" s="1">
        <f t="shared" si="340"/>
        <v>43586</v>
      </c>
    </row>
    <row r="13094" spans="1:6" x14ac:dyDescent="0.25">
      <c r="A13094" s="1">
        <v>43602</v>
      </c>
      <c r="B13094">
        <v>9</v>
      </c>
      <c r="C13094" t="s">
        <v>7</v>
      </c>
      <c r="D13094">
        <v>-6.7700000000000008E-3</v>
      </c>
      <c r="E13094">
        <v>2</v>
      </c>
      <c r="F13094" s="1">
        <f t="shared" si="340"/>
        <v>43586</v>
      </c>
    </row>
    <row r="13095" spans="1:6" x14ac:dyDescent="0.25">
      <c r="A13095" s="1">
        <v>43602</v>
      </c>
      <c r="B13095">
        <v>10</v>
      </c>
      <c r="C13095" t="s">
        <v>7</v>
      </c>
      <c r="D13095">
        <v>0</v>
      </c>
      <c r="E13095">
        <v>2</v>
      </c>
      <c r="F13095" s="1">
        <f t="shared" si="340"/>
        <v>43586</v>
      </c>
    </row>
    <row r="13096" spans="1:6" x14ac:dyDescent="0.25">
      <c r="A13096" s="1">
        <v>43602</v>
      </c>
      <c r="B13096">
        <v>11</v>
      </c>
      <c r="C13096" t="s">
        <v>7</v>
      </c>
      <c r="D13096">
        <v>11.54</v>
      </c>
      <c r="E13096">
        <v>2</v>
      </c>
      <c r="F13096" s="1">
        <f t="shared" si="340"/>
        <v>43586</v>
      </c>
    </row>
    <row r="13097" spans="1:6" x14ac:dyDescent="0.25">
      <c r="A13097" s="1">
        <v>43602</v>
      </c>
      <c r="B13097">
        <v>12</v>
      </c>
      <c r="C13097" t="s">
        <v>7</v>
      </c>
      <c r="D13097">
        <v>3.63E-3</v>
      </c>
      <c r="E13097">
        <v>2</v>
      </c>
      <c r="F13097" s="1">
        <f t="shared" si="340"/>
        <v>43586</v>
      </c>
    </row>
    <row r="13098" spans="1:6" x14ac:dyDescent="0.25">
      <c r="A13098" s="1">
        <v>43602</v>
      </c>
      <c r="B13098">
        <v>13</v>
      </c>
      <c r="C13098" t="s">
        <v>7</v>
      </c>
      <c r="D13098">
        <v>-0.18354000000000001</v>
      </c>
      <c r="E13098">
        <v>2</v>
      </c>
      <c r="F13098" s="1">
        <f t="shared" si="340"/>
        <v>43586</v>
      </c>
    </row>
    <row r="13099" spans="1:6" x14ac:dyDescent="0.25">
      <c r="A13099" s="1">
        <v>43602</v>
      </c>
      <c r="B13099">
        <v>14</v>
      </c>
      <c r="C13099" t="s">
        <v>7</v>
      </c>
      <c r="D13099">
        <v>-3.23291</v>
      </c>
      <c r="E13099">
        <v>2</v>
      </c>
      <c r="F13099" s="1">
        <f t="shared" si="340"/>
        <v>43586</v>
      </c>
    </row>
    <row r="13100" spans="1:6" x14ac:dyDescent="0.25">
      <c r="A13100" s="1">
        <v>43602</v>
      </c>
      <c r="B13100">
        <v>15</v>
      </c>
      <c r="C13100" t="s">
        <v>7</v>
      </c>
      <c r="D13100">
        <v>-1.27277</v>
      </c>
      <c r="E13100">
        <v>2</v>
      </c>
      <c r="F13100" s="1">
        <f t="shared" si="340"/>
        <v>43586</v>
      </c>
    </row>
    <row r="13101" spans="1:6" x14ac:dyDescent="0.25">
      <c r="A13101" s="1">
        <v>43602</v>
      </c>
      <c r="B13101">
        <v>16</v>
      </c>
      <c r="C13101" t="s">
        <v>7</v>
      </c>
      <c r="D13101">
        <v>-3.5176799999999999</v>
      </c>
      <c r="E13101">
        <v>2</v>
      </c>
      <c r="F13101" s="1">
        <f t="shared" si="340"/>
        <v>43586</v>
      </c>
    </row>
    <row r="13102" spans="1:6" x14ac:dyDescent="0.25">
      <c r="A13102" s="1">
        <v>43602</v>
      </c>
      <c r="B13102">
        <v>17</v>
      </c>
      <c r="C13102" t="s">
        <v>7</v>
      </c>
      <c r="D13102">
        <v>-1.00806</v>
      </c>
      <c r="E13102">
        <v>2</v>
      </c>
      <c r="F13102" s="1">
        <f t="shared" si="340"/>
        <v>43586</v>
      </c>
    </row>
    <row r="13103" spans="1:6" x14ac:dyDescent="0.25">
      <c r="A13103" s="1">
        <v>43602</v>
      </c>
      <c r="B13103">
        <v>18</v>
      </c>
      <c r="C13103" t="s">
        <v>7</v>
      </c>
      <c r="D13103">
        <v>-3.4988000000000006</v>
      </c>
      <c r="E13103">
        <v>2</v>
      </c>
      <c r="F13103" s="1">
        <f t="shared" ref="F13103:F13153" si="341">DATE(YEAR(A13103),MONTH(A13103),1)</f>
        <v>43586</v>
      </c>
    </row>
    <row r="13104" spans="1:6" x14ac:dyDescent="0.25">
      <c r="A13104" s="1">
        <v>43602</v>
      </c>
      <c r="B13104">
        <v>19</v>
      </c>
      <c r="C13104" t="s">
        <v>7</v>
      </c>
      <c r="D13104">
        <v>5.0529500000000001</v>
      </c>
      <c r="E13104">
        <v>2</v>
      </c>
      <c r="F13104" s="1">
        <f t="shared" si="341"/>
        <v>43586</v>
      </c>
    </row>
    <row r="13105" spans="1:6" x14ac:dyDescent="0.25">
      <c r="A13105" s="1">
        <v>43602</v>
      </c>
      <c r="B13105">
        <v>20</v>
      </c>
      <c r="C13105" t="s">
        <v>7</v>
      </c>
      <c r="D13105">
        <v>17.211569999999998</v>
      </c>
      <c r="E13105">
        <v>2</v>
      </c>
      <c r="F13105" s="1">
        <f t="shared" si="341"/>
        <v>43586</v>
      </c>
    </row>
    <row r="13106" spans="1:6" x14ac:dyDescent="0.25">
      <c r="A13106" s="1">
        <v>43602</v>
      </c>
      <c r="B13106">
        <v>21</v>
      </c>
      <c r="C13106" t="s">
        <v>7</v>
      </c>
      <c r="D13106">
        <v>20.444140000000001</v>
      </c>
      <c r="E13106">
        <v>2</v>
      </c>
      <c r="F13106" s="1">
        <f t="shared" si="341"/>
        <v>43586</v>
      </c>
    </row>
    <row r="13107" spans="1:6" x14ac:dyDescent="0.25">
      <c r="A13107" s="1">
        <v>43602</v>
      </c>
      <c r="B13107">
        <v>22</v>
      </c>
      <c r="C13107" t="s">
        <v>7</v>
      </c>
      <c r="D13107">
        <v>19.37969</v>
      </c>
      <c r="E13107">
        <v>2</v>
      </c>
      <c r="F13107" s="1">
        <f t="shared" si="341"/>
        <v>43586</v>
      </c>
    </row>
    <row r="13108" spans="1:6" x14ac:dyDescent="0.25">
      <c r="A13108" s="1">
        <v>43602</v>
      </c>
      <c r="B13108">
        <v>23</v>
      </c>
      <c r="C13108" t="s">
        <v>7</v>
      </c>
      <c r="D13108">
        <v>13.52787</v>
      </c>
      <c r="E13108">
        <v>2</v>
      </c>
      <c r="F13108" s="1">
        <f t="shared" si="341"/>
        <v>43586</v>
      </c>
    </row>
    <row r="13109" spans="1:6" x14ac:dyDescent="0.25">
      <c r="A13109" s="1">
        <v>43602</v>
      </c>
      <c r="B13109">
        <v>24</v>
      </c>
      <c r="C13109" t="s">
        <v>7</v>
      </c>
      <c r="D13109">
        <v>10.08164</v>
      </c>
      <c r="E13109">
        <v>2</v>
      </c>
      <c r="F13109" s="1">
        <f t="shared" si="341"/>
        <v>43586</v>
      </c>
    </row>
    <row r="13110" spans="1:6" x14ac:dyDescent="0.25">
      <c r="A13110" s="1">
        <v>43602</v>
      </c>
      <c r="B13110">
        <v>1</v>
      </c>
      <c r="C13110" t="s">
        <v>7</v>
      </c>
      <c r="D13110">
        <v>17.12623</v>
      </c>
      <c r="E13110">
        <v>3</v>
      </c>
      <c r="F13110" s="1">
        <f t="shared" si="341"/>
        <v>43586</v>
      </c>
    </row>
    <row r="13111" spans="1:6" x14ac:dyDescent="0.25">
      <c r="A13111" s="1">
        <v>43602</v>
      </c>
      <c r="B13111">
        <v>2</v>
      </c>
      <c r="C13111" t="s">
        <v>7</v>
      </c>
      <c r="D13111">
        <v>5.1165099999999999</v>
      </c>
      <c r="E13111">
        <v>3</v>
      </c>
      <c r="F13111" s="1">
        <f t="shared" si="341"/>
        <v>43586</v>
      </c>
    </row>
    <row r="13112" spans="1:6" x14ac:dyDescent="0.25">
      <c r="A13112" s="1">
        <v>43602</v>
      </c>
      <c r="B13112">
        <v>3</v>
      </c>
      <c r="C13112" t="s">
        <v>7</v>
      </c>
      <c r="D13112">
        <v>1.359E-2</v>
      </c>
      <c r="E13112">
        <v>3</v>
      </c>
      <c r="F13112" s="1">
        <f t="shared" si="341"/>
        <v>43586</v>
      </c>
    </row>
    <row r="13113" spans="1:6" x14ac:dyDescent="0.25">
      <c r="A13113" s="1">
        <v>43602</v>
      </c>
      <c r="B13113">
        <v>4</v>
      </c>
      <c r="C13113" t="s">
        <v>7</v>
      </c>
      <c r="D13113">
        <v>2.1207699999999998</v>
      </c>
      <c r="E13113">
        <v>3</v>
      </c>
      <c r="F13113" s="1">
        <f t="shared" si="341"/>
        <v>43586</v>
      </c>
    </row>
    <row r="13114" spans="1:6" x14ac:dyDescent="0.25">
      <c r="A13114" s="1">
        <v>43602</v>
      </c>
      <c r="B13114">
        <v>5</v>
      </c>
      <c r="C13114" t="s">
        <v>7</v>
      </c>
      <c r="D13114">
        <v>17.71172</v>
      </c>
      <c r="E13114">
        <v>3</v>
      </c>
      <c r="F13114" s="1">
        <f t="shared" si="341"/>
        <v>43586</v>
      </c>
    </row>
    <row r="13115" spans="1:6" x14ac:dyDescent="0.25">
      <c r="A13115" s="1">
        <v>43602</v>
      </c>
      <c r="B13115">
        <v>6</v>
      </c>
      <c r="C13115" t="s">
        <v>7</v>
      </c>
      <c r="D13115">
        <v>16.158550000000002</v>
      </c>
      <c r="E13115">
        <v>3</v>
      </c>
      <c r="F13115" s="1">
        <f t="shared" si="341"/>
        <v>43586</v>
      </c>
    </row>
    <row r="13116" spans="1:6" x14ac:dyDescent="0.25">
      <c r="A13116" s="1">
        <v>43602</v>
      </c>
      <c r="B13116">
        <v>7</v>
      </c>
      <c r="C13116" t="s">
        <v>7</v>
      </c>
      <c r="D13116">
        <v>18.136959999999998</v>
      </c>
      <c r="E13116">
        <v>3</v>
      </c>
      <c r="F13116" s="1">
        <f t="shared" si="341"/>
        <v>43586</v>
      </c>
    </row>
    <row r="13117" spans="1:6" x14ac:dyDescent="0.25">
      <c r="A13117" s="1">
        <v>43602</v>
      </c>
      <c r="B13117">
        <v>8</v>
      </c>
      <c r="C13117" t="s">
        <v>7</v>
      </c>
      <c r="D13117">
        <v>1.4319999999999999E-2</v>
      </c>
      <c r="E13117">
        <v>3</v>
      </c>
      <c r="F13117" s="1">
        <f t="shared" si="341"/>
        <v>43586</v>
      </c>
    </row>
    <row r="13118" spans="1:6" x14ac:dyDescent="0.25">
      <c r="A13118" s="1">
        <v>43602</v>
      </c>
      <c r="B13118">
        <v>9</v>
      </c>
      <c r="C13118" t="s">
        <v>7</v>
      </c>
      <c r="D13118">
        <v>-6.7599999999999995E-3</v>
      </c>
      <c r="E13118">
        <v>3</v>
      </c>
      <c r="F13118" s="1">
        <f t="shared" si="341"/>
        <v>43586</v>
      </c>
    </row>
    <row r="13119" spans="1:6" x14ac:dyDescent="0.25">
      <c r="A13119" s="1">
        <v>43602</v>
      </c>
      <c r="B13119">
        <v>10</v>
      </c>
      <c r="C13119" t="s">
        <v>7</v>
      </c>
      <c r="D13119">
        <v>4.4220000000000002E-2</v>
      </c>
      <c r="E13119">
        <v>3</v>
      </c>
      <c r="F13119" s="1">
        <f t="shared" si="341"/>
        <v>43586</v>
      </c>
    </row>
    <row r="13120" spans="1:6" x14ac:dyDescent="0.25">
      <c r="A13120" s="1">
        <v>43602</v>
      </c>
      <c r="B13120">
        <v>11</v>
      </c>
      <c r="C13120" t="s">
        <v>7</v>
      </c>
      <c r="D13120">
        <v>12.075430000000003</v>
      </c>
      <c r="E13120">
        <v>3</v>
      </c>
      <c r="F13120" s="1">
        <f t="shared" si="341"/>
        <v>43586</v>
      </c>
    </row>
    <row r="13121" spans="1:6" x14ac:dyDescent="0.25">
      <c r="A13121" s="1">
        <v>43602</v>
      </c>
      <c r="B13121">
        <v>12</v>
      </c>
      <c r="C13121" t="s">
        <v>7</v>
      </c>
      <c r="D13121">
        <v>-1.6100000000000001E-3</v>
      </c>
      <c r="E13121">
        <v>3</v>
      </c>
      <c r="F13121" s="1">
        <f t="shared" si="341"/>
        <v>43586</v>
      </c>
    </row>
    <row r="13122" spans="1:6" x14ac:dyDescent="0.25">
      <c r="A13122" s="1">
        <v>43602</v>
      </c>
      <c r="B13122">
        <v>13</v>
      </c>
      <c r="C13122" t="s">
        <v>7</v>
      </c>
      <c r="D13122">
        <v>-0.18901000000000001</v>
      </c>
      <c r="E13122">
        <v>3</v>
      </c>
      <c r="F13122" s="1">
        <f t="shared" si="341"/>
        <v>43586</v>
      </c>
    </row>
    <row r="13123" spans="1:6" x14ac:dyDescent="0.25">
      <c r="A13123" s="1">
        <v>43602</v>
      </c>
      <c r="B13123">
        <v>14</v>
      </c>
      <c r="C13123" t="s">
        <v>7</v>
      </c>
      <c r="D13123">
        <v>-3.5380799999999994</v>
      </c>
      <c r="E13123">
        <v>3</v>
      </c>
      <c r="F13123" s="1">
        <f t="shared" si="341"/>
        <v>43586</v>
      </c>
    </row>
    <row r="13124" spans="1:6" x14ac:dyDescent="0.25">
      <c r="A13124" s="1">
        <v>43602</v>
      </c>
      <c r="B13124">
        <v>15</v>
      </c>
      <c r="C13124" t="s">
        <v>7</v>
      </c>
      <c r="D13124">
        <v>-1.4001300000000001</v>
      </c>
      <c r="E13124">
        <v>3</v>
      </c>
      <c r="F13124" s="1">
        <f t="shared" si="341"/>
        <v>43586</v>
      </c>
    </row>
    <row r="13125" spans="1:6" x14ac:dyDescent="0.25">
      <c r="A13125" s="1">
        <v>43602</v>
      </c>
      <c r="B13125">
        <v>16</v>
      </c>
      <c r="C13125" t="s">
        <v>7</v>
      </c>
      <c r="D13125">
        <v>-10.674609999999999</v>
      </c>
      <c r="E13125">
        <v>3</v>
      </c>
      <c r="F13125" s="1">
        <f t="shared" si="341"/>
        <v>43586</v>
      </c>
    </row>
    <row r="13126" spans="1:6" x14ac:dyDescent="0.25">
      <c r="A13126" s="1">
        <v>43602</v>
      </c>
      <c r="B13126">
        <v>17</v>
      </c>
      <c r="C13126" t="s">
        <v>7</v>
      </c>
      <c r="D13126">
        <v>-1.0137400000000001</v>
      </c>
      <c r="E13126">
        <v>3</v>
      </c>
      <c r="F13126" s="1">
        <f t="shared" si="341"/>
        <v>43586</v>
      </c>
    </row>
    <row r="13127" spans="1:6" x14ac:dyDescent="0.25">
      <c r="A13127" s="1">
        <v>43602</v>
      </c>
      <c r="B13127">
        <v>18</v>
      </c>
      <c r="C13127" t="s">
        <v>7</v>
      </c>
      <c r="D13127">
        <v>-9.7363999999999997</v>
      </c>
      <c r="E13127">
        <v>3</v>
      </c>
      <c r="F13127" s="1">
        <f t="shared" si="341"/>
        <v>43586</v>
      </c>
    </row>
    <row r="13128" spans="1:6" x14ac:dyDescent="0.25">
      <c r="A13128" s="1">
        <v>43602</v>
      </c>
      <c r="B13128">
        <v>19</v>
      </c>
      <c r="C13128" t="s">
        <v>7</v>
      </c>
      <c r="D13128">
        <v>12.45622</v>
      </c>
      <c r="E13128">
        <v>3</v>
      </c>
      <c r="F13128" s="1">
        <f t="shared" si="341"/>
        <v>43586</v>
      </c>
    </row>
    <row r="13129" spans="1:6" x14ac:dyDescent="0.25">
      <c r="A13129" s="1">
        <v>43602</v>
      </c>
      <c r="B13129">
        <v>20</v>
      </c>
      <c r="C13129" t="s">
        <v>7</v>
      </c>
      <c r="D13129">
        <v>20.139309999999998</v>
      </c>
      <c r="E13129">
        <v>3</v>
      </c>
      <c r="F13129" s="1">
        <f t="shared" si="341"/>
        <v>43586</v>
      </c>
    </row>
    <row r="13130" spans="1:6" x14ac:dyDescent="0.25">
      <c r="A13130" s="1">
        <v>43602</v>
      </c>
      <c r="B13130">
        <v>21</v>
      </c>
      <c r="C13130" t="s">
        <v>7</v>
      </c>
      <c r="D13130">
        <v>20.15803</v>
      </c>
      <c r="E13130">
        <v>3</v>
      </c>
      <c r="F13130" s="1">
        <f t="shared" si="341"/>
        <v>43586</v>
      </c>
    </row>
    <row r="13131" spans="1:6" x14ac:dyDescent="0.25">
      <c r="A13131" s="1">
        <v>43602</v>
      </c>
      <c r="B13131">
        <v>22</v>
      </c>
      <c r="C13131" t="s">
        <v>7</v>
      </c>
      <c r="D13131">
        <v>17.565740000000002</v>
      </c>
      <c r="E13131">
        <v>3</v>
      </c>
      <c r="F13131" s="1">
        <f t="shared" si="341"/>
        <v>43586</v>
      </c>
    </row>
    <row r="13132" spans="1:6" x14ac:dyDescent="0.25">
      <c r="A13132" s="1">
        <v>43602</v>
      </c>
      <c r="B13132">
        <v>23</v>
      </c>
      <c r="C13132" t="s">
        <v>7</v>
      </c>
      <c r="D13132">
        <v>6.4040299999999997</v>
      </c>
      <c r="E13132">
        <v>3</v>
      </c>
      <c r="F13132" s="1">
        <f t="shared" si="341"/>
        <v>43586</v>
      </c>
    </row>
    <row r="13133" spans="1:6" x14ac:dyDescent="0.25">
      <c r="A13133" s="1">
        <v>43602</v>
      </c>
      <c r="B13133">
        <v>24</v>
      </c>
      <c r="C13133" t="s">
        <v>7</v>
      </c>
      <c r="D13133">
        <v>2.384E-2</v>
      </c>
      <c r="E13133">
        <v>3</v>
      </c>
      <c r="F13133" s="1">
        <f t="shared" si="341"/>
        <v>43586</v>
      </c>
    </row>
    <row r="13134" spans="1:6" x14ac:dyDescent="0.25">
      <c r="A13134" s="1">
        <v>43602</v>
      </c>
      <c r="B13134">
        <v>1</v>
      </c>
      <c r="C13134" t="s">
        <v>7</v>
      </c>
      <c r="D13134">
        <v>15.892620000000001</v>
      </c>
      <c r="E13134">
        <v>4</v>
      </c>
      <c r="F13134" s="1">
        <f t="shared" si="341"/>
        <v>43586</v>
      </c>
    </row>
    <row r="13135" spans="1:6" x14ac:dyDescent="0.25">
      <c r="A13135" s="1">
        <v>43602</v>
      </c>
      <c r="B13135">
        <v>2</v>
      </c>
      <c r="C13135" t="s">
        <v>7</v>
      </c>
      <c r="D13135">
        <v>1.357E-2</v>
      </c>
      <c r="E13135">
        <v>4</v>
      </c>
      <c r="F13135" s="1">
        <f t="shared" si="341"/>
        <v>43586</v>
      </c>
    </row>
    <row r="13136" spans="1:6" x14ac:dyDescent="0.25">
      <c r="A13136" s="1">
        <v>43602</v>
      </c>
      <c r="B13136">
        <v>3</v>
      </c>
      <c r="C13136" t="s">
        <v>7</v>
      </c>
      <c r="D13136">
        <v>1.3599999999999999E-2</v>
      </c>
      <c r="E13136">
        <v>4</v>
      </c>
      <c r="F13136" s="1">
        <f t="shared" si="341"/>
        <v>43586</v>
      </c>
    </row>
    <row r="13137" spans="1:6" x14ac:dyDescent="0.25">
      <c r="A13137" s="1">
        <v>43602</v>
      </c>
      <c r="B13137">
        <v>4</v>
      </c>
      <c r="C13137" t="s">
        <v>7</v>
      </c>
      <c r="D13137">
        <v>9.3307900000000004</v>
      </c>
      <c r="E13137">
        <v>4</v>
      </c>
      <c r="F13137" s="1">
        <f t="shared" si="341"/>
        <v>43586</v>
      </c>
    </row>
    <row r="13138" spans="1:6" x14ac:dyDescent="0.25">
      <c r="A13138" s="1">
        <v>43602</v>
      </c>
      <c r="B13138">
        <v>5</v>
      </c>
      <c r="C13138" t="s">
        <v>7</v>
      </c>
      <c r="D13138">
        <v>17.12602</v>
      </c>
      <c r="E13138">
        <v>4</v>
      </c>
      <c r="F13138" s="1">
        <f t="shared" si="341"/>
        <v>43586</v>
      </c>
    </row>
    <row r="13139" spans="1:6" x14ac:dyDescent="0.25">
      <c r="A13139" s="1">
        <v>43602</v>
      </c>
      <c r="B13139">
        <v>6</v>
      </c>
      <c r="C13139" t="s">
        <v>7</v>
      </c>
      <c r="D13139">
        <v>14.27145</v>
      </c>
      <c r="E13139">
        <v>4</v>
      </c>
      <c r="F13139" s="1">
        <f t="shared" si="341"/>
        <v>43586</v>
      </c>
    </row>
    <row r="13140" spans="1:6" x14ac:dyDescent="0.25">
      <c r="A13140" s="1">
        <v>43602</v>
      </c>
      <c r="B13140">
        <v>7</v>
      </c>
      <c r="C13140" t="s">
        <v>7</v>
      </c>
      <c r="D13140">
        <v>16.82077</v>
      </c>
      <c r="E13140">
        <v>4</v>
      </c>
      <c r="F13140" s="1">
        <f t="shared" si="341"/>
        <v>43586</v>
      </c>
    </row>
    <row r="13141" spans="1:6" x14ac:dyDescent="0.25">
      <c r="A13141" s="1">
        <v>43602</v>
      </c>
      <c r="B13141">
        <v>8</v>
      </c>
      <c r="C13141" t="s">
        <v>7</v>
      </c>
      <c r="D13141">
        <v>-7.8399999999999997E-3</v>
      </c>
      <c r="E13141">
        <v>4</v>
      </c>
      <c r="F13141" s="1">
        <f t="shared" si="341"/>
        <v>43586</v>
      </c>
    </row>
    <row r="13142" spans="1:6" x14ac:dyDescent="0.25">
      <c r="A13142" s="1">
        <v>43602</v>
      </c>
      <c r="B13142">
        <v>9</v>
      </c>
      <c r="C13142" t="s">
        <v>7</v>
      </c>
      <c r="D13142">
        <v>-6.8999999999999999E-3</v>
      </c>
      <c r="E13142">
        <v>4</v>
      </c>
      <c r="F13142" s="1">
        <f t="shared" si="341"/>
        <v>43586</v>
      </c>
    </row>
    <row r="13143" spans="1:6" x14ac:dyDescent="0.25">
      <c r="A13143" s="1">
        <v>43602</v>
      </c>
      <c r="B13143">
        <v>10</v>
      </c>
      <c r="C13143" t="s">
        <v>7</v>
      </c>
      <c r="D13143">
        <v>5.1984700000000004</v>
      </c>
      <c r="E13143">
        <v>4</v>
      </c>
      <c r="F13143" s="1">
        <f t="shared" si="341"/>
        <v>43586</v>
      </c>
    </row>
    <row r="13144" spans="1:6" x14ac:dyDescent="0.25">
      <c r="A13144" s="1">
        <v>43602</v>
      </c>
      <c r="B13144">
        <v>11</v>
      </c>
      <c r="C13144" t="s">
        <v>7</v>
      </c>
      <c r="D13144">
        <v>12.16525</v>
      </c>
      <c r="E13144">
        <v>4</v>
      </c>
      <c r="F13144" s="1">
        <f t="shared" si="341"/>
        <v>43586</v>
      </c>
    </row>
    <row r="13145" spans="1:6" x14ac:dyDescent="0.25">
      <c r="A13145" s="1">
        <v>43602</v>
      </c>
      <c r="B13145">
        <v>12</v>
      </c>
      <c r="C13145" t="s">
        <v>7</v>
      </c>
      <c r="D13145">
        <v>-0.19370999999999997</v>
      </c>
      <c r="E13145">
        <v>4</v>
      </c>
      <c r="F13145" s="1">
        <f t="shared" si="341"/>
        <v>43586</v>
      </c>
    </row>
    <row r="13146" spans="1:6" x14ac:dyDescent="0.25">
      <c r="A13146" s="1">
        <v>43602</v>
      </c>
      <c r="B13146">
        <v>13</v>
      </c>
      <c r="C13146" t="s">
        <v>7</v>
      </c>
      <c r="D13146">
        <v>-3.0699999999999998E-3</v>
      </c>
      <c r="E13146">
        <v>4</v>
      </c>
      <c r="F13146" s="1">
        <f t="shared" si="341"/>
        <v>43586</v>
      </c>
    </row>
    <row r="13147" spans="1:6" x14ac:dyDescent="0.25">
      <c r="A13147" s="1">
        <v>43602</v>
      </c>
      <c r="B13147">
        <v>14</v>
      </c>
      <c r="C13147" t="s">
        <v>7</v>
      </c>
      <c r="D13147">
        <v>-3.7348499999999998</v>
      </c>
      <c r="E13147">
        <v>4</v>
      </c>
      <c r="F13147" s="1">
        <f t="shared" si="341"/>
        <v>43586</v>
      </c>
    </row>
    <row r="13148" spans="1:6" x14ac:dyDescent="0.25">
      <c r="A13148" s="1">
        <v>43602</v>
      </c>
      <c r="B13148">
        <v>15</v>
      </c>
      <c r="C13148" t="s">
        <v>7</v>
      </c>
      <c r="D13148">
        <v>-1.3977700000000002</v>
      </c>
      <c r="E13148">
        <v>4</v>
      </c>
      <c r="F13148" s="1">
        <f t="shared" si="341"/>
        <v>43586</v>
      </c>
    </row>
    <row r="13149" spans="1:6" x14ac:dyDescent="0.25">
      <c r="A13149" s="1">
        <v>43602</v>
      </c>
      <c r="B13149">
        <v>16</v>
      </c>
      <c r="C13149" t="s">
        <v>7</v>
      </c>
      <c r="D13149">
        <v>-13.324400000000002</v>
      </c>
      <c r="E13149">
        <v>4</v>
      </c>
      <c r="F13149" s="1">
        <f t="shared" si="341"/>
        <v>43586</v>
      </c>
    </row>
    <row r="13150" spans="1:6" x14ac:dyDescent="0.25">
      <c r="A13150" s="1">
        <v>43602</v>
      </c>
      <c r="B13150">
        <v>17</v>
      </c>
      <c r="C13150" t="s">
        <v>7</v>
      </c>
      <c r="D13150">
        <v>-3.5188600000000001</v>
      </c>
      <c r="E13150">
        <v>4</v>
      </c>
      <c r="F13150" s="1">
        <f t="shared" si="341"/>
        <v>43586</v>
      </c>
    </row>
    <row r="13151" spans="1:6" x14ac:dyDescent="0.25">
      <c r="A13151" s="1">
        <v>43602</v>
      </c>
      <c r="B13151">
        <v>18</v>
      </c>
      <c r="C13151" t="s">
        <v>7</v>
      </c>
      <c r="D13151">
        <v>-6.4000000000000003E-3</v>
      </c>
      <c r="E13151">
        <v>4</v>
      </c>
      <c r="F13151" s="1">
        <f t="shared" si="341"/>
        <v>43586</v>
      </c>
    </row>
    <row r="13152" spans="1:6" x14ac:dyDescent="0.25">
      <c r="A13152" s="1">
        <v>43602</v>
      </c>
      <c r="B13152">
        <v>19</v>
      </c>
      <c r="C13152" t="s">
        <v>7</v>
      </c>
      <c r="D13152">
        <v>18.82</v>
      </c>
      <c r="E13152">
        <v>4</v>
      </c>
      <c r="F13152" s="1">
        <f t="shared" si="341"/>
        <v>43586</v>
      </c>
    </row>
    <row r="13153" spans="1:6" x14ac:dyDescent="0.25">
      <c r="A13153" s="1">
        <v>43602</v>
      </c>
      <c r="B13153">
        <v>20</v>
      </c>
      <c r="C13153" t="s">
        <v>7</v>
      </c>
      <c r="D13153">
        <v>24.216220000000003</v>
      </c>
      <c r="E13153">
        <v>4</v>
      </c>
      <c r="F13153" s="1">
        <f t="shared" si="341"/>
        <v>43586</v>
      </c>
    </row>
    <row r="13154" spans="1:6" x14ac:dyDescent="0.25">
      <c r="A13154" s="1">
        <v>43602</v>
      </c>
      <c r="B13154">
        <v>21</v>
      </c>
      <c r="C13154" t="s">
        <v>7</v>
      </c>
      <c r="D13154">
        <v>19.569330000000001</v>
      </c>
      <c r="E13154">
        <v>4</v>
      </c>
      <c r="F13154" s="1">
        <f t="shared" ref="F13154:F13166" si="342">DATE(YEAR(A13154),MONTH(A13154),1)</f>
        <v>43586</v>
      </c>
    </row>
    <row r="13155" spans="1:6" x14ac:dyDescent="0.25">
      <c r="A13155" s="1">
        <v>43602</v>
      </c>
      <c r="B13155">
        <v>22</v>
      </c>
      <c r="C13155" t="s">
        <v>7</v>
      </c>
      <c r="D13155">
        <v>10.423590000000001</v>
      </c>
      <c r="E13155">
        <v>4</v>
      </c>
      <c r="F13155" s="1">
        <f t="shared" si="342"/>
        <v>43586</v>
      </c>
    </row>
    <row r="13156" spans="1:6" x14ac:dyDescent="0.25">
      <c r="A13156" s="1">
        <v>43602</v>
      </c>
      <c r="B13156">
        <v>23</v>
      </c>
      <c r="C13156" t="s">
        <v>7</v>
      </c>
      <c r="D13156">
        <v>4.9125300000000003</v>
      </c>
      <c r="E13156">
        <v>4</v>
      </c>
      <c r="F13156" s="1">
        <f t="shared" si="342"/>
        <v>43586</v>
      </c>
    </row>
    <row r="13157" spans="1:6" x14ac:dyDescent="0.25">
      <c r="A13157" s="1">
        <v>43602</v>
      </c>
      <c r="B13157">
        <v>24</v>
      </c>
      <c r="C13157" t="s">
        <v>7</v>
      </c>
      <c r="D13157">
        <v>1.375E-2</v>
      </c>
      <c r="E13157">
        <v>4</v>
      </c>
      <c r="F13157" s="1">
        <f t="shared" si="342"/>
        <v>43586</v>
      </c>
    </row>
    <row r="13158" spans="1:6" x14ac:dyDescent="0.25">
      <c r="A13158" s="1">
        <v>43603</v>
      </c>
      <c r="B13158">
        <v>1</v>
      </c>
      <c r="C13158" t="s">
        <v>7</v>
      </c>
      <c r="D13158">
        <v>14.78125</v>
      </c>
      <c r="E13158">
        <v>1</v>
      </c>
      <c r="F13158" s="1">
        <f t="shared" si="342"/>
        <v>43586</v>
      </c>
    </row>
    <row r="13159" spans="1:6" x14ac:dyDescent="0.25">
      <c r="A13159" s="1">
        <v>43603</v>
      </c>
      <c r="B13159">
        <v>2</v>
      </c>
      <c r="C13159" t="s">
        <v>7</v>
      </c>
      <c r="D13159">
        <v>11.692479999999998</v>
      </c>
      <c r="E13159">
        <v>1</v>
      </c>
      <c r="F13159" s="1">
        <f t="shared" si="342"/>
        <v>43586</v>
      </c>
    </row>
    <row r="13160" spans="1:6" x14ac:dyDescent="0.25">
      <c r="A13160" s="1">
        <v>43603</v>
      </c>
      <c r="B13160">
        <v>3</v>
      </c>
      <c r="C13160" t="s">
        <v>7</v>
      </c>
      <c r="D13160">
        <v>8.3687000000000005</v>
      </c>
      <c r="E13160">
        <v>1</v>
      </c>
      <c r="F13160" s="1">
        <f t="shared" si="342"/>
        <v>43586</v>
      </c>
    </row>
    <row r="13161" spans="1:6" x14ac:dyDescent="0.25">
      <c r="A13161" s="1">
        <v>43603</v>
      </c>
      <c r="B13161">
        <v>4</v>
      </c>
      <c r="C13161" t="s">
        <v>7</v>
      </c>
      <c r="D13161">
        <v>12.90596</v>
      </c>
      <c r="E13161">
        <v>1</v>
      </c>
      <c r="F13161" s="1">
        <f t="shared" si="342"/>
        <v>43586</v>
      </c>
    </row>
    <row r="13162" spans="1:6" x14ac:dyDescent="0.25">
      <c r="A13162" s="1">
        <v>43603</v>
      </c>
      <c r="B13162">
        <v>5</v>
      </c>
      <c r="C13162" t="s">
        <v>7</v>
      </c>
      <c r="D13162">
        <v>12.859900000000001</v>
      </c>
      <c r="E13162">
        <v>1</v>
      </c>
      <c r="F13162" s="1">
        <f t="shared" si="342"/>
        <v>43586</v>
      </c>
    </row>
    <row r="13163" spans="1:6" x14ac:dyDescent="0.25">
      <c r="A13163" s="1">
        <v>43603</v>
      </c>
      <c r="B13163">
        <v>6</v>
      </c>
      <c r="C13163" t="s">
        <v>7</v>
      </c>
      <c r="D13163">
        <v>14.443009999999999</v>
      </c>
      <c r="E13163">
        <v>1</v>
      </c>
      <c r="F13163" s="1">
        <f t="shared" si="342"/>
        <v>43586</v>
      </c>
    </row>
    <row r="13164" spans="1:6" x14ac:dyDescent="0.25">
      <c r="A13164" s="1">
        <v>43603</v>
      </c>
      <c r="B13164">
        <v>7</v>
      </c>
      <c r="C13164" t="s">
        <v>7</v>
      </c>
      <c r="D13164">
        <v>18.221889999999998</v>
      </c>
      <c r="E13164">
        <v>1</v>
      </c>
      <c r="F13164" s="1">
        <f t="shared" si="342"/>
        <v>43586</v>
      </c>
    </row>
    <row r="13165" spans="1:6" x14ac:dyDescent="0.25">
      <c r="A13165" s="1">
        <v>43603</v>
      </c>
      <c r="B13165">
        <v>8</v>
      </c>
      <c r="C13165" t="s">
        <v>7</v>
      </c>
      <c r="D13165">
        <v>10.80533</v>
      </c>
      <c r="E13165">
        <v>1</v>
      </c>
      <c r="F13165" s="1">
        <f t="shared" si="342"/>
        <v>43586</v>
      </c>
    </row>
    <row r="13166" spans="1:6" x14ac:dyDescent="0.25">
      <c r="A13166" s="1">
        <v>43603</v>
      </c>
      <c r="B13166">
        <v>9</v>
      </c>
      <c r="C13166" t="s">
        <v>7</v>
      </c>
      <c r="D13166">
        <v>1.3599999999999999E-2</v>
      </c>
      <c r="E13166">
        <v>1</v>
      </c>
      <c r="F13166" s="1">
        <f t="shared" si="342"/>
        <v>43586</v>
      </c>
    </row>
    <row r="13167" spans="1:6" x14ac:dyDescent="0.25">
      <c r="A13167" s="1">
        <v>43603</v>
      </c>
      <c r="B13167">
        <v>10</v>
      </c>
      <c r="C13167" t="s">
        <v>7</v>
      </c>
      <c r="D13167">
        <v>9.1807099999999995</v>
      </c>
      <c r="E13167">
        <v>1</v>
      </c>
      <c r="F13167" s="1">
        <f t="shared" ref="F13167:F13230" si="343">DATE(YEAR(A13167),MONTH(A13167),1)</f>
        <v>43586</v>
      </c>
    </row>
    <row r="13168" spans="1:6" x14ac:dyDescent="0.25">
      <c r="A13168" s="1">
        <v>43603</v>
      </c>
      <c r="B13168">
        <v>11</v>
      </c>
      <c r="C13168" t="s">
        <v>7</v>
      </c>
      <c r="D13168">
        <v>13.965400000000001</v>
      </c>
      <c r="E13168">
        <v>1</v>
      </c>
      <c r="F13168" s="1">
        <f t="shared" si="343"/>
        <v>43586</v>
      </c>
    </row>
    <row r="13169" spans="1:6" x14ac:dyDescent="0.25">
      <c r="A13169" s="1">
        <v>43603</v>
      </c>
      <c r="B13169">
        <v>12</v>
      </c>
      <c r="C13169" t="s">
        <v>7</v>
      </c>
      <c r="D13169">
        <v>12.06729</v>
      </c>
      <c r="E13169">
        <v>1</v>
      </c>
      <c r="F13169" s="1">
        <f t="shared" si="343"/>
        <v>43586</v>
      </c>
    </row>
    <row r="13170" spans="1:6" x14ac:dyDescent="0.25">
      <c r="A13170" s="1">
        <v>43603</v>
      </c>
      <c r="B13170">
        <v>13</v>
      </c>
      <c r="C13170" t="s">
        <v>7</v>
      </c>
      <c r="D13170">
        <v>12.514060000000001</v>
      </c>
      <c r="E13170">
        <v>1</v>
      </c>
      <c r="F13170" s="1">
        <f t="shared" si="343"/>
        <v>43586</v>
      </c>
    </row>
    <row r="13171" spans="1:6" x14ac:dyDescent="0.25">
      <c r="A13171" s="1">
        <v>43603</v>
      </c>
      <c r="B13171">
        <v>14</v>
      </c>
      <c r="C13171" t="s">
        <v>7</v>
      </c>
      <c r="D13171">
        <v>16.032160000000001</v>
      </c>
      <c r="E13171">
        <v>1</v>
      </c>
      <c r="F13171" s="1">
        <f t="shared" si="343"/>
        <v>43586</v>
      </c>
    </row>
    <row r="13172" spans="1:6" x14ac:dyDescent="0.25">
      <c r="A13172" s="1">
        <v>43603</v>
      </c>
      <c r="B13172">
        <v>15</v>
      </c>
      <c r="C13172" t="s">
        <v>7</v>
      </c>
      <c r="D13172">
        <v>14.62843</v>
      </c>
      <c r="E13172">
        <v>1</v>
      </c>
      <c r="F13172" s="1">
        <f t="shared" si="343"/>
        <v>43586</v>
      </c>
    </row>
    <row r="13173" spans="1:6" x14ac:dyDescent="0.25">
      <c r="A13173" s="1">
        <v>43603</v>
      </c>
      <c r="B13173">
        <v>16</v>
      </c>
      <c r="C13173" t="s">
        <v>7</v>
      </c>
      <c r="D13173">
        <v>13.8012</v>
      </c>
      <c r="E13173">
        <v>1</v>
      </c>
      <c r="F13173" s="1">
        <f t="shared" si="343"/>
        <v>43586</v>
      </c>
    </row>
    <row r="13174" spans="1:6" x14ac:dyDescent="0.25">
      <c r="A13174" s="1">
        <v>43603</v>
      </c>
      <c r="B13174">
        <v>17</v>
      </c>
      <c r="C13174" t="s">
        <v>7</v>
      </c>
      <c r="D13174">
        <v>13.81</v>
      </c>
      <c r="E13174">
        <v>1</v>
      </c>
      <c r="F13174" s="1">
        <f t="shared" si="343"/>
        <v>43586</v>
      </c>
    </row>
    <row r="13175" spans="1:6" x14ac:dyDescent="0.25">
      <c r="A13175" s="1">
        <v>43603</v>
      </c>
      <c r="B13175">
        <v>18</v>
      </c>
      <c r="C13175" t="s">
        <v>7</v>
      </c>
      <c r="D13175">
        <v>12.331580000000001</v>
      </c>
      <c r="E13175">
        <v>1</v>
      </c>
      <c r="F13175" s="1">
        <f t="shared" si="343"/>
        <v>43586</v>
      </c>
    </row>
    <row r="13176" spans="1:6" x14ac:dyDescent="0.25">
      <c r="A13176" s="1">
        <v>43603</v>
      </c>
      <c r="B13176">
        <v>19</v>
      </c>
      <c r="C13176" t="s">
        <v>7</v>
      </c>
      <c r="D13176">
        <v>12.671900000000001</v>
      </c>
      <c r="E13176">
        <v>1</v>
      </c>
      <c r="F13176" s="1">
        <f t="shared" si="343"/>
        <v>43586</v>
      </c>
    </row>
    <row r="13177" spans="1:6" x14ac:dyDescent="0.25">
      <c r="A13177" s="1">
        <v>43603</v>
      </c>
      <c r="B13177">
        <v>20</v>
      </c>
      <c r="C13177" t="s">
        <v>7</v>
      </c>
      <c r="D13177">
        <v>20.106760000000001</v>
      </c>
      <c r="E13177">
        <v>1</v>
      </c>
      <c r="F13177" s="1">
        <f t="shared" si="343"/>
        <v>43586</v>
      </c>
    </row>
    <row r="13178" spans="1:6" x14ac:dyDescent="0.25">
      <c r="A13178" s="1">
        <v>43603</v>
      </c>
      <c r="B13178">
        <v>21</v>
      </c>
      <c r="C13178" t="s">
        <v>7</v>
      </c>
      <c r="D13178">
        <v>29.021229999999999</v>
      </c>
      <c r="E13178">
        <v>1</v>
      </c>
      <c r="F13178" s="1">
        <f t="shared" si="343"/>
        <v>43586</v>
      </c>
    </row>
    <row r="13179" spans="1:6" x14ac:dyDescent="0.25">
      <c r="A13179" s="1">
        <v>43603</v>
      </c>
      <c r="B13179">
        <v>22</v>
      </c>
      <c r="C13179" t="s">
        <v>7</v>
      </c>
      <c r="D13179">
        <v>32.287559999999999</v>
      </c>
      <c r="E13179">
        <v>1</v>
      </c>
      <c r="F13179" s="1">
        <f t="shared" si="343"/>
        <v>43586</v>
      </c>
    </row>
    <row r="13180" spans="1:6" x14ac:dyDescent="0.25">
      <c r="A13180" s="1">
        <v>43603</v>
      </c>
      <c r="B13180">
        <v>23</v>
      </c>
      <c r="C13180" t="s">
        <v>7</v>
      </c>
      <c r="D13180">
        <v>30.6767</v>
      </c>
      <c r="E13180">
        <v>1</v>
      </c>
      <c r="F13180" s="1">
        <f t="shared" si="343"/>
        <v>43586</v>
      </c>
    </row>
    <row r="13181" spans="1:6" x14ac:dyDescent="0.25">
      <c r="A13181" s="1">
        <v>43603</v>
      </c>
      <c r="B13181">
        <v>24</v>
      </c>
      <c r="C13181" t="s">
        <v>7</v>
      </c>
      <c r="D13181">
        <v>23.827340000000003</v>
      </c>
      <c r="E13181">
        <v>1</v>
      </c>
      <c r="F13181" s="1">
        <f t="shared" si="343"/>
        <v>43586</v>
      </c>
    </row>
    <row r="13182" spans="1:6" x14ac:dyDescent="0.25">
      <c r="A13182" s="1">
        <v>43603</v>
      </c>
      <c r="B13182">
        <v>1</v>
      </c>
      <c r="C13182" t="s">
        <v>7</v>
      </c>
      <c r="D13182">
        <v>12.69692</v>
      </c>
      <c r="E13182">
        <v>2</v>
      </c>
      <c r="F13182" s="1">
        <f t="shared" si="343"/>
        <v>43586</v>
      </c>
    </row>
    <row r="13183" spans="1:6" x14ac:dyDescent="0.25">
      <c r="A13183" s="1">
        <v>43603</v>
      </c>
      <c r="B13183">
        <v>2</v>
      </c>
      <c r="C13183" t="s">
        <v>7</v>
      </c>
      <c r="D13183">
        <v>9.2404600000000006</v>
      </c>
      <c r="E13183">
        <v>2</v>
      </c>
      <c r="F13183" s="1">
        <f t="shared" si="343"/>
        <v>43586</v>
      </c>
    </row>
    <row r="13184" spans="1:6" x14ac:dyDescent="0.25">
      <c r="A13184" s="1">
        <v>43603</v>
      </c>
      <c r="B13184">
        <v>3</v>
      </c>
      <c r="C13184" t="s">
        <v>7</v>
      </c>
      <c r="D13184">
        <v>12.932539999999998</v>
      </c>
      <c r="E13184">
        <v>2</v>
      </c>
      <c r="F13184" s="1">
        <f t="shared" si="343"/>
        <v>43586</v>
      </c>
    </row>
    <row r="13185" spans="1:6" x14ac:dyDescent="0.25">
      <c r="A13185" s="1">
        <v>43603</v>
      </c>
      <c r="B13185">
        <v>4</v>
      </c>
      <c r="C13185" t="s">
        <v>7</v>
      </c>
      <c r="D13185">
        <v>12.890480000000002</v>
      </c>
      <c r="E13185">
        <v>2</v>
      </c>
      <c r="F13185" s="1">
        <f t="shared" si="343"/>
        <v>43586</v>
      </c>
    </row>
    <row r="13186" spans="1:6" x14ac:dyDescent="0.25">
      <c r="A13186" s="1">
        <v>43603</v>
      </c>
      <c r="B13186">
        <v>5</v>
      </c>
      <c r="C13186" t="s">
        <v>7</v>
      </c>
      <c r="D13186">
        <v>13.100529999999999</v>
      </c>
      <c r="E13186">
        <v>2</v>
      </c>
      <c r="F13186" s="1">
        <f t="shared" si="343"/>
        <v>43586</v>
      </c>
    </row>
    <row r="13187" spans="1:6" x14ac:dyDescent="0.25">
      <c r="A13187" s="1">
        <v>43603</v>
      </c>
      <c r="B13187">
        <v>6</v>
      </c>
      <c r="C13187" t="s">
        <v>7</v>
      </c>
      <c r="D13187">
        <v>16.583850000000002</v>
      </c>
      <c r="E13187">
        <v>2</v>
      </c>
      <c r="F13187" s="1">
        <f t="shared" si="343"/>
        <v>43586</v>
      </c>
    </row>
    <row r="13188" spans="1:6" x14ac:dyDescent="0.25">
      <c r="A13188" s="1">
        <v>43603</v>
      </c>
      <c r="B13188">
        <v>7</v>
      </c>
      <c r="C13188" t="s">
        <v>7</v>
      </c>
      <c r="D13188">
        <v>15.31662</v>
      </c>
      <c r="E13188">
        <v>2</v>
      </c>
      <c r="F13188" s="1">
        <f t="shared" si="343"/>
        <v>43586</v>
      </c>
    </row>
    <row r="13189" spans="1:6" x14ac:dyDescent="0.25">
      <c r="A13189" s="1">
        <v>43603</v>
      </c>
      <c r="B13189">
        <v>8</v>
      </c>
      <c r="C13189" t="s">
        <v>7</v>
      </c>
      <c r="D13189">
        <v>1.04322</v>
      </c>
      <c r="E13189">
        <v>2</v>
      </c>
      <c r="F13189" s="1">
        <f t="shared" si="343"/>
        <v>43586</v>
      </c>
    </row>
    <row r="13190" spans="1:6" x14ac:dyDescent="0.25">
      <c r="A13190" s="1">
        <v>43603</v>
      </c>
      <c r="B13190">
        <v>9</v>
      </c>
      <c r="C13190" t="s">
        <v>7</v>
      </c>
      <c r="D13190">
        <v>0.12695000000000001</v>
      </c>
      <c r="E13190">
        <v>2</v>
      </c>
      <c r="F13190" s="1">
        <f t="shared" si="343"/>
        <v>43586</v>
      </c>
    </row>
    <row r="13191" spans="1:6" x14ac:dyDescent="0.25">
      <c r="A13191" s="1">
        <v>43603</v>
      </c>
      <c r="B13191">
        <v>10</v>
      </c>
      <c r="C13191" t="s">
        <v>7</v>
      </c>
      <c r="D13191">
        <v>12.411229999999998</v>
      </c>
      <c r="E13191">
        <v>2</v>
      </c>
      <c r="F13191" s="1">
        <f t="shared" si="343"/>
        <v>43586</v>
      </c>
    </row>
    <row r="13192" spans="1:6" x14ac:dyDescent="0.25">
      <c r="A13192" s="1">
        <v>43603</v>
      </c>
      <c r="B13192">
        <v>11</v>
      </c>
      <c r="C13192" t="s">
        <v>7</v>
      </c>
      <c r="D13192">
        <v>13.84196</v>
      </c>
      <c r="E13192">
        <v>2</v>
      </c>
      <c r="F13192" s="1">
        <f t="shared" si="343"/>
        <v>43586</v>
      </c>
    </row>
    <row r="13193" spans="1:6" x14ac:dyDescent="0.25">
      <c r="A13193" s="1">
        <v>43603</v>
      </c>
      <c r="B13193">
        <v>12</v>
      </c>
      <c r="C13193" t="s">
        <v>7</v>
      </c>
      <c r="D13193">
        <v>12.507240000000001</v>
      </c>
      <c r="E13193">
        <v>2</v>
      </c>
      <c r="F13193" s="1">
        <f t="shared" si="343"/>
        <v>43586</v>
      </c>
    </row>
    <row r="13194" spans="1:6" x14ac:dyDescent="0.25">
      <c r="A13194" s="1">
        <v>43603</v>
      </c>
      <c r="B13194">
        <v>13</v>
      </c>
      <c r="C13194" t="s">
        <v>7</v>
      </c>
      <c r="D13194">
        <v>12.17</v>
      </c>
      <c r="E13194">
        <v>2</v>
      </c>
      <c r="F13194" s="1">
        <f t="shared" si="343"/>
        <v>43586</v>
      </c>
    </row>
    <row r="13195" spans="1:6" x14ac:dyDescent="0.25">
      <c r="A13195" s="1">
        <v>43603</v>
      </c>
      <c r="B13195">
        <v>14</v>
      </c>
      <c r="C13195" t="s">
        <v>7</v>
      </c>
      <c r="D13195">
        <v>13.7988</v>
      </c>
      <c r="E13195">
        <v>2</v>
      </c>
      <c r="F13195" s="1">
        <f t="shared" si="343"/>
        <v>43586</v>
      </c>
    </row>
    <row r="13196" spans="1:6" x14ac:dyDescent="0.25">
      <c r="A13196" s="1">
        <v>43603</v>
      </c>
      <c r="B13196">
        <v>15</v>
      </c>
      <c r="C13196" t="s">
        <v>7</v>
      </c>
      <c r="D13196">
        <v>13.69495</v>
      </c>
      <c r="E13196">
        <v>2</v>
      </c>
      <c r="F13196" s="1">
        <f t="shared" si="343"/>
        <v>43586</v>
      </c>
    </row>
    <row r="13197" spans="1:6" x14ac:dyDescent="0.25">
      <c r="A13197" s="1">
        <v>43603</v>
      </c>
      <c r="B13197">
        <v>16</v>
      </c>
      <c r="C13197" t="s">
        <v>7</v>
      </c>
      <c r="D13197">
        <v>12.99696</v>
      </c>
      <c r="E13197">
        <v>2</v>
      </c>
      <c r="F13197" s="1">
        <f t="shared" si="343"/>
        <v>43586</v>
      </c>
    </row>
    <row r="13198" spans="1:6" x14ac:dyDescent="0.25">
      <c r="A13198" s="1">
        <v>43603</v>
      </c>
      <c r="B13198">
        <v>17</v>
      </c>
      <c r="C13198" t="s">
        <v>7</v>
      </c>
      <c r="D13198">
        <v>15.37626</v>
      </c>
      <c r="E13198">
        <v>2</v>
      </c>
      <c r="F13198" s="1">
        <f t="shared" si="343"/>
        <v>43586</v>
      </c>
    </row>
    <row r="13199" spans="1:6" x14ac:dyDescent="0.25">
      <c r="A13199" s="1">
        <v>43603</v>
      </c>
      <c r="B13199">
        <v>18</v>
      </c>
      <c r="C13199" t="s">
        <v>7</v>
      </c>
      <c r="D13199">
        <v>15.950089999999998</v>
      </c>
      <c r="E13199">
        <v>2</v>
      </c>
      <c r="F13199" s="1">
        <f t="shared" si="343"/>
        <v>43586</v>
      </c>
    </row>
    <row r="13200" spans="1:6" x14ac:dyDescent="0.25">
      <c r="A13200" s="1">
        <v>43603</v>
      </c>
      <c r="B13200">
        <v>19</v>
      </c>
      <c r="C13200" t="s">
        <v>7</v>
      </c>
      <c r="D13200">
        <v>17.491230000000002</v>
      </c>
      <c r="E13200">
        <v>2</v>
      </c>
      <c r="F13200" s="1">
        <f t="shared" si="343"/>
        <v>43586</v>
      </c>
    </row>
    <row r="13201" spans="1:6" x14ac:dyDescent="0.25">
      <c r="A13201" s="1">
        <v>43603</v>
      </c>
      <c r="B13201">
        <v>20</v>
      </c>
      <c r="C13201" t="s">
        <v>7</v>
      </c>
      <c r="D13201">
        <v>20.36</v>
      </c>
      <c r="E13201">
        <v>2</v>
      </c>
      <c r="F13201" s="1">
        <f t="shared" si="343"/>
        <v>43586</v>
      </c>
    </row>
    <row r="13202" spans="1:6" x14ac:dyDescent="0.25">
      <c r="A13202" s="1">
        <v>43603</v>
      </c>
      <c r="B13202">
        <v>21</v>
      </c>
      <c r="C13202" t="s">
        <v>7</v>
      </c>
      <c r="D13202">
        <v>32.403469999999999</v>
      </c>
      <c r="E13202">
        <v>2</v>
      </c>
      <c r="F13202" s="1">
        <f t="shared" si="343"/>
        <v>43586</v>
      </c>
    </row>
    <row r="13203" spans="1:6" x14ac:dyDescent="0.25">
      <c r="A13203" s="1">
        <v>43603</v>
      </c>
      <c r="B13203">
        <v>22</v>
      </c>
      <c r="C13203" t="s">
        <v>7</v>
      </c>
      <c r="D13203">
        <v>21.396149999999995</v>
      </c>
      <c r="E13203">
        <v>2</v>
      </c>
      <c r="F13203" s="1">
        <f t="shared" si="343"/>
        <v>43586</v>
      </c>
    </row>
    <row r="13204" spans="1:6" x14ac:dyDescent="0.25">
      <c r="A13204" s="1">
        <v>43603</v>
      </c>
      <c r="B13204">
        <v>23</v>
      </c>
      <c r="C13204" t="s">
        <v>7</v>
      </c>
      <c r="D13204">
        <v>20.699179999999998</v>
      </c>
      <c r="E13204">
        <v>2</v>
      </c>
      <c r="F13204" s="1">
        <f t="shared" si="343"/>
        <v>43586</v>
      </c>
    </row>
    <row r="13205" spans="1:6" x14ac:dyDescent="0.25">
      <c r="A13205" s="1">
        <v>43603</v>
      </c>
      <c r="B13205">
        <v>24</v>
      </c>
      <c r="C13205" t="s">
        <v>7</v>
      </c>
      <c r="D13205">
        <v>18.176659999999998</v>
      </c>
      <c r="E13205">
        <v>2</v>
      </c>
      <c r="F13205" s="1">
        <f t="shared" si="343"/>
        <v>43586</v>
      </c>
    </row>
    <row r="13206" spans="1:6" x14ac:dyDescent="0.25">
      <c r="A13206" s="1">
        <v>43603</v>
      </c>
      <c r="B13206">
        <v>1</v>
      </c>
      <c r="C13206" t="s">
        <v>7</v>
      </c>
      <c r="D13206">
        <v>3.5340000000000003E-2</v>
      </c>
      <c r="E13206">
        <v>3</v>
      </c>
      <c r="F13206" s="1">
        <f t="shared" si="343"/>
        <v>43586</v>
      </c>
    </row>
    <row r="13207" spans="1:6" x14ac:dyDescent="0.25">
      <c r="A13207" s="1">
        <v>43603</v>
      </c>
      <c r="B13207">
        <v>2</v>
      </c>
      <c r="C13207" t="s">
        <v>7</v>
      </c>
      <c r="D13207">
        <v>5.2134600000000004</v>
      </c>
      <c r="E13207">
        <v>3</v>
      </c>
      <c r="F13207" s="1">
        <f t="shared" si="343"/>
        <v>43586</v>
      </c>
    </row>
    <row r="13208" spans="1:6" x14ac:dyDescent="0.25">
      <c r="A13208" s="1">
        <v>43603</v>
      </c>
      <c r="B13208">
        <v>3</v>
      </c>
      <c r="C13208" t="s">
        <v>7</v>
      </c>
      <c r="D13208">
        <v>7.1344200000000013</v>
      </c>
      <c r="E13208">
        <v>3</v>
      </c>
      <c r="F13208" s="1">
        <f t="shared" si="343"/>
        <v>43586</v>
      </c>
    </row>
    <row r="13209" spans="1:6" x14ac:dyDescent="0.25">
      <c r="A13209" s="1">
        <v>43603</v>
      </c>
      <c r="B13209">
        <v>4</v>
      </c>
      <c r="C13209" t="s">
        <v>7</v>
      </c>
      <c r="D13209">
        <v>12.877900000000002</v>
      </c>
      <c r="E13209">
        <v>3</v>
      </c>
      <c r="F13209" s="1">
        <f t="shared" si="343"/>
        <v>43586</v>
      </c>
    </row>
    <row r="13210" spans="1:6" x14ac:dyDescent="0.25">
      <c r="A13210" s="1">
        <v>43603</v>
      </c>
      <c r="B13210">
        <v>5</v>
      </c>
      <c r="C13210" t="s">
        <v>7</v>
      </c>
      <c r="D13210">
        <v>13.13814</v>
      </c>
      <c r="E13210">
        <v>3</v>
      </c>
      <c r="F13210" s="1">
        <f t="shared" si="343"/>
        <v>43586</v>
      </c>
    </row>
    <row r="13211" spans="1:6" x14ac:dyDescent="0.25">
      <c r="A13211" s="1">
        <v>43603</v>
      </c>
      <c r="B13211">
        <v>6</v>
      </c>
      <c r="C13211" t="s">
        <v>7</v>
      </c>
      <c r="D13211">
        <v>20.67182</v>
      </c>
      <c r="E13211">
        <v>3</v>
      </c>
      <c r="F13211" s="1">
        <f t="shared" si="343"/>
        <v>43586</v>
      </c>
    </row>
    <row r="13212" spans="1:6" x14ac:dyDescent="0.25">
      <c r="A13212" s="1">
        <v>43603</v>
      </c>
      <c r="B13212">
        <v>7</v>
      </c>
      <c r="C13212" t="s">
        <v>7</v>
      </c>
      <c r="D13212">
        <v>14.22527</v>
      </c>
      <c r="E13212">
        <v>3</v>
      </c>
      <c r="F13212" s="1">
        <f t="shared" si="343"/>
        <v>43586</v>
      </c>
    </row>
    <row r="13213" spans="1:6" x14ac:dyDescent="0.25">
      <c r="A13213" s="1">
        <v>43603</v>
      </c>
      <c r="B13213">
        <v>8</v>
      </c>
      <c r="C13213" t="s">
        <v>7</v>
      </c>
      <c r="D13213">
        <v>1.1999999999999999E-3</v>
      </c>
      <c r="E13213">
        <v>3</v>
      </c>
      <c r="F13213" s="1">
        <f t="shared" si="343"/>
        <v>43586</v>
      </c>
    </row>
    <row r="13214" spans="1:6" x14ac:dyDescent="0.25">
      <c r="A13214" s="1">
        <v>43603</v>
      </c>
      <c r="B13214">
        <v>9</v>
      </c>
      <c r="C13214" t="s">
        <v>7</v>
      </c>
      <c r="D13214">
        <v>-0.34375</v>
      </c>
      <c r="E13214">
        <v>3</v>
      </c>
      <c r="F13214" s="1">
        <f t="shared" si="343"/>
        <v>43586</v>
      </c>
    </row>
    <row r="13215" spans="1:6" x14ac:dyDescent="0.25">
      <c r="A13215" s="1">
        <v>43603</v>
      </c>
      <c r="B13215">
        <v>10</v>
      </c>
      <c r="C13215" t="s">
        <v>7</v>
      </c>
      <c r="D13215">
        <v>12.44195</v>
      </c>
      <c r="E13215">
        <v>3</v>
      </c>
      <c r="F13215" s="1">
        <f t="shared" si="343"/>
        <v>43586</v>
      </c>
    </row>
    <row r="13216" spans="1:6" x14ac:dyDescent="0.25">
      <c r="A13216" s="1">
        <v>43603</v>
      </c>
      <c r="B13216">
        <v>11</v>
      </c>
      <c r="C13216" t="s">
        <v>7</v>
      </c>
      <c r="D13216">
        <v>12.02942</v>
      </c>
      <c r="E13216">
        <v>3</v>
      </c>
      <c r="F13216" s="1">
        <f t="shared" si="343"/>
        <v>43586</v>
      </c>
    </row>
    <row r="13217" spans="1:6" x14ac:dyDescent="0.25">
      <c r="A13217" s="1">
        <v>43603</v>
      </c>
      <c r="B13217">
        <v>12</v>
      </c>
      <c r="C13217" t="s">
        <v>7</v>
      </c>
      <c r="D13217">
        <v>12.42693</v>
      </c>
      <c r="E13217">
        <v>3</v>
      </c>
      <c r="F13217" s="1">
        <f t="shared" si="343"/>
        <v>43586</v>
      </c>
    </row>
    <row r="13218" spans="1:6" x14ac:dyDescent="0.25">
      <c r="A13218" s="1">
        <v>43603</v>
      </c>
      <c r="B13218">
        <v>13</v>
      </c>
      <c r="C13218" t="s">
        <v>7</v>
      </c>
      <c r="D13218">
        <v>10.453189999999999</v>
      </c>
      <c r="E13218">
        <v>3</v>
      </c>
      <c r="F13218" s="1">
        <f t="shared" si="343"/>
        <v>43586</v>
      </c>
    </row>
    <row r="13219" spans="1:6" x14ac:dyDescent="0.25">
      <c r="A13219" s="1">
        <v>43603</v>
      </c>
      <c r="B13219">
        <v>14</v>
      </c>
      <c r="C13219" t="s">
        <v>7</v>
      </c>
      <c r="D13219">
        <v>17.9208</v>
      </c>
      <c r="E13219">
        <v>3</v>
      </c>
      <c r="F13219" s="1">
        <f t="shared" si="343"/>
        <v>43586</v>
      </c>
    </row>
    <row r="13220" spans="1:6" x14ac:dyDescent="0.25">
      <c r="A13220" s="1">
        <v>43603</v>
      </c>
      <c r="B13220">
        <v>15</v>
      </c>
      <c r="C13220" t="s">
        <v>7</v>
      </c>
      <c r="D13220">
        <v>16.75</v>
      </c>
      <c r="E13220">
        <v>3</v>
      </c>
      <c r="F13220" s="1">
        <f t="shared" si="343"/>
        <v>43586</v>
      </c>
    </row>
    <row r="13221" spans="1:6" x14ac:dyDescent="0.25">
      <c r="A13221" s="1">
        <v>43603</v>
      </c>
      <c r="B13221">
        <v>16</v>
      </c>
      <c r="C13221" t="s">
        <v>7</v>
      </c>
      <c r="D13221">
        <v>16.60098</v>
      </c>
      <c r="E13221">
        <v>3</v>
      </c>
      <c r="F13221" s="1">
        <f t="shared" si="343"/>
        <v>43586</v>
      </c>
    </row>
    <row r="13222" spans="1:6" x14ac:dyDescent="0.25">
      <c r="A13222" s="1">
        <v>43603</v>
      </c>
      <c r="B13222">
        <v>17</v>
      </c>
      <c r="C13222" t="s">
        <v>7</v>
      </c>
      <c r="D13222">
        <v>17.07047</v>
      </c>
      <c r="E13222">
        <v>3</v>
      </c>
      <c r="F13222" s="1">
        <f t="shared" si="343"/>
        <v>43586</v>
      </c>
    </row>
    <row r="13223" spans="1:6" x14ac:dyDescent="0.25">
      <c r="A13223" s="1">
        <v>43603</v>
      </c>
      <c r="B13223">
        <v>18</v>
      </c>
      <c r="C13223" t="s">
        <v>7</v>
      </c>
      <c r="D13223">
        <v>15.942780000000001</v>
      </c>
      <c r="E13223">
        <v>3</v>
      </c>
      <c r="F13223" s="1">
        <f t="shared" si="343"/>
        <v>43586</v>
      </c>
    </row>
    <row r="13224" spans="1:6" x14ac:dyDescent="0.25">
      <c r="A13224" s="1">
        <v>43603</v>
      </c>
      <c r="B13224">
        <v>19</v>
      </c>
      <c r="C13224" t="s">
        <v>7</v>
      </c>
      <c r="D13224">
        <v>23.992619999999999</v>
      </c>
      <c r="E13224">
        <v>3</v>
      </c>
      <c r="F13224" s="1">
        <f t="shared" si="343"/>
        <v>43586</v>
      </c>
    </row>
    <row r="13225" spans="1:6" x14ac:dyDescent="0.25">
      <c r="A13225" s="1">
        <v>43603</v>
      </c>
      <c r="B13225">
        <v>20</v>
      </c>
      <c r="C13225" t="s">
        <v>7</v>
      </c>
      <c r="D13225">
        <v>30.994029999999999</v>
      </c>
      <c r="E13225">
        <v>3</v>
      </c>
      <c r="F13225" s="1">
        <f t="shared" si="343"/>
        <v>43586</v>
      </c>
    </row>
    <row r="13226" spans="1:6" x14ac:dyDescent="0.25">
      <c r="A13226" s="1">
        <v>43603</v>
      </c>
      <c r="B13226">
        <v>21</v>
      </c>
      <c r="C13226" t="s">
        <v>7</v>
      </c>
      <c r="D13226">
        <v>51.597940000000001</v>
      </c>
      <c r="E13226">
        <v>3</v>
      </c>
      <c r="F13226" s="1">
        <f t="shared" si="343"/>
        <v>43586</v>
      </c>
    </row>
    <row r="13227" spans="1:6" x14ac:dyDescent="0.25">
      <c r="A13227" s="1">
        <v>43603</v>
      </c>
      <c r="B13227">
        <v>22</v>
      </c>
      <c r="C13227" t="s">
        <v>7</v>
      </c>
      <c r="D13227">
        <v>20.532630000000001</v>
      </c>
      <c r="E13227">
        <v>3</v>
      </c>
      <c r="F13227" s="1">
        <f t="shared" si="343"/>
        <v>43586</v>
      </c>
    </row>
    <row r="13228" spans="1:6" x14ac:dyDescent="0.25">
      <c r="A13228" s="1">
        <v>43603</v>
      </c>
      <c r="B13228">
        <v>23</v>
      </c>
      <c r="C13228" t="s">
        <v>7</v>
      </c>
      <c r="D13228">
        <v>17.591010000000001</v>
      </c>
      <c r="E13228">
        <v>3</v>
      </c>
      <c r="F13228" s="1">
        <f t="shared" si="343"/>
        <v>43586</v>
      </c>
    </row>
    <row r="13229" spans="1:6" x14ac:dyDescent="0.25">
      <c r="A13229" s="1">
        <v>43603</v>
      </c>
      <c r="B13229">
        <v>24</v>
      </c>
      <c r="C13229" t="s">
        <v>7</v>
      </c>
      <c r="D13229">
        <v>16.966180000000001</v>
      </c>
      <c r="E13229">
        <v>3</v>
      </c>
      <c r="F13229" s="1">
        <f t="shared" si="343"/>
        <v>43586</v>
      </c>
    </row>
    <row r="13230" spans="1:6" x14ac:dyDescent="0.25">
      <c r="A13230" s="1">
        <v>43603</v>
      </c>
      <c r="B13230">
        <v>1</v>
      </c>
      <c r="C13230" t="s">
        <v>7</v>
      </c>
      <c r="D13230">
        <v>1.4629999999999999E-2</v>
      </c>
      <c r="E13230">
        <v>4</v>
      </c>
      <c r="F13230" s="1">
        <f t="shared" si="343"/>
        <v>43586</v>
      </c>
    </row>
    <row r="13231" spans="1:6" x14ac:dyDescent="0.25">
      <c r="A13231" s="1">
        <v>43603</v>
      </c>
      <c r="B13231">
        <v>2</v>
      </c>
      <c r="C13231" t="s">
        <v>7</v>
      </c>
      <c r="D13231">
        <v>1.0188699999999999</v>
      </c>
      <c r="E13231">
        <v>4</v>
      </c>
      <c r="F13231" s="1">
        <f t="shared" ref="F13231:F13249" si="344">DATE(YEAR(A13231),MONTH(A13231),1)</f>
        <v>43586</v>
      </c>
    </row>
    <row r="13232" spans="1:6" x14ac:dyDescent="0.25">
      <c r="A13232" s="1">
        <v>43603</v>
      </c>
      <c r="B13232">
        <v>3</v>
      </c>
      <c r="C13232" t="s">
        <v>7</v>
      </c>
      <c r="D13232">
        <v>12.9452</v>
      </c>
      <c r="E13232">
        <v>4</v>
      </c>
      <c r="F13232" s="1">
        <f t="shared" si="344"/>
        <v>43586</v>
      </c>
    </row>
    <row r="13233" spans="1:6" x14ac:dyDescent="0.25">
      <c r="A13233" s="1">
        <v>43603</v>
      </c>
      <c r="B13233">
        <v>4</v>
      </c>
      <c r="C13233" t="s">
        <v>7</v>
      </c>
      <c r="D13233">
        <v>12.491429999999999</v>
      </c>
      <c r="E13233">
        <v>4</v>
      </c>
      <c r="F13233" s="1">
        <f t="shared" si="344"/>
        <v>43586</v>
      </c>
    </row>
    <row r="13234" spans="1:6" x14ac:dyDescent="0.25">
      <c r="A13234" s="1">
        <v>43603</v>
      </c>
      <c r="B13234">
        <v>5</v>
      </c>
      <c r="C13234" t="s">
        <v>7</v>
      </c>
      <c r="D13234">
        <v>14.117380000000002</v>
      </c>
      <c r="E13234">
        <v>4</v>
      </c>
      <c r="F13234" s="1">
        <f t="shared" si="344"/>
        <v>43586</v>
      </c>
    </row>
    <row r="13235" spans="1:6" x14ac:dyDescent="0.25">
      <c r="A13235" s="1">
        <v>43603</v>
      </c>
      <c r="B13235">
        <v>6</v>
      </c>
      <c r="C13235" t="s">
        <v>7</v>
      </c>
      <c r="D13235">
        <v>18.024450000000002</v>
      </c>
      <c r="E13235">
        <v>4</v>
      </c>
      <c r="F13235" s="1">
        <f t="shared" si="344"/>
        <v>43586</v>
      </c>
    </row>
    <row r="13236" spans="1:6" x14ac:dyDescent="0.25">
      <c r="A13236" s="1">
        <v>43603</v>
      </c>
      <c r="B13236">
        <v>7</v>
      </c>
      <c r="C13236" t="s">
        <v>7</v>
      </c>
      <c r="D13236">
        <v>11.59642</v>
      </c>
      <c r="E13236">
        <v>4</v>
      </c>
      <c r="F13236" s="1">
        <f t="shared" si="344"/>
        <v>43586</v>
      </c>
    </row>
    <row r="13237" spans="1:6" x14ac:dyDescent="0.25">
      <c r="A13237" s="1">
        <v>43603</v>
      </c>
      <c r="B13237">
        <v>8</v>
      </c>
      <c r="C13237" t="s">
        <v>7</v>
      </c>
      <c r="D13237">
        <v>-0.26112999999999997</v>
      </c>
      <c r="E13237">
        <v>4</v>
      </c>
      <c r="F13237" s="1">
        <f t="shared" si="344"/>
        <v>43586</v>
      </c>
    </row>
    <row r="13238" spans="1:6" x14ac:dyDescent="0.25">
      <c r="A13238" s="1">
        <v>43603</v>
      </c>
      <c r="B13238">
        <v>9</v>
      </c>
      <c r="C13238" t="s">
        <v>7</v>
      </c>
      <c r="D13238">
        <v>-6.3800000000000003E-3</v>
      </c>
      <c r="E13238">
        <v>4</v>
      </c>
      <c r="F13238" s="1">
        <f t="shared" si="344"/>
        <v>43586</v>
      </c>
    </row>
    <row r="13239" spans="1:6" x14ac:dyDescent="0.25">
      <c r="A13239" s="1">
        <v>43603</v>
      </c>
      <c r="B13239">
        <v>10</v>
      </c>
      <c r="C13239" t="s">
        <v>7</v>
      </c>
      <c r="D13239">
        <v>14.866949999999997</v>
      </c>
      <c r="E13239">
        <v>4</v>
      </c>
      <c r="F13239" s="1">
        <f t="shared" si="344"/>
        <v>43586</v>
      </c>
    </row>
    <row r="13240" spans="1:6" x14ac:dyDescent="0.25">
      <c r="A13240" s="1">
        <v>43603</v>
      </c>
      <c r="B13240">
        <v>11</v>
      </c>
      <c r="C13240" t="s">
        <v>7</v>
      </c>
      <c r="D13240">
        <v>12.420809999999998</v>
      </c>
      <c r="E13240">
        <v>4</v>
      </c>
      <c r="F13240" s="1">
        <f t="shared" si="344"/>
        <v>43586</v>
      </c>
    </row>
    <row r="13241" spans="1:6" x14ac:dyDescent="0.25">
      <c r="A13241" s="1">
        <v>43603</v>
      </c>
      <c r="B13241">
        <v>12</v>
      </c>
      <c r="C13241" t="s">
        <v>7</v>
      </c>
      <c r="D13241">
        <v>9.1207200000000004</v>
      </c>
      <c r="E13241">
        <v>4</v>
      </c>
      <c r="F13241" s="1">
        <f t="shared" si="344"/>
        <v>43586</v>
      </c>
    </row>
    <row r="13242" spans="1:6" x14ac:dyDescent="0.25">
      <c r="A13242" s="1">
        <v>43603</v>
      </c>
      <c r="B13242">
        <v>13</v>
      </c>
      <c r="C13242" t="s">
        <v>7</v>
      </c>
      <c r="D13242">
        <v>11.42886</v>
      </c>
      <c r="E13242">
        <v>4</v>
      </c>
      <c r="F13242" s="1">
        <f t="shared" si="344"/>
        <v>43586</v>
      </c>
    </row>
    <row r="13243" spans="1:6" x14ac:dyDescent="0.25">
      <c r="A13243" s="1">
        <v>43603</v>
      </c>
      <c r="B13243">
        <v>14</v>
      </c>
      <c r="C13243" t="s">
        <v>7</v>
      </c>
      <c r="D13243">
        <v>17.575520000000001</v>
      </c>
      <c r="E13243">
        <v>4</v>
      </c>
      <c r="F13243" s="1">
        <f t="shared" si="344"/>
        <v>43586</v>
      </c>
    </row>
    <row r="13244" spans="1:6" x14ac:dyDescent="0.25">
      <c r="A13244" s="1">
        <v>43603</v>
      </c>
      <c r="B13244">
        <v>15</v>
      </c>
      <c r="C13244" t="s">
        <v>7</v>
      </c>
      <c r="D13244">
        <v>20.589939999999999</v>
      </c>
      <c r="E13244">
        <v>4</v>
      </c>
      <c r="F13244" s="1">
        <f t="shared" si="344"/>
        <v>43586</v>
      </c>
    </row>
    <row r="13245" spans="1:6" x14ac:dyDescent="0.25">
      <c r="A13245" s="1">
        <v>43603</v>
      </c>
      <c r="B13245">
        <v>16</v>
      </c>
      <c r="C13245" t="s">
        <v>7</v>
      </c>
      <c r="D13245">
        <v>30</v>
      </c>
      <c r="E13245">
        <v>4</v>
      </c>
      <c r="F13245" s="1">
        <f t="shared" si="344"/>
        <v>43586</v>
      </c>
    </row>
    <row r="13246" spans="1:6" x14ac:dyDescent="0.25">
      <c r="A13246" s="1">
        <v>43603</v>
      </c>
      <c r="B13246">
        <v>17</v>
      </c>
      <c r="C13246" t="s">
        <v>7</v>
      </c>
      <c r="D13246">
        <v>19.530349999999999</v>
      </c>
      <c r="E13246">
        <v>4</v>
      </c>
      <c r="F13246" s="1">
        <f t="shared" si="344"/>
        <v>43586</v>
      </c>
    </row>
    <row r="13247" spans="1:6" x14ac:dyDescent="0.25">
      <c r="A13247" s="1">
        <v>43603</v>
      </c>
      <c r="B13247">
        <v>18</v>
      </c>
      <c r="C13247" t="s">
        <v>7</v>
      </c>
      <c r="D13247">
        <v>18.353480000000001</v>
      </c>
      <c r="E13247">
        <v>4</v>
      </c>
      <c r="F13247" s="1">
        <f t="shared" si="344"/>
        <v>43586</v>
      </c>
    </row>
    <row r="13248" spans="1:6" x14ac:dyDescent="0.25">
      <c r="A13248" s="1">
        <v>43603</v>
      </c>
      <c r="B13248">
        <v>19</v>
      </c>
      <c r="C13248" t="s">
        <v>7</v>
      </c>
      <c r="D13248">
        <v>36.208129999999997</v>
      </c>
      <c r="E13248">
        <v>4</v>
      </c>
      <c r="F13248" s="1">
        <f t="shared" si="344"/>
        <v>43586</v>
      </c>
    </row>
    <row r="13249" spans="1:6" x14ac:dyDescent="0.25">
      <c r="A13249" s="1">
        <v>43603</v>
      </c>
      <c r="B13249">
        <v>20</v>
      </c>
      <c r="C13249" t="s">
        <v>7</v>
      </c>
      <c r="D13249">
        <v>30.000540000000001</v>
      </c>
      <c r="E13249">
        <v>4</v>
      </c>
      <c r="F13249" s="1">
        <f t="shared" si="344"/>
        <v>43586</v>
      </c>
    </row>
    <row r="13250" spans="1:6" x14ac:dyDescent="0.25">
      <c r="A13250" s="1">
        <v>43603</v>
      </c>
      <c r="B13250">
        <v>21</v>
      </c>
      <c r="C13250" t="s">
        <v>7</v>
      </c>
      <c r="D13250">
        <v>39.144289999999998</v>
      </c>
      <c r="E13250">
        <v>4</v>
      </c>
      <c r="F13250" s="1">
        <f t="shared" ref="F13250:F13294" si="345">DATE(YEAR(A13250),MONTH(A13250),1)</f>
        <v>43586</v>
      </c>
    </row>
    <row r="13251" spans="1:6" x14ac:dyDescent="0.25">
      <c r="A13251" s="1">
        <v>43603</v>
      </c>
      <c r="B13251">
        <v>22</v>
      </c>
      <c r="C13251" t="s">
        <v>7</v>
      </c>
      <c r="D13251">
        <v>13.045319999999998</v>
      </c>
      <c r="E13251">
        <v>4</v>
      </c>
      <c r="F13251" s="1">
        <f t="shared" si="345"/>
        <v>43586</v>
      </c>
    </row>
    <row r="13252" spans="1:6" x14ac:dyDescent="0.25">
      <c r="A13252" s="1">
        <v>43603</v>
      </c>
      <c r="B13252">
        <v>23</v>
      </c>
      <c r="C13252" t="s">
        <v>7</v>
      </c>
      <c r="D13252">
        <v>13.32117</v>
      </c>
      <c r="E13252">
        <v>4</v>
      </c>
      <c r="F13252" s="1">
        <f t="shared" si="345"/>
        <v>43586</v>
      </c>
    </row>
    <row r="13253" spans="1:6" x14ac:dyDescent="0.25">
      <c r="A13253" s="1">
        <v>43603</v>
      </c>
      <c r="B13253">
        <v>24</v>
      </c>
      <c r="C13253" t="s">
        <v>7</v>
      </c>
      <c r="D13253">
        <v>13.07779</v>
      </c>
      <c r="E13253">
        <v>4</v>
      </c>
      <c r="F13253" s="1">
        <f t="shared" si="345"/>
        <v>43586</v>
      </c>
    </row>
    <row r="13254" spans="1:6" x14ac:dyDescent="0.25">
      <c r="A13254" s="1">
        <v>43604</v>
      </c>
      <c r="B13254">
        <v>1</v>
      </c>
      <c r="C13254" t="s">
        <v>7</v>
      </c>
      <c r="D13254">
        <v>17.750409999999999</v>
      </c>
      <c r="E13254">
        <v>1</v>
      </c>
      <c r="F13254" s="1">
        <f t="shared" si="345"/>
        <v>43586</v>
      </c>
    </row>
    <row r="13255" spans="1:6" x14ac:dyDescent="0.25">
      <c r="A13255" s="1">
        <v>43604</v>
      </c>
      <c r="B13255">
        <v>2</v>
      </c>
      <c r="C13255" t="s">
        <v>7</v>
      </c>
      <c r="D13255">
        <v>15.96889</v>
      </c>
      <c r="E13255">
        <v>1</v>
      </c>
      <c r="F13255" s="1">
        <f t="shared" si="345"/>
        <v>43586</v>
      </c>
    </row>
    <row r="13256" spans="1:6" x14ac:dyDescent="0.25">
      <c r="A13256" s="1">
        <v>43604</v>
      </c>
      <c r="B13256">
        <v>3</v>
      </c>
      <c r="C13256" t="s">
        <v>7</v>
      </c>
      <c r="D13256">
        <v>19.246670000000002</v>
      </c>
      <c r="E13256">
        <v>1</v>
      </c>
      <c r="F13256" s="1">
        <f t="shared" si="345"/>
        <v>43586</v>
      </c>
    </row>
    <row r="13257" spans="1:6" x14ac:dyDescent="0.25">
      <c r="A13257" s="1">
        <v>43604</v>
      </c>
      <c r="B13257">
        <v>4</v>
      </c>
      <c r="C13257" t="s">
        <v>7</v>
      </c>
      <c r="D13257">
        <v>17.7075</v>
      </c>
      <c r="E13257">
        <v>1</v>
      </c>
      <c r="F13257" s="1">
        <f t="shared" si="345"/>
        <v>43586</v>
      </c>
    </row>
    <row r="13258" spans="1:6" x14ac:dyDescent="0.25">
      <c r="A13258" s="1">
        <v>43604</v>
      </c>
      <c r="B13258">
        <v>5</v>
      </c>
      <c r="C13258" t="s">
        <v>7</v>
      </c>
      <c r="D13258">
        <v>17.53491</v>
      </c>
      <c r="E13258">
        <v>1</v>
      </c>
      <c r="F13258" s="1">
        <f t="shared" si="345"/>
        <v>43586</v>
      </c>
    </row>
    <row r="13259" spans="1:6" x14ac:dyDescent="0.25">
      <c r="A13259" s="1">
        <v>43604</v>
      </c>
      <c r="B13259">
        <v>6</v>
      </c>
      <c r="C13259" t="s">
        <v>7</v>
      </c>
      <c r="D13259">
        <v>30.410129999999999</v>
      </c>
      <c r="E13259">
        <v>1</v>
      </c>
      <c r="F13259" s="1">
        <f t="shared" si="345"/>
        <v>43586</v>
      </c>
    </row>
    <row r="13260" spans="1:6" x14ac:dyDescent="0.25">
      <c r="A13260" s="1">
        <v>43604</v>
      </c>
      <c r="B13260">
        <v>7</v>
      </c>
      <c r="C13260" t="s">
        <v>7</v>
      </c>
      <c r="D13260">
        <v>22.296270000000003</v>
      </c>
      <c r="E13260">
        <v>1</v>
      </c>
      <c r="F13260" s="1">
        <f t="shared" si="345"/>
        <v>43586</v>
      </c>
    </row>
    <row r="13261" spans="1:6" x14ac:dyDescent="0.25">
      <c r="A13261" s="1">
        <v>43604</v>
      </c>
      <c r="B13261">
        <v>8</v>
      </c>
      <c r="C13261" t="s">
        <v>7</v>
      </c>
      <c r="D13261">
        <v>17.912459999999999</v>
      </c>
      <c r="E13261">
        <v>1</v>
      </c>
      <c r="F13261" s="1">
        <f t="shared" si="345"/>
        <v>43586</v>
      </c>
    </row>
    <row r="13262" spans="1:6" x14ac:dyDescent="0.25">
      <c r="A13262" s="1">
        <v>43604</v>
      </c>
      <c r="B13262">
        <v>9</v>
      </c>
      <c r="C13262" t="s">
        <v>7</v>
      </c>
      <c r="D13262">
        <v>23.551570000000002</v>
      </c>
      <c r="E13262">
        <v>1</v>
      </c>
      <c r="F13262" s="1">
        <f t="shared" si="345"/>
        <v>43586</v>
      </c>
    </row>
    <row r="13263" spans="1:6" x14ac:dyDescent="0.25">
      <c r="A13263" s="1">
        <v>43604</v>
      </c>
      <c r="B13263">
        <v>10</v>
      </c>
      <c r="C13263" t="s">
        <v>7</v>
      </c>
      <c r="D13263">
        <v>23.173590000000001</v>
      </c>
      <c r="E13263">
        <v>1</v>
      </c>
      <c r="F13263" s="1">
        <f t="shared" si="345"/>
        <v>43586</v>
      </c>
    </row>
    <row r="13264" spans="1:6" x14ac:dyDescent="0.25">
      <c r="A13264" s="1">
        <v>43604</v>
      </c>
      <c r="B13264">
        <v>11</v>
      </c>
      <c r="C13264" t="s">
        <v>7</v>
      </c>
      <c r="D13264">
        <v>10.287039999999999</v>
      </c>
      <c r="E13264">
        <v>1</v>
      </c>
      <c r="F13264" s="1">
        <f t="shared" si="345"/>
        <v>43586</v>
      </c>
    </row>
    <row r="13265" spans="1:6" x14ac:dyDescent="0.25">
      <c r="A13265" s="1">
        <v>43604</v>
      </c>
      <c r="B13265">
        <v>12</v>
      </c>
      <c r="C13265" t="s">
        <v>7</v>
      </c>
      <c r="D13265">
        <v>9.6123999999999992</v>
      </c>
      <c r="E13265">
        <v>1</v>
      </c>
      <c r="F13265" s="1">
        <f t="shared" si="345"/>
        <v>43586</v>
      </c>
    </row>
    <row r="13266" spans="1:6" x14ac:dyDescent="0.25">
      <c r="A13266" s="1">
        <v>43604</v>
      </c>
      <c r="B13266">
        <v>13</v>
      </c>
      <c r="C13266" t="s">
        <v>7</v>
      </c>
      <c r="D13266">
        <v>1.24E-2</v>
      </c>
      <c r="E13266">
        <v>1</v>
      </c>
      <c r="F13266" s="1">
        <f t="shared" si="345"/>
        <v>43586</v>
      </c>
    </row>
    <row r="13267" spans="1:6" x14ac:dyDescent="0.25">
      <c r="A13267" s="1">
        <v>43604</v>
      </c>
      <c r="B13267">
        <v>14</v>
      </c>
      <c r="C13267" t="s">
        <v>7</v>
      </c>
      <c r="D13267">
        <v>7.8479000000000001</v>
      </c>
      <c r="E13267">
        <v>1</v>
      </c>
      <c r="F13267" s="1">
        <f t="shared" si="345"/>
        <v>43586</v>
      </c>
    </row>
    <row r="13268" spans="1:6" x14ac:dyDescent="0.25">
      <c r="A13268" s="1">
        <v>43604</v>
      </c>
      <c r="B13268">
        <v>15</v>
      </c>
      <c r="C13268" t="s">
        <v>7</v>
      </c>
      <c r="D13268">
        <v>3.63E-3</v>
      </c>
      <c r="E13268">
        <v>1</v>
      </c>
      <c r="F13268" s="1">
        <f t="shared" si="345"/>
        <v>43586</v>
      </c>
    </row>
    <row r="13269" spans="1:6" x14ac:dyDescent="0.25">
      <c r="A13269" s="1">
        <v>43604</v>
      </c>
      <c r="B13269">
        <v>16</v>
      </c>
      <c r="C13269" t="s">
        <v>7</v>
      </c>
      <c r="D13269">
        <v>6.9729799999999997</v>
      </c>
      <c r="E13269">
        <v>1</v>
      </c>
      <c r="F13269" s="1">
        <f t="shared" si="345"/>
        <v>43586</v>
      </c>
    </row>
    <row r="13270" spans="1:6" x14ac:dyDescent="0.25">
      <c r="A13270" s="1">
        <v>43604</v>
      </c>
      <c r="B13270">
        <v>17</v>
      </c>
      <c r="C13270" t="s">
        <v>7</v>
      </c>
      <c r="D13270">
        <v>-6.1699999999999993E-3</v>
      </c>
      <c r="E13270">
        <v>1</v>
      </c>
      <c r="F13270" s="1">
        <f t="shared" si="345"/>
        <v>43586</v>
      </c>
    </row>
    <row r="13271" spans="1:6" x14ac:dyDescent="0.25">
      <c r="A13271" s="1">
        <v>43604</v>
      </c>
      <c r="B13271">
        <v>18</v>
      </c>
      <c r="C13271" t="s">
        <v>7</v>
      </c>
      <c r="D13271">
        <v>10.06249</v>
      </c>
      <c r="E13271">
        <v>1</v>
      </c>
      <c r="F13271" s="1">
        <f t="shared" si="345"/>
        <v>43586</v>
      </c>
    </row>
    <row r="13272" spans="1:6" x14ac:dyDescent="0.25">
      <c r="A13272" s="1">
        <v>43604</v>
      </c>
      <c r="B13272">
        <v>19</v>
      </c>
      <c r="C13272" t="s">
        <v>7</v>
      </c>
      <c r="D13272">
        <v>17.03904</v>
      </c>
      <c r="E13272">
        <v>1</v>
      </c>
      <c r="F13272" s="1">
        <f t="shared" si="345"/>
        <v>43586</v>
      </c>
    </row>
    <row r="13273" spans="1:6" x14ac:dyDescent="0.25">
      <c r="A13273" s="1">
        <v>43604</v>
      </c>
      <c r="B13273">
        <v>20</v>
      </c>
      <c r="C13273" t="s">
        <v>7</v>
      </c>
      <c r="D13273">
        <v>12.26905</v>
      </c>
      <c r="E13273">
        <v>1</v>
      </c>
      <c r="F13273" s="1">
        <f t="shared" si="345"/>
        <v>43586</v>
      </c>
    </row>
    <row r="13274" spans="1:6" x14ac:dyDescent="0.25">
      <c r="A13274" s="1">
        <v>43604</v>
      </c>
      <c r="B13274">
        <v>21</v>
      </c>
      <c r="C13274" t="s">
        <v>7</v>
      </c>
      <c r="D13274">
        <v>19.828769999999999</v>
      </c>
      <c r="E13274">
        <v>1</v>
      </c>
      <c r="F13274" s="1">
        <f t="shared" si="345"/>
        <v>43586</v>
      </c>
    </row>
    <row r="13275" spans="1:6" x14ac:dyDescent="0.25">
      <c r="A13275" s="1">
        <v>43604</v>
      </c>
      <c r="B13275">
        <v>22</v>
      </c>
      <c r="C13275" t="s">
        <v>7</v>
      </c>
      <c r="D13275">
        <v>20.986599999999999</v>
      </c>
      <c r="E13275">
        <v>1</v>
      </c>
      <c r="F13275" s="1">
        <f t="shared" si="345"/>
        <v>43586</v>
      </c>
    </row>
    <row r="13276" spans="1:6" x14ac:dyDescent="0.25">
      <c r="A13276" s="1">
        <v>43604</v>
      </c>
      <c r="B13276">
        <v>23</v>
      </c>
      <c r="C13276" t="s">
        <v>7</v>
      </c>
      <c r="D13276">
        <v>17.781009999999998</v>
      </c>
      <c r="E13276">
        <v>1</v>
      </c>
      <c r="F13276" s="1">
        <f t="shared" si="345"/>
        <v>43586</v>
      </c>
    </row>
    <row r="13277" spans="1:6" x14ac:dyDescent="0.25">
      <c r="A13277" s="1">
        <v>43604</v>
      </c>
      <c r="B13277">
        <v>24</v>
      </c>
      <c r="C13277" t="s">
        <v>7</v>
      </c>
      <c r="D13277">
        <v>14.39063</v>
      </c>
      <c r="E13277">
        <v>1</v>
      </c>
      <c r="F13277" s="1">
        <f t="shared" si="345"/>
        <v>43586</v>
      </c>
    </row>
    <row r="13278" spans="1:6" x14ac:dyDescent="0.25">
      <c r="A13278" s="1">
        <v>43604</v>
      </c>
      <c r="B13278">
        <v>1</v>
      </c>
      <c r="C13278" t="s">
        <v>7</v>
      </c>
      <c r="D13278">
        <v>17.662600000000001</v>
      </c>
      <c r="E13278">
        <v>2</v>
      </c>
      <c r="F13278" s="1">
        <f t="shared" si="345"/>
        <v>43586</v>
      </c>
    </row>
    <row r="13279" spans="1:6" x14ac:dyDescent="0.25">
      <c r="A13279" s="1">
        <v>43604</v>
      </c>
      <c r="B13279">
        <v>2</v>
      </c>
      <c r="C13279" t="s">
        <v>7</v>
      </c>
      <c r="D13279">
        <v>17.427659999999999</v>
      </c>
      <c r="E13279">
        <v>2</v>
      </c>
      <c r="F13279" s="1">
        <f t="shared" si="345"/>
        <v>43586</v>
      </c>
    </row>
    <row r="13280" spans="1:6" x14ac:dyDescent="0.25">
      <c r="A13280" s="1">
        <v>43604</v>
      </c>
      <c r="B13280">
        <v>3</v>
      </c>
      <c r="C13280" t="s">
        <v>7</v>
      </c>
      <c r="D13280">
        <v>18.04645</v>
      </c>
      <c r="E13280">
        <v>2</v>
      </c>
      <c r="F13280" s="1">
        <f t="shared" si="345"/>
        <v>43586</v>
      </c>
    </row>
    <row r="13281" spans="1:6" x14ac:dyDescent="0.25">
      <c r="A13281" s="1">
        <v>43604</v>
      </c>
      <c r="B13281">
        <v>4</v>
      </c>
      <c r="C13281" t="s">
        <v>7</v>
      </c>
      <c r="D13281">
        <v>17.998200000000001</v>
      </c>
      <c r="E13281">
        <v>2</v>
      </c>
      <c r="F13281" s="1">
        <f t="shared" si="345"/>
        <v>43586</v>
      </c>
    </row>
    <row r="13282" spans="1:6" x14ac:dyDescent="0.25">
      <c r="A13282" s="1">
        <v>43604</v>
      </c>
      <c r="B13282">
        <v>5</v>
      </c>
      <c r="C13282" t="s">
        <v>7</v>
      </c>
      <c r="D13282">
        <v>18.311689999999999</v>
      </c>
      <c r="E13282">
        <v>2</v>
      </c>
      <c r="F13282" s="1">
        <f t="shared" si="345"/>
        <v>43586</v>
      </c>
    </row>
    <row r="13283" spans="1:6" x14ac:dyDescent="0.25">
      <c r="A13283" s="1">
        <v>43604</v>
      </c>
      <c r="B13283">
        <v>6</v>
      </c>
      <c r="C13283" t="s">
        <v>7</v>
      </c>
      <c r="D13283">
        <v>20.745080000000002</v>
      </c>
      <c r="E13283">
        <v>2</v>
      </c>
      <c r="F13283" s="1">
        <f t="shared" si="345"/>
        <v>43586</v>
      </c>
    </row>
    <row r="13284" spans="1:6" x14ac:dyDescent="0.25">
      <c r="A13284" s="1">
        <v>43604</v>
      </c>
      <c r="B13284">
        <v>7</v>
      </c>
      <c r="C13284" t="s">
        <v>7</v>
      </c>
      <c r="D13284">
        <v>18.572120000000002</v>
      </c>
      <c r="E13284">
        <v>2</v>
      </c>
      <c r="F13284" s="1">
        <f t="shared" si="345"/>
        <v>43586</v>
      </c>
    </row>
    <row r="13285" spans="1:6" x14ac:dyDescent="0.25">
      <c r="A13285" s="1">
        <v>43604</v>
      </c>
      <c r="B13285">
        <v>8</v>
      </c>
      <c r="C13285" t="s">
        <v>7</v>
      </c>
      <c r="D13285">
        <v>14.642749999999999</v>
      </c>
      <c r="E13285">
        <v>2</v>
      </c>
      <c r="F13285" s="1">
        <f t="shared" si="345"/>
        <v>43586</v>
      </c>
    </row>
    <row r="13286" spans="1:6" x14ac:dyDescent="0.25">
      <c r="A13286" s="1">
        <v>43604</v>
      </c>
      <c r="B13286">
        <v>9</v>
      </c>
      <c r="C13286" t="s">
        <v>7</v>
      </c>
      <c r="D13286">
        <v>19.270520000000001</v>
      </c>
      <c r="E13286">
        <v>2</v>
      </c>
      <c r="F13286" s="1">
        <f t="shared" si="345"/>
        <v>43586</v>
      </c>
    </row>
    <row r="13287" spans="1:6" x14ac:dyDescent="0.25">
      <c r="A13287" s="1">
        <v>43604</v>
      </c>
      <c r="B13287">
        <v>10</v>
      </c>
      <c r="C13287" t="s">
        <v>7</v>
      </c>
      <c r="D13287">
        <v>22</v>
      </c>
      <c r="E13287">
        <v>2</v>
      </c>
      <c r="F13287" s="1">
        <f t="shared" si="345"/>
        <v>43586</v>
      </c>
    </row>
    <row r="13288" spans="1:6" x14ac:dyDescent="0.25">
      <c r="A13288" s="1">
        <v>43604</v>
      </c>
      <c r="B13288">
        <v>11</v>
      </c>
      <c r="C13288" t="s">
        <v>7</v>
      </c>
      <c r="D13288">
        <v>8.8623999999999992</v>
      </c>
      <c r="E13288">
        <v>2</v>
      </c>
      <c r="F13288" s="1">
        <f t="shared" si="345"/>
        <v>43586</v>
      </c>
    </row>
    <row r="13289" spans="1:6" x14ac:dyDescent="0.25">
      <c r="A13289" s="1">
        <v>43604</v>
      </c>
      <c r="B13289">
        <v>12</v>
      </c>
      <c r="C13289" t="s">
        <v>7</v>
      </c>
      <c r="D13289">
        <v>2.35175</v>
      </c>
      <c r="E13289">
        <v>2</v>
      </c>
      <c r="F13289" s="1">
        <f t="shared" si="345"/>
        <v>43586</v>
      </c>
    </row>
    <row r="13290" spans="1:6" x14ac:dyDescent="0.25">
      <c r="A13290" s="1">
        <v>43604</v>
      </c>
      <c r="B13290">
        <v>13</v>
      </c>
      <c r="C13290" t="s">
        <v>7</v>
      </c>
      <c r="D13290">
        <v>-1.1999999999999999E-3</v>
      </c>
      <c r="E13290">
        <v>2</v>
      </c>
      <c r="F13290" s="1">
        <f t="shared" si="345"/>
        <v>43586</v>
      </c>
    </row>
    <row r="13291" spans="1:6" x14ac:dyDescent="0.25">
      <c r="A13291" s="1">
        <v>43604</v>
      </c>
      <c r="B13291">
        <v>14</v>
      </c>
      <c r="C13291" t="s">
        <v>7</v>
      </c>
      <c r="D13291">
        <v>8.30898</v>
      </c>
      <c r="E13291">
        <v>2</v>
      </c>
      <c r="F13291" s="1">
        <f t="shared" si="345"/>
        <v>43586</v>
      </c>
    </row>
    <row r="13292" spans="1:6" x14ac:dyDescent="0.25">
      <c r="A13292" s="1">
        <v>43604</v>
      </c>
      <c r="B13292">
        <v>15</v>
      </c>
      <c r="C13292" t="s">
        <v>7</v>
      </c>
      <c r="D13292">
        <v>6.5210000000000004E-2</v>
      </c>
      <c r="E13292">
        <v>2</v>
      </c>
      <c r="F13292" s="1">
        <f t="shared" si="345"/>
        <v>43586</v>
      </c>
    </row>
    <row r="13293" spans="1:6" x14ac:dyDescent="0.25">
      <c r="A13293" s="1">
        <v>43604</v>
      </c>
      <c r="B13293">
        <v>16</v>
      </c>
      <c r="C13293" t="s">
        <v>7</v>
      </c>
      <c r="D13293">
        <v>8.0558599999999991</v>
      </c>
      <c r="E13293">
        <v>2</v>
      </c>
      <c r="F13293" s="1">
        <f t="shared" si="345"/>
        <v>43586</v>
      </c>
    </row>
    <row r="13294" spans="1:6" x14ac:dyDescent="0.25">
      <c r="A13294" s="1">
        <v>43604</v>
      </c>
      <c r="B13294">
        <v>17</v>
      </c>
      <c r="C13294" t="s">
        <v>7</v>
      </c>
      <c r="D13294">
        <v>4.3569999999999998E-2</v>
      </c>
      <c r="E13294">
        <v>2</v>
      </c>
      <c r="F13294" s="1">
        <f t="shared" si="345"/>
        <v>43586</v>
      </c>
    </row>
    <row r="13295" spans="1:6" x14ac:dyDescent="0.25">
      <c r="A13295" s="1">
        <v>43604</v>
      </c>
      <c r="B13295">
        <v>18</v>
      </c>
      <c r="C13295" t="s">
        <v>7</v>
      </c>
      <c r="D13295">
        <v>16.596589999999999</v>
      </c>
      <c r="E13295">
        <v>2</v>
      </c>
      <c r="F13295" s="1">
        <f t="shared" ref="F13295:F13345" si="346">DATE(YEAR(A13295),MONTH(A13295),1)</f>
        <v>43586</v>
      </c>
    </row>
    <row r="13296" spans="1:6" x14ac:dyDescent="0.25">
      <c r="A13296" s="1">
        <v>43604</v>
      </c>
      <c r="B13296">
        <v>19</v>
      </c>
      <c r="C13296" t="s">
        <v>7</v>
      </c>
      <c r="D13296">
        <v>17.865279999999998</v>
      </c>
      <c r="E13296">
        <v>2</v>
      </c>
      <c r="F13296" s="1">
        <f t="shared" si="346"/>
        <v>43586</v>
      </c>
    </row>
    <row r="13297" spans="1:6" x14ac:dyDescent="0.25">
      <c r="A13297" s="1">
        <v>43604</v>
      </c>
      <c r="B13297">
        <v>20</v>
      </c>
      <c r="C13297" t="s">
        <v>7</v>
      </c>
      <c r="D13297">
        <v>17.68835</v>
      </c>
      <c r="E13297">
        <v>2</v>
      </c>
      <c r="F13297" s="1">
        <f t="shared" si="346"/>
        <v>43586</v>
      </c>
    </row>
    <row r="13298" spans="1:6" x14ac:dyDescent="0.25">
      <c r="A13298" s="1">
        <v>43604</v>
      </c>
      <c r="B13298">
        <v>21</v>
      </c>
      <c r="C13298" t="s">
        <v>7</v>
      </c>
      <c r="D13298">
        <v>20.460239999999999</v>
      </c>
      <c r="E13298">
        <v>2</v>
      </c>
      <c r="F13298" s="1">
        <f t="shared" si="346"/>
        <v>43586</v>
      </c>
    </row>
    <row r="13299" spans="1:6" x14ac:dyDescent="0.25">
      <c r="A13299" s="1">
        <v>43604</v>
      </c>
      <c r="B13299">
        <v>22</v>
      </c>
      <c r="C13299" t="s">
        <v>7</v>
      </c>
      <c r="D13299">
        <v>19.193850000000001</v>
      </c>
      <c r="E13299">
        <v>2</v>
      </c>
      <c r="F13299" s="1">
        <f t="shared" si="346"/>
        <v>43586</v>
      </c>
    </row>
    <row r="13300" spans="1:6" x14ac:dyDescent="0.25">
      <c r="A13300" s="1">
        <v>43604</v>
      </c>
      <c r="B13300">
        <v>23</v>
      </c>
      <c r="C13300" t="s">
        <v>7</v>
      </c>
      <c r="D13300">
        <v>12.46156</v>
      </c>
      <c r="E13300">
        <v>2</v>
      </c>
      <c r="F13300" s="1">
        <f t="shared" si="346"/>
        <v>43586</v>
      </c>
    </row>
    <row r="13301" spans="1:6" x14ac:dyDescent="0.25">
      <c r="A13301" s="1">
        <v>43604</v>
      </c>
      <c r="B13301">
        <v>24</v>
      </c>
      <c r="C13301" t="s">
        <v>7</v>
      </c>
      <c r="D13301">
        <v>11.596080000000001</v>
      </c>
      <c r="E13301">
        <v>2</v>
      </c>
      <c r="F13301" s="1">
        <f t="shared" si="346"/>
        <v>43586</v>
      </c>
    </row>
    <row r="13302" spans="1:6" x14ac:dyDescent="0.25">
      <c r="A13302" s="1">
        <v>43604</v>
      </c>
      <c r="B13302">
        <v>1</v>
      </c>
      <c r="C13302" t="s">
        <v>7</v>
      </c>
      <c r="D13302">
        <v>12.638910000000001</v>
      </c>
      <c r="E13302">
        <v>3</v>
      </c>
      <c r="F13302" s="1">
        <f t="shared" si="346"/>
        <v>43586</v>
      </c>
    </row>
    <row r="13303" spans="1:6" x14ac:dyDescent="0.25">
      <c r="A13303" s="1">
        <v>43604</v>
      </c>
      <c r="B13303">
        <v>2</v>
      </c>
      <c r="C13303" t="s">
        <v>7</v>
      </c>
      <c r="D13303">
        <v>17.727820000000001</v>
      </c>
      <c r="E13303">
        <v>3</v>
      </c>
      <c r="F13303" s="1">
        <f t="shared" si="346"/>
        <v>43586</v>
      </c>
    </row>
    <row r="13304" spans="1:6" x14ac:dyDescent="0.25">
      <c r="A13304" s="1">
        <v>43604</v>
      </c>
      <c r="B13304">
        <v>3</v>
      </c>
      <c r="C13304" t="s">
        <v>7</v>
      </c>
      <c r="D13304">
        <v>17.793959999999998</v>
      </c>
      <c r="E13304">
        <v>3</v>
      </c>
      <c r="F13304" s="1">
        <f t="shared" si="346"/>
        <v>43586</v>
      </c>
    </row>
    <row r="13305" spans="1:6" x14ac:dyDescent="0.25">
      <c r="A13305" s="1">
        <v>43604</v>
      </c>
      <c r="B13305">
        <v>4</v>
      </c>
      <c r="C13305" t="s">
        <v>7</v>
      </c>
      <c r="D13305">
        <v>17.724129999999999</v>
      </c>
      <c r="E13305">
        <v>3</v>
      </c>
      <c r="F13305" s="1">
        <f t="shared" si="346"/>
        <v>43586</v>
      </c>
    </row>
    <row r="13306" spans="1:6" x14ac:dyDescent="0.25">
      <c r="A13306" s="1">
        <v>43604</v>
      </c>
      <c r="B13306">
        <v>5</v>
      </c>
      <c r="C13306" t="s">
        <v>7</v>
      </c>
      <c r="D13306">
        <v>19.2196</v>
      </c>
      <c r="E13306">
        <v>3</v>
      </c>
      <c r="F13306" s="1">
        <f t="shared" si="346"/>
        <v>43586</v>
      </c>
    </row>
    <row r="13307" spans="1:6" x14ac:dyDescent="0.25">
      <c r="A13307" s="1">
        <v>43604</v>
      </c>
      <c r="B13307">
        <v>6</v>
      </c>
      <c r="C13307" t="s">
        <v>7</v>
      </c>
      <c r="D13307" s="2">
        <v>30.618749999999995</v>
      </c>
      <c r="E13307">
        <v>3</v>
      </c>
      <c r="F13307" s="1">
        <f t="shared" si="346"/>
        <v>43586</v>
      </c>
    </row>
    <row r="13308" spans="1:6" x14ac:dyDescent="0.25">
      <c r="A13308" s="1">
        <v>43604</v>
      </c>
      <c r="B13308">
        <v>7</v>
      </c>
      <c r="C13308" t="s">
        <v>7</v>
      </c>
      <c r="D13308">
        <v>18.588979999999999</v>
      </c>
      <c r="E13308">
        <v>3</v>
      </c>
      <c r="F13308" s="1">
        <f t="shared" si="346"/>
        <v>43586</v>
      </c>
    </row>
    <row r="13309" spans="1:6" x14ac:dyDescent="0.25">
      <c r="A13309" s="1">
        <v>43604</v>
      </c>
      <c r="B13309">
        <v>8</v>
      </c>
      <c r="C13309" t="s">
        <v>7</v>
      </c>
      <c r="D13309">
        <v>14.95182</v>
      </c>
      <c r="E13309">
        <v>3</v>
      </c>
      <c r="F13309" s="1">
        <f t="shared" si="346"/>
        <v>43586</v>
      </c>
    </row>
    <row r="13310" spans="1:6" x14ac:dyDescent="0.25">
      <c r="A13310" s="1">
        <v>43604</v>
      </c>
      <c r="B13310">
        <v>9</v>
      </c>
      <c r="C13310" t="s">
        <v>7</v>
      </c>
      <c r="D13310">
        <v>18.906639999999999</v>
      </c>
      <c r="E13310">
        <v>3</v>
      </c>
      <c r="F13310" s="1">
        <f t="shared" si="346"/>
        <v>43586</v>
      </c>
    </row>
    <row r="13311" spans="1:6" x14ac:dyDescent="0.25">
      <c r="A13311" s="1">
        <v>43604</v>
      </c>
      <c r="B13311">
        <v>10</v>
      </c>
      <c r="C13311" t="s">
        <v>7</v>
      </c>
      <c r="D13311">
        <v>16.614280000000001</v>
      </c>
      <c r="E13311">
        <v>3</v>
      </c>
      <c r="F13311" s="1">
        <f t="shared" si="346"/>
        <v>43586</v>
      </c>
    </row>
    <row r="13312" spans="1:6" x14ac:dyDescent="0.25">
      <c r="A13312" s="1">
        <v>43604</v>
      </c>
      <c r="B13312">
        <v>11</v>
      </c>
      <c r="C13312" t="s">
        <v>7</v>
      </c>
      <c r="D13312">
        <v>4.9638299999999997</v>
      </c>
      <c r="E13312">
        <v>3</v>
      </c>
      <c r="F13312" s="1">
        <f t="shared" si="346"/>
        <v>43586</v>
      </c>
    </row>
    <row r="13313" spans="1:6" x14ac:dyDescent="0.25">
      <c r="A13313" s="1">
        <v>43604</v>
      </c>
      <c r="B13313">
        <v>12</v>
      </c>
      <c r="C13313" t="s">
        <v>7</v>
      </c>
      <c r="D13313">
        <v>2.0857199999999998</v>
      </c>
      <c r="E13313">
        <v>3</v>
      </c>
      <c r="F13313" s="1">
        <f t="shared" si="346"/>
        <v>43586</v>
      </c>
    </row>
    <row r="13314" spans="1:6" x14ac:dyDescent="0.25">
      <c r="A13314" s="1">
        <v>43604</v>
      </c>
      <c r="B13314">
        <v>13</v>
      </c>
      <c r="C13314" t="s">
        <v>7</v>
      </c>
      <c r="D13314">
        <v>-6.8600000000000006E-3</v>
      </c>
      <c r="E13314">
        <v>3</v>
      </c>
      <c r="F13314" s="1">
        <f t="shared" si="346"/>
        <v>43586</v>
      </c>
    </row>
    <row r="13315" spans="1:6" x14ac:dyDescent="0.25">
      <c r="A13315" s="1">
        <v>43604</v>
      </c>
      <c r="B13315">
        <v>14</v>
      </c>
      <c r="C13315" t="s">
        <v>7</v>
      </c>
      <c r="D13315">
        <v>-2.4399999999999999E-3</v>
      </c>
      <c r="E13315">
        <v>3</v>
      </c>
      <c r="F13315" s="1">
        <f t="shared" si="346"/>
        <v>43586</v>
      </c>
    </row>
    <row r="13316" spans="1:6" x14ac:dyDescent="0.25">
      <c r="A13316" s="1">
        <v>43604</v>
      </c>
      <c r="B13316">
        <v>15</v>
      </c>
      <c r="C13316" t="s">
        <v>7</v>
      </c>
      <c r="D13316">
        <v>3.0237500000000002</v>
      </c>
      <c r="E13316">
        <v>3</v>
      </c>
      <c r="F13316" s="1">
        <f t="shared" si="346"/>
        <v>43586</v>
      </c>
    </row>
    <row r="13317" spans="1:6" x14ac:dyDescent="0.25">
      <c r="A13317" s="1">
        <v>43604</v>
      </c>
      <c r="B13317">
        <v>16</v>
      </c>
      <c r="C13317" t="s">
        <v>7</v>
      </c>
      <c r="D13317">
        <v>9.8182200000000002</v>
      </c>
      <c r="E13317">
        <v>3</v>
      </c>
      <c r="F13317" s="1">
        <f t="shared" si="346"/>
        <v>43586</v>
      </c>
    </row>
    <row r="13318" spans="1:6" x14ac:dyDescent="0.25">
      <c r="A13318" s="1">
        <v>43604</v>
      </c>
      <c r="B13318">
        <v>17</v>
      </c>
      <c r="C13318" t="s">
        <v>7</v>
      </c>
      <c r="D13318">
        <v>8.4904799999999998</v>
      </c>
      <c r="E13318">
        <v>3</v>
      </c>
      <c r="F13318" s="1">
        <f t="shared" si="346"/>
        <v>43586</v>
      </c>
    </row>
    <row r="13319" spans="1:6" x14ac:dyDescent="0.25">
      <c r="A13319" s="1">
        <v>43604</v>
      </c>
      <c r="B13319">
        <v>18</v>
      </c>
      <c r="C13319" t="s">
        <v>7</v>
      </c>
      <c r="D13319">
        <v>22.758679999999998</v>
      </c>
      <c r="E13319">
        <v>3</v>
      </c>
      <c r="F13319" s="1">
        <f t="shared" si="346"/>
        <v>43586</v>
      </c>
    </row>
    <row r="13320" spans="1:6" x14ac:dyDescent="0.25">
      <c r="A13320" s="1">
        <v>43604</v>
      </c>
      <c r="B13320">
        <v>19</v>
      </c>
      <c r="C13320" t="s">
        <v>7</v>
      </c>
      <c r="D13320">
        <v>24.262989999999999</v>
      </c>
      <c r="E13320">
        <v>3</v>
      </c>
      <c r="F13320" s="1">
        <f t="shared" si="346"/>
        <v>43586</v>
      </c>
    </row>
    <row r="13321" spans="1:6" x14ac:dyDescent="0.25">
      <c r="A13321" s="1">
        <v>43604</v>
      </c>
      <c r="B13321">
        <v>20</v>
      </c>
      <c r="C13321" t="s">
        <v>7</v>
      </c>
      <c r="D13321">
        <v>19.808229999999998</v>
      </c>
      <c r="E13321">
        <v>3</v>
      </c>
      <c r="F13321" s="1">
        <f t="shared" si="346"/>
        <v>43586</v>
      </c>
    </row>
    <row r="13322" spans="1:6" x14ac:dyDescent="0.25">
      <c r="A13322" s="1">
        <v>43604</v>
      </c>
      <c r="B13322">
        <v>21</v>
      </c>
      <c r="C13322" t="s">
        <v>7</v>
      </c>
      <c r="D13322">
        <v>20.909680000000002</v>
      </c>
      <c r="E13322">
        <v>3</v>
      </c>
      <c r="F13322" s="1">
        <f t="shared" si="346"/>
        <v>43586</v>
      </c>
    </row>
    <row r="13323" spans="1:6" x14ac:dyDescent="0.25">
      <c r="A13323" s="1">
        <v>43604</v>
      </c>
      <c r="B13323">
        <v>22</v>
      </c>
      <c r="C13323" t="s">
        <v>7</v>
      </c>
      <c r="D13323">
        <v>18.11533</v>
      </c>
      <c r="E13323">
        <v>3</v>
      </c>
      <c r="F13323" s="1">
        <f t="shared" si="346"/>
        <v>43586</v>
      </c>
    </row>
    <row r="13324" spans="1:6" x14ac:dyDescent="0.25">
      <c r="A13324" s="1">
        <v>43604</v>
      </c>
      <c r="B13324">
        <v>23</v>
      </c>
      <c r="C13324" t="s">
        <v>7</v>
      </c>
      <c r="D13324">
        <v>8.9399700000000006</v>
      </c>
      <c r="E13324">
        <v>3</v>
      </c>
      <c r="F13324" s="1">
        <f t="shared" si="346"/>
        <v>43586</v>
      </c>
    </row>
    <row r="13325" spans="1:6" x14ac:dyDescent="0.25">
      <c r="A13325" s="1">
        <v>43604</v>
      </c>
      <c r="B13325">
        <v>24</v>
      </c>
      <c r="C13325" t="s">
        <v>7</v>
      </c>
      <c r="D13325">
        <v>7.9718400000000003</v>
      </c>
      <c r="E13325">
        <v>3</v>
      </c>
      <c r="F13325" s="1">
        <f t="shared" si="346"/>
        <v>43586</v>
      </c>
    </row>
    <row r="13326" spans="1:6" x14ac:dyDescent="0.25">
      <c r="A13326" s="1">
        <v>43604</v>
      </c>
      <c r="B13326">
        <v>1</v>
      </c>
      <c r="C13326" t="s">
        <v>7</v>
      </c>
      <c r="D13326">
        <v>11.909560000000001</v>
      </c>
      <c r="E13326">
        <v>4</v>
      </c>
      <c r="F13326" s="1">
        <f t="shared" si="346"/>
        <v>43586</v>
      </c>
    </row>
    <row r="13327" spans="1:6" x14ac:dyDescent="0.25">
      <c r="A13327" s="1">
        <v>43604</v>
      </c>
      <c r="B13327">
        <v>2</v>
      </c>
      <c r="C13327" t="s">
        <v>7</v>
      </c>
      <c r="D13327">
        <v>17.543320000000001</v>
      </c>
      <c r="E13327">
        <v>4</v>
      </c>
      <c r="F13327" s="1">
        <f t="shared" si="346"/>
        <v>43586</v>
      </c>
    </row>
    <row r="13328" spans="1:6" x14ac:dyDescent="0.25">
      <c r="A13328" s="1">
        <v>43604</v>
      </c>
      <c r="B13328">
        <v>3</v>
      </c>
      <c r="C13328" t="s">
        <v>7</v>
      </c>
      <c r="D13328">
        <v>17.52056</v>
      </c>
      <c r="E13328">
        <v>4</v>
      </c>
      <c r="F13328" s="1">
        <f t="shared" si="346"/>
        <v>43586</v>
      </c>
    </row>
    <row r="13329" spans="1:6" x14ac:dyDescent="0.25">
      <c r="A13329" s="1">
        <v>43604</v>
      </c>
      <c r="B13329">
        <v>4</v>
      </c>
      <c r="C13329" t="s">
        <v>7</v>
      </c>
      <c r="D13329">
        <v>19.090599999999998</v>
      </c>
      <c r="E13329">
        <v>4</v>
      </c>
      <c r="F13329" s="1">
        <f t="shared" si="346"/>
        <v>43586</v>
      </c>
    </row>
    <row r="13330" spans="1:6" x14ac:dyDescent="0.25">
      <c r="A13330" s="1">
        <v>43604</v>
      </c>
      <c r="B13330">
        <v>5</v>
      </c>
      <c r="C13330" t="s">
        <v>7</v>
      </c>
      <c r="D13330" s="2">
        <v>19.502210000000002</v>
      </c>
      <c r="E13330">
        <v>4</v>
      </c>
      <c r="F13330" s="1">
        <f t="shared" si="346"/>
        <v>43586</v>
      </c>
    </row>
    <row r="13331" spans="1:6" x14ac:dyDescent="0.25">
      <c r="A13331" s="1">
        <v>43604</v>
      </c>
      <c r="B13331">
        <v>6</v>
      </c>
      <c r="C13331" t="s">
        <v>7</v>
      </c>
      <c r="D13331">
        <v>18.897459999999999</v>
      </c>
      <c r="E13331">
        <v>4</v>
      </c>
      <c r="F13331" s="1">
        <f t="shared" si="346"/>
        <v>43586</v>
      </c>
    </row>
    <row r="13332" spans="1:6" x14ac:dyDescent="0.25">
      <c r="A13332" s="1">
        <v>43604</v>
      </c>
      <c r="B13332">
        <v>7</v>
      </c>
      <c r="C13332" t="s">
        <v>7</v>
      </c>
      <c r="D13332">
        <v>17.589970000000001</v>
      </c>
      <c r="E13332">
        <v>4</v>
      </c>
      <c r="F13332" s="1">
        <f t="shared" si="346"/>
        <v>43586</v>
      </c>
    </row>
    <row r="13333" spans="1:6" x14ac:dyDescent="0.25">
      <c r="A13333" s="1">
        <v>43604</v>
      </c>
      <c r="B13333">
        <v>8</v>
      </c>
      <c r="C13333" t="s">
        <v>7</v>
      </c>
      <c r="D13333">
        <v>14.417319999999998</v>
      </c>
      <c r="E13333">
        <v>4</v>
      </c>
      <c r="F13333" s="1">
        <f t="shared" si="346"/>
        <v>43586</v>
      </c>
    </row>
    <row r="13334" spans="1:6" x14ac:dyDescent="0.25">
      <c r="A13334" s="1">
        <v>43604</v>
      </c>
      <c r="B13334">
        <v>9</v>
      </c>
      <c r="C13334" t="s">
        <v>7</v>
      </c>
      <c r="D13334">
        <v>20.76445</v>
      </c>
      <c r="E13334">
        <v>4</v>
      </c>
      <c r="F13334" s="1">
        <f t="shared" si="346"/>
        <v>43586</v>
      </c>
    </row>
    <row r="13335" spans="1:6" x14ac:dyDescent="0.25">
      <c r="A13335" s="1">
        <v>43604</v>
      </c>
      <c r="B13335">
        <v>10</v>
      </c>
      <c r="C13335" t="s">
        <v>7</v>
      </c>
      <c r="D13335">
        <v>11.632399999999999</v>
      </c>
      <c r="E13335">
        <v>4</v>
      </c>
      <c r="F13335" s="1">
        <f t="shared" si="346"/>
        <v>43586</v>
      </c>
    </row>
    <row r="13336" spans="1:6" x14ac:dyDescent="0.25">
      <c r="A13336" s="1">
        <v>43604</v>
      </c>
      <c r="B13336">
        <v>11</v>
      </c>
      <c r="C13336" t="s">
        <v>7</v>
      </c>
      <c r="D13336">
        <v>0.99027999999999994</v>
      </c>
      <c r="E13336">
        <v>4</v>
      </c>
      <c r="F13336" s="1">
        <f t="shared" si="346"/>
        <v>43586</v>
      </c>
    </row>
    <row r="13337" spans="1:6" x14ac:dyDescent="0.25">
      <c r="A13337" s="1">
        <v>43604</v>
      </c>
      <c r="B13337">
        <v>12</v>
      </c>
      <c r="C13337" t="s">
        <v>7</v>
      </c>
      <c r="D13337">
        <v>3.6000000000000003E-3</v>
      </c>
      <c r="E13337">
        <v>4</v>
      </c>
      <c r="F13337" s="1">
        <f t="shared" si="346"/>
        <v>43586</v>
      </c>
    </row>
    <row r="13338" spans="1:6" x14ac:dyDescent="0.25">
      <c r="A13338" s="1">
        <v>43604</v>
      </c>
      <c r="B13338">
        <v>13</v>
      </c>
      <c r="C13338" t="s">
        <v>7</v>
      </c>
      <c r="D13338">
        <v>-6.9300000000000013E-3</v>
      </c>
      <c r="E13338">
        <v>4</v>
      </c>
      <c r="F13338" s="1">
        <f t="shared" si="346"/>
        <v>43586</v>
      </c>
    </row>
    <row r="13339" spans="1:6" x14ac:dyDescent="0.25">
      <c r="A13339" s="1">
        <v>43604</v>
      </c>
      <c r="B13339">
        <v>14</v>
      </c>
      <c r="C13339" t="s">
        <v>7</v>
      </c>
      <c r="D13339">
        <v>-2.4399999999999999E-3</v>
      </c>
      <c r="E13339">
        <v>4</v>
      </c>
      <c r="F13339" s="1">
        <f t="shared" si="346"/>
        <v>43586</v>
      </c>
    </row>
    <row r="13340" spans="1:6" x14ac:dyDescent="0.25">
      <c r="A13340" s="1">
        <v>43604</v>
      </c>
      <c r="B13340">
        <v>15</v>
      </c>
      <c r="C13340" t="s">
        <v>7</v>
      </c>
      <c r="D13340">
        <v>8.1336899999999996</v>
      </c>
      <c r="E13340">
        <v>4</v>
      </c>
      <c r="F13340" s="1">
        <f t="shared" si="346"/>
        <v>43586</v>
      </c>
    </row>
    <row r="13341" spans="1:6" x14ac:dyDescent="0.25">
      <c r="A13341" s="1">
        <v>43604</v>
      </c>
      <c r="B13341">
        <v>16</v>
      </c>
      <c r="C13341" t="s">
        <v>7</v>
      </c>
      <c r="D13341">
        <v>8.1474399999999996</v>
      </c>
      <c r="E13341">
        <v>4</v>
      </c>
      <c r="F13341" s="1">
        <f t="shared" si="346"/>
        <v>43586</v>
      </c>
    </row>
    <row r="13342" spans="1:6" x14ac:dyDescent="0.25">
      <c r="A13342" s="1">
        <v>43604</v>
      </c>
      <c r="B13342">
        <v>17</v>
      </c>
      <c r="C13342" t="s">
        <v>7</v>
      </c>
      <c r="D13342">
        <v>10.488810000000001</v>
      </c>
      <c r="E13342">
        <v>4</v>
      </c>
      <c r="F13342" s="1">
        <f t="shared" si="346"/>
        <v>43586</v>
      </c>
    </row>
    <row r="13343" spans="1:6" x14ac:dyDescent="0.25">
      <c r="A13343" s="1">
        <v>43604</v>
      </c>
      <c r="B13343">
        <v>18</v>
      </c>
      <c r="C13343" t="s">
        <v>7</v>
      </c>
      <c r="D13343">
        <v>22.626819999999999</v>
      </c>
      <c r="E13343">
        <v>4</v>
      </c>
      <c r="F13343" s="1">
        <f t="shared" si="346"/>
        <v>43586</v>
      </c>
    </row>
    <row r="13344" spans="1:6" x14ac:dyDescent="0.25">
      <c r="A13344" s="1">
        <v>43604</v>
      </c>
      <c r="B13344">
        <v>19</v>
      </c>
      <c r="C13344" t="s">
        <v>7</v>
      </c>
      <c r="D13344">
        <v>33.198979999999999</v>
      </c>
      <c r="E13344">
        <v>4</v>
      </c>
      <c r="F13344" s="1">
        <f t="shared" si="346"/>
        <v>43586</v>
      </c>
    </row>
    <row r="13345" spans="1:6" x14ac:dyDescent="0.25">
      <c r="A13345" s="1">
        <v>43604</v>
      </c>
      <c r="B13345">
        <v>20</v>
      </c>
      <c r="C13345" t="s">
        <v>7</v>
      </c>
      <c r="D13345">
        <v>28.689489999999996</v>
      </c>
      <c r="E13345">
        <v>4</v>
      </c>
      <c r="F13345" s="1">
        <f t="shared" si="346"/>
        <v>43586</v>
      </c>
    </row>
    <row r="13346" spans="1:6" x14ac:dyDescent="0.25">
      <c r="A13346" s="1">
        <v>43604</v>
      </c>
      <c r="B13346">
        <v>21</v>
      </c>
      <c r="C13346" t="s">
        <v>7</v>
      </c>
      <c r="D13346">
        <v>20.564679999999999</v>
      </c>
      <c r="E13346">
        <v>4</v>
      </c>
      <c r="F13346" s="1">
        <f t="shared" ref="F13346:F13358" si="347">DATE(YEAR(A13346),MONTH(A13346),1)</f>
        <v>43586</v>
      </c>
    </row>
    <row r="13347" spans="1:6" x14ac:dyDescent="0.25">
      <c r="A13347" s="1">
        <v>43604</v>
      </c>
      <c r="B13347">
        <v>22</v>
      </c>
      <c r="C13347" t="s">
        <v>7</v>
      </c>
      <c r="D13347">
        <v>13.21698</v>
      </c>
      <c r="E13347">
        <v>4</v>
      </c>
      <c r="F13347" s="1">
        <f t="shared" si="347"/>
        <v>43586</v>
      </c>
    </row>
    <row r="13348" spans="1:6" x14ac:dyDescent="0.25">
      <c r="A13348" s="1">
        <v>43604</v>
      </c>
      <c r="B13348">
        <v>23</v>
      </c>
      <c r="C13348" t="s">
        <v>7</v>
      </c>
      <c r="D13348">
        <v>1.55E-2</v>
      </c>
      <c r="E13348">
        <v>4</v>
      </c>
      <c r="F13348" s="1">
        <f t="shared" si="347"/>
        <v>43586</v>
      </c>
    </row>
    <row r="13349" spans="1:6" x14ac:dyDescent="0.25">
      <c r="A13349" s="1">
        <v>43604</v>
      </c>
      <c r="B13349">
        <v>24</v>
      </c>
      <c r="C13349" t="s">
        <v>7</v>
      </c>
      <c r="D13349">
        <v>1.448E-2</v>
      </c>
      <c r="E13349">
        <v>4</v>
      </c>
      <c r="F13349" s="1">
        <f t="shared" si="347"/>
        <v>43586</v>
      </c>
    </row>
    <row r="13350" spans="1:6" x14ac:dyDescent="0.25">
      <c r="A13350" s="1">
        <v>43605</v>
      </c>
      <c r="B13350">
        <v>1</v>
      </c>
      <c r="C13350" t="s">
        <v>7</v>
      </c>
      <c r="D13350">
        <v>8.8343100000000003</v>
      </c>
      <c r="E13350">
        <v>1</v>
      </c>
      <c r="F13350" s="1">
        <f t="shared" si="347"/>
        <v>43586</v>
      </c>
    </row>
    <row r="13351" spans="1:6" x14ac:dyDescent="0.25">
      <c r="A13351" s="1">
        <v>43605</v>
      </c>
      <c r="B13351">
        <v>2</v>
      </c>
      <c r="C13351" t="s">
        <v>7</v>
      </c>
      <c r="D13351">
        <v>9.2619600000000002</v>
      </c>
      <c r="E13351">
        <v>1</v>
      </c>
      <c r="F13351" s="1">
        <f t="shared" si="347"/>
        <v>43586</v>
      </c>
    </row>
    <row r="13352" spans="1:6" x14ac:dyDescent="0.25">
      <c r="A13352" s="1">
        <v>43605</v>
      </c>
      <c r="B13352">
        <v>3</v>
      </c>
      <c r="C13352" t="s">
        <v>7</v>
      </c>
      <c r="D13352">
        <v>10.82606</v>
      </c>
      <c r="E13352">
        <v>1</v>
      </c>
      <c r="F13352" s="1">
        <f t="shared" si="347"/>
        <v>43586</v>
      </c>
    </row>
    <row r="13353" spans="1:6" x14ac:dyDescent="0.25">
      <c r="A13353" s="1">
        <v>43605</v>
      </c>
      <c r="B13353">
        <v>4</v>
      </c>
      <c r="C13353" t="s">
        <v>7</v>
      </c>
      <c r="D13353">
        <v>10.56987</v>
      </c>
      <c r="E13353">
        <v>1</v>
      </c>
      <c r="F13353" s="1">
        <f t="shared" si="347"/>
        <v>43586</v>
      </c>
    </row>
    <row r="13354" spans="1:6" x14ac:dyDescent="0.25">
      <c r="A13354" s="1">
        <v>43605</v>
      </c>
      <c r="B13354">
        <v>5</v>
      </c>
      <c r="C13354" t="s">
        <v>7</v>
      </c>
      <c r="D13354">
        <v>11.78626</v>
      </c>
      <c r="E13354">
        <v>1</v>
      </c>
      <c r="F13354" s="1">
        <f t="shared" si="347"/>
        <v>43586</v>
      </c>
    </row>
    <row r="13355" spans="1:6" x14ac:dyDescent="0.25">
      <c r="A13355" s="1">
        <v>43605</v>
      </c>
      <c r="B13355">
        <v>6</v>
      </c>
      <c r="C13355" t="s">
        <v>7</v>
      </c>
      <c r="D13355">
        <v>15.20767</v>
      </c>
      <c r="E13355">
        <v>1</v>
      </c>
      <c r="F13355" s="1">
        <f t="shared" si="347"/>
        <v>43586</v>
      </c>
    </row>
    <row r="13356" spans="1:6" x14ac:dyDescent="0.25">
      <c r="A13356" s="1">
        <v>43605</v>
      </c>
      <c r="B13356">
        <v>7</v>
      </c>
      <c r="C13356" t="s">
        <v>7</v>
      </c>
      <c r="D13356">
        <v>43.766429999999993</v>
      </c>
      <c r="E13356">
        <v>1</v>
      </c>
      <c r="F13356" s="1">
        <f t="shared" si="347"/>
        <v>43586</v>
      </c>
    </row>
    <row r="13357" spans="1:6" x14ac:dyDescent="0.25">
      <c r="A13357" s="1">
        <v>43605</v>
      </c>
      <c r="B13357">
        <v>8</v>
      </c>
      <c r="C13357" t="s">
        <v>7</v>
      </c>
      <c r="D13357">
        <v>21.849930000000001</v>
      </c>
      <c r="E13357">
        <v>1</v>
      </c>
      <c r="F13357" s="1">
        <f t="shared" si="347"/>
        <v>43586</v>
      </c>
    </row>
    <row r="13358" spans="1:6" x14ac:dyDescent="0.25">
      <c r="A13358" s="1">
        <v>43605</v>
      </c>
      <c r="B13358">
        <v>9</v>
      </c>
      <c r="C13358" t="s">
        <v>7</v>
      </c>
      <c r="D13358">
        <v>12.052280000000001</v>
      </c>
      <c r="E13358">
        <v>1</v>
      </c>
      <c r="F13358" s="1">
        <f t="shared" si="347"/>
        <v>43586</v>
      </c>
    </row>
    <row r="13359" spans="1:6" x14ac:dyDescent="0.25">
      <c r="A13359" s="1">
        <v>43605</v>
      </c>
      <c r="B13359">
        <v>10</v>
      </c>
      <c r="C13359" t="s">
        <v>7</v>
      </c>
      <c r="D13359">
        <v>8.8657299999999992</v>
      </c>
      <c r="E13359">
        <v>1</v>
      </c>
      <c r="F13359" s="1">
        <f t="shared" ref="F13359:F13422" si="348">DATE(YEAR(A13359),MONTH(A13359),1)</f>
        <v>43586</v>
      </c>
    </row>
    <row r="13360" spans="1:6" x14ac:dyDescent="0.25">
      <c r="A13360" s="1">
        <v>43605</v>
      </c>
      <c r="B13360">
        <v>11</v>
      </c>
      <c r="C13360" t="s">
        <v>7</v>
      </c>
      <c r="D13360">
        <v>5.3914</v>
      </c>
      <c r="E13360">
        <v>1</v>
      </c>
      <c r="F13360" s="1">
        <f t="shared" si="348"/>
        <v>43586</v>
      </c>
    </row>
    <row r="13361" spans="1:6" x14ac:dyDescent="0.25">
      <c r="A13361" s="1">
        <v>43605</v>
      </c>
      <c r="B13361">
        <v>12</v>
      </c>
      <c r="C13361" t="s">
        <v>7</v>
      </c>
      <c r="D13361">
        <v>8.0072200000000002</v>
      </c>
      <c r="E13361">
        <v>1</v>
      </c>
      <c r="F13361" s="1">
        <f t="shared" si="348"/>
        <v>43586</v>
      </c>
    </row>
    <row r="13362" spans="1:6" x14ac:dyDescent="0.25">
      <c r="A13362" s="1">
        <v>43605</v>
      </c>
      <c r="B13362">
        <v>13</v>
      </c>
      <c r="C13362" t="s">
        <v>7</v>
      </c>
      <c r="D13362">
        <v>4.7491099999999999</v>
      </c>
      <c r="E13362">
        <v>1</v>
      </c>
      <c r="F13362" s="1">
        <f t="shared" si="348"/>
        <v>43586</v>
      </c>
    </row>
    <row r="13363" spans="1:6" x14ac:dyDescent="0.25">
      <c r="A13363" s="1">
        <v>43605</v>
      </c>
      <c r="B13363">
        <v>14</v>
      </c>
      <c r="C13363" t="s">
        <v>7</v>
      </c>
      <c r="D13363">
        <v>9.2009600000000002</v>
      </c>
      <c r="E13363">
        <v>1</v>
      </c>
      <c r="F13363" s="1">
        <f t="shared" si="348"/>
        <v>43586</v>
      </c>
    </row>
    <row r="13364" spans="1:6" x14ac:dyDescent="0.25">
      <c r="A13364" s="1">
        <v>43605</v>
      </c>
      <c r="B13364">
        <v>15</v>
      </c>
      <c r="C13364" t="s">
        <v>7</v>
      </c>
      <c r="D13364">
        <v>7.9097099999999996</v>
      </c>
      <c r="E13364">
        <v>1</v>
      </c>
      <c r="F13364" s="1">
        <f t="shared" si="348"/>
        <v>43586</v>
      </c>
    </row>
    <row r="13365" spans="1:6" x14ac:dyDescent="0.25">
      <c r="A13365" s="1">
        <v>43605</v>
      </c>
      <c r="B13365">
        <v>16</v>
      </c>
      <c r="C13365" t="s">
        <v>7</v>
      </c>
      <c r="D13365">
        <v>-10.49628</v>
      </c>
      <c r="E13365">
        <v>1</v>
      </c>
      <c r="F13365" s="1">
        <f t="shared" si="348"/>
        <v>43586</v>
      </c>
    </row>
    <row r="13366" spans="1:6" x14ac:dyDescent="0.25">
      <c r="A13366" s="1">
        <v>43605</v>
      </c>
      <c r="B13366">
        <v>17</v>
      </c>
      <c r="C13366" t="s">
        <v>7</v>
      </c>
      <c r="D13366">
        <v>-2.0836700000000001</v>
      </c>
      <c r="E13366">
        <v>1</v>
      </c>
      <c r="F13366" s="1">
        <f t="shared" si="348"/>
        <v>43586</v>
      </c>
    </row>
    <row r="13367" spans="1:6" x14ac:dyDescent="0.25">
      <c r="A13367" s="1">
        <v>43605</v>
      </c>
      <c r="B13367">
        <v>18</v>
      </c>
      <c r="C13367" t="s">
        <v>7</v>
      </c>
      <c r="D13367">
        <v>-4.5263999999999998</v>
      </c>
      <c r="E13367">
        <v>1</v>
      </c>
      <c r="F13367" s="1">
        <f t="shared" si="348"/>
        <v>43586</v>
      </c>
    </row>
    <row r="13368" spans="1:6" x14ac:dyDescent="0.25">
      <c r="A13368" s="1">
        <v>43605</v>
      </c>
      <c r="B13368">
        <v>19</v>
      </c>
      <c r="C13368" t="s">
        <v>7</v>
      </c>
      <c r="D13368">
        <v>-9.9081799999999998</v>
      </c>
      <c r="E13368">
        <v>1</v>
      </c>
      <c r="F13368" s="1">
        <f t="shared" si="348"/>
        <v>43586</v>
      </c>
    </row>
    <row r="13369" spans="1:6" x14ac:dyDescent="0.25">
      <c r="A13369" s="1">
        <v>43605</v>
      </c>
      <c r="B13369">
        <v>20</v>
      </c>
      <c r="C13369" t="s">
        <v>7</v>
      </c>
      <c r="D13369">
        <v>10.737740000000001</v>
      </c>
      <c r="E13369">
        <v>1</v>
      </c>
      <c r="F13369" s="1">
        <f t="shared" si="348"/>
        <v>43586</v>
      </c>
    </row>
    <row r="13370" spans="1:6" x14ac:dyDescent="0.25">
      <c r="A13370" s="1">
        <v>43605</v>
      </c>
      <c r="B13370">
        <v>21</v>
      </c>
      <c r="C13370" t="s">
        <v>7</v>
      </c>
      <c r="D13370">
        <v>19.327470000000002</v>
      </c>
      <c r="E13370">
        <v>1</v>
      </c>
      <c r="F13370" s="1">
        <f t="shared" si="348"/>
        <v>43586</v>
      </c>
    </row>
    <row r="13371" spans="1:6" x14ac:dyDescent="0.25">
      <c r="A13371" s="1">
        <v>43605</v>
      </c>
      <c r="B13371">
        <v>22</v>
      </c>
      <c r="C13371" t="s">
        <v>7</v>
      </c>
      <c r="D13371">
        <v>34.984160000000003</v>
      </c>
      <c r="E13371">
        <v>1</v>
      </c>
      <c r="F13371" s="1">
        <f t="shared" si="348"/>
        <v>43586</v>
      </c>
    </row>
    <row r="13372" spans="1:6" x14ac:dyDescent="0.25">
      <c r="A13372" s="1">
        <v>43605</v>
      </c>
      <c r="B13372">
        <v>23</v>
      </c>
      <c r="C13372" t="s">
        <v>7</v>
      </c>
      <c r="D13372">
        <v>19.47334</v>
      </c>
      <c r="E13372">
        <v>1</v>
      </c>
      <c r="F13372" s="1">
        <f t="shared" si="348"/>
        <v>43586</v>
      </c>
    </row>
    <row r="13373" spans="1:6" x14ac:dyDescent="0.25">
      <c r="A13373" s="1">
        <v>43605</v>
      </c>
      <c r="B13373">
        <v>24</v>
      </c>
      <c r="C13373" t="s">
        <v>7</v>
      </c>
      <c r="D13373">
        <v>17.735199999999999</v>
      </c>
      <c r="E13373">
        <v>1</v>
      </c>
      <c r="F13373" s="1">
        <f t="shared" si="348"/>
        <v>43586</v>
      </c>
    </row>
    <row r="13374" spans="1:6" x14ac:dyDescent="0.25">
      <c r="A13374" s="1">
        <v>43605</v>
      </c>
      <c r="B13374">
        <v>1</v>
      </c>
      <c r="C13374" t="s">
        <v>7</v>
      </c>
      <c r="D13374">
        <v>8.6041299999999996</v>
      </c>
      <c r="E13374">
        <v>2</v>
      </c>
      <c r="F13374" s="1">
        <f t="shared" si="348"/>
        <v>43586</v>
      </c>
    </row>
    <row r="13375" spans="1:6" x14ac:dyDescent="0.25">
      <c r="A13375" s="1">
        <v>43605</v>
      </c>
      <c r="B13375">
        <v>2</v>
      </c>
      <c r="C13375" t="s">
        <v>7</v>
      </c>
      <c r="D13375">
        <v>8.9092800000000008</v>
      </c>
      <c r="E13375">
        <v>2</v>
      </c>
      <c r="F13375" s="1">
        <f t="shared" si="348"/>
        <v>43586</v>
      </c>
    </row>
    <row r="13376" spans="1:6" x14ac:dyDescent="0.25">
      <c r="A13376" s="1">
        <v>43605</v>
      </c>
      <c r="B13376">
        <v>3</v>
      </c>
      <c r="C13376" t="s">
        <v>7</v>
      </c>
      <c r="D13376">
        <v>11.780379999999999</v>
      </c>
      <c r="E13376">
        <v>2</v>
      </c>
      <c r="F13376" s="1">
        <f t="shared" si="348"/>
        <v>43586</v>
      </c>
    </row>
    <row r="13377" spans="1:6" x14ac:dyDescent="0.25">
      <c r="A13377" s="1">
        <v>43605</v>
      </c>
      <c r="B13377">
        <v>4</v>
      </c>
      <c r="C13377" t="s">
        <v>7</v>
      </c>
      <c r="D13377">
        <v>10.549300000000001</v>
      </c>
      <c r="E13377">
        <v>2</v>
      </c>
      <c r="F13377" s="1">
        <f t="shared" si="348"/>
        <v>43586</v>
      </c>
    </row>
    <row r="13378" spans="1:6" x14ac:dyDescent="0.25">
      <c r="A13378" s="1">
        <v>43605</v>
      </c>
      <c r="B13378">
        <v>5</v>
      </c>
      <c r="C13378" t="s">
        <v>7</v>
      </c>
      <c r="D13378">
        <v>16.477620000000002</v>
      </c>
      <c r="E13378">
        <v>2</v>
      </c>
      <c r="F13378" s="1">
        <f t="shared" si="348"/>
        <v>43586</v>
      </c>
    </row>
    <row r="13379" spans="1:6" x14ac:dyDescent="0.25">
      <c r="A13379" s="1">
        <v>43605</v>
      </c>
      <c r="B13379">
        <v>6</v>
      </c>
      <c r="C13379" t="s">
        <v>7</v>
      </c>
      <c r="D13379">
        <v>20.242920000000002</v>
      </c>
      <c r="E13379">
        <v>2</v>
      </c>
      <c r="F13379" s="1">
        <f t="shared" si="348"/>
        <v>43586</v>
      </c>
    </row>
    <row r="13380" spans="1:6" x14ac:dyDescent="0.25">
      <c r="A13380" s="1">
        <v>43605</v>
      </c>
      <c r="B13380">
        <v>7</v>
      </c>
      <c r="C13380" t="s">
        <v>7</v>
      </c>
      <c r="D13380">
        <v>29.595919999999996</v>
      </c>
      <c r="E13380">
        <v>2</v>
      </c>
      <c r="F13380" s="1">
        <f t="shared" si="348"/>
        <v>43586</v>
      </c>
    </row>
    <row r="13381" spans="1:6" x14ac:dyDescent="0.25">
      <c r="A13381" s="1">
        <v>43605</v>
      </c>
      <c r="B13381">
        <v>8</v>
      </c>
      <c r="C13381" t="s">
        <v>7</v>
      </c>
      <c r="D13381">
        <v>22.928709999999999</v>
      </c>
      <c r="E13381">
        <v>2</v>
      </c>
      <c r="F13381" s="1">
        <f t="shared" si="348"/>
        <v>43586</v>
      </c>
    </row>
    <row r="13382" spans="1:6" x14ac:dyDescent="0.25">
      <c r="A13382" s="1">
        <v>43605</v>
      </c>
      <c r="B13382">
        <v>9</v>
      </c>
      <c r="C13382" t="s">
        <v>7</v>
      </c>
      <c r="D13382">
        <v>12.66708</v>
      </c>
      <c r="E13382">
        <v>2</v>
      </c>
      <c r="F13382" s="1">
        <f t="shared" si="348"/>
        <v>43586</v>
      </c>
    </row>
    <row r="13383" spans="1:6" x14ac:dyDescent="0.25">
      <c r="A13383" s="1">
        <v>43605</v>
      </c>
      <c r="B13383">
        <v>10</v>
      </c>
      <c r="C13383" t="s">
        <v>7</v>
      </c>
      <c r="D13383" s="2">
        <v>8.5831</v>
      </c>
      <c r="E13383">
        <v>2</v>
      </c>
      <c r="F13383" s="1">
        <f t="shared" si="348"/>
        <v>43586</v>
      </c>
    </row>
    <row r="13384" spans="1:6" x14ac:dyDescent="0.25">
      <c r="A13384" s="1">
        <v>43605</v>
      </c>
      <c r="B13384">
        <v>11</v>
      </c>
      <c r="C13384" t="s">
        <v>7</v>
      </c>
      <c r="D13384">
        <v>4.1539299999999999</v>
      </c>
      <c r="E13384">
        <v>2</v>
      </c>
      <c r="F13384" s="1">
        <f t="shared" si="348"/>
        <v>43586</v>
      </c>
    </row>
    <row r="13385" spans="1:6" x14ac:dyDescent="0.25">
      <c r="A13385" s="1">
        <v>43605</v>
      </c>
      <c r="B13385">
        <v>12</v>
      </c>
      <c r="C13385" t="s">
        <v>7</v>
      </c>
      <c r="D13385">
        <v>5.5144700000000002</v>
      </c>
      <c r="E13385">
        <v>2</v>
      </c>
      <c r="F13385" s="1">
        <f t="shared" si="348"/>
        <v>43586</v>
      </c>
    </row>
    <row r="13386" spans="1:6" x14ac:dyDescent="0.25">
      <c r="A13386" s="1">
        <v>43605</v>
      </c>
      <c r="B13386">
        <v>13</v>
      </c>
      <c r="C13386" t="s">
        <v>7</v>
      </c>
      <c r="D13386">
        <v>7.9470999999999998</v>
      </c>
      <c r="E13386">
        <v>2</v>
      </c>
      <c r="F13386" s="1">
        <f t="shared" si="348"/>
        <v>43586</v>
      </c>
    </row>
    <row r="13387" spans="1:6" x14ac:dyDescent="0.25">
      <c r="A13387" s="1">
        <v>43605</v>
      </c>
      <c r="B13387">
        <v>14</v>
      </c>
      <c r="C13387" t="s">
        <v>7</v>
      </c>
      <c r="D13387">
        <v>4.3679999999999997E-2</v>
      </c>
      <c r="E13387">
        <v>2</v>
      </c>
      <c r="F13387" s="1">
        <f t="shared" si="348"/>
        <v>43586</v>
      </c>
    </row>
    <row r="13388" spans="1:6" x14ac:dyDescent="0.25">
      <c r="A13388" s="1">
        <v>43605</v>
      </c>
      <c r="B13388">
        <v>15</v>
      </c>
      <c r="C13388" t="s">
        <v>7</v>
      </c>
      <c r="D13388">
        <v>-1.026E-2</v>
      </c>
      <c r="E13388">
        <v>2</v>
      </c>
      <c r="F13388" s="1">
        <f t="shared" si="348"/>
        <v>43586</v>
      </c>
    </row>
    <row r="13389" spans="1:6" x14ac:dyDescent="0.25">
      <c r="A13389" s="1">
        <v>43605</v>
      </c>
      <c r="B13389">
        <v>16</v>
      </c>
      <c r="C13389" t="s">
        <v>7</v>
      </c>
      <c r="D13389">
        <v>-2.0001099999999998</v>
      </c>
      <c r="E13389">
        <v>2</v>
      </c>
      <c r="F13389" s="1">
        <f t="shared" si="348"/>
        <v>43586</v>
      </c>
    </row>
    <row r="13390" spans="1:6" x14ac:dyDescent="0.25">
      <c r="A13390" s="1">
        <v>43605</v>
      </c>
      <c r="B13390">
        <v>17</v>
      </c>
      <c r="C13390" t="s">
        <v>7</v>
      </c>
      <c r="D13390">
        <v>-10.25257</v>
      </c>
      <c r="E13390">
        <v>2</v>
      </c>
      <c r="F13390" s="1">
        <f t="shared" si="348"/>
        <v>43586</v>
      </c>
    </row>
    <row r="13391" spans="1:6" x14ac:dyDescent="0.25">
      <c r="A13391" s="1">
        <v>43605</v>
      </c>
      <c r="B13391">
        <v>18</v>
      </c>
      <c r="C13391" t="s">
        <v>7</v>
      </c>
      <c r="D13391">
        <v>-6.3600000000000002E-3</v>
      </c>
      <c r="E13391">
        <v>2</v>
      </c>
      <c r="F13391" s="1">
        <f t="shared" si="348"/>
        <v>43586</v>
      </c>
    </row>
    <row r="13392" spans="1:6" x14ac:dyDescent="0.25">
      <c r="A13392" s="1">
        <v>43605</v>
      </c>
      <c r="B13392">
        <v>19</v>
      </c>
      <c r="C13392" t="s">
        <v>7</v>
      </c>
      <c r="D13392">
        <v>2.3800000000000002E-3</v>
      </c>
      <c r="E13392">
        <v>2</v>
      </c>
      <c r="F13392" s="1">
        <f t="shared" si="348"/>
        <v>43586</v>
      </c>
    </row>
    <row r="13393" spans="1:6" x14ac:dyDescent="0.25">
      <c r="A13393" s="1">
        <v>43605</v>
      </c>
      <c r="B13393">
        <v>20</v>
      </c>
      <c r="C13393" t="s">
        <v>7</v>
      </c>
      <c r="D13393">
        <v>15.87316</v>
      </c>
      <c r="E13393">
        <v>2</v>
      </c>
      <c r="F13393" s="1">
        <f t="shared" si="348"/>
        <v>43586</v>
      </c>
    </row>
    <row r="13394" spans="1:6" x14ac:dyDescent="0.25">
      <c r="A13394" s="1">
        <v>43605</v>
      </c>
      <c r="B13394">
        <v>21</v>
      </c>
      <c r="C13394" t="s">
        <v>7</v>
      </c>
      <c r="D13394">
        <v>19.291730000000001</v>
      </c>
      <c r="E13394">
        <v>2</v>
      </c>
      <c r="F13394" s="1">
        <f t="shared" si="348"/>
        <v>43586</v>
      </c>
    </row>
    <row r="13395" spans="1:6" x14ac:dyDescent="0.25">
      <c r="A13395" s="1">
        <v>43605</v>
      </c>
      <c r="B13395">
        <v>22</v>
      </c>
      <c r="C13395" t="s">
        <v>7</v>
      </c>
      <c r="D13395">
        <v>23.42869</v>
      </c>
      <c r="E13395">
        <v>2</v>
      </c>
      <c r="F13395" s="1">
        <f t="shared" si="348"/>
        <v>43586</v>
      </c>
    </row>
    <row r="13396" spans="1:6" x14ac:dyDescent="0.25">
      <c r="A13396" s="1">
        <v>43605</v>
      </c>
      <c r="B13396">
        <v>23</v>
      </c>
      <c r="C13396" t="s">
        <v>7</v>
      </c>
      <c r="D13396">
        <v>16.593209999999999</v>
      </c>
      <c r="E13396">
        <v>2</v>
      </c>
      <c r="F13396" s="1">
        <f t="shared" si="348"/>
        <v>43586</v>
      </c>
    </row>
    <row r="13397" spans="1:6" x14ac:dyDescent="0.25">
      <c r="A13397" s="1">
        <v>43605</v>
      </c>
      <c r="B13397">
        <v>24</v>
      </c>
      <c r="C13397" t="s">
        <v>7</v>
      </c>
      <c r="D13397">
        <v>16.513739999999999</v>
      </c>
      <c r="E13397">
        <v>2</v>
      </c>
      <c r="F13397" s="1">
        <f t="shared" si="348"/>
        <v>43586</v>
      </c>
    </row>
    <row r="13398" spans="1:6" x14ac:dyDescent="0.25">
      <c r="A13398" s="1">
        <v>43605</v>
      </c>
      <c r="B13398">
        <v>1</v>
      </c>
      <c r="C13398" t="s">
        <v>7</v>
      </c>
      <c r="D13398">
        <v>7.91629</v>
      </c>
      <c r="E13398">
        <v>3</v>
      </c>
      <c r="F13398" s="1">
        <f t="shared" si="348"/>
        <v>43586</v>
      </c>
    </row>
    <row r="13399" spans="1:6" x14ac:dyDescent="0.25">
      <c r="A13399" s="1">
        <v>43605</v>
      </c>
      <c r="B13399">
        <v>2</v>
      </c>
      <c r="C13399" t="s">
        <v>7</v>
      </c>
      <c r="D13399">
        <v>8.7707200000000007</v>
      </c>
      <c r="E13399">
        <v>3</v>
      </c>
      <c r="F13399" s="1">
        <f t="shared" si="348"/>
        <v>43586</v>
      </c>
    </row>
    <row r="13400" spans="1:6" x14ac:dyDescent="0.25">
      <c r="A13400" s="1">
        <v>43605</v>
      </c>
      <c r="B13400">
        <v>3</v>
      </c>
      <c r="C13400" t="s">
        <v>7</v>
      </c>
      <c r="D13400" s="2">
        <v>7.9700499999999996</v>
      </c>
      <c r="E13400">
        <v>3</v>
      </c>
      <c r="F13400" s="1">
        <f t="shared" si="348"/>
        <v>43586</v>
      </c>
    </row>
    <row r="13401" spans="1:6" x14ac:dyDescent="0.25">
      <c r="A13401" s="1">
        <v>43605</v>
      </c>
      <c r="B13401">
        <v>4</v>
      </c>
      <c r="C13401" t="s">
        <v>7</v>
      </c>
      <c r="D13401" s="2">
        <v>10.56589</v>
      </c>
      <c r="E13401">
        <v>3</v>
      </c>
      <c r="F13401" s="1">
        <f t="shared" si="348"/>
        <v>43586</v>
      </c>
    </row>
    <row r="13402" spans="1:6" x14ac:dyDescent="0.25">
      <c r="A13402" s="1">
        <v>43605</v>
      </c>
      <c r="B13402">
        <v>5</v>
      </c>
      <c r="C13402" t="s">
        <v>7</v>
      </c>
      <c r="D13402">
        <v>15.741289999999999</v>
      </c>
      <c r="E13402">
        <v>3</v>
      </c>
      <c r="F13402" s="1">
        <f t="shared" si="348"/>
        <v>43586</v>
      </c>
    </row>
    <row r="13403" spans="1:6" x14ac:dyDescent="0.25">
      <c r="A13403" s="1">
        <v>43605</v>
      </c>
      <c r="B13403">
        <v>6</v>
      </c>
      <c r="C13403" t="s">
        <v>7</v>
      </c>
      <c r="D13403">
        <v>20.402519999999999</v>
      </c>
      <c r="E13403">
        <v>3</v>
      </c>
      <c r="F13403" s="1">
        <f t="shared" si="348"/>
        <v>43586</v>
      </c>
    </row>
    <row r="13404" spans="1:6" x14ac:dyDescent="0.25">
      <c r="A13404" s="1">
        <v>43605</v>
      </c>
      <c r="B13404">
        <v>7</v>
      </c>
      <c r="C13404" t="s">
        <v>7</v>
      </c>
      <c r="D13404">
        <v>22.998799999999999</v>
      </c>
      <c r="E13404">
        <v>3</v>
      </c>
      <c r="F13404" s="1">
        <f t="shared" si="348"/>
        <v>43586</v>
      </c>
    </row>
    <row r="13405" spans="1:6" x14ac:dyDescent="0.25">
      <c r="A13405" s="1">
        <v>43605</v>
      </c>
      <c r="B13405">
        <v>8</v>
      </c>
      <c r="C13405" t="s">
        <v>7</v>
      </c>
      <c r="D13405">
        <v>16.670089999999998</v>
      </c>
      <c r="E13405">
        <v>3</v>
      </c>
      <c r="F13405" s="1">
        <f t="shared" si="348"/>
        <v>43586</v>
      </c>
    </row>
    <row r="13406" spans="1:6" x14ac:dyDescent="0.25">
      <c r="A13406" s="1">
        <v>43605</v>
      </c>
      <c r="B13406">
        <v>9</v>
      </c>
      <c r="C13406" t="s">
        <v>7</v>
      </c>
      <c r="D13406">
        <v>12.074509999999998</v>
      </c>
      <c r="E13406">
        <v>3</v>
      </c>
      <c r="F13406" s="1">
        <f t="shared" si="348"/>
        <v>43586</v>
      </c>
    </row>
    <row r="13407" spans="1:6" x14ac:dyDescent="0.25">
      <c r="A13407" s="1">
        <v>43605</v>
      </c>
      <c r="B13407">
        <v>10</v>
      </c>
      <c r="C13407" t="s">
        <v>7</v>
      </c>
      <c r="D13407">
        <v>0.47713</v>
      </c>
      <c r="E13407">
        <v>3</v>
      </c>
      <c r="F13407" s="1">
        <f t="shared" si="348"/>
        <v>43586</v>
      </c>
    </row>
    <row r="13408" spans="1:6" x14ac:dyDescent="0.25">
      <c r="A13408" s="1">
        <v>43605</v>
      </c>
      <c r="B13408">
        <v>11</v>
      </c>
      <c r="C13408" t="s">
        <v>7</v>
      </c>
      <c r="D13408">
        <v>4.7827599999999997</v>
      </c>
      <c r="E13408">
        <v>3</v>
      </c>
      <c r="F13408" s="1">
        <f t="shared" si="348"/>
        <v>43586</v>
      </c>
    </row>
    <row r="13409" spans="1:6" x14ac:dyDescent="0.25">
      <c r="A13409" s="1">
        <v>43605</v>
      </c>
      <c r="B13409">
        <v>12</v>
      </c>
      <c r="C13409" t="s">
        <v>7</v>
      </c>
      <c r="D13409">
        <v>5.0557999999999996</v>
      </c>
      <c r="E13409">
        <v>3</v>
      </c>
      <c r="F13409" s="1">
        <f t="shared" si="348"/>
        <v>43586</v>
      </c>
    </row>
    <row r="13410" spans="1:6" x14ac:dyDescent="0.25">
      <c r="A13410" s="1">
        <v>43605</v>
      </c>
      <c r="B13410">
        <v>13</v>
      </c>
      <c r="C13410" t="s">
        <v>7</v>
      </c>
      <c r="D13410">
        <v>9.2339400000000005</v>
      </c>
      <c r="E13410">
        <v>3</v>
      </c>
      <c r="F13410" s="1">
        <f t="shared" si="348"/>
        <v>43586</v>
      </c>
    </row>
    <row r="13411" spans="1:6" x14ac:dyDescent="0.25">
      <c r="A13411" s="1">
        <v>43605</v>
      </c>
      <c r="B13411">
        <v>14</v>
      </c>
      <c r="C13411" t="s">
        <v>7</v>
      </c>
      <c r="D13411">
        <v>-1.1229999999999999E-2</v>
      </c>
      <c r="E13411">
        <v>3</v>
      </c>
      <c r="F13411" s="1">
        <f t="shared" si="348"/>
        <v>43586</v>
      </c>
    </row>
    <row r="13412" spans="1:6" x14ac:dyDescent="0.25">
      <c r="A13412" s="1">
        <v>43605</v>
      </c>
      <c r="B13412">
        <v>15</v>
      </c>
      <c r="C13412" t="s">
        <v>7</v>
      </c>
      <c r="D13412">
        <v>-10.33658</v>
      </c>
      <c r="E13412">
        <v>3</v>
      </c>
      <c r="F13412" s="1">
        <f t="shared" si="348"/>
        <v>43586</v>
      </c>
    </row>
    <row r="13413" spans="1:6" x14ac:dyDescent="0.25">
      <c r="A13413" s="1">
        <v>43605</v>
      </c>
      <c r="B13413">
        <v>16</v>
      </c>
      <c r="C13413" t="s">
        <v>7</v>
      </c>
      <c r="D13413">
        <v>-9.6792700000000007</v>
      </c>
      <c r="E13413">
        <v>3</v>
      </c>
      <c r="F13413" s="1">
        <f t="shared" si="348"/>
        <v>43586</v>
      </c>
    </row>
    <row r="13414" spans="1:6" x14ac:dyDescent="0.25">
      <c r="A13414" s="1">
        <v>43605</v>
      </c>
      <c r="B13414">
        <v>17</v>
      </c>
      <c r="C13414" t="s">
        <v>7</v>
      </c>
      <c r="D13414">
        <v>-0.84458999999999984</v>
      </c>
      <c r="E13414">
        <v>3</v>
      </c>
      <c r="F13414" s="1">
        <f t="shared" si="348"/>
        <v>43586</v>
      </c>
    </row>
    <row r="13415" spans="1:6" x14ac:dyDescent="0.25">
      <c r="A13415" s="1">
        <v>43605</v>
      </c>
      <c r="B13415">
        <v>18</v>
      </c>
      <c r="C13415" t="s">
        <v>7</v>
      </c>
      <c r="D13415">
        <v>1.251E-2</v>
      </c>
      <c r="E13415">
        <v>3</v>
      </c>
      <c r="F13415" s="1">
        <f t="shared" si="348"/>
        <v>43586</v>
      </c>
    </row>
    <row r="13416" spans="1:6" x14ac:dyDescent="0.25">
      <c r="A13416" s="1">
        <v>43605</v>
      </c>
      <c r="B13416">
        <v>19</v>
      </c>
      <c r="C13416" t="s">
        <v>7</v>
      </c>
      <c r="D13416">
        <v>12.657940000000002</v>
      </c>
      <c r="E13416">
        <v>3</v>
      </c>
      <c r="F13416" s="1">
        <f t="shared" si="348"/>
        <v>43586</v>
      </c>
    </row>
    <row r="13417" spans="1:6" x14ac:dyDescent="0.25">
      <c r="A13417" s="1">
        <v>43605</v>
      </c>
      <c r="B13417">
        <v>20</v>
      </c>
      <c r="C13417" t="s">
        <v>7</v>
      </c>
      <c r="D13417">
        <v>19.252050000000001</v>
      </c>
      <c r="E13417">
        <v>3</v>
      </c>
      <c r="F13417" s="1">
        <f t="shared" si="348"/>
        <v>43586</v>
      </c>
    </row>
    <row r="13418" spans="1:6" x14ac:dyDescent="0.25">
      <c r="A13418" s="1">
        <v>43605</v>
      </c>
      <c r="B13418">
        <v>21</v>
      </c>
      <c r="C13418" t="s">
        <v>7</v>
      </c>
      <c r="D13418">
        <v>20.760169999999999</v>
      </c>
      <c r="E13418">
        <v>3</v>
      </c>
      <c r="F13418" s="1">
        <f t="shared" si="348"/>
        <v>43586</v>
      </c>
    </row>
    <row r="13419" spans="1:6" x14ac:dyDescent="0.25">
      <c r="A13419" s="1">
        <v>43605</v>
      </c>
      <c r="B13419">
        <v>22</v>
      </c>
      <c r="C13419" t="s">
        <v>7</v>
      </c>
      <c r="D13419">
        <v>18.053329999999999</v>
      </c>
      <c r="E13419">
        <v>3</v>
      </c>
      <c r="F13419" s="1">
        <f t="shared" si="348"/>
        <v>43586</v>
      </c>
    </row>
    <row r="13420" spans="1:6" x14ac:dyDescent="0.25">
      <c r="A13420" s="1">
        <v>43605</v>
      </c>
      <c r="B13420">
        <v>23</v>
      </c>
      <c r="C13420" t="s">
        <v>7</v>
      </c>
      <c r="D13420">
        <v>13.007989999999999</v>
      </c>
      <c r="E13420">
        <v>3</v>
      </c>
      <c r="F13420" s="1">
        <f t="shared" si="348"/>
        <v>43586</v>
      </c>
    </row>
    <row r="13421" spans="1:6" x14ac:dyDescent="0.25">
      <c r="A13421" s="1">
        <v>43605</v>
      </c>
      <c r="B13421">
        <v>24</v>
      </c>
      <c r="C13421" t="s">
        <v>7</v>
      </c>
      <c r="D13421">
        <v>12.809229999999999</v>
      </c>
      <c r="E13421">
        <v>3</v>
      </c>
      <c r="F13421" s="1">
        <f t="shared" si="348"/>
        <v>43586</v>
      </c>
    </row>
    <row r="13422" spans="1:6" x14ac:dyDescent="0.25">
      <c r="A13422" s="1">
        <v>43605</v>
      </c>
      <c r="B13422">
        <v>1</v>
      </c>
      <c r="C13422" t="s">
        <v>7</v>
      </c>
      <c r="D13422">
        <v>7.9315100000000003</v>
      </c>
      <c r="E13422">
        <v>4</v>
      </c>
      <c r="F13422" s="1">
        <f t="shared" si="348"/>
        <v>43586</v>
      </c>
    </row>
    <row r="13423" spans="1:6" x14ac:dyDescent="0.25">
      <c r="A13423" s="1">
        <v>43605</v>
      </c>
      <c r="B13423">
        <v>2</v>
      </c>
      <c r="C13423" t="s">
        <v>7</v>
      </c>
      <c r="D13423">
        <v>7.7899300000000009</v>
      </c>
      <c r="E13423">
        <v>4</v>
      </c>
      <c r="F13423" s="1">
        <f t="shared" ref="F13423:F13441" si="349">DATE(YEAR(A13423),MONTH(A13423),1)</f>
        <v>43586</v>
      </c>
    </row>
    <row r="13424" spans="1:6" x14ac:dyDescent="0.25">
      <c r="A13424" s="1">
        <v>43605</v>
      </c>
      <c r="B13424">
        <v>3</v>
      </c>
      <c r="C13424" t="s">
        <v>7</v>
      </c>
      <c r="D13424" s="2">
        <v>7.9551400000000001</v>
      </c>
      <c r="E13424">
        <v>4</v>
      </c>
      <c r="F13424" s="1">
        <f t="shared" si="349"/>
        <v>43586</v>
      </c>
    </row>
    <row r="13425" spans="1:6" x14ac:dyDescent="0.25">
      <c r="A13425" s="1">
        <v>43605</v>
      </c>
      <c r="B13425">
        <v>4</v>
      </c>
      <c r="C13425" t="s">
        <v>7</v>
      </c>
      <c r="D13425">
        <v>12.07776</v>
      </c>
      <c r="E13425">
        <v>4</v>
      </c>
      <c r="F13425" s="1">
        <f t="shared" si="349"/>
        <v>43586</v>
      </c>
    </row>
    <row r="13426" spans="1:6" x14ac:dyDescent="0.25">
      <c r="A13426" s="1">
        <v>43605</v>
      </c>
      <c r="B13426">
        <v>5</v>
      </c>
      <c r="C13426" t="s">
        <v>7</v>
      </c>
      <c r="D13426">
        <v>15.98869</v>
      </c>
      <c r="E13426">
        <v>4</v>
      </c>
      <c r="F13426" s="1">
        <f t="shared" si="349"/>
        <v>43586</v>
      </c>
    </row>
    <row r="13427" spans="1:6" x14ac:dyDescent="0.25">
      <c r="A13427" s="1">
        <v>43605</v>
      </c>
      <c r="B13427">
        <v>6</v>
      </c>
      <c r="C13427" t="s">
        <v>7</v>
      </c>
      <c r="D13427">
        <v>39.944099999999999</v>
      </c>
      <c r="E13427">
        <v>4</v>
      </c>
      <c r="F13427" s="1">
        <f t="shared" si="349"/>
        <v>43586</v>
      </c>
    </row>
    <row r="13428" spans="1:6" x14ac:dyDescent="0.25">
      <c r="A13428" s="1">
        <v>43605</v>
      </c>
      <c r="B13428">
        <v>7</v>
      </c>
      <c r="C13428" t="s">
        <v>7</v>
      </c>
      <c r="D13428">
        <v>18.82</v>
      </c>
      <c r="E13428">
        <v>4</v>
      </c>
      <c r="F13428" s="1">
        <f t="shared" si="349"/>
        <v>43586</v>
      </c>
    </row>
    <row r="13429" spans="1:6" x14ac:dyDescent="0.25">
      <c r="A13429" s="1">
        <v>43605</v>
      </c>
      <c r="B13429">
        <v>8</v>
      </c>
      <c r="C13429" t="s">
        <v>7</v>
      </c>
      <c r="D13429">
        <v>10.512560000000001</v>
      </c>
      <c r="E13429">
        <v>4</v>
      </c>
      <c r="F13429" s="1">
        <f t="shared" si="349"/>
        <v>43586</v>
      </c>
    </row>
    <row r="13430" spans="1:6" x14ac:dyDescent="0.25">
      <c r="A13430" s="1">
        <v>43605</v>
      </c>
      <c r="B13430">
        <v>9</v>
      </c>
      <c r="C13430" t="s">
        <v>7</v>
      </c>
      <c r="D13430">
        <v>13.788109999999998</v>
      </c>
      <c r="E13430">
        <v>4</v>
      </c>
      <c r="F13430" s="1">
        <f t="shared" si="349"/>
        <v>43586</v>
      </c>
    </row>
    <row r="13431" spans="1:6" x14ac:dyDescent="0.25">
      <c r="A13431" s="1">
        <v>43605</v>
      </c>
      <c r="B13431">
        <v>10</v>
      </c>
      <c r="C13431" t="s">
        <v>7</v>
      </c>
      <c r="D13431">
        <v>-0.12950999999999999</v>
      </c>
      <c r="E13431">
        <v>4</v>
      </c>
      <c r="F13431" s="1">
        <f t="shared" si="349"/>
        <v>43586</v>
      </c>
    </row>
    <row r="13432" spans="1:6" x14ac:dyDescent="0.25">
      <c r="A13432" s="1">
        <v>43605</v>
      </c>
      <c r="B13432">
        <v>11</v>
      </c>
      <c r="C13432" t="s">
        <v>7</v>
      </c>
      <c r="D13432">
        <v>8.8289899999999992</v>
      </c>
      <c r="E13432">
        <v>4</v>
      </c>
      <c r="F13432" s="1">
        <f t="shared" si="349"/>
        <v>43586</v>
      </c>
    </row>
    <row r="13433" spans="1:6" x14ac:dyDescent="0.25">
      <c r="A13433" s="1">
        <v>43605</v>
      </c>
      <c r="B13433">
        <v>12</v>
      </c>
      <c r="C13433" t="s">
        <v>7</v>
      </c>
      <c r="D13433">
        <v>4.36E-2</v>
      </c>
      <c r="E13433">
        <v>4</v>
      </c>
      <c r="F13433" s="1">
        <f t="shared" si="349"/>
        <v>43586</v>
      </c>
    </row>
    <row r="13434" spans="1:6" x14ac:dyDescent="0.25">
      <c r="A13434" s="1">
        <v>43605</v>
      </c>
      <c r="B13434">
        <v>13</v>
      </c>
      <c r="C13434" t="s">
        <v>7</v>
      </c>
      <c r="D13434">
        <v>9.3396899999999992</v>
      </c>
      <c r="E13434">
        <v>4</v>
      </c>
      <c r="F13434" s="1">
        <f t="shared" si="349"/>
        <v>43586</v>
      </c>
    </row>
    <row r="13435" spans="1:6" x14ac:dyDescent="0.25">
      <c r="A13435" s="1">
        <v>43605</v>
      </c>
      <c r="B13435">
        <v>14</v>
      </c>
      <c r="C13435" t="s">
        <v>7</v>
      </c>
      <c r="D13435">
        <v>-9.8099999999999993E-3</v>
      </c>
      <c r="E13435">
        <v>4</v>
      </c>
      <c r="F13435" s="1">
        <f t="shared" si="349"/>
        <v>43586</v>
      </c>
    </row>
    <row r="13436" spans="1:6" x14ac:dyDescent="0.25">
      <c r="A13436" s="1">
        <v>43605</v>
      </c>
      <c r="B13436">
        <v>15</v>
      </c>
      <c r="C13436" t="s">
        <v>7</v>
      </c>
      <c r="D13436">
        <v>-10.44271</v>
      </c>
      <c r="E13436">
        <v>4</v>
      </c>
      <c r="F13436" s="1">
        <f t="shared" si="349"/>
        <v>43586</v>
      </c>
    </row>
    <row r="13437" spans="1:6" x14ac:dyDescent="0.25">
      <c r="A13437" s="1">
        <v>43605</v>
      </c>
      <c r="B13437">
        <v>16</v>
      </c>
      <c r="C13437" t="s">
        <v>7</v>
      </c>
      <c r="D13437">
        <v>-10.037039999999999</v>
      </c>
      <c r="E13437">
        <v>4</v>
      </c>
      <c r="F13437" s="1">
        <f t="shared" si="349"/>
        <v>43586</v>
      </c>
    </row>
    <row r="13438" spans="1:6" x14ac:dyDescent="0.25">
      <c r="A13438" s="1">
        <v>43605</v>
      </c>
      <c r="B13438">
        <v>17</v>
      </c>
      <c r="C13438" t="s">
        <v>7</v>
      </c>
      <c r="D13438">
        <v>-8.2000000000000007E-3</v>
      </c>
      <c r="E13438">
        <v>4</v>
      </c>
      <c r="F13438" s="1">
        <f t="shared" si="349"/>
        <v>43586</v>
      </c>
    </row>
    <row r="13439" spans="1:6" x14ac:dyDescent="0.25">
      <c r="A13439" s="1">
        <v>43605</v>
      </c>
      <c r="B13439">
        <v>18</v>
      </c>
      <c r="C13439" t="s">
        <v>7</v>
      </c>
      <c r="D13439">
        <v>-7.9799999999999992E-3</v>
      </c>
      <c r="E13439">
        <v>4</v>
      </c>
      <c r="F13439" s="1">
        <f t="shared" si="349"/>
        <v>43586</v>
      </c>
    </row>
    <row r="13440" spans="1:6" x14ac:dyDescent="0.25">
      <c r="A13440" s="1">
        <v>43605</v>
      </c>
      <c r="B13440">
        <v>19</v>
      </c>
      <c r="C13440" t="s">
        <v>7</v>
      </c>
      <c r="D13440">
        <v>17.71003</v>
      </c>
      <c r="E13440">
        <v>4</v>
      </c>
      <c r="F13440" s="1">
        <f t="shared" si="349"/>
        <v>43586</v>
      </c>
    </row>
    <row r="13441" spans="1:6" x14ac:dyDescent="0.25">
      <c r="A13441" s="1">
        <v>43605</v>
      </c>
      <c r="B13441">
        <v>20</v>
      </c>
      <c r="C13441" t="s">
        <v>7</v>
      </c>
      <c r="D13441">
        <v>20.853960000000001</v>
      </c>
      <c r="E13441">
        <v>4</v>
      </c>
      <c r="F13441" s="1">
        <f t="shared" si="349"/>
        <v>43586</v>
      </c>
    </row>
    <row r="13442" spans="1:6" x14ac:dyDescent="0.25">
      <c r="A13442" s="1">
        <v>43605</v>
      </c>
      <c r="B13442">
        <v>21</v>
      </c>
      <c r="C13442" t="s">
        <v>7</v>
      </c>
      <c r="D13442">
        <v>20.134799999999998</v>
      </c>
      <c r="E13442">
        <v>4</v>
      </c>
      <c r="F13442" s="1">
        <f t="shared" ref="F13442:F13486" si="350">DATE(YEAR(A13442),MONTH(A13442),1)</f>
        <v>43586</v>
      </c>
    </row>
    <row r="13443" spans="1:6" x14ac:dyDescent="0.25">
      <c r="A13443" s="1">
        <v>43605</v>
      </c>
      <c r="B13443">
        <v>22</v>
      </c>
      <c r="C13443" t="s">
        <v>7</v>
      </c>
      <c r="D13443">
        <v>15.78275</v>
      </c>
      <c r="E13443">
        <v>4</v>
      </c>
      <c r="F13443" s="1">
        <f t="shared" si="350"/>
        <v>43586</v>
      </c>
    </row>
    <row r="13444" spans="1:6" x14ac:dyDescent="0.25">
      <c r="A13444" s="1">
        <v>43605</v>
      </c>
      <c r="B13444">
        <v>23</v>
      </c>
      <c r="C13444" t="s">
        <v>7</v>
      </c>
      <c r="D13444">
        <v>11.801640000000001</v>
      </c>
      <c r="E13444">
        <v>4</v>
      </c>
      <c r="F13444" s="1">
        <f t="shared" si="350"/>
        <v>43586</v>
      </c>
    </row>
    <row r="13445" spans="1:6" x14ac:dyDescent="0.25">
      <c r="A13445" s="1">
        <v>43605</v>
      </c>
      <c r="B13445">
        <v>24</v>
      </c>
      <c r="C13445" t="s">
        <v>7</v>
      </c>
      <c r="D13445">
        <v>8.3538499999999996</v>
      </c>
      <c r="E13445">
        <v>4</v>
      </c>
      <c r="F13445" s="1">
        <f t="shared" si="350"/>
        <v>43586</v>
      </c>
    </row>
    <row r="13446" spans="1:6" x14ac:dyDescent="0.25">
      <c r="A13446" s="1">
        <v>43606</v>
      </c>
      <c r="B13446">
        <v>1</v>
      </c>
      <c r="C13446" t="s">
        <v>7</v>
      </c>
      <c r="D13446">
        <v>12.83405</v>
      </c>
      <c r="E13446">
        <v>1</v>
      </c>
      <c r="F13446" s="1">
        <f t="shared" si="350"/>
        <v>43586</v>
      </c>
    </row>
    <row r="13447" spans="1:6" x14ac:dyDescent="0.25">
      <c r="A13447" s="1">
        <v>43606</v>
      </c>
      <c r="B13447">
        <v>2</v>
      </c>
      <c r="C13447" t="s">
        <v>7</v>
      </c>
      <c r="D13447">
        <v>11.43333</v>
      </c>
      <c r="E13447">
        <v>1</v>
      </c>
      <c r="F13447" s="1">
        <f t="shared" si="350"/>
        <v>43586</v>
      </c>
    </row>
    <row r="13448" spans="1:6" x14ac:dyDescent="0.25">
      <c r="A13448" s="1">
        <v>43606</v>
      </c>
      <c r="B13448">
        <v>3</v>
      </c>
      <c r="C13448" t="s">
        <v>7</v>
      </c>
      <c r="D13448">
        <v>8.1823999999999995</v>
      </c>
      <c r="E13448">
        <v>1</v>
      </c>
      <c r="F13448" s="1">
        <f t="shared" si="350"/>
        <v>43586</v>
      </c>
    </row>
    <row r="13449" spans="1:6" x14ac:dyDescent="0.25">
      <c r="A13449" s="1">
        <v>43606</v>
      </c>
      <c r="B13449">
        <v>4</v>
      </c>
      <c r="C13449" t="s">
        <v>7</v>
      </c>
      <c r="D13449">
        <v>6.9890999999999996</v>
      </c>
      <c r="E13449">
        <v>1</v>
      </c>
      <c r="F13449" s="1">
        <f t="shared" si="350"/>
        <v>43586</v>
      </c>
    </row>
    <row r="13450" spans="1:6" x14ac:dyDescent="0.25">
      <c r="A13450" s="1">
        <v>43606</v>
      </c>
      <c r="B13450">
        <v>5</v>
      </c>
      <c r="C13450" t="s">
        <v>7</v>
      </c>
      <c r="D13450">
        <v>12.094329999999999</v>
      </c>
      <c r="E13450">
        <v>1</v>
      </c>
      <c r="F13450" s="1">
        <f t="shared" si="350"/>
        <v>43586</v>
      </c>
    </row>
    <row r="13451" spans="1:6" x14ac:dyDescent="0.25">
      <c r="A13451" s="1">
        <v>43606</v>
      </c>
      <c r="B13451">
        <v>6</v>
      </c>
      <c r="C13451" t="s">
        <v>7</v>
      </c>
      <c r="D13451">
        <v>19.614629999999998</v>
      </c>
      <c r="E13451">
        <v>1</v>
      </c>
      <c r="F13451" s="1">
        <f t="shared" si="350"/>
        <v>43586</v>
      </c>
    </row>
    <row r="13452" spans="1:6" x14ac:dyDescent="0.25">
      <c r="A13452" s="1">
        <v>43606</v>
      </c>
      <c r="B13452">
        <v>7</v>
      </c>
      <c r="C13452" t="s">
        <v>7</v>
      </c>
      <c r="D13452">
        <v>23.820000000000004</v>
      </c>
      <c r="E13452">
        <v>1</v>
      </c>
      <c r="F13452" s="1">
        <f t="shared" si="350"/>
        <v>43586</v>
      </c>
    </row>
    <row r="13453" spans="1:6" x14ac:dyDescent="0.25">
      <c r="A13453" s="1">
        <v>43606</v>
      </c>
      <c r="B13453">
        <v>8</v>
      </c>
      <c r="C13453" t="s">
        <v>7</v>
      </c>
      <c r="D13453">
        <v>21.22541</v>
      </c>
      <c r="E13453">
        <v>1</v>
      </c>
      <c r="F13453" s="1">
        <f t="shared" si="350"/>
        <v>43586</v>
      </c>
    </row>
    <row r="13454" spans="1:6" x14ac:dyDescent="0.25">
      <c r="A13454" s="1">
        <v>43606</v>
      </c>
      <c r="B13454">
        <v>9</v>
      </c>
      <c r="C13454" t="s">
        <v>7</v>
      </c>
      <c r="D13454">
        <v>15.510219999999999</v>
      </c>
      <c r="E13454">
        <v>1</v>
      </c>
      <c r="F13454" s="1">
        <f t="shared" si="350"/>
        <v>43586</v>
      </c>
    </row>
    <row r="13455" spans="1:6" x14ac:dyDescent="0.25">
      <c r="A13455" s="1">
        <v>43606</v>
      </c>
      <c r="B13455">
        <v>10</v>
      </c>
      <c r="C13455" t="s">
        <v>7</v>
      </c>
      <c r="D13455">
        <v>11.972879999999998</v>
      </c>
      <c r="E13455">
        <v>1</v>
      </c>
      <c r="F13455" s="1">
        <f t="shared" si="350"/>
        <v>43586</v>
      </c>
    </row>
    <row r="13456" spans="1:6" x14ac:dyDescent="0.25">
      <c r="A13456" s="1">
        <v>43606</v>
      </c>
      <c r="B13456">
        <v>11</v>
      </c>
      <c r="C13456" t="s">
        <v>7</v>
      </c>
      <c r="D13456">
        <v>5.967999999999999E-2</v>
      </c>
      <c r="E13456">
        <v>1</v>
      </c>
      <c r="F13456" s="1">
        <f t="shared" si="350"/>
        <v>43586</v>
      </c>
    </row>
    <row r="13457" spans="1:6" x14ac:dyDescent="0.25">
      <c r="A13457" s="1">
        <v>43606</v>
      </c>
      <c r="B13457">
        <v>12</v>
      </c>
      <c r="C13457" t="s">
        <v>7</v>
      </c>
      <c r="D13457">
        <v>1.2099999999999999E-3</v>
      </c>
      <c r="E13457">
        <v>1</v>
      </c>
      <c r="F13457" s="1">
        <f t="shared" si="350"/>
        <v>43586</v>
      </c>
    </row>
    <row r="13458" spans="1:6" x14ac:dyDescent="0.25">
      <c r="A13458" s="1">
        <v>43606</v>
      </c>
      <c r="B13458">
        <v>13</v>
      </c>
      <c r="C13458" t="s">
        <v>7</v>
      </c>
      <c r="D13458">
        <v>3.1128900000000002</v>
      </c>
      <c r="E13458">
        <v>1</v>
      </c>
      <c r="F13458" s="1">
        <f t="shared" si="350"/>
        <v>43586</v>
      </c>
    </row>
    <row r="13459" spans="1:6" x14ac:dyDescent="0.25">
      <c r="A13459" s="1">
        <v>43606</v>
      </c>
      <c r="B13459">
        <v>14</v>
      </c>
      <c r="C13459" t="s">
        <v>7</v>
      </c>
      <c r="D13459">
        <v>14.834490000000001</v>
      </c>
      <c r="E13459">
        <v>1</v>
      </c>
      <c r="F13459" s="1">
        <f t="shared" si="350"/>
        <v>43586</v>
      </c>
    </row>
    <row r="13460" spans="1:6" x14ac:dyDescent="0.25">
      <c r="A13460" s="1">
        <v>43606</v>
      </c>
      <c r="B13460">
        <v>15</v>
      </c>
      <c r="C13460" t="s">
        <v>7</v>
      </c>
      <c r="D13460">
        <v>6.1735599999999993</v>
      </c>
      <c r="E13460">
        <v>1</v>
      </c>
      <c r="F13460" s="1">
        <f t="shared" si="350"/>
        <v>43586</v>
      </c>
    </row>
    <row r="13461" spans="1:6" x14ac:dyDescent="0.25">
      <c r="A13461" s="1">
        <v>43606</v>
      </c>
      <c r="B13461">
        <v>16</v>
      </c>
      <c r="C13461" t="s">
        <v>7</v>
      </c>
      <c r="D13461">
        <v>-0.37553999999999998</v>
      </c>
      <c r="E13461">
        <v>1</v>
      </c>
      <c r="F13461" s="1">
        <f t="shared" si="350"/>
        <v>43586</v>
      </c>
    </row>
    <row r="13462" spans="1:6" x14ac:dyDescent="0.25">
      <c r="A13462" s="1">
        <v>43606</v>
      </c>
      <c r="B13462">
        <v>17</v>
      </c>
      <c r="C13462" t="s">
        <v>7</v>
      </c>
      <c r="D13462">
        <v>0.15240999999999999</v>
      </c>
      <c r="E13462">
        <v>1</v>
      </c>
      <c r="F13462" s="1">
        <f t="shared" si="350"/>
        <v>43586</v>
      </c>
    </row>
    <row r="13463" spans="1:6" x14ac:dyDescent="0.25">
      <c r="A13463" s="1">
        <v>43606</v>
      </c>
      <c r="B13463">
        <v>18</v>
      </c>
      <c r="C13463" t="s">
        <v>7</v>
      </c>
      <c r="D13463">
        <v>3.4590000000000003E-2</v>
      </c>
      <c r="E13463">
        <v>1</v>
      </c>
      <c r="F13463" s="1">
        <f t="shared" si="350"/>
        <v>43586</v>
      </c>
    </row>
    <row r="13464" spans="1:6" x14ac:dyDescent="0.25">
      <c r="A13464" s="1">
        <v>43606</v>
      </c>
      <c r="B13464">
        <v>19</v>
      </c>
      <c r="C13464" t="s">
        <v>7</v>
      </c>
      <c r="D13464">
        <v>6.1545500000000004</v>
      </c>
      <c r="E13464">
        <v>1</v>
      </c>
      <c r="F13464" s="1">
        <f t="shared" si="350"/>
        <v>43586</v>
      </c>
    </row>
    <row r="13465" spans="1:6" x14ac:dyDescent="0.25">
      <c r="A13465" s="1">
        <v>43606</v>
      </c>
      <c r="B13465">
        <v>20</v>
      </c>
      <c r="C13465" t="s">
        <v>7</v>
      </c>
      <c r="D13465">
        <v>19.294409999999999</v>
      </c>
      <c r="E13465">
        <v>1</v>
      </c>
      <c r="F13465" s="1">
        <f t="shared" si="350"/>
        <v>43586</v>
      </c>
    </row>
    <row r="13466" spans="1:6" x14ac:dyDescent="0.25">
      <c r="A13466" s="1">
        <v>43606</v>
      </c>
      <c r="B13466">
        <v>21</v>
      </c>
      <c r="C13466" t="s">
        <v>7</v>
      </c>
      <c r="D13466">
        <v>56.117260000000009</v>
      </c>
      <c r="E13466">
        <v>1</v>
      </c>
      <c r="F13466" s="1">
        <f t="shared" si="350"/>
        <v>43586</v>
      </c>
    </row>
    <row r="13467" spans="1:6" x14ac:dyDescent="0.25">
      <c r="A13467" s="1">
        <v>43606</v>
      </c>
      <c r="B13467">
        <v>22</v>
      </c>
      <c r="C13467" t="s">
        <v>7</v>
      </c>
      <c r="D13467">
        <v>30.69989</v>
      </c>
      <c r="E13467">
        <v>1</v>
      </c>
      <c r="F13467" s="1">
        <f t="shared" si="350"/>
        <v>43586</v>
      </c>
    </row>
    <row r="13468" spans="1:6" x14ac:dyDescent="0.25">
      <c r="A13468" s="1">
        <v>43606</v>
      </c>
      <c r="B13468">
        <v>23</v>
      </c>
      <c r="C13468" t="s">
        <v>7</v>
      </c>
      <c r="D13468">
        <v>24.073060000000002</v>
      </c>
      <c r="E13468">
        <v>1</v>
      </c>
      <c r="F13468" s="1">
        <f t="shared" si="350"/>
        <v>43586</v>
      </c>
    </row>
    <row r="13469" spans="1:6" x14ac:dyDescent="0.25">
      <c r="A13469" s="1">
        <v>43606</v>
      </c>
      <c r="B13469">
        <v>24</v>
      </c>
      <c r="C13469" t="s">
        <v>7</v>
      </c>
      <c r="D13469">
        <v>38.796399999999998</v>
      </c>
      <c r="E13469">
        <v>1</v>
      </c>
      <c r="F13469" s="1">
        <f t="shared" si="350"/>
        <v>43586</v>
      </c>
    </row>
    <row r="13470" spans="1:6" x14ac:dyDescent="0.25">
      <c r="A13470" s="1">
        <v>43606</v>
      </c>
      <c r="B13470">
        <v>1</v>
      </c>
      <c r="C13470" t="s">
        <v>7</v>
      </c>
      <c r="D13470">
        <v>8.4352800000000006</v>
      </c>
      <c r="E13470">
        <v>2</v>
      </c>
      <c r="F13470" s="1">
        <f t="shared" si="350"/>
        <v>43586</v>
      </c>
    </row>
    <row r="13471" spans="1:6" x14ac:dyDescent="0.25">
      <c r="A13471" s="1">
        <v>43606</v>
      </c>
      <c r="B13471">
        <v>2</v>
      </c>
      <c r="C13471" t="s">
        <v>7</v>
      </c>
      <c r="D13471">
        <v>11.07597</v>
      </c>
      <c r="E13471">
        <v>2</v>
      </c>
      <c r="F13471" s="1">
        <f t="shared" si="350"/>
        <v>43586</v>
      </c>
    </row>
    <row r="13472" spans="1:6" x14ac:dyDescent="0.25">
      <c r="A13472" s="1">
        <v>43606</v>
      </c>
      <c r="B13472">
        <v>3</v>
      </c>
      <c r="C13472" t="s">
        <v>7</v>
      </c>
      <c r="D13472">
        <v>7.5</v>
      </c>
      <c r="E13472">
        <v>2</v>
      </c>
      <c r="F13472" s="1">
        <f t="shared" si="350"/>
        <v>43586</v>
      </c>
    </row>
    <row r="13473" spans="1:6" x14ac:dyDescent="0.25">
      <c r="A13473" s="1">
        <v>43606</v>
      </c>
      <c r="B13473">
        <v>4</v>
      </c>
      <c r="C13473" t="s">
        <v>7</v>
      </c>
      <c r="D13473">
        <v>6.9991300000000001</v>
      </c>
      <c r="E13473">
        <v>2</v>
      </c>
      <c r="F13473" s="1">
        <f t="shared" si="350"/>
        <v>43586</v>
      </c>
    </row>
    <row r="13474" spans="1:6" x14ac:dyDescent="0.25">
      <c r="A13474" s="1">
        <v>43606</v>
      </c>
      <c r="B13474">
        <v>5</v>
      </c>
      <c r="C13474" t="s">
        <v>7</v>
      </c>
      <c r="D13474">
        <v>12.58845</v>
      </c>
      <c r="E13474">
        <v>2</v>
      </c>
      <c r="F13474" s="1">
        <f t="shared" si="350"/>
        <v>43586</v>
      </c>
    </row>
    <row r="13475" spans="1:6" x14ac:dyDescent="0.25">
      <c r="A13475" s="1">
        <v>43606</v>
      </c>
      <c r="B13475">
        <v>6</v>
      </c>
      <c r="C13475" t="s">
        <v>7</v>
      </c>
      <c r="D13475">
        <v>29.343830000000001</v>
      </c>
      <c r="E13475">
        <v>2</v>
      </c>
      <c r="F13475" s="1">
        <f t="shared" si="350"/>
        <v>43586</v>
      </c>
    </row>
    <row r="13476" spans="1:6" x14ac:dyDescent="0.25">
      <c r="A13476" s="1">
        <v>43606</v>
      </c>
      <c r="B13476">
        <v>7</v>
      </c>
      <c r="C13476" t="s">
        <v>7</v>
      </c>
      <c r="D13476">
        <v>19.771999999999998</v>
      </c>
      <c r="E13476">
        <v>2</v>
      </c>
      <c r="F13476" s="1">
        <f t="shared" si="350"/>
        <v>43586</v>
      </c>
    </row>
    <row r="13477" spans="1:6" x14ac:dyDescent="0.25">
      <c r="A13477" s="1">
        <v>43606</v>
      </c>
      <c r="B13477">
        <v>8</v>
      </c>
      <c r="C13477" t="s">
        <v>7</v>
      </c>
      <c r="D13477">
        <v>18.397020000000001</v>
      </c>
      <c r="E13477">
        <v>2</v>
      </c>
      <c r="F13477" s="1">
        <f t="shared" si="350"/>
        <v>43586</v>
      </c>
    </row>
    <row r="13478" spans="1:6" x14ac:dyDescent="0.25">
      <c r="A13478" s="1">
        <v>43606</v>
      </c>
      <c r="B13478">
        <v>9</v>
      </c>
      <c r="C13478" t="s">
        <v>7</v>
      </c>
      <c r="D13478">
        <v>18.30256</v>
      </c>
      <c r="E13478">
        <v>2</v>
      </c>
      <c r="F13478" s="1">
        <f t="shared" si="350"/>
        <v>43586</v>
      </c>
    </row>
    <row r="13479" spans="1:6" x14ac:dyDescent="0.25">
      <c r="A13479" s="1">
        <v>43606</v>
      </c>
      <c r="B13479">
        <v>10</v>
      </c>
      <c r="C13479" t="s">
        <v>7</v>
      </c>
      <c r="D13479">
        <v>10.210520000000001</v>
      </c>
      <c r="E13479">
        <v>2</v>
      </c>
      <c r="F13479" s="1">
        <f t="shared" si="350"/>
        <v>43586</v>
      </c>
    </row>
    <row r="13480" spans="1:6" x14ac:dyDescent="0.25">
      <c r="A13480" s="1">
        <v>43606</v>
      </c>
      <c r="B13480">
        <v>11</v>
      </c>
      <c r="C13480" t="s">
        <v>7</v>
      </c>
      <c r="D13480">
        <v>5.1629300000000002</v>
      </c>
      <c r="E13480">
        <v>2</v>
      </c>
      <c r="F13480" s="1">
        <f t="shared" si="350"/>
        <v>43586</v>
      </c>
    </row>
    <row r="13481" spans="1:6" x14ac:dyDescent="0.25">
      <c r="A13481" s="1">
        <v>43606</v>
      </c>
      <c r="B13481">
        <v>12</v>
      </c>
      <c r="C13481" t="s">
        <v>7</v>
      </c>
      <c r="D13481">
        <v>11.529120000000001</v>
      </c>
      <c r="E13481">
        <v>2</v>
      </c>
      <c r="F13481" s="1">
        <f t="shared" si="350"/>
        <v>43586</v>
      </c>
    </row>
    <row r="13482" spans="1:6" x14ac:dyDescent="0.25">
      <c r="A13482" s="1">
        <v>43606</v>
      </c>
      <c r="B13482">
        <v>13</v>
      </c>
      <c r="C13482" t="s">
        <v>7</v>
      </c>
      <c r="D13482">
        <v>14.961180000000001</v>
      </c>
      <c r="E13482">
        <v>2</v>
      </c>
      <c r="F13482" s="1">
        <f t="shared" si="350"/>
        <v>43586</v>
      </c>
    </row>
    <row r="13483" spans="1:6" x14ac:dyDescent="0.25">
      <c r="A13483" s="1">
        <v>43606</v>
      </c>
      <c r="B13483">
        <v>14</v>
      </c>
      <c r="C13483" t="s">
        <v>7</v>
      </c>
      <c r="D13483">
        <v>11.50586</v>
      </c>
      <c r="E13483">
        <v>2</v>
      </c>
      <c r="F13483" s="1">
        <f t="shared" si="350"/>
        <v>43586</v>
      </c>
    </row>
    <row r="13484" spans="1:6" x14ac:dyDescent="0.25">
      <c r="A13484" s="1">
        <v>43606</v>
      </c>
      <c r="B13484">
        <v>15</v>
      </c>
      <c r="C13484" t="s">
        <v>7</v>
      </c>
      <c r="D13484">
        <v>3.1965799999999995</v>
      </c>
      <c r="E13484">
        <v>2</v>
      </c>
      <c r="F13484" s="1">
        <f t="shared" si="350"/>
        <v>43586</v>
      </c>
    </row>
    <row r="13485" spans="1:6" x14ac:dyDescent="0.25">
      <c r="A13485" s="1">
        <v>43606</v>
      </c>
      <c r="B13485">
        <v>16</v>
      </c>
      <c r="C13485" t="s">
        <v>7</v>
      </c>
      <c r="D13485">
        <v>-0.75244999999999995</v>
      </c>
      <c r="E13485">
        <v>2</v>
      </c>
      <c r="F13485" s="1">
        <f t="shared" si="350"/>
        <v>43586</v>
      </c>
    </row>
    <row r="13486" spans="1:6" x14ac:dyDescent="0.25">
      <c r="A13486" s="1">
        <v>43606</v>
      </c>
      <c r="B13486">
        <v>17</v>
      </c>
      <c r="C13486" t="s">
        <v>7</v>
      </c>
      <c r="D13486">
        <v>4.87812</v>
      </c>
      <c r="E13486">
        <v>2</v>
      </c>
      <c r="F13486" s="1">
        <f t="shared" si="350"/>
        <v>43586</v>
      </c>
    </row>
    <row r="13487" spans="1:6" x14ac:dyDescent="0.25">
      <c r="A13487" s="1">
        <v>43606</v>
      </c>
      <c r="B13487">
        <v>18</v>
      </c>
      <c r="C13487" t="s">
        <v>7</v>
      </c>
      <c r="D13487">
        <v>5.9261000000000008</v>
      </c>
      <c r="E13487">
        <v>2</v>
      </c>
      <c r="F13487" s="1">
        <f t="shared" ref="F13487:F13537" si="351">DATE(YEAR(A13487),MONTH(A13487),1)</f>
        <v>43586</v>
      </c>
    </row>
    <row r="13488" spans="1:6" x14ac:dyDescent="0.25">
      <c r="A13488" s="1">
        <v>43606</v>
      </c>
      <c r="B13488">
        <v>19</v>
      </c>
      <c r="C13488" t="s">
        <v>7</v>
      </c>
      <c r="D13488">
        <v>9.2636000000000003</v>
      </c>
      <c r="E13488">
        <v>2</v>
      </c>
      <c r="F13488" s="1">
        <f t="shared" si="351"/>
        <v>43586</v>
      </c>
    </row>
    <row r="13489" spans="1:6" x14ac:dyDescent="0.25">
      <c r="A13489" s="1">
        <v>43606</v>
      </c>
      <c r="B13489">
        <v>20</v>
      </c>
      <c r="C13489" t="s">
        <v>7</v>
      </c>
      <c r="D13489">
        <v>20.21547</v>
      </c>
      <c r="E13489">
        <v>2</v>
      </c>
      <c r="F13489" s="1">
        <f t="shared" si="351"/>
        <v>43586</v>
      </c>
    </row>
    <row r="13490" spans="1:6" x14ac:dyDescent="0.25">
      <c r="A13490" s="1">
        <v>43606</v>
      </c>
      <c r="B13490">
        <v>21</v>
      </c>
      <c r="C13490" t="s">
        <v>7</v>
      </c>
      <c r="D13490">
        <v>37.427900000000001</v>
      </c>
      <c r="E13490">
        <v>2</v>
      </c>
      <c r="F13490" s="1">
        <f t="shared" si="351"/>
        <v>43586</v>
      </c>
    </row>
    <row r="13491" spans="1:6" x14ac:dyDescent="0.25">
      <c r="A13491" s="1">
        <v>43606</v>
      </c>
      <c r="B13491">
        <v>22</v>
      </c>
      <c r="C13491" t="s">
        <v>7</v>
      </c>
      <c r="D13491">
        <v>23.419699999999995</v>
      </c>
      <c r="E13491">
        <v>2</v>
      </c>
      <c r="F13491" s="1">
        <f t="shared" si="351"/>
        <v>43586</v>
      </c>
    </row>
    <row r="13492" spans="1:6" x14ac:dyDescent="0.25">
      <c r="A13492" s="1">
        <v>43606</v>
      </c>
      <c r="B13492">
        <v>23</v>
      </c>
      <c r="C13492" t="s">
        <v>7</v>
      </c>
      <c r="D13492">
        <v>18.99747</v>
      </c>
      <c r="E13492">
        <v>2</v>
      </c>
      <c r="F13492" s="1">
        <f t="shared" si="351"/>
        <v>43586</v>
      </c>
    </row>
    <row r="13493" spans="1:6" x14ac:dyDescent="0.25">
      <c r="A13493" s="1">
        <v>43606</v>
      </c>
      <c r="B13493">
        <v>24</v>
      </c>
      <c r="C13493" t="s">
        <v>7</v>
      </c>
      <c r="D13493">
        <v>19.8584</v>
      </c>
      <c r="E13493">
        <v>2</v>
      </c>
      <c r="F13493" s="1">
        <f t="shared" si="351"/>
        <v>43586</v>
      </c>
    </row>
    <row r="13494" spans="1:6" x14ac:dyDescent="0.25">
      <c r="A13494" s="1">
        <v>43606</v>
      </c>
      <c r="B13494">
        <v>1</v>
      </c>
      <c r="C13494" t="s">
        <v>7</v>
      </c>
      <c r="D13494">
        <v>8.6657399999999996</v>
      </c>
      <c r="E13494">
        <v>3</v>
      </c>
      <c r="F13494" s="1">
        <f t="shared" si="351"/>
        <v>43586</v>
      </c>
    </row>
    <row r="13495" spans="1:6" x14ac:dyDescent="0.25">
      <c r="A13495" s="1">
        <v>43606</v>
      </c>
      <c r="B13495">
        <v>2</v>
      </c>
      <c r="C13495" t="s">
        <v>7</v>
      </c>
      <c r="D13495">
        <v>11.105969999999999</v>
      </c>
      <c r="E13495">
        <v>3</v>
      </c>
      <c r="F13495" s="1">
        <f t="shared" si="351"/>
        <v>43586</v>
      </c>
    </row>
    <row r="13496" spans="1:6" x14ac:dyDescent="0.25">
      <c r="A13496" s="1">
        <v>43606</v>
      </c>
      <c r="B13496">
        <v>3</v>
      </c>
      <c r="C13496" t="s">
        <v>7</v>
      </c>
      <c r="D13496">
        <v>7.0422399999999996</v>
      </c>
      <c r="E13496">
        <v>3</v>
      </c>
      <c r="F13496" s="1">
        <f t="shared" si="351"/>
        <v>43586</v>
      </c>
    </row>
    <row r="13497" spans="1:6" x14ac:dyDescent="0.25">
      <c r="A13497" s="1">
        <v>43606</v>
      </c>
      <c r="B13497">
        <v>4</v>
      </c>
      <c r="C13497" t="s">
        <v>7</v>
      </c>
      <c r="D13497">
        <v>13.077890000000002</v>
      </c>
      <c r="E13497">
        <v>3</v>
      </c>
      <c r="F13497" s="1">
        <f t="shared" si="351"/>
        <v>43586</v>
      </c>
    </row>
    <row r="13498" spans="1:6" x14ac:dyDescent="0.25">
      <c r="A13498" s="1">
        <v>43606</v>
      </c>
      <c r="B13498">
        <v>5</v>
      </c>
      <c r="C13498" t="s">
        <v>7</v>
      </c>
      <c r="D13498">
        <v>13.9383</v>
      </c>
      <c r="E13498">
        <v>3</v>
      </c>
      <c r="F13498" s="1">
        <f t="shared" si="351"/>
        <v>43586</v>
      </c>
    </row>
    <row r="13499" spans="1:6" x14ac:dyDescent="0.25">
      <c r="A13499" s="1">
        <v>43606</v>
      </c>
      <c r="B13499">
        <v>6</v>
      </c>
      <c r="C13499" t="s">
        <v>7</v>
      </c>
      <c r="D13499">
        <v>29.455190000000002</v>
      </c>
      <c r="E13499">
        <v>3</v>
      </c>
      <c r="F13499" s="1">
        <f t="shared" si="351"/>
        <v>43586</v>
      </c>
    </row>
    <row r="13500" spans="1:6" x14ac:dyDescent="0.25">
      <c r="A13500" s="1">
        <v>43606</v>
      </c>
      <c r="B13500">
        <v>7</v>
      </c>
      <c r="C13500" t="s">
        <v>7</v>
      </c>
      <c r="D13500">
        <v>28.875640000000001</v>
      </c>
      <c r="E13500">
        <v>3</v>
      </c>
      <c r="F13500" s="1">
        <f t="shared" si="351"/>
        <v>43586</v>
      </c>
    </row>
    <row r="13501" spans="1:6" x14ac:dyDescent="0.25">
      <c r="A13501" s="1">
        <v>43606</v>
      </c>
      <c r="B13501">
        <v>8</v>
      </c>
      <c r="C13501" t="s">
        <v>7</v>
      </c>
      <c r="D13501">
        <v>12.902760000000001</v>
      </c>
      <c r="E13501">
        <v>3</v>
      </c>
      <c r="F13501" s="1">
        <f t="shared" si="351"/>
        <v>43586</v>
      </c>
    </row>
    <row r="13502" spans="1:6" x14ac:dyDescent="0.25">
      <c r="A13502" s="1">
        <v>43606</v>
      </c>
      <c r="B13502">
        <v>9</v>
      </c>
      <c r="C13502" t="s">
        <v>7</v>
      </c>
      <c r="D13502">
        <v>12.124000000000001</v>
      </c>
      <c r="E13502">
        <v>3</v>
      </c>
      <c r="F13502" s="1">
        <f t="shared" si="351"/>
        <v>43586</v>
      </c>
    </row>
    <row r="13503" spans="1:6" x14ac:dyDescent="0.25">
      <c r="A13503" s="1">
        <v>43606</v>
      </c>
      <c r="B13503">
        <v>10</v>
      </c>
      <c r="C13503" t="s">
        <v>7</v>
      </c>
      <c r="D13503">
        <v>12.068099999999999</v>
      </c>
      <c r="E13503">
        <v>3</v>
      </c>
      <c r="F13503" s="1">
        <f t="shared" si="351"/>
        <v>43586</v>
      </c>
    </row>
    <row r="13504" spans="1:6" x14ac:dyDescent="0.25">
      <c r="A13504" s="1">
        <v>43606</v>
      </c>
      <c r="B13504">
        <v>11</v>
      </c>
      <c r="C13504" t="s">
        <v>7</v>
      </c>
      <c r="D13504">
        <v>3.1069599999999995</v>
      </c>
      <c r="E13504">
        <v>3</v>
      </c>
      <c r="F13504" s="1">
        <f t="shared" si="351"/>
        <v>43586</v>
      </c>
    </row>
    <row r="13505" spans="1:6" x14ac:dyDescent="0.25">
      <c r="A13505" s="1">
        <v>43606</v>
      </c>
      <c r="B13505">
        <v>12</v>
      </c>
      <c r="C13505" t="s">
        <v>7</v>
      </c>
      <c r="D13505">
        <v>11.979089999999999</v>
      </c>
      <c r="E13505">
        <v>3</v>
      </c>
      <c r="F13505" s="1">
        <f t="shared" si="351"/>
        <v>43586</v>
      </c>
    </row>
    <row r="13506" spans="1:6" x14ac:dyDescent="0.25">
      <c r="A13506" s="1">
        <v>43606</v>
      </c>
      <c r="B13506">
        <v>13</v>
      </c>
      <c r="C13506" t="s">
        <v>7</v>
      </c>
      <c r="D13506">
        <v>-0.59457000000000004</v>
      </c>
      <c r="E13506">
        <v>3</v>
      </c>
      <c r="F13506" s="1">
        <f t="shared" si="351"/>
        <v>43586</v>
      </c>
    </row>
    <row r="13507" spans="1:6" x14ac:dyDescent="0.25">
      <c r="A13507" s="1">
        <v>43606</v>
      </c>
      <c r="B13507">
        <v>14</v>
      </c>
      <c r="C13507" t="s">
        <v>7</v>
      </c>
      <c r="D13507">
        <v>12.077640000000001</v>
      </c>
      <c r="E13507">
        <v>3</v>
      </c>
      <c r="F13507" s="1">
        <f t="shared" si="351"/>
        <v>43586</v>
      </c>
    </row>
    <row r="13508" spans="1:6" x14ac:dyDescent="0.25">
      <c r="A13508" s="1">
        <v>43606</v>
      </c>
      <c r="B13508">
        <v>15</v>
      </c>
      <c r="C13508" t="s">
        <v>7</v>
      </c>
      <c r="D13508">
        <v>5.3137800000000004</v>
      </c>
      <c r="E13508">
        <v>3</v>
      </c>
      <c r="F13508" s="1">
        <f t="shared" si="351"/>
        <v>43586</v>
      </c>
    </row>
    <row r="13509" spans="1:6" x14ac:dyDescent="0.25">
      <c r="A13509" s="1">
        <v>43606</v>
      </c>
      <c r="B13509">
        <v>16</v>
      </c>
      <c r="C13509" t="s">
        <v>7</v>
      </c>
      <c r="D13509">
        <v>-0.56076999999999999</v>
      </c>
      <c r="E13509">
        <v>3</v>
      </c>
      <c r="F13509" s="1">
        <f t="shared" si="351"/>
        <v>43586</v>
      </c>
    </row>
    <row r="13510" spans="1:6" x14ac:dyDescent="0.25">
      <c r="A13510" s="1">
        <v>43606</v>
      </c>
      <c r="B13510">
        <v>17</v>
      </c>
      <c r="C13510" t="s">
        <v>7</v>
      </c>
      <c r="D13510">
        <v>11.40527</v>
      </c>
      <c r="E13510">
        <v>3</v>
      </c>
      <c r="F13510" s="1">
        <f t="shared" si="351"/>
        <v>43586</v>
      </c>
    </row>
    <row r="13511" spans="1:6" x14ac:dyDescent="0.25">
      <c r="A13511" s="1">
        <v>43606</v>
      </c>
      <c r="B13511">
        <v>18</v>
      </c>
      <c r="C13511" t="s">
        <v>7</v>
      </c>
      <c r="D13511">
        <v>10.984339999999998</v>
      </c>
      <c r="E13511">
        <v>3</v>
      </c>
      <c r="F13511" s="1">
        <f t="shared" si="351"/>
        <v>43586</v>
      </c>
    </row>
    <row r="13512" spans="1:6" x14ac:dyDescent="0.25">
      <c r="A13512" s="1">
        <v>43606</v>
      </c>
      <c r="B13512">
        <v>19</v>
      </c>
      <c r="C13512" t="s">
        <v>7</v>
      </c>
      <c r="D13512">
        <v>15.46</v>
      </c>
      <c r="E13512">
        <v>3</v>
      </c>
      <c r="F13512" s="1">
        <f t="shared" si="351"/>
        <v>43586</v>
      </c>
    </row>
    <row r="13513" spans="1:6" x14ac:dyDescent="0.25">
      <c r="A13513" s="1">
        <v>43606</v>
      </c>
      <c r="B13513">
        <v>20</v>
      </c>
      <c r="C13513" t="s">
        <v>7</v>
      </c>
      <c r="D13513">
        <v>23.413840000000004</v>
      </c>
      <c r="E13513">
        <v>3</v>
      </c>
      <c r="F13513" s="1">
        <f t="shared" si="351"/>
        <v>43586</v>
      </c>
    </row>
    <row r="13514" spans="1:6" x14ac:dyDescent="0.25">
      <c r="A13514" s="1">
        <v>43606</v>
      </c>
      <c r="B13514">
        <v>21</v>
      </c>
      <c r="C13514" t="s">
        <v>7</v>
      </c>
      <c r="D13514">
        <v>35.855289999999997</v>
      </c>
      <c r="E13514">
        <v>3</v>
      </c>
      <c r="F13514" s="1">
        <f t="shared" si="351"/>
        <v>43586</v>
      </c>
    </row>
    <row r="13515" spans="1:6" x14ac:dyDescent="0.25">
      <c r="A13515" s="1">
        <v>43606</v>
      </c>
      <c r="B13515">
        <v>22</v>
      </c>
      <c r="C13515" t="s">
        <v>7</v>
      </c>
      <c r="D13515">
        <v>19.122509999999998</v>
      </c>
      <c r="E13515">
        <v>3</v>
      </c>
      <c r="F13515" s="1">
        <f t="shared" si="351"/>
        <v>43586</v>
      </c>
    </row>
    <row r="13516" spans="1:6" x14ac:dyDescent="0.25">
      <c r="A13516" s="1">
        <v>43606</v>
      </c>
      <c r="B13516">
        <v>23</v>
      </c>
      <c r="C13516" t="s">
        <v>7</v>
      </c>
      <c r="D13516">
        <v>13.958999999999998</v>
      </c>
      <c r="E13516">
        <v>3</v>
      </c>
      <c r="F13516" s="1">
        <f t="shared" si="351"/>
        <v>43586</v>
      </c>
    </row>
    <row r="13517" spans="1:6" x14ac:dyDescent="0.25">
      <c r="A13517" s="1">
        <v>43606</v>
      </c>
      <c r="B13517">
        <v>24</v>
      </c>
      <c r="C13517" t="s">
        <v>7</v>
      </c>
      <c r="D13517">
        <v>18.59</v>
      </c>
      <c r="E13517">
        <v>3</v>
      </c>
      <c r="F13517" s="1">
        <f t="shared" si="351"/>
        <v>43586</v>
      </c>
    </row>
    <row r="13518" spans="1:6" x14ac:dyDescent="0.25">
      <c r="A13518" s="1">
        <v>43606</v>
      </c>
      <c r="B13518">
        <v>1</v>
      </c>
      <c r="C13518" t="s">
        <v>7</v>
      </c>
      <c r="D13518">
        <v>8.1142299999999992</v>
      </c>
      <c r="E13518">
        <v>4</v>
      </c>
      <c r="F13518" s="1">
        <f t="shared" si="351"/>
        <v>43586</v>
      </c>
    </row>
    <row r="13519" spans="1:6" x14ac:dyDescent="0.25">
      <c r="A13519" s="1">
        <v>43606</v>
      </c>
      <c r="B13519">
        <v>2</v>
      </c>
      <c r="C13519" t="s">
        <v>7</v>
      </c>
      <c r="D13519">
        <v>10.887980000000001</v>
      </c>
      <c r="E13519">
        <v>4</v>
      </c>
      <c r="F13519" s="1">
        <f t="shared" si="351"/>
        <v>43586</v>
      </c>
    </row>
    <row r="13520" spans="1:6" x14ac:dyDescent="0.25">
      <c r="A13520" s="1">
        <v>43606</v>
      </c>
      <c r="B13520">
        <v>3</v>
      </c>
      <c r="C13520" t="s">
        <v>7</v>
      </c>
      <c r="D13520">
        <v>0.83013000000000003</v>
      </c>
      <c r="E13520">
        <v>4</v>
      </c>
      <c r="F13520" s="1">
        <f t="shared" si="351"/>
        <v>43586</v>
      </c>
    </row>
    <row r="13521" spans="1:6" x14ac:dyDescent="0.25">
      <c r="A13521" s="1">
        <v>43606</v>
      </c>
      <c r="B13521">
        <v>4</v>
      </c>
      <c r="C13521" t="s">
        <v>7</v>
      </c>
      <c r="D13521">
        <v>15.96</v>
      </c>
      <c r="E13521">
        <v>4</v>
      </c>
      <c r="F13521" s="1">
        <f t="shared" si="351"/>
        <v>43586</v>
      </c>
    </row>
    <row r="13522" spans="1:6" x14ac:dyDescent="0.25">
      <c r="A13522" s="1">
        <v>43606</v>
      </c>
      <c r="B13522">
        <v>5</v>
      </c>
      <c r="C13522" t="s">
        <v>7</v>
      </c>
      <c r="D13522">
        <v>20.275849999999998</v>
      </c>
      <c r="E13522">
        <v>4</v>
      </c>
      <c r="F13522" s="1">
        <f t="shared" si="351"/>
        <v>43586</v>
      </c>
    </row>
    <row r="13523" spans="1:6" x14ac:dyDescent="0.25">
      <c r="A13523" s="1">
        <v>43606</v>
      </c>
      <c r="B13523">
        <v>6</v>
      </c>
      <c r="C13523" t="s">
        <v>7</v>
      </c>
      <c r="D13523">
        <v>28.311409999999999</v>
      </c>
      <c r="E13523">
        <v>4</v>
      </c>
      <c r="F13523" s="1">
        <f t="shared" si="351"/>
        <v>43586</v>
      </c>
    </row>
    <row r="13524" spans="1:6" x14ac:dyDescent="0.25">
      <c r="A13524" s="1">
        <v>43606</v>
      </c>
      <c r="B13524">
        <v>7</v>
      </c>
      <c r="C13524" t="s">
        <v>7</v>
      </c>
      <c r="D13524">
        <v>29.789259999999999</v>
      </c>
      <c r="E13524">
        <v>4</v>
      </c>
      <c r="F13524" s="1">
        <f t="shared" si="351"/>
        <v>43586</v>
      </c>
    </row>
    <row r="13525" spans="1:6" x14ac:dyDescent="0.25">
      <c r="A13525" s="1">
        <v>43606</v>
      </c>
      <c r="B13525">
        <v>8</v>
      </c>
      <c r="C13525" t="s">
        <v>7</v>
      </c>
      <c r="D13525">
        <v>13.990360000000001</v>
      </c>
      <c r="E13525">
        <v>4</v>
      </c>
      <c r="F13525" s="1">
        <f t="shared" si="351"/>
        <v>43586</v>
      </c>
    </row>
    <row r="13526" spans="1:6" x14ac:dyDescent="0.25">
      <c r="A13526" s="1">
        <v>43606</v>
      </c>
      <c r="B13526">
        <v>9</v>
      </c>
      <c r="C13526" t="s">
        <v>7</v>
      </c>
      <c r="D13526">
        <v>10.30344</v>
      </c>
      <c r="E13526">
        <v>4</v>
      </c>
      <c r="F13526" s="1">
        <f t="shared" si="351"/>
        <v>43586</v>
      </c>
    </row>
    <row r="13527" spans="1:6" x14ac:dyDescent="0.25">
      <c r="A13527" s="1">
        <v>43606</v>
      </c>
      <c r="B13527">
        <v>10</v>
      </c>
      <c r="C13527" t="s">
        <v>7</v>
      </c>
      <c r="D13527">
        <v>3.6800000000000005E-3</v>
      </c>
      <c r="E13527">
        <v>4</v>
      </c>
      <c r="F13527" s="1">
        <f t="shared" si="351"/>
        <v>43586</v>
      </c>
    </row>
    <row r="13528" spans="1:6" x14ac:dyDescent="0.25">
      <c r="A13528" s="1">
        <v>43606</v>
      </c>
      <c r="B13528">
        <v>11</v>
      </c>
      <c r="C13528" t="s">
        <v>7</v>
      </c>
      <c r="D13528">
        <v>12.05456</v>
      </c>
      <c r="E13528">
        <v>4</v>
      </c>
      <c r="F13528" s="1">
        <f t="shared" si="351"/>
        <v>43586</v>
      </c>
    </row>
    <row r="13529" spans="1:6" x14ac:dyDescent="0.25">
      <c r="A13529" s="1">
        <v>43606</v>
      </c>
      <c r="B13529">
        <v>12</v>
      </c>
      <c r="C13529" t="s">
        <v>7</v>
      </c>
      <c r="D13529">
        <v>12.158149999999999</v>
      </c>
      <c r="E13529">
        <v>4</v>
      </c>
      <c r="F13529" s="1">
        <f t="shared" si="351"/>
        <v>43586</v>
      </c>
    </row>
    <row r="13530" spans="1:6" x14ac:dyDescent="0.25">
      <c r="A13530" s="1">
        <v>43606</v>
      </c>
      <c r="B13530">
        <v>13</v>
      </c>
      <c r="C13530" t="s">
        <v>7</v>
      </c>
      <c r="D13530">
        <v>-2.22925</v>
      </c>
      <c r="E13530">
        <v>4</v>
      </c>
      <c r="F13530" s="1">
        <f t="shared" si="351"/>
        <v>43586</v>
      </c>
    </row>
    <row r="13531" spans="1:6" x14ac:dyDescent="0.25">
      <c r="A13531" s="1">
        <v>43606</v>
      </c>
      <c r="B13531">
        <v>14</v>
      </c>
      <c r="C13531" t="s">
        <v>7</v>
      </c>
      <c r="D13531">
        <v>4.4217000000000004</v>
      </c>
      <c r="E13531">
        <v>4</v>
      </c>
      <c r="F13531" s="1">
        <f t="shared" si="351"/>
        <v>43586</v>
      </c>
    </row>
    <row r="13532" spans="1:6" x14ac:dyDescent="0.25">
      <c r="A13532" s="1">
        <v>43606</v>
      </c>
      <c r="B13532">
        <v>15</v>
      </c>
      <c r="C13532" t="s">
        <v>7</v>
      </c>
      <c r="D13532">
        <v>-4.8786500000000004</v>
      </c>
      <c r="E13532">
        <v>4</v>
      </c>
      <c r="F13532" s="1">
        <f t="shared" si="351"/>
        <v>43586</v>
      </c>
    </row>
    <row r="13533" spans="1:6" x14ac:dyDescent="0.25">
      <c r="A13533" s="1">
        <v>43606</v>
      </c>
      <c r="B13533">
        <v>16</v>
      </c>
      <c r="C13533" t="s">
        <v>7</v>
      </c>
      <c r="D13533">
        <v>-0.29013</v>
      </c>
      <c r="E13533">
        <v>4</v>
      </c>
      <c r="F13533" s="1">
        <f t="shared" si="351"/>
        <v>43586</v>
      </c>
    </row>
    <row r="13534" spans="1:6" x14ac:dyDescent="0.25">
      <c r="A13534" s="1">
        <v>43606</v>
      </c>
      <c r="B13534">
        <v>17</v>
      </c>
      <c r="C13534" t="s">
        <v>7</v>
      </c>
      <c r="D13534">
        <v>3.94767</v>
      </c>
      <c r="E13534">
        <v>4</v>
      </c>
      <c r="F13534" s="1">
        <f t="shared" si="351"/>
        <v>43586</v>
      </c>
    </row>
    <row r="13535" spans="1:6" x14ac:dyDescent="0.25">
      <c r="A13535" s="1">
        <v>43606</v>
      </c>
      <c r="B13535">
        <v>18</v>
      </c>
      <c r="C13535" t="s">
        <v>7</v>
      </c>
      <c r="D13535">
        <v>12.563280000000001</v>
      </c>
      <c r="E13535">
        <v>4</v>
      </c>
      <c r="F13535" s="1">
        <f t="shared" si="351"/>
        <v>43586</v>
      </c>
    </row>
    <row r="13536" spans="1:6" x14ac:dyDescent="0.25">
      <c r="A13536" s="1">
        <v>43606</v>
      </c>
      <c r="B13536">
        <v>19</v>
      </c>
      <c r="C13536" t="s">
        <v>7</v>
      </c>
      <c r="D13536">
        <v>33.478990000000003</v>
      </c>
      <c r="E13536">
        <v>4</v>
      </c>
      <c r="F13536" s="1">
        <f t="shared" si="351"/>
        <v>43586</v>
      </c>
    </row>
    <row r="13537" spans="1:6" x14ac:dyDescent="0.25">
      <c r="A13537" s="1">
        <v>43606</v>
      </c>
      <c r="B13537">
        <v>20</v>
      </c>
      <c r="C13537" t="s">
        <v>7</v>
      </c>
      <c r="D13537">
        <v>35.516750000000002</v>
      </c>
      <c r="E13537">
        <v>4</v>
      </c>
      <c r="F13537" s="1">
        <f t="shared" si="351"/>
        <v>43586</v>
      </c>
    </row>
    <row r="13538" spans="1:6" x14ac:dyDescent="0.25">
      <c r="A13538" s="1">
        <v>43606</v>
      </c>
      <c r="B13538">
        <v>21</v>
      </c>
      <c r="C13538" t="s">
        <v>7</v>
      </c>
      <c r="D13538">
        <v>29.033149999999996</v>
      </c>
      <c r="E13538">
        <v>4</v>
      </c>
      <c r="F13538" s="1">
        <f t="shared" ref="F13538:F13550" si="352">DATE(YEAR(A13538),MONTH(A13538),1)</f>
        <v>43586</v>
      </c>
    </row>
    <row r="13539" spans="1:6" x14ac:dyDescent="0.25">
      <c r="A13539" s="1">
        <v>43606</v>
      </c>
      <c r="B13539">
        <v>22</v>
      </c>
      <c r="C13539" t="s">
        <v>7</v>
      </c>
      <c r="D13539">
        <v>13.258319999999999</v>
      </c>
      <c r="E13539">
        <v>4</v>
      </c>
      <c r="F13539" s="1">
        <f t="shared" si="352"/>
        <v>43586</v>
      </c>
    </row>
    <row r="13540" spans="1:6" x14ac:dyDescent="0.25">
      <c r="A13540" s="1">
        <v>43606</v>
      </c>
      <c r="B13540">
        <v>23</v>
      </c>
      <c r="C13540" t="s">
        <v>7</v>
      </c>
      <c r="D13540">
        <v>9.3020700000000005</v>
      </c>
      <c r="E13540">
        <v>4</v>
      </c>
      <c r="F13540" s="1">
        <f t="shared" si="352"/>
        <v>43586</v>
      </c>
    </row>
    <row r="13541" spans="1:6" x14ac:dyDescent="0.25">
      <c r="A13541" s="1">
        <v>43606</v>
      </c>
      <c r="B13541">
        <v>24</v>
      </c>
      <c r="C13541" t="s">
        <v>7</v>
      </c>
      <c r="D13541">
        <v>15.92501</v>
      </c>
      <c r="E13541">
        <v>4</v>
      </c>
      <c r="F13541" s="1">
        <f t="shared" si="352"/>
        <v>43586</v>
      </c>
    </row>
    <row r="13542" spans="1:6" x14ac:dyDescent="0.25">
      <c r="A13542" s="1">
        <v>43607</v>
      </c>
      <c r="B13542">
        <v>1</v>
      </c>
      <c r="C13542" t="s">
        <v>7</v>
      </c>
      <c r="D13542">
        <v>20.722149999999999</v>
      </c>
      <c r="E13542">
        <v>1</v>
      </c>
      <c r="F13542" s="1">
        <f t="shared" si="352"/>
        <v>43586</v>
      </c>
    </row>
    <row r="13543" spans="1:6" x14ac:dyDescent="0.25">
      <c r="A13543" s="1">
        <v>43607</v>
      </c>
      <c r="B13543">
        <v>2</v>
      </c>
      <c r="C13543" t="s">
        <v>7</v>
      </c>
      <c r="D13543">
        <v>19.10331</v>
      </c>
      <c r="E13543">
        <v>1</v>
      </c>
      <c r="F13543" s="1">
        <f t="shared" si="352"/>
        <v>43586</v>
      </c>
    </row>
    <row r="13544" spans="1:6" x14ac:dyDescent="0.25">
      <c r="A13544" s="1">
        <v>43607</v>
      </c>
      <c r="B13544">
        <v>3</v>
      </c>
      <c r="C13544" t="s">
        <v>7</v>
      </c>
      <c r="D13544">
        <v>13.671900000000001</v>
      </c>
      <c r="E13544">
        <v>1</v>
      </c>
      <c r="F13544" s="1">
        <f t="shared" si="352"/>
        <v>43586</v>
      </c>
    </row>
    <row r="13545" spans="1:6" x14ac:dyDescent="0.25">
      <c r="A13545" s="1">
        <v>43607</v>
      </c>
      <c r="B13545">
        <v>4</v>
      </c>
      <c r="C13545" t="s">
        <v>7</v>
      </c>
      <c r="D13545">
        <v>16.839600000000001</v>
      </c>
      <c r="E13545">
        <v>1</v>
      </c>
      <c r="F13545" s="1">
        <f t="shared" si="352"/>
        <v>43586</v>
      </c>
    </row>
    <row r="13546" spans="1:6" x14ac:dyDescent="0.25">
      <c r="A13546" s="1">
        <v>43607</v>
      </c>
      <c r="B13546">
        <v>5</v>
      </c>
      <c r="C13546" t="s">
        <v>7</v>
      </c>
      <c r="D13546">
        <v>17.46894</v>
      </c>
      <c r="E13546">
        <v>1</v>
      </c>
      <c r="F13546" s="1">
        <f t="shared" si="352"/>
        <v>43586</v>
      </c>
    </row>
    <row r="13547" spans="1:6" x14ac:dyDescent="0.25">
      <c r="A13547" s="1">
        <v>43607</v>
      </c>
      <c r="B13547">
        <v>6</v>
      </c>
      <c r="C13547" t="s">
        <v>7</v>
      </c>
      <c r="D13547">
        <v>19.788910000000001</v>
      </c>
      <c r="E13547">
        <v>1</v>
      </c>
      <c r="F13547" s="1">
        <f t="shared" si="352"/>
        <v>43586</v>
      </c>
    </row>
    <row r="13548" spans="1:6" x14ac:dyDescent="0.25">
      <c r="A13548" s="1">
        <v>43607</v>
      </c>
      <c r="B13548">
        <v>7</v>
      </c>
      <c r="C13548" t="s">
        <v>7</v>
      </c>
      <c r="D13548">
        <v>36.369289999999999</v>
      </c>
      <c r="E13548">
        <v>1</v>
      </c>
      <c r="F13548" s="1">
        <f t="shared" si="352"/>
        <v>43586</v>
      </c>
    </row>
    <row r="13549" spans="1:6" x14ac:dyDescent="0.25">
      <c r="A13549" s="1">
        <v>43607</v>
      </c>
      <c r="B13549">
        <v>8</v>
      </c>
      <c r="C13549" t="s">
        <v>7</v>
      </c>
      <c r="D13549">
        <v>20.805070000000001</v>
      </c>
      <c r="E13549">
        <v>1</v>
      </c>
      <c r="F13549" s="1">
        <f t="shared" si="352"/>
        <v>43586</v>
      </c>
    </row>
    <row r="13550" spans="1:6" x14ac:dyDescent="0.25">
      <c r="A13550" s="1">
        <v>43607</v>
      </c>
      <c r="B13550">
        <v>9</v>
      </c>
      <c r="C13550" t="s">
        <v>7</v>
      </c>
      <c r="D13550">
        <v>20.47401</v>
      </c>
      <c r="E13550">
        <v>1</v>
      </c>
      <c r="F13550" s="1">
        <f t="shared" si="352"/>
        <v>43586</v>
      </c>
    </row>
    <row r="13551" spans="1:6" x14ac:dyDescent="0.25">
      <c r="A13551" s="1">
        <v>43607</v>
      </c>
      <c r="B13551">
        <v>10</v>
      </c>
      <c r="C13551" t="s">
        <v>7</v>
      </c>
      <c r="D13551">
        <v>16.809239999999999</v>
      </c>
      <c r="E13551">
        <v>1</v>
      </c>
      <c r="F13551" s="1">
        <f t="shared" ref="F13551:F13614" si="353">DATE(YEAR(A13551),MONTH(A13551),1)</f>
        <v>43586</v>
      </c>
    </row>
    <row r="13552" spans="1:6" x14ac:dyDescent="0.25">
      <c r="A13552" s="1">
        <v>43607</v>
      </c>
      <c r="B13552">
        <v>11</v>
      </c>
      <c r="C13552" t="s">
        <v>7</v>
      </c>
      <c r="D13552">
        <v>14.92525</v>
      </c>
      <c r="E13552">
        <v>1</v>
      </c>
      <c r="F13552" s="1">
        <f t="shared" si="353"/>
        <v>43586</v>
      </c>
    </row>
    <row r="13553" spans="1:6" x14ac:dyDescent="0.25">
      <c r="A13553" s="1">
        <v>43607</v>
      </c>
      <c r="B13553">
        <v>12</v>
      </c>
      <c r="C13553" t="s">
        <v>7</v>
      </c>
      <c r="D13553">
        <v>8.3879999999999999</v>
      </c>
      <c r="E13553">
        <v>1</v>
      </c>
      <c r="F13553" s="1">
        <f t="shared" si="353"/>
        <v>43586</v>
      </c>
    </row>
    <row r="13554" spans="1:6" x14ac:dyDescent="0.25">
      <c r="A13554" s="1">
        <v>43607</v>
      </c>
      <c r="B13554">
        <v>13</v>
      </c>
      <c r="C13554" t="s">
        <v>7</v>
      </c>
      <c r="D13554">
        <v>0.30873</v>
      </c>
      <c r="E13554">
        <v>1</v>
      </c>
      <c r="F13554" s="1">
        <f t="shared" si="353"/>
        <v>43586</v>
      </c>
    </row>
    <row r="13555" spans="1:6" x14ac:dyDescent="0.25">
      <c r="A13555" s="1">
        <v>43607</v>
      </c>
      <c r="B13555">
        <v>14</v>
      </c>
      <c r="C13555" t="s">
        <v>7</v>
      </c>
      <c r="D13555">
        <v>16.02271</v>
      </c>
      <c r="E13555">
        <v>1</v>
      </c>
      <c r="F13555" s="1">
        <f t="shared" si="353"/>
        <v>43586</v>
      </c>
    </row>
    <row r="13556" spans="1:6" x14ac:dyDescent="0.25">
      <c r="A13556" s="1">
        <v>43607</v>
      </c>
      <c r="B13556">
        <v>15</v>
      </c>
      <c r="C13556" t="s">
        <v>7</v>
      </c>
      <c r="D13556">
        <v>17.86401</v>
      </c>
      <c r="E13556">
        <v>1</v>
      </c>
      <c r="F13556" s="1">
        <f t="shared" si="353"/>
        <v>43586</v>
      </c>
    </row>
    <row r="13557" spans="1:6" x14ac:dyDescent="0.25">
      <c r="A13557" s="1">
        <v>43607</v>
      </c>
      <c r="B13557">
        <v>16</v>
      </c>
      <c r="C13557" t="s">
        <v>7</v>
      </c>
      <c r="D13557">
        <v>16.46425</v>
      </c>
      <c r="E13557">
        <v>1</v>
      </c>
      <c r="F13557" s="1">
        <f t="shared" si="353"/>
        <v>43586</v>
      </c>
    </row>
    <row r="13558" spans="1:6" x14ac:dyDescent="0.25">
      <c r="A13558" s="1">
        <v>43607</v>
      </c>
      <c r="B13558">
        <v>17</v>
      </c>
      <c r="C13558" t="s">
        <v>7</v>
      </c>
      <c r="D13558">
        <v>12.26943</v>
      </c>
      <c r="E13558">
        <v>1</v>
      </c>
      <c r="F13558" s="1">
        <f t="shared" si="353"/>
        <v>43586</v>
      </c>
    </row>
    <row r="13559" spans="1:6" x14ac:dyDescent="0.25">
      <c r="A13559" s="1">
        <v>43607</v>
      </c>
      <c r="B13559">
        <v>18</v>
      </c>
      <c r="C13559" t="s">
        <v>7</v>
      </c>
      <c r="D13559">
        <v>9.7261000000000006</v>
      </c>
      <c r="E13559">
        <v>1</v>
      </c>
      <c r="F13559" s="1">
        <f t="shared" si="353"/>
        <v>43586</v>
      </c>
    </row>
    <row r="13560" spans="1:6" x14ac:dyDescent="0.25">
      <c r="A13560" s="1">
        <v>43607</v>
      </c>
      <c r="B13560">
        <v>19</v>
      </c>
      <c r="C13560" t="s">
        <v>7</v>
      </c>
      <c r="D13560">
        <v>3.20086</v>
      </c>
      <c r="E13560">
        <v>1</v>
      </c>
      <c r="F13560" s="1">
        <f t="shared" si="353"/>
        <v>43586</v>
      </c>
    </row>
    <row r="13561" spans="1:6" x14ac:dyDescent="0.25">
      <c r="A13561" s="1">
        <v>43607</v>
      </c>
      <c r="B13561">
        <v>20</v>
      </c>
      <c r="C13561" t="s">
        <v>7</v>
      </c>
      <c r="D13561">
        <v>11.994429999999999</v>
      </c>
      <c r="E13561">
        <v>1</v>
      </c>
      <c r="F13561" s="1">
        <f t="shared" si="353"/>
        <v>43586</v>
      </c>
    </row>
    <row r="13562" spans="1:6" x14ac:dyDescent="0.25">
      <c r="A13562" s="1">
        <v>43607</v>
      </c>
      <c r="B13562">
        <v>21</v>
      </c>
      <c r="C13562" t="s">
        <v>7</v>
      </c>
      <c r="D13562">
        <v>19.107980000000001</v>
      </c>
      <c r="E13562">
        <v>1</v>
      </c>
      <c r="F13562" s="1">
        <f t="shared" si="353"/>
        <v>43586</v>
      </c>
    </row>
    <row r="13563" spans="1:6" x14ac:dyDescent="0.25">
      <c r="A13563" s="1">
        <v>43607</v>
      </c>
      <c r="B13563">
        <v>22</v>
      </c>
      <c r="C13563" t="s">
        <v>7</v>
      </c>
      <c r="D13563">
        <v>30.997039999999998</v>
      </c>
      <c r="E13563">
        <v>1</v>
      </c>
      <c r="F13563" s="1">
        <f t="shared" si="353"/>
        <v>43586</v>
      </c>
    </row>
    <row r="13564" spans="1:6" x14ac:dyDescent="0.25">
      <c r="A13564" s="1">
        <v>43607</v>
      </c>
      <c r="B13564">
        <v>23</v>
      </c>
      <c r="C13564" t="s">
        <v>7</v>
      </c>
      <c r="D13564">
        <v>40.49062</v>
      </c>
      <c r="E13564">
        <v>1</v>
      </c>
      <c r="F13564" s="1">
        <f t="shared" si="353"/>
        <v>43586</v>
      </c>
    </row>
    <row r="13565" spans="1:6" x14ac:dyDescent="0.25">
      <c r="A13565" s="1">
        <v>43607</v>
      </c>
      <c r="B13565">
        <v>24</v>
      </c>
      <c r="C13565" t="s">
        <v>7</v>
      </c>
      <c r="D13565">
        <v>24.074090000000002</v>
      </c>
      <c r="E13565">
        <v>1</v>
      </c>
      <c r="F13565" s="1">
        <f t="shared" si="353"/>
        <v>43586</v>
      </c>
    </row>
    <row r="13566" spans="1:6" x14ac:dyDescent="0.25">
      <c r="A13566" s="1">
        <v>43607</v>
      </c>
      <c r="B13566">
        <v>1</v>
      </c>
      <c r="C13566" t="s">
        <v>7</v>
      </c>
      <c r="D13566">
        <v>15.91569</v>
      </c>
      <c r="E13566">
        <v>2</v>
      </c>
      <c r="F13566" s="1">
        <f t="shared" si="353"/>
        <v>43586</v>
      </c>
    </row>
    <row r="13567" spans="1:6" x14ac:dyDescent="0.25">
      <c r="A13567" s="1">
        <v>43607</v>
      </c>
      <c r="B13567">
        <v>2</v>
      </c>
      <c r="C13567" t="s">
        <v>7</v>
      </c>
      <c r="D13567">
        <v>18.035810000000001</v>
      </c>
      <c r="E13567">
        <v>2</v>
      </c>
      <c r="F13567" s="1">
        <f t="shared" si="353"/>
        <v>43586</v>
      </c>
    </row>
    <row r="13568" spans="1:6" x14ac:dyDescent="0.25">
      <c r="A13568" s="1">
        <v>43607</v>
      </c>
      <c r="B13568">
        <v>3</v>
      </c>
      <c r="C13568" t="s">
        <v>7</v>
      </c>
      <c r="D13568">
        <v>13.020000000000001</v>
      </c>
      <c r="E13568">
        <v>2</v>
      </c>
      <c r="F13568" s="1">
        <f t="shared" si="353"/>
        <v>43586</v>
      </c>
    </row>
    <row r="13569" spans="1:6" x14ac:dyDescent="0.25">
      <c r="A13569" s="1">
        <v>43607</v>
      </c>
      <c r="B13569">
        <v>4</v>
      </c>
      <c r="C13569" t="s">
        <v>7</v>
      </c>
      <c r="D13569">
        <v>16.840910000000001</v>
      </c>
      <c r="E13569">
        <v>2</v>
      </c>
      <c r="F13569" s="1">
        <f t="shared" si="353"/>
        <v>43586</v>
      </c>
    </row>
    <row r="13570" spans="1:6" x14ac:dyDescent="0.25">
      <c r="A13570" s="1">
        <v>43607</v>
      </c>
      <c r="B13570">
        <v>5</v>
      </c>
      <c r="C13570" t="s">
        <v>7</v>
      </c>
      <c r="D13570">
        <v>17.567270000000001</v>
      </c>
      <c r="E13570">
        <v>2</v>
      </c>
      <c r="F13570" s="1">
        <f t="shared" si="353"/>
        <v>43586</v>
      </c>
    </row>
    <row r="13571" spans="1:6" x14ac:dyDescent="0.25">
      <c r="A13571" s="1">
        <v>43607</v>
      </c>
      <c r="B13571">
        <v>6</v>
      </c>
      <c r="C13571" t="s">
        <v>7</v>
      </c>
      <c r="D13571">
        <v>22.337389999999999</v>
      </c>
      <c r="E13571">
        <v>2</v>
      </c>
      <c r="F13571" s="1">
        <f t="shared" si="353"/>
        <v>43586</v>
      </c>
    </row>
    <row r="13572" spans="1:6" x14ac:dyDescent="0.25">
      <c r="A13572" s="1">
        <v>43607</v>
      </c>
      <c r="B13572">
        <v>7</v>
      </c>
      <c r="C13572" t="s">
        <v>7</v>
      </c>
      <c r="D13572">
        <v>31.52</v>
      </c>
      <c r="E13572">
        <v>2</v>
      </c>
      <c r="F13572" s="1">
        <f t="shared" si="353"/>
        <v>43586</v>
      </c>
    </row>
    <row r="13573" spans="1:6" x14ac:dyDescent="0.25">
      <c r="A13573" s="1">
        <v>43607</v>
      </c>
      <c r="B13573">
        <v>8</v>
      </c>
      <c r="C13573" t="s">
        <v>7</v>
      </c>
      <c r="D13573">
        <v>17.125150000000001</v>
      </c>
      <c r="E13573">
        <v>2</v>
      </c>
      <c r="F13573" s="1">
        <f t="shared" si="353"/>
        <v>43586</v>
      </c>
    </row>
    <row r="13574" spans="1:6" x14ac:dyDescent="0.25">
      <c r="A13574" s="1">
        <v>43607</v>
      </c>
      <c r="B13574">
        <v>9</v>
      </c>
      <c r="C13574" t="s">
        <v>7</v>
      </c>
      <c r="D13574">
        <v>20.286159999999999</v>
      </c>
      <c r="E13574">
        <v>2</v>
      </c>
      <c r="F13574" s="1">
        <f t="shared" si="353"/>
        <v>43586</v>
      </c>
    </row>
    <row r="13575" spans="1:6" x14ac:dyDescent="0.25">
      <c r="A13575" s="1">
        <v>43607</v>
      </c>
      <c r="B13575">
        <v>10</v>
      </c>
      <c r="C13575" t="s">
        <v>7</v>
      </c>
      <c r="D13575">
        <v>18.03829</v>
      </c>
      <c r="E13575">
        <v>2</v>
      </c>
      <c r="F13575" s="1">
        <f t="shared" si="353"/>
        <v>43586</v>
      </c>
    </row>
    <row r="13576" spans="1:6" x14ac:dyDescent="0.25">
      <c r="A13576" s="1">
        <v>43607</v>
      </c>
      <c r="B13576">
        <v>11</v>
      </c>
      <c r="C13576" t="s">
        <v>7</v>
      </c>
      <c r="D13576">
        <v>13.592729999999998</v>
      </c>
      <c r="E13576">
        <v>2</v>
      </c>
      <c r="F13576" s="1">
        <f t="shared" si="353"/>
        <v>43586</v>
      </c>
    </row>
    <row r="13577" spans="1:6" x14ac:dyDescent="0.25">
      <c r="A13577" s="1">
        <v>43607</v>
      </c>
      <c r="B13577">
        <v>12</v>
      </c>
      <c r="C13577" t="s">
        <v>7</v>
      </c>
      <c r="D13577">
        <v>6.4801700000000002</v>
      </c>
      <c r="E13577">
        <v>2</v>
      </c>
      <c r="F13577" s="1">
        <f t="shared" si="353"/>
        <v>43586</v>
      </c>
    </row>
    <row r="13578" spans="1:6" x14ac:dyDescent="0.25">
      <c r="A13578" s="1">
        <v>43607</v>
      </c>
      <c r="B13578">
        <v>13</v>
      </c>
      <c r="C13578" t="s">
        <v>7</v>
      </c>
      <c r="D13578">
        <v>0.30403999999999998</v>
      </c>
      <c r="E13578">
        <v>2</v>
      </c>
      <c r="F13578" s="1">
        <f t="shared" si="353"/>
        <v>43586</v>
      </c>
    </row>
    <row r="13579" spans="1:6" x14ac:dyDescent="0.25">
      <c r="A13579" s="1">
        <v>43607</v>
      </c>
      <c r="B13579">
        <v>14</v>
      </c>
      <c r="C13579" t="s">
        <v>7</v>
      </c>
      <c r="D13579">
        <v>17.316680000000002</v>
      </c>
      <c r="E13579">
        <v>2</v>
      </c>
      <c r="F13579" s="1">
        <f t="shared" si="353"/>
        <v>43586</v>
      </c>
    </row>
    <row r="13580" spans="1:6" x14ac:dyDescent="0.25">
      <c r="A13580" s="1">
        <v>43607</v>
      </c>
      <c r="B13580">
        <v>15</v>
      </c>
      <c r="C13580" t="s">
        <v>7</v>
      </c>
      <c r="D13580">
        <v>17.431260000000002</v>
      </c>
      <c r="E13580">
        <v>2</v>
      </c>
      <c r="F13580" s="1">
        <f t="shared" si="353"/>
        <v>43586</v>
      </c>
    </row>
    <row r="13581" spans="1:6" x14ac:dyDescent="0.25">
      <c r="A13581" s="1">
        <v>43607</v>
      </c>
      <c r="B13581">
        <v>16</v>
      </c>
      <c r="C13581" t="s">
        <v>7</v>
      </c>
      <c r="D13581">
        <v>12.785629999999999</v>
      </c>
      <c r="E13581">
        <v>2</v>
      </c>
      <c r="F13581" s="1">
        <f t="shared" si="353"/>
        <v>43586</v>
      </c>
    </row>
    <row r="13582" spans="1:6" x14ac:dyDescent="0.25">
      <c r="A13582" s="1">
        <v>43607</v>
      </c>
      <c r="B13582">
        <v>17</v>
      </c>
      <c r="C13582" t="s">
        <v>7</v>
      </c>
      <c r="D13582">
        <v>15.85915</v>
      </c>
      <c r="E13582">
        <v>2</v>
      </c>
      <c r="F13582" s="1">
        <f t="shared" si="353"/>
        <v>43586</v>
      </c>
    </row>
    <row r="13583" spans="1:6" x14ac:dyDescent="0.25">
      <c r="A13583" s="1">
        <v>43607</v>
      </c>
      <c r="B13583">
        <v>18</v>
      </c>
      <c r="C13583" t="s">
        <v>7</v>
      </c>
      <c r="D13583">
        <v>11.57952</v>
      </c>
      <c r="E13583">
        <v>2</v>
      </c>
      <c r="F13583" s="1">
        <f t="shared" si="353"/>
        <v>43586</v>
      </c>
    </row>
    <row r="13584" spans="1:6" x14ac:dyDescent="0.25">
      <c r="A13584" s="1">
        <v>43607</v>
      </c>
      <c r="B13584">
        <v>19</v>
      </c>
      <c r="C13584" t="s">
        <v>7</v>
      </c>
      <c r="D13584">
        <v>11.87285</v>
      </c>
      <c r="E13584">
        <v>2</v>
      </c>
      <c r="F13584" s="1">
        <f t="shared" si="353"/>
        <v>43586</v>
      </c>
    </row>
    <row r="13585" spans="1:6" x14ac:dyDescent="0.25">
      <c r="A13585" s="1">
        <v>43607</v>
      </c>
      <c r="B13585">
        <v>20</v>
      </c>
      <c r="C13585" t="s">
        <v>7</v>
      </c>
      <c r="D13585">
        <v>15.72414</v>
      </c>
      <c r="E13585">
        <v>2</v>
      </c>
      <c r="F13585" s="1">
        <f t="shared" si="353"/>
        <v>43586</v>
      </c>
    </row>
    <row r="13586" spans="1:6" x14ac:dyDescent="0.25">
      <c r="A13586" s="1">
        <v>43607</v>
      </c>
      <c r="B13586">
        <v>21</v>
      </c>
      <c r="C13586" t="s">
        <v>7</v>
      </c>
      <c r="D13586">
        <v>19.371459999999999</v>
      </c>
      <c r="E13586">
        <v>2</v>
      </c>
      <c r="F13586" s="1">
        <f t="shared" si="353"/>
        <v>43586</v>
      </c>
    </row>
    <row r="13587" spans="1:6" x14ac:dyDescent="0.25">
      <c r="A13587" s="1">
        <v>43607</v>
      </c>
      <c r="B13587">
        <v>22</v>
      </c>
      <c r="C13587" t="s">
        <v>7</v>
      </c>
      <c r="D13587">
        <v>32.243819999999999</v>
      </c>
      <c r="E13587">
        <v>2</v>
      </c>
      <c r="F13587" s="1">
        <f t="shared" si="353"/>
        <v>43586</v>
      </c>
    </row>
    <row r="13588" spans="1:6" x14ac:dyDescent="0.25">
      <c r="A13588" s="1">
        <v>43607</v>
      </c>
      <c r="B13588">
        <v>23</v>
      </c>
      <c r="C13588" t="s">
        <v>7</v>
      </c>
      <c r="D13588">
        <v>22.427820000000001</v>
      </c>
      <c r="E13588">
        <v>2</v>
      </c>
      <c r="F13588" s="1">
        <f t="shared" si="353"/>
        <v>43586</v>
      </c>
    </row>
    <row r="13589" spans="1:6" x14ac:dyDescent="0.25">
      <c r="A13589" s="1">
        <v>43607</v>
      </c>
      <c r="B13589">
        <v>24</v>
      </c>
      <c r="C13589" t="s">
        <v>7</v>
      </c>
      <c r="D13589">
        <v>19.86</v>
      </c>
      <c r="E13589">
        <v>2</v>
      </c>
      <c r="F13589" s="1">
        <f t="shared" si="353"/>
        <v>43586</v>
      </c>
    </row>
    <row r="13590" spans="1:6" x14ac:dyDescent="0.25">
      <c r="A13590" s="1">
        <v>43607</v>
      </c>
      <c r="B13590">
        <v>1</v>
      </c>
      <c r="C13590" t="s">
        <v>7</v>
      </c>
      <c r="D13590">
        <v>13.43248</v>
      </c>
      <c r="E13590">
        <v>3</v>
      </c>
      <c r="F13590" s="1">
        <f t="shared" si="353"/>
        <v>43586</v>
      </c>
    </row>
    <row r="13591" spans="1:6" x14ac:dyDescent="0.25">
      <c r="A13591" s="1">
        <v>43607</v>
      </c>
      <c r="B13591">
        <v>2</v>
      </c>
      <c r="C13591" t="s">
        <v>7</v>
      </c>
      <c r="D13591">
        <v>17.81439</v>
      </c>
      <c r="E13591">
        <v>3</v>
      </c>
      <c r="F13591" s="1">
        <f t="shared" si="353"/>
        <v>43586</v>
      </c>
    </row>
    <row r="13592" spans="1:6" x14ac:dyDescent="0.25">
      <c r="A13592" s="1">
        <v>43607</v>
      </c>
      <c r="B13592">
        <v>3</v>
      </c>
      <c r="C13592" t="s">
        <v>7</v>
      </c>
      <c r="D13592">
        <v>13.37</v>
      </c>
      <c r="E13592">
        <v>3</v>
      </c>
      <c r="F13592" s="1">
        <f t="shared" si="353"/>
        <v>43586</v>
      </c>
    </row>
    <row r="13593" spans="1:6" x14ac:dyDescent="0.25">
      <c r="A13593" s="1">
        <v>43607</v>
      </c>
      <c r="B13593">
        <v>4</v>
      </c>
      <c r="C13593" t="s">
        <v>7</v>
      </c>
      <c r="D13593">
        <v>17.54121</v>
      </c>
      <c r="E13593">
        <v>3</v>
      </c>
      <c r="F13593" s="1">
        <f t="shared" si="353"/>
        <v>43586</v>
      </c>
    </row>
    <row r="13594" spans="1:6" x14ac:dyDescent="0.25">
      <c r="A13594" s="1">
        <v>43607</v>
      </c>
      <c r="B13594">
        <v>5</v>
      </c>
      <c r="C13594" t="s">
        <v>7</v>
      </c>
      <c r="D13594">
        <v>17.6829</v>
      </c>
      <c r="E13594">
        <v>3</v>
      </c>
      <c r="F13594" s="1">
        <f t="shared" si="353"/>
        <v>43586</v>
      </c>
    </row>
    <row r="13595" spans="1:6" x14ac:dyDescent="0.25">
      <c r="A13595" s="1">
        <v>43607</v>
      </c>
      <c r="B13595">
        <v>6</v>
      </c>
      <c r="C13595" t="s">
        <v>7</v>
      </c>
      <c r="D13595">
        <v>38.63373</v>
      </c>
      <c r="E13595">
        <v>3</v>
      </c>
      <c r="F13595" s="1">
        <f t="shared" si="353"/>
        <v>43586</v>
      </c>
    </row>
    <row r="13596" spans="1:6" x14ac:dyDescent="0.25">
      <c r="A13596" s="1">
        <v>43607</v>
      </c>
      <c r="B13596">
        <v>7</v>
      </c>
      <c r="C13596" t="s">
        <v>7</v>
      </c>
      <c r="D13596">
        <v>26.047790000000003</v>
      </c>
      <c r="E13596">
        <v>3</v>
      </c>
      <c r="F13596" s="1">
        <f t="shared" si="353"/>
        <v>43586</v>
      </c>
    </row>
    <row r="13597" spans="1:6" x14ac:dyDescent="0.25">
      <c r="A13597" s="1">
        <v>43607</v>
      </c>
      <c r="B13597">
        <v>8</v>
      </c>
      <c r="C13597" t="s">
        <v>7</v>
      </c>
      <c r="D13597">
        <v>15.942489999999999</v>
      </c>
      <c r="E13597">
        <v>3</v>
      </c>
      <c r="F13597" s="1">
        <f t="shared" si="353"/>
        <v>43586</v>
      </c>
    </row>
    <row r="13598" spans="1:6" x14ac:dyDescent="0.25">
      <c r="A13598" s="1">
        <v>43607</v>
      </c>
      <c r="B13598">
        <v>9</v>
      </c>
      <c r="C13598" t="s">
        <v>7</v>
      </c>
      <c r="D13598">
        <v>15.279090000000002</v>
      </c>
      <c r="E13598">
        <v>3</v>
      </c>
      <c r="F13598" s="1">
        <f t="shared" si="353"/>
        <v>43586</v>
      </c>
    </row>
    <row r="13599" spans="1:6" x14ac:dyDescent="0.25">
      <c r="A13599" s="1">
        <v>43607</v>
      </c>
      <c r="B13599">
        <v>10</v>
      </c>
      <c r="C13599" t="s">
        <v>7</v>
      </c>
      <c r="D13599">
        <v>18.306229999999999</v>
      </c>
      <c r="E13599">
        <v>3</v>
      </c>
      <c r="F13599" s="1">
        <f t="shared" si="353"/>
        <v>43586</v>
      </c>
    </row>
    <row r="13600" spans="1:6" x14ac:dyDescent="0.25">
      <c r="A13600" s="1">
        <v>43607</v>
      </c>
      <c r="B13600">
        <v>11</v>
      </c>
      <c r="C13600" t="s">
        <v>7</v>
      </c>
      <c r="D13600">
        <v>12.990769999999999</v>
      </c>
      <c r="E13600">
        <v>3</v>
      </c>
      <c r="F13600" s="1">
        <f t="shared" si="353"/>
        <v>43586</v>
      </c>
    </row>
    <row r="13601" spans="1:6" x14ac:dyDescent="0.25">
      <c r="A13601" s="1">
        <v>43607</v>
      </c>
      <c r="B13601">
        <v>12</v>
      </c>
      <c r="C13601" t="s">
        <v>7</v>
      </c>
      <c r="D13601">
        <v>5.5080600000000004</v>
      </c>
      <c r="E13601">
        <v>3</v>
      </c>
      <c r="F13601" s="1">
        <f t="shared" si="353"/>
        <v>43586</v>
      </c>
    </row>
    <row r="13602" spans="1:6" x14ac:dyDescent="0.25">
      <c r="A13602" s="1">
        <v>43607</v>
      </c>
      <c r="B13602">
        <v>13</v>
      </c>
      <c r="C13602" t="s">
        <v>7</v>
      </c>
      <c r="D13602">
        <v>5.0700500000000002</v>
      </c>
      <c r="E13602">
        <v>3</v>
      </c>
      <c r="F13602" s="1">
        <f t="shared" si="353"/>
        <v>43586</v>
      </c>
    </row>
    <row r="13603" spans="1:6" x14ac:dyDescent="0.25">
      <c r="A13603" s="1">
        <v>43607</v>
      </c>
      <c r="B13603">
        <v>14</v>
      </c>
      <c r="C13603" t="s">
        <v>7</v>
      </c>
      <c r="D13603">
        <v>17.52768</v>
      </c>
      <c r="E13603">
        <v>3</v>
      </c>
      <c r="F13603" s="1">
        <f t="shared" si="353"/>
        <v>43586</v>
      </c>
    </row>
    <row r="13604" spans="1:6" x14ac:dyDescent="0.25">
      <c r="A13604" s="1">
        <v>43607</v>
      </c>
      <c r="B13604">
        <v>15</v>
      </c>
      <c r="C13604" t="s">
        <v>7</v>
      </c>
      <c r="D13604">
        <v>17.820979999999999</v>
      </c>
      <c r="E13604">
        <v>3</v>
      </c>
      <c r="F13604" s="1">
        <f t="shared" si="353"/>
        <v>43586</v>
      </c>
    </row>
    <row r="13605" spans="1:6" x14ac:dyDescent="0.25">
      <c r="A13605" s="1">
        <v>43607</v>
      </c>
      <c r="B13605">
        <v>16</v>
      </c>
      <c r="C13605" t="s">
        <v>7</v>
      </c>
      <c r="D13605">
        <v>12.3466</v>
      </c>
      <c r="E13605">
        <v>3</v>
      </c>
      <c r="F13605" s="1">
        <f t="shared" si="353"/>
        <v>43586</v>
      </c>
    </row>
    <row r="13606" spans="1:6" x14ac:dyDescent="0.25">
      <c r="A13606" s="1">
        <v>43607</v>
      </c>
      <c r="B13606">
        <v>17</v>
      </c>
      <c r="C13606" t="s">
        <v>7</v>
      </c>
      <c r="D13606">
        <v>16.929469999999998</v>
      </c>
      <c r="E13606">
        <v>3</v>
      </c>
      <c r="F13606" s="1">
        <f t="shared" si="353"/>
        <v>43586</v>
      </c>
    </row>
    <row r="13607" spans="1:6" x14ac:dyDescent="0.25">
      <c r="A13607" s="1">
        <v>43607</v>
      </c>
      <c r="B13607">
        <v>18</v>
      </c>
      <c r="C13607" t="s">
        <v>7</v>
      </c>
      <c r="D13607">
        <v>14.01596</v>
      </c>
      <c r="E13607">
        <v>3</v>
      </c>
      <c r="F13607" s="1">
        <f t="shared" si="353"/>
        <v>43586</v>
      </c>
    </row>
    <row r="13608" spans="1:6" x14ac:dyDescent="0.25">
      <c r="A13608" s="1">
        <v>43607</v>
      </c>
      <c r="B13608">
        <v>19</v>
      </c>
      <c r="C13608" t="s">
        <v>7</v>
      </c>
      <c r="D13608">
        <v>16.0776</v>
      </c>
      <c r="E13608">
        <v>3</v>
      </c>
      <c r="F13608" s="1">
        <f t="shared" si="353"/>
        <v>43586</v>
      </c>
    </row>
    <row r="13609" spans="1:6" x14ac:dyDescent="0.25">
      <c r="A13609" s="1">
        <v>43607</v>
      </c>
      <c r="B13609">
        <v>20</v>
      </c>
      <c r="C13609" t="s">
        <v>7</v>
      </c>
      <c r="D13609">
        <v>17.374870000000001</v>
      </c>
      <c r="E13609">
        <v>3</v>
      </c>
      <c r="F13609" s="1">
        <f t="shared" si="353"/>
        <v>43586</v>
      </c>
    </row>
    <row r="13610" spans="1:6" x14ac:dyDescent="0.25">
      <c r="A13610" s="1">
        <v>43607</v>
      </c>
      <c r="B13610">
        <v>21</v>
      </c>
      <c r="C13610" t="s">
        <v>7</v>
      </c>
      <c r="D13610">
        <v>17.029730000000001</v>
      </c>
      <c r="E13610">
        <v>3</v>
      </c>
      <c r="F13610" s="1">
        <f t="shared" si="353"/>
        <v>43586</v>
      </c>
    </row>
    <row r="13611" spans="1:6" x14ac:dyDescent="0.25">
      <c r="A13611" s="1">
        <v>43607</v>
      </c>
      <c r="B13611">
        <v>22</v>
      </c>
      <c r="C13611" t="s">
        <v>7</v>
      </c>
      <c r="D13611">
        <v>20.523309999999999</v>
      </c>
      <c r="E13611">
        <v>3</v>
      </c>
      <c r="F13611" s="1">
        <f t="shared" si="353"/>
        <v>43586</v>
      </c>
    </row>
    <row r="13612" spans="1:6" x14ac:dyDescent="0.25">
      <c r="A13612" s="1">
        <v>43607</v>
      </c>
      <c r="B13612">
        <v>23</v>
      </c>
      <c r="C13612" t="s">
        <v>7</v>
      </c>
      <c r="D13612">
        <v>19.165099999999999</v>
      </c>
      <c r="E13612">
        <v>3</v>
      </c>
      <c r="F13612" s="1">
        <f t="shared" si="353"/>
        <v>43586</v>
      </c>
    </row>
    <row r="13613" spans="1:6" x14ac:dyDescent="0.25">
      <c r="A13613" s="1">
        <v>43607</v>
      </c>
      <c r="B13613">
        <v>24</v>
      </c>
      <c r="C13613" t="s">
        <v>7</v>
      </c>
      <c r="D13613">
        <v>24.92</v>
      </c>
      <c r="E13613">
        <v>3</v>
      </c>
      <c r="F13613" s="1">
        <f t="shared" si="353"/>
        <v>43586</v>
      </c>
    </row>
    <row r="13614" spans="1:6" x14ac:dyDescent="0.25">
      <c r="A13614" s="1">
        <v>43607</v>
      </c>
      <c r="B13614">
        <v>1</v>
      </c>
      <c r="C13614" t="s">
        <v>7</v>
      </c>
      <c r="D13614">
        <v>14.17882</v>
      </c>
      <c r="E13614">
        <v>4</v>
      </c>
      <c r="F13614" s="1">
        <f t="shared" si="353"/>
        <v>43586</v>
      </c>
    </row>
    <row r="13615" spans="1:6" x14ac:dyDescent="0.25">
      <c r="A13615" s="1">
        <v>43607</v>
      </c>
      <c r="B13615">
        <v>2</v>
      </c>
      <c r="C13615" t="s">
        <v>7</v>
      </c>
      <c r="D13615">
        <v>16.526949999999999</v>
      </c>
      <c r="E13615">
        <v>4</v>
      </c>
      <c r="F13615" s="1">
        <f t="shared" ref="F13615:F13633" si="354">DATE(YEAR(A13615),MONTH(A13615),1)</f>
        <v>43586</v>
      </c>
    </row>
    <row r="13616" spans="1:6" x14ac:dyDescent="0.25">
      <c r="A13616" s="1">
        <v>43607</v>
      </c>
      <c r="B13616">
        <v>3</v>
      </c>
      <c r="C13616" t="s">
        <v>7</v>
      </c>
      <c r="D13616">
        <v>14.769769999999999</v>
      </c>
      <c r="E13616">
        <v>4</v>
      </c>
      <c r="F13616" s="1">
        <f t="shared" si="354"/>
        <v>43586</v>
      </c>
    </row>
    <row r="13617" spans="1:6" x14ac:dyDescent="0.25">
      <c r="A13617" s="1">
        <v>43607</v>
      </c>
      <c r="B13617">
        <v>4</v>
      </c>
      <c r="C13617" t="s">
        <v>7</v>
      </c>
      <c r="D13617">
        <v>16.897390000000001</v>
      </c>
      <c r="E13617">
        <v>4</v>
      </c>
      <c r="F13617" s="1">
        <f t="shared" si="354"/>
        <v>43586</v>
      </c>
    </row>
    <row r="13618" spans="1:6" x14ac:dyDescent="0.25">
      <c r="A13618" s="1">
        <v>43607</v>
      </c>
      <c r="B13618">
        <v>5</v>
      </c>
      <c r="C13618" t="s">
        <v>7</v>
      </c>
      <c r="D13618">
        <v>19.971260000000001</v>
      </c>
      <c r="E13618">
        <v>4</v>
      </c>
      <c r="F13618" s="1">
        <f t="shared" si="354"/>
        <v>43586</v>
      </c>
    </row>
    <row r="13619" spans="1:6" x14ac:dyDescent="0.25">
      <c r="A13619" s="1">
        <v>43607</v>
      </c>
      <c r="B13619">
        <v>6</v>
      </c>
      <c r="C13619" t="s">
        <v>7</v>
      </c>
      <c r="D13619">
        <v>43.211370000000009</v>
      </c>
      <c r="E13619">
        <v>4</v>
      </c>
      <c r="F13619" s="1">
        <f t="shared" si="354"/>
        <v>43586</v>
      </c>
    </row>
    <row r="13620" spans="1:6" x14ac:dyDescent="0.25">
      <c r="A13620" s="1">
        <v>43607</v>
      </c>
      <c r="B13620">
        <v>7</v>
      </c>
      <c r="C13620" t="s">
        <v>7</v>
      </c>
      <c r="D13620">
        <v>31.031199999999998</v>
      </c>
      <c r="E13620">
        <v>4</v>
      </c>
      <c r="F13620" s="1">
        <f t="shared" si="354"/>
        <v>43586</v>
      </c>
    </row>
    <row r="13621" spans="1:6" x14ac:dyDescent="0.25">
      <c r="A13621" s="1">
        <v>43607</v>
      </c>
      <c r="B13621">
        <v>8</v>
      </c>
      <c r="C13621" t="s">
        <v>7</v>
      </c>
      <c r="D13621">
        <v>14.428430000000001</v>
      </c>
      <c r="E13621">
        <v>4</v>
      </c>
      <c r="F13621" s="1">
        <f t="shared" si="354"/>
        <v>43586</v>
      </c>
    </row>
    <row r="13622" spans="1:6" x14ac:dyDescent="0.25">
      <c r="A13622" s="1">
        <v>43607</v>
      </c>
      <c r="B13622">
        <v>9</v>
      </c>
      <c r="C13622" t="s">
        <v>7</v>
      </c>
      <c r="D13622">
        <v>14.42563</v>
      </c>
      <c r="E13622">
        <v>4</v>
      </c>
      <c r="F13622" s="1">
        <f t="shared" si="354"/>
        <v>43586</v>
      </c>
    </row>
    <row r="13623" spans="1:6" x14ac:dyDescent="0.25">
      <c r="A13623" s="1">
        <v>43607</v>
      </c>
      <c r="B13623">
        <v>10</v>
      </c>
      <c r="C13623" t="s">
        <v>7</v>
      </c>
      <c r="D13623">
        <v>13.46062</v>
      </c>
      <c r="E13623">
        <v>4</v>
      </c>
      <c r="F13623" s="1">
        <f t="shared" si="354"/>
        <v>43586</v>
      </c>
    </row>
    <row r="13624" spans="1:6" x14ac:dyDescent="0.25">
      <c r="A13624" s="1">
        <v>43607</v>
      </c>
      <c r="B13624">
        <v>11</v>
      </c>
      <c r="C13624" t="s">
        <v>7</v>
      </c>
      <c r="D13624">
        <v>12.219140000000001</v>
      </c>
      <c r="E13624">
        <v>4</v>
      </c>
      <c r="F13624" s="1">
        <f t="shared" si="354"/>
        <v>43586</v>
      </c>
    </row>
    <row r="13625" spans="1:6" x14ac:dyDescent="0.25">
      <c r="A13625" s="1">
        <v>43607</v>
      </c>
      <c r="B13625">
        <v>12</v>
      </c>
      <c r="C13625" t="s">
        <v>7</v>
      </c>
      <c r="D13625">
        <v>4.43323</v>
      </c>
      <c r="E13625">
        <v>4</v>
      </c>
      <c r="F13625" s="1">
        <f t="shared" si="354"/>
        <v>43586</v>
      </c>
    </row>
    <row r="13626" spans="1:6" x14ac:dyDescent="0.25">
      <c r="A13626" s="1">
        <v>43607</v>
      </c>
      <c r="B13626">
        <v>13</v>
      </c>
      <c r="C13626" t="s">
        <v>7</v>
      </c>
      <c r="D13626">
        <v>10.93486</v>
      </c>
      <c r="E13626">
        <v>4</v>
      </c>
      <c r="F13626" s="1">
        <f t="shared" si="354"/>
        <v>43586</v>
      </c>
    </row>
    <row r="13627" spans="1:6" x14ac:dyDescent="0.25">
      <c r="A13627" s="1">
        <v>43607</v>
      </c>
      <c r="B13627">
        <v>14</v>
      </c>
      <c r="C13627" t="s">
        <v>7</v>
      </c>
      <c r="D13627">
        <v>22.655259999999998</v>
      </c>
      <c r="E13627">
        <v>4</v>
      </c>
      <c r="F13627" s="1">
        <f t="shared" si="354"/>
        <v>43586</v>
      </c>
    </row>
    <row r="13628" spans="1:6" x14ac:dyDescent="0.25">
      <c r="A13628" s="1">
        <v>43607</v>
      </c>
      <c r="B13628">
        <v>15</v>
      </c>
      <c r="C13628" t="s">
        <v>7</v>
      </c>
      <c r="D13628">
        <v>18.855899999999998</v>
      </c>
      <c r="E13628">
        <v>4</v>
      </c>
      <c r="F13628" s="1">
        <f t="shared" si="354"/>
        <v>43586</v>
      </c>
    </row>
    <row r="13629" spans="1:6" x14ac:dyDescent="0.25">
      <c r="A13629" s="1">
        <v>43607</v>
      </c>
      <c r="B13629">
        <v>16</v>
      </c>
      <c r="C13629" t="s">
        <v>7</v>
      </c>
      <c r="D13629">
        <v>13.83902</v>
      </c>
      <c r="E13629">
        <v>4</v>
      </c>
      <c r="F13629" s="1">
        <f t="shared" si="354"/>
        <v>43586</v>
      </c>
    </row>
    <row r="13630" spans="1:6" x14ac:dyDescent="0.25">
      <c r="A13630" s="1">
        <v>43607</v>
      </c>
      <c r="B13630">
        <v>17</v>
      </c>
      <c r="C13630" t="s">
        <v>7</v>
      </c>
      <c r="D13630">
        <v>12.6425</v>
      </c>
      <c r="E13630">
        <v>4</v>
      </c>
      <c r="F13630" s="1">
        <f t="shared" si="354"/>
        <v>43586</v>
      </c>
    </row>
    <row r="13631" spans="1:6" x14ac:dyDescent="0.25">
      <c r="A13631" s="1">
        <v>43607</v>
      </c>
      <c r="B13631">
        <v>18</v>
      </c>
      <c r="C13631" t="s">
        <v>7</v>
      </c>
      <c r="D13631">
        <v>13.229050000000001</v>
      </c>
      <c r="E13631">
        <v>4</v>
      </c>
      <c r="F13631" s="1">
        <f t="shared" si="354"/>
        <v>43586</v>
      </c>
    </row>
    <row r="13632" spans="1:6" x14ac:dyDescent="0.25">
      <c r="A13632" s="1">
        <v>43607</v>
      </c>
      <c r="B13632">
        <v>19</v>
      </c>
      <c r="C13632" t="s">
        <v>7</v>
      </c>
      <c r="D13632">
        <v>19.311540000000001</v>
      </c>
      <c r="E13632">
        <v>4</v>
      </c>
      <c r="F13632" s="1">
        <f t="shared" si="354"/>
        <v>43586</v>
      </c>
    </row>
    <row r="13633" spans="1:6" x14ac:dyDescent="0.25">
      <c r="A13633" s="1">
        <v>43607</v>
      </c>
      <c r="B13633">
        <v>20</v>
      </c>
      <c r="C13633" t="s">
        <v>7</v>
      </c>
      <c r="D13633">
        <v>21.343</v>
      </c>
      <c r="E13633">
        <v>4</v>
      </c>
      <c r="F13633" s="1">
        <f t="shared" si="354"/>
        <v>43586</v>
      </c>
    </row>
    <row r="13634" spans="1:6" x14ac:dyDescent="0.25">
      <c r="A13634" s="1">
        <v>43607</v>
      </c>
      <c r="B13634">
        <v>21</v>
      </c>
      <c r="C13634" t="s">
        <v>7</v>
      </c>
      <c r="D13634">
        <v>30.246529999999996</v>
      </c>
      <c r="E13634">
        <v>4</v>
      </c>
      <c r="F13634" s="1">
        <f t="shared" ref="F13634:F13678" si="355">DATE(YEAR(A13634),MONTH(A13634),1)</f>
        <v>43586</v>
      </c>
    </row>
    <row r="13635" spans="1:6" x14ac:dyDescent="0.25">
      <c r="A13635" s="1">
        <v>43607</v>
      </c>
      <c r="B13635">
        <v>22</v>
      </c>
      <c r="C13635" t="s">
        <v>7</v>
      </c>
      <c r="D13635">
        <v>16.191790000000001</v>
      </c>
      <c r="E13635">
        <v>4</v>
      </c>
      <c r="F13635" s="1">
        <f t="shared" si="355"/>
        <v>43586</v>
      </c>
    </row>
    <row r="13636" spans="1:6" x14ac:dyDescent="0.25">
      <c r="A13636" s="1">
        <v>43607</v>
      </c>
      <c r="B13636">
        <v>23</v>
      </c>
      <c r="C13636" t="s">
        <v>7</v>
      </c>
      <c r="D13636">
        <v>14.16933</v>
      </c>
      <c r="E13636">
        <v>4</v>
      </c>
      <c r="F13636" s="1">
        <f t="shared" si="355"/>
        <v>43586</v>
      </c>
    </row>
    <row r="13637" spans="1:6" x14ac:dyDescent="0.25">
      <c r="A13637" s="1">
        <v>43607</v>
      </c>
      <c r="B13637">
        <v>24</v>
      </c>
      <c r="C13637" t="s">
        <v>7</v>
      </c>
      <c r="D13637">
        <v>20.395150000000001</v>
      </c>
      <c r="E13637">
        <v>4</v>
      </c>
      <c r="F13637" s="1">
        <f t="shared" si="355"/>
        <v>43586</v>
      </c>
    </row>
    <row r="13638" spans="1:6" x14ac:dyDescent="0.25">
      <c r="A13638" s="1">
        <v>43608</v>
      </c>
      <c r="B13638">
        <v>1</v>
      </c>
      <c r="C13638" t="s">
        <v>7</v>
      </c>
      <c r="D13638">
        <v>20.395150000000001</v>
      </c>
      <c r="E13638">
        <v>1</v>
      </c>
      <c r="F13638" s="1">
        <f t="shared" si="355"/>
        <v>43586</v>
      </c>
    </row>
    <row r="13639" spans="1:6" x14ac:dyDescent="0.25">
      <c r="A13639" s="1">
        <v>43608</v>
      </c>
      <c r="B13639">
        <v>2</v>
      </c>
      <c r="C13639" t="s">
        <v>7</v>
      </c>
      <c r="D13639">
        <v>18.600000000000001</v>
      </c>
      <c r="E13639">
        <v>1</v>
      </c>
      <c r="F13639" s="1">
        <f t="shared" si="355"/>
        <v>43586</v>
      </c>
    </row>
    <row r="13640" spans="1:6" x14ac:dyDescent="0.25">
      <c r="A13640" s="1">
        <v>43608</v>
      </c>
      <c r="B13640">
        <v>3</v>
      </c>
      <c r="C13640" t="s">
        <v>7</v>
      </c>
      <c r="D13640">
        <v>16.37</v>
      </c>
      <c r="E13640">
        <v>1</v>
      </c>
      <c r="F13640" s="1">
        <f t="shared" si="355"/>
        <v>43586</v>
      </c>
    </row>
    <row r="13641" spans="1:6" x14ac:dyDescent="0.25">
      <c r="A13641" s="1">
        <v>43608</v>
      </c>
      <c r="B13641">
        <v>4</v>
      </c>
      <c r="C13641" t="s">
        <v>7</v>
      </c>
      <c r="D13641">
        <v>18.598800000000001</v>
      </c>
      <c r="E13641">
        <v>1</v>
      </c>
      <c r="F13641" s="1">
        <f t="shared" si="355"/>
        <v>43586</v>
      </c>
    </row>
    <row r="13642" spans="1:6" x14ac:dyDescent="0.25">
      <c r="A13642" s="1">
        <v>43608</v>
      </c>
      <c r="B13642">
        <v>5</v>
      </c>
      <c r="C13642" t="s">
        <v>7</v>
      </c>
      <c r="D13642">
        <v>18.988679999999999</v>
      </c>
      <c r="E13642">
        <v>1</v>
      </c>
      <c r="F13642" s="1">
        <f t="shared" si="355"/>
        <v>43586</v>
      </c>
    </row>
    <row r="13643" spans="1:6" x14ac:dyDescent="0.25">
      <c r="A13643" s="1">
        <v>43608</v>
      </c>
      <c r="B13643">
        <v>6</v>
      </c>
      <c r="C13643" t="s">
        <v>7</v>
      </c>
      <c r="D13643">
        <v>19.149999999999999</v>
      </c>
      <c r="E13643">
        <v>1</v>
      </c>
      <c r="F13643" s="1">
        <f t="shared" si="355"/>
        <v>43586</v>
      </c>
    </row>
    <row r="13644" spans="1:6" x14ac:dyDescent="0.25">
      <c r="A13644" s="1">
        <v>43608</v>
      </c>
      <c r="B13644">
        <v>7</v>
      </c>
      <c r="C13644" t="s">
        <v>7</v>
      </c>
      <c r="D13644">
        <v>30.709540000000001</v>
      </c>
      <c r="E13644">
        <v>1</v>
      </c>
      <c r="F13644" s="1">
        <f t="shared" si="355"/>
        <v>43586</v>
      </c>
    </row>
    <row r="13645" spans="1:6" x14ac:dyDescent="0.25">
      <c r="A13645" s="1">
        <v>43608</v>
      </c>
      <c r="B13645">
        <v>8</v>
      </c>
      <c r="C13645" t="s">
        <v>7</v>
      </c>
      <c r="D13645">
        <v>32.462699999999998</v>
      </c>
      <c r="E13645">
        <v>1</v>
      </c>
      <c r="F13645" s="1">
        <f t="shared" si="355"/>
        <v>43586</v>
      </c>
    </row>
    <row r="13646" spans="1:6" x14ac:dyDescent="0.25">
      <c r="A13646" s="1">
        <v>43608</v>
      </c>
      <c r="B13646">
        <v>9</v>
      </c>
      <c r="C13646" t="s">
        <v>7</v>
      </c>
      <c r="D13646">
        <v>40.930019999999999</v>
      </c>
      <c r="E13646">
        <v>1</v>
      </c>
      <c r="F13646" s="1">
        <f t="shared" si="355"/>
        <v>43586</v>
      </c>
    </row>
    <row r="13647" spans="1:6" x14ac:dyDescent="0.25">
      <c r="A13647" s="1">
        <v>43608</v>
      </c>
      <c r="B13647">
        <v>10</v>
      </c>
      <c r="C13647" t="s">
        <v>7</v>
      </c>
      <c r="D13647">
        <v>39.402630000000002</v>
      </c>
      <c r="E13647">
        <v>1</v>
      </c>
      <c r="F13647" s="1">
        <f t="shared" si="355"/>
        <v>43586</v>
      </c>
    </row>
    <row r="13648" spans="1:6" x14ac:dyDescent="0.25">
      <c r="A13648" s="1">
        <v>43608</v>
      </c>
      <c r="B13648">
        <v>11</v>
      </c>
      <c r="C13648" t="s">
        <v>7</v>
      </c>
      <c r="D13648">
        <v>28.520379999999999</v>
      </c>
      <c r="E13648">
        <v>1</v>
      </c>
      <c r="F13648" s="1">
        <f t="shared" si="355"/>
        <v>43586</v>
      </c>
    </row>
    <row r="13649" spans="1:6" x14ac:dyDescent="0.25">
      <c r="A13649" s="1">
        <v>43608</v>
      </c>
      <c r="B13649">
        <v>12</v>
      </c>
      <c r="C13649" t="s">
        <v>7</v>
      </c>
      <c r="D13649">
        <v>17.5868</v>
      </c>
      <c r="E13649">
        <v>1</v>
      </c>
      <c r="F13649" s="1">
        <f t="shared" si="355"/>
        <v>43586</v>
      </c>
    </row>
    <row r="13650" spans="1:6" x14ac:dyDescent="0.25">
      <c r="A13650" s="1">
        <v>43608</v>
      </c>
      <c r="B13650">
        <v>13</v>
      </c>
      <c r="C13650" t="s">
        <v>7</v>
      </c>
      <c r="D13650">
        <v>15.214090000000001</v>
      </c>
      <c r="E13650">
        <v>1</v>
      </c>
      <c r="F13650" s="1">
        <f t="shared" si="355"/>
        <v>43586</v>
      </c>
    </row>
    <row r="13651" spans="1:6" x14ac:dyDescent="0.25">
      <c r="A13651" s="1">
        <v>43608</v>
      </c>
      <c r="B13651">
        <v>14</v>
      </c>
      <c r="C13651" t="s">
        <v>7</v>
      </c>
      <c r="D13651">
        <v>15.74601</v>
      </c>
      <c r="E13651">
        <v>1</v>
      </c>
      <c r="F13651" s="1">
        <f t="shared" si="355"/>
        <v>43586</v>
      </c>
    </row>
    <row r="13652" spans="1:6" x14ac:dyDescent="0.25">
      <c r="A13652" s="1">
        <v>43608</v>
      </c>
      <c r="B13652">
        <v>15</v>
      </c>
      <c r="C13652" t="s">
        <v>7</v>
      </c>
      <c r="D13652">
        <v>16.130780000000001</v>
      </c>
      <c r="E13652">
        <v>1</v>
      </c>
      <c r="F13652" s="1">
        <f t="shared" si="355"/>
        <v>43586</v>
      </c>
    </row>
    <row r="13653" spans="1:6" x14ac:dyDescent="0.25">
      <c r="A13653" s="1">
        <v>43608</v>
      </c>
      <c r="B13653">
        <v>16</v>
      </c>
      <c r="C13653" t="s">
        <v>7</v>
      </c>
      <c r="D13653">
        <v>16.013670000000001</v>
      </c>
      <c r="E13653">
        <v>1</v>
      </c>
      <c r="F13653" s="1">
        <f t="shared" si="355"/>
        <v>43586</v>
      </c>
    </row>
    <row r="13654" spans="1:6" x14ac:dyDescent="0.25">
      <c r="A13654" s="1">
        <v>43608</v>
      </c>
      <c r="B13654">
        <v>17</v>
      </c>
      <c r="C13654" t="s">
        <v>7</v>
      </c>
      <c r="D13654">
        <v>16.0259</v>
      </c>
      <c r="E13654">
        <v>1</v>
      </c>
      <c r="F13654" s="1">
        <f t="shared" si="355"/>
        <v>43586</v>
      </c>
    </row>
    <row r="13655" spans="1:6" x14ac:dyDescent="0.25">
      <c r="A13655" s="1">
        <v>43608</v>
      </c>
      <c r="B13655">
        <v>18</v>
      </c>
      <c r="C13655" t="s">
        <v>7</v>
      </c>
      <c r="D13655">
        <v>14.084200000000001</v>
      </c>
      <c r="E13655">
        <v>1</v>
      </c>
      <c r="F13655" s="1">
        <f t="shared" si="355"/>
        <v>43586</v>
      </c>
    </row>
    <row r="13656" spans="1:6" x14ac:dyDescent="0.25">
      <c r="A13656" s="1">
        <v>43608</v>
      </c>
      <c r="B13656">
        <v>19</v>
      </c>
      <c r="C13656" t="s">
        <v>7</v>
      </c>
      <c r="D13656">
        <v>16.06371</v>
      </c>
      <c r="E13656">
        <v>1</v>
      </c>
      <c r="F13656" s="1">
        <f t="shared" si="355"/>
        <v>43586</v>
      </c>
    </row>
    <row r="13657" spans="1:6" x14ac:dyDescent="0.25">
      <c r="A13657" s="1">
        <v>43608</v>
      </c>
      <c r="B13657">
        <v>20</v>
      </c>
      <c r="C13657" t="s">
        <v>7</v>
      </c>
      <c r="D13657">
        <v>18.81419</v>
      </c>
      <c r="E13657">
        <v>1</v>
      </c>
      <c r="F13657" s="1">
        <f t="shared" si="355"/>
        <v>43586</v>
      </c>
    </row>
    <row r="13658" spans="1:6" x14ac:dyDescent="0.25">
      <c r="A13658" s="1">
        <v>43608</v>
      </c>
      <c r="B13658">
        <v>21</v>
      </c>
      <c r="C13658" t="s">
        <v>7</v>
      </c>
      <c r="D13658">
        <v>20.36</v>
      </c>
      <c r="E13658">
        <v>1</v>
      </c>
      <c r="F13658" s="1">
        <f t="shared" si="355"/>
        <v>43586</v>
      </c>
    </row>
    <row r="13659" spans="1:6" x14ac:dyDescent="0.25">
      <c r="A13659" s="1">
        <v>43608</v>
      </c>
      <c r="B13659">
        <v>22</v>
      </c>
      <c r="C13659" t="s">
        <v>7</v>
      </c>
      <c r="D13659">
        <v>25.481200000000001</v>
      </c>
      <c r="E13659">
        <v>1</v>
      </c>
      <c r="F13659" s="1">
        <f t="shared" si="355"/>
        <v>43586</v>
      </c>
    </row>
    <row r="13660" spans="1:6" x14ac:dyDescent="0.25">
      <c r="A13660" s="1">
        <v>43608</v>
      </c>
      <c r="B13660">
        <v>23</v>
      </c>
      <c r="C13660" t="s">
        <v>7</v>
      </c>
      <c r="D13660">
        <v>28.003599999999995</v>
      </c>
      <c r="E13660">
        <v>1</v>
      </c>
      <c r="F13660" s="1">
        <f t="shared" si="355"/>
        <v>43586</v>
      </c>
    </row>
    <row r="13661" spans="1:6" x14ac:dyDescent="0.25">
      <c r="A13661" s="1">
        <v>43608</v>
      </c>
      <c r="B13661">
        <v>24</v>
      </c>
      <c r="C13661" t="s">
        <v>7</v>
      </c>
      <c r="D13661">
        <v>19.188079999999999</v>
      </c>
      <c r="E13661">
        <v>1</v>
      </c>
      <c r="F13661" s="1">
        <f t="shared" si="355"/>
        <v>43586</v>
      </c>
    </row>
    <row r="13662" spans="1:6" x14ac:dyDescent="0.25">
      <c r="A13662" s="1">
        <v>43608</v>
      </c>
      <c r="B13662">
        <v>1</v>
      </c>
      <c r="C13662" t="s">
        <v>7</v>
      </c>
      <c r="D13662">
        <v>20.395150000000001</v>
      </c>
      <c r="E13662">
        <v>2</v>
      </c>
      <c r="F13662" s="1">
        <f t="shared" si="355"/>
        <v>43586</v>
      </c>
    </row>
    <row r="13663" spans="1:6" x14ac:dyDescent="0.25">
      <c r="A13663" s="1">
        <v>43608</v>
      </c>
      <c r="B13663">
        <v>2</v>
      </c>
      <c r="C13663" t="s">
        <v>7</v>
      </c>
      <c r="D13663">
        <v>18.59</v>
      </c>
      <c r="E13663">
        <v>2</v>
      </c>
      <c r="F13663" s="1">
        <f t="shared" si="355"/>
        <v>43586</v>
      </c>
    </row>
    <row r="13664" spans="1:6" x14ac:dyDescent="0.25">
      <c r="A13664" s="1">
        <v>43608</v>
      </c>
      <c r="B13664">
        <v>3</v>
      </c>
      <c r="C13664" t="s">
        <v>7</v>
      </c>
      <c r="D13664">
        <v>16.37</v>
      </c>
      <c r="E13664">
        <v>2</v>
      </c>
      <c r="F13664" s="1">
        <f t="shared" si="355"/>
        <v>43586</v>
      </c>
    </row>
    <row r="13665" spans="1:6" x14ac:dyDescent="0.25">
      <c r="A13665" s="1">
        <v>43608</v>
      </c>
      <c r="B13665">
        <v>4</v>
      </c>
      <c r="C13665" t="s">
        <v>7</v>
      </c>
      <c r="D13665">
        <v>17.592289999999998</v>
      </c>
      <c r="E13665">
        <v>2</v>
      </c>
      <c r="F13665" s="1">
        <f t="shared" si="355"/>
        <v>43586</v>
      </c>
    </row>
    <row r="13666" spans="1:6" x14ac:dyDescent="0.25">
      <c r="A13666" s="1">
        <v>43608</v>
      </c>
      <c r="B13666">
        <v>5</v>
      </c>
      <c r="C13666" t="s">
        <v>7</v>
      </c>
      <c r="D13666">
        <v>17.53182</v>
      </c>
      <c r="E13666">
        <v>2</v>
      </c>
      <c r="F13666" s="1">
        <f t="shared" si="355"/>
        <v>43586</v>
      </c>
    </row>
    <row r="13667" spans="1:6" x14ac:dyDescent="0.25">
      <c r="A13667" s="1">
        <v>43608</v>
      </c>
      <c r="B13667">
        <v>6</v>
      </c>
      <c r="C13667" t="s">
        <v>7</v>
      </c>
      <c r="D13667">
        <v>18.078800000000001</v>
      </c>
      <c r="E13667">
        <v>2</v>
      </c>
      <c r="F13667" s="1">
        <f t="shared" si="355"/>
        <v>43586</v>
      </c>
    </row>
    <row r="13668" spans="1:6" x14ac:dyDescent="0.25">
      <c r="A13668" s="1">
        <v>43608</v>
      </c>
      <c r="B13668">
        <v>7</v>
      </c>
      <c r="C13668" t="s">
        <v>7</v>
      </c>
      <c r="D13668">
        <v>37.143009999999997</v>
      </c>
      <c r="E13668">
        <v>2</v>
      </c>
      <c r="F13668" s="1">
        <f t="shared" si="355"/>
        <v>43586</v>
      </c>
    </row>
    <row r="13669" spans="1:6" x14ac:dyDescent="0.25">
      <c r="A13669" s="1">
        <v>43608</v>
      </c>
      <c r="B13669">
        <v>8</v>
      </c>
      <c r="C13669" t="s">
        <v>7</v>
      </c>
      <c r="D13669">
        <v>23.201029999999999</v>
      </c>
      <c r="E13669">
        <v>2</v>
      </c>
      <c r="F13669" s="1">
        <f t="shared" si="355"/>
        <v>43586</v>
      </c>
    </row>
    <row r="13670" spans="1:6" x14ac:dyDescent="0.25">
      <c r="A13670" s="1">
        <v>43608</v>
      </c>
      <c r="B13670">
        <v>9</v>
      </c>
      <c r="C13670" t="s">
        <v>7</v>
      </c>
      <c r="D13670">
        <v>28.51155</v>
      </c>
      <c r="E13670">
        <v>2</v>
      </c>
      <c r="F13670" s="1">
        <f t="shared" si="355"/>
        <v>43586</v>
      </c>
    </row>
    <row r="13671" spans="1:6" x14ac:dyDescent="0.25">
      <c r="A13671" s="1">
        <v>43608</v>
      </c>
      <c r="B13671">
        <v>10</v>
      </c>
      <c r="C13671" t="s">
        <v>7</v>
      </c>
      <c r="D13671">
        <v>39.931829999999998</v>
      </c>
      <c r="E13671">
        <v>2</v>
      </c>
      <c r="F13671" s="1">
        <f t="shared" si="355"/>
        <v>43586</v>
      </c>
    </row>
    <row r="13672" spans="1:6" x14ac:dyDescent="0.25">
      <c r="A13672" s="1">
        <v>43608</v>
      </c>
      <c r="B13672">
        <v>11</v>
      </c>
      <c r="C13672" t="s">
        <v>7</v>
      </c>
      <c r="D13672">
        <v>24.607759999999999</v>
      </c>
      <c r="E13672">
        <v>2</v>
      </c>
      <c r="F13672" s="1">
        <f t="shared" si="355"/>
        <v>43586</v>
      </c>
    </row>
    <row r="13673" spans="1:6" x14ac:dyDescent="0.25">
      <c r="A13673" s="1">
        <v>43608</v>
      </c>
      <c r="B13673">
        <v>12</v>
      </c>
      <c r="C13673" t="s">
        <v>7</v>
      </c>
      <c r="D13673">
        <v>18.406089999999999</v>
      </c>
      <c r="E13673">
        <v>2</v>
      </c>
      <c r="F13673" s="1">
        <f t="shared" si="355"/>
        <v>43586</v>
      </c>
    </row>
    <row r="13674" spans="1:6" x14ac:dyDescent="0.25">
      <c r="A13674" s="1">
        <v>43608</v>
      </c>
      <c r="B13674">
        <v>13</v>
      </c>
      <c r="C13674" t="s">
        <v>7</v>
      </c>
      <c r="D13674">
        <v>15.366899999999999</v>
      </c>
      <c r="E13674">
        <v>2</v>
      </c>
      <c r="F13674" s="1">
        <f t="shared" si="355"/>
        <v>43586</v>
      </c>
    </row>
    <row r="13675" spans="1:6" x14ac:dyDescent="0.25">
      <c r="A13675" s="1">
        <v>43608</v>
      </c>
      <c r="B13675">
        <v>14</v>
      </c>
      <c r="C13675" t="s">
        <v>7</v>
      </c>
      <c r="D13675">
        <v>14.862399999999999</v>
      </c>
      <c r="E13675">
        <v>2</v>
      </c>
      <c r="F13675" s="1">
        <f t="shared" si="355"/>
        <v>43586</v>
      </c>
    </row>
    <row r="13676" spans="1:6" x14ac:dyDescent="0.25">
      <c r="A13676" s="1">
        <v>43608</v>
      </c>
      <c r="B13676">
        <v>15</v>
      </c>
      <c r="C13676" t="s">
        <v>7</v>
      </c>
      <c r="D13676">
        <v>15.71101</v>
      </c>
      <c r="E13676">
        <v>2</v>
      </c>
      <c r="F13676" s="1">
        <f t="shared" si="355"/>
        <v>43586</v>
      </c>
    </row>
    <row r="13677" spans="1:6" x14ac:dyDescent="0.25">
      <c r="A13677" s="1">
        <v>43608</v>
      </c>
      <c r="B13677">
        <v>16</v>
      </c>
      <c r="C13677" t="s">
        <v>7</v>
      </c>
      <c r="D13677">
        <v>16.73245</v>
      </c>
      <c r="E13677">
        <v>2</v>
      </c>
      <c r="F13677" s="1">
        <f t="shared" si="355"/>
        <v>43586</v>
      </c>
    </row>
    <row r="13678" spans="1:6" x14ac:dyDescent="0.25">
      <c r="A13678" s="1">
        <v>43608</v>
      </c>
      <c r="B13678">
        <v>17</v>
      </c>
      <c r="C13678" t="s">
        <v>7</v>
      </c>
      <c r="D13678">
        <v>16.66236</v>
      </c>
      <c r="E13678">
        <v>2</v>
      </c>
      <c r="F13678" s="1">
        <f t="shared" si="355"/>
        <v>43586</v>
      </c>
    </row>
    <row r="13679" spans="1:6" x14ac:dyDescent="0.25">
      <c r="A13679" s="1">
        <v>43608</v>
      </c>
      <c r="B13679">
        <v>18</v>
      </c>
      <c r="C13679" t="s">
        <v>7</v>
      </c>
      <c r="D13679">
        <v>16.318560000000002</v>
      </c>
      <c r="E13679">
        <v>2</v>
      </c>
      <c r="F13679" s="1">
        <f t="shared" ref="F13679:F13729" si="356">DATE(YEAR(A13679),MONTH(A13679),1)</f>
        <v>43586</v>
      </c>
    </row>
    <row r="13680" spans="1:6" x14ac:dyDescent="0.25">
      <c r="A13680" s="1">
        <v>43608</v>
      </c>
      <c r="B13680">
        <v>19</v>
      </c>
      <c r="C13680" t="s">
        <v>7</v>
      </c>
      <c r="D13680">
        <v>18.707000000000001</v>
      </c>
      <c r="E13680">
        <v>2</v>
      </c>
      <c r="F13680" s="1">
        <f t="shared" si="356"/>
        <v>43586</v>
      </c>
    </row>
    <row r="13681" spans="1:6" x14ac:dyDescent="0.25">
      <c r="A13681" s="1">
        <v>43608</v>
      </c>
      <c r="B13681">
        <v>20</v>
      </c>
      <c r="C13681" t="s">
        <v>7</v>
      </c>
      <c r="D13681">
        <v>18.890440000000002</v>
      </c>
      <c r="E13681">
        <v>2</v>
      </c>
      <c r="F13681" s="1">
        <f t="shared" si="356"/>
        <v>43586</v>
      </c>
    </row>
    <row r="13682" spans="1:6" x14ac:dyDescent="0.25">
      <c r="A13682" s="1">
        <v>43608</v>
      </c>
      <c r="B13682">
        <v>21</v>
      </c>
      <c r="C13682" t="s">
        <v>7</v>
      </c>
      <c r="D13682">
        <v>20.86</v>
      </c>
      <c r="E13682">
        <v>2</v>
      </c>
      <c r="F13682" s="1">
        <f t="shared" si="356"/>
        <v>43586</v>
      </c>
    </row>
    <row r="13683" spans="1:6" x14ac:dyDescent="0.25">
      <c r="A13683" s="1">
        <v>43608</v>
      </c>
      <c r="B13683">
        <v>22</v>
      </c>
      <c r="C13683" t="s">
        <v>7</v>
      </c>
      <c r="D13683">
        <v>29.88184</v>
      </c>
      <c r="E13683">
        <v>2</v>
      </c>
      <c r="F13683" s="1">
        <f t="shared" si="356"/>
        <v>43586</v>
      </c>
    </row>
    <row r="13684" spans="1:6" x14ac:dyDescent="0.25">
      <c r="A13684" s="1">
        <v>43608</v>
      </c>
      <c r="B13684">
        <v>23</v>
      </c>
      <c r="C13684" t="s">
        <v>7</v>
      </c>
      <c r="D13684">
        <v>19.881399999999999</v>
      </c>
      <c r="E13684">
        <v>2</v>
      </c>
      <c r="F13684" s="1">
        <f t="shared" si="356"/>
        <v>43586</v>
      </c>
    </row>
    <row r="13685" spans="1:6" x14ac:dyDescent="0.25">
      <c r="A13685" s="1">
        <v>43608</v>
      </c>
      <c r="B13685">
        <v>24</v>
      </c>
      <c r="C13685" t="s">
        <v>7</v>
      </c>
      <c r="D13685">
        <v>19.010000000000002</v>
      </c>
      <c r="E13685">
        <v>2</v>
      </c>
      <c r="F13685" s="1">
        <f t="shared" si="356"/>
        <v>43586</v>
      </c>
    </row>
    <row r="13686" spans="1:6" x14ac:dyDescent="0.25">
      <c r="A13686" s="1">
        <v>43608</v>
      </c>
      <c r="B13686">
        <v>1</v>
      </c>
      <c r="C13686" t="s">
        <v>7</v>
      </c>
      <c r="D13686">
        <v>19.64</v>
      </c>
      <c r="E13686">
        <v>3</v>
      </c>
      <c r="F13686" s="1">
        <f t="shared" si="356"/>
        <v>43586</v>
      </c>
    </row>
    <row r="13687" spans="1:6" x14ac:dyDescent="0.25">
      <c r="A13687" s="1">
        <v>43608</v>
      </c>
      <c r="B13687">
        <v>2</v>
      </c>
      <c r="C13687" t="s">
        <v>7</v>
      </c>
      <c r="D13687">
        <v>14.47227</v>
      </c>
      <c r="E13687">
        <v>3</v>
      </c>
      <c r="F13687" s="1">
        <f t="shared" si="356"/>
        <v>43586</v>
      </c>
    </row>
    <row r="13688" spans="1:6" x14ac:dyDescent="0.25">
      <c r="A13688" s="1">
        <v>43608</v>
      </c>
      <c r="B13688">
        <v>3</v>
      </c>
      <c r="C13688" t="s">
        <v>7</v>
      </c>
      <c r="D13688">
        <v>16.37</v>
      </c>
      <c r="E13688">
        <v>3</v>
      </c>
      <c r="F13688" s="1">
        <f t="shared" si="356"/>
        <v>43586</v>
      </c>
    </row>
    <row r="13689" spans="1:6" x14ac:dyDescent="0.25">
      <c r="A13689" s="1">
        <v>43608</v>
      </c>
      <c r="B13689">
        <v>4</v>
      </c>
      <c r="C13689" t="s">
        <v>7</v>
      </c>
      <c r="D13689">
        <v>17.563770000000002</v>
      </c>
      <c r="E13689">
        <v>3</v>
      </c>
      <c r="F13689" s="1">
        <f t="shared" si="356"/>
        <v>43586</v>
      </c>
    </row>
    <row r="13690" spans="1:6" x14ac:dyDescent="0.25">
      <c r="A13690" s="1">
        <v>43608</v>
      </c>
      <c r="B13690">
        <v>5</v>
      </c>
      <c r="C13690" t="s">
        <v>7</v>
      </c>
      <c r="D13690">
        <v>18.151599999999998</v>
      </c>
      <c r="E13690">
        <v>3</v>
      </c>
      <c r="F13690" s="1">
        <f t="shared" si="356"/>
        <v>43586</v>
      </c>
    </row>
    <row r="13691" spans="1:6" x14ac:dyDescent="0.25">
      <c r="A13691" s="1">
        <v>43608</v>
      </c>
      <c r="B13691">
        <v>6</v>
      </c>
      <c r="C13691" t="s">
        <v>7</v>
      </c>
      <c r="D13691">
        <v>28.22588</v>
      </c>
      <c r="E13691">
        <v>3</v>
      </c>
      <c r="F13691" s="1">
        <f t="shared" si="356"/>
        <v>43586</v>
      </c>
    </row>
    <row r="13692" spans="1:6" x14ac:dyDescent="0.25">
      <c r="A13692" s="1">
        <v>43608</v>
      </c>
      <c r="B13692">
        <v>7</v>
      </c>
      <c r="C13692" t="s">
        <v>7</v>
      </c>
      <c r="D13692">
        <v>28.827200000000001</v>
      </c>
      <c r="E13692">
        <v>3</v>
      </c>
      <c r="F13692" s="1">
        <f t="shared" si="356"/>
        <v>43586</v>
      </c>
    </row>
    <row r="13693" spans="1:6" x14ac:dyDescent="0.25">
      <c r="A13693" s="1">
        <v>43608</v>
      </c>
      <c r="B13693">
        <v>8</v>
      </c>
      <c r="C13693" t="s">
        <v>7</v>
      </c>
      <c r="D13693">
        <v>20.197099999999999</v>
      </c>
      <c r="E13693">
        <v>3</v>
      </c>
      <c r="F13693" s="1">
        <f t="shared" si="356"/>
        <v>43586</v>
      </c>
    </row>
    <row r="13694" spans="1:6" x14ac:dyDescent="0.25">
      <c r="A13694" s="1">
        <v>43608</v>
      </c>
      <c r="B13694">
        <v>9</v>
      </c>
      <c r="C13694" t="s">
        <v>7</v>
      </c>
      <c r="D13694">
        <v>24.058920000000001</v>
      </c>
      <c r="E13694">
        <v>3</v>
      </c>
      <c r="F13694" s="1">
        <f t="shared" si="356"/>
        <v>43586</v>
      </c>
    </row>
    <row r="13695" spans="1:6" x14ac:dyDescent="0.25">
      <c r="A13695" s="1">
        <v>43608</v>
      </c>
      <c r="B13695">
        <v>10</v>
      </c>
      <c r="C13695" t="s">
        <v>7</v>
      </c>
      <c r="D13695">
        <v>33.746110000000002</v>
      </c>
      <c r="E13695">
        <v>3</v>
      </c>
      <c r="F13695" s="1">
        <f t="shared" si="356"/>
        <v>43586</v>
      </c>
    </row>
    <row r="13696" spans="1:6" x14ac:dyDescent="0.25">
      <c r="A13696" s="1">
        <v>43608</v>
      </c>
      <c r="B13696">
        <v>11</v>
      </c>
      <c r="C13696" t="s">
        <v>7</v>
      </c>
      <c r="D13696">
        <v>20.036190000000001</v>
      </c>
      <c r="E13696">
        <v>3</v>
      </c>
      <c r="F13696" s="1">
        <f t="shared" si="356"/>
        <v>43586</v>
      </c>
    </row>
    <row r="13697" spans="1:6" x14ac:dyDescent="0.25">
      <c r="A13697" s="1">
        <v>43608</v>
      </c>
      <c r="B13697">
        <v>12</v>
      </c>
      <c r="C13697" t="s">
        <v>7</v>
      </c>
      <c r="D13697">
        <v>17.37913</v>
      </c>
      <c r="E13697">
        <v>3</v>
      </c>
      <c r="F13697" s="1">
        <f t="shared" si="356"/>
        <v>43586</v>
      </c>
    </row>
    <row r="13698" spans="1:6" x14ac:dyDescent="0.25">
      <c r="A13698" s="1">
        <v>43608</v>
      </c>
      <c r="B13698">
        <v>13</v>
      </c>
      <c r="C13698" t="s">
        <v>7</v>
      </c>
      <c r="D13698">
        <v>16.800689999999999</v>
      </c>
      <c r="E13698">
        <v>3</v>
      </c>
      <c r="F13698" s="1">
        <f t="shared" si="356"/>
        <v>43586</v>
      </c>
    </row>
    <row r="13699" spans="1:6" x14ac:dyDescent="0.25">
      <c r="A13699" s="1">
        <v>43608</v>
      </c>
      <c r="B13699">
        <v>14</v>
      </c>
      <c r="C13699" t="s">
        <v>7</v>
      </c>
      <c r="D13699">
        <v>13.50595</v>
      </c>
      <c r="E13699">
        <v>3</v>
      </c>
      <c r="F13699" s="1">
        <f t="shared" si="356"/>
        <v>43586</v>
      </c>
    </row>
    <row r="13700" spans="1:6" x14ac:dyDescent="0.25">
      <c r="A13700" s="1">
        <v>43608</v>
      </c>
      <c r="B13700">
        <v>15</v>
      </c>
      <c r="C13700" t="s">
        <v>7</v>
      </c>
      <c r="D13700">
        <v>16.559989999999999</v>
      </c>
      <c r="E13700">
        <v>3</v>
      </c>
      <c r="F13700" s="1">
        <f t="shared" si="356"/>
        <v>43586</v>
      </c>
    </row>
    <row r="13701" spans="1:6" x14ac:dyDescent="0.25">
      <c r="A13701" s="1">
        <v>43608</v>
      </c>
      <c r="B13701">
        <v>16</v>
      </c>
      <c r="C13701" t="s">
        <v>7</v>
      </c>
      <c r="D13701">
        <v>16.70627</v>
      </c>
      <c r="E13701">
        <v>3</v>
      </c>
      <c r="F13701" s="1">
        <f t="shared" si="356"/>
        <v>43586</v>
      </c>
    </row>
    <row r="13702" spans="1:6" x14ac:dyDescent="0.25">
      <c r="A13702" s="1">
        <v>43608</v>
      </c>
      <c r="B13702">
        <v>17</v>
      </c>
      <c r="C13702" t="s">
        <v>7</v>
      </c>
      <c r="D13702">
        <v>16.855039999999999</v>
      </c>
      <c r="E13702">
        <v>3</v>
      </c>
      <c r="F13702" s="1">
        <f t="shared" si="356"/>
        <v>43586</v>
      </c>
    </row>
    <row r="13703" spans="1:6" x14ac:dyDescent="0.25">
      <c r="A13703" s="1">
        <v>43608</v>
      </c>
      <c r="B13703">
        <v>18</v>
      </c>
      <c r="C13703" t="s">
        <v>7</v>
      </c>
      <c r="D13703">
        <v>17.78303</v>
      </c>
      <c r="E13703">
        <v>3</v>
      </c>
      <c r="F13703" s="1">
        <f t="shared" si="356"/>
        <v>43586</v>
      </c>
    </row>
    <row r="13704" spans="1:6" x14ac:dyDescent="0.25">
      <c r="A13704" s="1">
        <v>43608</v>
      </c>
      <c r="B13704">
        <v>19</v>
      </c>
      <c r="C13704" t="s">
        <v>7</v>
      </c>
      <c r="D13704">
        <v>26.094390000000001</v>
      </c>
      <c r="E13704">
        <v>3</v>
      </c>
      <c r="F13704" s="1">
        <f t="shared" si="356"/>
        <v>43586</v>
      </c>
    </row>
    <row r="13705" spans="1:6" x14ac:dyDescent="0.25">
      <c r="A13705" s="1">
        <v>43608</v>
      </c>
      <c r="B13705">
        <v>20</v>
      </c>
      <c r="C13705" t="s">
        <v>7</v>
      </c>
      <c r="D13705">
        <v>19.9724</v>
      </c>
      <c r="E13705">
        <v>3</v>
      </c>
      <c r="F13705" s="1">
        <f t="shared" si="356"/>
        <v>43586</v>
      </c>
    </row>
    <row r="13706" spans="1:6" x14ac:dyDescent="0.25">
      <c r="A13706" s="1">
        <v>43608</v>
      </c>
      <c r="B13706">
        <v>21</v>
      </c>
      <c r="C13706" t="s">
        <v>7</v>
      </c>
      <c r="D13706">
        <v>20.64</v>
      </c>
      <c r="E13706">
        <v>3</v>
      </c>
      <c r="F13706" s="1">
        <f t="shared" si="356"/>
        <v>43586</v>
      </c>
    </row>
    <row r="13707" spans="1:6" x14ac:dyDescent="0.25">
      <c r="A13707" s="1">
        <v>43608</v>
      </c>
      <c r="B13707">
        <v>22</v>
      </c>
      <c r="C13707" t="s">
        <v>7</v>
      </c>
      <c r="D13707">
        <v>19.997599999999998</v>
      </c>
      <c r="E13707">
        <v>3</v>
      </c>
      <c r="F13707" s="1">
        <f t="shared" si="356"/>
        <v>43586</v>
      </c>
    </row>
    <row r="13708" spans="1:6" x14ac:dyDescent="0.25">
      <c r="A13708" s="1">
        <v>43608</v>
      </c>
      <c r="B13708">
        <v>23</v>
      </c>
      <c r="C13708" t="s">
        <v>7</v>
      </c>
      <c r="D13708">
        <v>18.418800000000001</v>
      </c>
      <c r="E13708">
        <v>3</v>
      </c>
      <c r="F13708" s="1">
        <f t="shared" si="356"/>
        <v>43586</v>
      </c>
    </row>
    <row r="13709" spans="1:6" x14ac:dyDescent="0.25">
      <c r="A13709" s="1">
        <v>43608</v>
      </c>
      <c r="B13709">
        <v>24</v>
      </c>
      <c r="C13709" t="s">
        <v>7</v>
      </c>
      <c r="D13709">
        <v>15</v>
      </c>
      <c r="E13709">
        <v>3</v>
      </c>
      <c r="F13709" s="1">
        <f t="shared" si="356"/>
        <v>43586</v>
      </c>
    </row>
    <row r="13710" spans="1:6" x14ac:dyDescent="0.25">
      <c r="A13710" s="1">
        <v>43608</v>
      </c>
      <c r="B13710">
        <v>1</v>
      </c>
      <c r="C13710" t="s">
        <v>7</v>
      </c>
      <c r="D13710">
        <v>19.86</v>
      </c>
      <c r="E13710">
        <v>4</v>
      </c>
      <c r="F13710" s="1">
        <f t="shared" si="356"/>
        <v>43586</v>
      </c>
    </row>
    <row r="13711" spans="1:6" x14ac:dyDescent="0.25">
      <c r="A13711" s="1">
        <v>43608</v>
      </c>
      <c r="B13711">
        <v>2</v>
      </c>
      <c r="C13711" t="s">
        <v>7</v>
      </c>
      <c r="D13711">
        <v>13.89573</v>
      </c>
      <c r="E13711">
        <v>4</v>
      </c>
      <c r="F13711" s="1">
        <f t="shared" si="356"/>
        <v>43586</v>
      </c>
    </row>
    <row r="13712" spans="1:6" x14ac:dyDescent="0.25">
      <c r="A13712" s="1">
        <v>43608</v>
      </c>
      <c r="B13712">
        <v>3</v>
      </c>
      <c r="C13712" t="s">
        <v>7</v>
      </c>
      <c r="D13712">
        <v>16.593710000000002</v>
      </c>
      <c r="E13712">
        <v>4</v>
      </c>
      <c r="F13712" s="1">
        <f t="shared" si="356"/>
        <v>43586</v>
      </c>
    </row>
    <row r="13713" spans="1:6" x14ac:dyDescent="0.25">
      <c r="A13713" s="1">
        <v>43608</v>
      </c>
      <c r="B13713">
        <v>4</v>
      </c>
      <c r="C13713" t="s">
        <v>7</v>
      </c>
      <c r="D13713">
        <v>18.073820000000001</v>
      </c>
      <c r="E13713">
        <v>4</v>
      </c>
      <c r="F13713" s="1">
        <f t="shared" si="356"/>
        <v>43586</v>
      </c>
    </row>
    <row r="13714" spans="1:6" x14ac:dyDescent="0.25">
      <c r="A13714" s="1">
        <v>43608</v>
      </c>
      <c r="B13714">
        <v>5</v>
      </c>
      <c r="C13714" t="s">
        <v>7</v>
      </c>
      <c r="D13714">
        <v>20.87434</v>
      </c>
      <c r="E13714">
        <v>4</v>
      </c>
      <c r="F13714" s="1">
        <f t="shared" si="356"/>
        <v>43586</v>
      </c>
    </row>
    <row r="13715" spans="1:6" x14ac:dyDescent="0.25">
      <c r="A13715" s="1">
        <v>43608</v>
      </c>
      <c r="B13715">
        <v>6</v>
      </c>
      <c r="C13715" t="s">
        <v>7</v>
      </c>
      <c r="D13715">
        <v>30.372249999999998</v>
      </c>
      <c r="E13715">
        <v>4</v>
      </c>
      <c r="F13715" s="1">
        <f t="shared" si="356"/>
        <v>43586</v>
      </c>
    </row>
    <row r="13716" spans="1:6" x14ac:dyDescent="0.25">
      <c r="A13716" s="1">
        <v>43608</v>
      </c>
      <c r="B13716">
        <v>7</v>
      </c>
      <c r="C13716" t="s">
        <v>7</v>
      </c>
      <c r="D13716">
        <v>26.417909999999996</v>
      </c>
      <c r="E13716">
        <v>4</v>
      </c>
      <c r="F13716" s="1">
        <f t="shared" si="356"/>
        <v>43586</v>
      </c>
    </row>
    <row r="13717" spans="1:6" x14ac:dyDescent="0.25">
      <c r="A13717" s="1">
        <v>43608</v>
      </c>
      <c r="B13717">
        <v>8</v>
      </c>
      <c r="C13717" t="s">
        <v>7</v>
      </c>
      <c r="D13717">
        <v>14.216189999999999</v>
      </c>
      <c r="E13717">
        <v>4</v>
      </c>
      <c r="F13717" s="1">
        <f t="shared" si="356"/>
        <v>43586</v>
      </c>
    </row>
    <row r="13718" spans="1:6" x14ac:dyDescent="0.25">
      <c r="A13718" s="1">
        <v>43608</v>
      </c>
      <c r="B13718">
        <v>9</v>
      </c>
      <c r="C13718" t="s">
        <v>7</v>
      </c>
      <c r="D13718">
        <v>18.195170000000001</v>
      </c>
      <c r="E13718">
        <v>4</v>
      </c>
      <c r="F13718" s="1">
        <f t="shared" si="356"/>
        <v>43586</v>
      </c>
    </row>
    <row r="13719" spans="1:6" x14ac:dyDescent="0.25">
      <c r="A13719" s="1">
        <v>43608</v>
      </c>
      <c r="B13719">
        <v>10</v>
      </c>
      <c r="C13719" t="s">
        <v>7</v>
      </c>
      <c r="D13719">
        <v>27.646989999999999</v>
      </c>
      <c r="E13719">
        <v>4</v>
      </c>
      <c r="F13719" s="1">
        <f t="shared" si="356"/>
        <v>43586</v>
      </c>
    </row>
    <row r="13720" spans="1:6" x14ac:dyDescent="0.25">
      <c r="A13720" s="1">
        <v>43608</v>
      </c>
      <c r="B13720">
        <v>11</v>
      </c>
      <c r="C13720" t="s">
        <v>7</v>
      </c>
      <c r="D13720">
        <v>16.099029999999999</v>
      </c>
      <c r="E13720">
        <v>4</v>
      </c>
      <c r="F13720" s="1">
        <f t="shared" si="356"/>
        <v>43586</v>
      </c>
    </row>
    <row r="13721" spans="1:6" x14ac:dyDescent="0.25">
      <c r="A13721" s="1">
        <v>43608</v>
      </c>
      <c r="B13721">
        <v>12</v>
      </c>
      <c r="C13721" t="s">
        <v>7</v>
      </c>
      <c r="D13721">
        <v>13.50746</v>
      </c>
      <c r="E13721">
        <v>4</v>
      </c>
      <c r="F13721" s="1">
        <f t="shared" si="356"/>
        <v>43586</v>
      </c>
    </row>
    <row r="13722" spans="1:6" x14ac:dyDescent="0.25">
      <c r="A13722" s="1">
        <v>43608</v>
      </c>
      <c r="B13722">
        <v>13</v>
      </c>
      <c r="C13722" t="s">
        <v>7</v>
      </c>
      <c r="D13722">
        <v>16.950589999999998</v>
      </c>
      <c r="E13722">
        <v>4</v>
      </c>
      <c r="F13722" s="1">
        <f t="shared" si="356"/>
        <v>43586</v>
      </c>
    </row>
    <row r="13723" spans="1:6" x14ac:dyDescent="0.25">
      <c r="A13723" s="1">
        <v>43608</v>
      </c>
      <c r="B13723">
        <v>14</v>
      </c>
      <c r="C13723" t="s">
        <v>7</v>
      </c>
      <c r="D13723">
        <v>13.850479999999999</v>
      </c>
      <c r="E13723">
        <v>4</v>
      </c>
      <c r="F13723" s="1">
        <f t="shared" si="356"/>
        <v>43586</v>
      </c>
    </row>
    <row r="13724" spans="1:6" x14ac:dyDescent="0.25">
      <c r="A13724" s="1">
        <v>43608</v>
      </c>
      <c r="B13724">
        <v>15</v>
      </c>
      <c r="C13724" t="s">
        <v>7</v>
      </c>
      <c r="D13724">
        <v>16.154340000000001</v>
      </c>
      <c r="E13724">
        <v>4</v>
      </c>
      <c r="F13724" s="1">
        <f t="shared" si="356"/>
        <v>43586</v>
      </c>
    </row>
    <row r="13725" spans="1:6" x14ac:dyDescent="0.25">
      <c r="A13725" s="1">
        <v>43608</v>
      </c>
      <c r="B13725">
        <v>16</v>
      </c>
      <c r="C13725" t="s">
        <v>7</v>
      </c>
      <c r="D13725">
        <v>16.98686</v>
      </c>
      <c r="E13725">
        <v>4</v>
      </c>
      <c r="F13725" s="1">
        <f t="shared" si="356"/>
        <v>43586</v>
      </c>
    </row>
    <row r="13726" spans="1:6" x14ac:dyDescent="0.25">
      <c r="A13726" s="1">
        <v>43608</v>
      </c>
      <c r="B13726">
        <v>17</v>
      </c>
      <c r="C13726" t="s">
        <v>7</v>
      </c>
      <c r="D13726">
        <v>18.63466</v>
      </c>
      <c r="E13726">
        <v>4</v>
      </c>
      <c r="F13726" s="1">
        <f t="shared" si="356"/>
        <v>43586</v>
      </c>
    </row>
    <row r="13727" spans="1:6" x14ac:dyDescent="0.25">
      <c r="A13727" s="1">
        <v>43608</v>
      </c>
      <c r="B13727">
        <v>18</v>
      </c>
      <c r="C13727" t="s">
        <v>7</v>
      </c>
      <c r="D13727">
        <v>17.31352</v>
      </c>
      <c r="E13727">
        <v>4</v>
      </c>
      <c r="F13727" s="1">
        <f t="shared" si="356"/>
        <v>43586</v>
      </c>
    </row>
    <row r="13728" spans="1:6" x14ac:dyDescent="0.25">
      <c r="A13728" s="1">
        <v>43608</v>
      </c>
      <c r="B13728">
        <v>19</v>
      </c>
      <c r="C13728" t="s">
        <v>7</v>
      </c>
      <c r="D13728">
        <v>22.791399999999999</v>
      </c>
      <c r="E13728">
        <v>4</v>
      </c>
      <c r="F13728" s="1">
        <f t="shared" si="356"/>
        <v>43586</v>
      </c>
    </row>
    <row r="13729" spans="1:6" x14ac:dyDescent="0.25">
      <c r="A13729" s="1">
        <v>43608</v>
      </c>
      <c r="B13729">
        <v>20</v>
      </c>
      <c r="C13729" t="s">
        <v>7</v>
      </c>
      <c r="D13729">
        <v>28.907599999999999</v>
      </c>
      <c r="E13729">
        <v>4</v>
      </c>
      <c r="F13729" s="1">
        <f t="shared" si="356"/>
        <v>43586</v>
      </c>
    </row>
    <row r="13730" spans="1:6" x14ac:dyDescent="0.25">
      <c r="A13730" s="1">
        <v>43608</v>
      </c>
      <c r="B13730">
        <v>21</v>
      </c>
      <c r="C13730" t="s">
        <v>7</v>
      </c>
      <c r="D13730">
        <v>19.982399999999998</v>
      </c>
      <c r="E13730">
        <v>4</v>
      </c>
      <c r="F13730" s="1">
        <f t="shared" ref="F13730:F13742" si="357">DATE(YEAR(A13730),MONTH(A13730),1)</f>
        <v>43586</v>
      </c>
    </row>
    <row r="13731" spans="1:6" x14ac:dyDescent="0.25">
      <c r="A13731" s="1">
        <v>43608</v>
      </c>
      <c r="B13731">
        <v>22</v>
      </c>
      <c r="C13731" t="s">
        <v>7</v>
      </c>
      <c r="D13731">
        <v>19.86</v>
      </c>
      <c r="E13731">
        <v>4</v>
      </c>
      <c r="F13731" s="1">
        <f t="shared" si="357"/>
        <v>43586</v>
      </c>
    </row>
    <row r="13732" spans="1:6" x14ac:dyDescent="0.25">
      <c r="A13732" s="1">
        <v>43608</v>
      </c>
      <c r="B13732">
        <v>23</v>
      </c>
      <c r="C13732" t="s">
        <v>7</v>
      </c>
      <c r="D13732">
        <v>16.85192</v>
      </c>
      <c r="E13732">
        <v>4</v>
      </c>
      <c r="F13732" s="1">
        <f t="shared" si="357"/>
        <v>43586</v>
      </c>
    </row>
    <row r="13733" spans="1:6" x14ac:dyDescent="0.25">
      <c r="A13733" s="1">
        <v>43608</v>
      </c>
      <c r="B13733">
        <v>24</v>
      </c>
      <c r="C13733" t="s">
        <v>7</v>
      </c>
      <c r="D13733">
        <v>13.020000000000001</v>
      </c>
      <c r="E13733">
        <v>4</v>
      </c>
      <c r="F13733" s="1">
        <f t="shared" si="357"/>
        <v>43586</v>
      </c>
    </row>
    <row r="13734" spans="1:6" x14ac:dyDescent="0.25">
      <c r="A13734" s="1">
        <v>43609</v>
      </c>
      <c r="B13734">
        <v>1</v>
      </c>
      <c r="C13734" t="s">
        <v>7</v>
      </c>
      <c r="D13734">
        <v>14.161289999999999</v>
      </c>
      <c r="E13734">
        <v>1</v>
      </c>
      <c r="F13734" s="1">
        <f t="shared" si="357"/>
        <v>43586</v>
      </c>
    </row>
    <row r="13735" spans="1:6" x14ac:dyDescent="0.25">
      <c r="A13735" s="1">
        <v>43609</v>
      </c>
      <c r="B13735">
        <v>2</v>
      </c>
      <c r="C13735" t="s">
        <v>7</v>
      </c>
      <c r="D13735">
        <v>13.22</v>
      </c>
      <c r="E13735">
        <v>1</v>
      </c>
      <c r="F13735" s="1">
        <f t="shared" si="357"/>
        <v>43586</v>
      </c>
    </row>
    <row r="13736" spans="1:6" x14ac:dyDescent="0.25">
      <c r="A13736" s="1">
        <v>43609</v>
      </c>
      <c r="B13736">
        <v>3</v>
      </c>
      <c r="C13736" t="s">
        <v>7</v>
      </c>
      <c r="D13736">
        <v>13.3812</v>
      </c>
      <c r="E13736">
        <v>1</v>
      </c>
      <c r="F13736" s="1">
        <f t="shared" si="357"/>
        <v>43586</v>
      </c>
    </row>
    <row r="13737" spans="1:6" x14ac:dyDescent="0.25">
      <c r="A13737" s="1">
        <v>43609</v>
      </c>
      <c r="B13737">
        <v>4</v>
      </c>
      <c r="C13737" t="s">
        <v>7</v>
      </c>
      <c r="D13737">
        <v>12.73386</v>
      </c>
      <c r="E13737">
        <v>1</v>
      </c>
      <c r="F13737" s="1">
        <f t="shared" si="357"/>
        <v>43586</v>
      </c>
    </row>
    <row r="13738" spans="1:6" x14ac:dyDescent="0.25">
      <c r="A13738" s="1">
        <v>43609</v>
      </c>
      <c r="B13738">
        <v>5</v>
      </c>
      <c r="C13738" t="s">
        <v>7</v>
      </c>
      <c r="D13738">
        <v>13.879110000000003</v>
      </c>
      <c r="E13738">
        <v>1</v>
      </c>
      <c r="F13738" s="1">
        <f t="shared" si="357"/>
        <v>43586</v>
      </c>
    </row>
    <row r="13739" spans="1:6" x14ac:dyDescent="0.25">
      <c r="A13739" s="1">
        <v>43609</v>
      </c>
      <c r="B13739">
        <v>6</v>
      </c>
      <c r="C13739" t="s">
        <v>7</v>
      </c>
      <c r="D13739">
        <v>17.318300000000001</v>
      </c>
      <c r="E13739">
        <v>1</v>
      </c>
      <c r="F13739" s="1">
        <f t="shared" si="357"/>
        <v>43586</v>
      </c>
    </row>
    <row r="13740" spans="1:6" x14ac:dyDescent="0.25">
      <c r="A13740" s="1">
        <v>43609</v>
      </c>
      <c r="B13740">
        <v>7</v>
      </c>
      <c r="C13740" t="s">
        <v>7</v>
      </c>
      <c r="D13740">
        <v>19.01708</v>
      </c>
      <c r="E13740">
        <v>1</v>
      </c>
      <c r="F13740" s="1">
        <f t="shared" si="357"/>
        <v>43586</v>
      </c>
    </row>
    <row r="13741" spans="1:6" x14ac:dyDescent="0.25">
      <c r="A13741" s="1">
        <v>43609</v>
      </c>
      <c r="B13741">
        <v>8</v>
      </c>
      <c r="C13741" t="s">
        <v>7</v>
      </c>
      <c r="D13741">
        <v>22.777619999999999</v>
      </c>
      <c r="E13741">
        <v>1</v>
      </c>
      <c r="F13741" s="1">
        <f t="shared" si="357"/>
        <v>43586</v>
      </c>
    </row>
    <row r="13742" spans="1:6" x14ac:dyDescent="0.25">
      <c r="A13742" s="1">
        <v>43609</v>
      </c>
      <c r="B13742">
        <v>9</v>
      </c>
      <c r="C13742" t="s">
        <v>7</v>
      </c>
      <c r="D13742">
        <v>14.362249999999998</v>
      </c>
      <c r="E13742">
        <v>1</v>
      </c>
      <c r="F13742" s="1">
        <f t="shared" si="357"/>
        <v>43586</v>
      </c>
    </row>
    <row r="13743" spans="1:6" x14ac:dyDescent="0.25">
      <c r="A13743" s="1">
        <v>43609</v>
      </c>
      <c r="B13743">
        <v>10</v>
      </c>
      <c r="C13743" t="s">
        <v>7</v>
      </c>
      <c r="D13743">
        <v>7.8655299999999997</v>
      </c>
      <c r="E13743">
        <v>1</v>
      </c>
      <c r="F13743" s="1">
        <f t="shared" ref="F13743:F13806" si="358">DATE(YEAR(A13743),MONTH(A13743),1)</f>
        <v>43586</v>
      </c>
    </row>
    <row r="13744" spans="1:6" x14ac:dyDescent="0.25">
      <c r="A13744" s="1">
        <v>43609</v>
      </c>
      <c r="B13744">
        <v>11</v>
      </c>
      <c r="C13744" t="s">
        <v>7</v>
      </c>
      <c r="D13744">
        <v>1.2409999999999999E-2</v>
      </c>
      <c r="E13744">
        <v>1</v>
      </c>
      <c r="F13744" s="1">
        <f t="shared" si="358"/>
        <v>43586</v>
      </c>
    </row>
    <row r="13745" spans="1:6" x14ac:dyDescent="0.25">
      <c r="A13745" s="1">
        <v>43609</v>
      </c>
      <c r="B13745">
        <v>12</v>
      </c>
      <c r="C13745" t="s">
        <v>7</v>
      </c>
      <c r="D13745">
        <v>-6.8399999999999997E-3</v>
      </c>
      <c r="E13745">
        <v>1</v>
      </c>
      <c r="F13745" s="1">
        <f t="shared" si="358"/>
        <v>43586</v>
      </c>
    </row>
    <row r="13746" spans="1:6" x14ac:dyDescent="0.25">
      <c r="A13746" s="1">
        <v>43609</v>
      </c>
      <c r="B13746">
        <v>13</v>
      </c>
      <c r="C13746" t="s">
        <v>7</v>
      </c>
      <c r="D13746">
        <v>-6.340000000000001E-3</v>
      </c>
      <c r="E13746">
        <v>1</v>
      </c>
      <c r="F13746" s="1">
        <f t="shared" si="358"/>
        <v>43586</v>
      </c>
    </row>
    <row r="13747" spans="1:6" x14ac:dyDescent="0.25">
      <c r="A13747" s="1">
        <v>43609</v>
      </c>
      <c r="B13747">
        <v>14</v>
      </c>
      <c r="C13747" t="s">
        <v>7</v>
      </c>
      <c r="D13747">
        <v>-6.3099999999999996E-3</v>
      </c>
      <c r="E13747">
        <v>1</v>
      </c>
      <c r="F13747" s="1">
        <f t="shared" si="358"/>
        <v>43586</v>
      </c>
    </row>
    <row r="13748" spans="1:6" x14ac:dyDescent="0.25">
      <c r="A13748" s="1">
        <v>43609</v>
      </c>
      <c r="B13748">
        <v>15</v>
      </c>
      <c r="C13748" t="s">
        <v>7</v>
      </c>
      <c r="D13748">
        <v>-7.9399999999999991E-3</v>
      </c>
      <c r="E13748">
        <v>1</v>
      </c>
      <c r="F13748" s="1">
        <f t="shared" si="358"/>
        <v>43586</v>
      </c>
    </row>
    <row r="13749" spans="1:6" x14ac:dyDescent="0.25">
      <c r="A13749" s="1">
        <v>43609</v>
      </c>
      <c r="B13749">
        <v>16</v>
      </c>
      <c r="C13749" t="s">
        <v>7</v>
      </c>
      <c r="D13749">
        <v>-7.5900000000000004E-3</v>
      </c>
      <c r="E13749">
        <v>1</v>
      </c>
      <c r="F13749" s="1">
        <f t="shared" si="358"/>
        <v>43586</v>
      </c>
    </row>
    <row r="13750" spans="1:6" x14ac:dyDescent="0.25">
      <c r="A13750" s="1">
        <v>43609</v>
      </c>
      <c r="B13750">
        <v>17</v>
      </c>
      <c r="C13750" t="s">
        <v>7</v>
      </c>
      <c r="D13750">
        <v>-7.9100000000000004E-3</v>
      </c>
      <c r="E13750">
        <v>1</v>
      </c>
      <c r="F13750" s="1">
        <f t="shared" si="358"/>
        <v>43586</v>
      </c>
    </row>
    <row r="13751" spans="1:6" x14ac:dyDescent="0.25">
      <c r="A13751" s="1">
        <v>43609</v>
      </c>
      <c r="B13751">
        <v>18</v>
      </c>
      <c r="C13751" t="s">
        <v>7</v>
      </c>
      <c r="D13751">
        <v>1.323E-2</v>
      </c>
      <c r="E13751">
        <v>1</v>
      </c>
      <c r="F13751" s="1">
        <f t="shared" si="358"/>
        <v>43586</v>
      </c>
    </row>
    <row r="13752" spans="1:6" x14ac:dyDescent="0.25">
      <c r="A13752" s="1">
        <v>43609</v>
      </c>
      <c r="B13752">
        <v>19</v>
      </c>
      <c r="C13752" t="s">
        <v>7</v>
      </c>
      <c r="D13752">
        <v>11.077450000000001</v>
      </c>
      <c r="E13752">
        <v>1</v>
      </c>
      <c r="F13752" s="1">
        <f t="shared" si="358"/>
        <v>43586</v>
      </c>
    </row>
    <row r="13753" spans="1:6" x14ac:dyDescent="0.25">
      <c r="A13753" s="1">
        <v>43609</v>
      </c>
      <c r="B13753">
        <v>20</v>
      </c>
      <c r="C13753" t="s">
        <v>7</v>
      </c>
      <c r="D13753">
        <v>16.957450000000001</v>
      </c>
      <c r="E13753">
        <v>1</v>
      </c>
      <c r="F13753" s="1">
        <f t="shared" si="358"/>
        <v>43586</v>
      </c>
    </row>
    <row r="13754" spans="1:6" x14ac:dyDescent="0.25">
      <c r="A13754" s="1">
        <v>43609</v>
      </c>
      <c r="B13754">
        <v>21</v>
      </c>
      <c r="C13754" t="s">
        <v>7</v>
      </c>
      <c r="D13754">
        <v>20.81091</v>
      </c>
      <c r="E13754">
        <v>1</v>
      </c>
      <c r="F13754" s="1">
        <f t="shared" si="358"/>
        <v>43586</v>
      </c>
    </row>
    <row r="13755" spans="1:6" x14ac:dyDescent="0.25">
      <c r="A13755" s="1">
        <v>43609</v>
      </c>
      <c r="B13755">
        <v>22</v>
      </c>
      <c r="C13755" t="s">
        <v>7</v>
      </c>
      <c r="D13755">
        <v>20.395949999999999</v>
      </c>
      <c r="E13755">
        <v>1</v>
      </c>
      <c r="F13755" s="1">
        <f t="shared" si="358"/>
        <v>43586</v>
      </c>
    </row>
    <row r="13756" spans="1:6" x14ac:dyDescent="0.25">
      <c r="A13756" s="1">
        <v>43609</v>
      </c>
      <c r="B13756">
        <v>23</v>
      </c>
      <c r="C13756" t="s">
        <v>7</v>
      </c>
      <c r="D13756">
        <v>18.881509999999999</v>
      </c>
      <c r="E13756">
        <v>1</v>
      </c>
      <c r="F13756" s="1">
        <f t="shared" si="358"/>
        <v>43586</v>
      </c>
    </row>
    <row r="13757" spans="1:6" x14ac:dyDescent="0.25">
      <c r="A13757" s="1">
        <v>43609</v>
      </c>
      <c r="B13757">
        <v>24</v>
      </c>
      <c r="C13757" t="s">
        <v>7</v>
      </c>
      <c r="D13757">
        <v>15.672850000000002</v>
      </c>
      <c r="E13757">
        <v>1</v>
      </c>
      <c r="F13757" s="1">
        <f t="shared" si="358"/>
        <v>43586</v>
      </c>
    </row>
    <row r="13758" spans="1:6" x14ac:dyDescent="0.25">
      <c r="A13758" s="1">
        <v>43609</v>
      </c>
      <c r="B13758">
        <v>1</v>
      </c>
      <c r="C13758" t="s">
        <v>7</v>
      </c>
      <c r="D13758">
        <v>13.499779999999999</v>
      </c>
      <c r="E13758">
        <v>2</v>
      </c>
      <c r="F13758" s="1">
        <f t="shared" si="358"/>
        <v>43586</v>
      </c>
    </row>
    <row r="13759" spans="1:6" x14ac:dyDescent="0.25">
      <c r="A13759" s="1">
        <v>43609</v>
      </c>
      <c r="B13759">
        <v>2</v>
      </c>
      <c r="C13759" t="s">
        <v>7</v>
      </c>
      <c r="D13759">
        <v>13.880319999999999</v>
      </c>
      <c r="E13759">
        <v>2</v>
      </c>
      <c r="F13759" s="1">
        <f t="shared" si="358"/>
        <v>43586</v>
      </c>
    </row>
    <row r="13760" spans="1:6" x14ac:dyDescent="0.25">
      <c r="A13760" s="1">
        <v>43609</v>
      </c>
      <c r="B13760">
        <v>3</v>
      </c>
      <c r="C13760" t="s">
        <v>7</v>
      </c>
      <c r="D13760">
        <v>13.020000000000001</v>
      </c>
      <c r="E13760">
        <v>2</v>
      </c>
      <c r="F13760" s="1">
        <f t="shared" si="358"/>
        <v>43586</v>
      </c>
    </row>
    <row r="13761" spans="1:6" x14ac:dyDescent="0.25">
      <c r="A13761" s="1">
        <v>43609</v>
      </c>
      <c r="B13761">
        <v>4</v>
      </c>
      <c r="C13761" t="s">
        <v>7</v>
      </c>
      <c r="D13761">
        <v>12.65845</v>
      </c>
      <c r="E13761">
        <v>2</v>
      </c>
      <c r="F13761" s="1">
        <f t="shared" si="358"/>
        <v>43586</v>
      </c>
    </row>
    <row r="13762" spans="1:6" x14ac:dyDescent="0.25">
      <c r="A13762" s="1">
        <v>43609</v>
      </c>
      <c r="B13762">
        <v>5</v>
      </c>
      <c r="C13762" t="s">
        <v>7</v>
      </c>
      <c r="D13762">
        <v>15.463659999999999</v>
      </c>
      <c r="E13762">
        <v>2</v>
      </c>
      <c r="F13762" s="1">
        <f t="shared" si="358"/>
        <v>43586</v>
      </c>
    </row>
    <row r="13763" spans="1:6" x14ac:dyDescent="0.25">
      <c r="A13763" s="1">
        <v>43609</v>
      </c>
      <c r="B13763">
        <v>6</v>
      </c>
      <c r="C13763" t="s">
        <v>7</v>
      </c>
      <c r="D13763">
        <v>16.531580000000002</v>
      </c>
      <c r="E13763">
        <v>2</v>
      </c>
      <c r="F13763" s="1">
        <f t="shared" si="358"/>
        <v>43586</v>
      </c>
    </row>
    <row r="13764" spans="1:6" x14ac:dyDescent="0.25">
      <c r="A13764" s="1">
        <v>43609</v>
      </c>
      <c r="B13764">
        <v>7</v>
      </c>
      <c r="C13764" t="s">
        <v>7</v>
      </c>
      <c r="D13764">
        <v>20.215800000000002</v>
      </c>
      <c r="E13764">
        <v>2</v>
      </c>
      <c r="F13764" s="1">
        <f t="shared" si="358"/>
        <v>43586</v>
      </c>
    </row>
    <row r="13765" spans="1:6" x14ac:dyDescent="0.25">
      <c r="A13765" s="1">
        <v>43609</v>
      </c>
      <c r="B13765">
        <v>8</v>
      </c>
      <c r="C13765" t="s">
        <v>7</v>
      </c>
      <c r="D13765">
        <v>16.52</v>
      </c>
      <c r="E13765">
        <v>2</v>
      </c>
      <c r="F13765" s="1">
        <f t="shared" si="358"/>
        <v>43586</v>
      </c>
    </row>
    <row r="13766" spans="1:6" x14ac:dyDescent="0.25">
      <c r="A13766" s="1">
        <v>43609</v>
      </c>
      <c r="B13766">
        <v>9</v>
      </c>
      <c r="C13766" t="s">
        <v>7</v>
      </c>
      <c r="D13766">
        <v>13.141240000000002</v>
      </c>
      <c r="E13766">
        <v>2</v>
      </c>
      <c r="F13766" s="1">
        <f t="shared" si="358"/>
        <v>43586</v>
      </c>
    </row>
    <row r="13767" spans="1:6" x14ac:dyDescent="0.25">
      <c r="A13767" s="1">
        <v>43609</v>
      </c>
      <c r="B13767">
        <v>10</v>
      </c>
      <c r="C13767" t="s">
        <v>7</v>
      </c>
      <c r="D13767">
        <v>1.0114000000000001</v>
      </c>
      <c r="E13767">
        <v>2</v>
      </c>
      <c r="F13767" s="1">
        <f t="shared" si="358"/>
        <v>43586</v>
      </c>
    </row>
    <row r="13768" spans="1:6" x14ac:dyDescent="0.25">
      <c r="A13768" s="1">
        <v>43609</v>
      </c>
      <c r="B13768">
        <v>11</v>
      </c>
      <c r="C13768" t="s">
        <v>7</v>
      </c>
      <c r="D13768">
        <v>-6.8300000000000001E-3</v>
      </c>
      <c r="E13768">
        <v>2</v>
      </c>
      <c r="F13768" s="1">
        <f t="shared" si="358"/>
        <v>43586</v>
      </c>
    </row>
    <row r="13769" spans="1:6" x14ac:dyDescent="0.25">
      <c r="A13769" s="1">
        <v>43609</v>
      </c>
      <c r="B13769">
        <v>12</v>
      </c>
      <c r="C13769" t="s">
        <v>7</v>
      </c>
      <c r="D13769">
        <v>-6.79E-3</v>
      </c>
      <c r="E13769">
        <v>2</v>
      </c>
      <c r="F13769" s="1">
        <f t="shared" si="358"/>
        <v>43586</v>
      </c>
    </row>
    <row r="13770" spans="1:6" x14ac:dyDescent="0.25">
      <c r="A13770" s="1">
        <v>43609</v>
      </c>
      <c r="B13770">
        <v>13</v>
      </c>
      <c r="C13770" t="s">
        <v>7</v>
      </c>
      <c r="D13770">
        <v>-6.3699999999999998E-3</v>
      </c>
      <c r="E13770">
        <v>2</v>
      </c>
      <c r="F13770" s="1">
        <f t="shared" si="358"/>
        <v>43586</v>
      </c>
    </row>
    <row r="13771" spans="1:6" x14ac:dyDescent="0.25">
      <c r="A13771" s="1">
        <v>43609</v>
      </c>
      <c r="B13771">
        <v>14</v>
      </c>
      <c r="C13771" t="s">
        <v>7</v>
      </c>
      <c r="D13771">
        <v>-6.28E-3</v>
      </c>
      <c r="E13771">
        <v>2</v>
      </c>
      <c r="F13771" s="1">
        <f t="shared" si="358"/>
        <v>43586</v>
      </c>
    </row>
    <row r="13772" spans="1:6" x14ac:dyDescent="0.25">
      <c r="A13772" s="1">
        <v>43609</v>
      </c>
      <c r="B13772">
        <v>15</v>
      </c>
      <c r="C13772" t="s">
        <v>7</v>
      </c>
      <c r="D13772">
        <v>-6.5999999999999991E-3</v>
      </c>
      <c r="E13772">
        <v>2</v>
      </c>
      <c r="F13772" s="1">
        <f t="shared" si="358"/>
        <v>43586</v>
      </c>
    </row>
    <row r="13773" spans="1:6" x14ac:dyDescent="0.25">
      <c r="A13773" s="1">
        <v>43609</v>
      </c>
      <c r="B13773">
        <v>16</v>
      </c>
      <c r="C13773" t="s">
        <v>7</v>
      </c>
      <c r="D13773">
        <v>1.1800000000000001E-3</v>
      </c>
      <c r="E13773">
        <v>2</v>
      </c>
      <c r="F13773" s="1">
        <f t="shared" si="358"/>
        <v>43586</v>
      </c>
    </row>
    <row r="13774" spans="1:6" x14ac:dyDescent="0.25">
      <c r="A13774" s="1">
        <v>43609</v>
      </c>
      <c r="B13774">
        <v>17</v>
      </c>
      <c r="C13774" t="s">
        <v>7</v>
      </c>
      <c r="D13774">
        <v>-7.92E-3</v>
      </c>
      <c r="E13774">
        <v>2</v>
      </c>
      <c r="F13774" s="1">
        <f t="shared" si="358"/>
        <v>43586</v>
      </c>
    </row>
    <row r="13775" spans="1:6" x14ac:dyDescent="0.25">
      <c r="A13775" s="1">
        <v>43609</v>
      </c>
      <c r="B13775">
        <v>18</v>
      </c>
      <c r="C13775" t="s">
        <v>7</v>
      </c>
      <c r="D13775">
        <v>0.51624999999999999</v>
      </c>
      <c r="E13775">
        <v>2</v>
      </c>
      <c r="F13775" s="1">
        <f t="shared" si="358"/>
        <v>43586</v>
      </c>
    </row>
    <row r="13776" spans="1:6" x14ac:dyDescent="0.25">
      <c r="A13776" s="1">
        <v>43609</v>
      </c>
      <c r="B13776">
        <v>19</v>
      </c>
      <c r="C13776" t="s">
        <v>7</v>
      </c>
      <c r="D13776">
        <v>13.067729999999999</v>
      </c>
      <c r="E13776">
        <v>2</v>
      </c>
      <c r="F13776" s="1">
        <f t="shared" si="358"/>
        <v>43586</v>
      </c>
    </row>
    <row r="13777" spans="1:6" x14ac:dyDescent="0.25">
      <c r="A13777" s="1">
        <v>43609</v>
      </c>
      <c r="B13777">
        <v>20</v>
      </c>
      <c r="C13777" t="s">
        <v>7</v>
      </c>
      <c r="D13777">
        <v>17.518969999999999</v>
      </c>
      <c r="E13777">
        <v>2</v>
      </c>
      <c r="F13777" s="1">
        <f t="shared" si="358"/>
        <v>43586</v>
      </c>
    </row>
    <row r="13778" spans="1:6" x14ac:dyDescent="0.25">
      <c r="A13778" s="1">
        <v>43609</v>
      </c>
      <c r="B13778">
        <v>21</v>
      </c>
      <c r="C13778" t="s">
        <v>7</v>
      </c>
      <c r="D13778">
        <v>21.37528</v>
      </c>
      <c r="E13778">
        <v>2</v>
      </c>
      <c r="F13778" s="1">
        <f t="shared" si="358"/>
        <v>43586</v>
      </c>
    </row>
    <row r="13779" spans="1:6" x14ac:dyDescent="0.25">
      <c r="A13779" s="1">
        <v>43609</v>
      </c>
      <c r="B13779">
        <v>22</v>
      </c>
      <c r="C13779" t="s">
        <v>7</v>
      </c>
      <c r="D13779">
        <v>18.872509999999998</v>
      </c>
      <c r="E13779">
        <v>2</v>
      </c>
      <c r="F13779" s="1">
        <f t="shared" si="358"/>
        <v>43586</v>
      </c>
    </row>
    <row r="13780" spans="1:6" x14ac:dyDescent="0.25">
      <c r="A13780" s="1">
        <v>43609</v>
      </c>
      <c r="B13780">
        <v>23</v>
      </c>
      <c r="C13780" t="s">
        <v>7</v>
      </c>
      <c r="D13780">
        <v>16.951000000000001</v>
      </c>
      <c r="E13780">
        <v>2</v>
      </c>
      <c r="F13780" s="1">
        <f t="shared" si="358"/>
        <v>43586</v>
      </c>
    </row>
    <row r="13781" spans="1:6" x14ac:dyDescent="0.25">
      <c r="A13781" s="1">
        <v>43609</v>
      </c>
      <c r="B13781">
        <v>24</v>
      </c>
      <c r="C13781" t="s">
        <v>7</v>
      </c>
      <c r="D13781">
        <v>13.302640000000002</v>
      </c>
      <c r="E13781">
        <v>2</v>
      </c>
      <c r="F13781" s="1">
        <f t="shared" si="358"/>
        <v>43586</v>
      </c>
    </row>
    <row r="13782" spans="1:6" x14ac:dyDescent="0.25">
      <c r="A13782" s="1">
        <v>43609</v>
      </c>
      <c r="B13782">
        <v>1</v>
      </c>
      <c r="C13782" t="s">
        <v>7</v>
      </c>
      <c r="D13782">
        <v>11.981199999999999</v>
      </c>
      <c r="E13782">
        <v>3</v>
      </c>
      <c r="F13782" s="1">
        <f t="shared" si="358"/>
        <v>43586</v>
      </c>
    </row>
    <row r="13783" spans="1:6" x14ac:dyDescent="0.25">
      <c r="A13783" s="1">
        <v>43609</v>
      </c>
      <c r="B13783">
        <v>2</v>
      </c>
      <c r="C13783" t="s">
        <v>7</v>
      </c>
      <c r="D13783">
        <v>12.972230000000001</v>
      </c>
      <c r="E13783">
        <v>3</v>
      </c>
      <c r="F13783" s="1">
        <f t="shared" si="358"/>
        <v>43586</v>
      </c>
    </row>
    <row r="13784" spans="1:6" x14ac:dyDescent="0.25">
      <c r="A13784" s="1">
        <v>43609</v>
      </c>
      <c r="B13784">
        <v>3</v>
      </c>
      <c r="C13784" t="s">
        <v>7</v>
      </c>
      <c r="D13784">
        <v>13.161199999999999</v>
      </c>
      <c r="E13784">
        <v>3</v>
      </c>
      <c r="F13784" s="1">
        <f t="shared" si="358"/>
        <v>43586</v>
      </c>
    </row>
    <row r="13785" spans="1:6" x14ac:dyDescent="0.25">
      <c r="A13785" s="1">
        <v>43609</v>
      </c>
      <c r="B13785">
        <v>4</v>
      </c>
      <c r="C13785" t="s">
        <v>7</v>
      </c>
      <c r="D13785">
        <v>12.6503</v>
      </c>
      <c r="E13785">
        <v>3</v>
      </c>
      <c r="F13785" s="1">
        <f t="shared" si="358"/>
        <v>43586</v>
      </c>
    </row>
    <row r="13786" spans="1:6" x14ac:dyDescent="0.25">
      <c r="A13786" s="1">
        <v>43609</v>
      </c>
      <c r="B13786">
        <v>5</v>
      </c>
      <c r="C13786" t="s">
        <v>7</v>
      </c>
      <c r="D13786">
        <v>15.50719</v>
      </c>
      <c r="E13786">
        <v>3</v>
      </c>
      <c r="F13786" s="1">
        <f t="shared" si="358"/>
        <v>43586</v>
      </c>
    </row>
    <row r="13787" spans="1:6" x14ac:dyDescent="0.25">
      <c r="A13787" s="1">
        <v>43609</v>
      </c>
      <c r="B13787">
        <v>6</v>
      </c>
      <c r="C13787" t="s">
        <v>7</v>
      </c>
      <c r="D13787">
        <v>18.690439999999999</v>
      </c>
      <c r="E13787">
        <v>3</v>
      </c>
      <c r="F13787" s="1">
        <f t="shared" si="358"/>
        <v>43586</v>
      </c>
    </row>
    <row r="13788" spans="1:6" x14ac:dyDescent="0.25">
      <c r="A13788" s="1">
        <v>43609</v>
      </c>
      <c r="B13788">
        <v>7</v>
      </c>
      <c r="C13788" t="s">
        <v>7</v>
      </c>
      <c r="D13788">
        <v>18.788409999999999</v>
      </c>
      <c r="E13788">
        <v>3</v>
      </c>
      <c r="F13788" s="1">
        <f t="shared" si="358"/>
        <v>43586</v>
      </c>
    </row>
    <row r="13789" spans="1:6" x14ac:dyDescent="0.25">
      <c r="A13789" s="1">
        <v>43609</v>
      </c>
      <c r="B13789">
        <v>8</v>
      </c>
      <c r="C13789" t="s">
        <v>7</v>
      </c>
      <c r="D13789">
        <v>12.412509999999999</v>
      </c>
      <c r="E13789">
        <v>3</v>
      </c>
      <c r="F13789" s="1">
        <f t="shared" si="358"/>
        <v>43586</v>
      </c>
    </row>
    <row r="13790" spans="1:6" x14ac:dyDescent="0.25">
      <c r="A13790" s="1">
        <v>43609</v>
      </c>
      <c r="B13790">
        <v>9</v>
      </c>
      <c r="C13790" t="s">
        <v>7</v>
      </c>
      <c r="D13790">
        <v>5.1226700000000003</v>
      </c>
      <c r="E13790">
        <v>3</v>
      </c>
      <c r="F13790" s="1">
        <f t="shared" si="358"/>
        <v>43586</v>
      </c>
    </row>
    <row r="13791" spans="1:6" x14ac:dyDescent="0.25">
      <c r="A13791" s="1">
        <v>43609</v>
      </c>
      <c r="B13791">
        <v>10</v>
      </c>
      <c r="C13791" t="s">
        <v>7</v>
      </c>
      <c r="D13791">
        <v>2.2790000000000001E-2</v>
      </c>
      <c r="E13791">
        <v>3</v>
      </c>
      <c r="F13791" s="1">
        <f t="shared" si="358"/>
        <v>43586</v>
      </c>
    </row>
    <row r="13792" spans="1:6" x14ac:dyDescent="0.25">
      <c r="A13792" s="1">
        <v>43609</v>
      </c>
      <c r="B13792">
        <v>11</v>
      </c>
      <c r="C13792" t="s">
        <v>7</v>
      </c>
      <c r="D13792">
        <v>-6.1699999999999993E-3</v>
      </c>
      <c r="E13792">
        <v>3</v>
      </c>
      <c r="F13792" s="1">
        <f t="shared" si="358"/>
        <v>43586</v>
      </c>
    </row>
    <row r="13793" spans="1:6" x14ac:dyDescent="0.25">
      <c r="A13793" s="1">
        <v>43609</v>
      </c>
      <c r="B13793">
        <v>12</v>
      </c>
      <c r="C13793" t="s">
        <v>7</v>
      </c>
      <c r="D13793">
        <v>-6.8900000000000003E-3</v>
      </c>
      <c r="E13793">
        <v>3</v>
      </c>
      <c r="F13793" s="1">
        <f t="shared" si="358"/>
        <v>43586</v>
      </c>
    </row>
    <row r="13794" spans="1:6" x14ac:dyDescent="0.25">
      <c r="A13794" s="1">
        <v>43609</v>
      </c>
      <c r="B13794">
        <v>13</v>
      </c>
      <c r="C13794" t="s">
        <v>7</v>
      </c>
      <c r="D13794">
        <v>-6.3699999999999998E-3</v>
      </c>
      <c r="E13794">
        <v>3</v>
      </c>
      <c r="F13794" s="1">
        <f t="shared" si="358"/>
        <v>43586</v>
      </c>
    </row>
    <row r="13795" spans="1:6" x14ac:dyDescent="0.25">
      <c r="A13795" s="1">
        <v>43609</v>
      </c>
      <c r="B13795">
        <v>14</v>
      </c>
      <c r="C13795" t="s">
        <v>7</v>
      </c>
      <c r="D13795">
        <v>-6.28E-3</v>
      </c>
      <c r="E13795">
        <v>3</v>
      </c>
      <c r="F13795" s="1">
        <f t="shared" si="358"/>
        <v>43586</v>
      </c>
    </row>
    <row r="13796" spans="1:6" x14ac:dyDescent="0.25">
      <c r="A13796" s="1">
        <v>43609</v>
      </c>
      <c r="B13796">
        <v>15</v>
      </c>
      <c r="C13796" t="s">
        <v>7</v>
      </c>
      <c r="D13796">
        <v>-7.6600000000000001E-3</v>
      </c>
      <c r="E13796">
        <v>3</v>
      </c>
      <c r="F13796" s="1">
        <f t="shared" si="358"/>
        <v>43586</v>
      </c>
    </row>
    <row r="13797" spans="1:6" x14ac:dyDescent="0.25">
      <c r="A13797" s="1">
        <v>43609</v>
      </c>
      <c r="B13797">
        <v>16</v>
      </c>
      <c r="C13797" t="s">
        <v>7</v>
      </c>
      <c r="D13797">
        <v>1.1999999999999999E-3</v>
      </c>
      <c r="E13797">
        <v>3</v>
      </c>
      <c r="F13797" s="1">
        <f t="shared" si="358"/>
        <v>43586</v>
      </c>
    </row>
    <row r="13798" spans="1:6" x14ac:dyDescent="0.25">
      <c r="A13798" s="1">
        <v>43609</v>
      </c>
      <c r="B13798">
        <v>17</v>
      </c>
      <c r="C13798" t="s">
        <v>7</v>
      </c>
      <c r="D13798">
        <v>1.2319999999999999E-2</v>
      </c>
      <c r="E13798">
        <v>3</v>
      </c>
      <c r="F13798" s="1">
        <f t="shared" si="358"/>
        <v>43586</v>
      </c>
    </row>
    <row r="13799" spans="1:6" x14ac:dyDescent="0.25">
      <c r="A13799" s="1">
        <v>43609</v>
      </c>
      <c r="B13799">
        <v>18</v>
      </c>
      <c r="C13799" t="s">
        <v>7</v>
      </c>
      <c r="D13799">
        <v>12.56091</v>
      </c>
      <c r="E13799">
        <v>3</v>
      </c>
      <c r="F13799" s="1">
        <f t="shared" si="358"/>
        <v>43586</v>
      </c>
    </row>
    <row r="13800" spans="1:6" x14ac:dyDescent="0.25">
      <c r="A13800" s="1">
        <v>43609</v>
      </c>
      <c r="B13800">
        <v>19</v>
      </c>
      <c r="C13800" t="s">
        <v>7</v>
      </c>
      <c r="D13800">
        <v>17.625080000000001</v>
      </c>
      <c r="E13800">
        <v>3</v>
      </c>
      <c r="F13800" s="1">
        <f t="shared" si="358"/>
        <v>43586</v>
      </c>
    </row>
    <row r="13801" spans="1:6" x14ac:dyDescent="0.25">
      <c r="A13801" s="1">
        <v>43609</v>
      </c>
      <c r="B13801">
        <v>20</v>
      </c>
      <c r="C13801" t="s">
        <v>7</v>
      </c>
      <c r="D13801">
        <v>17.150600000000001</v>
      </c>
      <c r="E13801">
        <v>3</v>
      </c>
      <c r="F13801" s="1">
        <f t="shared" si="358"/>
        <v>43586</v>
      </c>
    </row>
    <row r="13802" spans="1:6" x14ac:dyDescent="0.25">
      <c r="A13802" s="1">
        <v>43609</v>
      </c>
      <c r="B13802">
        <v>21</v>
      </c>
      <c r="C13802" t="s">
        <v>7</v>
      </c>
      <c r="D13802">
        <v>21.130569999999999</v>
      </c>
      <c r="E13802">
        <v>3</v>
      </c>
      <c r="F13802" s="1">
        <f t="shared" si="358"/>
        <v>43586</v>
      </c>
    </row>
    <row r="13803" spans="1:6" x14ac:dyDescent="0.25">
      <c r="A13803" s="1">
        <v>43609</v>
      </c>
      <c r="B13803">
        <v>22</v>
      </c>
      <c r="C13803" t="s">
        <v>7</v>
      </c>
      <c r="D13803">
        <v>17.714729999999999</v>
      </c>
      <c r="E13803">
        <v>3</v>
      </c>
      <c r="F13803" s="1">
        <f t="shared" si="358"/>
        <v>43586</v>
      </c>
    </row>
    <row r="13804" spans="1:6" x14ac:dyDescent="0.25">
      <c r="A13804" s="1">
        <v>43609</v>
      </c>
      <c r="B13804">
        <v>23</v>
      </c>
      <c r="C13804" t="s">
        <v>7</v>
      </c>
      <c r="D13804">
        <v>15.57775</v>
      </c>
      <c r="E13804">
        <v>3</v>
      </c>
      <c r="F13804" s="1">
        <f t="shared" si="358"/>
        <v>43586</v>
      </c>
    </row>
    <row r="13805" spans="1:6" x14ac:dyDescent="0.25">
      <c r="A13805" s="1">
        <v>43609</v>
      </c>
      <c r="B13805">
        <v>24</v>
      </c>
      <c r="C13805" t="s">
        <v>7</v>
      </c>
      <c r="D13805">
        <v>12.573100000000002</v>
      </c>
      <c r="E13805">
        <v>3</v>
      </c>
      <c r="F13805" s="1">
        <f t="shared" si="358"/>
        <v>43586</v>
      </c>
    </row>
    <row r="13806" spans="1:6" x14ac:dyDescent="0.25">
      <c r="A13806" s="1">
        <v>43609</v>
      </c>
      <c r="B13806">
        <v>1</v>
      </c>
      <c r="C13806" t="s">
        <v>7</v>
      </c>
      <c r="D13806">
        <v>11.6212</v>
      </c>
      <c r="E13806">
        <v>4</v>
      </c>
      <c r="F13806" s="1">
        <f t="shared" si="358"/>
        <v>43586</v>
      </c>
    </row>
    <row r="13807" spans="1:6" x14ac:dyDescent="0.25">
      <c r="A13807" s="1">
        <v>43609</v>
      </c>
      <c r="B13807">
        <v>2</v>
      </c>
      <c r="C13807" t="s">
        <v>7</v>
      </c>
      <c r="D13807">
        <v>12.488810000000001</v>
      </c>
      <c r="E13807">
        <v>4</v>
      </c>
      <c r="F13807" s="1">
        <f t="shared" ref="F13807:F13825" si="359">DATE(YEAR(A13807),MONTH(A13807),1)</f>
        <v>43586</v>
      </c>
    </row>
    <row r="13808" spans="1:6" x14ac:dyDescent="0.25">
      <c r="A13808" s="1">
        <v>43609</v>
      </c>
      <c r="B13808">
        <v>3</v>
      </c>
      <c r="C13808" t="s">
        <v>7</v>
      </c>
      <c r="D13808">
        <v>12.78584</v>
      </c>
      <c r="E13808">
        <v>4</v>
      </c>
      <c r="F13808" s="1">
        <f t="shared" si="359"/>
        <v>43586</v>
      </c>
    </row>
    <row r="13809" spans="1:6" x14ac:dyDescent="0.25">
      <c r="A13809" s="1">
        <v>43609</v>
      </c>
      <c r="B13809">
        <v>4</v>
      </c>
      <c r="C13809" t="s">
        <v>7</v>
      </c>
      <c r="D13809">
        <v>12.580130000000002</v>
      </c>
      <c r="E13809">
        <v>4</v>
      </c>
      <c r="F13809" s="1">
        <f t="shared" si="359"/>
        <v>43586</v>
      </c>
    </row>
    <row r="13810" spans="1:6" x14ac:dyDescent="0.25">
      <c r="A13810" s="1">
        <v>43609</v>
      </c>
      <c r="B13810">
        <v>5</v>
      </c>
      <c r="C13810" t="s">
        <v>7</v>
      </c>
      <c r="D13810">
        <v>17.328130000000002</v>
      </c>
      <c r="E13810">
        <v>4</v>
      </c>
      <c r="F13810" s="1">
        <f t="shared" si="359"/>
        <v>43586</v>
      </c>
    </row>
    <row r="13811" spans="1:6" x14ac:dyDescent="0.25">
      <c r="A13811" s="1">
        <v>43609</v>
      </c>
      <c r="B13811">
        <v>6</v>
      </c>
      <c r="C13811" t="s">
        <v>7</v>
      </c>
      <c r="D13811">
        <v>19.237690000000001</v>
      </c>
      <c r="E13811">
        <v>4</v>
      </c>
      <c r="F13811" s="1">
        <f t="shared" si="359"/>
        <v>43586</v>
      </c>
    </row>
    <row r="13812" spans="1:6" x14ac:dyDescent="0.25">
      <c r="A13812" s="1">
        <v>43609</v>
      </c>
      <c r="B13812">
        <v>7</v>
      </c>
      <c r="C13812" t="s">
        <v>7</v>
      </c>
      <c r="D13812">
        <v>17.809999999999999</v>
      </c>
      <c r="E13812">
        <v>4</v>
      </c>
      <c r="F13812" s="1">
        <f t="shared" si="359"/>
        <v>43586</v>
      </c>
    </row>
    <row r="13813" spans="1:6" x14ac:dyDescent="0.25">
      <c r="A13813" s="1">
        <v>43609</v>
      </c>
      <c r="B13813">
        <v>8</v>
      </c>
      <c r="C13813" t="s">
        <v>7</v>
      </c>
      <c r="D13813">
        <v>6.0011999999999999</v>
      </c>
      <c r="E13813">
        <v>4</v>
      </c>
      <c r="F13813" s="1">
        <f t="shared" si="359"/>
        <v>43586</v>
      </c>
    </row>
    <row r="13814" spans="1:6" x14ac:dyDescent="0.25">
      <c r="A13814" s="1">
        <v>43609</v>
      </c>
      <c r="B13814">
        <v>9</v>
      </c>
      <c r="C13814" t="s">
        <v>7</v>
      </c>
      <c r="D13814">
        <v>7.7229999999999993E-2</v>
      </c>
      <c r="E13814">
        <v>4</v>
      </c>
      <c r="F13814" s="1">
        <f t="shared" si="359"/>
        <v>43586</v>
      </c>
    </row>
    <row r="13815" spans="1:6" x14ac:dyDescent="0.25">
      <c r="A13815" s="1">
        <v>43609</v>
      </c>
      <c r="B13815">
        <v>10</v>
      </c>
      <c r="C13815" t="s">
        <v>7</v>
      </c>
      <c r="D13815">
        <v>-6.7000000000000002E-3</v>
      </c>
      <c r="E13815">
        <v>4</v>
      </c>
      <c r="F13815" s="1">
        <f t="shared" si="359"/>
        <v>43586</v>
      </c>
    </row>
    <row r="13816" spans="1:6" x14ac:dyDescent="0.25">
      <c r="A13816" s="1">
        <v>43609</v>
      </c>
      <c r="B13816">
        <v>11</v>
      </c>
      <c r="C13816" t="s">
        <v>7</v>
      </c>
      <c r="D13816">
        <v>-6.340000000000001E-3</v>
      </c>
      <c r="E13816">
        <v>4</v>
      </c>
      <c r="F13816" s="1">
        <f t="shared" si="359"/>
        <v>43586</v>
      </c>
    </row>
    <row r="13817" spans="1:6" x14ac:dyDescent="0.25">
      <c r="A13817" s="1">
        <v>43609</v>
      </c>
      <c r="B13817">
        <v>12</v>
      </c>
      <c r="C13817" t="s">
        <v>7</v>
      </c>
      <c r="D13817">
        <v>-7.0400000000000003E-3</v>
      </c>
      <c r="E13817">
        <v>4</v>
      </c>
      <c r="F13817" s="1">
        <f t="shared" si="359"/>
        <v>43586</v>
      </c>
    </row>
    <row r="13818" spans="1:6" x14ac:dyDescent="0.25">
      <c r="A13818" s="1">
        <v>43609</v>
      </c>
      <c r="B13818">
        <v>13</v>
      </c>
      <c r="C13818" t="s">
        <v>7</v>
      </c>
      <c r="D13818">
        <v>-6.3699999999999998E-3</v>
      </c>
      <c r="E13818">
        <v>4</v>
      </c>
      <c r="F13818" s="1">
        <f t="shared" si="359"/>
        <v>43586</v>
      </c>
    </row>
    <row r="13819" spans="1:6" x14ac:dyDescent="0.25">
      <c r="A13819" s="1">
        <v>43609</v>
      </c>
      <c r="B13819">
        <v>14</v>
      </c>
      <c r="C13819" t="s">
        <v>7</v>
      </c>
      <c r="D13819">
        <v>-6.1900000000000002E-3</v>
      </c>
      <c r="E13819">
        <v>4</v>
      </c>
      <c r="F13819" s="1">
        <f t="shared" si="359"/>
        <v>43586</v>
      </c>
    </row>
    <row r="13820" spans="1:6" x14ac:dyDescent="0.25">
      <c r="A13820" s="1">
        <v>43609</v>
      </c>
      <c r="B13820">
        <v>15</v>
      </c>
      <c r="C13820" t="s">
        <v>7</v>
      </c>
      <c r="D13820">
        <v>3.5599999999999994E-3</v>
      </c>
      <c r="E13820">
        <v>4</v>
      </c>
      <c r="F13820" s="1">
        <f t="shared" si="359"/>
        <v>43586</v>
      </c>
    </row>
    <row r="13821" spans="1:6" x14ac:dyDescent="0.25">
      <c r="A13821" s="1">
        <v>43609</v>
      </c>
      <c r="B13821">
        <v>16</v>
      </c>
      <c r="C13821" t="s">
        <v>7</v>
      </c>
      <c r="D13821">
        <v>1.235E-2</v>
      </c>
      <c r="E13821">
        <v>4</v>
      </c>
      <c r="F13821" s="1">
        <f t="shared" si="359"/>
        <v>43586</v>
      </c>
    </row>
    <row r="13822" spans="1:6" x14ac:dyDescent="0.25">
      <c r="A13822" s="1">
        <v>43609</v>
      </c>
      <c r="B13822">
        <v>17</v>
      </c>
      <c r="C13822" t="s">
        <v>7</v>
      </c>
      <c r="D13822">
        <v>1.383E-2</v>
      </c>
      <c r="E13822">
        <v>4</v>
      </c>
      <c r="F13822" s="1">
        <f t="shared" si="359"/>
        <v>43586</v>
      </c>
    </row>
    <row r="13823" spans="1:6" x14ac:dyDescent="0.25">
      <c r="A13823" s="1">
        <v>43609</v>
      </c>
      <c r="B13823">
        <v>18</v>
      </c>
      <c r="C13823" t="s">
        <v>7</v>
      </c>
      <c r="D13823">
        <v>13.33553</v>
      </c>
      <c r="E13823">
        <v>4</v>
      </c>
      <c r="F13823" s="1">
        <f t="shared" si="359"/>
        <v>43586</v>
      </c>
    </row>
    <row r="13824" spans="1:6" x14ac:dyDescent="0.25">
      <c r="A13824" s="1">
        <v>43609</v>
      </c>
      <c r="B13824">
        <v>19</v>
      </c>
      <c r="C13824" t="s">
        <v>7</v>
      </c>
      <c r="D13824">
        <v>18.071269999999998</v>
      </c>
      <c r="E13824">
        <v>4</v>
      </c>
      <c r="F13824" s="1">
        <f t="shared" si="359"/>
        <v>43586</v>
      </c>
    </row>
    <row r="13825" spans="1:6" x14ac:dyDescent="0.25">
      <c r="A13825" s="1">
        <v>43609</v>
      </c>
      <c r="B13825">
        <v>20</v>
      </c>
      <c r="C13825" t="s">
        <v>7</v>
      </c>
      <c r="D13825">
        <v>22.193100000000001</v>
      </c>
      <c r="E13825">
        <v>4</v>
      </c>
      <c r="F13825" s="1">
        <f t="shared" si="359"/>
        <v>43586</v>
      </c>
    </row>
    <row r="13826" spans="1:6" x14ac:dyDescent="0.25">
      <c r="A13826" s="1">
        <v>43609</v>
      </c>
      <c r="B13826">
        <v>21</v>
      </c>
      <c r="C13826" t="s">
        <v>7</v>
      </c>
      <c r="D13826">
        <v>18.65457</v>
      </c>
      <c r="E13826">
        <v>4</v>
      </c>
      <c r="F13826" s="1">
        <f t="shared" ref="F13826:F13870" si="360">DATE(YEAR(A13826),MONTH(A13826),1)</f>
        <v>43586</v>
      </c>
    </row>
    <row r="13827" spans="1:6" x14ac:dyDescent="0.25">
      <c r="A13827" s="1">
        <v>43609</v>
      </c>
      <c r="B13827">
        <v>22</v>
      </c>
      <c r="C13827" t="s">
        <v>7</v>
      </c>
      <c r="D13827">
        <v>15.618410000000003</v>
      </c>
      <c r="E13827">
        <v>4</v>
      </c>
      <c r="F13827" s="1">
        <f t="shared" si="360"/>
        <v>43586</v>
      </c>
    </row>
    <row r="13828" spans="1:6" x14ac:dyDescent="0.25">
      <c r="A13828" s="1">
        <v>43609</v>
      </c>
      <c r="B13828">
        <v>23</v>
      </c>
      <c r="C13828" t="s">
        <v>7</v>
      </c>
      <c r="D13828">
        <v>13.096669999999998</v>
      </c>
      <c r="E13828">
        <v>4</v>
      </c>
      <c r="F13828" s="1">
        <f t="shared" si="360"/>
        <v>43586</v>
      </c>
    </row>
    <row r="13829" spans="1:6" x14ac:dyDescent="0.25">
      <c r="A13829" s="1">
        <v>43609</v>
      </c>
      <c r="B13829">
        <v>24</v>
      </c>
      <c r="C13829" t="s">
        <v>7</v>
      </c>
      <c r="D13829">
        <v>11.362360000000001</v>
      </c>
      <c r="E13829">
        <v>4</v>
      </c>
      <c r="F13829" s="1">
        <f t="shared" si="360"/>
        <v>43586</v>
      </c>
    </row>
    <row r="13830" spans="1:6" x14ac:dyDescent="0.25">
      <c r="A13830" s="1">
        <v>43610</v>
      </c>
      <c r="B13830">
        <v>1</v>
      </c>
      <c r="C13830" t="s">
        <v>7</v>
      </c>
      <c r="D13830">
        <v>12.82437</v>
      </c>
      <c r="E13830">
        <v>1</v>
      </c>
      <c r="F13830" s="1">
        <f t="shared" si="360"/>
        <v>43586</v>
      </c>
    </row>
    <row r="13831" spans="1:6" x14ac:dyDescent="0.25">
      <c r="A13831" s="1">
        <v>43610</v>
      </c>
      <c r="B13831">
        <v>2</v>
      </c>
      <c r="C13831" t="s">
        <v>7</v>
      </c>
      <c r="D13831">
        <v>12.33066</v>
      </c>
      <c r="E13831">
        <v>1</v>
      </c>
      <c r="F13831" s="1">
        <f t="shared" si="360"/>
        <v>43586</v>
      </c>
    </row>
    <row r="13832" spans="1:6" x14ac:dyDescent="0.25">
      <c r="A13832" s="1">
        <v>43610</v>
      </c>
      <c r="B13832">
        <v>3</v>
      </c>
      <c r="C13832" t="s">
        <v>7</v>
      </c>
      <c r="D13832">
        <v>11.44258</v>
      </c>
      <c r="E13832">
        <v>1</v>
      </c>
      <c r="F13832" s="1">
        <f t="shared" si="360"/>
        <v>43586</v>
      </c>
    </row>
    <row r="13833" spans="1:6" x14ac:dyDescent="0.25">
      <c r="A13833" s="1">
        <v>43610</v>
      </c>
      <c r="B13833">
        <v>4</v>
      </c>
      <c r="C13833" t="s">
        <v>7</v>
      </c>
      <c r="D13833">
        <v>11.437139999999999</v>
      </c>
      <c r="E13833">
        <v>1</v>
      </c>
      <c r="F13833" s="1">
        <f t="shared" si="360"/>
        <v>43586</v>
      </c>
    </row>
    <row r="13834" spans="1:6" x14ac:dyDescent="0.25">
      <c r="A13834" s="1">
        <v>43610</v>
      </c>
      <c r="B13834">
        <v>5</v>
      </c>
      <c r="C13834" t="s">
        <v>7</v>
      </c>
      <c r="D13834">
        <v>11.457649999999999</v>
      </c>
      <c r="E13834">
        <v>1</v>
      </c>
      <c r="F13834" s="1">
        <f t="shared" si="360"/>
        <v>43586</v>
      </c>
    </row>
    <row r="13835" spans="1:6" x14ac:dyDescent="0.25">
      <c r="A13835" s="1">
        <v>43610</v>
      </c>
      <c r="B13835">
        <v>6</v>
      </c>
      <c r="C13835" t="s">
        <v>7</v>
      </c>
      <c r="D13835">
        <v>13.030499999999998</v>
      </c>
      <c r="E13835">
        <v>1</v>
      </c>
      <c r="F13835" s="1">
        <f t="shared" si="360"/>
        <v>43586</v>
      </c>
    </row>
    <row r="13836" spans="1:6" x14ac:dyDescent="0.25">
      <c r="A13836" s="1">
        <v>43610</v>
      </c>
      <c r="B13836">
        <v>7</v>
      </c>
      <c r="C13836" t="s">
        <v>7</v>
      </c>
      <c r="D13836">
        <v>16.187000000000001</v>
      </c>
      <c r="E13836">
        <v>1</v>
      </c>
      <c r="F13836" s="1">
        <f t="shared" si="360"/>
        <v>43586</v>
      </c>
    </row>
    <row r="13837" spans="1:6" x14ac:dyDescent="0.25">
      <c r="A13837" s="1">
        <v>43610</v>
      </c>
      <c r="B13837">
        <v>8</v>
      </c>
      <c r="C13837" t="s">
        <v>7</v>
      </c>
      <c r="D13837">
        <v>5.1632100000000003</v>
      </c>
      <c r="E13837">
        <v>1</v>
      </c>
      <c r="F13837" s="1">
        <f t="shared" si="360"/>
        <v>43586</v>
      </c>
    </row>
    <row r="13838" spans="1:6" x14ac:dyDescent="0.25">
      <c r="A13838" s="1">
        <v>43610</v>
      </c>
      <c r="B13838">
        <v>9</v>
      </c>
      <c r="C13838" t="s">
        <v>7</v>
      </c>
      <c r="D13838">
        <v>-3.8300000000000001E-3</v>
      </c>
      <c r="E13838">
        <v>1</v>
      </c>
      <c r="F13838" s="1">
        <f t="shared" si="360"/>
        <v>43586</v>
      </c>
    </row>
    <row r="13839" spans="1:6" x14ac:dyDescent="0.25">
      <c r="A13839" s="1">
        <v>43610</v>
      </c>
      <c r="B13839">
        <v>10</v>
      </c>
      <c r="C13839" t="s">
        <v>7</v>
      </c>
      <c r="D13839">
        <v>-6.9500000000000004E-3</v>
      </c>
      <c r="E13839">
        <v>1</v>
      </c>
      <c r="F13839" s="1">
        <f t="shared" si="360"/>
        <v>43586</v>
      </c>
    </row>
    <row r="13840" spans="1:6" x14ac:dyDescent="0.25">
      <c r="A13840" s="1">
        <v>43610</v>
      </c>
      <c r="B13840">
        <v>11</v>
      </c>
      <c r="C13840" t="s">
        <v>7</v>
      </c>
      <c r="D13840">
        <v>-6.9699999999999996E-3</v>
      </c>
      <c r="E13840">
        <v>1</v>
      </c>
      <c r="F13840" s="1">
        <f t="shared" si="360"/>
        <v>43586</v>
      </c>
    </row>
    <row r="13841" spans="1:6" x14ac:dyDescent="0.25">
      <c r="A13841" s="1">
        <v>43610</v>
      </c>
      <c r="B13841">
        <v>12</v>
      </c>
      <c r="C13841" t="s">
        <v>7</v>
      </c>
      <c r="D13841">
        <v>0</v>
      </c>
      <c r="E13841">
        <v>1</v>
      </c>
      <c r="F13841" s="1">
        <f t="shared" si="360"/>
        <v>43586</v>
      </c>
    </row>
    <row r="13842" spans="1:6" x14ac:dyDescent="0.25">
      <c r="A13842" s="1">
        <v>43610</v>
      </c>
      <c r="B13842">
        <v>13</v>
      </c>
      <c r="C13842" t="s">
        <v>7</v>
      </c>
      <c r="D13842">
        <v>1.7611600000000001</v>
      </c>
      <c r="E13842">
        <v>1</v>
      </c>
      <c r="F13842" s="1">
        <f t="shared" si="360"/>
        <v>43586</v>
      </c>
    </row>
    <row r="13843" spans="1:6" x14ac:dyDescent="0.25">
      <c r="A13843" s="1">
        <v>43610</v>
      </c>
      <c r="B13843">
        <v>14</v>
      </c>
      <c r="C13843" t="s">
        <v>7</v>
      </c>
      <c r="D13843">
        <v>7.1807899999999991</v>
      </c>
      <c r="E13843">
        <v>1</v>
      </c>
      <c r="F13843" s="1">
        <f t="shared" si="360"/>
        <v>43586</v>
      </c>
    </row>
    <row r="13844" spans="1:6" x14ac:dyDescent="0.25">
      <c r="A13844" s="1">
        <v>43610</v>
      </c>
      <c r="B13844">
        <v>15</v>
      </c>
      <c r="C13844" t="s">
        <v>7</v>
      </c>
      <c r="D13844">
        <v>-0.51393</v>
      </c>
      <c r="E13844">
        <v>1</v>
      </c>
      <c r="F13844" s="1">
        <f t="shared" si="360"/>
        <v>43586</v>
      </c>
    </row>
    <row r="13845" spans="1:6" x14ac:dyDescent="0.25">
      <c r="A13845" s="1">
        <v>43610</v>
      </c>
      <c r="B13845">
        <v>16</v>
      </c>
      <c r="C13845" t="s">
        <v>7</v>
      </c>
      <c r="D13845">
        <v>-0.35390000000000005</v>
      </c>
      <c r="E13845">
        <v>1</v>
      </c>
      <c r="F13845" s="1">
        <f t="shared" si="360"/>
        <v>43586</v>
      </c>
    </row>
    <row r="13846" spans="1:6" x14ac:dyDescent="0.25">
      <c r="A13846" s="1">
        <v>43610</v>
      </c>
      <c r="B13846">
        <v>17</v>
      </c>
      <c r="C13846" t="s">
        <v>7</v>
      </c>
      <c r="D13846">
        <v>-7.0099999999999997E-3</v>
      </c>
      <c r="E13846">
        <v>1</v>
      </c>
      <c r="F13846" s="1">
        <f t="shared" si="360"/>
        <v>43586</v>
      </c>
    </row>
    <row r="13847" spans="1:6" x14ac:dyDescent="0.25">
      <c r="A13847" s="1">
        <v>43610</v>
      </c>
      <c r="B13847">
        <v>18</v>
      </c>
      <c r="C13847" t="s">
        <v>7</v>
      </c>
      <c r="D13847">
        <v>-0.8603900000000001</v>
      </c>
      <c r="E13847">
        <v>1</v>
      </c>
      <c r="F13847" s="1">
        <f t="shared" si="360"/>
        <v>43586</v>
      </c>
    </row>
    <row r="13848" spans="1:6" x14ac:dyDescent="0.25">
      <c r="A13848" s="1">
        <v>43610</v>
      </c>
      <c r="B13848">
        <v>19</v>
      </c>
      <c r="C13848" t="s">
        <v>7</v>
      </c>
      <c r="D13848">
        <v>1.0770599999999999</v>
      </c>
      <c r="E13848">
        <v>1</v>
      </c>
      <c r="F13848" s="1">
        <f t="shared" si="360"/>
        <v>43586</v>
      </c>
    </row>
    <row r="13849" spans="1:6" x14ac:dyDescent="0.25">
      <c r="A13849" s="1">
        <v>43610</v>
      </c>
      <c r="B13849">
        <v>20</v>
      </c>
      <c r="C13849" t="s">
        <v>7</v>
      </c>
      <c r="D13849">
        <v>11.2849</v>
      </c>
      <c r="E13849">
        <v>1</v>
      </c>
      <c r="F13849" s="1">
        <f t="shared" si="360"/>
        <v>43586</v>
      </c>
    </row>
    <row r="13850" spans="1:6" x14ac:dyDescent="0.25">
      <c r="A13850" s="1">
        <v>43610</v>
      </c>
      <c r="B13850">
        <v>21</v>
      </c>
      <c r="C13850" t="s">
        <v>7</v>
      </c>
      <c r="D13850">
        <v>18.62771</v>
      </c>
      <c r="E13850">
        <v>1</v>
      </c>
      <c r="F13850" s="1">
        <f t="shared" si="360"/>
        <v>43586</v>
      </c>
    </row>
    <row r="13851" spans="1:6" x14ac:dyDescent="0.25">
      <c r="A13851" s="1">
        <v>43610</v>
      </c>
      <c r="B13851">
        <v>22</v>
      </c>
      <c r="C13851" t="s">
        <v>7</v>
      </c>
      <c r="D13851">
        <v>19.419440000000002</v>
      </c>
      <c r="E13851">
        <v>1</v>
      </c>
      <c r="F13851" s="1">
        <f t="shared" si="360"/>
        <v>43586</v>
      </c>
    </row>
    <row r="13852" spans="1:6" x14ac:dyDescent="0.25">
      <c r="A13852" s="1">
        <v>43610</v>
      </c>
      <c r="B13852">
        <v>23</v>
      </c>
      <c r="C13852" t="s">
        <v>7</v>
      </c>
      <c r="D13852">
        <v>16.85472</v>
      </c>
      <c r="E13852">
        <v>1</v>
      </c>
      <c r="F13852" s="1">
        <f t="shared" si="360"/>
        <v>43586</v>
      </c>
    </row>
    <row r="13853" spans="1:6" x14ac:dyDescent="0.25">
      <c r="A13853" s="1">
        <v>43610</v>
      </c>
      <c r="B13853">
        <v>24</v>
      </c>
      <c r="C13853" t="s">
        <v>7</v>
      </c>
      <c r="D13853">
        <v>15.241070000000001</v>
      </c>
      <c r="E13853">
        <v>1</v>
      </c>
      <c r="F13853" s="1">
        <f t="shared" si="360"/>
        <v>43586</v>
      </c>
    </row>
    <row r="13854" spans="1:6" x14ac:dyDescent="0.25">
      <c r="A13854" s="1">
        <v>43610</v>
      </c>
      <c r="B13854">
        <v>1</v>
      </c>
      <c r="C13854" t="s">
        <v>7</v>
      </c>
      <c r="D13854">
        <v>12.03172</v>
      </c>
      <c r="E13854">
        <v>2</v>
      </c>
      <c r="F13854" s="1">
        <f t="shared" si="360"/>
        <v>43586</v>
      </c>
    </row>
    <row r="13855" spans="1:6" x14ac:dyDescent="0.25">
      <c r="A13855" s="1">
        <v>43610</v>
      </c>
      <c r="B13855">
        <v>2</v>
      </c>
      <c r="C13855" t="s">
        <v>7</v>
      </c>
      <c r="D13855">
        <v>12.55838</v>
      </c>
      <c r="E13855">
        <v>2</v>
      </c>
      <c r="F13855" s="1">
        <f t="shared" si="360"/>
        <v>43586</v>
      </c>
    </row>
    <row r="13856" spans="1:6" x14ac:dyDescent="0.25">
      <c r="A13856" s="1">
        <v>43610</v>
      </c>
      <c r="B13856">
        <v>3</v>
      </c>
      <c r="C13856" t="s">
        <v>7</v>
      </c>
      <c r="D13856">
        <v>11.08121</v>
      </c>
      <c r="E13856">
        <v>2</v>
      </c>
      <c r="F13856" s="1">
        <f t="shared" si="360"/>
        <v>43586</v>
      </c>
    </row>
    <row r="13857" spans="1:6" x14ac:dyDescent="0.25">
      <c r="A13857" s="1">
        <v>43610</v>
      </c>
      <c r="B13857">
        <v>4</v>
      </c>
      <c r="C13857" t="s">
        <v>7</v>
      </c>
      <c r="D13857">
        <v>11.509639999999999</v>
      </c>
      <c r="E13857">
        <v>2</v>
      </c>
      <c r="F13857" s="1">
        <f t="shared" si="360"/>
        <v>43586</v>
      </c>
    </row>
    <row r="13858" spans="1:6" x14ac:dyDescent="0.25">
      <c r="A13858" s="1">
        <v>43610</v>
      </c>
      <c r="B13858">
        <v>5</v>
      </c>
      <c r="C13858" t="s">
        <v>7</v>
      </c>
      <c r="D13858">
        <v>11.47451</v>
      </c>
      <c r="E13858">
        <v>2</v>
      </c>
      <c r="F13858" s="1">
        <f t="shared" si="360"/>
        <v>43586</v>
      </c>
    </row>
    <row r="13859" spans="1:6" x14ac:dyDescent="0.25">
      <c r="A13859" s="1">
        <v>43610</v>
      </c>
      <c r="B13859">
        <v>6</v>
      </c>
      <c r="C13859" t="s">
        <v>7</v>
      </c>
      <c r="D13859">
        <v>13.433579999999999</v>
      </c>
      <c r="E13859">
        <v>2</v>
      </c>
      <c r="F13859" s="1">
        <f t="shared" si="360"/>
        <v>43586</v>
      </c>
    </row>
    <row r="13860" spans="1:6" x14ac:dyDescent="0.25">
      <c r="A13860" s="1">
        <v>43610</v>
      </c>
      <c r="B13860">
        <v>7</v>
      </c>
      <c r="C13860" t="s">
        <v>7</v>
      </c>
      <c r="D13860">
        <v>13.286809999999997</v>
      </c>
      <c r="E13860">
        <v>2</v>
      </c>
      <c r="F13860" s="1">
        <f t="shared" si="360"/>
        <v>43586</v>
      </c>
    </row>
    <row r="13861" spans="1:6" x14ac:dyDescent="0.25">
      <c r="A13861" s="1">
        <v>43610</v>
      </c>
      <c r="B13861">
        <v>8</v>
      </c>
      <c r="C13861" t="s">
        <v>7</v>
      </c>
      <c r="D13861">
        <v>1.0567599999999999</v>
      </c>
      <c r="E13861">
        <v>2</v>
      </c>
      <c r="F13861" s="1">
        <f t="shared" si="360"/>
        <v>43586</v>
      </c>
    </row>
    <row r="13862" spans="1:6" x14ac:dyDescent="0.25">
      <c r="A13862" s="1">
        <v>43610</v>
      </c>
      <c r="B13862">
        <v>9</v>
      </c>
      <c r="C13862" t="s">
        <v>7</v>
      </c>
      <c r="D13862">
        <v>0.74318999999999991</v>
      </c>
      <c r="E13862">
        <v>2</v>
      </c>
      <c r="F13862" s="1">
        <f t="shared" si="360"/>
        <v>43586</v>
      </c>
    </row>
    <row r="13863" spans="1:6" x14ac:dyDescent="0.25">
      <c r="A13863" s="1">
        <v>43610</v>
      </c>
      <c r="B13863">
        <v>10</v>
      </c>
      <c r="C13863" t="s">
        <v>7</v>
      </c>
      <c r="D13863">
        <v>-7.1199999999999987E-3</v>
      </c>
      <c r="E13863">
        <v>2</v>
      </c>
      <c r="F13863" s="1">
        <f t="shared" si="360"/>
        <v>43586</v>
      </c>
    </row>
    <row r="13864" spans="1:6" x14ac:dyDescent="0.25">
      <c r="A13864" s="1">
        <v>43610</v>
      </c>
      <c r="B13864">
        <v>11</v>
      </c>
      <c r="C13864" t="s">
        <v>7</v>
      </c>
      <c r="D13864">
        <v>-6.9500000000000004E-3</v>
      </c>
      <c r="E13864">
        <v>2</v>
      </c>
      <c r="F13864" s="1">
        <f t="shared" si="360"/>
        <v>43586</v>
      </c>
    </row>
    <row r="13865" spans="1:6" x14ac:dyDescent="0.25">
      <c r="A13865" s="1">
        <v>43610</v>
      </c>
      <c r="B13865">
        <v>12</v>
      </c>
      <c r="C13865" t="s">
        <v>7</v>
      </c>
      <c r="D13865">
        <v>0</v>
      </c>
      <c r="E13865">
        <v>2</v>
      </c>
      <c r="F13865" s="1">
        <f t="shared" si="360"/>
        <v>43586</v>
      </c>
    </row>
    <row r="13866" spans="1:6" x14ac:dyDescent="0.25">
      <c r="A13866" s="1">
        <v>43610</v>
      </c>
      <c r="B13866">
        <v>13</v>
      </c>
      <c r="C13866" t="s">
        <v>7</v>
      </c>
      <c r="D13866">
        <v>5.0630100000000002</v>
      </c>
      <c r="E13866">
        <v>2</v>
      </c>
      <c r="F13866" s="1">
        <f t="shared" si="360"/>
        <v>43586</v>
      </c>
    </row>
    <row r="13867" spans="1:6" x14ac:dyDescent="0.25">
      <c r="A13867" s="1">
        <v>43610</v>
      </c>
      <c r="B13867">
        <v>14</v>
      </c>
      <c r="C13867" t="s">
        <v>7</v>
      </c>
      <c r="D13867">
        <v>7.6819999999999999E-2</v>
      </c>
      <c r="E13867">
        <v>2</v>
      </c>
      <c r="F13867" s="1">
        <f t="shared" si="360"/>
        <v>43586</v>
      </c>
    </row>
    <row r="13868" spans="1:6" x14ac:dyDescent="0.25">
      <c r="A13868" s="1">
        <v>43610</v>
      </c>
      <c r="B13868">
        <v>15</v>
      </c>
      <c r="C13868" t="s">
        <v>7</v>
      </c>
      <c r="D13868">
        <v>-0.75402000000000002</v>
      </c>
      <c r="E13868">
        <v>2</v>
      </c>
      <c r="F13868" s="1">
        <f t="shared" si="360"/>
        <v>43586</v>
      </c>
    </row>
    <row r="13869" spans="1:6" x14ac:dyDescent="0.25">
      <c r="A13869" s="1">
        <v>43610</v>
      </c>
      <c r="B13869">
        <v>16</v>
      </c>
      <c r="C13869" t="s">
        <v>7</v>
      </c>
      <c r="D13869">
        <v>-7.0200000000000011E-3</v>
      </c>
      <c r="E13869">
        <v>2</v>
      </c>
      <c r="F13869" s="1">
        <f t="shared" si="360"/>
        <v>43586</v>
      </c>
    </row>
    <row r="13870" spans="1:6" x14ac:dyDescent="0.25">
      <c r="A13870" s="1">
        <v>43610</v>
      </c>
      <c r="B13870">
        <v>17</v>
      </c>
      <c r="C13870" t="s">
        <v>7</v>
      </c>
      <c r="D13870">
        <v>-6.0000000000000002E-5</v>
      </c>
      <c r="E13870">
        <v>2</v>
      </c>
      <c r="F13870" s="1">
        <f t="shared" si="360"/>
        <v>43586</v>
      </c>
    </row>
    <row r="13871" spans="1:6" x14ac:dyDescent="0.25">
      <c r="A13871" s="1">
        <v>43610</v>
      </c>
      <c r="B13871">
        <v>18</v>
      </c>
      <c r="C13871" t="s">
        <v>7</v>
      </c>
      <c r="D13871">
        <v>0.74595999999999985</v>
      </c>
      <c r="E13871">
        <v>2</v>
      </c>
      <c r="F13871" s="1">
        <f t="shared" ref="F13871:F13921" si="361">DATE(YEAR(A13871),MONTH(A13871),1)</f>
        <v>43586</v>
      </c>
    </row>
    <row r="13872" spans="1:6" x14ac:dyDescent="0.25">
      <c r="A13872" s="1">
        <v>43610</v>
      </c>
      <c r="B13872">
        <v>19</v>
      </c>
      <c r="C13872" t="s">
        <v>7</v>
      </c>
      <c r="D13872">
        <v>4.5737500000000004</v>
      </c>
      <c r="E13872">
        <v>2</v>
      </c>
      <c r="F13872" s="1">
        <f t="shared" si="361"/>
        <v>43586</v>
      </c>
    </row>
    <row r="13873" spans="1:6" x14ac:dyDescent="0.25">
      <c r="A13873" s="1">
        <v>43610</v>
      </c>
      <c r="B13873">
        <v>20</v>
      </c>
      <c r="C13873" t="s">
        <v>7</v>
      </c>
      <c r="D13873">
        <v>14.28548</v>
      </c>
      <c r="E13873">
        <v>2</v>
      </c>
      <c r="F13873" s="1">
        <f t="shared" si="361"/>
        <v>43586</v>
      </c>
    </row>
    <row r="13874" spans="1:6" x14ac:dyDescent="0.25">
      <c r="A13874" s="1">
        <v>43610</v>
      </c>
      <c r="B13874">
        <v>21</v>
      </c>
      <c r="C13874" t="s">
        <v>7</v>
      </c>
      <c r="D13874">
        <v>19.24108</v>
      </c>
      <c r="E13874">
        <v>2</v>
      </c>
      <c r="F13874" s="1">
        <f t="shared" si="361"/>
        <v>43586</v>
      </c>
    </row>
    <row r="13875" spans="1:6" x14ac:dyDescent="0.25">
      <c r="A13875" s="1">
        <v>43610</v>
      </c>
      <c r="B13875">
        <v>22</v>
      </c>
      <c r="C13875" t="s">
        <v>7</v>
      </c>
      <c r="D13875">
        <v>18.27758</v>
      </c>
      <c r="E13875">
        <v>2</v>
      </c>
      <c r="F13875" s="1">
        <f t="shared" si="361"/>
        <v>43586</v>
      </c>
    </row>
    <row r="13876" spans="1:6" x14ac:dyDescent="0.25">
      <c r="A13876" s="1">
        <v>43610</v>
      </c>
      <c r="B13876">
        <v>23</v>
      </c>
      <c r="C13876" t="s">
        <v>7</v>
      </c>
      <c r="D13876">
        <v>14.766060000000001</v>
      </c>
      <c r="E13876">
        <v>2</v>
      </c>
      <c r="F13876" s="1">
        <f t="shared" si="361"/>
        <v>43586</v>
      </c>
    </row>
    <row r="13877" spans="1:6" x14ac:dyDescent="0.25">
      <c r="A13877" s="1">
        <v>43610</v>
      </c>
      <c r="B13877">
        <v>24</v>
      </c>
      <c r="C13877" t="s">
        <v>7</v>
      </c>
      <c r="D13877">
        <v>14.730130000000001</v>
      </c>
      <c r="E13877">
        <v>2</v>
      </c>
      <c r="F13877" s="1">
        <f t="shared" si="361"/>
        <v>43586</v>
      </c>
    </row>
    <row r="13878" spans="1:6" x14ac:dyDescent="0.25">
      <c r="A13878" s="1">
        <v>43610</v>
      </c>
      <c r="B13878">
        <v>1</v>
      </c>
      <c r="C13878" t="s">
        <v>7</v>
      </c>
      <c r="D13878">
        <v>11.30606</v>
      </c>
      <c r="E13878">
        <v>3</v>
      </c>
      <c r="F13878" s="1">
        <f t="shared" si="361"/>
        <v>43586</v>
      </c>
    </row>
    <row r="13879" spans="1:6" x14ac:dyDescent="0.25">
      <c r="A13879" s="1">
        <v>43610</v>
      </c>
      <c r="B13879">
        <v>2</v>
      </c>
      <c r="C13879" t="s">
        <v>7</v>
      </c>
      <c r="D13879">
        <v>11.84146</v>
      </c>
      <c r="E13879">
        <v>3</v>
      </c>
      <c r="F13879" s="1">
        <f t="shared" si="361"/>
        <v>43586</v>
      </c>
    </row>
    <row r="13880" spans="1:6" x14ac:dyDescent="0.25">
      <c r="A13880" s="1">
        <v>43610</v>
      </c>
      <c r="B13880">
        <v>3</v>
      </c>
      <c r="C13880" t="s">
        <v>7</v>
      </c>
      <c r="D13880">
        <v>5.4773299999999994</v>
      </c>
      <c r="E13880">
        <v>3</v>
      </c>
      <c r="F13880" s="1">
        <f t="shared" si="361"/>
        <v>43586</v>
      </c>
    </row>
    <row r="13881" spans="1:6" x14ac:dyDescent="0.25">
      <c r="A13881" s="1">
        <v>43610</v>
      </c>
      <c r="B13881">
        <v>4</v>
      </c>
      <c r="C13881" t="s">
        <v>7</v>
      </c>
      <c r="D13881">
        <v>11.451569999999998</v>
      </c>
      <c r="E13881">
        <v>3</v>
      </c>
      <c r="F13881" s="1">
        <f t="shared" si="361"/>
        <v>43586</v>
      </c>
    </row>
    <row r="13882" spans="1:6" x14ac:dyDescent="0.25">
      <c r="A13882" s="1">
        <v>43610</v>
      </c>
      <c r="B13882">
        <v>5</v>
      </c>
      <c r="C13882" t="s">
        <v>7</v>
      </c>
      <c r="D13882">
        <v>12.206719999999999</v>
      </c>
      <c r="E13882">
        <v>3</v>
      </c>
      <c r="F13882" s="1">
        <f t="shared" si="361"/>
        <v>43586</v>
      </c>
    </row>
    <row r="13883" spans="1:6" x14ac:dyDescent="0.25">
      <c r="A13883" s="1">
        <v>43610</v>
      </c>
      <c r="B13883">
        <v>6</v>
      </c>
      <c r="C13883" t="s">
        <v>7</v>
      </c>
      <c r="D13883">
        <v>13.619840000000002</v>
      </c>
      <c r="E13883">
        <v>3</v>
      </c>
      <c r="F13883" s="1">
        <f t="shared" si="361"/>
        <v>43586</v>
      </c>
    </row>
    <row r="13884" spans="1:6" x14ac:dyDescent="0.25">
      <c r="A13884" s="1">
        <v>43610</v>
      </c>
      <c r="B13884">
        <v>7</v>
      </c>
      <c r="C13884" t="s">
        <v>7</v>
      </c>
      <c r="D13884">
        <v>2.1930399999999999</v>
      </c>
      <c r="E13884">
        <v>3</v>
      </c>
      <c r="F13884" s="1">
        <f t="shared" si="361"/>
        <v>43586</v>
      </c>
    </row>
    <row r="13885" spans="1:6" x14ac:dyDescent="0.25">
      <c r="A13885" s="1">
        <v>43610</v>
      </c>
      <c r="B13885">
        <v>8</v>
      </c>
      <c r="C13885" t="s">
        <v>7</v>
      </c>
      <c r="D13885">
        <v>3.6600000000000001E-3</v>
      </c>
      <c r="E13885">
        <v>3</v>
      </c>
      <c r="F13885" s="1">
        <f t="shared" si="361"/>
        <v>43586</v>
      </c>
    </row>
    <row r="13886" spans="1:6" x14ac:dyDescent="0.25">
      <c r="A13886" s="1">
        <v>43610</v>
      </c>
      <c r="B13886">
        <v>9</v>
      </c>
      <c r="C13886" t="s">
        <v>7</v>
      </c>
      <c r="D13886">
        <v>-6.8399999999999997E-3</v>
      </c>
      <c r="E13886">
        <v>3</v>
      </c>
      <c r="F13886" s="1">
        <f t="shared" si="361"/>
        <v>43586</v>
      </c>
    </row>
    <row r="13887" spans="1:6" x14ac:dyDescent="0.25">
      <c r="A13887" s="1">
        <v>43610</v>
      </c>
      <c r="B13887">
        <v>10</v>
      </c>
      <c r="C13887" t="s">
        <v>7</v>
      </c>
      <c r="D13887">
        <v>-7.0400000000000003E-3</v>
      </c>
      <c r="E13887">
        <v>3</v>
      </c>
      <c r="F13887" s="1">
        <f t="shared" si="361"/>
        <v>43586</v>
      </c>
    </row>
    <row r="13888" spans="1:6" x14ac:dyDescent="0.25">
      <c r="A13888" s="1">
        <v>43610</v>
      </c>
      <c r="B13888">
        <v>11</v>
      </c>
      <c r="C13888" t="s">
        <v>7</v>
      </c>
      <c r="D13888">
        <v>-6.96E-3</v>
      </c>
      <c r="E13888">
        <v>3</v>
      </c>
      <c r="F13888" s="1">
        <f t="shared" si="361"/>
        <v>43586</v>
      </c>
    </row>
    <row r="13889" spans="1:6" x14ac:dyDescent="0.25">
      <c r="A13889" s="1">
        <v>43610</v>
      </c>
      <c r="B13889">
        <v>12</v>
      </c>
      <c r="C13889" t="s">
        <v>7</v>
      </c>
      <c r="D13889">
        <v>7.1319600000000003</v>
      </c>
      <c r="E13889">
        <v>3</v>
      </c>
      <c r="F13889" s="1">
        <f t="shared" si="361"/>
        <v>43586</v>
      </c>
    </row>
    <row r="13890" spans="1:6" x14ac:dyDescent="0.25">
      <c r="A13890" s="1">
        <v>43610</v>
      </c>
      <c r="B13890">
        <v>13</v>
      </c>
      <c r="C13890" t="s">
        <v>7</v>
      </c>
      <c r="D13890">
        <v>7.9577300000000006</v>
      </c>
      <c r="E13890">
        <v>3</v>
      </c>
      <c r="F13890" s="1">
        <f t="shared" si="361"/>
        <v>43586</v>
      </c>
    </row>
    <row r="13891" spans="1:6" x14ac:dyDescent="0.25">
      <c r="A13891" s="1">
        <v>43610</v>
      </c>
      <c r="B13891">
        <v>14</v>
      </c>
      <c r="C13891" t="s">
        <v>7</v>
      </c>
      <c r="D13891">
        <v>-0.17025000000000001</v>
      </c>
      <c r="E13891">
        <v>3</v>
      </c>
      <c r="F13891" s="1">
        <f t="shared" si="361"/>
        <v>43586</v>
      </c>
    </row>
    <row r="13892" spans="1:6" x14ac:dyDescent="0.25">
      <c r="A13892" s="1">
        <v>43610</v>
      </c>
      <c r="B13892">
        <v>15</v>
      </c>
      <c r="C13892" t="s">
        <v>7</v>
      </c>
      <c r="D13892">
        <v>-0.25441999999999998</v>
      </c>
      <c r="E13892">
        <v>3</v>
      </c>
      <c r="F13892" s="1">
        <f t="shared" si="361"/>
        <v>43586</v>
      </c>
    </row>
    <row r="13893" spans="1:6" x14ac:dyDescent="0.25">
      <c r="A13893" s="1">
        <v>43610</v>
      </c>
      <c r="B13893">
        <v>16</v>
      </c>
      <c r="C13893" t="s">
        <v>7</v>
      </c>
      <c r="D13893">
        <v>-6.8700000000000002E-3</v>
      </c>
      <c r="E13893">
        <v>3</v>
      </c>
      <c r="F13893" s="1">
        <f t="shared" si="361"/>
        <v>43586</v>
      </c>
    </row>
    <row r="13894" spans="1:6" x14ac:dyDescent="0.25">
      <c r="A13894" s="1">
        <v>43610</v>
      </c>
      <c r="B13894">
        <v>17</v>
      </c>
      <c r="C13894" t="s">
        <v>7</v>
      </c>
      <c r="D13894">
        <v>2.65E-3</v>
      </c>
      <c r="E13894">
        <v>3</v>
      </c>
      <c r="F13894" s="1">
        <f t="shared" si="361"/>
        <v>43586</v>
      </c>
    </row>
    <row r="13895" spans="1:6" x14ac:dyDescent="0.25">
      <c r="A13895" s="1">
        <v>43610</v>
      </c>
      <c r="B13895">
        <v>18</v>
      </c>
      <c r="C13895" t="s">
        <v>7</v>
      </c>
      <c r="D13895">
        <v>2.5869</v>
      </c>
      <c r="E13895">
        <v>3</v>
      </c>
      <c r="F13895" s="1">
        <f t="shared" si="361"/>
        <v>43586</v>
      </c>
    </row>
    <row r="13896" spans="1:6" x14ac:dyDescent="0.25">
      <c r="A13896" s="1">
        <v>43610</v>
      </c>
      <c r="B13896">
        <v>19</v>
      </c>
      <c r="C13896" t="s">
        <v>7</v>
      </c>
      <c r="D13896">
        <v>14.171659999999997</v>
      </c>
      <c r="E13896">
        <v>3</v>
      </c>
      <c r="F13896" s="1">
        <f t="shared" si="361"/>
        <v>43586</v>
      </c>
    </row>
    <row r="13897" spans="1:6" x14ac:dyDescent="0.25">
      <c r="A13897" s="1">
        <v>43610</v>
      </c>
      <c r="B13897">
        <v>20</v>
      </c>
      <c r="C13897" t="s">
        <v>7</v>
      </c>
      <c r="D13897">
        <v>15.6952</v>
      </c>
      <c r="E13897">
        <v>3</v>
      </c>
      <c r="F13897" s="1">
        <f t="shared" si="361"/>
        <v>43586</v>
      </c>
    </row>
    <row r="13898" spans="1:6" x14ac:dyDescent="0.25">
      <c r="A13898" s="1">
        <v>43610</v>
      </c>
      <c r="B13898">
        <v>21</v>
      </c>
      <c r="C13898" t="s">
        <v>7</v>
      </c>
      <c r="D13898">
        <v>18.930109999999999</v>
      </c>
      <c r="E13898">
        <v>3</v>
      </c>
      <c r="F13898" s="1">
        <f t="shared" si="361"/>
        <v>43586</v>
      </c>
    </row>
    <row r="13899" spans="1:6" x14ac:dyDescent="0.25">
      <c r="A13899" s="1">
        <v>43610</v>
      </c>
      <c r="B13899">
        <v>22</v>
      </c>
      <c r="C13899" t="s">
        <v>7</v>
      </c>
      <c r="D13899">
        <v>16.829660000000001</v>
      </c>
      <c r="E13899">
        <v>3</v>
      </c>
      <c r="F13899" s="1">
        <f t="shared" si="361"/>
        <v>43586</v>
      </c>
    </row>
    <row r="13900" spans="1:6" x14ac:dyDescent="0.25">
      <c r="A13900" s="1">
        <v>43610</v>
      </c>
      <c r="B13900">
        <v>23</v>
      </c>
      <c r="C13900" t="s">
        <v>7</v>
      </c>
      <c r="D13900">
        <v>11.36652</v>
      </c>
      <c r="E13900">
        <v>3</v>
      </c>
      <c r="F13900" s="1">
        <f t="shared" si="361"/>
        <v>43586</v>
      </c>
    </row>
    <row r="13901" spans="1:6" x14ac:dyDescent="0.25">
      <c r="A13901" s="1">
        <v>43610</v>
      </c>
      <c r="B13901">
        <v>24</v>
      </c>
      <c r="C13901" t="s">
        <v>7</v>
      </c>
      <c r="D13901">
        <v>13.04238</v>
      </c>
      <c r="E13901">
        <v>3</v>
      </c>
      <c r="F13901" s="1">
        <f t="shared" si="361"/>
        <v>43586</v>
      </c>
    </row>
    <row r="13902" spans="1:6" x14ac:dyDescent="0.25">
      <c r="A13902" s="1">
        <v>43610</v>
      </c>
      <c r="B13902">
        <v>1</v>
      </c>
      <c r="C13902" t="s">
        <v>7</v>
      </c>
      <c r="D13902">
        <v>11.0357</v>
      </c>
      <c r="E13902">
        <v>4</v>
      </c>
      <c r="F13902" s="1">
        <f t="shared" si="361"/>
        <v>43586</v>
      </c>
    </row>
    <row r="13903" spans="1:6" x14ac:dyDescent="0.25">
      <c r="A13903" s="1">
        <v>43610</v>
      </c>
      <c r="B13903">
        <v>2</v>
      </c>
      <c r="C13903" t="s">
        <v>7</v>
      </c>
      <c r="D13903">
        <v>11.433</v>
      </c>
      <c r="E13903">
        <v>4</v>
      </c>
      <c r="F13903" s="1">
        <f t="shared" si="361"/>
        <v>43586</v>
      </c>
    </row>
    <row r="13904" spans="1:6" x14ac:dyDescent="0.25">
      <c r="A13904" s="1">
        <v>43610</v>
      </c>
      <c r="B13904">
        <v>3</v>
      </c>
      <c r="C13904" t="s">
        <v>7</v>
      </c>
      <c r="D13904">
        <v>1.13418</v>
      </c>
      <c r="E13904">
        <v>4</v>
      </c>
      <c r="F13904" s="1">
        <f t="shared" si="361"/>
        <v>43586</v>
      </c>
    </row>
    <row r="13905" spans="1:6" x14ac:dyDescent="0.25">
      <c r="A13905" s="1">
        <v>43610</v>
      </c>
      <c r="B13905">
        <v>4</v>
      </c>
      <c r="C13905" t="s">
        <v>7</v>
      </c>
      <c r="D13905">
        <v>11.42239</v>
      </c>
      <c r="E13905">
        <v>4</v>
      </c>
      <c r="F13905" s="1">
        <f t="shared" si="361"/>
        <v>43586</v>
      </c>
    </row>
    <row r="13906" spans="1:6" x14ac:dyDescent="0.25">
      <c r="A13906" s="1">
        <v>43610</v>
      </c>
      <c r="B13906">
        <v>5</v>
      </c>
      <c r="C13906" t="s">
        <v>7</v>
      </c>
      <c r="D13906">
        <v>12.831250000000002</v>
      </c>
      <c r="E13906">
        <v>4</v>
      </c>
      <c r="F13906" s="1">
        <f t="shared" si="361"/>
        <v>43586</v>
      </c>
    </row>
    <row r="13907" spans="1:6" x14ac:dyDescent="0.25">
      <c r="A13907" s="1">
        <v>43610</v>
      </c>
      <c r="B13907">
        <v>6</v>
      </c>
      <c r="C13907" t="s">
        <v>7</v>
      </c>
      <c r="D13907">
        <v>13.874560000000001</v>
      </c>
      <c r="E13907">
        <v>4</v>
      </c>
      <c r="F13907" s="1">
        <f t="shared" si="361"/>
        <v>43586</v>
      </c>
    </row>
    <row r="13908" spans="1:6" x14ac:dyDescent="0.25">
      <c r="A13908" s="1">
        <v>43610</v>
      </c>
      <c r="B13908">
        <v>7</v>
      </c>
      <c r="C13908" t="s">
        <v>7</v>
      </c>
      <c r="D13908">
        <v>1.291E-2</v>
      </c>
      <c r="E13908">
        <v>4</v>
      </c>
      <c r="F13908" s="1">
        <f t="shared" si="361"/>
        <v>43586</v>
      </c>
    </row>
    <row r="13909" spans="1:6" x14ac:dyDescent="0.25">
      <c r="A13909" s="1">
        <v>43610</v>
      </c>
      <c r="B13909">
        <v>8</v>
      </c>
      <c r="C13909" t="s">
        <v>7</v>
      </c>
      <c r="D13909">
        <v>-6.8999999999999999E-3</v>
      </c>
      <c r="E13909">
        <v>4</v>
      </c>
      <c r="F13909" s="1">
        <f t="shared" si="361"/>
        <v>43586</v>
      </c>
    </row>
    <row r="13910" spans="1:6" x14ac:dyDescent="0.25">
      <c r="A13910" s="1">
        <v>43610</v>
      </c>
      <c r="B13910">
        <v>9</v>
      </c>
      <c r="C13910" t="s">
        <v>7</v>
      </c>
      <c r="D13910">
        <v>-7.0499999999999998E-3</v>
      </c>
      <c r="E13910">
        <v>4</v>
      </c>
      <c r="F13910" s="1">
        <f t="shared" si="361"/>
        <v>43586</v>
      </c>
    </row>
    <row r="13911" spans="1:6" x14ac:dyDescent="0.25">
      <c r="A13911" s="1">
        <v>43610</v>
      </c>
      <c r="B13911">
        <v>10</v>
      </c>
      <c r="C13911" t="s">
        <v>7</v>
      </c>
      <c r="D13911">
        <v>-7.2799999999999991E-3</v>
      </c>
      <c r="E13911">
        <v>4</v>
      </c>
      <c r="F13911" s="1">
        <f t="shared" si="361"/>
        <v>43586</v>
      </c>
    </row>
    <row r="13912" spans="1:6" x14ac:dyDescent="0.25">
      <c r="A13912" s="1">
        <v>43610</v>
      </c>
      <c r="B13912">
        <v>11</v>
      </c>
      <c r="C13912" t="s">
        <v>7</v>
      </c>
      <c r="D13912">
        <v>-6.96E-3</v>
      </c>
      <c r="E13912">
        <v>4</v>
      </c>
      <c r="F13912" s="1">
        <f t="shared" si="361"/>
        <v>43586</v>
      </c>
    </row>
    <row r="13913" spans="1:6" x14ac:dyDescent="0.25">
      <c r="A13913" s="1">
        <v>43610</v>
      </c>
      <c r="B13913">
        <v>12</v>
      </c>
      <c r="C13913" t="s">
        <v>7</v>
      </c>
      <c r="D13913">
        <v>1.75532</v>
      </c>
      <c r="E13913">
        <v>4</v>
      </c>
      <c r="F13913" s="1">
        <f t="shared" si="361"/>
        <v>43586</v>
      </c>
    </row>
    <row r="13914" spans="1:6" x14ac:dyDescent="0.25">
      <c r="A13914" s="1">
        <v>43610</v>
      </c>
      <c r="B13914">
        <v>13</v>
      </c>
      <c r="C13914" t="s">
        <v>7</v>
      </c>
      <c r="D13914">
        <v>6.9138599999999997</v>
      </c>
      <c r="E13914">
        <v>4</v>
      </c>
      <c r="F13914" s="1">
        <f t="shared" si="361"/>
        <v>43586</v>
      </c>
    </row>
    <row r="13915" spans="1:6" x14ac:dyDescent="0.25">
      <c r="A13915" s="1">
        <v>43610</v>
      </c>
      <c r="B13915">
        <v>14</v>
      </c>
      <c r="C13915" t="s">
        <v>7</v>
      </c>
      <c r="D13915">
        <v>-0.24822</v>
      </c>
      <c r="E13915">
        <v>4</v>
      </c>
      <c r="F13915" s="1">
        <f t="shared" si="361"/>
        <v>43586</v>
      </c>
    </row>
    <row r="13916" spans="1:6" x14ac:dyDescent="0.25">
      <c r="A13916" s="1">
        <v>43610</v>
      </c>
      <c r="B13916">
        <v>15</v>
      </c>
      <c r="C13916" t="s">
        <v>7</v>
      </c>
      <c r="D13916">
        <v>-0.53703000000000001</v>
      </c>
      <c r="E13916">
        <v>4</v>
      </c>
      <c r="F13916" s="1">
        <f t="shared" si="361"/>
        <v>43586</v>
      </c>
    </row>
    <row r="13917" spans="1:6" x14ac:dyDescent="0.25">
      <c r="A13917" s="1">
        <v>43610</v>
      </c>
      <c r="B13917">
        <v>16</v>
      </c>
      <c r="C13917" t="s">
        <v>7</v>
      </c>
      <c r="D13917">
        <v>-6.8700000000000002E-3</v>
      </c>
      <c r="E13917">
        <v>4</v>
      </c>
      <c r="F13917" s="1">
        <f t="shared" si="361"/>
        <v>43586</v>
      </c>
    </row>
    <row r="13918" spans="1:6" x14ac:dyDescent="0.25">
      <c r="A13918" s="1">
        <v>43610</v>
      </c>
      <c r="B13918">
        <v>17</v>
      </c>
      <c r="C13918" t="s">
        <v>7</v>
      </c>
      <c r="D13918">
        <v>1.008E-2</v>
      </c>
      <c r="E13918">
        <v>4</v>
      </c>
      <c r="F13918" s="1">
        <f t="shared" si="361"/>
        <v>43586</v>
      </c>
    </row>
    <row r="13919" spans="1:6" x14ac:dyDescent="0.25">
      <c r="A13919" s="1">
        <v>43610</v>
      </c>
      <c r="B13919">
        <v>18</v>
      </c>
      <c r="C13919" t="s">
        <v>7</v>
      </c>
      <c r="D13919">
        <v>11.601520000000001</v>
      </c>
      <c r="E13919">
        <v>4</v>
      </c>
      <c r="F13919" s="1">
        <f t="shared" si="361"/>
        <v>43586</v>
      </c>
    </row>
    <row r="13920" spans="1:6" x14ac:dyDescent="0.25">
      <c r="A13920" s="1">
        <v>43610</v>
      </c>
      <c r="B13920">
        <v>19</v>
      </c>
      <c r="C13920" t="s">
        <v>7</v>
      </c>
      <c r="D13920">
        <v>19.11964</v>
      </c>
      <c r="E13920">
        <v>4</v>
      </c>
      <c r="F13920" s="1">
        <f t="shared" si="361"/>
        <v>43586</v>
      </c>
    </row>
    <row r="13921" spans="1:6" x14ac:dyDescent="0.25">
      <c r="A13921" s="1">
        <v>43610</v>
      </c>
      <c r="B13921">
        <v>20</v>
      </c>
      <c r="C13921" t="s">
        <v>7</v>
      </c>
      <c r="D13921">
        <v>18.829440000000002</v>
      </c>
      <c r="E13921">
        <v>4</v>
      </c>
      <c r="F13921" s="1">
        <f t="shared" si="361"/>
        <v>43586</v>
      </c>
    </row>
    <row r="13922" spans="1:6" x14ac:dyDescent="0.25">
      <c r="A13922" s="1">
        <v>43610</v>
      </c>
      <c r="B13922">
        <v>21</v>
      </c>
      <c r="C13922" t="s">
        <v>7</v>
      </c>
      <c r="D13922">
        <v>18.311340000000001</v>
      </c>
      <c r="E13922">
        <v>4</v>
      </c>
      <c r="F13922" s="1">
        <f t="shared" ref="F13922:F13934" si="362">DATE(YEAR(A13922),MONTH(A13922),1)</f>
        <v>43586</v>
      </c>
    </row>
    <row r="13923" spans="1:6" x14ac:dyDescent="0.25">
      <c r="A13923" s="1">
        <v>43610</v>
      </c>
      <c r="B13923">
        <v>22</v>
      </c>
      <c r="C13923" t="s">
        <v>7</v>
      </c>
      <c r="D13923">
        <v>13.180289999999999</v>
      </c>
      <c r="E13923">
        <v>4</v>
      </c>
      <c r="F13923" s="1">
        <f t="shared" si="362"/>
        <v>43586</v>
      </c>
    </row>
    <row r="13924" spans="1:6" x14ac:dyDescent="0.25">
      <c r="A13924" s="1">
        <v>43610</v>
      </c>
      <c r="B13924">
        <v>23</v>
      </c>
      <c r="C13924" t="s">
        <v>7</v>
      </c>
      <c r="D13924">
        <v>5.0442499999999999</v>
      </c>
      <c r="E13924">
        <v>4</v>
      </c>
      <c r="F13924" s="1">
        <f t="shared" si="362"/>
        <v>43586</v>
      </c>
    </row>
    <row r="13925" spans="1:6" x14ac:dyDescent="0.25">
      <c r="A13925" s="1">
        <v>43610</v>
      </c>
      <c r="B13925">
        <v>24</v>
      </c>
      <c r="C13925" t="s">
        <v>7</v>
      </c>
      <c r="D13925">
        <v>3.0385599999999999</v>
      </c>
      <c r="E13925">
        <v>4</v>
      </c>
      <c r="F13925" s="1">
        <f t="shared" si="362"/>
        <v>43586</v>
      </c>
    </row>
    <row r="13926" spans="1:6" x14ac:dyDescent="0.25">
      <c r="A13926" s="1">
        <v>43611</v>
      </c>
      <c r="B13926">
        <v>1</v>
      </c>
      <c r="C13926" t="s">
        <v>7</v>
      </c>
      <c r="D13926">
        <v>13.22287</v>
      </c>
      <c r="E13926">
        <v>1</v>
      </c>
      <c r="F13926" s="1">
        <f t="shared" si="362"/>
        <v>43586</v>
      </c>
    </row>
    <row r="13927" spans="1:6" x14ac:dyDescent="0.25">
      <c r="A13927" s="1">
        <v>43611</v>
      </c>
      <c r="B13927">
        <v>2</v>
      </c>
      <c r="C13927" t="s">
        <v>7</v>
      </c>
      <c r="D13927">
        <v>12.591230000000001</v>
      </c>
      <c r="E13927">
        <v>1</v>
      </c>
      <c r="F13927" s="1">
        <f t="shared" si="362"/>
        <v>43586</v>
      </c>
    </row>
    <row r="13928" spans="1:6" x14ac:dyDescent="0.25">
      <c r="A13928" s="1">
        <v>43611</v>
      </c>
      <c r="B13928">
        <v>3</v>
      </c>
      <c r="C13928" t="s">
        <v>7</v>
      </c>
      <c r="D13928">
        <v>7.7055600000000011</v>
      </c>
      <c r="E13928">
        <v>1</v>
      </c>
      <c r="F13928" s="1">
        <f t="shared" si="362"/>
        <v>43586</v>
      </c>
    </row>
    <row r="13929" spans="1:6" x14ac:dyDescent="0.25">
      <c r="A13929" s="1">
        <v>43611</v>
      </c>
      <c r="B13929">
        <v>4</v>
      </c>
      <c r="C13929" t="s">
        <v>7</v>
      </c>
      <c r="D13929">
        <v>5.2508400000000002</v>
      </c>
      <c r="E13929">
        <v>1</v>
      </c>
      <c r="F13929" s="1">
        <f t="shared" si="362"/>
        <v>43586</v>
      </c>
    </row>
    <row r="13930" spans="1:6" x14ac:dyDescent="0.25">
      <c r="A13930" s="1">
        <v>43611</v>
      </c>
      <c r="B13930">
        <v>5</v>
      </c>
      <c r="C13930" t="s">
        <v>7</v>
      </c>
      <c r="D13930">
        <v>12.237</v>
      </c>
      <c r="E13930">
        <v>1</v>
      </c>
      <c r="F13930" s="1">
        <f t="shared" si="362"/>
        <v>43586</v>
      </c>
    </row>
    <row r="13931" spans="1:6" x14ac:dyDescent="0.25">
      <c r="A13931" s="1">
        <v>43611</v>
      </c>
      <c r="B13931">
        <v>6</v>
      </c>
      <c r="C13931" t="s">
        <v>7</v>
      </c>
      <c r="D13931">
        <v>13.177479999999997</v>
      </c>
      <c r="E13931">
        <v>1</v>
      </c>
      <c r="F13931" s="1">
        <f t="shared" si="362"/>
        <v>43586</v>
      </c>
    </row>
    <row r="13932" spans="1:6" x14ac:dyDescent="0.25">
      <c r="A13932" s="1">
        <v>43611</v>
      </c>
      <c r="B13932">
        <v>7</v>
      </c>
      <c r="C13932" t="s">
        <v>7</v>
      </c>
      <c r="D13932">
        <v>13.255039999999999</v>
      </c>
      <c r="E13932">
        <v>1</v>
      </c>
      <c r="F13932" s="1">
        <f t="shared" si="362"/>
        <v>43586</v>
      </c>
    </row>
    <row r="13933" spans="1:6" x14ac:dyDescent="0.25">
      <c r="A13933" s="1">
        <v>43611</v>
      </c>
      <c r="B13933">
        <v>8</v>
      </c>
      <c r="C13933" t="s">
        <v>7</v>
      </c>
      <c r="D13933">
        <v>1.96208</v>
      </c>
      <c r="E13933">
        <v>1</v>
      </c>
      <c r="F13933" s="1">
        <f t="shared" si="362"/>
        <v>43586</v>
      </c>
    </row>
    <row r="13934" spans="1:6" x14ac:dyDescent="0.25">
      <c r="A13934" s="1">
        <v>43611</v>
      </c>
      <c r="B13934">
        <v>9</v>
      </c>
      <c r="C13934" t="s">
        <v>7</v>
      </c>
      <c r="D13934">
        <v>3.6000000000000003E-3</v>
      </c>
      <c r="E13934">
        <v>1</v>
      </c>
      <c r="F13934" s="1">
        <f t="shared" si="362"/>
        <v>43586</v>
      </c>
    </row>
    <row r="13935" spans="1:6" x14ac:dyDescent="0.25">
      <c r="A13935" s="1">
        <v>43611</v>
      </c>
      <c r="B13935">
        <v>10</v>
      </c>
      <c r="C13935" t="s">
        <v>7</v>
      </c>
      <c r="D13935">
        <v>-6.6499999999999997E-3</v>
      </c>
      <c r="E13935">
        <v>1</v>
      </c>
      <c r="F13935" s="1">
        <f t="shared" ref="F13935:F13998" si="363">DATE(YEAR(A13935),MONTH(A13935),1)</f>
        <v>43586</v>
      </c>
    </row>
    <row r="13936" spans="1:6" x14ac:dyDescent="0.25">
      <c r="A13936" s="1">
        <v>43611</v>
      </c>
      <c r="B13936">
        <v>11</v>
      </c>
      <c r="C13936" t="s">
        <v>7</v>
      </c>
      <c r="D13936">
        <v>-6.7099999999999998E-3</v>
      </c>
      <c r="E13936">
        <v>1</v>
      </c>
      <c r="F13936" s="1">
        <f t="shared" si="363"/>
        <v>43586</v>
      </c>
    </row>
    <row r="13937" spans="1:6" x14ac:dyDescent="0.25">
      <c r="A13937" s="1">
        <v>43611</v>
      </c>
      <c r="B13937">
        <v>12</v>
      </c>
      <c r="C13937" t="s">
        <v>7</v>
      </c>
      <c r="D13937">
        <v>-6.7700000000000008E-3</v>
      </c>
      <c r="E13937">
        <v>1</v>
      </c>
      <c r="F13937" s="1">
        <f t="shared" si="363"/>
        <v>43586</v>
      </c>
    </row>
    <row r="13938" spans="1:6" x14ac:dyDescent="0.25">
      <c r="A13938" s="1">
        <v>43611</v>
      </c>
      <c r="B13938">
        <v>13</v>
      </c>
      <c r="C13938" t="s">
        <v>7</v>
      </c>
      <c r="D13938">
        <v>-6.8399999999999997E-3</v>
      </c>
      <c r="E13938">
        <v>1</v>
      </c>
      <c r="F13938" s="1">
        <f t="shared" si="363"/>
        <v>43586</v>
      </c>
    </row>
    <row r="13939" spans="1:6" x14ac:dyDescent="0.25">
      <c r="A13939" s="1">
        <v>43611</v>
      </c>
      <c r="B13939">
        <v>14</v>
      </c>
      <c r="C13939" t="s">
        <v>7</v>
      </c>
      <c r="D13939">
        <v>-2.27623</v>
      </c>
      <c r="E13939">
        <v>1</v>
      </c>
      <c r="F13939" s="1">
        <f t="shared" si="363"/>
        <v>43586</v>
      </c>
    </row>
    <row r="13940" spans="1:6" x14ac:dyDescent="0.25">
      <c r="A13940" s="1">
        <v>43611</v>
      </c>
      <c r="B13940">
        <v>15</v>
      </c>
      <c r="C13940" t="s">
        <v>7</v>
      </c>
      <c r="D13940">
        <v>-2.2186400000000002</v>
      </c>
      <c r="E13940">
        <v>1</v>
      </c>
      <c r="F13940" s="1">
        <f t="shared" si="363"/>
        <v>43586</v>
      </c>
    </row>
    <row r="13941" spans="1:6" x14ac:dyDescent="0.25">
      <c r="A13941" s="1">
        <v>43611</v>
      </c>
      <c r="B13941">
        <v>16</v>
      </c>
      <c r="C13941" t="s">
        <v>7</v>
      </c>
      <c r="D13941">
        <v>-2.2012999999999998</v>
      </c>
      <c r="E13941">
        <v>1</v>
      </c>
      <c r="F13941" s="1">
        <f t="shared" si="363"/>
        <v>43586</v>
      </c>
    </row>
    <row r="13942" spans="1:6" x14ac:dyDescent="0.25">
      <c r="A13942" s="1">
        <v>43611</v>
      </c>
      <c r="B13942">
        <v>17</v>
      </c>
      <c r="C13942" t="s">
        <v>7</v>
      </c>
      <c r="D13942">
        <v>-7.7999999999999988E-3</v>
      </c>
      <c r="E13942">
        <v>1</v>
      </c>
      <c r="F13942" s="1">
        <f t="shared" si="363"/>
        <v>43586</v>
      </c>
    </row>
    <row r="13943" spans="1:6" x14ac:dyDescent="0.25">
      <c r="A13943" s="1">
        <v>43611</v>
      </c>
      <c r="B13943">
        <v>18</v>
      </c>
      <c r="C13943" t="s">
        <v>7</v>
      </c>
      <c r="D13943">
        <v>1.265E-2</v>
      </c>
      <c r="E13943">
        <v>1</v>
      </c>
      <c r="F13943" s="1">
        <f t="shared" si="363"/>
        <v>43586</v>
      </c>
    </row>
    <row r="13944" spans="1:6" x14ac:dyDescent="0.25">
      <c r="A13944" s="1">
        <v>43611</v>
      </c>
      <c r="B13944">
        <v>19</v>
      </c>
      <c r="C13944" t="s">
        <v>7</v>
      </c>
      <c r="D13944">
        <v>1.0311699999999999</v>
      </c>
      <c r="E13944">
        <v>1</v>
      </c>
      <c r="F13944" s="1">
        <f t="shared" si="363"/>
        <v>43586</v>
      </c>
    </row>
    <row r="13945" spans="1:6" x14ac:dyDescent="0.25">
      <c r="A13945" s="1">
        <v>43611</v>
      </c>
      <c r="B13945">
        <v>20</v>
      </c>
      <c r="C13945" t="s">
        <v>7</v>
      </c>
      <c r="D13945">
        <v>13.6066</v>
      </c>
      <c r="E13945">
        <v>1</v>
      </c>
      <c r="F13945" s="1">
        <f t="shared" si="363"/>
        <v>43586</v>
      </c>
    </row>
    <row r="13946" spans="1:6" x14ac:dyDescent="0.25">
      <c r="A13946" s="1">
        <v>43611</v>
      </c>
      <c r="B13946">
        <v>21</v>
      </c>
      <c r="C13946" t="s">
        <v>7</v>
      </c>
      <c r="D13946">
        <v>19.3233</v>
      </c>
      <c r="E13946">
        <v>1</v>
      </c>
      <c r="F13946" s="1">
        <f t="shared" si="363"/>
        <v>43586</v>
      </c>
    </row>
    <row r="13947" spans="1:6" x14ac:dyDescent="0.25">
      <c r="A13947" s="1">
        <v>43611</v>
      </c>
      <c r="B13947">
        <v>22</v>
      </c>
      <c r="C13947" t="s">
        <v>7</v>
      </c>
      <c r="D13947">
        <v>18.769100000000002</v>
      </c>
      <c r="E13947">
        <v>1</v>
      </c>
      <c r="F13947" s="1">
        <f t="shared" si="363"/>
        <v>43586</v>
      </c>
    </row>
    <row r="13948" spans="1:6" x14ac:dyDescent="0.25">
      <c r="A13948" s="1">
        <v>43611</v>
      </c>
      <c r="B13948">
        <v>23</v>
      </c>
      <c r="C13948" t="s">
        <v>7</v>
      </c>
      <c r="D13948">
        <v>18.204440000000002</v>
      </c>
      <c r="E13948">
        <v>1</v>
      </c>
      <c r="F13948" s="1">
        <f t="shared" si="363"/>
        <v>43586</v>
      </c>
    </row>
    <row r="13949" spans="1:6" x14ac:dyDescent="0.25">
      <c r="A13949" s="1">
        <v>43611</v>
      </c>
      <c r="B13949">
        <v>24</v>
      </c>
      <c r="C13949" t="s">
        <v>7</v>
      </c>
      <c r="D13949">
        <v>19.156210000000002</v>
      </c>
      <c r="E13949">
        <v>1</v>
      </c>
      <c r="F13949" s="1">
        <f t="shared" si="363"/>
        <v>43586</v>
      </c>
    </row>
    <row r="13950" spans="1:6" x14ac:dyDescent="0.25">
      <c r="A13950" s="1">
        <v>43611</v>
      </c>
      <c r="B13950">
        <v>1</v>
      </c>
      <c r="C13950" t="s">
        <v>7</v>
      </c>
      <c r="D13950">
        <v>12.51919</v>
      </c>
      <c r="E13950">
        <v>2</v>
      </c>
      <c r="F13950" s="1">
        <f t="shared" si="363"/>
        <v>43586</v>
      </c>
    </row>
    <row r="13951" spans="1:6" x14ac:dyDescent="0.25">
      <c r="A13951" s="1">
        <v>43611</v>
      </c>
      <c r="B13951">
        <v>2</v>
      </c>
      <c r="C13951" t="s">
        <v>7</v>
      </c>
      <c r="D13951">
        <v>10.758290000000001</v>
      </c>
      <c r="E13951">
        <v>2</v>
      </c>
      <c r="F13951" s="1">
        <f t="shared" si="363"/>
        <v>43586</v>
      </c>
    </row>
    <row r="13952" spans="1:6" x14ac:dyDescent="0.25">
      <c r="A13952" s="1">
        <v>43611</v>
      </c>
      <c r="B13952">
        <v>3</v>
      </c>
      <c r="C13952" t="s">
        <v>7</v>
      </c>
      <c r="D13952">
        <v>2.9370500000000006</v>
      </c>
      <c r="E13952">
        <v>2</v>
      </c>
      <c r="F13952" s="1">
        <f t="shared" si="363"/>
        <v>43586</v>
      </c>
    </row>
    <row r="13953" spans="1:6" x14ac:dyDescent="0.25">
      <c r="A13953" s="1">
        <v>43611</v>
      </c>
      <c r="B13953">
        <v>4</v>
      </c>
      <c r="C13953" t="s">
        <v>7</v>
      </c>
      <c r="D13953">
        <v>12.222590000000002</v>
      </c>
      <c r="E13953">
        <v>2</v>
      </c>
      <c r="F13953" s="1">
        <f t="shared" si="363"/>
        <v>43586</v>
      </c>
    </row>
    <row r="13954" spans="1:6" x14ac:dyDescent="0.25">
      <c r="A13954" s="1">
        <v>43611</v>
      </c>
      <c r="B13954">
        <v>5</v>
      </c>
      <c r="C13954" t="s">
        <v>7</v>
      </c>
      <c r="D13954">
        <v>12.68385</v>
      </c>
      <c r="E13954">
        <v>2</v>
      </c>
      <c r="F13954" s="1">
        <f t="shared" si="363"/>
        <v>43586</v>
      </c>
    </row>
    <row r="13955" spans="1:6" x14ac:dyDescent="0.25">
      <c r="A13955" s="1">
        <v>43611</v>
      </c>
      <c r="B13955">
        <v>6</v>
      </c>
      <c r="C13955" t="s">
        <v>7</v>
      </c>
      <c r="D13955">
        <v>12.898680000000001</v>
      </c>
      <c r="E13955">
        <v>2</v>
      </c>
      <c r="F13955" s="1">
        <f t="shared" si="363"/>
        <v>43586</v>
      </c>
    </row>
    <row r="13956" spans="1:6" x14ac:dyDescent="0.25">
      <c r="A13956" s="1">
        <v>43611</v>
      </c>
      <c r="B13956">
        <v>7</v>
      </c>
      <c r="C13956" t="s">
        <v>7</v>
      </c>
      <c r="D13956">
        <v>10.948590000000001</v>
      </c>
      <c r="E13956">
        <v>2</v>
      </c>
      <c r="F13956" s="1">
        <f t="shared" si="363"/>
        <v>43586</v>
      </c>
    </row>
    <row r="13957" spans="1:6" x14ac:dyDescent="0.25">
      <c r="A13957" s="1">
        <v>43611</v>
      </c>
      <c r="B13957">
        <v>8</v>
      </c>
      <c r="C13957" t="s">
        <v>7</v>
      </c>
      <c r="D13957">
        <v>3.6000000000000003E-3</v>
      </c>
      <c r="E13957">
        <v>2</v>
      </c>
      <c r="F13957" s="1">
        <f t="shared" si="363"/>
        <v>43586</v>
      </c>
    </row>
    <row r="13958" spans="1:6" x14ac:dyDescent="0.25">
      <c r="A13958" s="1">
        <v>43611</v>
      </c>
      <c r="B13958">
        <v>9</v>
      </c>
      <c r="C13958" t="s">
        <v>7</v>
      </c>
      <c r="D13958">
        <v>1.1999999999999999E-3</v>
      </c>
      <c r="E13958">
        <v>2</v>
      </c>
      <c r="F13958" s="1">
        <f t="shared" si="363"/>
        <v>43586</v>
      </c>
    </row>
    <row r="13959" spans="1:6" x14ac:dyDescent="0.25">
      <c r="A13959" s="1">
        <v>43611</v>
      </c>
      <c r="B13959">
        <v>10</v>
      </c>
      <c r="C13959" t="s">
        <v>7</v>
      </c>
      <c r="D13959">
        <v>-6.6499999999999997E-3</v>
      </c>
      <c r="E13959">
        <v>2</v>
      </c>
      <c r="F13959" s="1">
        <f t="shared" si="363"/>
        <v>43586</v>
      </c>
    </row>
    <row r="13960" spans="1:6" x14ac:dyDescent="0.25">
      <c r="A13960" s="1">
        <v>43611</v>
      </c>
      <c r="B13960">
        <v>11</v>
      </c>
      <c r="C13960" t="s">
        <v>7</v>
      </c>
      <c r="D13960">
        <v>-6.9699999999999996E-3</v>
      </c>
      <c r="E13960">
        <v>2</v>
      </c>
      <c r="F13960" s="1">
        <f t="shared" si="363"/>
        <v>43586</v>
      </c>
    </row>
    <row r="13961" spans="1:6" x14ac:dyDescent="0.25">
      <c r="A13961" s="1">
        <v>43611</v>
      </c>
      <c r="B13961">
        <v>12</v>
      </c>
      <c r="C13961" t="s">
        <v>7</v>
      </c>
      <c r="D13961">
        <v>-6.2899999999999996E-3</v>
      </c>
      <c r="E13961">
        <v>2</v>
      </c>
      <c r="F13961" s="1">
        <f t="shared" si="363"/>
        <v>43586</v>
      </c>
    </row>
    <row r="13962" spans="1:6" x14ac:dyDescent="0.25">
      <c r="A13962" s="1">
        <v>43611</v>
      </c>
      <c r="B13962">
        <v>13</v>
      </c>
      <c r="C13962" t="s">
        <v>7</v>
      </c>
      <c r="D13962">
        <v>-6.7999999999999996E-3</v>
      </c>
      <c r="E13962">
        <v>2</v>
      </c>
      <c r="F13962" s="1">
        <f t="shared" si="363"/>
        <v>43586</v>
      </c>
    </row>
    <row r="13963" spans="1:6" x14ac:dyDescent="0.25">
      <c r="A13963" s="1">
        <v>43611</v>
      </c>
      <c r="B13963">
        <v>14</v>
      </c>
      <c r="C13963" t="s">
        <v>7</v>
      </c>
      <c r="D13963">
        <v>-0.30185000000000001</v>
      </c>
      <c r="E13963">
        <v>2</v>
      </c>
      <c r="F13963" s="1">
        <f t="shared" si="363"/>
        <v>43586</v>
      </c>
    </row>
    <row r="13964" spans="1:6" x14ac:dyDescent="0.25">
      <c r="A13964" s="1">
        <v>43611</v>
      </c>
      <c r="B13964">
        <v>15</v>
      </c>
      <c r="C13964" t="s">
        <v>7</v>
      </c>
      <c r="D13964">
        <v>-7.1428099999999999</v>
      </c>
      <c r="E13964">
        <v>2</v>
      </c>
      <c r="F13964" s="1">
        <f t="shared" si="363"/>
        <v>43586</v>
      </c>
    </row>
    <row r="13965" spans="1:6" x14ac:dyDescent="0.25">
      <c r="A13965" s="1">
        <v>43611</v>
      </c>
      <c r="B13965">
        <v>16</v>
      </c>
      <c r="C13965" t="s">
        <v>7</v>
      </c>
      <c r="D13965">
        <v>-7.9799999999999992E-3</v>
      </c>
      <c r="E13965">
        <v>2</v>
      </c>
      <c r="F13965" s="1">
        <f t="shared" si="363"/>
        <v>43586</v>
      </c>
    </row>
    <row r="13966" spans="1:6" x14ac:dyDescent="0.25">
      <c r="A13966" s="1">
        <v>43611</v>
      </c>
      <c r="B13966">
        <v>17</v>
      </c>
      <c r="C13966" t="s">
        <v>7</v>
      </c>
      <c r="D13966">
        <v>-7.8300000000000002E-3</v>
      </c>
      <c r="E13966">
        <v>2</v>
      </c>
      <c r="F13966" s="1">
        <f t="shared" si="363"/>
        <v>43586</v>
      </c>
    </row>
    <row r="13967" spans="1:6" x14ac:dyDescent="0.25">
      <c r="A13967" s="1">
        <v>43611</v>
      </c>
      <c r="B13967">
        <v>18</v>
      </c>
      <c r="C13967" t="s">
        <v>7</v>
      </c>
      <c r="D13967">
        <v>7.6050000000000006E-2</v>
      </c>
      <c r="E13967">
        <v>2</v>
      </c>
      <c r="F13967" s="1">
        <f t="shared" si="363"/>
        <v>43586</v>
      </c>
    </row>
    <row r="13968" spans="1:6" x14ac:dyDescent="0.25">
      <c r="A13968" s="1">
        <v>43611</v>
      </c>
      <c r="B13968">
        <v>19</v>
      </c>
      <c r="C13968" t="s">
        <v>7</v>
      </c>
      <c r="D13968">
        <v>7.1463399999999995</v>
      </c>
      <c r="E13968">
        <v>2</v>
      </c>
      <c r="F13968" s="1">
        <f t="shared" si="363"/>
        <v>43586</v>
      </c>
    </row>
    <row r="13969" spans="1:6" x14ac:dyDescent="0.25">
      <c r="A13969" s="1">
        <v>43611</v>
      </c>
      <c r="B13969">
        <v>20</v>
      </c>
      <c r="C13969" t="s">
        <v>7</v>
      </c>
      <c r="D13969">
        <v>14.149419999999999</v>
      </c>
      <c r="E13969">
        <v>2</v>
      </c>
      <c r="F13969" s="1">
        <f t="shared" si="363"/>
        <v>43586</v>
      </c>
    </row>
    <row r="13970" spans="1:6" x14ac:dyDescent="0.25">
      <c r="A13970" s="1">
        <v>43611</v>
      </c>
      <c r="B13970">
        <v>21</v>
      </c>
      <c r="C13970" t="s">
        <v>7</v>
      </c>
      <c r="D13970">
        <v>25.101980000000001</v>
      </c>
      <c r="E13970">
        <v>2</v>
      </c>
      <c r="F13970" s="1">
        <f t="shared" si="363"/>
        <v>43586</v>
      </c>
    </row>
    <row r="13971" spans="1:6" x14ac:dyDescent="0.25">
      <c r="A13971" s="1">
        <v>43611</v>
      </c>
      <c r="B13971">
        <v>22</v>
      </c>
      <c r="C13971" t="s">
        <v>7</v>
      </c>
      <c r="D13971">
        <v>17.707039999999999</v>
      </c>
      <c r="E13971">
        <v>2</v>
      </c>
      <c r="F13971" s="1">
        <f t="shared" si="363"/>
        <v>43586</v>
      </c>
    </row>
    <row r="13972" spans="1:6" x14ac:dyDescent="0.25">
      <c r="A13972" s="1">
        <v>43611</v>
      </c>
      <c r="B13972">
        <v>23</v>
      </c>
      <c r="C13972" t="s">
        <v>7</v>
      </c>
      <c r="D13972">
        <v>15.51699</v>
      </c>
      <c r="E13972">
        <v>2</v>
      </c>
      <c r="F13972" s="1">
        <f t="shared" si="363"/>
        <v>43586</v>
      </c>
    </row>
    <row r="13973" spans="1:6" x14ac:dyDescent="0.25">
      <c r="A13973" s="1">
        <v>43611</v>
      </c>
      <c r="B13973">
        <v>24</v>
      </c>
      <c r="C13973" t="s">
        <v>7</v>
      </c>
      <c r="D13973">
        <v>14.80871</v>
      </c>
      <c r="E13973">
        <v>2</v>
      </c>
      <c r="F13973" s="1">
        <f t="shared" si="363"/>
        <v>43586</v>
      </c>
    </row>
    <row r="13974" spans="1:6" x14ac:dyDescent="0.25">
      <c r="A13974" s="1">
        <v>43611</v>
      </c>
      <c r="B13974">
        <v>1</v>
      </c>
      <c r="C13974" t="s">
        <v>7</v>
      </c>
      <c r="D13974">
        <v>12.39429</v>
      </c>
      <c r="E13974">
        <v>3</v>
      </c>
      <c r="F13974" s="1">
        <f t="shared" si="363"/>
        <v>43586</v>
      </c>
    </row>
    <row r="13975" spans="1:6" x14ac:dyDescent="0.25">
      <c r="A13975" s="1">
        <v>43611</v>
      </c>
      <c r="B13975">
        <v>2</v>
      </c>
      <c r="C13975" t="s">
        <v>7</v>
      </c>
      <c r="D13975">
        <v>4.2398899999999999</v>
      </c>
      <c r="E13975">
        <v>3</v>
      </c>
      <c r="F13975" s="1">
        <f t="shared" si="363"/>
        <v>43586</v>
      </c>
    </row>
    <row r="13976" spans="1:6" x14ac:dyDescent="0.25">
      <c r="A13976" s="1">
        <v>43611</v>
      </c>
      <c r="B13976">
        <v>3</v>
      </c>
      <c r="C13976" t="s">
        <v>7</v>
      </c>
      <c r="D13976">
        <v>2.9393199999999999</v>
      </c>
      <c r="E13976">
        <v>3</v>
      </c>
      <c r="F13976" s="1">
        <f t="shared" si="363"/>
        <v>43586</v>
      </c>
    </row>
    <row r="13977" spans="1:6" x14ac:dyDescent="0.25">
      <c r="A13977" s="1">
        <v>43611</v>
      </c>
      <c r="B13977">
        <v>4</v>
      </c>
      <c r="C13977" t="s">
        <v>7</v>
      </c>
      <c r="D13977">
        <v>10.919969999999999</v>
      </c>
      <c r="E13977">
        <v>3</v>
      </c>
      <c r="F13977" s="1">
        <f t="shared" si="363"/>
        <v>43586</v>
      </c>
    </row>
    <row r="13978" spans="1:6" x14ac:dyDescent="0.25">
      <c r="A13978" s="1">
        <v>43611</v>
      </c>
      <c r="B13978">
        <v>5</v>
      </c>
      <c r="C13978" t="s">
        <v>7</v>
      </c>
      <c r="D13978">
        <v>12.0024</v>
      </c>
      <c r="E13978">
        <v>3</v>
      </c>
      <c r="F13978" s="1">
        <f t="shared" si="363"/>
        <v>43586</v>
      </c>
    </row>
    <row r="13979" spans="1:6" x14ac:dyDescent="0.25">
      <c r="A13979" s="1">
        <v>43611</v>
      </c>
      <c r="B13979">
        <v>6</v>
      </c>
      <c r="C13979" t="s">
        <v>7</v>
      </c>
      <c r="D13979">
        <v>12.89481</v>
      </c>
      <c r="E13979">
        <v>3</v>
      </c>
      <c r="F13979" s="1">
        <f t="shared" si="363"/>
        <v>43586</v>
      </c>
    </row>
    <row r="13980" spans="1:6" x14ac:dyDescent="0.25">
      <c r="A13980" s="1">
        <v>43611</v>
      </c>
      <c r="B13980">
        <v>7</v>
      </c>
      <c r="C13980" t="s">
        <v>7</v>
      </c>
      <c r="D13980">
        <v>1.1006899999999999</v>
      </c>
      <c r="E13980">
        <v>3</v>
      </c>
      <c r="F13980" s="1">
        <f t="shared" si="363"/>
        <v>43586</v>
      </c>
    </row>
    <row r="13981" spans="1:6" x14ac:dyDescent="0.25">
      <c r="A13981" s="1">
        <v>43611</v>
      </c>
      <c r="B13981">
        <v>8</v>
      </c>
      <c r="C13981" t="s">
        <v>7</v>
      </c>
      <c r="D13981">
        <v>-6.2899999999999996E-3</v>
      </c>
      <c r="E13981">
        <v>3</v>
      </c>
      <c r="F13981" s="1">
        <f t="shared" si="363"/>
        <v>43586</v>
      </c>
    </row>
    <row r="13982" spans="1:6" x14ac:dyDescent="0.25">
      <c r="A13982" s="1">
        <v>43611</v>
      </c>
      <c r="B13982">
        <v>9</v>
      </c>
      <c r="C13982" t="s">
        <v>7</v>
      </c>
      <c r="D13982" s="2">
        <v>-7.0000000000000001E-3</v>
      </c>
      <c r="E13982">
        <v>3</v>
      </c>
      <c r="F13982" s="1">
        <f t="shared" si="363"/>
        <v>43586</v>
      </c>
    </row>
    <row r="13983" spans="1:6" x14ac:dyDescent="0.25">
      <c r="A13983" s="1">
        <v>43611</v>
      </c>
      <c r="B13983">
        <v>10</v>
      </c>
      <c r="C13983" t="s">
        <v>7</v>
      </c>
      <c r="D13983">
        <v>-7.2399999999999999E-3</v>
      </c>
      <c r="E13983">
        <v>3</v>
      </c>
      <c r="F13983" s="1">
        <f t="shared" si="363"/>
        <v>43586</v>
      </c>
    </row>
    <row r="13984" spans="1:6" x14ac:dyDescent="0.25">
      <c r="A13984" s="1">
        <v>43611</v>
      </c>
      <c r="B13984">
        <v>11</v>
      </c>
      <c r="C13984" t="s">
        <v>7</v>
      </c>
      <c r="D13984">
        <v>-6.8700000000000002E-3</v>
      </c>
      <c r="E13984">
        <v>3</v>
      </c>
      <c r="F13984" s="1">
        <f t="shared" si="363"/>
        <v>43586</v>
      </c>
    </row>
    <row r="13985" spans="1:6" x14ac:dyDescent="0.25">
      <c r="A13985" s="1">
        <v>43611</v>
      </c>
      <c r="B13985">
        <v>12</v>
      </c>
      <c r="C13985" t="s">
        <v>7</v>
      </c>
      <c r="D13985">
        <v>-6.6600000000000001E-3</v>
      </c>
      <c r="E13985">
        <v>3</v>
      </c>
      <c r="F13985" s="1">
        <f t="shared" si="363"/>
        <v>43586</v>
      </c>
    </row>
    <row r="13986" spans="1:6" x14ac:dyDescent="0.25">
      <c r="A13986" s="1">
        <v>43611</v>
      </c>
      <c r="B13986">
        <v>13</v>
      </c>
      <c r="C13986" t="s">
        <v>7</v>
      </c>
      <c r="D13986">
        <v>-1.0449999999999999E-2</v>
      </c>
      <c r="E13986">
        <v>3</v>
      </c>
      <c r="F13986" s="1">
        <f t="shared" si="363"/>
        <v>43586</v>
      </c>
    </row>
    <row r="13987" spans="1:6" x14ac:dyDescent="0.25">
      <c r="A13987" s="1">
        <v>43611</v>
      </c>
      <c r="B13987">
        <v>14</v>
      </c>
      <c r="C13987" t="s">
        <v>7</v>
      </c>
      <c r="D13987">
        <v>-7.2579200000000013</v>
      </c>
      <c r="E13987">
        <v>3</v>
      </c>
      <c r="F13987" s="1">
        <f t="shared" si="363"/>
        <v>43586</v>
      </c>
    </row>
    <row r="13988" spans="1:6" x14ac:dyDescent="0.25">
      <c r="A13988" s="1">
        <v>43611</v>
      </c>
      <c r="B13988">
        <v>15</v>
      </c>
      <c r="C13988" t="s">
        <v>7</v>
      </c>
      <c r="D13988">
        <v>-7.1682600000000001</v>
      </c>
      <c r="E13988">
        <v>3</v>
      </c>
      <c r="F13988" s="1">
        <f t="shared" si="363"/>
        <v>43586</v>
      </c>
    </row>
    <row r="13989" spans="1:6" x14ac:dyDescent="0.25">
      <c r="A13989" s="1">
        <v>43611</v>
      </c>
      <c r="B13989">
        <v>16</v>
      </c>
      <c r="C13989" t="s">
        <v>7</v>
      </c>
      <c r="D13989">
        <v>-8.0499999999999999E-3</v>
      </c>
      <c r="E13989">
        <v>3</v>
      </c>
      <c r="F13989" s="1">
        <f t="shared" si="363"/>
        <v>43586</v>
      </c>
    </row>
    <row r="13990" spans="1:6" x14ac:dyDescent="0.25">
      <c r="A13990" s="1">
        <v>43611</v>
      </c>
      <c r="B13990">
        <v>17</v>
      </c>
      <c r="C13990" t="s">
        <v>7</v>
      </c>
      <c r="D13990">
        <v>3.4610000000000002E-2</v>
      </c>
      <c r="E13990">
        <v>3</v>
      </c>
      <c r="F13990" s="1">
        <f t="shared" si="363"/>
        <v>43586</v>
      </c>
    </row>
    <row r="13991" spans="1:6" x14ac:dyDescent="0.25">
      <c r="A13991" s="1">
        <v>43611</v>
      </c>
      <c r="B13991">
        <v>18</v>
      </c>
      <c r="C13991" t="s">
        <v>7</v>
      </c>
      <c r="D13991">
        <v>2.5035699999999999</v>
      </c>
      <c r="E13991">
        <v>3</v>
      </c>
      <c r="F13991" s="1">
        <f t="shared" si="363"/>
        <v>43586</v>
      </c>
    </row>
    <row r="13992" spans="1:6" x14ac:dyDescent="0.25">
      <c r="A13992" s="1">
        <v>43611</v>
      </c>
      <c r="B13992">
        <v>19</v>
      </c>
      <c r="C13992" t="s">
        <v>7</v>
      </c>
      <c r="D13992">
        <v>18.197949999999999</v>
      </c>
      <c r="E13992">
        <v>3</v>
      </c>
      <c r="F13992" s="1">
        <f t="shared" si="363"/>
        <v>43586</v>
      </c>
    </row>
    <row r="13993" spans="1:6" x14ac:dyDescent="0.25">
      <c r="A13993" s="1">
        <v>43611</v>
      </c>
      <c r="B13993">
        <v>20</v>
      </c>
      <c r="C13993" t="s">
        <v>7</v>
      </c>
      <c r="D13993">
        <v>14.142649999999998</v>
      </c>
      <c r="E13993">
        <v>3</v>
      </c>
      <c r="F13993" s="1">
        <f t="shared" si="363"/>
        <v>43586</v>
      </c>
    </row>
    <row r="13994" spans="1:6" x14ac:dyDescent="0.25">
      <c r="A13994" s="1">
        <v>43611</v>
      </c>
      <c r="B13994">
        <v>21</v>
      </c>
      <c r="C13994" t="s">
        <v>7</v>
      </c>
      <c r="D13994">
        <v>17.64827</v>
      </c>
      <c r="E13994">
        <v>3</v>
      </c>
      <c r="F13994" s="1">
        <f t="shared" si="363"/>
        <v>43586</v>
      </c>
    </row>
    <row r="13995" spans="1:6" x14ac:dyDescent="0.25">
      <c r="A13995" s="1">
        <v>43611</v>
      </c>
      <c r="B13995">
        <v>22</v>
      </c>
      <c r="C13995" t="s">
        <v>7</v>
      </c>
      <c r="D13995">
        <v>14.493639999999999</v>
      </c>
      <c r="E13995">
        <v>3</v>
      </c>
      <c r="F13995" s="1">
        <f t="shared" si="363"/>
        <v>43586</v>
      </c>
    </row>
    <row r="13996" spans="1:6" x14ac:dyDescent="0.25">
      <c r="A13996" s="1">
        <v>43611</v>
      </c>
      <c r="B13996">
        <v>23</v>
      </c>
      <c r="C13996" t="s">
        <v>7</v>
      </c>
      <c r="D13996">
        <v>14.32831</v>
      </c>
      <c r="E13996">
        <v>3</v>
      </c>
      <c r="F13996" s="1">
        <f t="shared" si="363"/>
        <v>43586</v>
      </c>
    </row>
    <row r="13997" spans="1:6" x14ac:dyDescent="0.25">
      <c r="A13997" s="1">
        <v>43611</v>
      </c>
      <c r="B13997">
        <v>24</v>
      </c>
      <c r="C13997" t="s">
        <v>7</v>
      </c>
      <c r="D13997">
        <v>15.02012</v>
      </c>
      <c r="E13997">
        <v>3</v>
      </c>
      <c r="F13997" s="1">
        <f t="shared" si="363"/>
        <v>43586</v>
      </c>
    </row>
    <row r="13998" spans="1:6" x14ac:dyDescent="0.25">
      <c r="A13998" s="1">
        <v>43611</v>
      </c>
      <c r="B13998">
        <v>1</v>
      </c>
      <c r="C13998" t="s">
        <v>7</v>
      </c>
      <c r="D13998">
        <v>1.08226</v>
      </c>
      <c r="E13998">
        <v>4</v>
      </c>
      <c r="F13998" s="1">
        <f t="shared" si="363"/>
        <v>43586</v>
      </c>
    </row>
    <row r="13999" spans="1:6" x14ac:dyDescent="0.25">
      <c r="A13999" s="1">
        <v>43611</v>
      </c>
      <c r="B13999">
        <v>2</v>
      </c>
      <c r="C13999" t="s">
        <v>7</v>
      </c>
      <c r="D13999">
        <v>1.04999</v>
      </c>
      <c r="E13999">
        <v>4</v>
      </c>
      <c r="F13999" s="1">
        <f t="shared" ref="F13999:F14017" si="364">DATE(YEAR(A13999),MONTH(A13999),1)</f>
        <v>43586</v>
      </c>
    </row>
    <row r="14000" spans="1:6" x14ac:dyDescent="0.25">
      <c r="A14000" s="1">
        <v>43611</v>
      </c>
      <c r="B14000">
        <v>3</v>
      </c>
      <c r="C14000" t="s">
        <v>7</v>
      </c>
      <c r="D14000">
        <v>4.1315400000000002</v>
      </c>
      <c r="E14000">
        <v>4</v>
      </c>
      <c r="F14000" s="1">
        <f t="shared" si="364"/>
        <v>43586</v>
      </c>
    </row>
    <row r="14001" spans="1:6" x14ac:dyDescent="0.25">
      <c r="A14001" s="1">
        <v>43611</v>
      </c>
      <c r="B14001">
        <v>4</v>
      </c>
      <c r="C14001" t="s">
        <v>7</v>
      </c>
      <c r="D14001">
        <v>6.0420699999999998</v>
      </c>
      <c r="E14001">
        <v>4</v>
      </c>
      <c r="F14001" s="1">
        <f t="shared" si="364"/>
        <v>43586</v>
      </c>
    </row>
    <row r="14002" spans="1:6" x14ac:dyDescent="0.25">
      <c r="A14002" s="1">
        <v>43611</v>
      </c>
      <c r="B14002">
        <v>5</v>
      </c>
      <c r="C14002" t="s">
        <v>7</v>
      </c>
      <c r="D14002">
        <v>12.68887</v>
      </c>
      <c r="E14002">
        <v>4</v>
      </c>
      <c r="F14002" s="1">
        <f t="shared" si="364"/>
        <v>43586</v>
      </c>
    </row>
    <row r="14003" spans="1:6" x14ac:dyDescent="0.25">
      <c r="A14003" s="1">
        <v>43611</v>
      </c>
      <c r="B14003">
        <v>6</v>
      </c>
      <c r="C14003" t="s">
        <v>7</v>
      </c>
      <c r="D14003">
        <v>12.511810000000002</v>
      </c>
      <c r="E14003">
        <v>4</v>
      </c>
      <c r="F14003" s="1">
        <f t="shared" si="364"/>
        <v>43586</v>
      </c>
    </row>
    <row r="14004" spans="1:6" x14ac:dyDescent="0.25">
      <c r="A14004" s="1">
        <v>43611</v>
      </c>
      <c r="B14004">
        <v>7</v>
      </c>
      <c r="C14004" t="s">
        <v>7</v>
      </c>
      <c r="D14004">
        <v>1.4580000000000001E-2</v>
      </c>
      <c r="E14004">
        <v>4</v>
      </c>
      <c r="F14004" s="1">
        <f t="shared" si="364"/>
        <v>43586</v>
      </c>
    </row>
    <row r="14005" spans="1:6" x14ac:dyDescent="0.25">
      <c r="A14005" s="1">
        <v>43611</v>
      </c>
      <c r="B14005">
        <v>8</v>
      </c>
      <c r="C14005" t="s">
        <v>7</v>
      </c>
      <c r="D14005">
        <v>-4.7600000000000003E-2</v>
      </c>
      <c r="E14005">
        <v>4</v>
      </c>
      <c r="F14005" s="1">
        <f t="shared" si="364"/>
        <v>43586</v>
      </c>
    </row>
    <row r="14006" spans="1:6" x14ac:dyDescent="0.25">
      <c r="A14006" s="1">
        <v>43611</v>
      </c>
      <c r="B14006">
        <v>9</v>
      </c>
      <c r="C14006" t="s">
        <v>7</v>
      </c>
      <c r="D14006">
        <v>-6.8600000000000006E-3</v>
      </c>
      <c r="E14006">
        <v>4</v>
      </c>
      <c r="F14006" s="1">
        <f t="shared" si="364"/>
        <v>43586</v>
      </c>
    </row>
    <row r="14007" spans="1:6" x14ac:dyDescent="0.25">
      <c r="A14007" s="1">
        <v>43611</v>
      </c>
      <c r="B14007">
        <v>10</v>
      </c>
      <c r="C14007" t="s">
        <v>7</v>
      </c>
      <c r="D14007">
        <v>-7.0600000000000003E-3</v>
      </c>
      <c r="E14007">
        <v>4</v>
      </c>
      <c r="F14007" s="1">
        <f t="shared" si="364"/>
        <v>43586</v>
      </c>
    </row>
    <row r="14008" spans="1:6" x14ac:dyDescent="0.25">
      <c r="A14008" s="1">
        <v>43611</v>
      </c>
      <c r="B14008">
        <v>11</v>
      </c>
      <c r="C14008" t="s">
        <v>7</v>
      </c>
      <c r="D14008">
        <v>-6.8100000000000001E-3</v>
      </c>
      <c r="E14008">
        <v>4</v>
      </c>
      <c r="F14008" s="1">
        <f t="shared" si="364"/>
        <v>43586</v>
      </c>
    </row>
    <row r="14009" spans="1:6" x14ac:dyDescent="0.25">
      <c r="A14009" s="1">
        <v>43611</v>
      </c>
      <c r="B14009">
        <v>12</v>
      </c>
      <c r="C14009" t="s">
        <v>7</v>
      </c>
      <c r="D14009">
        <v>-6.79E-3</v>
      </c>
      <c r="E14009">
        <v>4</v>
      </c>
      <c r="F14009" s="1">
        <f t="shared" si="364"/>
        <v>43586</v>
      </c>
    </row>
    <row r="14010" spans="1:6" x14ac:dyDescent="0.25">
      <c r="A14010" s="1">
        <v>43611</v>
      </c>
      <c r="B14010">
        <v>13</v>
      </c>
      <c r="C14010" t="s">
        <v>7</v>
      </c>
      <c r="D14010">
        <v>-0.30229</v>
      </c>
      <c r="E14010">
        <v>4</v>
      </c>
      <c r="F14010" s="1">
        <f t="shared" si="364"/>
        <v>43586</v>
      </c>
    </row>
    <row r="14011" spans="1:6" x14ac:dyDescent="0.25">
      <c r="A14011" s="1">
        <v>43611</v>
      </c>
      <c r="B14011">
        <v>14</v>
      </c>
      <c r="C14011" t="s">
        <v>7</v>
      </c>
      <c r="D14011">
        <v>-6.8700000000000002E-3</v>
      </c>
      <c r="E14011">
        <v>4</v>
      </c>
      <c r="F14011" s="1">
        <f t="shared" si="364"/>
        <v>43586</v>
      </c>
    </row>
    <row r="14012" spans="1:6" x14ac:dyDescent="0.25">
      <c r="A14012" s="1">
        <v>43611</v>
      </c>
      <c r="B14012">
        <v>15</v>
      </c>
      <c r="C14012" t="s">
        <v>7</v>
      </c>
      <c r="D14012">
        <v>-10.178509999999999</v>
      </c>
      <c r="E14012">
        <v>4</v>
      </c>
      <c r="F14012" s="1">
        <f t="shared" si="364"/>
        <v>43586</v>
      </c>
    </row>
    <row r="14013" spans="1:6" x14ac:dyDescent="0.25">
      <c r="A14013" s="1">
        <v>43611</v>
      </c>
      <c r="B14013">
        <v>16</v>
      </c>
      <c r="C14013" t="s">
        <v>7</v>
      </c>
      <c r="D14013">
        <v>-7.8300000000000002E-3</v>
      </c>
      <c r="E14013">
        <v>4</v>
      </c>
      <c r="F14013" s="1">
        <f t="shared" si="364"/>
        <v>43586</v>
      </c>
    </row>
    <row r="14014" spans="1:6" x14ac:dyDescent="0.25">
      <c r="A14014" s="1">
        <v>43611</v>
      </c>
      <c r="B14014">
        <v>17</v>
      </c>
      <c r="C14014" t="s">
        <v>7</v>
      </c>
      <c r="D14014">
        <v>1.0457099999999999</v>
      </c>
      <c r="E14014">
        <v>4</v>
      </c>
      <c r="F14014" s="1">
        <f t="shared" si="364"/>
        <v>43586</v>
      </c>
    </row>
    <row r="14015" spans="1:6" x14ac:dyDescent="0.25">
      <c r="A14015" s="1">
        <v>43611</v>
      </c>
      <c r="B14015">
        <v>18</v>
      </c>
      <c r="C14015" t="s">
        <v>7</v>
      </c>
      <c r="D14015">
        <v>8.3311600000000006</v>
      </c>
      <c r="E14015">
        <v>4</v>
      </c>
      <c r="F14015" s="1">
        <f t="shared" si="364"/>
        <v>43586</v>
      </c>
    </row>
    <row r="14016" spans="1:6" x14ac:dyDescent="0.25">
      <c r="A14016" s="1">
        <v>43611</v>
      </c>
      <c r="B14016">
        <v>19</v>
      </c>
      <c r="C14016" t="s">
        <v>7</v>
      </c>
      <c r="D14016">
        <v>23.410340000000001</v>
      </c>
      <c r="E14016">
        <v>4</v>
      </c>
      <c r="F14016" s="1">
        <f t="shared" si="364"/>
        <v>43586</v>
      </c>
    </row>
    <row r="14017" spans="1:6" x14ac:dyDescent="0.25">
      <c r="A14017" s="1">
        <v>43611</v>
      </c>
      <c r="B14017">
        <v>20</v>
      </c>
      <c r="C14017" t="s">
        <v>7</v>
      </c>
      <c r="D14017">
        <v>24.297229999999999</v>
      </c>
      <c r="E14017">
        <v>4</v>
      </c>
      <c r="F14017" s="1">
        <f t="shared" si="364"/>
        <v>43586</v>
      </c>
    </row>
    <row r="14018" spans="1:6" x14ac:dyDescent="0.25">
      <c r="A14018" s="1">
        <v>43611</v>
      </c>
      <c r="B14018">
        <v>21</v>
      </c>
      <c r="C14018" t="s">
        <v>7</v>
      </c>
      <c r="D14018">
        <v>15.087009999999999</v>
      </c>
      <c r="E14018">
        <v>4</v>
      </c>
      <c r="F14018" s="1">
        <f t="shared" ref="F14018:F14062" si="365">DATE(YEAR(A14018),MONTH(A14018),1)</f>
        <v>43586</v>
      </c>
    </row>
    <row r="14019" spans="1:6" x14ac:dyDescent="0.25">
      <c r="A14019" s="1">
        <v>43611</v>
      </c>
      <c r="B14019">
        <v>22</v>
      </c>
      <c r="C14019" t="s">
        <v>7</v>
      </c>
      <c r="D14019">
        <v>9.6216000000000008</v>
      </c>
      <c r="E14019">
        <v>4</v>
      </c>
      <c r="F14019" s="1">
        <f t="shared" si="365"/>
        <v>43586</v>
      </c>
    </row>
    <row r="14020" spans="1:6" x14ac:dyDescent="0.25">
      <c r="A14020" s="1">
        <v>43611</v>
      </c>
      <c r="B14020">
        <v>23</v>
      </c>
      <c r="C14020" t="s">
        <v>7</v>
      </c>
      <c r="D14020">
        <v>11.626309999999998</v>
      </c>
      <c r="E14020">
        <v>4</v>
      </c>
      <c r="F14020" s="1">
        <f t="shared" si="365"/>
        <v>43586</v>
      </c>
    </row>
    <row r="14021" spans="1:6" x14ac:dyDescent="0.25">
      <c r="A14021" s="1">
        <v>43611</v>
      </c>
      <c r="B14021">
        <v>24</v>
      </c>
      <c r="C14021" t="s">
        <v>7</v>
      </c>
      <c r="D14021">
        <v>14.1257</v>
      </c>
      <c r="E14021">
        <v>4</v>
      </c>
      <c r="F14021" s="1">
        <f t="shared" si="365"/>
        <v>43586</v>
      </c>
    </row>
    <row r="14022" spans="1:6" x14ac:dyDescent="0.25">
      <c r="A14022" s="1">
        <v>43612</v>
      </c>
      <c r="B14022">
        <v>1</v>
      </c>
      <c r="C14022" t="s">
        <v>7</v>
      </c>
      <c r="D14022">
        <v>17.461459999999999</v>
      </c>
      <c r="E14022">
        <v>1</v>
      </c>
      <c r="F14022" s="1">
        <f t="shared" si="365"/>
        <v>43586</v>
      </c>
    </row>
    <row r="14023" spans="1:6" x14ac:dyDescent="0.25">
      <c r="A14023" s="1">
        <v>43612</v>
      </c>
      <c r="B14023">
        <v>2</v>
      </c>
      <c r="C14023" t="s">
        <v>7</v>
      </c>
      <c r="D14023">
        <v>13.47307</v>
      </c>
      <c r="E14023">
        <v>1</v>
      </c>
      <c r="F14023" s="1">
        <f t="shared" si="365"/>
        <v>43586</v>
      </c>
    </row>
    <row r="14024" spans="1:6" x14ac:dyDescent="0.25">
      <c r="A14024" s="1">
        <v>43612</v>
      </c>
      <c r="B14024">
        <v>3</v>
      </c>
      <c r="C14024" t="s">
        <v>7</v>
      </c>
      <c r="D14024">
        <v>14.01193</v>
      </c>
      <c r="E14024">
        <v>1</v>
      </c>
      <c r="F14024" s="1">
        <f t="shared" si="365"/>
        <v>43586</v>
      </c>
    </row>
    <row r="14025" spans="1:6" x14ac:dyDescent="0.25">
      <c r="A14025" s="1">
        <v>43612</v>
      </c>
      <c r="B14025">
        <v>4</v>
      </c>
      <c r="C14025" t="s">
        <v>7</v>
      </c>
      <c r="D14025">
        <v>13.0905</v>
      </c>
      <c r="E14025">
        <v>1</v>
      </c>
      <c r="F14025" s="1">
        <f t="shared" si="365"/>
        <v>43586</v>
      </c>
    </row>
    <row r="14026" spans="1:6" x14ac:dyDescent="0.25">
      <c r="A14026" s="1">
        <v>43612</v>
      </c>
      <c r="B14026">
        <v>5</v>
      </c>
      <c r="C14026" t="s">
        <v>7</v>
      </c>
      <c r="D14026">
        <v>12.85765</v>
      </c>
      <c r="E14026">
        <v>1</v>
      </c>
      <c r="F14026" s="1">
        <f t="shared" si="365"/>
        <v>43586</v>
      </c>
    </row>
    <row r="14027" spans="1:6" x14ac:dyDescent="0.25">
      <c r="A14027" s="1">
        <v>43612</v>
      </c>
      <c r="B14027">
        <v>6</v>
      </c>
      <c r="C14027" t="s">
        <v>7</v>
      </c>
      <c r="D14027">
        <v>13.387459999999999</v>
      </c>
      <c r="E14027">
        <v>1</v>
      </c>
      <c r="F14027" s="1">
        <f t="shared" si="365"/>
        <v>43586</v>
      </c>
    </row>
    <row r="14028" spans="1:6" x14ac:dyDescent="0.25">
      <c r="A14028" s="1">
        <v>43612</v>
      </c>
      <c r="B14028">
        <v>7</v>
      </c>
      <c r="C14028" t="s">
        <v>7</v>
      </c>
      <c r="D14028">
        <v>19.203800000000001</v>
      </c>
      <c r="E14028">
        <v>1</v>
      </c>
      <c r="F14028" s="1">
        <f t="shared" si="365"/>
        <v>43586</v>
      </c>
    </row>
    <row r="14029" spans="1:6" x14ac:dyDescent="0.25">
      <c r="A14029" s="1">
        <v>43612</v>
      </c>
      <c r="B14029">
        <v>8</v>
      </c>
      <c r="C14029" t="s">
        <v>7</v>
      </c>
      <c r="D14029">
        <v>13.218200000000001</v>
      </c>
      <c r="E14029">
        <v>1</v>
      </c>
      <c r="F14029" s="1">
        <f t="shared" si="365"/>
        <v>43586</v>
      </c>
    </row>
    <row r="14030" spans="1:6" x14ac:dyDescent="0.25">
      <c r="A14030" s="1">
        <v>43612</v>
      </c>
      <c r="B14030">
        <v>9</v>
      </c>
      <c r="C14030" t="s">
        <v>7</v>
      </c>
      <c r="D14030">
        <v>8.8797800000000002</v>
      </c>
      <c r="E14030">
        <v>1</v>
      </c>
      <c r="F14030" s="1">
        <f t="shared" si="365"/>
        <v>43586</v>
      </c>
    </row>
    <row r="14031" spans="1:6" x14ac:dyDescent="0.25">
      <c r="A14031" s="1">
        <v>43612</v>
      </c>
      <c r="B14031">
        <v>10</v>
      </c>
      <c r="C14031" t="s">
        <v>7</v>
      </c>
      <c r="D14031">
        <v>3.33067</v>
      </c>
      <c r="E14031">
        <v>1</v>
      </c>
      <c r="F14031" s="1">
        <f t="shared" si="365"/>
        <v>43586</v>
      </c>
    </row>
    <row r="14032" spans="1:6" x14ac:dyDescent="0.25">
      <c r="A14032" s="1">
        <v>43612</v>
      </c>
      <c r="B14032">
        <v>11</v>
      </c>
      <c r="C14032" t="s">
        <v>7</v>
      </c>
      <c r="D14032">
        <v>-0.57860999999999996</v>
      </c>
      <c r="E14032">
        <v>1</v>
      </c>
      <c r="F14032" s="1">
        <f t="shared" si="365"/>
        <v>43586</v>
      </c>
    </row>
    <row r="14033" spans="1:6" x14ac:dyDescent="0.25">
      <c r="A14033" s="1">
        <v>43612</v>
      </c>
      <c r="B14033">
        <v>12</v>
      </c>
      <c r="C14033" t="s">
        <v>7</v>
      </c>
      <c r="D14033">
        <v>-7.3340800000000002</v>
      </c>
      <c r="E14033">
        <v>1</v>
      </c>
      <c r="F14033" s="1">
        <f t="shared" si="365"/>
        <v>43586</v>
      </c>
    </row>
    <row r="14034" spans="1:6" x14ac:dyDescent="0.25">
      <c r="A14034" s="1">
        <v>43612</v>
      </c>
      <c r="B14034">
        <v>13</v>
      </c>
      <c r="C14034" t="s">
        <v>7</v>
      </c>
      <c r="D14034">
        <v>-17.67886</v>
      </c>
      <c r="E14034">
        <v>1</v>
      </c>
      <c r="F14034" s="1">
        <f t="shared" si="365"/>
        <v>43586</v>
      </c>
    </row>
    <row r="14035" spans="1:6" x14ac:dyDescent="0.25">
      <c r="A14035" s="1">
        <v>43612</v>
      </c>
      <c r="B14035">
        <v>14</v>
      </c>
      <c r="C14035" t="s">
        <v>7</v>
      </c>
      <c r="D14035">
        <v>-17.582920000000001</v>
      </c>
      <c r="E14035">
        <v>1</v>
      </c>
      <c r="F14035" s="1">
        <f t="shared" si="365"/>
        <v>43586</v>
      </c>
    </row>
    <row r="14036" spans="1:6" x14ac:dyDescent="0.25">
      <c r="A14036" s="1">
        <v>43612</v>
      </c>
      <c r="B14036">
        <v>15</v>
      </c>
      <c r="C14036" t="s">
        <v>7</v>
      </c>
      <c r="D14036">
        <v>-6.3921599999999996</v>
      </c>
      <c r="E14036">
        <v>1</v>
      </c>
      <c r="F14036" s="1">
        <f t="shared" si="365"/>
        <v>43586</v>
      </c>
    </row>
    <row r="14037" spans="1:6" x14ac:dyDescent="0.25">
      <c r="A14037" s="1">
        <v>43612</v>
      </c>
      <c r="B14037">
        <v>16</v>
      </c>
      <c r="C14037" t="s">
        <v>7</v>
      </c>
      <c r="D14037">
        <v>-3.4053300000000006</v>
      </c>
      <c r="E14037">
        <v>1</v>
      </c>
      <c r="F14037" s="1">
        <f t="shared" si="365"/>
        <v>43586</v>
      </c>
    </row>
    <row r="14038" spans="1:6" x14ac:dyDescent="0.25">
      <c r="A14038" s="1">
        <v>43612</v>
      </c>
      <c r="B14038">
        <v>17</v>
      </c>
      <c r="C14038" t="s">
        <v>7</v>
      </c>
      <c r="D14038">
        <v>-0.9571900000000001</v>
      </c>
      <c r="E14038">
        <v>1</v>
      </c>
      <c r="F14038" s="1">
        <f t="shared" si="365"/>
        <v>43586</v>
      </c>
    </row>
    <row r="14039" spans="1:6" x14ac:dyDescent="0.25">
      <c r="A14039" s="1">
        <v>43612</v>
      </c>
      <c r="B14039">
        <v>18</v>
      </c>
      <c r="C14039" t="s">
        <v>7</v>
      </c>
      <c r="D14039">
        <v>10.05926</v>
      </c>
      <c r="E14039">
        <v>1</v>
      </c>
      <c r="F14039" s="1">
        <f t="shared" si="365"/>
        <v>43586</v>
      </c>
    </row>
    <row r="14040" spans="1:6" x14ac:dyDescent="0.25">
      <c r="A14040" s="1">
        <v>43612</v>
      </c>
      <c r="B14040">
        <v>19</v>
      </c>
      <c r="C14040" t="s">
        <v>7</v>
      </c>
      <c r="D14040">
        <v>0.10580000000000001</v>
      </c>
      <c r="E14040">
        <v>1</v>
      </c>
      <c r="F14040" s="1">
        <f t="shared" si="365"/>
        <v>43586</v>
      </c>
    </row>
    <row r="14041" spans="1:6" x14ac:dyDescent="0.25">
      <c r="A14041" s="1">
        <v>43612</v>
      </c>
      <c r="B14041">
        <v>20</v>
      </c>
      <c r="C14041" t="s">
        <v>7</v>
      </c>
      <c r="D14041">
        <v>14.135709999999998</v>
      </c>
      <c r="E14041">
        <v>1</v>
      </c>
      <c r="F14041" s="1">
        <f t="shared" si="365"/>
        <v>43586</v>
      </c>
    </row>
    <row r="14042" spans="1:6" x14ac:dyDescent="0.25">
      <c r="A14042" s="1">
        <v>43612</v>
      </c>
      <c r="B14042">
        <v>21</v>
      </c>
      <c r="C14042" t="s">
        <v>7</v>
      </c>
      <c r="D14042">
        <v>18.281960000000002</v>
      </c>
      <c r="E14042">
        <v>1</v>
      </c>
      <c r="F14042" s="1">
        <f t="shared" si="365"/>
        <v>43586</v>
      </c>
    </row>
    <row r="14043" spans="1:6" x14ac:dyDescent="0.25">
      <c r="A14043" s="1">
        <v>43612</v>
      </c>
      <c r="B14043">
        <v>22</v>
      </c>
      <c r="C14043" t="s">
        <v>7</v>
      </c>
      <c r="D14043">
        <v>29.608979999999999</v>
      </c>
      <c r="E14043">
        <v>1</v>
      </c>
      <c r="F14043" s="1">
        <f t="shared" si="365"/>
        <v>43586</v>
      </c>
    </row>
    <row r="14044" spans="1:6" x14ac:dyDescent="0.25">
      <c r="A14044" s="1">
        <v>43612</v>
      </c>
      <c r="B14044">
        <v>23</v>
      </c>
      <c r="C14044" t="s">
        <v>7</v>
      </c>
      <c r="D14044">
        <v>16.135850000000001</v>
      </c>
      <c r="E14044">
        <v>1</v>
      </c>
      <c r="F14044" s="1">
        <f t="shared" si="365"/>
        <v>43586</v>
      </c>
    </row>
    <row r="14045" spans="1:6" x14ac:dyDescent="0.25">
      <c r="A14045" s="1">
        <v>43612</v>
      </c>
      <c r="B14045">
        <v>24</v>
      </c>
      <c r="C14045" t="s">
        <v>7</v>
      </c>
      <c r="D14045">
        <v>13.071009999999999</v>
      </c>
      <c r="E14045">
        <v>1</v>
      </c>
      <c r="F14045" s="1">
        <f t="shared" si="365"/>
        <v>43586</v>
      </c>
    </row>
    <row r="14046" spans="1:6" x14ac:dyDescent="0.25">
      <c r="A14046" s="1">
        <v>43612</v>
      </c>
      <c r="B14046">
        <v>1</v>
      </c>
      <c r="C14046" t="s">
        <v>7</v>
      </c>
      <c r="D14046">
        <v>14.02234</v>
      </c>
      <c r="E14046">
        <v>2</v>
      </c>
      <c r="F14046" s="1">
        <f t="shared" si="365"/>
        <v>43586</v>
      </c>
    </row>
    <row r="14047" spans="1:6" x14ac:dyDescent="0.25">
      <c r="A14047" s="1">
        <v>43612</v>
      </c>
      <c r="B14047">
        <v>2</v>
      </c>
      <c r="C14047" t="s">
        <v>7</v>
      </c>
      <c r="D14047">
        <v>13.221399999999997</v>
      </c>
      <c r="E14047">
        <v>2</v>
      </c>
      <c r="F14047" s="1">
        <f t="shared" si="365"/>
        <v>43586</v>
      </c>
    </row>
    <row r="14048" spans="1:6" x14ac:dyDescent="0.25">
      <c r="A14048" s="1">
        <v>43612</v>
      </c>
      <c r="B14048">
        <v>3</v>
      </c>
      <c r="C14048" t="s">
        <v>7</v>
      </c>
      <c r="D14048">
        <v>13.252000000000001</v>
      </c>
      <c r="E14048">
        <v>2</v>
      </c>
      <c r="F14048" s="1">
        <f t="shared" si="365"/>
        <v>43586</v>
      </c>
    </row>
    <row r="14049" spans="1:6" x14ac:dyDescent="0.25">
      <c r="A14049" s="1">
        <v>43612</v>
      </c>
      <c r="B14049">
        <v>4</v>
      </c>
      <c r="C14049" t="s">
        <v>7</v>
      </c>
      <c r="D14049">
        <v>14.05012</v>
      </c>
      <c r="E14049">
        <v>2</v>
      </c>
      <c r="F14049" s="1">
        <f t="shared" si="365"/>
        <v>43586</v>
      </c>
    </row>
    <row r="14050" spans="1:6" x14ac:dyDescent="0.25">
      <c r="A14050" s="1">
        <v>43612</v>
      </c>
      <c r="B14050">
        <v>5</v>
      </c>
      <c r="C14050" t="s">
        <v>7</v>
      </c>
      <c r="D14050">
        <v>13.090339999999999</v>
      </c>
      <c r="E14050">
        <v>2</v>
      </c>
      <c r="F14050" s="1">
        <f t="shared" si="365"/>
        <v>43586</v>
      </c>
    </row>
    <row r="14051" spans="1:6" x14ac:dyDescent="0.25">
      <c r="A14051" s="1">
        <v>43612</v>
      </c>
      <c r="B14051">
        <v>6</v>
      </c>
      <c r="C14051" t="s">
        <v>7</v>
      </c>
      <c r="D14051">
        <v>14.6136</v>
      </c>
      <c r="E14051">
        <v>2</v>
      </c>
      <c r="F14051" s="1">
        <f t="shared" si="365"/>
        <v>43586</v>
      </c>
    </row>
    <row r="14052" spans="1:6" x14ac:dyDescent="0.25">
      <c r="A14052" s="1">
        <v>43612</v>
      </c>
      <c r="B14052">
        <v>7</v>
      </c>
      <c r="C14052" t="s">
        <v>7</v>
      </c>
      <c r="D14052">
        <v>19.11957</v>
      </c>
      <c r="E14052">
        <v>2</v>
      </c>
      <c r="F14052" s="1">
        <f t="shared" si="365"/>
        <v>43586</v>
      </c>
    </row>
    <row r="14053" spans="1:6" x14ac:dyDescent="0.25">
      <c r="A14053" s="1">
        <v>43612</v>
      </c>
      <c r="B14053">
        <v>8</v>
      </c>
      <c r="C14053" t="s">
        <v>7</v>
      </c>
      <c r="D14053">
        <v>6.1053400000000009</v>
      </c>
      <c r="E14053">
        <v>2</v>
      </c>
      <c r="F14053" s="1">
        <f t="shared" si="365"/>
        <v>43586</v>
      </c>
    </row>
    <row r="14054" spans="1:6" x14ac:dyDescent="0.25">
      <c r="A14054" s="1">
        <v>43612</v>
      </c>
      <c r="B14054">
        <v>9</v>
      </c>
      <c r="C14054" t="s">
        <v>7</v>
      </c>
      <c r="D14054">
        <v>9.2832699999999999</v>
      </c>
      <c r="E14054">
        <v>2</v>
      </c>
      <c r="F14054" s="1">
        <f t="shared" si="365"/>
        <v>43586</v>
      </c>
    </row>
    <row r="14055" spans="1:6" x14ac:dyDescent="0.25">
      <c r="A14055" s="1">
        <v>43612</v>
      </c>
      <c r="B14055">
        <v>10</v>
      </c>
      <c r="C14055" t="s">
        <v>7</v>
      </c>
      <c r="D14055">
        <v>1.0404800000000001</v>
      </c>
      <c r="E14055">
        <v>2</v>
      </c>
      <c r="F14055" s="1">
        <f t="shared" si="365"/>
        <v>43586</v>
      </c>
    </row>
    <row r="14056" spans="1:6" x14ac:dyDescent="0.25">
      <c r="A14056" s="1">
        <v>43612</v>
      </c>
      <c r="B14056">
        <v>11</v>
      </c>
      <c r="C14056" t="s">
        <v>7</v>
      </c>
      <c r="D14056">
        <v>-2.8289300000000002</v>
      </c>
      <c r="E14056">
        <v>2</v>
      </c>
      <c r="F14056" s="1">
        <f t="shared" si="365"/>
        <v>43586</v>
      </c>
    </row>
    <row r="14057" spans="1:6" x14ac:dyDescent="0.25">
      <c r="A14057" s="1">
        <v>43612</v>
      </c>
      <c r="B14057">
        <v>12</v>
      </c>
      <c r="C14057" t="s">
        <v>7</v>
      </c>
      <c r="D14057">
        <v>-8.1949500000000004</v>
      </c>
      <c r="E14057">
        <v>2</v>
      </c>
      <c r="F14057" s="1">
        <f t="shared" si="365"/>
        <v>43586</v>
      </c>
    </row>
    <row r="14058" spans="1:6" x14ac:dyDescent="0.25">
      <c r="A14058" s="1">
        <v>43612</v>
      </c>
      <c r="B14058">
        <v>13</v>
      </c>
      <c r="C14058" t="s">
        <v>7</v>
      </c>
      <c r="D14058">
        <v>-17.60012</v>
      </c>
      <c r="E14058">
        <v>2</v>
      </c>
      <c r="F14058" s="1">
        <f t="shared" si="365"/>
        <v>43586</v>
      </c>
    </row>
    <row r="14059" spans="1:6" x14ac:dyDescent="0.25">
      <c r="A14059" s="1">
        <v>43612</v>
      </c>
      <c r="B14059">
        <v>14</v>
      </c>
      <c r="C14059" t="s">
        <v>7</v>
      </c>
      <c r="D14059">
        <v>-5.5775899999999998</v>
      </c>
      <c r="E14059">
        <v>2</v>
      </c>
      <c r="F14059" s="1">
        <f t="shared" si="365"/>
        <v>43586</v>
      </c>
    </row>
    <row r="14060" spans="1:6" x14ac:dyDescent="0.25">
      <c r="A14060" s="1">
        <v>43612</v>
      </c>
      <c r="B14060">
        <v>15</v>
      </c>
      <c r="C14060" t="s">
        <v>7</v>
      </c>
      <c r="D14060">
        <v>-5.4707400000000002</v>
      </c>
      <c r="E14060">
        <v>2</v>
      </c>
      <c r="F14060" s="1">
        <f t="shared" si="365"/>
        <v>43586</v>
      </c>
    </row>
    <row r="14061" spans="1:6" x14ac:dyDescent="0.25">
      <c r="A14061" s="1">
        <v>43612</v>
      </c>
      <c r="B14061">
        <v>16</v>
      </c>
      <c r="C14061" t="s">
        <v>7</v>
      </c>
      <c r="D14061">
        <v>0.25316</v>
      </c>
      <c r="E14061">
        <v>2</v>
      </c>
      <c r="F14061" s="1">
        <f t="shared" si="365"/>
        <v>43586</v>
      </c>
    </row>
    <row r="14062" spans="1:6" x14ac:dyDescent="0.25">
      <c r="A14062" s="1">
        <v>43612</v>
      </c>
      <c r="B14062">
        <v>17</v>
      </c>
      <c r="C14062" t="s">
        <v>7</v>
      </c>
      <c r="D14062">
        <v>2.2761499999999999</v>
      </c>
      <c r="E14062">
        <v>2</v>
      </c>
      <c r="F14062" s="1">
        <f t="shared" si="365"/>
        <v>43586</v>
      </c>
    </row>
    <row r="14063" spans="1:6" x14ac:dyDescent="0.25">
      <c r="A14063" s="1">
        <v>43612</v>
      </c>
      <c r="B14063">
        <v>18</v>
      </c>
      <c r="C14063" t="s">
        <v>7</v>
      </c>
      <c r="D14063">
        <v>8.6485400000000006</v>
      </c>
      <c r="E14063">
        <v>2</v>
      </c>
      <c r="F14063" s="1">
        <f t="shared" ref="F14063:F14113" si="366">DATE(YEAR(A14063),MONTH(A14063),1)</f>
        <v>43586</v>
      </c>
    </row>
    <row r="14064" spans="1:6" x14ac:dyDescent="0.25">
      <c r="A14064" s="1">
        <v>43612</v>
      </c>
      <c r="B14064">
        <v>19</v>
      </c>
      <c r="C14064" t="s">
        <v>7</v>
      </c>
      <c r="D14064">
        <v>4.9114300000000002</v>
      </c>
      <c r="E14064">
        <v>2</v>
      </c>
      <c r="F14064" s="1">
        <f t="shared" si="366"/>
        <v>43586</v>
      </c>
    </row>
    <row r="14065" spans="1:6" x14ac:dyDescent="0.25">
      <c r="A14065" s="1">
        <v>43612</v>
      </c>
      <c r="B14065">
        <v>20</v>
      </c>
      <c r="C14065" t="s">
        <v>7</v>
      </c>
      <c r="D14065">
        <v>14.062890000000001</v>
      </c>
      <c r="E14065">
        <v>2</v>
      </c>
      <c r="F14065" s="1">
        <f t="shared" si="366"/>
        <v>43586</v>
      </c>
    </row>
    <row r="14066" spans="1:6" x14ac:dyDescent="0.25">
      <c r="A14066" s="1">
        <v>43612</v>
      </c>
      <c r="B14066">
        <v>21</v>
      </c>
      <c r="C14066" t="s">
        <v>7</v>
      </c>
      <c r="D14066">
        <v>20.206340000000001</v>
      </c>
      <c r="E14066">
        <v>2</v>
      </c>
      <c r="F14066" s="1">
        <f t="shared" si="366"/>
        <v>43586</v>
      </c>
    </row>
    <row r="14067" spans="1:6" x14ac:dyDescent="0.25">
      <c r="A14067" s="1">
        <v>43612</v>
      </c>
      <c r="B14067">
        <v>22</v>
      </c>
      <c r="C14067" t="s">
        <v>7</v>
      </c>
      <c r="D14067">
        <v>21.778279999999999</v>
      </c>
      <c r="E14067">
        <v>2</v>
      </c>
      <c r="F14067" s="1">
        <f t="shared" si="366"/>
        <v>43586</v>
      </c>
    </row>
    <row r="14068" spans="1:6" x14ac:dyDescent="0.25">
      <c r="A14068" s="1">
        <v>43612</v>
      </c>
      <c r="B14068">
        <v>23</v>
      </c>
      <c r="C14068" t="s">
        <v>7</v>
      </c>
      <c r="D14068">
        <v>14.734859999999999</v>
      </c>
      <c r="E14068">
        <v>2</v>
      </c>
      <c r="F14068" s="1">
        <f t="shared" si="366"/>
        <v>43586</v>
      </c>
    </row>
    <row r="14069" spans="1:6" x14ac:dyDescent="0.25">
      <c r="A14069" s="1">
        <v>43612</v>
      </c>
      <c r="B14069">
        <v>24</v>
      </c>
      <c r="C14069" t="s">
        <v>7</v>
      </c>
      <c r="D14069">
        <v>7.3039999999999994</v>
      </c>
      <c r="E14069">
        <v>2</v>
      </c>
      <c r="F14069" s="1">
        <f t="shared" si="366"/>
        <v>43586</v>
      </c>
    </row>
    <row r="14070" spans="1:6" x14ac:dyDescent="0.25">
      <c r="A14070" s="1">
        <v>43612</v>
      </c>
      <c r="B14070">
        <v>1</v>
      </c>
      <c r="C14070" t="s">
        <v>7</v>
      </c>
      <c r="D14070">
        <v>13.44712</v>
      </c>
      <c r="E14070">
        <v>3</v>
      </c>
      <c r="F14070" s="1">
        <f t="shared" si="366"/>
        <v>43586</v>
      </c>
    </row>
    <row r="14071" spans="1:6" x14ac:dyDescent="0.25">
      <c r="A14071" s="1">
        <v>43612</v>
      </c>
      <c r="B14071">
        <v>2</v>
      </c>
      <c r="C14071" t="s">
        <v>7</v>
      </c>
      <c r="D14071">
        <v>12.848710000000002</v>
      </c>
      <c r="E14071">
        <v>3</v>
      </c>
      <c r="F14071" s="1">
        <f t="shared" si="366"/>
        <v>43586</v>
      </c>
    </row>
    <row r="14072" spans="1:6" x14ac:dyDescent="0.25">
      <c r="A14072" s="1">
        <v>43612</v>
      </c>
      <c r="B14072">
        <v>3</v>
      </c>
      <c r="C14072" t="s">
        <v>7</v>
      </c>
      <c r="D14072">
        <v>13.231320000000002</v>
      </c>
      <c r="E14072">
        <v>3</v>
      </c>
      <c r="F14072" s="1">
        <f t="shared" si="366"/>
        <v>43586</v>
      </c>
    </row>
    <row r="14073" spans="1:6" x14ac:dyDescent="0.25">
      <c r="A14073" s="1">
        <v>43612</v>
      </c>
      <c r="B14073">
        <v>4</v>
      </c>
      <c r="C14073" t="s">
        <v>7</v>
      </c>
      <c r="D14073">
        <v>14.045920000000001</v>
      </c>
      <c r="E14073">
        <v>3</v>
      </c>
      <c r="F14073" s="1">
        <f t="shared" si="366"/>
        <v>43586</v>
      </c>
    </row>
    <row r="14074" spans="1:6" x14ac:dyDescent="0.25">
      <c r="A14074" s="1">
        <v>43612</v>
      </c>
      <c r="B14074">
        <v>5</v>
      </c>
      <c r="C14074" t="s">
        <v>7</v>
      </c>
      <c r="D14074">
        <v>13.26459</v>
      </c>
      <c r="E14074">
        <v>3</v>
      </c>
      <c r="F14074" s="1">
        <f t="shared" si="366"/>
        <v>43586</v>
      </c>
    </row>
    <row r="14075" spans="1:6" x14ac:dyDescent="0.25">
      <c r="A14075" s="1">
        <v>43612</v>
      </c>
      <c r="B14075">
        <v>6</v>
      </c>
      <c r="C14075" t="s">
        <v>7</v>
      </c>
      <c r="D14075">
        <v>14.284079999999998</v>
      </c>
      <c r="E14075">
        <v>3</v>
      </c>
      <c r="F14075" s="1">
        <f t="shared" si="366"/>
        <v>43586</v>
      </c>
    </row>
    <row r="14076" spans="1:6" x14ac:dyDescent="0.25">
      <c r="A14076" s="1">
        <v>43612</v>
      </c>
      <c r="B14076">
        <v>7</v>
      </c>
      <c r="C14076" t="s">
        <v>7</v>
      </c>
      <c r="D14076">
        <v>19.07563</v>
      </c>
      <c r="E14076">
        <v>3</v>
      </c>
      <c r="F14076" s="1">
        <f t="shared" si="366"/>
        <v>43586</v>
      </c>
    </row>
    <row r="14077" spans="1:6" x14ac:dyDescent="0.25">
      <c r="A14077" s="1">
        <v>43612</v>
      </c>
      <c r="B14077">
        <v>8</v>
      </c>
      <c r="C14077" t="s">
        <v>7</v>
      </c>
      <c r="D14077">
        <v>12.225230000000002</v>
      </c>
      <c r="E14077">
        <v>3</v>
      </c>
      <c r="F14077" s="1">
        <f t="shared" si="366"/>
        <v>43586</v>
      </c>
    </row>
    <row r="14078" spans="1:6" x14ac:dyDescent="0.25">
      <c r="A14078" s="1">
        <v>43612</v>
      </c>
      <c r="B14078">
        <v>9</v>
      </c>
      <c r="C14078" t="s">
        <v>7</v>
      </c>
      <c r="D14078">
        <v>11.585559999999999</v>
      </c>
      <c r="E14078">
        <v>3</v>
      </c>
      <c r="F14078" s="1">
        <f t="shared" si="366"/>
        <v>43586</v>
      </c>
    </row>
    <row r="14079" spans="1:6" x14ac:dyDescent="0.25">
      <c r="A14079" s="1">
        <v>43612</v>
      </c>
      <c r="B14079">
        <v>10</v>
      </c>
      <c r="C14079" t="s">
        <v>7</v>
      </c>
      <c r="D14079">
        <v>-1.82446</v>
      </c>
      <c r="E14079">
        <v>3</v>
      </c>
      <c r="F14079" s="1">
        <f t="shared" si="366"/>
        <v>43586</v>
      </c>
    </row>
    <row r="14080" spans="1:6" x14ac:dyDescent="0.25">
      <c r="A14080" s="1">
        <v>43612</v>
      </c>
      <c r="B14080">
        <v>11</v>
      </c>
      <c r="C14080" t="s">
        <v>7</v>
      </c>
      <c r="D14080">
        <v>-7.0552200000000012</v>
      </c>
      <c r="E14080">
        <v>3</v>
      </c>
      <c r="F14080" s="1">
        <f t="shared" si="366"/>
        <v>43586</v>
      </c>
    </row>
    <row r="14081" spans="1:6" x14ac:dyDescent="0.25">
      <c r="A14081" s="1">
        <v>43612</v>
      </c>
      <c r="B14081">
        <v>12</v>
      </c>
      <c r="C14081" t="s">
        <v>7</v>
      </c>
      <c r="D14081">
        <v>-9.5587900000000001</v>
      </c>
      <c r="E14081">
        <v>3</v>
      </c>
      <c r="F14081" s="1">
        <f t="shared" si="366"/>
        <v>43586</v>
      </c>
    </row>
    <row r="14082" spans="1:6" x14ac:dyDescent="0.25">
      <c r="A14082" s="1">
        <v>43612</v>
      </c>
      <c r="B14082">
        <v>13</v>
      </c>
      <c r="C14082" t="s">
        <v>7</v>
      </c>
      <c r="D14082">
        <v>-17.549939999999999</v>
      </c>
      <c r="E14082">
        <v>3</v>
      </c>
      <c r="F14082" s="1">
        <f t="shared" si="366"/>
        <v>43586</v>
      </c>
    </row>
    <row r="14083" spans="1:6" x14ac:dyDescent="0.25">
      <c r="A14083" s="1">
        <v>43612</v>
      </c>
      <c r="B14083">
        <v>14</v>
      </c>
      <c r="C14083" t="s">
        <v>7</v>
      </c>
      <c r="D14083">
        <v>-6.4629200000000004</v>
      </c>
      <c r="E14083">
        <v>3</v>
      </c>
      <c r="F14083" s="1">
        <f t="shared" si="366"/>
        <v>43586</v>
      </c>
    </row>
    <row r="14084" spans="1:6" x14ac:dyDescent="0.25">
      <c r="A14084" s="1">
        <v>43612</v>
      </c>
      <c r="B14084">
        <v>15</v>
      </c>
      <c r="C14084" t="s">
        <v>7</v>
      </c>
      <c r="D14084">
        <v>-6.4534200000000004</v>
      </c>
      <c r="E14084">
        <v>3</v>
      </c>
      <c r="F14084" s="1">
        <f t="shared" si="366"/>
        <v>43586</v>
      </c>
    </row>
    <row r="14085" spans="1:6" x14ac:dyDescent="0.25">
      <c r="A14085" s="1">
        <v>43612</v>
      </c>
      <c r="B14085">
        <v>16</v>
      </c>
      <c r="C14085" t="s">
        <v>7</v>
      </c>
      <c r="D14085">
        <v>-0.58586000000000005</v>
      </c>
      <c r="E14085">
        <v>3</v>
      </c>
      <c r="F14085" s="1">
        <f t="shared" si="366"/>
        <v>43586</v>
      </c>
    </row>
    <row r="14086" spans="1:6" x14ac:dyDescent="0.25">
      <c r="A14086" s="1">
        <v>43612</v>
      </c>
      <c r="B14086">
        <v>17</v>
      </c>
      <c r="C14086" t="s">
        <v>7</v>
      </c>
      <c r="D14086">
        <v>9.8734699999999993</v>
      </c>
      <c r="E14086">
        <v>3</v>
      </c>
      <c r="F14086" s="1">
        <f t="shared" si="366"/>
        <v>43586</v>
      </c>
    </row>
    <row r="14087" spans="1:6" x14ac:dyDescent="0.25">
      <c r="A14087" s="1">
        <v>43612</v>
      </c>
      <c r="B14087">
        <v>18</v>
      </c>
      <c r="C14087" t="s">
        <v>7</v>
      </c>
      <c r="D14087">
        <v>15.353339999999998</v>
      </c>
      <c r="E14087">
        <v>3</v>
      </c>
      <c r="F14087" s="1">
        <f t="shared" si="366"/>
        <v>43586</v>
      </c>
    </row>
    <row r="14088" spans="1:6" x14ac:dyDescent="0.25">
      <c r="A14088" s="1">
        <v>43612</v>
      </c>
      <c r="B14088">
        <v>19</v>
      </c>
      <c r="C14088" t="s">
        <v>7</v>
      </c>
      <c r="D14088">
        <v>15.1503</v>
      </c>
      <c r="E14088">
        <v>3</v>
      </c>
      <c r="F14088" s="1">
        <f t="shared" si="366"/>
        <v>43586</v>
      </c>
    </row>
    <row r="14089" spans="1:6" x14ac:dyDescent="0.25">
      <c r="A14089" s="1">
        <v>43612</v>
      </c>
      <c r="B14089">
        <v>20</v>
      </c>
      <c r="C14089" t="s">
        <v>7</v>
      </c>
      <c r="D14089">
        <v>15.17159</v>
      </c>
      <c r="E14089">
        <v>3</v>
      </c>
      <c r="F14089" s="1">
        <f t="shared" si="366"/>
        <v>43586</v>
      </c>
    </row>
    <row r="14090" spans="1:6" x14ac:dyDescent="0.25">
      <c r="A14090" s="1">
        <v>43612</v>
      </c>
      <c r="B14090">
        <v>21</v>
      </c>
      <c r="C14090" t="s">
        <v>7</v>
      </c>
      <c r="D14090">
        <v>19.71312</v>
      </c>
      <c r="E14090">
        <v>3</v>
      </c>
      <c r="F14090" s="1">
        <f t="shared" si="366"/>
        <v>43586</v>
      </c>
    </row>
    <row r="14091" spans="1:6" x14ac:dyDescent="0.25">
      <c r="A14091" s="1">
        <v>43612</v>
      </c>
      <c r="B14091">
        <v>22</v>
      </c>
      <c r="C14091" t="s">
        <v>7</v>
      </c>
      <c r="D14091">
        <v>18.204339999999998</v>
      </c>
      <c r="E14091">
        <v>3</v>
      </c>
      <c r="F14091" s="1">
        <f t="shared" si="366"/>
        <v>43586</v>
      </c>
    </row>
    <row r="14092" spans="1:6" x14ac:dyDescent="0.25">
      <c r="A14092" s="1">
        <v>43612</v>
      </c>
      <c r="B14092">
        <v>23</v>
      </c>
      <c r="C14092" t="s">
        <v>7</v>
      </c>
      <c r="D14092">
        <v>11.973319999999999</v>
      </c>
      <c r="E14092">
        <v>3</v>
      </c>
      <c r="F14092" s="1">
        <f t="shared" si="366"/>
        <v>43586</v>
      </c>
    </row>
    <row r="14093" spans="1:6" x14ac:dyDescent="0.25">
      <c r="A14093" s="1">
        <v>43612</v>
      </c>
      <c r="B14093">
        <v>24</v>
      </c>
      <c r="C14093" t="s">
        <v>7</v>
      </c>
      <c r="D14093">
        <v>4.7724700000000002</v>
      </c>
      <c r="E14093">
        <v>3</v>
      </c>
      <c r="F14093" s="1">
        <f t="shared" si="366"/>
        <v>43586</v>
      </c>
    </row>
    <row r="14094" spans="1:6" x14ac:dyDescent="0.25">
      <c r="A14094" s="1">
        <v>43612</v>
      </c>
      <c r="B14094">
        <v>1</v>
      </c>
      <c r="C14094" t="s">
        <v>7</v>
      </c>
      <c r="D14094">
        <v>12.197939999999997</v>
      </c>
      <c r="E14094">
        <v>4</v>
      </c>
      <c r="F14094" s="1">
        <f t="shared" si="366"/>
        <v>43586</v>
      </c>
    </row>
    <row r="14095" spans="1:6" x14ac:dyDescent="0.25">
      <c r="A14095" s="1">
        <v>43612</v>
      </c>
      <c r="B14095">
        <v>2</v>
      </c>
      <c r="C14095" t="s">
        <v>7</v>
      </c>
      <c r="D14095">
        <v>11.84637</v>
      </c>
      <c r="E14095">
        <v>4</v>
      </c>
      <c r="F14095" s="1">
        <f t="shared" si="366"/>
        <v>43586</v>
      </c>
    </row>
    <row r="14096" spans="1:6" x14ac:dyDescent="0.25">
      <c r="A14096" s="1">
        <v>43612</v>
      </c>
      <c r="B14096">
        <v>3</v>
      </c>
      <c r="C14096" t="s">
        <v>7</v>
      </c>
      <c r="D14096">
        <v>12.495780000000002</v>
      </c>
      <c r="E14096">
        <v>4</v>
      </c>
      <c r="F14096" s="1">
        <f t="shared" si="366"/>
        <v>43586</v>
      </c>
    </row>
    <row r="14097" spans="1:6" x14ac:dyDescent="0.25">
      <c r="A14097" s="1">
        <v>43612</v>
      </c>
      <c r="B14097">
        <v>4</v>
      </c>
      <c r="C14097" t="s">
        <v>7</v>
      </c>
      <c r="D14097">
        <v>13.256589999999997</v>
      </c>
      <c r="E14097">
        <v>4</v>
      </c>
      <c r="F14097" s="1">
        <f t="shared" si="366"/>
        <v>43586</v>
      </c>
    </row>
    <row r="14098" spans="1:6" x14ac:dyDescent="0.25">
      <c r="A14098" s="1">
        <v>43612</v>
      </c>
      <c r="B14098">
        <v>5</v>
      </c>
      <c r="C14098" t="s">
        <v>7</v>
      </c>
      <c r="D14098">
        <v>16.314789999999999</v>
      </c>
      <c r="E14098">
        <v>4</v>
      </c>
      <c r="F14098" s="1">
        <f t="shared" si="366"/>
        <v>43586</v>
      </c>
    </row>
    <row r="14099" spans="1:6" x14ac:dyDescent="0.25">
      <c r="A14099" s="1">
        <v>43612</v>
      </c>
      <c r="B14099">
        <v>6</v>
      </c>
      <c r="C14099" t="s">
        <v>7</v>
      </c>
      <c r="D14099">
        <v>14.7127</v>
      </c>
      <c r="E14099">
        <v>4</v>
      </c>
      <c r="F14099" s="1">
        <f t="shared" si="366"/>
        <v>43586</v>
      </c>
    </row>
    <row r="14100" spans="1:6" x14ac:dyDescent="0.25">
      <c r="A14100" s="1">
        <v>43612</v>
      </c>
      <c r="B14100">
        <v>7</v>
      </c>
      <c r="C14100" t="s">
        <v>7</v>
      </c>
      <c r="D14100">
        <v>17.425270000000001</v>
      </c>
      <c r="E14100">
        <v>4</v>
      </c>
      <c r="F14100" s="1">
        <f t="shared" si="366"/>
        <v>43586</v>
      </c>
    </row>
    <row r="14101" spans="1:6" x14ac:dyDescent="0.25">
      <c r="A14101" s="1">
        <v>43612</v>
      </c>
      <c r="B14101">
        <v>8</v>
      </c>
      <c r="C14101" t="s">
        <v>7</v>
      </c>
      <c r="D14101">
        <v>11.452249999999999</v>
      </c>
      <c r="E14101">
        <v>4</v>
      </c>
      <c r="F14101" s="1">
        <f t="shared" si="366"/>
        <v>43586</v>
      </c>
    </row>
    <row r="14102" spans="1:6" x14ac:dyDescent="0.25">
      <c r="A14102" s="1">
        <v>43612</v>
      </c>
      <c r="B14102">
        <v>9</v>
      </c>
      <c r="C14102" t="s">
        <v>7</v>
      </c>
      <c r="D14102">
        <v>11.4903</v>
      </c>
      <c r="E14102">
        <v>4</v>
      </c>
      <c r="F14102" s="1">
        <f t="shared" si="366"/>
        <v>43586</v>
      </c>
    </row>
    <row r="14103" spans="1:6" x14ac:dyDescent="0.25">
      <c r="A14103" s="1">
        <v>43612</v>
      </c>
      <c r="B14103">
        <v>10</v>
      </c>
      <c r="C14103" t="s">
        <v>7</v>
      </c>
      <c r="D14103">
        <v>-1.45841</v>
      </c>
      <c r="E14103">
        <v>4</v>
      </c>
      <c r="F14103" s="1">
        <f t="shared" si="366"/>
        <v>43586</v>
      </c>
    </row>
    <row r="14104" spans="1:6" x14ac:dyDescent="0.25">
      <c r="A14104" s="1">
        <v>43612</v>
      </c>
      <c r="B14104">
        <v>11</v>
      </c>
      <c r="C14104" t="s">
        <v>7</v>
      </c>
      <c r="D14104">
        <v>-6.8580300000000003</v>
      </c>
      <c r="E14104">
        <v>4</v>
      </c>
      <c r="F14104" s="1">
        <f t="shared" si="366"/>
        <v>43586</v>
      </c>
    </row>
    <row r="14105" spans="1:6" x14ac:dyDescent="0.25">
      <c r="A14105" s="1">
        <v>43612</v>
      </c>
      <c r="B14105">
        <v>12</v>
      </c>
      <c r="C14105" t="s">
        <v>7</v>
      </c>
      <c r="D14105">
        <v>-21.60378</v>
      </c>
      <c r="E14105">
        <v>4</v>
      </c>
      <c r="F14105" s="1">
        <f t="shared" si="366"/>
        <v>43586</v>
      </c>
    </row>
    <row r="14106" spans="1:6" x14ac:dyDescent="0.25">
      <c r="A14106" s="1">
        <v>43612</v>
      </c>
      <c r="B14106">
        <v>13</v>
      </c>
      <c r="C14106" t="s">
        <v>7</v>
      </c>
      <c r="D14106">
        <v>-20.080970000000001</v>
      </c>
      <c r="E14106">
        <v>4</v>
      </c>
      <c r="F14106" s="1">
        <f t="shared" si="366"/>
        <v>43586</v>
      </c>
    </row>
    <row r="14107" spans="1:6" x14ac:dyDescent="0.25">
      <c r="A14107" s="1">
        <v>43612</v>
      </c>
      <c r="B14107">
        <v>14</v>
      </c>
      <c r="C14107" t="s">
        <v>7</v>
      </c>
      <c r="D14107">
        <v>-5.9270800000000001</v>
      </c>
      <c r="E14107">
        <v>4</v>
      </c>
      <c r="F14107" s="1">
        <f t="shared" si="366"/>
        <v>43586</v>
      </c>
    </row>
    <row r="14108" spans="1:6" x14ac:dyDescent="0.25">
      <c r="A14108" s="1">
        <v>43612</v>
      </c>
      <c r="B14108">
        <v>15</v>
      </c>
      <c r="C14108" t="s">
        <v>7</v>
      </c>
      <c r="D14108">
        <v>-2.36626</v>
      </c>
      <c r="E14108">
        <v>4</v>
      </c>
      <c r="F14108" s="1">
        <f t="shared" si="366"/>
        <v>43586</v>
      </c>
    </row>
    <row r="14109" spans="1:6" x14ac:dyDescent="0.25">
      <c r="A14109" s="1">
        <v>43612</v>
      </c>
      <c r="B14109">
        <v>16</v>
      </c>
      <c r="C14109" t="s">
        <v>7</v>
      </c>
      <c r="D14109">
        <v>0.52214000000000005</v>
      </c>
      <c r="E14109">
        <v>4</v>
      </c>
      <c r="F14109" s="1">
        <f t="shared" si="366"/>
        <v>43586</v>
      </c>
    </row>
    <row r="14110" spans="1:6" x14ac:dyDescent="0.25">
      <c r="A14110" s="1">
        <v>43612</v>
      </c>
      <c r="B14110">
        <v>17</v>
      </c>
      <c r="C14110" t="s">
        <v>7</v>
      </c>
      <c r="D14110">
        <v>14.512309999999999</v>
      </c>
      <c r="E14110">
        <v>4</v>
      </c>
      <c r="F14110" s="1">
        <f t="shared" si="366"/>
        <v>43586</v>
      </c>
    </row>
    <row r="14111" spans="1:6" x14ac:dyDescent="0.25">
      <c r="A14111" s="1">
        <v>43612</v>
      </c>
      <c r="B14111">
        <v>18</v>
      </c>
      <c r="C14111" t="s">
        <v>7</v>
      </c>
      <c r="D14111">
        <v>8.6691500000000001</v>
      </c>
      <c r="E14111">
        <v>4</v>
      </c>
      <c r="F14111" s="1">
        <f t="shared" si="366"/>
        <v>43586</v>
      </c>
    </row>
    <row r="14112" spans="1:6" x14ac:dyDescent="0.25">
      <c r="A14112" s="1">
        <v>43612</v>
      </c>
      <c r="B14112">
        <v>19</v>
      </c>
      <c r="C14112" t="s">
        <v>7</v>
      </c>
      <c r="D14112">
        <v>18.21876</v>
      </c>
      <c r="E14112">
        <v>4</v>
      </c>
      <c r="F14112" s="1">
        <f t="shared" si="366"/>
        <v>43586</v>
      </c>
    </row>
    <row r="14113" spans="1:6" x14ac:dyDescent="0.25">
      <c r="A14113" s="1">
        <v>43612</v>
      </c>
      <c r="B14113">
        <v>20</v>
      </c>
      <c r="C14113" t="s">
        <v>7</v>
      </c>
      <c r="D14113">
        <v>18.828620000000001</v>
      </c>
      <c r="E14113">
        <v>4</v>
      </c>
      <c r="F14113" s="1">
        <f t="shared" si="366"/>
        <v>43586</v>
      </c>
    </row>
    <row r="14114" spans="1:6" x14ac:dyDescent="0.25">
      <c r="A14114" s="1">
        <v>43612</v>
      </c>
      <c r="B14114">
        <v>21</v>
      </c>
      <c r="C14114" t="s">
        <v>7</v>
      </c>
      <c r="D14114">
        <v>15.21739</v>
      </c>
      <c r="E14114">
        <v>4</v>
      </c>
      <c r="F14114" s="1">
        <f t="shared" ref="F14114:F14126" si="367">DATE(YEAR(A14114),MONTH(A14114),1)</f>
        <v>43586</v>
      </c>
    </row>
    <row r="14115" spans="1:6" x14ac:dyDescent="0.25">
      <c r="A14115" s="1">
        <v>43612</v>
      </c>
      <c r="B14115">
        <v>22</v>
      </c>
      <c r="C14115" t="s">
        <v>7</v>
      </c>
      <c r="D14115">
        <v>15.231619999999999</v>
      </c>
      <c r="E14115">
        <v>4</v>
      </c>
      <c r="F14115" s="1">
        <f t="shared" si="367"/>
        <v>43586</v>
      </c>
    </row>
    <row r="14116" spans="1:6" x14ac:dyDescent="0.25">
      <c r="A14116" s="1">
        <v>43612</v>
      </c>
      <c r="B14116">
        <v>23</v>
      </c>
      <c r="C14116" t="s">
        <v>7</v>
      </c>
      <c r="D14116">
        <v>7.1531700000000003</v>
      </c>
      <c r="E14116">
        <v>4</v>
      </c>
      <c r="F14116" s="1">
        <f t="shared" si="367"/>
        <v>43586</v>
      </c>
    </row>
    <row r="14117" spans="1:6" x14ac:dyDescent="0.25">
      <c r="A14117" s="1">
        <v>43612</v>
      </c>
      <c r="B14117">
        <v>24</v>
      </c>
      <c r="C14117" t="s">
        <v>7</v>
      </c>
      <c r="D14117">
        <v>2.09483</v>
      </c>
      <c r="E14117">
        <v>4</v>
      </c>
      <c r="F14117" s="1">
        <f t="shared" si="367"/>
        <v>43586</v>
      </c>
    </row>
    <row r="14118" spans="1:6" x14ac:dyDescent="0.25">
      <c r="A14118" s="1">
        <v>43613</v>
      </c>
      <c r="B14118">
        <v>1</v>
      </c>
      <c r="C14118" t="s">
        <v>7</v>
      </c>
      <c r="D14118">
        <v>14.684040000000001</v>
      </c>
      <c r="E14118">
        <v>1</v>
      </c>
      <c r="F14118" s="1">
        <f t="shared" si="367"/>
        <v>43586</v>
      </c>
    </row>
    <row r="14119" spans="1:6" x14ac:dyDescent="0.25">
      <c r="A14119" s="1">
        <v>43613</v>
      </c>
      <c r="B14119">
        <v>2</v>
      </c>
      <c r="C14119" t="s">
        <v>7</v>
      </c>
      <c r="D14119">
        <v>13.732710000000003</v>
      </c>
      <c r="E14119">
        <v>1</v>
      </c>
      <c r="F14119" s="1">
        <f t="shared" si="367"/>
        <v>43586</v>
      </c>
    </row>
    <row r="14120" spans="1:6" x14ac:dyDescent="0.25">
      <c r="A14120" s="1">
        <v>43613</v>
      </c>
      <c r="B14120">
        <v>3</v>
      </c>
      <c r="C14120" t="s">
        <v>7</v>
      </c>
      <c r="D14120">
        <v>8.5435999999999996</v>
      </c>
      <c r="E14120">
        <v>1</v>
      </c>
      <c r="F14120" s="1">
        <f t="shared" si="367"/>
        <v>43586</v>
      </c>
    </row>
    <row r="14121" spans="1:6" x14ac:dyDescent="0.25">
      <c r="A14121" s="1">
        <v>43613</v>
      </c>
      <c r="B14121">
        <v>4</v>
      </c>
      <c r="C14121" t="s">
        <v>7</v>
      </c>
      <c r="D14121">
        <v>10.51047</v>
      </c>
      <c r="E14121">
        <v>1</v>
      </c>
      <c r="F14121" s="1">
        <f t="shared" si="367"/>
        <v>43586</v>
      </c>
    </row>
    <row r="14122" spans="1:6" x14ac:dyDescent="0.25">
      <c r="A14122" s="1">
        <v>43613</v>
      </c>
      <c r="B14122">
        <v>5</v>
      </c>
      <c r="C14122" t="s">
        <v>7</v>
      </c>
      <c r="D14122">
        <v>11.09867</v>
      </c>
      <c r="E14122">
        <v>1</v>
      </c>
      <c r="F14122" s="1">
        <f t="shared" si="367"/>
        <v>43586</v>
      </c>
    </row>
    <row r="14123" spans="1:6" x14ac:dyDescent="0.25">
      <c r="A14123" s="1">
        <v>43613</v>
      </c>
      <c r="B14123">
        <v>6</v>
      </c>
      <c r="C14123" t="s">
        <v>7</v>
      </c>
      <c r="D14123">
        <v>13.34379</v>
      </c>
      <c r="E14123">
        <v>1</v>
      </c>
      <c r="F14123" s="1">
        <f t="shared" si="367"/>
        <v>43586</v>
      </c>
    </row>
    <row r="14124" spans="1:6" x14ac:dyDescent="0.25">
      <c r="A14124" s="1">
        <v>43613</v>
      </c>
      <c r="B14124">
        <v>7</v>
      </c>
      <c r="C14124" t="s">
        <v>7</v>
      </c>
      <c r="D14124">
        <v>18.442170000000001</v>
      </c>
      <c r="E14124">
        <v>1</v>
      </c>
      <c r="F14124" s="1">
        <f t="shared" si="367"/>
        <v>43586</v>
      </c>
    </row>
    <row r="14125" spans="1:6" x14ac:dyDescent="0.25">
      <c r="A14125" s="1">
        <v>43613</v>
      </c>
      <c r="B14125">
        <v>8</v>
      </c>
      <c r="C14125" t="s">
        <v>7</v>
      </c>
      <c r="D14125">
        <v>18.075890000000001</v>
      </c>
      <c r="E14125">
        <v>1</v>
      </c>
      <c r="F14125" s="1">
        <f t="shared" si="367"/>
        <v>43586</v>
      </c>
    </row>
    <row r="14126" spans="1:6" x14ac:dyDescent="0.25">
      <c r="A14126" s="1">
        <v>43613</v>
      </c>
      <c r="B14126">
        <v>9</v>
      </c>
      <c r="C14126" t="s">
        <v>7</v>
      </c>
      <c r="D14126">
        <v>12.387510000000001</v>
      </c>
      <c r="E14126">
        <v>1</v>
      </c>
      <c r="F14126" s="1">
        <f t="shared" si="367"/>
        <v>43586</v>
      </c>
    </row>
    <row r="14127" spans="1:6" x14ac:dyDescent="0.25">
      <c r="A14127" s="1">
        <v>43613</v>
      </c>
      <c r="B14127">
        <v>10</v>
      </c>
      <c r="C14127" t="s">
        <v>7</v>
      </c>
      <c r="D14127">
        <v>12.234519999999998</v>
      </c>
      <c r="E14127">
        <v>1</v>
      </c>
      <c r="F14127" s="1">
        <f t="shared" ref="F14127:F14190" si="368">DATE(YEAR(A14127),MONTH(A14127),1)</f>
        <v>43586</v>
      </c>
    </row>
    <row r="14128" spans="1:6" x14ac:dyDescent="0.25">
      <c r="A14128" s="1">
        <v>43613</v>
      </c>
      <c r="B14128">
        <v>11</v>
      </c>
      <c r="C14128" t="s">
        <v>7</v>
      </c>
      <c r="D14128">
        <v>12.160600000000001</v>
      </c>
      <c r="E14128">
        <v>1</v>
      </c>
      <c r="F14128" s="1">
        <f t="shared" si="368"/>
        <v>43586</v>
      </c>
    </row>
    <row r="14129" spans="1:6" x14ac:dyDescent="0.25">
      <c r="A14129" s="1">
        <v>43613</v>
      </c>
      <c r="B14129">
        <v>12</v>
      </c>
      <c r="C14129" t="s">
        <v>7</v>
      </c>
      <c r="D14129">
        <v>13.165469999999999</v>
      </c>
      <c r="E14129">
        <v>1</v>
      </c>
      <c r="F14129" s="1">
        <f t="shared" si="368"/>
        <v>43586</v>
      </c>
    </row>
    <row r="14130" spans="1:6" x14ac:dyDescent="0.25">
      <c r="A14130" s="1">
        <v>43613</v>
      </c>
      <c r="B14130">
        <v>13</v>
      </c>
      <c r="C14130" t="s">
        <v>7</v>
      </c>
      <c r="D14130">
        <v>12.732089999999999</v>
      </c>
      <c r="E14130">
        <v>1</v>
      </c>
      <c r="F14130" s="1">
        <f t="shared" si="368"/>
        <v>43586</v>
      </c>
    </row>
    <row r="14131" spans="1:6" x14ac:dyDescent="0.25">
      <c r="A14131" s="1">
        <v>43613</v>
      </c>
      <c r="B14131">
        <v>14</v>
      </c>
      <c r="C14131" t="s">
        <v>7</v>
      </c>
      <c r="D14131">
        <v>11.96</v>
      </c>
      <c r="E14131">
        <v>1</v>
      </c>
      <c r="F14131" s="1">
        <f t="shared" si="368"/>
        <v>43586</v>
      </c>
    </row>
    <row r="14132" spans="1:6" x14ac:dyDescent="0.25">
      <c r="A14132" s="1">
        <v>43613</v>
      </c>
      <c r="B14132">
        <v>15</v>
      </c>
      <c r="C14132" t="s">
        <v>7</v>
      </c>
      <c r="D14132">
        <v>12.086059999999998</v>
      </c>
      <c r="E14132">
        <v>1</v>
      </c>
      <c r="F14132" s="1">
        <f t="shared" si="368"/>
        <v>43586</v>
      </c>
    </row>
    <row r="14133" spans="1:6" x14ac:dyDescent="0.25">
      <c r="A14133" s="1">
        <v>43613</v>
      </c>
      <c r="B14133">
        <v>16</v>
      </c>
      <c r="C14133" t="s">
        <v>7</v>
      </c>
      <c r="D14133">
        <v>9.9936000000000007</v>
      </c>
      <c r="E14133">
        <v>1</v>
      </c>
      <c r="F14133" s="1">
        <f t="shared" si="368"/>
        <v>43586</v>
      </c>
    </row>
    <row r="14134" spans="1:6" x14ac:dyDescent="0.25">
      <c r="A14134" s="1">
        <v>43613</v>
      </c>
      <c r="B14134">
        <v>17</v>
      </c>
      <c r="C14134" t="s">
        <v>7</v>
      </c>
      <c r="D14134">
        <v>5.0379100000000001</v>
      </c>
      <c r="E14134">
        <v>1</v>
      </c>
      <c r="F14134" s="1">
        <f t="shared" si="368"/>
        <v>43586</v>
      </c>
    </row>
    <row r="14135" spans="1:6" x14ac:dyDescent="0.25">
      <c r="A14135" s="1">
        <v>43613</v>
      </c>
      <c r="B14135">
        <v>18</v>
      </c>
      <c r="C14135" t="s">
        <v>7</v>
      </c>
      <c r="D14135">
        <v>1.87974</v>
      </c>
      <c r="E14135">
        <v>1</v>
      </c>
      <c r="F14135" s="1">
        <f t="shared" si="368"/>
        <v>43586</v>
      </c>
    </row>
    <row r="14136" spans="1:6" x14ac:dyDescent="0.25">
      <c r="A14136" s="1">
        <v>43613</v>
      </c>
      <c r="B14136">
        <v>19</v>
      </c>
      <c r="C14136" t="s">
        <v>7</v>
      </c>
      <c r="D14136">
        <v>1.358E-2</v>
      </c>
      <c r="E14136">
        <v>1</v>
      </c>
      <c r="F14136" s="1">
        <f t="shared" si="368"/>
        <v>43586</v>
      </c>
    </row>
    <row r="14137" spans="1:6" x14ac:dyDescent="0.25">
      <c r="A14137" s="1">
        <v>43613</v>
      </c>
      <c r="B14137">
        <v>20</v>
      </c>
      <c r="C14137" t="s">
        <v>7</v>
      </c>
      <c r="D14137">
        <v>14.186629999999999</v>
      </c>
      <c r="E14137">
        <v>1</v>
      </c>
      <c r="F14137" s="1">
        <f t="shared" si="368"/>
        <v>43586</v>
      </c>
    </row>
    <row r="14138" spans="1:6" x14ac:dyDescent="0.25">
      <c r="A14138" s="1">
        <v>43613</v>
      </c>
      <c r="B14138">
        <v>21</v>
      </c>
      <c r="C14138" t="s">
        <v>7</v>
      </c>
      <c r="D14138">
        <v>27.092890000000001</v>
      </c>
      <c r="E14138">
        <v>1</v>
      </c>
      <c r="F14138" s="1">
        <f t="shared" si="368"/>
        <v>43586</v>
      </c>
    </row>
    <row r="14139" spans="1:6" x14ac:dyDescent="0.25">
      <c r="A14139" s="1">
        <v>43613</v>
      </c>
      <c r="B14139">
        <v>22</v>
      </c>
      <c r="C14139" t="s">
        <v>7</v>
      </c>
      <c r="D14139">
        <v>35.135640000000002</v>
      </c>
      <c r="E14139">
        <v>1</v>
      </c>
      <c r="F14139" s="1">
        <f t="shared" si="368"/>
        <v>43586</v>
      </c>
    </row>
    <row r="14140" spans="1:6" x14ac:dyDescent="0.25">
      <c r="A14140" s="1">
        <v>43613</v>
      </c>
      <c r="B14140">
        <v>23</v>
      </c>
      <c r="C14140" t="s">
        <v>7</v>
      </c>
      <c r="D14140">
        <v>24.12003</v>
      </c>
      <c r="E14140">
        <v>1</v>
      </c>
      <c r="F14140" s="1">
        <f t="shared" si="368"/>
        <v>43586</v>
      </c>
    </row>
    <row r="14141" spans="1:6" x14ac:dyDescent="0.25">
      <c r="A14141" s="1">
        <v>43613</v>
      </c>
      <c r="B14141">
        <v>24</v>
      </c>
      <c r="C14141" t="s">
        <v>7</v>
      </c>
      <c r="D14141">
        <v>18.02655</v>
      </c>
      <c r="E14141">
        <v>1</v>
      </c>
      <c r="F14141" s="1">
        <f t="shared" si="368"/>
        <v>43586</v>
      </c>
    </row>
    <row r="14142" spans="1:6" x14ac:dyDescent="0.25">
      <c r="A14142" s="1">
        <v>43613</v>
      </c>
      <c r="B14142">
        <v>1</v>
      </c>
      <c r="C14142" t="s">
        <v>7</v>
      </c>
      <c r="D14142">
        <v>13.213089999999999</v>
      </c>
      <c r="E14142">
        <v>2</v>
      </c>
      <c r="F14142" s="1">
        <f t="shared" si="368"/>
        <v>43586</v>
      </c>
    </row>
    <row r="14143" spans="1:6" x14ac:dyDescent="0.25">
      <c r="A14143" s="1">
        <v>43613</v>
      </c>
      <c r="B14143">
        <v>2</v>
      </c>
      <c r="C14143" t="s">
        <v>7</v>
      </c>
      <c r="D14143">
        <v>13.423019999999999</v>
      </c>
      <c r="E14143">
        <v>2</v>
      </c>
      <c r="F14143" s="1">
        <f t="shared" si="368"/>
        <v>43586</v>
      </c>
    </row>
    <row r="14144" spans="1:6" x14ac:dyDescent="0.25">
      <c r="A14144" s="1">
        <v>43613</v>
      </c>
      <c r="B14144">
        <v>3</v>
      </c>
      <c r="C14144" t="s">
        <v>7</v>
      </c>
      <c r="D14144">
        <v>10.56325</v>
      </c>
      <c r="E14144">
        <v>2</v>
      </c>
      <c r="F14144" s="1">
        <f t="shared" si="368"/>
        <v>43586</v>
      </c>
    </row>
    <row r="14145" spans="1:6" x14ac:dyDescent="0.25">
      <c r="A14145" s="1">
        <v>43613</v>
      </c>
      <c r="B14145">
        <v>4</v>
      </c>
      <c r="C14145" t="s">
        <v>7</v>
      </c>
      <c r="D14145">
        <v>10.51484</v>
      </c>
      <c r="E14145">
        <v>2</v>
      </c>
      <c r="F14145" s="1">
        <f t="shared" si="368"/>
        <v>43586</v>
      </c>
    </row>
    <row r="14146" spans="1:6" x14ac:dyDescent="0.25">
      <c r="A14146" s="1">
        <v>43613</v>
      </c>
      <c r="B14146">
        <v>5</v>
      </c>
      <c r="C14146" t="s">
        <v>7</v>
      </c>
      <c r="D14146">
        <v>13.217350000000001</v>
      </c>
      <c r="E14146">
        <v>2</v>
      </c>
      <c r="F14146" s="1">
        <f t="shared" si="368"/>
        <v>43586</v>
      </c>
    </row>
    <row r="14147" spans="1:6" x14ac:dyDescent="0.25">
      <c r="A14147" s="1">
        <v>43613</v>
      </c>
      <c r="B14147">
        <v>6</v>
      </c>
      <c r="C14147" t="s">
        <v>7</v>
      </c>
      <c r="D14147">
        <v>15.0212</v>
      </c>
      <c r="E14147">
        <v>2</v>
      </c>
      <c r="F14147" s="1">
        <f t="shared" si="368"/>
        <v>43586</v>
      </c>
    </row>
    <row r="14148" spans="1:6" x14ac:dyDescent="0.25">
      <c r="A14148" s="1">
        <v>43613</v>
      </c>
      <c r="B14148">
        <v>7</v>
      </c>
      <c r="C14148" t="s">
        <v>7</v>
      </c>
      <c r="D14148">
        <v>21.6065</v>
      </c>
      <c r="E14148">
        <v>2</v>
      </c>
      <c r="F14148" s="1">
        <f t="shared" si="368"/>
        <v>43586</v>
      </c>
    </row>
    <row r="14149" spans="1:6" x14ac:dyDescent="0.25">
      <c r="A14149" s="1">
        <v>43613</v>
      </c>
      <c r="B14149">
        <v>8</v>
      </c>
      <c r="C14149" t="s">
        <v>7</v>
      </c>
      <c r="D14149">
        <v>15.23222</v>
      </c>
      <c r="E14149">
        <v>2</v>
      </c>
      <c r="F14149" s="1">
        <f t="shared" si="368"/>
        <v>43586</v>
      </c>
    </row>
    <row r="14150" spans="1:6" x14ac:dyDescent="0.25">
      <c r="A14150" s="1">
        <v>43613</v>
      </c>
      <c r="B14150">
        <v>9</v>
      </c>
      <c r="C14150" t="s">
        <v>7</v>
      </c>
      <c r="D14150">
        <v>12.09592</v>
      </c>
      <c r="E14150">
        <v>2</v>
      </c>
      <c r="F14150" s="1">
        <f t="shared" si="368"/>
        <v>43586</v>
      </c>
    </row>
    <row r="14151" spans="1:6" x14ac:dyDescent="0.25">
      <c r="A14151" s="1">
        <v>43613</v>
      </c>
      <c r="B14151">
        <v>10</v>
      </c>
      <c r="C14151" t="s">
        <v>7</v>
      </c>
      <c r="D14151">
        <v>12.317349999999999</v>
      </c>
      <c r="E14151">
        <v>2</v>
      </c>
      <c r="F14151" s="1">
        <f t="shared" si="368"/>
        <v>43586</v>
      </c>
    </row>
    <row r="14152" spans="1:6" x14ac:dyDescent="0.25">
      <c r="A14152" s="1">
        <v>43613</v>
      </c>
      <c r="B14152">
        <v>11</v>
      </c>
      <c r="C14152" t="s">
        <v>7</v>
      </c>
      <c r="D14152">
        <v>4.2575000000000003</v>
      </c>
      <c r="E14152">
        <v>2</v>
      </c>
      <c r="F14152" s="1">
        <f t="shared" si="368"/>
        <v>43586</v>
      </c>
    </row>
    <row r="14153" spans="1:6" x14ac:dyDescent="0.25">
      <c r="A14153" s="1">
        <v>43613</v>
      </c>
      <c r="B14153">
        <v>12</v>
      </c>
      <c r="C14153" t="s">
        <v>7</v>
      </c>
      <c r="D14153">
        <v>12.26</v>
      </c>
      <c r="E14153">
        <v>2</v>
      </c>
      <c r="F14153" s="1">
        <f t="shared" si="368"/>
        <v>43586</v>
      </c>
    </row>
    <row r="14154" spans="1:6" x14ac:dyDescent="0.25">
      <c r="A14154" s="1">
        <v>43613</v>
      </c>
      <c r="B14154">
        <v>13</v>
      </c>
      <c r="C14154" t="s">
        <v>7</v>
      </c>
      <c r="D14154">
        <v>12.744120000000001</v>
      </c>
      <c r="E14154">
        <v>2</v>
      </c>
      <c r="F14154" s="1">
        <f t="shared" si="368"/>
        <v>43586</v>
      </c>
    </row>
    <row r="14155" spans="1:6" x14ac:dyDescent="0.25">
      <c r="A14155" s="1">
        <v>43613</v>
      </c>
      <c r="B14155">
        <v>14</v>
      </c>
      <c r="C14155" t="s">
        <v>7</v>
      </c>
      <c r="D14155">
        <v>11.97</v>
      </c>
      <c r="E14155">
        <v>2</v>
      </c>
      <c r="F14155" s="1">
        <f t="shared" si="368"/>
        <v>43586</v>
      </c>
    </row>
    <row r="14156" spans="1:6" x14ac:dyDescent="0.25">
      <c r="A14156" s="1">
        <v>43613</v>
      </c>
      <c r="B14156">
        <v>15</v>
      </c>
      <c r="C14156" t="s">
        <v>7</v>
      </c>
      <c r="D14156">
        <v>12.056850000000003</v>
      </c>
      <c r="E14156">
        <v>2</v>
      </c>
      <c r="F14156" s="1">
        <f t="shared" si="368"/>
        <v>43586</v>
      </c>
    </row>
    <row r="14157" spans="1:6" x14ac:dyDescent="0.25">
      <c r="A14157" s="1">
        <v>43613</v>
      </c>
      <c r="B14157">
        <v>16</v>
      </c>
      <c r="C14157" t="s">
        <v>7</v>
      </c>
      <c r="D14157">
        <v>9.5655300000000008</v>
      </c>
      <c r="E14157">
        <v>2</v>
      </c>
      <c r="F14157" s="1">
        <f t="shared" si="368"/>
        <v>43586</v>
      </c>
    </row>
    <row r="14158" spans="1:6" x14ac:dyDescent="0.25">
      <c r="A14158" s="1">
        <v>43613</v>
      </c>
      <c r="B14158">
        <v>17</v>
      </c>
      <c r="C14158" t="s">
        <v>7</v>
      </c>
      <c r="D14158">
        <v>10.086499999999999</v>
      </c>
      <c r="E14158">
        <v>2</v>
      </c>
      <c r="F14158" s="1">
        <f t="shared" si="368"/>
        <v>43586</v>
      </c>
    </row>
    <row r="14159" spans="1:6" x14ac:dyDescent="0.25">
      <c r="A14159" s="1">
        <v>43613</v>
      </c>
      <c r="B14159">
        <v>18</v>
      </c>
      <c r="C14159" t="s">
        <v>7</v>
      </c>
      <c r="D14159">
        <v>1.89984</v>
      </c>
      <c r="E14159">
        <v>2</v>
      </c>
      <c r="F14159" s="1">
        <f t="shared" si="368"/>
        <v>43586</v>
      </c>
    </row>
    <row r="14160" spans="1:6" x14ac:dyDescent="0.25">
      <c r="A14160" s="1">
        <v>43613</v>
      </c>
      <c r="B14160">
        <v>19</v>
      </c>
      <c r="C14160" t="s">
        <v>7</v>
      </c>
      <c r="D14160">
        <v>2.0650300000000001</v>
      </c>
      <c r="E14160">
        <v>2</v>
      </c>
      <c r="F14160" s="1">
        <f t="shared" si="368"/>
        <v>43586</v>
      </c>
    </row>
    <row r="14161" spans="1:6" x14ac:dyDescent="0.25">
      <c r="A14161" s="1">
        <v>43613</v>
      </c>
      <c r="B14161">
        <v>20</v>
      </c>
      <c r="C14161" t="s">
        <v>7</v>
      </c>
      <c r="D14161">
        <v>15.16296</v>
      </c>
      <c r="E14161">
        <v>2</v>
      </c>
      <c r="F14161" s="1">
        <f t="shared" si="368"/>
        <v>43586</v>
      </c>
    </row>
    <row r="14162" spans="1:6" x14ac:dyDescent="0.25">
      <c r="A14162" s="1">
        <v>43613</v>
      </c>
      <c r="B14162">
        <v>21</v>
      </c>
      <c r="C14162" t="s">
        <v>7</v>
      </c>
      <c r="D14162">
        <v>20.667300000000001</v>
      </c>
      <c r="E14162">
        <v>2</v>
      </c>
      <c r="F14162" s="1">
        <f t="shared" si="368"/>
        <v>43586</v>
      </c>
    </row>
    <row r="14163" spans="1:6" x14ac:dyDescent="0.25">
      <c r="A14163" s="1">
        <v>43613</v>
      </c>
      <c r="B14163">
        <v>22</v>
      </c>
      <c r="C14163" t="s">
        <v>7</v>
      </c>
      <c r="D14163">
        <v>28.908820000000002</v>
      </c>
      <c r="E14163">
        <v>2</v>
      </c>
      <c r="F14163" s="1">
        <f t="shared" si="368"/>
        <v>43586</v>
      </c>
    </row>
    <row r="14164" spans="1:6" x14ac:dyDescent="0.25">
      <c r="A14164" s="1">
        <v>43613</v>
      </c>
      <c r="B14164">
        <v>23</v>
      </c>
      <c r="C14164" t="s">
        <v>7</v>
      </c>
      <c r="D14164">
        <v>19.10331</v>
      </c>
      <c r="E14164">
        <v>2</v>
      </c>
      <c r="F14164" s="1">
        <f t="shared" si="368"/>
        <v>43586</v>
      </c>
    </row>
    <row r="14165" spans="1:6" x14ac:dyDescent="0.25">
      <c r="A14165" s="1">
        <v>43613</v>
      </c>
      <c r="B14165">
        <v>24</v>
      </c>
      <c r="C14165" t="s">
        <v>7</v>
      </c>
      <c r="D14165">
        <v>17.41582</v>
      </c>
      <c r="E14165">
        <v>2</v>
      </c>
      <c r="F14165" s="1">
        <f t="shared" si="368"/>
        <v>43586</v>
      </c>
    </row>
    <row r="14166" spans="1:6" x14ac:dyDescent="0.25">
      <c r="A14166" s="1">
        <v>43613</v>
      </c>
      <c r="B14166">
        <v>1</v>
      </c>
      <c r="C14166" t="s">
        <v>7</v>
      </c>
      <c r="D14166">
        <v>10.305960000000001</v>
      </c>
      <c r="E14166">
        <v>3</v>
      </c>
      <c r="F14166" s="1">
        <f t="shared" si="368"/>
        <v>43586</v>
      </c>
    </row>
    <row r="14167" spans="1:6" x14ac:dyDescent="0.25">
      <c r="A14167" s="1">
        <v>43613</v>
      </c>
      <c r="B14167">
        <v>2</v>
      </c>
      <c r="C14167" t="s">
        <v>7</v>
      </c>
      <c r="D14167">
        <v>9.7916799999999995</v>
      </c>
      <c r="E14167">
        <v>3</v>
      </c>
      <c r="F14167" s="1">
        <f t="shared" si="368"/>
        <v>43586</v>
      </c>
    </row>
    <row r="14168" spans="1:6" x14ac:dyDescent="0.25">
      <c r="A14168" s="1">
        <v>43613</v>
      </c>
      <c r="B14168">
        <v>3</v>
      </c>
      <c r="C14168" t="s">
        <v>7</v>
      </c>
      <c r="D14168">
        <v>10.55828</v>
      </c>
      <c r="E14168">
        <v>3</v>
      </c>
      <c r="F14168" s="1">
        <f t="shared" si="368"/>
        <v>43586</v>
      </c>
    </row>
    <row r="14169" spans="1:6" x14ac:dyDescent="0.25">
      <c r="A14169" s="1">
        <v>43613</v>
      </c>
      <c r="B14169">
        <v>4</v>
      </c>
      <c r="C14169" t="s">
        <v>7</v>
      </c>
      <c r="D14169">
        <v>10.804489999999999</v>
      </c>
      <c r="E14169">
        <v>3</v>
      </c>
      <c r="F14169" s="1">
        <f t="shared" si="368"/>
        <v>43586</v>
      </c>
    </row>
    <row r="14170" spans="1:6" x14ac:dyDescent="0.25">
      <c r="A14170" s="1">
        <v>43613</v>
      </c>
      <c r="B14170">
        <v>5</v>
      </c>
      <c r="C14170" t="s">
        <v>7</v>
      </c>
      <c r="D14170">
        <v>15.422940000000002</v>
      </c>
      <c r="E14170">
        <v>3</v>
      </c>
      <c r="F14170" s="1">
        <f t="shared" si="368"/>
        <v>43586</v>
      </c>
    </row>
    <row r="14171" spans="1:6" x14ac:dyDescent="0.25">
      <c r="A14171" s="1">
        <v>43613</v>
      </c>
      <c r="B14171">
        <v>6</v>
      </c>
      <c r="C14171" t="s">
        <v>7</v>
      </c>
      <c r="D14171">
        <v>18.54092</v>
      </c>
      <c r="E14171">
        <v>3</v>
      </c>
      <c r="F14171" s="1">
        <f t="shared" si="368"/>
        <v>43586</v>
      </c>
    </row>
    <row r="14172" spans="1:6" x14ac:dyDescent="0.25">
      <c r="A14172" s="1">
        <v>43613</v>
      </c>
      <c r="B14172">
        <v>7</v>
      </c>
      <c r="C14172" t="s">
        <v>7</v>
      </c>
      <c r="D14172">
        <v>19.164529999999999</v>
      </c>
      <c r="E14172">
        <v>3</v>
      </c>
      <c r="F14172" s="1">
        <f t="shared" si="368"/>
        <v>43586</v>
      </c>
    </row>
    <row r="14173" spans="1:6" x14ac:dyDescent="0.25">
      <c r="A14173" s="1">
        <v>43613</v>
      </c>
      <c r="B14173">
        <v>8</v>
      </c>
      <c r="C14173" t="s">
        <v>7</v>
      </c>
      <c r="D14173">
        <v>15.234019999999999</v>
      </c>
      <c r="E14173">
        <v>3</v>
      </c>
      <c r="F14173" s="1">
        <f t="shared" si="368"/>
        <v>43586</v>
      </c>
    </row>
    <row r="14174" spans="1:6" x14ac:dyDescent="0.25">
      <c r="A14174" s="1">
        <v>43613</v>
      </c>
      <c r="B14174">
        <v>9</v>
      </c>
      <c r="C14174" t="s">
        <v>7</v>
      </c>
      <c r="D14174">
        <v>11.410000000000002</v>
      </c>
      <c r="E14174">
        <v>3</v>
      </c>
      <c r="F14174" s="1">
        <f t="shared" si="368"/>
        <v>43586</v>
      </c>
    </row>
    <row r="14175" spans="1:6" x14ac:dyDescent="0.25">
      <c r="A14175" s="1">
        <v>43613</v>
      </c>
      <c r="B14175">
        <v>10</v>
      </c>
      <c r="C14175" t="s">
        <v>7</v>
      </c>
      <c r="D14175">
        <v>12.288180000000002</v>
      </c>
      <c r="E14175">
        <v>3</v>
      </c>
      <c r="F14175" s="1">
        <f t="shared" si="368"/>
        <v>43586</v>
      </c>
    </row>
    <row r="14176" spans="1:6" x14ac:dyDescent="0.25">
      <c r="A14176" s="1">
        <v>43613</v>
      </c>
      <c r="B14176">
        <v>11</v>
      </c>
      <c r="C14176" t="s">
        <v>7</v>
      </c>
      <c r="D14176">
        <v>8.0261300000000002</v>
      </c>
      <c r="E14176">
        <v>3</v>
      </c>
      <c r="F14176" s="1">
        <f t="shared" si="368"/>
        <v>43586</v>
      </c>
    </row>
    <row r="14177" spans="1:6" x14ac:dyDescent="0.25">
      <c r="A14177" s="1">
        <v>43613</v>
      </c>
      <c r="B14177">
        <v>12</v>
      </c>
      <c r="C14177" t="s">
        <v>7</v>
      </c>
      <c r="D14177">
        <v>11.410000000000002</v>
      </c>
      <c r="E14177">
        <v>3</v>
      </c>
      <c r="F14177" s="1">
        <f t="shared" si="368"/>
        <v>43586</v>
      </c>
    </row>
    <row r="14178" spans="1:6" x14ac:dyDescent="0.25">
      <c r="A14178" s="1">
        <v>43613</v>
      </c>
      <c r="B14178">
        <v>13</v>
      </c>
      <c r="C14178" t="s">
        <v>7</v>
      </c>
      <c r="D14178">
        <v>12.24911</v>
      </c>
      <c r="E14178">
        <v>3</v>
      </c>
      <c r="F14178" s="1">
        <f t="shared" si="368"/>
        <v>43586</v>
      </c>
    </row>
    <row r="14179" spans="1:6" x14ac:dyDescent="0.25">
      <c r="A14179" s="1">
        <v>43613</v>
      </c>
      <c r="B14179">
        <v>14</v>
      </c>
      <c r="C14179" t="s">
        <v>7</v>
      </c>
      <c r="D14179">
        <v>11.97</v>
      </c>
      <c r="E14179">
        <v>3</v>
      </c>
      <c r="F14179" s="1">
        <f t="shared" si="368"/>
        <v>43586</v>
      </c>
    </row>
    <row r="14180" spans="1:6" x14ac:dyDescent="0.25">
      <c r="A14180" s="1">
        <v>43613</v>
      </c>
      <c r="B14180">
        <v>15</v>
      </c>
      <c r="C14180" t="s">
        <v>7</v>
      </c>
      <c r="D14180">
        <v>11.54</v>
      </c>
      <c r="E14180">
        <v>3</v>
      </c>
      <c r="F14180" s="1">
        <f t="shared" si="368"/>
        <v>43586</v>
      </c>
    </row>
    <row r="14181" spans="1:6" x14ac:dyDescent="0.25">
      <c r="A14181" s="1">
        <v>43613</v>
      </c>
      <c r="B14181">
        <v>16</v>
      </c>
      <c r="C14181" t="s">
        <v>7</v>
      </c>
      <c r="D14181">
        <v>5.0035999999999996</v>
      </c>
      <c r="E14181">
        <v>3</v>
      </c>
      <c r="F14181" s="1">
        <f t="shared" si="368"/>
        <v>43586</v>
      </c>
    </row>
    <row r="14182" spans="1:6" x14ac:dyDescent="0.25">
      <c r="A14182" s="1">
        <v>43613</v>
      </c>
      <c r="B14182">
        <v>17</v>
      </c>
      <c r="C14182" t="s">
        <v>7</v>
      </c>
      <c r="D14182">
        <v>4.2103599999999997</v>
      </c>
      <c r="E14182">
        <v>3</v>
      </c>
      <c r="F14182" s="1">
        <f t="shared" si="368"/>
        <v>43586</v>
      </c>
    </row>
    <row r="14183" spans="1:6" x14ac:dyDescent="0.25">
      <c r="A14183" s="1">
        <v>43613</v>
      </c>
      <c r="B14183">
        <v>18</v>
      </c>
      <c r="C14183" t="s">
        <v>7</v>
      </c>
      <c r="D14183">
        <v>4.7439600000000004</v>
      </c>
      <c r="E14183">
        <v>3</v>
      </c>
      <c r="F14183" s="1">
        <f t="shared" si="368"/>
        <v>43586</v>
      </c>
    </row>
    <row r="14184" spans="1:6" x14ac:dyDescent="0.25">
      <c r="A14184" s="1">
        <v>43613</v>
      </c>
      <c r="B14184">
        <v>19</v>
      </c>
      <c r="C14184" t="s">
        <v>7</v>
      </c>
      <c r="D14184">
        <v>11.797599999999997</v>
      </c>
      <c r="E14184">
        <v>3</v>
      </c>
      <c r="F14184" s="1">
        <f t="shared" si="368"/>
        <v>43586</v>
      </c>
    </row>
    <row r="14185" spans="1:6" x14ac:dyDescent="0.25">
      <c r="A14185" s="1">
        <v>43613</v>
      </c>
      <c r="B14185">
        <v>20</v>
      </c>
      <c r="C14185" t="s">
        <v>7</v>
      </c>
      <c r="D14185">
        <v>18.245539999999998</v>
      </c>
      <c r="E14185">
        <v>3</v>
      </c>
      <c r="F14185" s="1">
        <f t="shared" si="368"/>
        <v>43586</v>
      </c>
    </row>
    <row r="14186" spans="1:6" x14ac:dyDescent="0.25">
      <c r="A14186" s="1">
        <v>43613</v>
      </c>
      <c r="B14186">
        <v>21</v>
      </c>
      <c r="C14186" t="s">
        <v>7</v>
      </c>
      <c r="D14186">
        <v>20.581520000000001</v>
      </c>
      <c r="E14186">
        <v>3</v>
      </c>
      <c r="F14186" s="1">
        <f t="shared" si="368"/>
        <v>43586</v>
      </c>
    </row>
    <row r="14187" spans="1:6" x14ac:dyDescent="0.25">
      <c r="A14187" s="1">
        <v>43613</v>
      </c>
      <c r="B14187">
        <v>22</v>
      </c>
      <c r="C14187" t="s">
        <v>7</v>
      </c>
      <c r="D14187">
        <v>21.907990000000002</v>
      </c>
      <c r="E14187">
        <v>3</v>
      </c>
      <c r="F14187" s="1">
        <f t="shared" si="368"/>
        <v>43586</v>
      </c>
    </row>
    <row r="14188" spans="1:6" x14ac:dyDescent="0.25">
      <c r="A14188" s="1">
        <v>43613</v>
      </c>
      <c r="B14188">
        <v>23</v>
      </c>
      <c r="C14188" t="s">
        <v>7</v>
      </c>
      <c r="D14188">
        <v>14.28373</v>
      </c>
      <c r="E14188">
        <v>3</v>
      </c>
      <c r="F14188" s="1">
        <f t="shared" si="368"/>
        <v>43586</v>
      </c>
    </row>
    <row r="14189" spans="1:6" x14ac:dyDescent="0.25">
      <c r="A14189" s="1">
        <v>43613</v>
      </c>
      <c r="B14189">
        <v>24</v>
      </c>
      <c r="C14189" t="s">
        <v>7</v>
      </c>
      <c r="D14189">
        <v>14.483230000000001</v>
      </c>
      <c r="E14189">
        <v>3</v>
      </c>
      <c r="F14189" s="1">
        <f t="shared" si="368"/>
        <v>43586</v>
      </c>
    </row>
    <row r="14190" spans="1:6" x14ac:dyDescent="0.25">
      <c r="A14190" s="1">
        <v>43613</v>
      </c>
      <c r="B14190">
        <v>1</v>
      </c>
      <c r="C14190" t="s">
        <v>7</v>
      </c>
      <c r="D14190">
        <v>7.1978099999999996</v>
      </c>
      <c r="E14190">
        <v>4</v>
      </c>
      <c r="F14190" s="1">
        <f t="shared" si="368"/>
        <v>43586</v>
      </c>
    </row>
    <row r="14191" spans="1:6" x14ac:dyDescent="0.25">
      <c r="A14191" s="1">
        <v>43613</v>
      </c>
      <c r="B14191">
        <v>2</v>
      </c>
      <c r="C14191" t="s">
        <v>7</v>
      </c>
      <c r="D14191">
        <v>8.7941500000000001</v>
      </c>
      <c r="E14191">
        <v>4</v>
      </c>
      <c r="F14191" s="1">
        <f t="shared" ref="F14191:F14209" si="369">DATE(YEAR(A14191),MONTH(A14191),1)</f>
        <v>43586</v>
      </c>
    </row>
    <row r="14192" spans="1:6" x14ac:dyDescent="0.25">
      <c r="A14192" s="1">
        <v>43613</v>
      </c>
      <c r="B14192">
        <v>3</v>
      </c>
      <c r="C14192" t="s">
        <v>7</v>
      </c>
      <c r="D14192">
        <v>8.8359799999999993</v>
      </c>
      <c r="E14192">
        <v>4</v>
      </c>
      <c r="F14192" s="1">
        <f t="shared" si="369"/>
        <v>43586</v>
      </c>
    </row>
    <row r="14193" spans="1:6" x14ac:dyDescent="0.25">
      <c r="A14193" s="1">
        <v>43613</v>
      </c>
      <c r="B14193">
        <v>4</v>
      </c>
      <c r="C14193" t="s">
        <v>7</v>
      </c>
      <c r="D14193">
        <v>11.878549999999999</v>
      </c>
      <c r="E14193">
        <v>4</v>
      </c>
      <c r="F14193" s="1">
        <f t="shared" si="369"/>
        <v>43586</v>
      </c>
    </row>
    <row r="14194" spans="1:6" x14ac:dyDescent="0.25">
      <c r="A14194" s="1">
        <v>43613</v>
      </c>
      <c r="B14194">
        <v>5</v>
      </c>
      <c r="C14194" t="s">
        <v>7</v>
      </c>
      <c r="D14194">
        <v>18.940149999999999</v>
      </c>
      <c r="E14194">
        <v>4</v>
      </c>
      <c r="F14194" s="1">
        <f t="shared" si="369"/>
        <v>43586</v>
      </c>
    </row>
    <row r="14195" spans="1:6" x14ac:dyDescent="0.25">
      <c r="A14195" s="1">
        <v>43613</v>
      </c>
      <c r="B14195">
        <v>6</v>
      </c>
      <c r="C14195" t="s">
        <v>7</v>
      </c>
      <c r="D14195">
        <v>21.787389999999998</v>
      </c>
      <c r="E14195">
        <v>4</v>
      </c>
      <c r="F14195" s="1">
        <f t="shared" si="369"/>
        <v>43586</v>
      </c>
    </row>
    <row r="14196" spans="1:6" x14ac:dyDescent="0.25">
      <c r="A14196" s="1">
        <v>43613</v>
      </c>
      <c r="B14196">
        <v>7</v>
      </c>
      <c r="C14196" t="s">
        <v>7</v>
      </c>
      <c r="D14196">
        <v>16.491299999999999</v>
      </c>
      <c r="E14196">
        <v>4</v>
      </c>
      <c r="F14196" s="1">
        <f t="shared" si="369"/>
        <v>43586</v>
      </c>
    </row>
    <row r="14197" spans="1:6" x14ac:dyDescent="0.25">
      <c r="A14197" s="1">
        <v>43613</v>
      </c>
      <c r="B14197">
        <v>8</v>
      </c>
      <c r="C14197" t="s">
        <v>7</v>
      </c>
      <c r="D14197">
        <v>13.273860000000001</v>
      </c>
      <c r="E14197">
        <v>4</v>
      </c>
      <c r="F14197" s="1">
        <f t="shared" si="369"/>
        <v>43586</v>
      </c>
    </row>
    <row r="14198" spans="1:6" x14ac:dyDescent="0.25">
      <c r="A14198" s="1">
        <v>43613</v>
      </c>
      <c r="B14198">
        <v>9</v>
      </c>
      <c r="C14198" t="s">
        <v>7</v>
      </c>
      <c r="D14198">
        <v>11.410000000000002</v>
      </c>
      <c r="E14198">
        <v>4</v>
      </c>
      <c r="F14198" s="1">
        <f t="shared" si="369"/>
        <v>43586</v>
      </c>
    </row>
    <row r="14199" spans="1:6" x14ac:dyDescent="0.25">
      <c r="A14199" s="1">
        <v>43613</v>
      </c>
      <c r="B14199">
        <v>10</v>
      </c>
      <c r="C14199" t="s">
        <v>7</v>
      </c>
      <c r="D14199">
        <v>12.26085</v>
      </c>
      <c r="E14199">
        <v>4</v>
      </c>
      <c r="F14199" s="1">
        <f t="shared" si="369"/>
        <v>43586</v>
      </c>
    </row>
    <row r="14200" spans="1:6" x14ac:dyDescent="0.25">
      <c r="A14200" s="1">
        <v>43613</v>
      </c>
      <c r="B14200">
        <v>11</v>
      </c>
      <c r="C14200" t="s">
        <v>7</v>
      </c>
      <c r="D14200">
        <v>12.349550000000001</v>
      </c>
      <c r="E14200">
        <v>4</v>
      </c>
      <c r="F14200" s="1">
        <f t="shared" si="369"/>
        <v>43586</v>
      </c>
    </row>
    <row r="14201" spans="1:6" x14ac:dyDescent="0.25">
      <c r="A14201" s="1">
        <v>43613</v>
      </c>
      <c r="B14201">
        <v>12</v>
      </c>
      <c r="C14201" t="s">
        <v>7</v>
      </c>
      <c r="D14201">
        <v>11.410000000000002</v>
      </c>
      <c r="E14201">
        <v>4</v>
      </c>
      <c r="F14201" s="1">
        <f t="shared" si="369"/>
        <v>43586</v>
      </c>
    </row>
    <row r="14202" spans="1:6" x14ac:dyDescent="0.25">
      <c r="A14202" s="1">
        <v>43613</v>
      </c>
      <c r="B14202">
        <v>13</v>
      </c>
      <c r="C14202" t="s">
        <v>7</v>
      </c>
      <c r="D14202">
        <v>12.26168</v>
      </c>
      <c r="E14202">
        <v>4</v>
      </c>
      <c r="F14202" s="1">
        <f t="shared" si="369"/>
        <v>43586</v>
      </c>
    </row>
    <row r="14203" spans="1:6" x14ac:dyDescent="0.25">
      <c r="A14203" s="1">
        <v>43613</v>
      </c>
      <c r="B14203">
        <v>14</v>
      </c>
      <c r="C14203" t="s">
        <v>7</v>
      </c>
      <c r="D14203">
        <v>11.97</v>
      </c>
      <c r="E14203">
        <v>4</v>
      </c>
      <c r="F14203" s="1">
        <f t="shared" si="369"/>
        <v>43586</v>
      </c>
    </row>
    <row r="14204" spans="1:6" x14ac:dyDescent="0.25">
      <c r="A14204" s="1">
        <v>43613</v>
      </c>
      <c r="B14204">
        <v>15</v>
      </c>
      <c r="C14204" t="s">
        <v>7</v>
      </c>
      <c r="D14204">
        <v>11.96687</v>
      </c>
      <c r="E14204">
        <v>4</v>
      </c>
      <c r="F14204" s="1">
        <f t="shared" si="369"/>
        <v>43586</v>
      </c>
    </row>
    <row r="14205" spans="1:6" x14ac:dyDescent="0.25">
      <c r="A14205" s="1">
        <v>43613</v>
      </c>
      <c r="B14205">
        <v>16</v>
      </c>
      <c r="C14205" t="s">
        <v>7</v>
      </c>
      <c r="D14205">
        <v>11.97</v>
      </c>
      <c r="E14205">
        <v>4</v>
      </c>
      <c r="F14205" s="1">
        <f t="shared" si="369"/>
        <v>43586</v>
      </c>
    </row>
    <row r="14206" spans="1:6" x14ac:dyDescent="0.25">
      <c r="A14206" s="1">
        <v>43613</v>
      </c>
      <c r="B14206">
        <v>17</v>
      </c>
      <c r="C14206" t="s">
        <v>7</v>
      </c>
      <c r="D14206">
        <v>9.9885599999999997</v>
      </c>
      <c r="E14206">
        <v>4</v>
      </c>
      <c r="F14206" s="1">
        <f t="shared" si="369"/>
        <v>43586</v>
      </c>
    </row>
    <row r="14207" spans="1:6" x14ac:dyDescent="0.25">
      <c r="A14207" s="1">
        <v>43613</v>
      </c>
      <c r="B14207">
        <v>18</v>
      </c>
      <c r="C14207" t="s">
        <v>7</v>
      </c>
      <c r="D14207">
        <v>4.6649799999999999</v>
      </c>
      <c r="E14207">
        <v>4</v>
      </c>
      <c r="F14207" s="1">
        <f t="shared" si="369"/>
        <v>43586</v>
      </c>
    </row>
    <row r="14208" spans="1:6" x14ac:dyDescent="0.25">
      <c r="A14208" s="1">
        <v>43613</v>
      </c>
      <c r="B14208">
        <v>19</v>
      </c>
      <c r="C14208" t="s">
        <v>7</v>
      </c>
      <c r="D14208">
        <v>18.129570000000001</v>
      </c>
      <c r="E14208">
        <v>4</v>
      </c>
      <c r="F14208" s="1">
        <f t="shared" si="369"/>
        <v>43586</v>
      </c>
    </row>
    <row r="14209" spans="1:6" x14ac:dyDescent="0.25">
      <c r="A14209" s="1">
        <v>43613</v>
      </c>
      <c r="B14209">
        <v>20</v>
      </c>
      <c r="C14209" t="s">
        <v>7</v>
      </c>
      <c r="D14209">
        <v>29.511859999999999</v>
      </c>
      <c r="E14209">
        <v>4</v>
      </c>
      <c r="F14209" s="1">
        <f t="shared" si="369"/>
        <v>43586</v>
      </c>
    </row>
    <row r="14210" spans="1:6" x14ac:dyDescent="0.25">
      <c r="A14210" s="1">
        <v>43613</v>
      </c>
      <c r="B14210">
        <v>21</v>
      </c>
      <c r="C14210" t="s">
        <v>7</v>
      </c>
      <c r="D14210">
        <v>19.414650000000002</v>
      </c>
      <c r="E14210">
        <v>4</v>
      </c>
      <c r="F14210" s="1">
        <f t="shared" ref="F14210:F14254" si="370">DATE(YEAR(A14210),MONTH(A14210),1)</f>
        <v>43586</v>
      </c>
    </row>
    <row r="14211" spans="1:6" x14ac:dyDescent="0.25">
      <c r="A14211" s="1">
        <v>43613</v>
      </c>
      <c r="B14211">
        <v>22</v>
      </c>
      <c r="C14211" t="s">
        <v>7</v>
      </c>
      <c r="D14211">
        <v>17.476389999999999</v>
      </c>
      <c r="E14211">
        <v>4</v>
      </c>
      <c r="F14211" s="1">
        <f t="shared" si="370"/>
        <v>43586</v>
      </c>
    </row>
    <row r="14212" spans="1:6" x14ac:dyDescent="0.25">
      <c r="A14212" s="1">
        <v>43613</v>
      </c>
      <c r="B14212">
        <v>23</v>
      </c>
      <c r="C14212" t="s">
        <v>7</v>
      </c>
      <c r="D14212">
        <v>14.144080000000001</v>
      </c>
      <c r="E14212">
        <v>4</v>
      </c>
      <c r="F14212" s="1">
        <f t="shared" si="370"/>
        <v>43586</v>
      </c>
    </row>
    <row r="14213" spans="1:6" x14ac:dyDescent="0.25">
      <c r="A14213" s="1">
        <v>43613</v>
      </c>
      <c r="B14213">
        <v>24</v>
      </c>
      <c r="C14213" t="s">
        <v>7</v>
      </c>
      <c r="D14213">
        <v>13.224130000000001</v>
      </c>
      <c r="E14213">
        <v>4</v>
      </c>
      <c r="F14213" s="1">
        <f t="shared" si="370"/>
        <v>43586</v>
      </c>
    </row>
    <row r="14214" spans="1:6" x14ac:dyDescent="0.25">
      <c r="A14214" s="1">
        <v>43614</v>
      </c>
      <c r="B14214">
        <v>1</v>
      </c>
      <c r="C14214" t="s">
        <v>7</v>
      </c>
      <c r="D14214">
        <v>15.606609999999998</v>
      </c>
      <c r="E14214">
        <v>1</v>
      </c>
      <c r="F14214" s="1">
        <f t="shared" si="370"/>
        <v>43586</v>
      </c>
    </row>
    <row r="14215" spans="1:6" x14ac:dyDescent="0.25">
      <c r="A14215" s="1">
        <v>43614</v>
      </c>
      <c r="B14215">
        <v>2</v>
      </c>
      <c r="C14215" t="s">
        <v>7</v>
      </c>
      <c r="D14215">
        <v>14.050520000000001</v>
      </c>
      <c r="E14215">
        <v>1</v>
      </c>
      <c r="F14215" s="1">
        <f t="shared" si="370"/>
        <v>43586</v>
      </c>
    </row>
    <row r="14216" spans="1:6" x14ac:dyDescent="0.25">
      <c r="A14216" s="1">
        <v>43614</v>
      </c>
      <c r="B14216">
        <v>3</v>
      </c>
      <c r="C14216" t="s">
        <v>7</v>
      </c>
      <c r="D14216">
        <v>15.56373</v>
      </c>
      <c r="E14216">
        <v>1</v>
      </c>
      <c r="F14216" s="1">
        <f t="shared" si="370"/>
        <v>43586</v>
      </c>
    </row>
    <row r="14217" spans="1:6" x14ac:dyDescent="0.25">
      <c r="A14217" s="1">
        <v>43614</v>
      </c>
      <c r="B14217">
        <v>4</v>
      </c>
      <c r="C14217" t="s">
        <v>7</v>
      </c>
      <c r="D14217">
        <v>13.985290000000001</v>
      </c>
      <c r="E14217">
        <v>1</v>
      </c>
      <c r="F14217" s="1">
        <f t="shared" si="370"/>
        <v>43586</v>
      </c>
    </row>
    <row r="14218" spans="1:6" x14ac:dyDescent="0.25">
      <c r="A14218" s="1">
        <v>43614</v>
      </c>
      <c r="B14218">
        <v>5</v>
      </c>
      <c r="C14218" t="s">
        <v>7</v>
      </c>
      <c r="D14218">
        <v>12.09836</v>
      </c>
      <c r="E14218">
        <v>1</v>
      </c>
      <c r="F14218" s="1">
        <f t="shared" si="370"/>
        <v>43586</v>
      </c>
    </row>
    <row r="14219" spans="1:6" x14ac:dyDescent="0.25">
      <c r="A14219" s="1">
        <v>43614</v>
      </c>
      <c r="B14219">
        <v>6</v>
      </c>
      <c r="C14219" t="s">
        <v>7</v>
      </c>
      <c r="D14219">
        <v>15.1595</v>
      </c>
      <c r="E14219">
        <v>1</v>
      </c>
      <c r="F14219" s="1">
        <f t="shared" si="370"/>
        <v>43586</v>
      </c>
    </row>
    <row r="14220" spans="1:6" x14ac:dyDescent="0.25">
      <c r="A14220" s="1">
        <v>43614</v>
      </c>
      <c r="B14220">
        <v>7</v>
      </c>
      <c r="C14220" t="s">
        <v>7</v>
      </c>
      <c r="D14220">
        <v>15.60506</v>
      </c>
      <c r="E14220">
        <v>1</v>
      </c>
      <c r="F14220" s="1">
        <f t="shared" si="370"/>
        <v>43586</v>
      </c>
    </row>
    <row r="14221" spans="1:6" x14ac:dyDescent="0.25">
      <c r="A14221" s="1">
        <v>43614</v>
      </c>
      <c r="B14221">
        <v>8</v>
      </c>
      <c r="C14221" t="s">
        <v>7</v>
      </c>
      <c r="D14221">
        <v>17.857040000000001</v>
      </c>
      <c r="E14221">
        <v>1</v>
      </c>
      <c r="F14221" s="1">
        <f t="shared" si="370"/>
        <v>43586</v>
      </c>
    </row>
    <row r="14222" spans="1:6" x14ac:dyDescent="0.25">
      <c r="A14222" s="1">
        <v>43614</v>
      </c>
      <c r="B14222">
        <v>9</v>
      </c>
      <c r="C14222" t="s">
        <v>7</v>
      </c>
      <c r="D14222">
        <v>17.566099999999999</v>
      </c>
      <c r="E14222">
        <v>1</v>
      </c>
      <c r="F14222" s="1">
        <f t="shared" si="370"/>
        <v>43586</v>
      </c>
    </row>
    <row r="14223" spans="1:6" x14ac:dyDescent="0.25">
      <c r="A14223" s="1">
        <v>43614</v>
      </c>
      <c r="B14223">
        <v>10</v>
      </c>
      <c r="C14223" t="s">
        <v>7</v>
      </c>
      <c r="D14223">
        <v>5.1645500000000002</v>
      </c>
      <c r="E14223">
        <v>1</v>
      </c>
      <c r="F14223" s="1">
        <f t="shared" si="370"/>
        <v>43586</v>
      </c>
    </row>
    <row r="14224" spans="1:6" x14ac:dyDescent="0.25">
      <c r="A14224" s="1">
        <v>43614</v>
      </c>
      <c r="B14224">
        <v>11</v>
      </c>
      <c r="C14224" t="s">
        <v>7</v>
      </c>
      <c r="D14224">
        <v>13.373989999999999</v>
      </c>
      <c r="E14224">
        <v>1</v>
      </c>
      <c r="F14224" s="1">
        <f t="shared" si="370"/>
        <v>43586</v>
      </c>
    </row>
    <row r="14225" spans="1:6" x14ac:dyDescent="0.25">
      <c r="A14225" s="1">
        <v>43614</v>
      </c>
      <c r="B14225">
        <v>12</v>
      </c>
      <c r="C14225" t="s">
        <v>7</v>
      </c>
      <c r="D14225">
        <v>12.815379999999999</v>
      </c>
      <c r="E14225">
        <v>1</v>
      </c>
      <c r="F14225" s="1">
        <f t="shared" si="370"/>
        <v>43586</v>
      </c>
    </row>
    <row r="14226" spans="1:6" x14ac:dyDescent="0.25">
      <c r="A14226" s="1">
        <v>43614</v>
      </c>
      <c r="B14226">
        <v>13</v>
      </c>
      <c r="C14226" t="s">
        <v>7</v>
      </c>
      <c r="D14226">
        <v>15.027279999999999</v>
      </c>
      <c r="E14226">
        <v>1</v>
      </c>
      <c r="F14226" s="1">
        <f t="shared" si="370"/>
        <v>43586</v>
      </c>
    </row>
    <row r="14227" spans="1:6" x14ac:dyDescent="0.25">
      <c r="A14227" s="1">
        <v>43614</v>
      </c>
      <c r="B14227">
        <v>14</v>
      </c>
      <c r="C14227" t="s">
        <v>7</v>
      </c>
      <c r="D14227">
        <v>12.99653</v>
      </c>
      <c r="E14227">
        <v>1</v>
      </c>
      <c r="F14227" s="1">
        <f t="shared" si="370"/>
        <v>43586</v>
      </c>
    </row>
    <row r="14228" spans="1:6" x14ac:dyDescent="0.25">
      <c r="A14228" s="1">
        <v>43614</v>
      </c>
      <c r="B14228">
        <v>15</v>
      </c>
      <c r="C14228" t="s">
        <v>7</v>
      </c>
      <c r="D14228">
        <v>16.614329999999999</v>
      </c>
      <c r="E14228">
        <v>1</v>
      </c>
      <c r="F14228" s="1">
        <f t="shared" si="370"/>
        <v>43586</v>
      </c>
    </row>
    <row r="14229" spans="1:6" x14ac:dyDescent="0.25">
      <c r="A14229" s="1">
        <v>43614</v>
      </c>
      <c r="B14229">
        <v>16</v>
      </c>
      <c r="C14229" t="s">
        <v>7</v>
      </c>
      <c r="D14229">
        <v>15.661009999999999</v>
      </c>
      <c r="E14229">
        <v>1</v>
      </c>
      <c r="F14229" s="1">
        <f t="shared" si="370"/>
        <v>43586</v>
      </c>
    </row>
    <row r="14230" spans="1:6" x14ac:dyDescent="0.25">
      <c r="A14230" s="1">
        <v>43614</v>
      </c>
      <c r="B14230">
        <v>17</v>
      </c>
      <c r="C14230" t="s">
        <v>7</v>
      </c>
      <c r="D14230">
        <v>15.669890000000001</v>
      </c>
      <c r="E14230">
        <v>1</v>
      </c>
      <c r="F14230" s="1">
        <f t="shared" si="370"/>
        <v>43586</v>
      </c>
    </row>
    <row r="14231" spans="1:6" x14ac:dyDescent="0.25">
      <c r="A14231" s="1">
        <v>43614</v>
      </c>
      <c r="B14231">
        <v>18</v>
      </c>
      <c r="C14231" t="s">
        <v>7</v>
      </c>
      <c r="D14231">
        <v>13.680870000000001</v>
      </c>
      <c r="E14231">
        <v>1</v>
      </c>
      <c r="F14231" s="1">
        <f t="shared" si="370"/>
        <v>43586</v>
      </c>
    </row>
    <row r="14232" spans="1:6" x14ac:dyDescent="0.25">
      <c r="A14232" s="1">
        <v>43614</v>
      </c>
      <c r="B14232">
        <v>19</v>
      </c>
      <c r="C14232" t="s">
        <v>7</v>
      </c>
      <c r="D14232">
        <v>15.316879999999999</v>
      </c>
      <c r="E14232">
        <v>1</v>
      </c>
      <c r="F14232" s="1">
        <f t="shared" si="370"/>
        <v>43586</v>
      </c>
    </row>
    <row r="14233" spans="1:6" x14ac:dyDescent="0.25">
      <c r="A14233" s="1">
        <v>43614</v>
      </c>
      <c r="B14233">
        <v>20</v>
      </c>
      <c r="C14233" t="s">
        <v>7</v>
      </c>
      <c r="D14233">
        <v>19.838059999999999</v>
      </c>
      <c r="E14233">
        <v>1</v>
      </c>
      <c r="F14233" s="1">
        <f t="shared" si="370"/>
        <v>43586</v>
      </c>
    </row>
    <row r="14234" spans="1:6" x14ac:dyDescent="0.25">
      <c r="A14234" s="1">
        <v>43614</v>
      </c>
      <c r="B14234">
        <v>21</v>
      </c>
      <c r="C14234" t="s">
        <v>7</v>
      </c>
      <c r="D14234">
        <v>26.164480000000001</v>
      </c>
      <c r="E14234">
        <v>1</v>
      </c>
      <c r="F14234" s="1">
        <f t="shared" si="370"/>
        <v>43586</v>
      </c>
    </row>
    <row r="14235" spans="1:6" x14ac:dyDescent="0.25">
      <c r="A14235" s="1">
        <v>43614</v>
      </c>
      <c r="B14235">
        <v>22</v>
      </c>
      <c r="C14235" t="s">
        <v>7</v>
      </c>
      <c r="D14235">
        <v>23.102699999999999</v>
      </c>
      <c r="E14235">
        <v>1</v>
      </c>
      <c r="F14235" s="1">
        <f t="shared" si="370"/>
        <v>43586</v>
      </c>
    </row>
    <row r="14236" spans="1:6" x14ac:dyDescent="0.25">
      <c r="A14236" s="1">
        <v>43614</v>
      </c>
      <c r="B14236">
        <v>23</v>
      </c>
      <c r="C14236" t="s">
        <v>7</v>
      </c>
      <c r="D14236">
        <v>21.177350000000001</v>
      </c>
      <c r="E14236">
        <v>1</v>
      </c>
      <c r="F14236" s="1">
        <f t="shared" si="370"/>
        <v>43586</v>
      </c>
    </row>
    <row r="14237" spans="1:6" x14ac:dyDescent="0.25">
      <c r="A14237" s="1">
        <v>43614</v>
      </c>
      <c r="B14237">
        <v>24</v>
      </c>
      <c r="C14237" t="s">
        <v>7</v>
      </c>
      <c r="D14237">
        <v>19.103629999999999</v>
      </c>
      <c r="E14237">
        <v>1</v>
      </c>
      <c r="F14237" s="1">
        <f t="shared" si="370"/>
        <v>43586</v>
      </c>
    </row>
    <row r="14238" spans="1:6" x14ac:dyDescent="0.25">
      <c r="A14238" s="1">
        <v>43614</v>
      </c>
      <c r="B14238">
        <v>1</v>
      </c>
      <c r="C14238" t="s">
        <v>7</v>
      </c>
      <c r="D14238">
        <v>13.069000000000001</v>
      </c>
      <c r="E14238">
        <v>2</v>
      </c>
      <c r="F14238" s="1">
        <f t="shared" si="370"/>
        <v>43586</v>
      </c>
    </row>
    <row r="14239" spans="1:6" x14ac:dyDescent="0.25">
      <c r="A14239" s="1">
        <v>43614</v>
      </c>
      <c r="B14239">
        <v>2</v>
      </c>
      <c r="C14239" t="s">
        <v>7</v>
      </c>
      <c r="D14239">
        <v>14.033620000000001</v>
      </c>
      <c r="E14239">
        <v>2</v>
      </c>
      <c r="F14239" s="1">
        <f t="shared" si="370"/>
        <v>43586</v>
      </c>
    </row>
    <row r="14240" spans="1:6" x14ac:dyDescent="0.25">
      <c r="A14240" s="1">
        <v>43614</v>
      </c>
      <c r="B14240">
        <v>3</v>
      </c>
      <c r="C14240" t="s">
        <v>7</v>
      </c>
      <c r="D14240">
        <v>14.204050000000001</v>
      </c>
      <c r="E14240">
        <v>2</v>
      </c>
      <c r="F14240" s="1">
        <f t="shared" si="370"/>
        <v>43586</v>
      </c>
    </row>
    <row r="14241" spans="1:6" x14ac:dyDescent="0.25">
      <c r="A14241" s="1">
        <v>43614</v>
      </c>
      <c r="B14241">
        <v>4</v>
      </c>
      <c r="C14241" t="s">
        <v>7</v>
      </c>
      <c r="D14241">
        <v>14.011010000000001</v>
      </c>
      <c r="E14241">
        <v>2</v>
      </c>
      <c r="F14241" s="1">
        <f t="shared" si="370"/>
        <v>43586</v>
      </c>
    </row>
    <row r="14242" spans="1:6" x14ac:dyDescent="0.25">
      <c r="A14242" s="1">
        <v>43614</v>
      </c>
      <c r="B14242">
        <v>5</v>
      </c>
      <c r="C14242" t="s">
        <v>7</v>
      </c>
      <c r="D14242">
        <v>13.298489999999999</v>
      </c>
      <c r="E14242">
        <v>2</v>
      </c>
      <c r="F14242" s="1">
        <f t="shared" si="370"/>
        <v>43586</v>
      </c>
    </row>
    <row r="14243" spans="1:6" x14ac:dyDescent="0.25">
      <c r="A14243" s="1">
        <v>43614</v>
      </c>
      <c r="B14243">
        <v>6</v>
      </c>
      <c r="C14243" t="s">
        <v>7</v>
      </c>
      <c r="D14243">
        <v>19.08531</v>
      </c>
      <c r="E14243">
        <v>2</v>
      </c>
      <c r="F14243" s="1">
        <f t="shared" si="370"/>
        <v>43586</v>
      </c>
    </row>
    <row r="14244" spans="1:6" x14ac:dyDescent="0.25">
      <c r="A14244" s="1">
        <v>43614</v>
      </c>
      <c r="B14244">
        <v>7</v>
      </c>
      <c r="C14244" t="s">
        <v>7</v>
      </c>
      <c r="D14244">
        <v>18.466390000000001</v>
      </c>
      <c r="E14244">
        <v>2</v>
      </c>
      <c r="F14244" s="1">
        <f t="shared" si="370"/>
        <v>43586</v>
      </c>
    </row>
    <row r="14245" spans="1:6" x14ac:dyDescent="0.25">
      <c r="A14245" s="1">
        <v>43614</v>
      </c>
      <c r="B14245">
        <v>8</v>
      </c>
      <c r="C14245" t="s">
        <v>7</v>
      </c>
      <c r="D14245">
        <v>14.95417</v>
      </c>
      <c r="E14245">
        <v>2</v>
      </c>
      <c r="F14245" s="1">
        <f t="shared" si="370"/>
        <v>43586</v>
      </c>
    </row>
    <row r="14246" spans="1:6" x14ac:dyDescent="0.25">
      <c r="A14246" s="1">
        <v>43614</v>
      </c>
      <c r="B14246">
        <v>9</v>
      </c>
      <c r="C14246" t="s">
        <v>7</v>
      </c>
      <c r="D14246">
        <v>14.06987</v>
      </c>
      <c r="E14246">
        <v>2</v>
      </c>
      <c r="F14246" s="1">
        <f t="shared" si="370"/>
        <v>43586</v>
      </c>
    </row>
    <row r="14247" spans="1:6" x14ac:dyDescent="0.25">
      <c r="A14247" s="1">
        <v>43614</v>
      </c>
      <c r="B14247">
        <v>10</v>
      </c>
      <c r="C14247" t="s">
        <v>7</v>
      </c>
      <c r="D14247">
        <v>5.30267</v>
      </c>
      <c r="E14247">
        <v>2</v>
      </c>
      <c r="F14247" s="1">
        <f t="shared" si="370"/>
        <v>43586</v>
      </c>
    </row>
    <row r="14248" spans="1:6" x14ac:dyDescent="0.25">
      <c r="A14248" s="1">
        <v>43614</v>
      </c>
      <c r="B14248">
        <v>11</v>
      </c>
      <c r="C14248" t="s">
        <v>7</v>
      </c>
      <c r="D14248">
        <v>14.124720000000002</v>
      </c>
      <c r="E14248">
        <v>2</v>
      </c>
      <c r="F14248" s="1">
        <f t="shared" si="370"/>
        <v>43586</v>
      </c>
    </row>
    <row r="14249" spans="1:6" x14ac:dyDescent="0.25">
      <c r="A14249" s="1">
        <v>43614</v>
      </c>
      <c r="B14249">
        <v>12</v>
      </c>
      <c r="C14249" t="s">
        <v>7</v>
      </c>
      <c r="D14249">
        <v>12.942970000000001</v>
      </c>
      <c r="E14249">
        <v>2</v>
      </c>
      <c r="F14249" s="1">
        <f t="shared" si="370"/>
        <v>43586</v>
      </c>
    </row>
    <row r="14250" spans="1:6" x14ac:dyDescent="0.25">
      <c r="A14250" s="1">
        <v>43614</v>
      </c>
      <c r="B14250">
        <v>13</v>
      </c>
      <c r="C14250" t="s">
        <v>7</v>
      </c>
      <c r="D14250">
        <v>16.428429999999999</v>
      </c>
      <c r="E14250">
        <v>2</v>
      </c>
      <c r="F14250" s="1">
        <f t="shared" si="370"/>
        <v>43586</v>
      </c>
    </row>
    <row r="14251" spans="1:6" x14ac:dyDescent="0.25">
      <c r="A14251" s="1">
        <v>43614</v>
      </c>
      <c r="B14251">
        <v>14</v>
      </c>
      <c r="C14251" t="s">
        <v>7</v>
      </c>
      <c r="D14251">
        <v>14.971679999999999</v>
      </c>
      <c r="E14251">
        <v>2</v>
      </c>
      <c r="F14251" s="1">
        <f t="shared" si="370"/>
        <v>43586</v>
      </c>
    </row>
    <row r="14252" spans="1:6" x14ac:dyDescent="0.25">
      <c r="A14252" s="1">
        <v>43614</v>
      </c>
      <c r="B14252">
        <v>15</v>
      </c>
      <c r="C14252" t="s">
        <v>7</v>
      </c>
      <c r="D14252">
        <v>17.172170000000001</v>
      </c>
      <c r="E14252">
        <v>2</v>
      </c>
      <c r="F14252" s="1">
        <f t="shared" si="370"/>
        <v>43586</v>
      </c>
    </row>
    <row r="14253" spans="1:6" x14ac:dyDescent="0.25">
      <c r="A14253" s="1">
        <v>43614</v>
      </c>
      <c r="B14253">
        <v>16</v>
      </c>
      <c r="C14253" t="s">
        <v>7</v>
      </c>
      <c r="D14253">
        <v>15.62603</v>
      </c>
      <c r="E14253">
        <v>2</v>
      </c>
      <c r="F14253" s="1">
        <f t="shared" si="370"/>
        <v>43586</v>
      </c>
    </row>
    <row r="14254" spans="1:6" x14ac:dyDescent="0.25">
      <c r="A14254" s="1">
        <v>43614</v>
      </c>
      <c r="B14254">
        <v>17</v>
      </c>
      <c r="C14254" t="s">
        <v>7</v>
      </c>
      <c r="D14254">
        <v>18.820830000000001</v>
      </c>
      <c r="E14254">
        <v>2</v>
      </c>
      <c r="F14254" s="1">
        <f t="shared" si="370"/>
        <v>43586</v>
      </c>
    </row>
    <row r="14255" spans="1:6" x14ac:dyDescent="0.25">
      <c r="A14255" s="1">
        <v>43614</v>
      </c>
      <c r="B14255">
        <v>18</v>
      </c>
      <c r="C14255" t="s">
        <v>7</v>
      </c>
      <c r="D14255">
        <v>16.416219999999999</v>
      </c>
      <c r="E14255">
        <v>2</v>
      </c>
      <c r="F14255" s="1">
        <f t="shared" ref="F14255:F14305" si="371">DATE(YEAR(A14255),MONTH(A14255),1)</f>
        <v>43586</v>
      </c>
    </row>
    <row r="14256" spans="1:6" x14ac:dyDescent="0.25">
      <c r="A14256" s="1">
        <v>43614</v>
      </c>
      <c r="B14256">
        <v>19</v>
      </c>
      <c r="C14256" t="s">
        <v>7</v>
      </c>
      <c r="D14256">
        <v>17.319289999999999</v>
      </c>
      <c r="E14256">
        <v>2</v>
      </c>
      <c r="F14256" s="1">
        <f t="shared" si="371"/>
        <v>43586</v>
      </c>
    </row>
    <row r="14257" spans="1:6" x14ac:dyDescent="0.25">
      <c r="A14257" s="1">
        <v>43614</v>
      </c>
      <c r="B14257">
        <v>20</v>
      </c>
      <c r="C14257" t="s">
        <v>7</v>
      </c>
      <c r="D14257">
        <v>20.810189999999999</v>
      </c>
      <c r="E14257">
        <v>2</v>
      </c>
      <c r="F14257" s="1">
        <f t="shared" si="371"/>
        <v>43586</v>
      </c>
    </row>
    <row r="14258" spans="1:6" x14ac:dyDescent="0.25">
      <c r="A14258" s="1">
        <v>43614</v>
      </c>
      <c r="B14258">
        <v>21</v>
      </c>
      <c r="C14258" t="s">
        <v>7</v>
      </c>
      <c r="D14258">
        <v>24.474019999999999</v>
      </c>
      <c r="E14258">
        <v>2</v>
      </c>
      <c r="F14258" s="1">
        <f t="shared" si="371"/>
        <v>43586</v>
      </c>
    </row>
    <row r="14259" spans="1:6" x14ac:dyDescent="0.25">
      <c r="A14259" s="1">
        <v>43614</v>
      </c>
      <c r="B14259">
        <v>22</v>
      </c>
      <c r="C14259" t="s">
        <v>7</v>
      </c>
      <c r="D14259">
        <v>24.618770000000001</v>
      </c>
      <c r="E14259">
        <v>2</v>
      </c>
      <c r="F14259" s="1">
        <f t="shared" si="371"/>
        <v>43586</v>
      </c>
    </row>
    <row r="14260" spans="1:6" x14ac:dyDescent="0.25">
      <c r="A14260" s="1">
        <v>43614</v>
      </c>
      <c r="B14260">
        <v>23</v>
      </c>
      <c r="C14260" t="s">
        <v>7</v>
      </c>
      <c r="D14260">
        <v>17.99634</v>
      </c>
      <c r="E14260">
        <v>2</v>
      </c>
      <c r="F14260" s="1">
        <f t="shared" si="371"/>
        <v>43586</v>
      </c>
    </row>
    <row r="14261" spans="1:6" x14ac:dyDescent="0.25">
      <c r="A14261" s="1">
        <v>43614</v>
      </c>
      <c r="B14261">
        <v>24</v>
      </c>
      <c r="C14261" t="s">
        <v>7</v>
      </c>
      <c r="D14261">
        <v>17.334530000000001</v>
      </c>
      <c r="E14261">
        <v>2</v>
      </c>
      <c r="F14261" s="1">
        <f t="shared" si="371"/>
        <v>43586</v>
      </c>
    </row>
    <row r="14262" spans="1:6" x14ac:dyDescent="0.25">
      <c r="A14262" s="1">
        <v>43614</v>
      </c>
      <c r="B14262">
        <v>1</v>
      </c>
      <c r="C14262" t="s">
        <v>7</v>
      </c>
      <c r="D14262">
        <v>13.36933</v>
      </c>
      <c r="E14262">
        <v>3</v>
      </c>
      <c r="F14262" s="1">
        <f t="shared" si="371"/>
        <v>43586</v>
      </c>
    </row>
    <row r="14263" spans="1:6" x14ac:dyDescent="0.25">
      <c r="A14263" s="1">
        <v>43614</v>
      </c>
      <c r="B14263">
        <v>2</v>
      </c>
      <c r="C14263" t="s">
        <v>7</v>
      </c>
      <c r="D14263">
        <v>13.62149</v>
      </c>
      <c r="E14263">
        <v>3</v>
      </c>
      <c r="F14263" s="1">
        <f t="shared" si="371"/>
        <v>43586</v>
      </c>
    </row>
    <row r="14264" spans="1:6" x14ac:dyDescent="0.25">
      <c r="A14264" s="1">
        <v>43614</v>
      </c>
      <c r="B14264">
        <v>3</v>
      </c>
      <c r="C14264" t="s">
        <v>7</v>
      </c>
      <c r="D14264">
        <v>14.214090000000001</v>
      </c>
      <c r="E14264">
        <v>3</v>
      </c>
      <c r="F14264" s="1">
        <f t="shared" si="371"/>
        <v>43586</v>
      </c>
    </row>
    <row r="14265" spans="1:6" x14ac:dyDescent="0.25">
      <c r="A14265" s="1">
        <v>43614</v>
      </c>
      <c r="B14265">
        <v>4</v>
      </c>
      <c r="C14265" t="s">
        <v>7</v>
      </c>
      <c r="D14265">
        <v>13.403259999999998</v>
      </c>
      <c r="E14265">
        <v>3</v>
      </c>
      <c r="F14265" s="1">
        <f t="shared" si="371"/>
        <v>43586</v>
      </c>
    </row>
    <row r="14266" spans="1:6" x14ac:dyDescent="0.25">
      <c r="A14266" s="1">
        <v>43614</v>
      </c>
      <c r="B14266">
        <v>5</v>
      </c>
      <c r="C14266" t="s">
        <v>7</v>
      </c>
      <c r="D14266">
        <v>14.02453</v>
      </c>
      <c r="E14266">
        <v>3</v>
      </c>
      <c r="F14266" s="1">
        <f t="shared" si="371"/>
        <v>43586</v>
      </c>
    </row>
    <row r="14267" spans="1:6" x14ac:dyDescent="0.25">
      <c r="A14267" s="1">
        <v>43614</v>
      </c>
      <c r="B14267">
        <v>6</v>
      </c>
      <c r="C14267" t="s">
        <v>7</v>
      </c>
      <c r="D14267">
        <v>19.763919999999999</v>
      </c>
      <c r="E14267">
        <v>3</v>
      </c>
      <c r="F14267" s="1">
        <f t="shared" si="371"/>
        <v>43586</v>
      </c>
    </row>
    <row r="14268" spans="1:6" x14ac:dyDescent="0.25">
      <c r="A14268" s="1">
        <v>43614</v>
      </c>
      <c r="B14268">
        <v>7</v>
      </c>
      <c r="C14268" t="s">
        <v>7</v>
      </c>
      <c r="D14268">
        <v>18.870329999999999</v>
      </c>
      <c r="E14268">
        <v>3</v>
      </c>
      <c r="F14268" s="1">
        <f t="shared" si="371"/>
        <v>43586</v>
      </c>
    </row>
    <row r="14269" spans="1:6" x14ac:dyDescent="0.25">
      <c r="A14269" s="1">
        <v>43614</v>
      </c>
      <c r="B14269">
        <v>8</v>
      </c>
      <c r="C14269" t="s">
        <v>7</v>
      </c>
      <c r="D14269">
        <v>14.050179999999999</v>
      </c>
      <c r="E14269">
        <v>3</v>
      </c>
      <c r="F14269" s="1">
        <f t="shared" si="371"/>
        <v>43586</v>
      </c>
    </row>
    <row r="14270" spans="1:6" x14ac:dyDescent="0.25">
      <c r="A14270" s="1">
        <v>43614</v>
      </c>
      <c r="B14270">
        <v>9</v>
      </c>
      <c r="C14270" t="s">
        <v>7</v>
      </c>
      <c r="D14270">
        <v>12.84362</v>
      </c>
      <c r="E14270">
        <v>3</v>
      </c>
      <c r="F14270" s="1">
        <f t="shared" si="371"/>
        <v>43586</v>
      </c>
    </row>
    <row r="14271" spans="1:6" x14ac:dyDescent="0.25">
      <c r="A14271" s="1">
        <v>43614</v>
      </c>
      <c r="B14271">
        <v>10</v>
      </c>
      <c r="C14271" t="s">
        <v>7</v>
      </c>
      <c r="D14271">
        <v>11.670499999999999</v>
      </c>
      <c r="E14271">
        <v>3</v>
      </c>
      <c r="F14271" s="1">
        <f t="shared" si="371"/>
        <v>43586</v>
      </c>
    </row>
    <row r="14272" spans="1:6" x14ac:dyDescent="0.25">
      <c r="A14272" s="1">
        <v>43614</v>
      </c>
      <c r="B14272">
        <v>11</v>
      </c>
      <c r="C14272" t="s">
        <v>7</v>
      </c>
      <c r="D14272">
        <v>14.160600000000001</v>
      </c>
      <c r="E14272">
        <v>3</v>
      </c>
      <c r="F14272" s="1">
        <f t="shared" si="371"/>
        <v>43586</v>
      </c>
    </row>
    <row r="14273" spans="1:6" x14ac:dyDescent="0.25">
      <c r="A14273" s="1">
        <v>43614</v>
      </c>
      <c r="B14273">
        <v>12</v>
      </c>
      <c r="C14273" t="s">
        <v>7</v>
      </c>
      <c r="D14273">
        <v>13.164669999999999</v>
      </c>
      <c r="E14273">
        <v>3</v>
      </c>
      <c r="F14273" s="1">
        <f t="shared" si="371"/>
        <v>43586</v>
      </c>
    </row>
    <row r="14274" spans="1:6" x14ac:dyDescent="0.25">
      <c r="A14274" s="1">
        <v>43614</v>
      </c>
      <c r="B14274">
        <v>13</v>
      </c>
      <c r="C14274" t="s">
        <v>7</v>
      </c>
      <c r="D14274">
        <v>14.50728</v>
      </c>
      <c r="E14274">
        <v>3</v>
      </c>
      <c r="F14274" s="1">
        <f t="shared" si="371"/>
        <v>43586</v>
      </c>
    </row>
    <row r="14275" spans="1:6" x14ac:dyDescent="0.25">
      <c r="A14275" s="1">
        <v>43614</v>
      </c>
      <c r="B14275">
        <v>14</v>
      </c>
      <c r="C14275" t="s">
        <v>7</v>
      </c>
      <c r="D14275">
        <v>15.193910000000001</v>
      </c>
      <c r="E14275">
        <v>3</v>
      </c>
      <c r="F14275" s="1">
        <f t="shared" si="371"/>
        <v>43586</v>
      </c>
    </row>
    <row r="14276" spans="1:6" x14ac:dyDescent="0.25">
      <c r="A14276" s="1">
        <v>43614</v>
      </c>
      <c r="B14276">
        <v>15</v>
      </c>
      <c r="C14276" t="s">
        <v>7</v>
      </c>
      <c r="D14276">
        <v>18.60783</v>
      </c>
      <c r="E14276">
        <v>3</v>
      </c>
      <c r="F14276" s="1">
        <f t="shared" si="371"/>
        <v>43586</v>
      </c>
    </row>
    <row r="14277" spans="1:6" x14ac:dyDescent="0.25">
      <c r="A14277" s="1">
        <v>43614</v>
      </c>
      <c r="B14277">
        <v>16</v>
      </c>
      <c r="C14277" t="s">
        <v>7</v>
      </c>
      <c r="D14277">
        <v>15.66596</v>
      </c>
      <c r="E14277">
        <v>3</v>
      </c>
      <c r="F14277" s="1">
        <f t="shared" si="371"/>
        <v>43586</v>
      </c>
    </row>
    <row r="14278" spans="1:6" x14ac:dyDescent="0.25">
      <c r="A14278" s="1">
        <v>43614</v>
      </c>
      <c r="B14278">
        <v>17</v>
      </c>
      <c r="C14278" t="s">
        <v>7</v>
      </c>
      <c r="D14278">
        <v>23.945620000000002</v>
      </c>
      <c r="E14278">
        <v>3</v>
      </c>
      <c r="F14278" s="1">
        <f t="shared" si="371"/>
        <v>43586</v>
      </c>
    </row>
    <row r="14279" spans="1:6" x14ac:dyDescent="0.25">
      <c r="A14279" s="1">
        <v>43614</v>
      </c>
      <c r="B14279">
        <v>18</v>
      </c>
      <c r="C14279" t="s">
        <v>7</v>
      </c>
      <c r="D14279">
        <v>18.178260000000002</v>
      </c>
      <c r="E14279">
        <v>3</v>
      </c>
      <c r="F14279" s="1">
        <f t="shared" si="371"/>
        <v>43586</v>
      </c>
    </row>
    <row r="14280" spans="1:6" x14ac:dyDescent="0.25">
      <c r="A14280" s="1">
        <v>43614</v>
      </c>
      <c r="B14280">
        <v>19</v>
      </c>
      <c r="C14280" t="s">
        <v>7</v>
      </c>
      <c r="D14280">
        <v>18.704229999999999</v>
      </c>
      <c r="E14280">
        <v>3</v>
      </c>
      <c r="F14280" s="1">
        <f t="shared" si="371"/>
        <v>43586</v>
      </c>
    </row>
    <row r="14281" spans="1:6" x14ac:dyDescent="0.25">
      <c r="A14281" s="1">
        <v>43614</v>
      </c>
      <c r="B14281">
        <v>20</v>
      </c>
      <c r="C14281" t="s">
        <v>7</v>
      </c>
      <c r="D14281">
        <v>37.420470000000002</v>
      </c>
      <c r="E14281">
        <v>3</v>
      </c>
      <c r="F14281" s="1">
        <f t="shared" si="371"/>
        <v>43586</v>
      </c>
    </row>
    <row r="14282" spans="1:6" x14ac:dyDescent="0.25">
      <c r="A14282" s="1">
        <v>43614</v>
      </c>
      <c r="B14282">
        <v>21</v>
      </c>
      <c r="C14282" t="s">
        <v>7</v>
      </c>
      <c r="D14282">
        <v>22.103739999999998</v>
      </c>
      <c r="E14282">
        <v>3</v>
      </c>
      <c r="F14282" s="1">
        <f t="shared" si="371"/>
        <v>43586</v>
      </c>
    </row>
    <row r="14283" spans="1:6" x14ac:dyDescent="0.25">
      <c r="A14283" s="1">
        <v>43614</v>
      </c>
      <c r="B14283">
        <v>22</v>
      </c>
      <c r="C14283" t="s">
        <v>7</v>
      </c>
      <c r="D14283">
        <v>19.897680000000001</v>
      </c>
      <c r="E14283">
        <v>3</v>
      </c>
      <c r="F14283" s="1">
        <f t="shared" si="371"/>
        <v>43586</v>
      </c>
    </row>
    <row r="14284" spans="1:6" x14ac:dyDescent="0.25">
      <c r="A14284" s="1">
        <v>43614</v>
      </c>
      <c r="B14284">
        <v>23</v>
      </c>
      <c r="C14284" t="s">
        <v>7</v>
      </c>
      <c r="D14284">
        <v>17.203759999999999</v>
      </c>
      <c r="E14284">
        <v>3</v>
      </c>
      <c r="F14284" s="1">
        <f t="shared" si="371"/>
        <v>43586</v>
      </c>
    </row>
    <row r="14285" spans="1:6" x14ac:dyDescent="0.25">
      <c r="A14285" s="1">
        <v>43614</v>
      </c>
      <c r="B14285">
        <v>24</v>
      </c>
      <c r="C14285" t="s">
        <v>7</v>
      </c>
      <c r="D14285">
        <v>14.3819</v>
      </c>
      <c r="E14285">
        <v>3</v>
      </c>
      <c r="F14285" s="1">
        <f t="shared" si="371"/>
        <v>43586</v>
      </c>
    </row>
    <row r="14286" spans="1:6" x14ac:dyDescent="0.25">
      <c r="A14286" s="1">
        <v>43614</v>
      </c>
      <c r="B14286">
        <v>1</v>
      </c>
      <c r="C14286" t="s">
        <v>7</v>
      </c>
      <c r="D14286">
        <v>5.0027299999999997</v>
      </c>
      <c r="E14286">
        <v>4</v>
      </c>
      <c r="F14286" s="1">
        <f t="shared" si="371"/>
        <v>43586</v>
      </c>
    </row>
    <row r="14287" spans="1:6" x14ac:dyDescent="0.25">
      <c r="A14287" s="1">
        <v>43614</v>
      </c>
      <c r="B14287">
        <v>2</v>
      </c>
      <c r="C14287" t="s">
        <v>7</v>
      </c>
      <c r="D14287">
        <v>15.437950000000001</v>
      </c>
      <c r="E14287">
        <v>4</v>
      </c>
      <c r="F14287" s="1">
        <f t="shared" si="371"/>
        <v>43586</v>
      </c>
    </row>
    <row r="14288" spans="1:6" x14ac:dyDescent="0.25">
      <c r="A14288" s="1">
        <v>43614</v>
      </c>
      <c r="B14288">
        <v>3</v>
      </c>
      <c r="C14288" t="s">
        <v>7</v>
      </c>
      <c r="D14288">
        <v>13.752129999999999</v>
      </c>
      <c r="E14288">
        <v>4</v>
      </c>
      <c r="F14288" s="1">
        <f t="shared" si="371"/>
        <v>43586</v>
      </c>
    </row>
    <row r="14289" spans="1:6" x14ac:dyDescent="0.25">
      <c r="A14289" s="1">
        <v>43614</v>
      </c>
      <c r="B14289">
        <v>4</v>
      </c>
      <c r="C14289" t="s">
        <v>7</v>
      </c>
      <c r="D14289">
        <v>12.98175</v>
      </c>
      <c r="E14289">
        <v>4</v>
      </c>
      <c r="F14289" s="1">
        <f t="shared" si="371"/>
        <v>43586</v>
      </c>
    </row>
    <row r="14290" spans="1:6" x14ac:dyDescent="0.25">
      <c r="A14290" s="1">
        <v>43614</v>
      </c>
      <c r="B14290">
        <v>5</v>
      </c>
      <c r="C14290" t="s">
        <v>7</v>
      </c>
      <c r="D14290">
        <v>15.361890000000001</v>
      </c>
      <c r="E14290">
        <v>4</v>
      </c>
      <c r="F14290" s="1">
        <f t="shared" si="371"/>
        <v>43586</v>
      </c>
    </row>
    <row r="14291" spans="1:6" x14ac:dyDescent="0.25">
      <c r="A14291" s="1">
        <v>43614</v>
      </c>
      <c r="B14291">
        <v>6</v>
      </c>
      <c r="C14291" t="s">
        <v>7</v>
      </c>
      <c r="D14291">
        <v>23.21444</v>
      </c>
      <c r="E14291">
        <v>4</v>
      </c>
      <c r="F14291" s="1">
        <f t="shared" si="371"/>
        <v>43586</v>
      </c>
    </row>
    <row r="14292" spans="1:6" x14ac:dyDescent="0.25">
      <c r="A14292" s="1">
        <v>43614</v>
      </c>
      <c r="B14292">
        <v>7</v>
      </c>
      <c r="C14292" t="s">
        <v>7</v>
      </c>
      <c r="D14292">
        <v>18.053550000000001</v>
      </c>
      <c r="E14292">
        <v>4</v>
      </c>
      <c r="F14292" s="1">
        <f t="shared" si="371"/>
        <v>43586</v>
      </c>
    </row>
    <row r="14293" spans="1:6" x14ac:dyDescent="0.25">
      <c r="A14293" s="1">
        <v>43614</v>
      </c>
      <c r="B14293">
        <v>8</v>
      </c>
      <c r="C14293" t="s">
        <v>7</v>
      </c>
      <c r="D14293">
        <v>11.9765</v>
      </c>
      <c r="E14293">
        <v>4</v>
      </c>
      <c r="F14293" s="1">
        <f t="shared" si="371"/>
        <v>43586</v>
      </c>
    </row>
    <row r="14294" spans="1:6" x14ac:dyDescent="0.25">
      <c r="A14294" s="1">
        <v>43614</v>
      </c>
      <c r="B14294">
        <v>9</v>
      </c>
      <c r="C14294" t="s">
        <v>7</v>
      </c>
      <c r="D14294">
        <v>13.07723</v>
      </c>
      <c r="E14294">
        <v>4</v>
      </c>
      <c r="F14294" s="1">
        <f t="shared" si="371"/>
        <v>43586</v>
      </c>
    </row>
    <row r="14295" spans="1:6" x14ac:dyDescent="0.25">
      <c r="A14295" s="1">
        <v>43614</v>
      </c>
      <c r="B14295">
        <v>10</v>
      </c>
      <c r="C14295" t="s">
        <v>7</v>
      </c>
      <c r="D14295">
        <v>12.77534</v>
      </c>
      <c r="E14295">
        <v>4</v>
      </c>
      <c r="F14295" s="1">
        <f t="shared" si="371"/>
        <v>43586</v>
      </c>
    </row>
    <row r="14296" spans="1:6" x14ac:dyDescent="0.25">
      <c r="A14296" s="1">
        <v>43614</v>
      </c>
      <c r="B14296">
        <v>11</v>
      </c>
      <c r="C14296" t="s">
        <v>7</v>
      </c>
      <c r="D14296">
        <v>14.161960000000001</v>
      </c>
      <c r="E14296">
        <v>4</v>
      </c>
      <c r="F14296" s="1">
        <f t="shared" si="371"/>
        <v>43586</v>
      </c>
    </row>
    <row r="14297" spans="1:6" x14ac:dyDescent="0.25">
      <c r="A14297" s="1">
        <v>43614</v>
      </c>
      <c r="B14297">
        <v>12</v>
      </c>
      <c r="C14297" t="s">
        <v>7</v>
      </c>
      <c r="D14297">
        <v>14.129489999999999</v>
      </c>
      <c r="E14297">
        <v>4</v>
      </c>
      <c r="F14297" s="1">
        <f t="shared" si="371"/>
        <v>43586</v>
      </c>
    </row>
    <row r="14298" spans="1:6" x14ac:dyDescent="0.25">
      <c r="A14298" s="1">
        <v>43614</v>
      </c>
      <c r="B14298">
        <v>13</v>
      </c>
      <c r="C14298" t="s">
        <v>7</v>
      </c>
      <c r="D14298">
        <v>14.248089999999999</v>
      </c>
      <c r="E14298">
        <v>4</v>
      </c>
      <c r="F14298" s="1">
        <f t="shared" si="371"/>
        <v>43586</v>
      </c>
    </row>
    <row r="14299" spans="1:6" x14ac:dyDescent="0.25">
      <c r="A14299" s="1">
        <v>43614</v>
      </c>
      <c r="B14299">
        <v>14</v>
      </c>
      <c r="C14299" t="s">
        <v>7</v>
      </c>
      <c r="D14299">
        <v>17.60229</v>
      </c>
      <c r="E14299">
        <v>4</v>
      </c>
      <c r="F14299" s="1">
        <f t="shared" si="371"/>
        <v>43586</v>
      </c>
    </row>
    <row r="14300" spans="1:6" x14ac:dyDescent="0.25">
      <c r="A14300" s="1">
        <v>43614</v>
      </c>
      <c r="B14300">
        <v>15</v>
      </c>
      <c r="C14300" t="s">
        <v>7</v>
      </c>
      <c r="D14300">
        <v>18.174189999999999</v>
      </c>
      <c r="E14300">
        <v>4</v>
      </c>
      <c r="F14300" s="1">
        <f t="shared" si="371"/>
        <v>43586</v>
      </c>
    </row>
    <row r="14301" spans="1:6" x14ac:dyDescent="0.25">
      <c r="A14301" s="1">
        <v>43614</v>
      </c>
      <c r="B14301">
        <v>16</v>
      </c>
      <c r="C14301" t="s">
        <v>7</v>
      </c>
      <c r="D14301">
        <v>19.295649999999998</v>
      </c>
      <c r="E14301">
        <v>4</v>
      </c>
      <c r="F14301" s="1">
        <f t="shared" si="371"/>
        <v>43586</v>
      </c>
    </row>
    <row r="14302" spans="1:6" x14ac:dyDescent="0.25">
      <c r="A14302" s="1">
        <v>43614</v>
      </c>
      <c r="B14302">
        <v>17</v>
      </c>
      <c r="C14302" t="s">
        <v>7</v>
      </c>
      <c r="D14302">
        <v>28.296270000000003</v>
      </c>
      <c r="E14302">
        <v>4</v>
      </c>
      <c r="F14302" s="1">
        <f t="shared" si="371"/>
        <v>43586</v>
      </c>
    </row>
    <row r="14303" spans="1:6" x14ac:dyDescent="0.25">
      <c r="A14303" s="1">
        <v>43614</v>
      </c>
      <c r="B14303">
        <v>18</v>
      </c>
      <c r="C14303" t="s">
        <v>7</v>
      </c>
      <c r="D14303">
        <v>20.29664</v>
      </c>
      <c r="E14303">
        <v>4</v>
      </c>
      <c r="F14303" s="1">
        <f t="shared" si="371"/>
        <v>43586</v>
      </c>
    </row>
    <row r="14304" spans="1:6" x14ac:dyDescent="0.25">
      <c r="A14304" s="1">
        <v>43614</v>
      </c>
      <c r="B14304">
        <v>19</v>
      </c>
      <c r="C14304" t="s">
        <v>7</v>
      </c>
      <c r="D14304">
        <v>22.249620000000004</v>
      </c>
      <c r="E14304">
        <v>4</v>
      </c>
      <c r="F14304" s="1">
        <f t="shared" si="371"/>
        <v>43586</v>
      </c>
    </row>
    <row r="14305" spans="1:6" x14ac:dyDescent="0.25">
      <c r="A14305" s="1">
        <v>43614</v>
      </c>
      <c r="B14305">
        <v>20</v>
      </c>
      <c r="C14305" t="s">
        <v>7</v>
      </c>
      <c r="D14305">
        <v>37.163609999999998</v>
      </c>
      <c r="E14305">
        <v>4</v>
      </c>
      <c r="F14305" s="1">
        <f t="shared" si="371"/>
        <v>43586</v>
      </c>
    </row>
    <row r="14306" spans="1:6" x14ac:dyDescent="0.25">
      <c r="A14306" s="1">
        <v>43614</v>
      </c>
      <c r="B14306">
        <v>21</v>
      </c>
      <c r="C14306" t="s">
        <v>7</v>
      </c>
      <c r="D14306">
        <v>21.533239999999996</v>
      </c>
      <c r="E14306">
        <v>4</v>
      </c>
      <c r="F14306" s="1">
        <f t="shared" ref="F14306:F14318" si="372">DATE(YEAR(A14306),MONTH(A14306),1)</f>
        <v>43586</v>
      </c>
    </row>
    <row r="14307" spans="1:6" x14ac:dyDescent="0.25">
      <c r="A14307" s="1">
        <v>43614</v>
      </c>
      <c r="B14307">
        <v>22</v>
      </c>
      <c r="C14307" t="s">
        <v>7</v>
      </c>
      <c r="D14307">
        <v>17.830439999999999</v>
      </c>
      <c r="E14307">
        <v>4</v>
      </c>
      <c r="F14307" s="1">
        <f t="shared" si="372"/>
        <v>43586</v>
      </c>
    </row>
    <row r="14308" spans="1:6" x14ac:dyDescent="0.25">
      <c r="A14308" s="1">
        <v>43614</v>
      </c>
      <c r="B14308">
        <v>23</v>
      </c>
      <c r="C14308" t="s">
        <v>7</v>
      </c>
      <c r="D14308">
        <v>15.026630000000003</v>
      </c>
      <c r="E14308">
        <v>4</v>
      </c>
      <c r="F14308" s="1">
        <f t="shared" si="372"/>
        <v>43586</v>
      </c>
    </row>
    <row r="14309" spans="1:6" x14ac:dyDescent="0.25">
      <c r="A14309" s="1">
        <v>43614</v>
      </c>
      <c r="B14309">
        <v>24</v>
      </c>
      <c r="C14309" t="s">
        <v>7</v>
      </c>
      <c r="D14309">
        <v>9.9363799999999998</v>
      </c>
      <c r="E14309">
        <v>4</v>
      </c>
      <c r="F14309" s="1">
        <f t="shared" si="372"/>
        <v>43586</v>
      </c>
    </row>
    <row r="14310" spans="1:6" x14ac:dyDescent="0.25">
      <c r="A14310" s="1">
        <v>43615</v>
      </c>
      <c r="B14310">
        <v>1</v>
      </c>
      <c r="C14310" t="s">
        <v>7</v>
      </c>
      <c r="D14310">
        <v>15.78063</v>
      </c>
      <c r="E14310">
        <v>1</v>
      </c>
      <c r="F14310" s="1">
        <f t="shared" si="372"/>
        <v>43586</v>
      </c>
    </row>
    <row r="14311" spans="1:6" x14ac:dyDescent="0.25">
      <c r="A14311" s="1">
        <v>43615</v>
      </c>
      <c r="B14311">
        <v>2</v>
      </c>
      <c r="C14311" t="s">
        <v>7</v>
      </c>
      <c r="D14311">
        <v>15.558490000000001</v>
      </c>
      <c r="E14311">
        <v>1</v>
      </c>
      <c r="F14311" s="1">
        <f t="shared" si="372"/>
        <v>43586</v>
      </c>
    </row>
    <row r="14312" spans="1:6" x14ac:dyDescent="0.25">
      <c r="A14312" s="1">
        <v>43615</v>
      </c>
      <c r="B14312">
        <v>3</v>
      </c>
      <c r="C14312" t="s">
        <v>7</v>
      </c>
      <c r="D14312">
        <v>14.544000000000002</v>
      </c>
      <c r="E14312">
        <v>1</v>
      </c>
      <c r="F14312" s="1">
        <f t="shared" si="372"/>
        <v>43586</v>
      </c>
    </row>
    <row r="14313" spans="1:6" x14ac:dyDescent="0.25">
      <c r="A14313" s="1">
        <v>43615</v>
      </c>
      <c r="B14313">
        <v>4</v>
      </c>
      <c r="C14313" t="s">
        <v>7</v>
      </c>
      <c r="D14313">
        <v>14.326299999999998</v>
      </c>
      <c r="E14313">
        <v>1</v>
      </c>
      <c r="F14313" s="1">
        <f t="shared" si="372"/>
        <v>43586</v>
      </c>
    </row>
    <row r="14314" spans="1:6" x14ac:dyDescent="0.25">
      <c r="A14314" s="1">
        <v>43615</v>
      </c>
      <c r="B14314">
        <v>5</v>
      </c>
      <c r="C14314" t="s">
        <v>7</v>
      </c>
      <c r="D14314">
        <v>16.75132</v>
      </c>
      <c r="E14314">
        <v>1</v>
      </c>
      <c r="F14314" s="1">
        <f t="shared" si="372"/>
        <v>43586</v>
      </c>
    </row>
    <row r="14315" spans="1:6" x14ac:dyDescent="0.25">
      <c r="A14315" s="1">
        <v>43615</v>
      </c>
      <c r="B14315">
        <v>6</v>
      </c>
      <c r="C14315" t="s">
        <v>7</v>
      </c>
      <c r="D14315">
        <v>17.868320000000001</v>
      </c>
      <c r="E14315">
        <v>1</v>
      </c>
      <c r="F14315" s="1">
        <f t="shared" si="372"/>
        <v>43586</v>
      </c>
    </row>
    <row r="14316" spans="1:6" x14ac:dyDescent="0.25">
      <c r="A14316" s="1">
        <v>43615</v>
      </c>
      <c r="B14316">
        <v>7</v>
      </c>
      <c r="C14316" t="s">
        <v>7</v>
      </c>
      <c r="D14316">
        <v>28.08202</v>
      </c>
      <c r="E14316">
        <v>1</v>
      </c>
      <c r="F14316" s="1">
        <f t="shared" si="372"/>
        <v>43586</v>
      </c>
    </row>
    <row r="14317" spans="1:6" x14ac:dyDescent="0.25">
      <c r="A14317" s="1">
        <v>43615</v>
      </c>
      <c r="B14317">
        <v>8</v>
      </c>
      <c r="C14317" t="s">
        <v>7</v>
      </c>
      <c r="D14317">
        <v>18.00582</v>
      </c>
      <c r="E14317">
        <v>1</v>
      </c>
      <c r="F14317" s="1">
        <f t="shared" si="372"/>
        <v>43586</v>
      </c>
    </row>
    <row r="14318" spans="1:6" x14ac:dyDescent="0.25">
      <c r="A14318" s="1">
        <v>43615</v>
      </c>
      <c r="B14318">
        <v>9</v>
      </c>
      <c r="C14318" t="s">
        <v>7</v>
      </c>
      <c r="D14318">
        <v>13.08545</v>
      </c>
      <c r="E14318">
        <v>1</v>
      </c>
      <c r="F14318" s="1">
        <f t="shared" si="372"/>
        <v>43586</v>
      </c>
    </row>
    <row r="14319" spans="1:6" x14ac:dyDescent="0.25">
      <c r="A14319" s="1">
        <v>43615</v>
      </c>
      <c r="B14319">
        <v>10</v>
      </c>
      <c r="C14319" t="s">
        <v>7</v>
      </c>
      <c r="D14319">
        <v>12.34784</v>
      </c>
      <c r="E14319">
        <v>1</v>
      </c>
      <c r="F14319" s="1">
        <f t="shared" ref="F14319:F14382" si="373">DATE(YEAR(A14319),MONTH(A14319),1)</f>
        <v>43586</v>
      </c>
    </row>
    <row r="14320" spans="1:6" x14ac:dyDescent="0.25">
      <c r="A14320" s="1">
        <v>43615</v>
      </c>
      <c r="B14320">
        <v>11</v>
      </c>
      <c r="C14320" t="s">
        <v>7</v>
      </c>
      <c r="D14320">
        <v>11.26798</v>
      </c>
      <c r="E14320">
        <v>1</v>
      </c>
      <c r="F14320" s="1">
        <f t="shared" si="373"/>
        <v>43586</v>
      </c>
    </row>
    <row r="14321" spans="1:6" x14ac:dyDescent="0.25">
      <c r="A14321" s="1">
        <v>43615</v>
      </c>
      <c r="B14321">
        <v>12</v>
      </c>
      <c r="C14321" t="s">
        <v>7</v>
      </c>
      <c r="D14321">
        <v>10.45844</v>
      </c>
      <c r="E14321">
        <v>1</v>
      </c>
      <c r="F14321" s="1">
        <f t="shared" si="373"/>
        <v>43586</v>
      </c>
    </row>
    <row r="14322" spans="1:6" x14ac:dyDescent="0.25">
      <c r="A14322" s="1">
        <v>43615</v>
      </c>
      <c r="B14322">
        <v>13</v>
      </c>
      <c r="C14322" t="s">
        <v>7</v>
      </c>
      <c r="D14322">
        <v>12.78891</v>
      </c>
      <c r="E14322">
        <v>1</v>
      </c>
      <c r="F14322" s="1">
        <f t="shared" si="373"/>
        <v>43586</v>
      </c>
    </row>
    <row r="14323" spans="1:6" x14ac:dyDescent="0.25">
      <c r="A14323" s="1">
        <v>43615</v>
      </c>
      <c r="B14323">
        <v>14</v>
      </c>
      <c r="C14323" t="s">
        <v>7</v>
      </c>
      <c r="D14323">
        <v>17.73827</v>
      </c>
      <c r="E14323">
        <v>1</v>
      </c>
      <c r="F14323" s="1">
        <f t="shared" si="373"/>
        <v>43586</v>
      </c>
    </row>
    <row r="14324" spans="1:6" x14ac:dyDescent="0.25">
      <c r="A14324" s="1">
        <v>43615</v>
      </c>
      <c r="B14324">
        <v>15</v>
      </c>
      <c r="C14324" t="s">
        <v>7</v>
      </c>
      <c r="D14324">
        <v>15.492620000000001</v>
      </c>
      <c r="E14324">
        <v>1</v>
      </c>
      <c r="F14324" s="1">
        <f t="shared" si="373"/>
        <v>43586</v>
      </c>
    </row>
    <row r="14325" spans="1:6" x14ac:dyDescent="0.25">
      <c r="A14325" s="1">
        <v>43615</v>
      </c>
      <c r="B14325">
        <v>16</v>
      </c>
      <c r="C14325" t="s">
        <v>7</v>
      </c>
      <c r="D14325">
        <v>13.480499999999999</v>
      </c>
      <c r="E14325">
        <v>1</v>
      </c>
      <c r="F14325" s="1">
        <f t="shared" si="373"/>
        <v>43586</v>
      </c>
    </row>
    <row r="14326" spans="1:6" x14ac:dyDescent="0.25">
      <c r="A14326" s="1">
        <v>43615</v>
      </c>
      <c r="B14326">
        <v>17</v>
      </c>
      <c r="C14326" t="s">
        <v>7</v>
      </c>
      <c r="D14326">
        <v>13.652089999999999</v>
      </c>
      <c r="E14326">
        <v>1</v>
      </c>
      <c r="F14326" s="1">
        <f t="shared" si="373"/>
        <v>43586</v>
      </c>
    </row>
    <row r="14327" spans="1:6" x14ac:dyDescent="0.25">
      <c r="A14327" s="1">
        <v>43615</v>
      </c>
      <c r="B14327">
        <v>18</v>
      </c>
      <c r="C14327" t="s">
        <v>7</v>
      </c>
      <c r="D14327">
        <v>13.506729999999999</v>
      </c>
      <c r="E14327">
        <v>1</v>
      </c>
      <c r="F14327" s="1">
        <f t="shared" si="373"/>
        <v>43586</v>
      </c>
    </row>
    <row r="14328" spans="1:6" x14ac:dyDescent="0.25">
      <c r="A14328" s="1">
        <v>43615</v>
      </c>
      <c r="B14328">
        <v>19</v>
      </c>
      <c r="C14328" t="s">
        <v>7</v>
      </c>
      <c r="D14328">
        <v>13.501139999999999</v>
      </c>
      <c r="E14328">
        <v>1</v>
      </c>
      <c r="F14328" s="1">
        <f t="shared" si="373"/>
        <v>43586</v>
      </c>
    </row>
    <row r="14329" spans="1:6" x14ac:dyDescent="0.25">
      <c r="A14329" s="1">
        <v>43615</v>
      </c>
      <c r="B14329">
        <v>20</v>
      </c>
      <c r="C14329" t="s">
        <v>7</v>
      </c>
      <c r="D14329">
        <v>19.67503</v>
      </c>
      <c r="E14329">
        <v>1</v>
      </c>
      <c r="F14329" s="1">
        <f t="shared" si="373"/>
        <v>43586</v>
      </c>
    </row>
    <row r="14330" spans="1:6" x14ac:dyDescent="0.25">
      <c r="A14330" s="1">
        <v>43615</v>
      </c>
      <c r="B14330">
        <v>21</v>
      </c>
      <c r="C14330" t="s">
        <v>7</v>
      </c>
      <c r="D14330">
        <v>26.791090000000001</v>
      </c>
      <c r="E14330">
        <v>1</v>
      </c>
      <c r="F14330" s="1">
        <f t="shared" si="373"/>
        <v>43586</v>
      </c>
    </row>
    <row r="14331" spans="1:6" x14ac:dyDescent="0.25">
      <c r="A14331" s="1">
        <v>43615</v>
      </c>
      <c r="B14331">
        <v>22</v>
      </c>
      <c r="C14331" t="s">
        <v>7</v>
      </c>
      <c r="D14331">
        <v>29.94802</v>
      </c>
      <c r="E14331">
        <v>1</v>
      </c>
      <c r="F14331" s="1">
        <f t="shared" si="373"/>
        <v>43586</v>
      </c>
    </row>
    <row r="14332" spans="1:6" x14ac:dyDescent="0.25">
      <c r="A14332" s="1">
        <v>43615</v>
      </c>
      <c r="B14332">
        <v>23</v>
      </c>
      <c r="C14332" t="s">
        <v>7</v>
      </c>
      <c r="D14332">
        <v>25.33886</v>
      </c>
      <c r="E14332">
        <v>1</v>
      </c>
      <c r="F14332" s="1">
        <f t="shared" si="373"/>
        <v>43586</v>
      </c>
    </row>
    <row r="14333" spans="1:6" x14ac:dyDescent="0.25">
      <c r="A14333" s="1">
        <v>43615</v>
      </c>
      <c r="B14333">
        <v>24</v>
      </c>
      <c r="C14333" t="s">
        <v>7</v>
      </c>
      <c r="D14333">
        <v>20.763269999999999</v>
      </c>
      <c r="E14333">
        <v>1</v>
      </c>
      <c r="F14333" s="1">
        <f t="shared" si="373"/>
        <v>43586</v>
      </c>
    </row>
    <row r="14334" spans="1:6" x14ac:dyDescent="0.25">
      <c r="A14334" s="1">
        <v>43615</v>
      </c>
      <c r="B14334">
        <v>1</v>
      </c>
      <c r="C14334" t="s">
        <v>7</v>
      </c>
      <c r="D14334">
        <v>13.70335</v>
      </c>
      <c r="E14334">
        <v>2</v>
      </c>
      <c r="F14334" s="1">
        <f t="shared" si="373"/>
        <v>43586</v>
      </c>
    </row>
    <row r="14335" spans="1:6" x14ac:dyDescent="0.25">
      <c r="A14335" s="1">
        <v>43615</v>
      </c>
      <c r="B14335">
        <v>2</v>
      </c>
      <c r="C14335" t="s">
        <v>7</v>
      </c>
      <c r="D14335">
        <v>11.600590000000002</v>
      </c>
      <c r="E14335">
        <v>2</v>
      </c>
      <c r="F14335" s="1">
        <f t="shared" si="373"/>
        <v>43586</v>
      </c>
    </row>
    <row r="14336" spans="1:6" x14ac:dyDescent="0.25">
      <c r="A14336" s="1">
        <v>43615</v>
      </c>
      <c r="B14336">
        <v>3</v>
      </c>
      <c r="C14336" t="s">
        <v>7</v>
      </c>
      <c r="D14336">
        <v>15.735290000000001</v>
      </c>
      <c r="E14336">
        <v>2</v>
      </c>
      <c r="F14336" s="1">
        <f t="shared" si="373"/>
        <v>43586</v>
      </c>
    </row>
    <row r="14337" spans="1:6" x14ac:dyDescent="0.25">
      <c r="A14337" s="1">
        <v>43615</v>
      </c>
      <c r="B14337">
        <v>4</v>
      </c>
      <c r="C14337" t="s">
        <v>7</v>
      </c>
      <c r="D14337">
        <v>15.94148</v>
      </c>
      <c r="E14337">
        <v>2</v>
      </c>
      <c r="F14337" s="1">
        <f t="shared" si="373"/>
        <v>43586</v>
      </c>
    </row>
    <row r="14338" spans="1:6" x14ac:dyDescent="0.25">
      <c r="A14338" s="1">
        <v>43615</v>
      </c>
      <c r="B14338">
        <v>5</v>
      </c>
      <c r="C14338" t="s">
        <v>7</v>
      </c>
      <c r="D14338">
        <v>17.732659999999999</v>
      </c>
      <c r="E14338">
        <v>2</v>
      </c>
      <c r="F14338" s="1">
        <f t="shared" si="373"/>
        <v>43586</v>
      </c>
    </row>
    <row r="14339" spans="1:6" x14ac:dyDescent="0.25">
      <c r="A14339" s="1">
        <v>43615</v>
      </c>
      <c r="B14339">
        <v>6</v>
      </c>
      <c r="C14339" t="s">
        <v>7</v>
      </c>
      <c r="D14339">
        <v>21.989709999999999</v>
      </c>
      <c r="E14339">
        <v>2</v>
      </c>
      <c r="F14339" s="1">
        <f t="shared" si="373"/>
        <v>43586</v>
      </c>
    </row>
    <row r="14340" spans="1:6" x14ac:dyDescent="0.25">
      <c r="A14340" s="1">
        <v>43615</v>
      </c>
      <c r="B14340">
        <v>7</v>
      </c>
      <c r="C14340" t="s">
        <v>7</v>
      </c>
      <c r="D14340">
        <v>22.282409999999999</v>
      </c>
      <c r="E14340">
        <v>2</v>
      </c>
      <c r="F14340" s="1">
        <f t="shared" si="373"/>
        <v>43586</v>
      </c>
    </row>
    <row r="14341" spans="1:6" x14ac:dyDescent="0.25">
      <c r="A14341" s="1">
        <v>43615</v>
      </c>
      <c r="B14341">
        <v>8</v>
      </c>
      <c r="C14341" t="s">
        <v>7</v>
      </c>
      <c r="D14341">
        <v>19.050260000000002</v>
      </c>
      <c r="E14341">
        <v>2</v>
      </c>
      <c r="F14341" s="1">
        <f t="shared" si="373"/>
        <v>43586</v>
      </c>
    </row>
    <row r="14342" spans="1:6" x14ac:dyDescent="0.25">
      <c r="A14342" s="1">
        <v>43615</v>
      </c>
      <c r="B14342">
        <v>9</v>
      </c>
      <c r="C14342" t="s">
        <v>7</v>
      </c>
      <c r="D14342">
        <v>12.309289999999999</v>
      </c>
      <c r="E14342">
        <v>2</v>
      </c>
      <c r="F14342" s="1">
        <f t="shared" si="373"/>
        <v>43586</v>
      </c>
    </row>
    <row r="14343" spans="1:6" x14ac:dyDescent="0.25">
      <c r="A14343" s="1">
        <v>43615</v>
      </c>
      <c r="B14343">
        <v>10</v>
      </c>
      <c r="C14343" t="s">
        <v>7</v>
      </c>
      <c r="D14343">
        <v>12.805349999999999</v>
      </c>
      <c r="E14343">
        <v>2</v>
      </c>
      <c r="F14343" s="1">
        <f t="shared" si="373"/>
        <v>43586</v>
      </c>
    </row>
    <row r="14344" spans="1:6" x14ac:dyDescent="0.25">
      <c r="A14344" s="1">
        <v>43615</v>
      </c>
      <c r="B14344">
        <v>11</v>
      </c>
      <c r="C14344" t="s">
        <v>7</v>
      </c>
      <c r="D14344">
        <v>11.96391</v>
      </c>
      <c r="E14344">
        <v>2</v>
      </c>
      <c r="F14344" s="1">
        <f t="shared" si="373"/>
        <v>43586</v>
      </c>
    </row>
    <row r="14345" spans="1:6" x14ac:dyDescent="0.25">
      <c r="A14345" s="1">
        <v>43615</v>
      </c>
      <c r="B14345">
        <v>12</v>
      </c>
      <c r="C14345" t="s">
        <v>7</v>
      </c>
      <c r="D14345">
        <v>11.636290000000001</v>
      </c>
      <c r="E14345">
        <v>2</v>
      </c>
      <c r="F14345" s="1">
        <f t="shared" si="373"/>
        <v>43586</v>
      </c>
    </row>
    <row r="14346" spans="1:6" x14ac:dyDescent="0.25">
      <c r="A14346" s="1">
        <v>43615</v>
      </c>
      <c r="B14346">
        <v>13</v>
      </c>
      <c r="C14346" t="s">
        <v>7</v>
      </c>
      <c r="D14346">
        <v>13.942830000000001</v>
      </c>
      <c r="E14346">
        <v>2</v>
      </c>
      <c r="F14346" s="1">
        <f t="shared" si="373"/>
        <v>43586</v>
      </c>
    </row>
    <row r="14347" spans="1:6" x14ac:dyDescent="0.25">
      <c r="A14347" s="1">
        <v>43615</v>
      </c>
      <c r="B14347">
        <v>14</v>
      </c>
      <c r="C14347" t="s">
        <v>7</v>
      </c>
      <c r="D14347">
        <v>17.76295</v>
      </c>
      <c r="E14347">
        <v>2</v>
      </c>
      <c r="F14347" s="1">
        <f t="shared" si="373"/>
        <v>43586</v>
      </c>
    </row>
    <row r="14348" spans="1:6" x14ac:dyDescent="0.25">
      <c r="A14348" s="1">
        <v>43615</v>
      </c>
      <c r="B14348">
        <v>15</v>
      </c>
      <c r="C14348" t="s">
        <v>7</v>
      </c>
      <c r="D14348">
        <v>13.836209999999999</v>
      </c>
      <c r="E14348">
        <v>2</v>
      </c>
      <c r="F14348" s="1">
        <f t="shared" si="373"/>
        <v>43586</v>
      </c>
    </row>
    <row r="14349" spans="1:6" x14ac:dyDescent="0.25">
      <c r="A14349" s="1">
        <v>43615</v>
      </c>
      <c r="B14349">
        <v>16</v>
      </c>
      <c r="C14349" t="s">
        <v>7</v>
      </c>
      <c r="D14349">
        <v>14.232379999999999</v>
      </c>
      <c r="E14349">
        <v>2</v>
      </c>
      <c r="F14349" s="1">
        <f t="shared" si="373"/>
        <v>43586</v>
      </c>
    </row>
    <row r="14350" spans="1:6" x14ac:dyDescent="0.25">
      <c r="A14350" s="1">
        <v>43615</v>
      </c>
      <c r="B14350">
        <v>17</v>
      </c>
      <c r="C14350" t="s">
        <v>7</v>
      </c>
      <c r="D14350">
        <v>15.249360000000001</v>
      </c>
      <c r="E14350">
        <v>2</v>
      </c>
      <c r="F14350" s="1">
        <f t="shared" si="373"/>
        <v>43586</v>
      </c>
    </row>
    <row r="14351" spans="1:6" x14ac:dyDescent="0.25">
      <c r="A14351" s="1">
        <v>43615</v>
      </c>
      <c r="B14351">
        <v>18</v>
      </c>
      <c r="C14351" t="s">
        <v>7</v>
      </c>
      <c r="D14351">
        <v>14.206269999999998</v>
      </c>
      <c r="E14351">
        <v>2</v>
      </c>
      <c r="F14351" s="1">
        <f t="shared" si="373"/>
        <v>43586</v>
      </c>
    </row>
    <row r="14352" spans="1:6" x14ac:dyDescent="0.25">
      <c r="A14352" s="1">
        <v>43615</v>
      </c>
      <c r="B14352">
        <v>19</v>
      </c>
      <c r="C14352" t="s">
        <v>7</v>
      </c>
      <c r="D14352">
        <v>16.528829999999999</v>
      </c>
      <c r="E14352">
        <v>2</v>
      </c>
      <c r="F14352" s="1">
        <f t="shared" si="373"/>
        <v>43586</v>
      </c>
    </row>
    <row r="14353" spans="1:6" x14ac:dyDescent="0.25">
      <c r="A14353" s="1">
        <v>43615</v>
      </c>
      <c r="B14353">
        <v>20</v>
      </c>
      <c r="C14353" t="s">
        <v>7</v>
      </c>
      <c r="D14353">
        <v>20.388020000000001</v>
      </c>
      <c r="E14353">
        <v>2</v>
      </c>
      <c r="F14353" s="1">
        <f t="shared" si="373"/>
        <v>43586</v>
      </c>
    </row>
    <row r="14354" spans="1:6" x14ac:dyDescent="0.25">
      <c r="A14354" s="1">
        <v>43615</v>
      </c>
      <c r="B14354">
        <v>21</v>
      </c>
      <c r="C14354" t="s">
        <v>7</v>
      </c>
      <c r="D14354">
        <v>28.387170000000001</v>
      </c>
      <c r="E14354">
        <v>2</v>
      </c>
      <c r="F14354" s="1">
        <f t="shared" si="373"/>
        <v>43586</v>
      </c>
    </row>
    <row r="14355" spans="1:6" x14ac:dyDescent="0.25">
      <c r="A14355" s="1">
        <v>43615</v>
      </c>
      <c r="B14355">
        <v>22</v>
      </c>
      <c r="C14355" t="s">
        <v>7</v>
      </c>
      <c r="D14355">
        <v>21.488209999999999</v>
      </c>
      <c r="E14355">
        <v>2</v>
      </c>
      <c r="F14355" s="1">
        <f t="shared" si="373"/>
        <v>43586</v>
      </c>
    </row>
    <row r="14356" spans="1:6" x14ac:dyDescent="0.25">
      <c r="A14356" s="1">
        <v>43615</v>
      </c>
      <c r="B14356">
        <v>23</v>
      </c>
      <c r="C14356" t="s">
        <v>7</v>
      </c>
      <c r="D14356">
        <v>21.41328</v>
      </c>
      <c r="E14356">
        <v>2</v>
      </c>
      <c r="F14356" s="1">
        <f t="shared" si="373"/>
        <v>43586</v>
      </c>
    </row>
    <row r="14357" spans="1:6" x14ac:dyDescent="0.25">
      <c r="A14357" s="1">
        <v>43615</v>
      </c>
      <c r="B14357">
        <v>24</v>
      </c>
      <c r="C14357" t="s">
        <v>7</v>
      </c>
      <c r="D14357">
        <v>20.251539999999999</v>
      </c>
      <c r="E14357">
        <v>2</v>
      </c>
      <c r="F14357" s="1">
        <f t="shared" si="373"/>
        <v>43586</v>
      </c>
    </row>
    <row r="14358" spans="1:6" x14ac:dyDescent="0.25">
      <c r="A14358" s="1">
        <v>43615</v>
      </c>
      <c r="B14358">
        <v>1</v>
      </c>
      <c r="C14358" t="s">
        <v>7</v>
      </c>
      <c r="D14358">
        <v>13.501780000000002</v>
      </c>
      <c r="E14358">
        <v>3</v>
      </c>
      <c r="F14358" s="1">
        <f t="shared" si="373"/>
        <v>43586</v>
      </c>
    </row>
    <row r="14359" spans="1:6" x14ac:dyDescent="0.25">
      <c r="A14359" s="1">
        <v>43615</v>
      </c>
      <c r="B14359">
        <v>2</v>
      </c>
      <c r="C14359" t="s">
        <v>7</v>
      </c>
      <c r="D14359">
        <v>14.51102</v>
      </c>
      <c r="E14359">
        <v>3</v>
      </c>
      <c r="F14359" s="1">
        <f t="shared" si="373"/>
        <v>43586</v>
      </c>
    </row>
    <row r="14360" spans="1:6" x14ac:dyDescent="0.25">
      <c r="A14360" s="1">
        <v>43615</v>
      </c>
      <c r="B14360">
        <v>3</v>
      </c>
      <c r="C14360" t="s">
        <v>7</v>
      </c>
      <c r="D14360">
        <v>14.405900000000001</v>
      </c>
      <c r="E14360">
        <v>3</v>
      </c>
      <c r="F14360" s="1">
        <f t="shared" si="373"/>
        <v>43586</v>
      </c>
    </row>
    <row r="14361" spans="1:6" x14ac:dyDescent="0.25">
      <c r="A14361" s="1">
        <v>43615</v>
      </c>
      <c r="B14361">
        <v>4</v>
      </c>
      <c r="C14361" t="s">
        <v>7</v>
      </c>
      <c r="D14361">
        <v>15.711729999999998</v>
      </c>
      <c r="E14361">
        <v>3</v>
      </c>
      <c r="F14361" s="1">
        <f t="shared" si="373"/>
        <v>43586</v>
      </c>
    </row>
    <row r="14362" spans="1:6" x14ac:dyDescent="0.25">
      <c r="A14362" s="1">
        <v>43615</v>
      </c>
      <c r="B14362">
        <v>5</v>
      </c>
      <c r="C14362" t="s">
        <v>7</v>
      </c>
      <c r="D14362">
        <v>18.159330000000001</v>
      </c>
      <c r="E14362">
        <v>3</v>
      </c>
      <c r="F14362" s="1">
        <f t="shared" si="373"/>
        <v>43586</v>
      </c>
    </row>
    <row r="14363" spans="1:6" x14ac:dyDescent="0.25">
      <c r="A14363" s="1">
        <v>43615</v>
      </c>
      <c r="B14363">
        <v>6</v>
      </c>
      <c r="C14363" t="s">
        <v>7</v>
      </c>
      <c r="D14363">
        <v>23.806120000000004</v>
      </c>
      <c r="E14363">
        <v>3</v>
      </c>
      <c r="F14363" s="1">
        <f t="shared" si="373"/>
        <v>43586</v>
      </c>
    </row>
    <row r="14364" spans="1:6" x14ac:dyDescent="0.25">
      <c r="A14364" s="1">
        <v>43615</v>
      </c>
      <c r="B14364">
        <v>7</v>
      </c>
      <c r="C14364" t="s">
        <v>7</v>
      </c>
      <c r="D14364">
        <v>23.123930000000001</v>
      </c>
      <c r="E14364">
        <v>3</v>
      </c>
      <c r="F14364" s="1">
        <f t="shared" si="373"/>
        <v>43586</v>
      </c>
    </row>
    <row r="14365" spans="1:6" x14ac:dyDescent="0.25">
      <c r="A14365" s="1">
        <v>43615</v>
      </c>
      <c r="B14365">
        <v>8</v>
      </c>
      <c r="C14365" t="s">
        <v>7</v>
      </c>
      <c r="D14365">
        <v>16.990030000000001</v>
      </c>
      <c r="E14365">
        <v>3</v>
      </c>
      <c r="F14365" s="1">
        <f t="shared" si="373"/>
        <v>43586</v>
      </c>
    </row>
    <row r="14366" spans="1:6" x14ac:dyDescent="0.25">
      <c r="A14366" s="1">
        <v>43615</v>
      </c>
      <c r="B14366">
        <v>9</v>
      </c>
      <c r="C14366" t="s">
        <v>7</v>
      </c>
      <c r="D14366">
        <v>12.29857</v>
      </c>
      <c r="E14366">
        <v>3</v>
      </c>
      <c r="F14366" s="1">
        <f t="shared" si="373"/>
        <v>43586</v>
      </c>
    </row>
    <row r="14367" spans="1:6" x14ac:dyDescent="0.25">
      <c r="A14367" s="1">
        <v>43615</v>
      </c>
      <c r="B14367">
        <v>10</v>
      </c>
      <c r="C14367" t="s">
        <v>7</v>
      </c>
      <c r="D14367">
        <v>12.81174</v>
      </c>
      <c r="E14367">
        <v>3</v>
      </c>
      <c r="F14367" s="1">
        <f t="shared" si="373"/>
        <v>43586</v>
      </c>
    </row>
    <row r="14368" spans="1:6" x14ac:dyDescent="0.25">
      <c r="A14368" s="1">
        <v>43615</v>
      </c>
      <c r="B14368">
        <v>11</v>
      </c>
      <c r="C14368" t="s">
        <v>7</v>
      </c>
      <c r="D14368">
        <v>12.02172</v>
      </c>
      <c r="E14368">
        <v>3</v>
      </c>
      <c r="F14368" s="1">
        <f t="shared" si="373"/>
        <v>43586</v>
      </c>
    </row>
    <row r="14369" spans="1:6" x14ac:dyDescent="0.25">
      <c r="A14369" s="1">
        <v>43615</v>
      </c>
      <c r="B14369">
        <v>12</v>
      </c>
      <c r="C14369" t="s">
        <v>7</v>
      </c>
      <c r="D14369">
        <v>11.297940000000002</v>
      </c>
      <c r="E14369">
        <v>3</v>
      </c>
      <c r="F14369" s="1">
        <f t="shared" si="373"/>
        <v>43586</v>
      </c>
    </row>
    <row r="14370" spans="1:6" x14ac:dyDescent="0.25">
      <c r="A14370" s="1">
        <v>43615</v>
      </c>
      <c r="B14370">
        <v>13</v>
      </c>
      <c r="C14370" t="s">
        <v>7</v>
      </c>
      <c r="D14370">
        <v>16.756699999999999</v>
      </c>
      <c r="E14370">
        <v>3</v>
      </c>
      <c r="F14370" s="1">
        <f t="shared" si="373"/>
        <v>43586</v>
      </c>
    </row>
    <row r="14371" spans="1:6" x14ac:dyDescent="0.25">
      <c r="A14371" s="1">
        <v>43615</v>
      </c>
      <c r="B14371">
        <v>14</v>
      </c>
      <c r="C14371" t="s">
        <v>7</v>
      </c>
      <c r="D14371">
        <v>17.768460000000001</v>
      </c>
      <c r="E14371">
        <v>3</v>
      </c>
      <c r="F14371" s="1">
        <f t="shared" si="373"/>
        <v>43586</v>
      </c>
    </row>
    <row r="14372" spans="1:6" x14ac:dyDescent="0.25">
      <c r="A14372" s="1">
        <v>43615</v>
      </c>
      <c r="B14372">
        <v>15</v>
      </c>
      <c r="C14372" t="s">
        <v>7</v>
      </c>
      <c r="D14372">
        <v>14.145490000000001</v>
      </c>
      <c r="E14372">
        <v>3</v>
      </c>
      <c r="F14372" s="1">
        <f t="shared" si="373"/>
        <v>43586</v>
      </c>
    </row>
    <row r="14373" spans="1:6" x14ac:dyDescent="0.25">
      <c r="A14373" s="1">
        <v>43615</v>
      </c>
      <c r="B14373">
        <v>16</v>
      </c>
      <c r="C14373" t="s">
        <v>7</v>
      </c>
      <c r="D14373">
        <v>14.539669999999999</v>
      </c>
      <c r="E14373">
        <v>3</v>
      </c>
      <c r="F14373" s="1">
        <f t="shared" si="373"/>
        <v>43586</v>
      </c>
    </row>
    <row r="14374" spans="1:6" x14ac:dyDescent="0.25">
      <c r="A14374" s="1">
        <v>43615</v>
      </c>
      <c r="B14374">
        <v>17</v>
      </c>
      <c r="C14374" t="s">
        <v>7</v>
      </c>
      <c r="D14374">
        <v>17.509250000000002</v>
      </c>
      <c r="E14374">
        <v>3</v>
      </c>
      <c r="F14374" s="1">
        <f t="shared" si="373"/>
        <v>43586</v>
      </c>
    </row>
    <row r="14375" spans="1:6" x14ac:dyDescent="0.25">
      <c r="A14375" s="1">
        <v>43615</v>
      </c>
      <c r="B14375">
        <v>18</v>
      </c>
      <c r="C14375" t="s">
        <v>7</v>
      </c>
      <c r="D14375">
        <v>15.934139999999999</v>
      </c>
      <c r="E14375">
        <v>3</v>
      </c>
      <c r="F14375" s="1">
        <f t="shared" si="373"/>
        <v>43586</v>
      </c>
    </row>
    <row r="14376" spans="1:6" x14ac:dyDescent="0.25">
      <c r="A14376" s="1">
        <v>43615</v>
      </c>
      <c r="B14376">
        <v>19</v>
      </c>
      <c r="C14376" t="s">
        <v>7</v>
      </c>
      <c r="D14376">
        <v>18.35314</v>
      </c>
      <c r="E14376">
        <v>3</v>
      </c>
      <c r="F14376" s="1">
        <f t="shared" si="373"/>
        <v>43586</v>
      </c>
    </row>
    <row r="14377" spans="1:6" x14ac:dyDescent="0.25">
      <c r="A14377" s="1">
        <v>43615</v>
      </c>
      <c r="B14377">
        <v>20</v>
      </c>
      <c r="C14377" t="s">
        <v>7</v>
      </c>
      <c r="D14377">
        <v>20.785080000000001</v>
      </c>
      <c r="E14377">
        <v>3</v>
      </c>
      <c r="F14377" s="1">
        <f t="shared" si="373"/>
        <v>43586</v>
      </c>
    </row>
    <row r="14378" spans="1:6" x14ac:dyDescent="0.25">
      <c r="A14378" s="1">
        <v>43615</v>
      </c>
      <c r="B14378">
        <v>21</v>
      </c>
      <c r="C14378" t="s">
        <v>7</v>
      </c>
      <c r="D14378">
        <v>27.774850000000001</v>
      </c>
      <c r="E14378">
        <v>3</v>
      </c>
      <c r="F14378" s="1">
        <f t="shared" si="373"/>
        <v>43586</v>
      </c>
    </row>
    <row r="14379" spans="1:6" x14ac:dyDescent="0.25">
      <c r="A14379" s="1">
        <v>43615</v>
      </c>
      <c r="B14379">
        <v>22</v>
      </c>
      <c r="C14379" t="s">
        <v>7</v>
      </c>
      <c r="D14379">
        <v>16.748180000000001</v>
      </c>
      <c r="E14379">
        <v>3</v>
      </c>
      <c r="F14379" s="1">
        <f t="shared" si="373"/>
        <v>43586</v>
      </c>
    </row>
    <row r="14380" spans="1:6" x14ac:dyDescent="0.25">
      <c r="A14380" s="1">
        <v>43615</v>
      </c>
      <c r="B14380">
        <v>23</v>
      </c>
      <c r="C14380" t="s">
        <v>7</v>
      </c>
      <c r="D14380">
        <v>17.54467</v>
      </c>
      <c r="E14380">
        <v>3</v>
      </c>
      <c r="F14380" s="1">
        <f t="shared" si="373"/>
        <v>43586</v>
      </c>
    </row>
    <row r="14381" spans="1:6" x14ac:dyDescent="0.25">
      <c r="A14381" s="1">
        <v>43615</v>
      </c>
      <c r="B14381">
        <v>24</v>
      </c>
      <c r="C14381" t="s">
        <v>7</v>
      </c>
      <c r="D14381">
        <v>17.674769999999999</v>
      </c>
      <c r="E14381">
        <v>3</v>
      </c>
      <c r="F14381" s="1">
        <f t="shared" si="373"/>
        <v>43586</v>
      </c>
    </row>
    <row r="14382" spans="1:6" x14ac:dyDescent="0.25">
      <c r="A14382" s="1">
        <v>43615</v>
      </c>
      <c r="B14382">
        <v>1</v>
      </c>
      <c r="C14382" t="s">
        <v>7</v>
      </c>
      <c r="D14382">
        <v>11.752129999999999</v>
      </c>
      <c r="E14382">
        <v>4</v>
      </c>
      <c r="F14382" s="1">
        <f t="shared" si="373"/>
        <v>43586</v>
      </c>
    </row>
    <row r="14383" spans="1:6" x14ac:dyDescent="0.25">
      <c r="A14383" s="1">
        <v>43615</v>
      </c>
      <c r="B14383">
        <v>2</v>
      </c>
      <c r="C14383" t="s">
        <v>7</v>
      </c>
      <c r="D14383">
        <v>14.457479999999999</v>
      </c>
      <c r="E14383">
        <v>4</v>
      </c>
      <c r="F14383" s="1">
        <f t="shared" ref="F14383:F14401" si="374">DATE(YEAR(A14383),MONTH(A14383),1)</f>
        <v>43586</v>
      </c>
    </row>
    <row r="14384" spans="1:6" x14ac:dyDescent="0.25">
      <c r="A14384" s="1">
        <v>43615</v>
      </c>
      <c r="B14384">
        <v>3</v>
      </c>
      <c r="C14384" t="s">
        <v>7</v>
      </c>
      <c r="D14384">
        <v>14.114660000000001</v>
      </c>
      <c r="E14384">
        <v>4</v>
      </c>
      <c r="F14384" s="1">
        <f t="shared" si="374"/>
        <v>43586</v>
      </c>
    </row>
    <row r="14385" spans="1:6" x14ac:dyDescent="0.25">
      <c r="A14385" s="1">
        <v>43615</v>
      </c>
      <c r="B14385">
        <v>4</v>
      </c>
      <c r="C14385" t="s">
        <v>7</v>
      </c>
      <c r="D14385">
        <v>16.31371</v>
      </c>
      <c r="E14385">
        <v>4</v>
      </c>
      <c r="F14385" s="1">
        <f t="shared" si="374"/>
        <v>43586</v>
      </c>
    </row>
    <row r="14386" spans="1:6" x14ac:dyDescent="0.25">
      <c r="A14386" s="1">
        <v>43615</v>
      </c>
      <c r="B14386">
        <v>5</v>
      </c>
      <c r="C14386" t="s">
        <v>7</v>
      </c>
      <c r="D14386">
        <v>20.270340000000001</v>
      </c>
      <c r="E14386">
        <v>4</v>
      </c>
      <c r="F14386" s="1">
        <f t="shared" si="374"/>
        <v>43586</v>
      </c>
    </row>
    <row r="14387" spans="1:6" x14ac:dyDescent="0.25">
      <c r="A14387" s="1">
        <v>43615</v>
      </c>
      <c r="B14387">
        <v>6</v>
      </c>
      <c r="C14387" t="s">
        <v>7</v>
      </c>
      <c r="D14387">
        <v>43.731000000000002</v>
      </c>
      <c r="E14387">
        <v>4</v>
      </c>
      <c r="F14387" s="1">
        <f t="shared" si="374"/>
        <v>43586</v>
      </c>
    </row>
    <row r="14388" spans="1:6" x14ac:dyDescent="0.25">
      <c r="A14388" s="1">
        <v>43615</v>
      </c>
      <c r="B14388">
        <v>7</v>
      </c>
      <c r="C14388" t="s">
        <v>7</v>
      </c>
      <c r="D14388">
        <v>18.24924</v>
      </c>
      <c r="E14388">
        <v>4</v>
      </c>
      <c r="F14388" s="1">
        <f t="shared" si="374"/>
        <v>43586</v>
      </c>
    </row>
    <row r="14389" spans="1:6" x14ac:dyDescent="0.25">
      <c r="A14389" s="1">
        <v>43615</v>
      </c>
      <c r="B14389">
        <v>8</v>
      </c>
      <c r="C14389" t="s">
        <v>7</v>
      </c>
      <c r="D14389">
        <v>13.68341</v>
      </c>
      <c r="E14389">
        <v>4</v>
      </c>
      <c r="F14389" s="1">
        <f t="shared" si="374"/>
        <v>43586</v>
      </c>
    </row>
    <row r="14390" spans="1:6" x14ac:dyDescent="0.25">
      <c r="A14390" s="1">
        <v>43615</v>
      </c>
      <c r="B14390">
        <v>9</v>
      </c>
      <c r="C14390" t="s">
        <v>7</v>
      </c>
      <c r="D14390">
        <v>12.09848</v>
      </c>
      <c r="E14390">
        <v>4</v>
      </c>
      <c r="F14390" s="1">
        <f t="shared" si="374"/>
        <v>43586</v>
      </c>
    </row>
    <row r="14391" spans="1:6" x14ac:dyDescent="0.25">
      <c r="A14391" s="1">
        <v>43615</v>
      </c>
      <c r="B14391">
        <v>10</v>
      </c>
      <c r="C14391" t="s">
        <v>7</v>
      </c>
      <c r="D14391">
        <v>13.168929999999998</v>
      </c>
      <c r="E14391">
        <v>4</v>
      </c>
      <c r="F14391" s="1">
        <f t="shared" si="374"/>
        <v>43586</v>
      </c>
    </row>
    <row r="14392" spans="1:6" x14ac:dyDescent="0.25">
      <c r="A14392" s="1">
        <v>43615</v>
      </c>
      <c r="B14392">
        <v>11</v>
      </c>
      <c r="C14392" t="s">
        <v>7</v>
      </c>
      <c r="D14392">
        <v>12.00061</v>
      </c>
      <c r="E14392">
        <v>4</v>
      </c>
      <c r="F14392" s="1">
        <f t="shared" si="374"/>
        <v>43586</v>
      </c>
    </row>
    <row r="14393" spans="1:6" x14ac:dyDescent="0.25">
      <c r="A14393" s="1">
        <v>43615</v>
      </c>
      <c r="B14393">
        <v>12</v>
      </c>
      <c r="C14393" t="s">
        <v>7</v>
      </c>
      <c r="D14393">
        <v>12.375080000000002</v>
      </c>
      <c r="E14393">
        <v>4</v>
      </c>
      <c r="F14393" s="1">
        <f t="shared" si="374"/>
        <v>43586</v>
      </c>
    </row>
    <row r="14394" spans="1:6" x14ac:dyDescent="0.25">
      <c r="A14394" s="1">
        <v>43615</v>
      </c>
      <c r="B14394">
        <v>13</v>
      </c>
      <c r="C14394" t="s">
        <v>7</v>
      </c>
      <c r="D14394">
        <v>17.766459999999999</v>
      </c>
      <c r="E14394">
        <v>4</v>
      </c>
      <c r="F14394" s="1">
        <f t="shared" si="374"/>
        <v>43586</v>
      </c>
    </row>
    <row r="14395" spans="1:6" x14ac:dyDescent="0.25">
      <c r="A14395" s="1">
        <v>43615</v>
      </c>
      <c r="B14395">
        <v>14</v>
      </c>
      <c r="C14395" t="s">
        <v>7</v>
      </c>
      <c r="D14395">
        <v>17.919589999999999</v>
      </c>
      <c r="E14395">
        <v>4</v>
      </c>
      <c r="F14395" s="1">
        <f t="shared" si="374"/>
        <v>43586</v>
      </c>
    </row>
    <row r="14396" spans="1:6" x14ac:dyDescent="0.25">
      <c r="A14396" s="1">
        <v>43615</v>
      </c>
      <c r="B14396">
        <v>15</v>
      </c>
      <c r="C14396" t="s">
        <v>7</v>
      </c>
      <c r="D14396">
        <v>15.90235</v>
      </c>
      <c r="E14396">
        <v>4</v>
      </c>
      <c r="F14396" s="1">
        <f t="shared" si="374"/>
        <v>43586</v>
      </c>
    </row>
    <row r="14397" spans="1:6" x14ac:dyDescent="0.25">
      <c r="A14397" s="1">
        <v>43615</v>
      </c>
      <c r="B14397">
        <v>16</v>
      </c>
      <c r="C14397" t="s">
        <v>7</v>
      </c>
      <c r="D14397">
        <v>17.826689999999999</v>
      </c>
      <c r="E14397">
        <v>4</v>
      </c>
      <c r="F14397" s="1">
        <f t="shared" si="374"/>
        <v>43586</v>
      </c>
    </row>
    <row r="14398" spans="1:6" x14ac:dyDescent="0.25">
      <c r="A14398" s="1">
        <v>43615</v>
      </c>
      <c r="B14398">
        <v>17</v>
      </c>
      <c r="C14398" t="s">
        <v>7</v>
      </c>
      <c r="D14398">
        <v>18.063649999999999</v>
      </c>
      <c r="E14398">
        <v>4</v>
      </c>
      <c r="F14398" s="1">
        <f t="shared" si="374"/>
        <v>43586</v>
      </c>
    </row>
    <row r="14399" spans="1:6" x14ac:dyDescent="0.25">
      <c r="A14399" s="1">
        <v>43615</v>
      </c>
      <c r="B14399">
        <v>18</v>
      </c>
      <c r="C14399" t="s">
        <v>7</v>
      </c>
      <c r="D14399">
        <v>18.0107</v>
      </c>
      <c r="E14399">
        <v>4</v>
      </c>
      <c r="F14399" s="1">
        <f t="shared" si="374"/>
        <v>43586</v>
      </c>
    </row>
    <row r="14400" spans="1:6" x14ac:dyDescent="0.25">
      <c r="A14400" s="1">
        <v>43615</v>
      </c>
      <c r="B14400">
        <v>19</v>
      </c>
      <c r="C14400" t="s">
        <v>7</v>
      </c>
      <c r="D14400">
        <v>23.808789999999998</v>
      </c>
      <c r="E14400">
        <v>4</v>
      </c>
      <c r="F14400" s="1">
        <f t="shared" si="374"/>
        <v>43586</v>
      </c>
    </row>
    <row r="14401" spans="1:6" x14ac:dyDescent="0.25">
      <c r="A14401" s="1">
        <v>43615</v>
      </c>
      <c r="B14401">
        <v>20</v>
      </c>
      <c r="C14401" t="s">
        <v>7</v>
      </c>
      <c r="D14401">
        <v>25.401219999999999</v>
      </c>
      <c r="E14401">
        <v>4</v>
      </c>
      <c r="F14401" s="1">
        <f t="shared" si="374"/>
        <v>43586</v>
      </c>
    </row>
    <row r="14402" spans="1:6" x14ac:dyDescent="0.25">
      <c r="A14402" s="1">
        <v>43615</v>
      </c>
      <c r="B14402">
        <v>21</v>
      </c>
      <c r="C14402" t="s">
        <v>7</v>
      </c>
      <c r="D14402">
        <v>22.674659999999999</v>
      </c>
      <c r="E14402">
        <v>4</v>
      </c>
      <c r="F14402" s="1">
        <f t="shared" ref="F14402:F14446" si="375">DATE(YEAR(A14402),MONTH(A14402),1)</f>
        <v>43586</v>
      </c>
    </row>
    <row r="14403" spans="1:6" x14ac:dyDescent="0.25">
      <c r="A14403" s="1">
        <v>43615</v>
      </c>
      <c r="B14403">
        <v>22</v>
      </c>
      <c r="C14403" t="s">
        <v>7</v>
      </c>
      <c r="D14403">
        <v>17.60453</v>
      </c>
      <c r="E14403">
        <v>4</v>
      </c>
      <c r="F14403" s="1">
        <f t="shared" si="375"/>
        <v>43586</v>
      </c>
    </row>
    <row r="14404" spans="1:6" x14ac:dyDescent="0.25">
      <c r="A14404" s="1">
        <v>43615</v>
      </c>
      <c r="B14404">
        <v>23</v>
      </c>
      <c r="C14404" t="s">
        <v>7</v>
      </c>
      <c r="D14404">
        <v>18.940460000000002</v>
      </c>
      <c r="E14404">
        <v>4</v>
      </c>
      <c r="F14404" s="1">
        <f t="shared" si="375"/>
        <v>43586</v>
      </c>
    </row>
    <row r="14405" spans="1:6" x14ac:dyDescent="0.25">
      <c r="A14405" s="1">
        <v>43615</v>
      </c>
      <c r="B14405">
        <v>24</v>
      </c>
      <c r="C14405" t="s">
        <v>7</v>
      </c>
      <c r="D14405">
        <v>13.96</v>
      </c>
      <c r="E14405">
        <v>4</v>
      </c>
      <c r="F14405" s="1">
        <f t="shared" si="375"/>
        <v>43586</v>
      </c>
    </row>
    <row r="14406" spans="1:6" x14ac:dyDescent="0.25">
      <c r="A14406" s="1">
        <v>43616</v>
      </c>
      <c r="B14406">
        <v>1</v>
      </c>
      <c r="C14406" t="s">
        <v>7</v>
      </c>
      <c r="D14406">
        <v>18.088190000000001</v>
      </c>
      <c r="E14406">
        <v>1</v>
      </c>
      <c r="F14406" s="1">
        <f t="shared" si="375"/>
        <v>43586</v>
      </c>
    </row>
    <row r="14407" spans="1:6" x14ac:dyDescent="0.25">
      <c r="A14407" s="1">
        <v>43616</v>
      </c>
      <c r="B14407">
        <v>2</v>
      </c>
      <c r="C14407" t="s">
        <v>7</v>
      </c>
      <c r="D14407">
        <v>18.18749</v>
      </c>
      <c r="E14407">
        <v>1</v>
      </c>
      <c r="F14407" s="1">
        <f t="shared" si="375"/>
        <v>43586</v>
      </c>
    </row>
    <row r="14408" spans="1:6" x14ac:dyDescent="0.25">
      <c r="A14408" s="1">
        <v>43616</v>
      </c>
      <c r="B14408">
        <v>3</v>
      </c>
      <c r="C14408" t="s">
        <v>7</v>
      </c>
      <c r="D14408">
        <v>17.809999999999999</v>
      </c>
      <c r="E14408">
        <v>1</v>
      </c>
      <c r="F14408" s="1">
        <f t="shared" si="375"/>
        <v>43586</v>
      </c>
    </row>
    <row r="14409" spans="1:6" x14ac:dyDescent="0.25">
      <c r="A14409" s="1">
        <v>43616</v>
      </c>
      <c r="B14409">
        <v>4</v>
      </c>
      <c r="C14409" t="s">
        <v>7</v>
      </c>
      <c r="D14409">
        <v>16.226369999999999</v>
      </c>
      <c r="E14409">
        <v>1</v>
      </c>
      <c r="F14409" s="1">
        <f t="shared" si="375"/>
        <v>43586</v>
      </c>
    </row>
    <row r="14410" spans="1:6" x14ac:dyDescent="0.25">
      <c r="A14410" s="1">
        <v>43616</v>
      </c>
      <c r="B14410">
        <v>5</v>
      </c>
      <c r="C14410" t="s">
        <v>7</v>
      </c>
      <c r="D14410">
        <v>18.002400000000002</v>
      </c>
      <c r="E14410">
        <v>1</v>
      </c>
      <c r="F14410" s="1">
        <f t="shared" si="375"/>
        <v>43586</v>
      </c>
    </row>
    <row r="14411" spans="1:6" x14ac:dyDescent="0.25">
      <c r="A14411" s="1">
        <v>43616</v>
      </c>
      <c r="B14411">
        <v>6</v>
      </c>
      <c r="C14411" t="s">
        <v>7</v>
      </c>
      <c r="D14411">
        <v>19.11336</v>
      </c>
      <c r="E14411">
        <v>1</v>
      </c>
      <c r="F14411" s="1">
        <f t="shared" si="375"/>
        <v>43586</v>
      </c>
    </row>
    <row r="14412" spans="1:6" x14ac:dyDescent="0.25">
      <c r="A14412" s="1">
        <v>43616</v>
      </c>
      <c r="B14412">
        <v>7</v>
      </c>
      <c r="C14412" t="s">
        <v>7</v>
      </c>
      <c r="D14412">
        <v>34.920650000000002</v>
      </c>
      <c r="E14412">
        <v>1</v>
      </c>
      <c r="F14412" s="1">
        <f t="shared" si="375"/>
        <v>43586</v>
      </c>
    </row>
    <row r="14413" spans="1:6" x14ac:dyDescent="0.25">
      <c r="A14413" s="1">
        <v>43616</v>
      </c>
      <c r="B14413">
        <v>8</v>
      </c>
      <c r="C14413" t="s">
        <v>7</v>
      </c>
      <c r="D14413">
        <v>18.29833</v>
      </c>
      <c r="E14413">
        <v>1</v>
      </c>
      <c r="F14413" s="1">
        <f t="shared" si="375"/>
        <v>43586</v>
      </c>
    </row>
    <row r="14414" spans="1:6" x14ac:dyDescent="0.25">
      <c r="A14414" s="1">
        <v>43616</v>
      </c>
      <c r="B14414">
        <v>9</v>
      </c>
      <c r="C14414" t="s">
        <v>7</v>
      </c>
      <c r="D14414">
        <v>19.106030000000001</v>
      </c>
      <c r="E14414">
        <v>1</v>
      </c>
      <c r="F14414" s="1">
        <f t="shared" si="375"/>
        <v>43586</v>
      </c>
    </row>
    <row r="14415" spans="1:6" x14ac:dyDescent="0.25">
      <c r="A14415" s="1">
        <v>43616</v>
      </c>
      <c r="B14415">
        <v>10</v>
      </c>
      <c r="C14415" t="s">
        <v>7</v>
      </c>
      <c r="D14415">
        <v>14.526360000000002</v>
      </c>
      <c r="E14415">
        <v>1</v>
      </c>
      <c r="F14415" s="1">
        <f t="shared" si="375"/>
        <v>43586</v>
      </c>
    </row>
    <row r="14416" spans="1:6" x14ac:dyDescent="0.25">
      <c r="A14416" s="1">
        <v>43616</v>
      </c>
      <c r="B14416">
        <v>11</v>
      </c>
      <c r="C14416" t="s">
        <v>7</v>
      </c>
      <c r="D14416">
        <v>17.801929999999999</v>
      </c>
      <c r="E14416">
        <v>1</v>
      </c>
      <c r="F14416" s="1">
        <f t="shared" si="375"/>
        <v>43586</v>
      </c>
    </row>
    <row r="14417" spans="1:6" x14ac:dyDescent="0.25">
      <c r="A14417" s="1">
        <v>43616</v>
      </c>
      <c r="B14417">
        <v>12</v>
      </c>
      <c r="C14417" t="s">
        <v>7</v>
      </c>
      <c r="D14417">
        <v>15.477969999999999</v>
      </c>
      <c r="E14417">
        <v>1</v>
      </c>
      <c r="F14417" s="1">
        <f t="shared" si="375"/>
        <v>43586</v>
      </c>
    </row>
    <row r="14418" spans="1:6" x14ac:dyDescent="0.25">
      <c r="A14418" s="1">
        <v>43616</v>
      </c>
      <c r="B14418">
        <v>13</v>
      </c>
      <c r="C14418" t="s">
        <v>7</v>
      </c>
      <c r="D14418">
        <v>12.696070000000001</v>
      </c>
      <c r="E14418">
        <v>1</v>
      </c>
      <c r="F14418" s="1">
        <f t="shared" si="375"/>
        <v>43586</v>
      </c>
    </row>
    <row r="14419" spans="1:6" x14ac:dyDescent="0.25">
      <c r="A14419" s="1">
        <v>43616</v>
      </c>
      <c r="B14419">
        <v>14</v>
      </c>
      <c r="C14419" t="s">
        <v>7</v>
      </c>
      <c r="D14419">
        <v>13.487360000000001</v>
      </c>
      <c r="E14419">
        <v>1</v>
      </c>
      <c r="F14419" s="1">
        <f t="shared" si="375"/>
        <v>43586</v>
      </c>
    </row>
    <row r="14420" spans="1:6" x14ac:dyDescent="0.25">
      <c r="A14420" s="1">
        <v>43616</v>
      </c>
      <c r="B14420">
        <v>15</v>
      </c>
      <c r="C14420" t="s">
        <v>7</v>
      </c>
      <c r="D14420">
        <v>14.383850000000001</v>
      </c>
      <c r="E14420">
        <v>1</v>
      </c>
      <c r="F14420" s="1">
        <f t="shared" si="375"/>
        <v>43586</v>
      </c>
    </row>
    <row r="14421" spans="1:6" x14ac:dyDescent="0.25">
      <c r="A14421" s="1">
        <v>43616</v>
      </c>
      <c r="B14421">
        <v>16</v>
      </c>
      <c r="C14421" t="s">
        <v>7</v>
      </c>
      <c r="D14421">
        <v>13.603859999999999</v>
      </c>
      <c r="E14421">
        <v>1</v>
      </c>
      <c r="F14421" s="1">
        <f t="shared" si="375"/>
        <v>43586</v>
      </c>
    </row>
    <row r="14422" spans="1:6" x14ac:dyDescent="0.25">
      <c r="A14422" s="1">
        <v>43616</v>
      </c>
      <c r="B14422">
        <v>17</v>
      </c>
      <c r="C14422" t="s">
        <v>7</v>
      </c>
      <c r="D14422">
        <v>15.57671</v>
      </c>
      <c r="E14422">
        <v>1</v>
      </c>
      <c r="F14422" s="1">
        <f t="shared" si="375"/>
        <v>43586</v>
      </c>
    </row>
    <row r="14423" spans="1:6" x14ac:dyDescent="0.25">
      <c r="A14423" s="1">
        <v>43616</v>
      </c>
      <c r="B14423">
        <v>18</v>
      </c>
      <c r="C14423" t="s">
        <v>7</v>
      </c>
      <c r="D14423">
        <v>16.47128</v>
      </c>
      <c r="E14423">
        <v>1</v>
      </c>
      <c r="F14423" s="1">
        <f t="shared" si="375"/>
        <v>43586</v>
      </c>
    </row>
    <row r="14424" spans="1:6" x14ac:dyDescent="0.25">
      <c r="A14424" s="1">
        <v>43616</v>
      </c>
      <c r="B14424">
        <v>19</v>
      </c>
      <c r="C14424" t="s">
        <v>7</v>
      </c>
      <c r="D14424">
        <v>19.357530000000001</v>
      </c>
      <c r="E14424">
        <v>1</v>
      </c>
      <c r="F14424" s="1">
        <f t="shared" si="375"/>
        <v>43586</v>
      </c>
    </row>
    <row r="14425" spans="1:6" x14ac:dyDescent="0.25">
      <c r="A14425" s="1">
        <v>43616</v>
      </c>
      <c r="B14425">
        <v>20</v>
      </c>
      <c r="C14425" t="s">
        <v>7</v>
      </c>
      <c r="D14425">
        <v>20.267230000000001</v>
      </c>
      <c r="E14425">
        <v>1</v>
      </c>
      <c r="F14425" s="1">
        <f t="shared" si="375"/>
        <v>43586</v>
      </c>
    </row>
    <row r="14426" spans="1:6" x14ac:dyDescent="0.25">
      <c r="A14426" s="1">
        <v>43616</v>
      </c>
      <c r="B14426">
        <v>21</v>
      </c>
      <c r="C14426" t="s">
        <v>7</v>
      </c>
      <c r="D14426">
        <v>23.319100000000002</v>
      </c>
      <c r="E14426">
        <v>1</v>
      </c>
      <c r="F14426" s="1">
        <f t="shared" si="375"/>
        <v>43586</v>
      </c>
    </row>
    <row r="14427" spans="1:6" x14ac:dyDescent="0.25">
      <c r="A14427" s="1">
        <v>43616</v>
      </c>
      <c r="B14427">
        <v>22</v>
      </c>
      <c r="C14427" t="s">
        <v>7</v>
      </c>
      <c r="D14427">
        <v>25.06147</v>
      </c>
      <c r="E14427">
        <v>1</v>
      </c>
      <c r="F14427" s="1">
        <f t="shared" si="375"/>
        <v>43586</v>
      </c>
    </row>
    <row r="14428" spans="1:6" x14ac:dyDescent="0.25">
      <c r="A14428" s="1">
        <v>43616</v>
      </c>
      <c r="B14428">
        <v>23</v>
      </c>
      <c r="C14428" t="s">
        <v>7</v>
      </c>
      <c r="D14428">
        <v>24.118770000000001</v>
      </c>
      <c r="E14428">
        <v>1</v>
      </c>
      <c r="F14428" s="1">
        <f t="shared" si="375"/>
        <v>43586</v>
      </c>
    </row>
    <row r="14429" spans="1:6" x14ac:dyDescent="0.25">
      <c r="A14429" s="1">
        <v>43616</v>
      </c>
      <c r="B14429">
        <v>24</v>
      </c>
      <c r="C14429" t="s">
        <v>7</v>
      </c>
      <c r="D14429">
        <v>19.268999999999998</v>
      </c>
      <c r="E14429">
        <v>1</v>
      </c>
      <c r="F14429" s="1">
        <f t="shared" si="375"/>
        <v>43586</v>
      </c>
    </row>
    <row r="14430" spans="1:6" x14ac:dyDescent="0.25">
      <c r="A14430" s="1">
        <v>43616</v>
      </c>
      <c r="B14430">
        <v>1</v>
      </c>
      <c r="C14430" t="s">
        <v>7</v>
      </c>
      <c r="D14430">
        <v>17.412960000000002</v>
      </c>
      <c r="E14430">
        <v>2</v>
      </c>
      <c r="F14430" s="1">
        <f t="shared" si="375"/>
        <v>43586</v>
      </c>
    </row>
    <row r="14431" spans="1:6" x14ac:dyDescent="0.25">
      <c r="A14431" s="1">
        <v>43616</v>
      </c>
      <c r="B14431">
        <v>2</v>
      </c>
      <c r="C14431" t="s">
        <v>7</v>
      </c>
      <c r="D14431">
        <v>18</v>
      </c>
      <c r="E14431">
        <v>2</v>
      </c>
      <c r="F14431" s="1">
        <f t="shared" si="375"/>
        <v>43586</v>
      </c>
    </row>
    <row r="14432" spans="1:6" x14ac:dyDescent="0.25">
      <c r="A14432" s="1">
        <v>43616</v>
      </c>
      <c r="B14432">
        <v>3</v>
      </c>
      <c r="C14432" t="s">
        <v>7</v>
      </c>
      <c r="D14432">
        <v>18</v>
      </c>
      <c r="E14432">
        <v>2</v>
      </c>
      <c r="F14432" s="1">
        <f t="shared" si="375"/>
        <v>43586</v>
      </c>
    </row>
    <row r="14433" spans="1:6" x14ac:dyDescent="0.25">
      <c r="A14433" s="1">
        <v>43616</v>
      </c>
      <c r="B14433">
        <v>4</v>
      </c>
      <c r="C14433" t="s">
        <v>7</v>
      </c>
      <c r="D14433">
        <v>15.859260000000001</v>
      </c>
      <c r="E14433">
        <v>2</v>
      </c>
      <c r="F14433" s="1">
        <f t="shared" si="375"/>
        <v>43586</v>
      </c>
    </row>
    <row r="14434" spans="1:6" x14ac:dyDescent="0.25">
      <c r="A14434" s="1">
        <v>43616</v>
      </c>
      <c r="B14434">
        <v>5</v>
      </c>
      <c r="C14434" t="s">
        <v>7</v>
      </c>
      <c r="D14434">
        <v>18.5928</v>
      </c>
      <c r="E14434">
        <v>2</v>
      </c>
      <c r="F14434" s="1">
        <f t="shared" si="375"/>
        <v>43586</v>
      </c>
    </row>
    <row r="14435" spans="1:6" x14ac:dyDescent="0.25">
      <c r="A14435" s="1">
        <v>43616</v>
      </c>
      <c r="B14435">
        <v>6</v>
      </c>
      <c r="C14435" t="s">
        <v>7</v>
      </c>
      <c r="D14435">
        <v>21.498280000000005</v>
      </c>
      <c r="E14435">
        <v>2</v>
      </c>
      <c r="F14435" s="1">
        <f t="shared" si="375"/>
        <v>43586</v>
      </c>
    </row>
    <row r="14436" spans="1:6" x14ac:dyDescent="0.25">
      <c r="A14436" s="1">
        <v>43616</v>
      </c>
      <c r="B14436">
        <v>7</v>
      </c>
      <c r="C14436" t="s">
        <v>7</v>
      </c>
      <c r="D14436">
        <v>20.933409999999999</v>
      </c>
      <c r="E14436">
        <v>2</v>
      </c>
      <c r="F14436" s="1">
        <f t="shared" si="375"/>
        <v>43586</v>
      </c>
    </row>
    <row r="14437" spans="1:6" x14ac:dyDescent="0.25">
      <c r="A14437" s="1">
        <v>43616</v>
      </c>
      <c r="B14437">
        <v>8</v>
      </c>
      <c r="C14437" t="s">
        <v>7</v>
      </c>
      <c r="D14437">
        <v>19.55406</v>
      </c>
      <c r="E14437">
        <v>2</v>
      </c>
      <c r="F14437" s="1">
        <f t="shared" si="375"/>
        <v>43586</v>
      </c>
    </row>
    <row r="14438" spans="1:6" x14ac:dyDescent="0.25">
      <c r="A14438" s="1">
        <v>43616</v>
      </c>
      <c r="B14438">
        <v>9</v>
      </c>
      <c r="C14438" t="s">
        <v>7</v>
      </c>
      <c r="D14438">
        <v>18.538689999999999</v>
      </c>
      <c r="E14438">
        <v>2</v>
      </c>
      <c r="F14438" s="1">
        <f t="shared" si="375"/>
        <v>43586</v>
      </c>
    </row>
    <row r="14439" spans="1:6" x14ac:dyDescent="0.25">
      <c r="A14439" s="1">
        <v>43616</v>
      </c>
      <c r="B14439">
        <v>10</v>
      </c>
      <c r="C14439" t="s">
        <v>7</v>
      </c>
      <c r="D14439">
        <v>13.34304</v>
      </c>
      <c r="E14439">
        <v>2</v>
      </c>
      <c r="F14439" s="1">
        <f t="shared" si="375"/>
        <v>43586</v>
      </c>
    </row>
    <row r="14440" spans="1:6" x14ac:dyDescent="0.25">
      <c r="A14440" s="1">
        <v>43616</v>
      </c>
      <c r="B14440">
        <v>11</v>
      </c>
      <c r="C14440" t="s">
        <v>7</v>
      </c>
      <c r="D14440">
        <v>16.638770000000001</v>
      </c>
      <c r="E14440">
        <v>2</v>
      </c>
      <c r="F14440" s="1">
        <f t="shared" si="375"/>
        <v>43586</v>
      </c>
    </row>
    <row r="14441" spans="1:6" x14ac:dyDescent="0.25">
      <c r="A14441" s="1">
        <v>43616</v>
      </c>
      <c r="B14441">
        <v>12</v>
      </c>
      <c r="C14441" t="s">
        <v>7</v>
      </c>
      <c r="D14441">
        <v>17.820709999999998</v>
      </c>
      <c r="E14441">
        <v>2</v>
      </c>
      <c r="F14441" s="1">
        <f t="shared" si="375"/>
        <v>43586</v>
      </c>
    </row>
    <row r="14442" spans="1:6" x14ac:dyDescent="0.25">
      <c r="A14442" s="1">
        <v>43616</v>
      </c>
      <c r="B14442">
        <v>13</v>
      </c>
      <c r="C14442" t="s">
        <v>7</v>
      </c>
      <c r="D14442">
        <v>12.44131</v>
      </c>
      <c r="E14442">
        <v>2</v>
      </c>
      <c r="F14442" s="1">
        <f t="shared" si="375"/>
        <v>43586</v>
      </c>
    </row>
    <row r="14443" spans="1:6" x14ac:dyDescent="0.25">
      <c r="A14443" s="1">
        <v>43616</v>
      </c>
      <c r="B14443">
        <v>14</v>
      </c>
      <c r="C14443" t="s">
        <v>7</v>
      </c>
      <c r="D14443">
        <v>14.512970000000001</v>
      </c>
      <c r="E14443">
        <v>2</v>
      </c>
      <c r="F14443" s="1">
        <f t="shared" si="375"/>
        <v>43586</v>
      </c>
    </row>
    <row r="14444" spans="1:6" x14ac:dyDescent="0.25">
      <c r="A14444" s="1">
        <v>43616</v>
      </c>
      <c r="B14444">
        <v>15</v>
      </c>
      <c r="C14444" t="s">
        <v>7</v>
      </c>
      <c r="D14444">
        <v>15.4101</v>
      </c>
      <c r="E14444">
        <v>2</v>
      </c>
      <c r="F14444" s="1">
        <f t="shared" si="375"/>
        <v>43586</v>
      </c>
    </row>
    <row r="14445" spans="1:6" x14ac:dyDescent="0.25">
      <c r="A14445" s="1">
        <v>43616</v>
      </c>
      <c r="B14445">
        <v>16</v>
      </c>
      <c r="C14445" t="s">
        <v>7</v>
      </c>
      <c r="D14445">
        <v>14.57709</v>
      </c>
      <c r="E14445">
        <v>2</v>
      </c>
      <c r="F14445" s="1">
        <f t="shared" si="375"/>
        <v>43586</v>
      </c>
    </row>
    <row r="14446" spans="1:6" x14ac:dyDescent="0.25">
      <c r="A14446" s="1">
        <v>43616</v>
      </c>
      <c r="B14446">
        <v>17</v>
      </c>
      <c r="C14446" t="s">
        <v>7</v>
      </c>
      <c r="D14446">
        <v>17.386600000000001</v>
      </c>
      <c r="E14446">
        <v>2</v>
      </c>
      <c r="F14446" s="1">
        <f t="shared" si="375"/>
        <v>43586</v>
      </c>
    </row>
    <row r="14447" spans="1:6" x14ac:dyDescent="0.25">
      <c r="A14447" s="1">
        <v>43616</v>
      </c>
      <c r="B14447">
        <v>18</v>
      </c>
      <c r="C14447" t="s">
        <v>7</v>
      </c>
      <c r="D14447">
        <v>16.418189999999999</v>
      </c>
      <c r="E14447">
        <v>2</v>
      </c>
      <c r="F14447" s="1">
        <f t="shared" ref="F14447:F14497" si="376">DATE(YEAR(A14447),MONTH(A14447),1)</f>
        <v>43586</v>
      </c>
    </row>
    <row r="14448" spans="1:6" x14ac:dyDescent="0.25">
      <c r="A14448" s="1">
        <v>43616</v>
      </c>
      <c r="B14448">
        <v>19</v>
      </c>
      <c r="C14448" t="s">
        <v>7</v>
      </c>
      <c r="D14448">
        <v>19.255780000000001</v>
      </c>
      <c r="E14448">
        <v>2</v>
      </c>
      <c r="F14448" s="1">
        <f t="shared" si="376"/>
        <v>43586</v>
      </c>
    </row>
    <row r="14449" spans="1:6" x14ac:dyDescent="0.25">
      <c r="A14449" s="1">
        <v>43616</v>
      </c>
      <c r="B14449">
        <v>20</v>
      </c>
      <c r="C14449" t="s">
        <v>7</v>
      </c>
      <c r="D14449">
        <v>20.278839999999999</v>
      </c>
      <c r="E14449">
        <v>2</v>
      </c>
      <c r="F14449" s="1">
        <f t="shared" si="376"/>
        <v>43586</v>
      </c>
    </row>
    <row r="14450" spans="1:6" x14ac:dyDescent="0.25">
      <c r="A14450" s="1">
        <v>43616</v>
      </c>
      <c r="B14450">
        <v>21</v>
      </c>
      <c r="C14450" t="s">
        <v>7</v>
      </c>
      <c r="D14450">
        <v>21.519819999999999</v>
      </c>
      <c r="E14450">
        <v>2</v>
      </c>
      <c r="F14450" s="1">
        <f t="shared" si="376"/>
        <v>43586</v>
      </c>
    </row>
    <row r="14451" spans="1:6" x14ac:dyDescent="0.25">
      <c r="A14451" s="1">
        <v>43616</v>
      </c>
      <c r="B14451">
        <v>22</v>
      </c>
      <c r="C14451" t="s">
        <v>7</v>
      </c>
      <c r="D14451">
        <v>21.65531</v>
      </c>
      <c r="E14451">
        <v>2</v>
      </c>
      <c r="F14451" s="1">
        <f t="shared" si="376"/>
        <v>43586</v>
      </c>
    </row>
    <row r="14452" spans="1:6" x14ac:dyDescent="0.25">
      <c r="A14452" s="1">
        <v>43616</v>
      </c>
      <c r="B14452">
        <v>23</v>
      </c>
      <c r="C14452" t="s">
        <v>7</v>
      </c>
      <c r="D14452">
        <v>22.299710000000001</v>
      </c>
      <c r="E14452">
        <v>2</v>
      </c>
      <c r="F14452" s="1">
        <f t="shared" si="376"/>
        <v>43586</v>
      </c>
    </row>
    <row r="14453" spans="1:6" x14ac:dyDescent="0.25">
      <c r="A14453" s="1">
        <v>43616</v>
      </c>
      <c r="B14453">
        <v>24</v>
      </c>
      <c r="C14453" t="s">
        <v>7</v>
      </c>
      <c r="D14453">
        <v>17.28585</v>
      </c>
      <c r="E14453">
        <v>2</v>
      </c>
      <c r="F14453" s="1">
        <f t="shared" si="376"/>
        <v>43586</v>
      </c>
    </row>
    <row r="14454" spans="1:6" x14ac:dyDescent="0.25">
      <c r="A14454" s="1">
        <v>43616</v>
      </c>
      <c r="B14454">
        <v>1</v>
      </c>
      <c r="C14454" t="s">
        <v>7</v>
      </c>
      <c r="D14454">
        <v>16.161200000000001</v>
      </c>
      <c r="E14454">
        <v>3</v>
      </c>
      <c r="F14454" s="1">
        <f t="shared" si="376"/>
        <v>43586</v>
      </c>
    </row>
    <row r="14455" spans="1:6" x14ac:dyDescent="0.25">
      <c r="A14455" s="1">
        <v>43616</v>
      </c>
      <c r="B14455">
        <v>2</v>
      </c>
      <c r="C14455" t="s">
        <v>7</v>
      </c>
      <c r="D14455">
        <v>17.561199999999999</v>
      </c>
      <c r="E14455">
        <v>3</v>
      </c>
      <c r="F14455" s="1">
        <f t="shared" si="376"/>
        <v>43586</v>
      </c>
    </row>
    <row r="14456" spans="1:6" x14ac:dyDescent="0.25">
      <c r="A14456" s="1">
        <v>43616</v>
      </c>
      <c r="B14456">
        <v>3</v>
      </c>
      <c r="C14456" t="s">
        <v>7</v>
      </c>
      <c r="D14456">
        <v>17.401199999999999</v>
      </c>
      <c r="E14456">
        <v>3</v>
      </c>
      <c r="F14456" s="1">
        <f t="shared" si="376"/>
        <v>43586</v>
      </c>
    </row>
    <row r="14457" spans="1:6" x14ac:dyDescent="0.25">
      <c r="A14457" s="1">
        <v>43616</v>
      </c>
      <c r="B14457">
        <v>4</v>
      </c>
      <c r="C14457" t="s">
        <v>7</v>
      </c>
      <c r="D14457">
        <v>16.349329999999998</v>
      </c>
      <c r="E14457">
        <v>3</v>
      </c>
      <c r="F14457" s="1">
        <f t="shared" si="376"/>
        <v>43586</v>
      </c>
    </row>
    <row r="14458" spans="1:6" x14ac:dyDescent="0.25">
      <c r="A14458" s="1">
        <v>43616</v>
      </c>
      <c r="B14458">
        <v>5</v>
      </c>
      <c r="C14458" t="s">
        <v>7</v>
      </c>
      <c r="D14458">
        <v>20.206440000000001</v>
      </c>
      <c r="E14458">
        <v>3</v>
      </c>
      <c r="F14458" s="1">
        <f t="shared" si="376"/>
        <v>43586</v>
      </c>
    </row>
    <row r="14459" spans="1:6" x14ac:dyDescent="0.25">
      <c r="A14459" s="1">
        <v>43616</v>
      </c>
      <c r="B14459">
        <v>6</v>
      </c>
      <c r="C14459" t="s">
        <v>7</v>
      </c>
      <c r="D14459">
        <v>30.278400000000001</v>
      </c>
      <c r="E14459">
        <v>3</v>
      </c>
      <c r="F14459" s="1">
        <f t="shared" si="376"/>
        <v>43586</v>
      </c>
    </row>
    <row r="14460" spans="1:6" x14ac:dyDescent="0.25">
      <c r="A14460" s="1">
        <v>43616</v>
      </c>
      <c r="B14460">
        <v>7</v>
      </c>
      <c r="C14460" t="s">
        <v>7</v>
      </c>
      <c r="D14460">
        <v>20.058399999999999</v>
      </c>
      <c r="E14460">
        <v>3</v>
      </c>
      <c r="F14460" s="1">
        <f t="shared" si="376"/>
        <v>43586</v>
      </c>
    </row>
    <row r="14461" spans="1:6" x14ac:dyDescent="0.25">
      <c r="A14461" s="1">
        <v>43616</v>
      </c>
      <c r="B14461">
        <v>8</v>
      </c>
      <c r="C14461" t="s">
        <v>7</v>
      </c>
      <c r="D14461">
        <v>15.946400000000002</v>
      </c>
      <c r="E14461">
        <v>3</v>
      </c>
      <c r="F14461" s="1">
        <f t="shared" si="376"/>
        <v>43586</v>
      </c>
    </row>
    <row r="14462" spans="1:6" x14ac:dyDescent="0.25">
      <c r="A14462" s="1">
        <v>43616</v>
      </c>
      <c r="B14462">
        <v>9</v>
      </c>
      <c r="C14462" t="s">
        <v>7</v>
      </c>
      <c r="D14462">
        <v>14.849399999999997</v>
      </c>
      <c r="E14462">
        <v>3</v>
      </c>
      <c r="F14462" s="1">
        <f t="shared" si="376"/>
        <v>43586</v>
      </c>
    </row>
    <row r="14463" spans="1:6" x14ac:dyDescent="0.25">
      <c r="A14463" s="1">
        <v>43616</v>
      </c>
      <c r="B14463">
        <v>10</v>
      </c>
      <c r="C14463" t="s">
        <v>7</v>
      </c>
      <c r="D14463">
        <v>13.93258</v>
      </c>
      <c r="E14463">
        <v>3</v>
      </c>
      <c r="F14463" s="1">
        <f t="shared" si="376"/>
        <v>43586</v>
      </c>
    </row>
    <row r="14464" spans="1:6" x14ac:dyDescent="0.25">
      <c r="A14464" s="1">
        <v>43616</v>
      </c>
      <c r="B14464">
        <v>11</v>
      </c>
      <c r="C14464" t="s">
        <v>7</v>
      </c>
      <c r="D14464">
        <v>15.798989999999998</v>
      </c>
      <c r="E14464">
        <v>3</v>
      </c>
      <c r="F14464" s="1">
        <f t="shared" si="376"/>
        <v>43586</v>
      </c>
    </row>
    <row r="14465" spans="1:6" x14ac:dyDescent="0.25">
      <c r="A14465" s="1">
        <v>43616</v>
      </c>
      <c r="B14465">
        <v>12</v>
      </c>
      <c r="C14465" t="s">
        <v>7</v>
      </c>
      <c r="D14465">
        <v>15.444989999999999</v>
      </c>
      <c r="E14465">
        <v>3</v>
      </c>
      <c r="F14465" s="1">
        <f t="shared" si="376"/>
        <v>43586</v>
      </c>
    </row>
    <row r="14466" spans="1:6" x14ac:dyDescent="0.25">
      <c r="A14466" s="1">
        <v>43616</v>
      </c>
      <c r="B14466">
        <v>13</v>
      </c>
      <c r="C14466" t="s">
        <v>7</v>
      </c>
      <c r="D14466">
        <v>13.145239999999999</v>
      </c>
      <c r="E14466">
        <v>3</v>
      </c>
      <c r="F14466" s="1">
        <f t="shared" si="376"/>
        <v>43586</v>
      </c>
    </row>
    <row r="14467" spans="1:6" x14ac:dyDescent="0.25">
      <c r="A14467" s="1">
        <v>43616</v>
      </c>
      <c r="B14467">
        <v>14</v>
      </c>
      <c r="C14467" t="s">
        <v>7</v>
      </c>
      <c r="D14467">
        <v>13.056699999999999</v>
      </c>
      <c r="E14467">
        <v>3</v>
      </c>
      <c r="F14467" s="1">
        <f t="shared" si="376"/>
        <v>43586</v>
      </c>
    </row>
    <row r="14468" spans="1:6" x14ac:dyDescent="0.25">
      <c r="A14468" s="1">
        <v>43616</v>
      </c>
      <c r="B14468">
        <v>15</v>
      </c>
      <c r="C14468" t="s">
        <v>7</v>
      </c>
      <c r="D14468">
        <v>16.021830000000001</v>
      </c>
      <c r="E14468">
        <v>3</v>
      </c>
      <c r="F14468" s="1">
        <f t="shared" si="376"/>
        <v>43586</v>
      </c>
    </row>
    <row r="14469" spans="1:6" x14ac:dyDescent="0.25">
      <c r="A14469" s="1">
        <v>43616</v>
      </c>
      <c r="B14469">
        <v>16</v>
      </c>
      <c r="C14469" t="s">
        <v>7</v>
      </c>
      <c r="D14469">
        <v>15.055490000000001</v>
      </c>
      <c r="E14469">
        <v>3</v>
      </c>
      <c r="F14469" s="1">
        <f t="shared" si="376"/>
        <v>43586</v>
      </c>
    </row>
    <row r="14470" spans="1:6" x14ac:dyDescent="0.25">
      <c r="A14470" s="1">
        <v>43616</v>
      </c>
      <c r="B14470">
        <v>17</v>
      </c>
      <c r="C14470" t="s">
        <v>7</v>
      </c>
      <c r="D14470">
        <v>24.825089999999999</v>
      </c>
      <c r="E14470">
        <v>3</v>
      </c>
      <c r="F14470" s="1">
        <f t="shared" si="376"/>
        <v>43586</v>
      </c>
    </row>
    <row r="14471" spans="1:6" x14ac:dyDescent="0.25">
      <c r="A14471" s="1">
        <v>43616</v>
      </c>
      <c r="B14471">
        <v>18</v>
      </c>
      <c r="C14471" t="s">
        <v>7</v>
      </c>
      <c r="D14471">
        <v>22.341139999999999</v>
      </c>
      <c r="E14471">
        <v>3</v>
      </c>
      <c r="F14471" s="1">
        <f t="shared" si="376"/>
        <v>43586</v>
      </c>
    </row>
    <row r="14472" spans="1:6" x14ac:dyDescent="0.25">
      <c r="A14472" s="1">
        <v>43616</v>
      </c>
      <c r="B14472">
        <v>19</v>
      </c>
      <c r="C14472" t="s">
        <v>7</v>
      </c>
      <c r="D14472">
        <v>29.647459999999999</v>
      </c>
      <c r="E14472">
        <v>3</v>
      </c>
      <c r="F14472" s="1">
        <f t="shared" si="376"/>
        <v>43586</v>
      </c>
    </row>
    <row r="14473" spans="1:6" x14ac:dyDescent="0.25">
      <c r="A14473" s="1">
        <v>43616</v>
      </c>
      <c r="B14473">
        <v>20</v>
      </c>
      <c r="C14473" t="s">
        <v>7</v>
      </c>
      <c r="D14473">
        <v>23.321970000000004</v>
      </c>
      <c r="E14473">
        <v>3</v>
      </c>
      <c r="F14473" s="1">
        <f t="shared" si="376"/>
        <v>43586</v>
      </c>
    </row>
    <row r="14474" spans="1:6" x14ac:dyDescent="0.25">
      <c r="A14474" s="1">
        <v>43616</v>
      </c>
      <c r="B14474">
        <v>21</v>
      </c>
      <c r="C14474" t="s">
        <v>7</v>
      </c>
      <c r="D14474">
        <v>21.87942</v>
      </c>
      <c r="E14474">
        <v>3</v>
      </c>
      <c r="F14474" s="1">
        <f t="shared" si="376"/>
        <v>43586</v>
      </c>
    </row>
    <row r="14475" spans="1:6" x14ac:dyDescent="0.25">
      <c r="A14475" s="1">
        <v>43616</v>
      </c>
      <c r="B14475">
        <v>22</v>
      </c>
      <c r="C14475" t="s">
        <v>7</v>
      </c>
      <c r="D14475">
        <v>20.29683</v>
      </c>
      <c r="E14475">
        <v>3</v>
      </c>
      <c r="F14475" s="1">
        <f t="shared" si="376"/>
        <v>43586</v>
      </c>
    </row>
    <row r="14476" spans="1:6" x14ac:dyDescent="0.25">
      <c r="A14476" s="1">
        <v>43616</v>
      </c>
      <c r="B14476">
        <v>23</v>
      </c>
      <c r="C14476" t="s">
        <v>7</v>
      </c>
      <c r="D14476">
        <v>17.21754</v>
      </c>
      <c r="E14476">
        <v>3</v>
      </c>
      <c r="F14476" s="1">
        <f t="shared" si="376"/>
        <v>43586</v>
      </c>
    </row>
    <row r="14477" spans="1:6" x14ac:dyDescent="0.25">
      <c r="A14477" s="1">
        <v>43616</v>
      </c>
      <c r="B14477">
        <v>24</v>
      </c>
      <c r="C14477" t="s">
        <v>7</v>
      </c>
      <c r="D14477">
        <v>16.579709999999999</v>
      </c>
      <c r="E14477">
        <v>3</v>
      </c>
      <c r="F14477" s="1">
        <f t="shared" si="376"/>
        <v>43586</v>
      </c>
    </row>
    <row r="14478" spans="1:6" x14ac:dyDescent="0.25">
      <c r="A14478" s="1">
        <v>43616</v>
      </c>
      <c r="B14478">
        <v>1</v>
      </c>
      <c r="C14478" t="s">
        <v>7</v>
      </c>
      <c r="D14478">
        <v>15.75</v>
      </c>
      <c r="E14478">
        <v>4</v>
      </c>
      <c r="F14478" s="1">
        <f t="shared" si="376"/>
        <v>43586</v>
      </c>
    </row>
    <row r="14479" spans="1:6" x14ac:dyDescent="0.25">
      <c r="A14479" s="1">
        <v>43616</v>
      </c>
      <c r="B14479">
        <v>2</v>
      </c>
      <c r="C14479" t="s">
        <v>7</v>
      </c>
      <c r="D14479">
        <v>16.75</v>
      </c>
      <c r="E14479">
        <v>4</v>
      </c>
      <c r="F14479" s="1">
        <f t="shared" si="376"/>
        <v>43586</v>
      </c>
    </row>
    <row r="14480" spans="1:6" x14ac:dyDescent="0.25">
      <c r="A14480" s="1">
        <v>43616</v>
      </c>
      <c r="B14480">
        <v>3</v>
      </c>
      <c r="C14480" t="s">
        <v>7</v>
      </c>
      <c r="D14480">
        <v>17.401199999999999</v>
      </c>
      <c r="E14480">
        <v>4</v>
      </c>
      <c r="F14480" s="1">
        <f t="shared" si="376"/>
        <v>43586</v>
      </c>
    </row>
    <row r="14481" spans="1:6" x14ac:dyDescent="0.25">
      <c r="A14481" s="1">
        <v>43616</v>
      </c>
      <c r="B14481">
        <v>4</v>
      </c>
      <c r="C14481" t="s">
        <v>7</v>
      </c>
      <c r="D14481">
        <v>16.692499999999999</v>
      </c>
      <c r="E14481">
        <v>4</v>
      </c>
      <c r="F14481" s="1">
        <f t="shared" si="376"/>
        <v>43586</v>
      </c>
    </row>
    <row r="14482" spans="1:6" x14ac:dyDescent="0.25">
      <c r="A14482" s="1">
        <v>43616</v>
      </c>
      <c r="B14482">
        <v>5</v>
      </c>
      <c r="C14482" t="s">
        <v>7</v>
      </c>
      <c r="D14482">
        <v>21.728169999999995</v>
      </c>
      <c r="E14482">
        <v>4</v>
      </c>
      <c r="F14482" s="1">
        <f t="shared" si="376"/>
        <v>43586</v>
      </c>
    </row>
    <row r="14483" spans="1:6" x14ac:dyDescent="0.25">
      <c r="A14483" s="1">
        <v>43616</v>
      </c>
      <c r="B14483">
        <v>6</v>
      </c>
      <c r="C14483" t="s">
        <v>7</v>
      </c>
      <c r="D14483">
        <v>33.308639999999997</v>
      </c>
      <c r="E14483">
        <v>4</v>
      </c>
      <c r="F14483" s="1">
        <f t="shared" si="376"/>
        <v>43586</v>
      </c>
    </row>
    <row r="14484" spans="1:6" x14ac:dyDescent="0.25">
      <c r="A14484" s="1">
        <v>43616</v>
      </c>
      <c r="B14484">
        <v>7</v>
      </c>
      <c r="C14484" t="s">
        <v>7</v>
      </c>
      <c r="D14484">
        <v>19.75731</v>
      </c>
      <c r="E14484">
        <v>4</v>
      </c>
      <c r="F14484" s="1">
        <f t="shared" si="376"/>
        <v>43586</v>
      </c>
    </row>
    <row r="14485" spans="1:6" x14ac:dyDescent="0.25">
      <c r="A14485" s="1">
        <v>43616</v>
      </c>
      <c r="B14485">
        <v>8</v>
      </c>
      <c r="C14485" t="s">
        <v>7</v>
      </c>
      <c r="D14485">
        <v>13.48986</v>
      </c>
      <c r="E14485">
        <v>4</v>
      </c>
      <c r="F14485" s="1">
        <f t="shared" si="376"/>
        <v>43586</v>
      </c>
    </row>
    <row r="14486" spans="1:6" x14ac:dyDescent="0.25">
      <c r="A14486" s="1">
        <v>43616</v>
      </c>
      <c r="B14486">
        <v>9</v>
      </c>
      <c r="C14486" t="s">
        <v>7</v>
      </c>
      <c r="D14486" s="2">
        <v>14.43553</v>
      </c>
      <c r="E14486">
        <v>4</v>
      </c>
      <c r="F14486" s="1">
        <f t="shared" si="376"/>
        <v>43586</v>
      </c>
    </row>
    <row r="14487" spans="1:6" x14ac:dyDescent="0.25">
      <c r="A14487" s="1">
        <v>43616</v>
      </c>
      <c r="B14487">
        <v>10</v>
      </c>
      <c r="C14487" t="s">
        <v>7</v>
      </c>
      <c r="D14487">
        <v>14.519060000000001</v>
      </c>
      <c r="E14487">
        <v>4</v>
      </c>
      <c r="F14487" s="1">
        <f t="shared" si="376"/>
        <v>43586</v>
      </c>
    </row>
    <row r="14488" spans="1:6" x14ac:dyDescent="0.25">
      <c r="A14488" s="1">
        <v>43616</v>
      </c>
      <c r="B14488">
        <v>11</v>
      </c>
      <c r="C14488" t="s">
        <v>7</v>
      </c>
      <c r="D14488" s="2">
        <v>14.53063</v>
      </c>
      <c r="E14488">
        <v>4</v>
      </c>
      <c r="F14488" s="1">
        <f t="shared" si="376"/>
        <v>43586</v>
      </c>
    </row>
    <row r="14489" spans="1:6" x14ac:dyDescent="0.25">
      <c r="A14489" s="1">
        <v>43616</v>
      </c>
      <c r="B14489">
        <v>12</v>
      </c>
      <c r="C14489" t="s">
        <v>7</v>
      </c>
      <c r="D14489">
        <v>13.543169999999998</v>
      </c>
      <c r="E14489">
        <v>4</v>
      </c>
      <c r="F14489" s="1">
        <f t="shared" si="376"/>
        <v>43586</v>
      </c>
    </row>
    <row r="14490" spans="1:6" x14ac:dyDescent="0.25">
      <c r="A14490" s="1">
        <v>43616</v>
      </c>
      <c r="B14490">
        <v>13</v>
      </c>
      <c r="C14490" t="s">
        <v>7</v>
      </c>
      <c r="D14490">
        <v>13.91583</v>
      </c>
      <c r="E14490">
        <v>4</v>
      </c>
      <c r="F14490" s="1">
        <f t="shared" si="376"/>
        <v>43586</v>
      </c>
    </row>
    <row r="14491" spans="1:6" x14ac:dyDescent="0.25">
      <c r="A14491" s="1">
        <v>43616</v>
      </c>
      <c r="B14491">
        <v>14</v>
      </c>
      <c r="C14491" t="s">
        <v>7</v>
      </c>
      <c r="D14491">
        <v>14.53181</v>
      </c>
      <c r="E14491">
        <v>4</v>
      </c>
      <c r="F14491" s="1">
        <f t="shared" si="376"/>
        <v>43586</v>
      </c>
    </row>
    <row r="14492" spans="1:6" x14ac:dyDescent="0.25">
      <c r="A14492" s="1">
        <v>43616</v>
      </c>
      <c r="B14492">
        <v>15</v>
      </c>
      <c r="C14492" t="s">
        <v>7</v>
      </c>
      <c r="D14492">
        <v>16.32985</v>
      </c>
      <c r="E14492">
        <v>4</v>
      </c>
      <c r="F14492" s="1">
        <f t="shared" si="376"/>
        <v>43586</v>
      </c>
    </row>
    <row r="14493" spans="1:6" x14ac:dyDescent="0.25">
      <c r="A14493" s="1">
        <v>43616</v>
      </c>
      <c r="B14493">
        <v>16</v>
      </c>
      <c r="C14493" t="s">
        <v>7</v>
      </c>
      <c r="D14493">
        <v>19.087039999999998</v>
      </c>
      <c r="E14493">
        <v>4</v>
      </c>
      <c r="F14493" s="1">
        <f t="shared" si="376"/>
        <v>43586</v>
      </c>
    </row>
    <row r="14494" spans="1:6" x14ac:dyDescent="0.25">
      <c r="A14494" s="1">
        <v>43616</v>
      </c>
      <c r="B14494">
        <v>17</v>
      </c>
      <c r="C14494" t="s">
        <v>7</v>
      </c>
      <c r="D14494">
        <v>26.342099999999999</v>
      </c>
      <c r="E14494">
        <v>4</v>
      </c>
      <c r="F14494" s="1">
        <f t="shared" si="376"/>
        <v>43586</v>
      </c>
    </row>
    <row r="14495" spans="1:6" x14ac:dyDescent="0.25">
      <c r="A14495" s="1">
        <v>43616</v>
      </c>
      <c r="B14495">
        <v>18</v>
      </c>
      <c r="C14495" t="s">
        <v>7</v>
      </c>
      <c r="D14495">
        <v>30.102869999999999</v>
      </c>
      <c r="E14495">
        <v>4</v>
      </c>
      <c r="F14495" s="1">
        <f t="shared" si="376"/>
        <v>43586</v>
      </c>
    </row>
    <row r="14496" spans="1:6" x14ac:dyDescent="0.25">
      <c r="A14496" s="1">
        <v>43616</v>
      </c>
      <c r="B14496">
        <v>19</v>
      </c>
      <c r="C14496" t="s">
        <v>7</v>
      </c>
      <c r="D14496">
        <v>52.638389999999994</v>
      </c>
      <c r="E14496">
        <v>4</v>
      </c>
      <c r="F14496" s="1">
        <f t="shared" si="376"/>
        <v>43586</v>
      </c>
    </row>
    <row r="14497" spans="1:6" x14ac:dyDescent="0.25">
      <c r="A14497" s="1">
        <v>43616</v>
      </c>
      <c r="B14497">
        <v>20</v>
      </c>
      <c r="C14497" t="s">
        <v>7</v>
      </c>
      <c r="D14497">
        <v>45.4878</v>
      </c>
      <c r="E14497">
        <v>4</v>
      </c>
      <c r="F14497" s="1">
        <f t="shared" si="376"/>
        <v>43586</v>
      </c>
    </row>
    <row r="14498" spans="1:6" x14ac:dyDescent="0.25">
      <c r="A14498" s="1">
        <v>43616</v>
      </c>
      <c r="B14498">
        <v>21</v>
      </c>
      <c r="C14498" t="s">
        <v>7</v>
      </c>
      <c r="D14498">
        <v>18.078800000000001</v>
      </c>
      <c r="E14498">
        <v>4</v>
      </c>
      <c r="F14498" s="1">
        <f t="shared" ref="F14498:F14510" si="377">DATE(YEAR(A14498),MONTH(A14498),1)</f>
        <v>43586</v>
      </c>
    </row>
    <row r="14499" spans="1:6" x14ac:dyDescent="0.25">
      <c r="A14499" s="1">
        <v>43616</v>
      </c>
      <c r="B14499">
        <v>22</v>
      </c>
      <c r="C14499" t="s">
        <v>7</v>
      </c>
      <c r="D14499">
        <v>15.68041</v>
      </c>
      <c r="E14499">
        <v>4</v>
      </c>
      <c r="F14499" s="1">
        <f t="shared" si="377"/>
        <v>43586</v>
      </c>
    </row>
    <row r="14500" spans="1:6" x14ac:dyDescent="0.25">
      <c r="A14500" s="1">
        <v>43616</v>
      </c>
      <c r="B14500">
        <v>23</v>
      </c>
      <c r="C14500" t="s">
        <v>7</v>
      </c>
      <c r="D14500">
        <v>14.07737</v>
      </c>
      <c r="E14500">
        <v>4</v>
      </c>
      <c r="F14500" s="1">
        <f t="shared" si="377"/>
        <v>43586</v>
      </c>
    </row>
    <row r="14501" spans="1:6" x14ac:dyDescent="0.25">
      <c r="A14501" s="1">
        <v>43616</v>
      </c>
      <c r="B14501">
        <v>24</v>
      </c>
      <c r="C14501" t="s">
        <v>7</v>
      </c>
      <c r="D14501">
        <v>15.7065</v>
      </c>
      <c r="E14501">
        <v>4</v>
      </c>
      <c r="F14501" s="1">
        <f t="shared" si="377"/>
        <v>43586</v>
      </c>
    </row>
    <row r="14502" spans="1:6" x14ac:dyDescent="0.25">
      <c r="A14502" s="1">
        <v>43617</v>
      </c>
      <c r="B14502">
        <v>1</v>
      </c>
      <c r="C14502" t="s">
        <v>7</v>
      </c>
      <c r="D14502">
        <v>21.31737</v>
      </c>
      <c r="E14502">
        <v>1</v>
      </c>
      <c r="F14502" s="1">
        <f t="shared" si="377"/>
        <v>43617</v>
      </c>
    </row>
    <row r="14503" spans="1:6" x14ac:dyDescent="0.25">
      <c r="A14503" s="1">
        <v>43617</v>
      </c>
      <c r="B14503">
        <v>2</v>
      </c>
      <c r="C14503" t="s">
        <v>7</v>
      </c>
      <c r="D14503">
        <v>18.123950000000001</v>
      </c>
      <c r="E14503">
        <v>1</v>
      </c>
      <c r="F14503" s="1">
        <f t="shared" si="377"/>
        <v>43617</v>
      </c>
    </row>
    <row r="14504" spans="1:6" x14ac:dyDescent="0.25">
      <c r="A14504" s="1">
        <v>43617</v>
      </c>
      <c r="B14504">
        <v>3</v>
      </c>
      <c r="C14504" t="s">
        <v>7</v>
      </c>
      <c r="D14504">
        <v>16.52805</v>
      </c>
      <c r="E14504">
        <v>1</v>
      </c>
      <c r="F14504" s="1">
        <f t="shared" si="377"/>
        <v>43617</v>
      </c>
    </row>
    <row r="14505" spans="1:6" x14ac:dyDescent="0.25">
      <c r="A14505" s="1">
        <v>43617</v>
      </c>
      <c r="B14505">
        <v>4</v>
      </c>
      <c r="C14505" t="s">
        <v>7</v>
      </c>
      <c r="D14505">
        <v>15.40985</v>
      </c>
      <c r="E14505">
        <v>1</v>
      </c>
      <c r="F14505" s="1">
        <f t="shared" si="377"/>
        <v>43617</v>
      </c>
    </row>
    <row r="14506" spans="1:6" x14ac:dyDescent="0.25">
      <c r="A14506" s="1">
        <v>43617</v>
      </c>
      <c r="B14506">
        <v>5</v>
      </c>
      <c r="C14506" t="s">
        <v>7</v>
      </c>
      <c r="D14506">
        <v>16.025539999999999</v>
      </c>
      <c r="E14506">
        <v>1</v>
      </c>
      <c r="F14506" s="1">
        <f t="shared" si="377"/>
        <v>43617</v>
      </c>
    </row>
    <row r="14507" spans="1:6" x14ac:dyDescent="0.25">
      <c r="A14507" s="1">
        <v>43617</v>
      </c>
      <c r="B14507">
        <v>6</v>
      </c>
      <c r="C14507" t="s">
        <v>7</v>
      </c>
      <c r="D14507">
        <v>18.018560000000001</v>
      </c>
      <c r="E14507">
        <v>1</v>
      </c>
      <c r="F14507" s="1">
        <f t="shared" si="377"/>
        <v>43617</v>
      </c>
    </row>
    <row r="14508" spans="1:6" x14ac:dyDescent="0.25">
      <c r="A14508" s="1">
        <v>43617</v>
      </c>
      <c r="B14508">
        <v>7</v>
      </c>
      <c r="C14508" t="s">
        <v>7</v>
      </c>
      <c r="D14508">
        <v>21.19211</v>
      </c>
      <c r="E14508">
        <v>1</v>
      </c>
      <c r="F14508" s="1">
        <f t="shared" si="377"/>
        <v>43617</v>
      </c>
    </row>
    <row r="14509" spans="1:6" x14ac:dyDescent="0.25">
      <c r="A14509" s="1">
        <v>43617</v>
      </c>
      <c r="B14509">
        <v>8</v>
      </c>
      <c r="C14509" t="s">
        <v>7</v>
      </c>
      <c r="D14509">
        <v>11.72833</v>
      </c>
      <c r="E14509">
        <v>1</v>
      </c>
      <c r="F14509" s="1">
        <f t="shared" si="377"/>
        <v>43617</v>
      </c>
    </row>
    <row r="14510" spans="1:6" x14ac:dyDescent="0.25">
      <c r="A14510" s="1">
        <v>43617</v>
      </c>
      <c r="B14510">
        <v>9</v>
      </c>
      <c r="C14510" t="s">
        <v>7</v>
      </c>
      <c r="D14510">
        <v>10.835179999999999</v>
      </c>
      <c r="E14510">
        <v>1</v>
      </c>
      <c r="F14510" s="1">
        <f t="shared" si="377"/>
        <v>43617</v>
      </c>
    </row>
    <row r="14511" spans="1:6" x14ac:dyDescent="0.25">
      <c r="A14511" s="1">
        <v>43617</v>
      </c>
      <c r="B14511">
        <v>10</v>
      </c>
      <c r="C14511" t="s">
        <v>7</v>
      </c>
      <c r="D14511">
        <v>10.70013</v>
      </c>
      <c r="E14511">
        <v>1</v>
      </c>
      <c r="F14511" s="1">
        <f t="shared" ref="F14511:F14574" si="378">DATE(YEAR(A14511),MONTH(A14511),1)</f>
        <v>43617</v>
      </c>
    </row>
    <row r="14512" spans="1:6" x14ac:dyDescent="0.25">
      <c r="A14512" s="1">
        <v>43617</v>
      </c>
      <c r="B14512">
        <v>11</v>
      </c>
      <c r="C14512" t="s">
        <v>7</v>
      </c>
      <c r="D14512">
        <v>11.28</v>
      </c>
      <c r="E14512">
        <v>1</v>
      </c>
      <c r="F14512" s="1">
        <f t="shared" si="378"/>
        <v>43617</v>
      </c>
    </row>
    <row r="14513" spans="1:6" x14ac:dyDescent="0.25">
      <c r="A14513" s="1">
        <v>43617</v>
      </c>
      <c r="B14513">
        <v>12</v>
      </c>
      <c r="C14513" t="s">
        <v>7</v>
      </c>
      <c r="D14513">
        <v>11.65</v>
      </c>
      <c r="E14513">
        <v>1</v>
      </c>
      <c r="F14513" s="1">
        <f t="shared" si="378"/>
        <v>43617</v>
      </c>
    </row>
    <row r="14514" spans="1:6" x14ac:dyDescent="0.25">
      <c r="A14514" s="1">
        <v>43617</v>
      </c>
      <c r="B14514">
        <v>13</v>
      </c>
      <c r="C14514" t="s">
        <v>7</v>
      </c>
      <c r="D14514">
        <v>12.20133</v>
      </c>
      <c r="E14514">
        <v>1</v>
      </c>
      <c r="F14514" s="1">
        <f t="shared" si="378"/>
        <v>43617</v>
      </c>
    </row>
    <row r="14515" spans="1:6" x14ac:dyDescent="0.25">
      <c r="A14515" s="1">
        <v>43617</v>
      </c>
      <c r="B14515">
        <v>14</v>
      </c>
      <c r="C14515" t="s">
        <v>7</v>
      </c>
      <c r="D14515">
        <v>11.14</v>
      </c>
      <c r="E14515">
        <v>1</v>
      </c>
      <c r="F14515" s="1">
        <f t="shared" si="378"/>
        <v>43617</v>
      </c>
    </row>
    <row r="14516" spans="1:6" x14ac:dyDescent="0.25">
      <c r="A14516" s="1">
        <v>43617</v>
      </c>
      <c r="B14516">
        <v>15</v>
      </c>
      <c r="C14516" t="s">
        <v>7</v>
      </c>
      <c r="D14516">
        <v>10.151009999999999</v>
      </c>
      <c r="E14516">
        <v>1</v>
      </c>
      <c r="F14516" s="1">
        <f t="shared" si="378"/>
        <v>43617</v>
      </c>
    </row>
    <row r="14517" spans="1:6" x14ac:dyDescent="0.25">
      <c r="A14517" s="1">
        <v>43617</v>
      </c>
      <c r="B14517">
        <v>16</v>
      </c>
      <c r="C14517" t="s">
        <v>7</v>
      </c>
      <c r="D14517">
        <v>10.29574</v>
      </c>
      <c r="E14517">
        <v>1</v>
      </c>
      <c r="F14517" s="1">
        <f t="shared" si="378"/>
        <v>43617</v>
      </c>
    </row>
    <row r="14518" spans="1:6" x14ac:dyDescent="0.25">
      <c r="A14518" s="1">
        <v>43617</v>
      </c>
      <c r="B14518">
        <v>17</v>
      </c>
      <c r="C14518" t="s">
        <v>7</v>
      </c>
      <c r="D14518">
        <v>10.17</v>
      </c>
      <c r="E14518">
        <v>1</v>
      </c>
      <c r="F14518" s="1">
        <f t="shared" si="378"/>
        <v>43617</v>
      </c>
    </row>
    <row r="14519" spans="1:6" x14ac:dyDescent="0.25">
      <c r="A14519" s="1">
        <v>43617</v>
      </c>
      <c r="B14519">
        <v>18</v>
      </c>
      <c r="C14519" t="s">
        <v>7</v>
      </c>
      <c r="D14519">
        <v>9.8972800000000003</v>
      </c>
      <c r="E14519">
        <v>1</v>
      </c>
      <c r="F14519" s="1">
        <f t="shared" si="378"/>
        <v>43617</v>
      </c>
    </row>
    <row r="14520" spans="1:6" x14ac:dyDescent="0.25">
      <c r="A14520" s="1">
        <v>43617</v>
      </c>
      <c r="B14520">
        <v>19</v>
      </c>
      <c r="C14520" t="s">
        <v>7</v>
      </c>
      <c r="D14520">
        <v>11.5</v>
      </c>
      <c r="E14520">
        <v>1</v>
      </c>
      <c r="F14520" s="1">
        <f t="shared" si="378"/>
        <v>43617</v>
      </c>
    </row>
    <row r="14521" spans="1:6" x14ac:dyDescent="0.25">
      <c r="A14521" s="1">
        <v>43617</v>
      </c>
      <c r="B14521">
        <v>20</v>
      </c>
      <c r="C14521" t="s">
        <v>7</v>
      </c>
      <c r="D14521">
        <v>20.35445</v>
      </c>
      <c r="E14521">
        <v>1</v>
      </c>
      <c r="F14521" s="1">
        <f t="shared" si="378"/>
        <v>43617</v>
      </c>
    </row>
    <row r="14522" spans="1:6" x14ac:dyDescent="0.25">
      <c r="A14522" s="1">
        <v>43617</v>
      </c>
      <c r="B14522">
        <v>21</v>
      </c>
      <c r="C14522" t="s">
        <v>7</v>
      </c>
      <c r="D14522">
        <v>20.084969999999998</v>
      </c>
      <c r="E14522">
        <v>1</v>
      </c>
      <c r="F14522" s="1">
        <f t="shared" si="378"/>
        <v>43617</v>
      </c>
    </row>
    <row r="14523" spans="1:6" x14ac:dyDescent="0.25">
      <c r="A14523" s="1">
        <v>43617</v>
      </c>
      <c r="B14523">
        <v>22</v>
      </c>
      <c r="C14523" t="s">
        <v>7</v>
      </c>
      <c r="D14523">
        <v>33.13382</v>
      </c>
      <c r="E14523">
        <v>1</v>
      </c>
      <c r="F14523" s="1">
        <f t="shared" si="378"/>
        <v>43617</v>
      </c>
    </row>
    <row r="14524" spans="1:6" x14ac:dyDescent="0.25">
      <c r="A14524" s="1">
        <v>43617</v>
      </c>
      <c r="B14524">
        <v>23</v>
      </c>
      <c r="C14524" t="s">
        <v>7</v>
      </c>
      <c r="D14524">
        <v>20.754000000000001</v>
      </c>
      <c r="E14524">
        <v>1</v>
      </c>
      <c r="F14524" s="1">
        <f t="shared" si="378"/>
        <v>43617</v>
      </c>
    </row>
    <row r="14525" spans="1:6" x14ac:dyDescent="0.25">
      <c r="A14525" s="1">
        <v>43617</v>
      </c>
      <c r="B14525">
        <v>24</v>
      </c>
      <c r="C14525" t="s">
        <v>7</v>
      </c>
      <c r="D14525">
        <v>21.219660000000001</v>
      </c>
      <c r="E14525">
        <v>1</v>
      </c>
      <c r="F14525" s="1">
        <f t="shared" si="378"/>
        <v>43617</v>
      </c>
    </row>
    <row r="14526" spans="1:6" x14ac:dyDescent="0.25">
      <c r="A14526" s="1">
        <v>43617</v>
      </c>
      <c r="B14526">
        <v>1</v>
      </c>
      <c r="C14526" t="s">
        <v>7</v>
      </c>
      <c r="D14526">
        <v>18.049510000000001</v>
      </c>
      <c r="E14526">
        <v>2</v>
      </c>
      <c r="F14526" s="1">
        <f t="shared" si="378"/>
        <v>43617</v>
      </c>
    </row>
    <row r="14527" spans="1:6" x14ac:dyDescent="0.25">
      <c r="A14527" s="1">
        <v>43617</v>
      </c>
      <c r="B14527">
        <v>2</v>
      </c>
      <c r="C14527" t="s">
        <v>7</v>
      </c>
      <c r="D14527">
        <v>14.47034</v>
      </c>
      <c r="E14527">
        <v>2</v>
      </c>
      <c r="F14527" s="1">
        <f t="shared" si="378"/>
        <v>43617</v>
      </c>
    </row>
    <row r="14528" spans="1:6" x14ac:dyDescent="0.25">
      <c r="A14528" s="1">
        <v>43617</v>
      </c>
      <c r="B14528">
        <v>3</v>
      </c>
      <c r="C14528" t="s">
        <v>7</v>
      </c>
      <c r="D14528">
        <v>15.35984</v>
      </c>
      <c r="E14528">
        <v>2</v>
      </c>
      <c r="F14528" s="1">
        <f t="shared" si="378"/>
        <v>43617</v>
      </c>
    </row>
    <row r="14529" spans="1:6" x14ac:dyDescent="0.25">
      <c r="A14529" s="1">
        <v>43617</v>
      </c>
      <c r="B14529">
        <v>4</v>
      </c>
      <c r="C14529" t="s">
        <v>7</v>
      </c>
      <c r="D14529">
        <v>16.546659999999999</v>
      </c>
      <c r="E14529">
        <v>2</v>
      </c>
      <c r="F14529" s="1">
        <f t="shared" si="378"/>
        <v>43617</v>
      </c>
    </row>
    <row r="14530" spans="1:6" x14ac:dyDescent="0.25">
      <c r="A14530" s="1">
        <v>43617</v>
      </c>
      <c r="B14530">
        <v>5</v>
      </c>
      <c r="C14530" t="s">
        <v>7</v>
      </c>
      <c r="D14530">
        <v>16.043970000000002</v>
      </c>
      <c r="E14530">
        <v>2</v>
      </c>
      <c r="F14530" s="1">
        <f t="shared" si="378"/>
        <v>43617</v>
      </c>
    </row>
    <row r="14531" spans="1:6" x14ac:dyDescent="0.25">
      <c r="A14531" s="1">
        <v>43617</v>
      </c>
      <c r="B14531">
        <v>6</v>
      </c>
      <c r="C14531" t="s">
        <v>7</v>
      </c>
      <c r="D14531">
        <v>18.05217</v>
      </c>
      <c r="E14531">
        <v>2</v>
      </c>
      <c r="F14531" s="1">
        <f t="shared" si="378"/>
        <v>43617</v>
      </c>
    </row>
    <row r="14532" spans="1:6" x14ac:dyDescent="0.25">
      <c r="A14532" s="1">
        <v>43617</v>
      </c>
      <c r="B14532">
        <v>7</v>
      </c>
      <c r="C14532" t="s">
        <v>7</v>
      </c>
      <c r="D14532">
        <v>15.413649999999999</v>
      </c>
      <c r="E14532">
        <v>2</v>
      </c>
      <c r="F14532" s="1">
        <f t="shared" si="378"/>
        <v>43617</v>
      </c>
    </row>
    <row r="14533" spans="1:6" x14ac:dyDescent="0.25">
      <c r="A14533" s="1">
        <v>43617</v>
      </c>
      <c r="B14533">
        <v>8</v>
      </c>
      <c r="C14533" t="s">
        <v>7</v>
      </c>
      <c r="D14533">
        <v>9.0044400000000007</v>
      </c>
      <c r="E14533">
        <v>2</v>
      </c>
      <c r="F14533" s="1">
        <f t="shared" si="378"/>
        <v>43617</v>
      </c>
    </row>
    <row r="14534" spans="1:6" x14ac:dyDescent="0.25">
      <c r="A14534" s="1">
        <v>43617</v>
      </c>
      <c r="B14534">
        <v>9</v>
      </c>
      <c r="C14534" t="s">
        <v>7</v>
      </c>
      <c r="D14534">
        <v>11.439959999999999</v>
      </c>
      <c r="E14534">
        <v>2</v>
      </c>
      <c r="F14534" s="1">
        <f t="shared" si="378"/>
        <v>43617</v>
      </c>
    </row>
    <row r="14535" spans="1:6" x14ac:dyDescent="0.25">
      <c r="A14535" s="1">
        <v>43617</v>
      </c>
      <c r="B14535">
        <v>10</v>
      </c>
      <c r="C14535" t="s">
        <v>7</v>
      </c>
      <c r="D14535">
        <v>10.84897</v>
      </c>
      <c r="E14535">
        <v>2</v>
      </c>
      <c r="F14535" s="1">
        <f t="shared" si="378"/>
        <v>43617</v>
      </c>
    </row>
    <row r="14536" spans="1:6" x14ac:dyDescent="0.25">
      <c r="A14536" s="1">
        <v>43617</v>
      </c>
      <c r="B14536">
        <v>11</v>
      </c>
      <c r="C14536" t="s">
        <v>7</v>
      </c>
      <c r="D14536">
        <v>11.96199</v>
      </c>
      <c r="E14536">
        <v>2</v>
      </c>
      <c r="F14536" s="1">
        <f t="shared" si="378"/>
        <v>43617</v>
      </c>
    </row>
    <row r="14537" spans="1:6" x14ac:dyDescent="0.25">
      <c r="A14537" s="1">
        <v>43617</v>
      </c>
      <c r="B14537">
        <v>12</v>
      </c>
      <c r="C14537" t="s">
        <v>7</v>
      </c>
      <c r="D14537">
        <v>12.17</v>
      </c>
      <c r="E14537">
        <v>2</v>
      </c>
      <c r="F14537" s="1">
        <f t="shared" si="378"/>
        <v>43617</v>
      </c>
    </row>
    <row r="14538" spans="1:6" x14ac:dyDescent="0.25">
      <c r="A14538" s="1">
        <v>43617</v>
      </c>
      <c r="B14538">
        <v>13</v>
      </c>
      <c r="C14538" t="s">
        <v>7</v>
      </c>
      <c r="D14538">
        <v>12.439450000000001</v>
      </c>
      <c r="E14538">
        <v>2</v>
      </c>
      <c r="F14538" s="1">
        <f t="shared" si="378"/>
        <v>43617</v>
      </c>
    </row>
    <row r="14539" spans="1:6" x14ac:dyDescent="0.25">
      <c r="A14539" s="1">
        <v>43617</v>
      </c>
      <c r="B14539">
        <v>14</v>
      </c>
      <c r="C14539" t="s">
        <v>7</v>
      </c>
      <c r="D14539">
        <v>11.14</v>
      </c>
      <c r="E14539">
        <v>2</v>
      </c>
      <c r="F14539" s="1">
        <f t="shared" si="378"/>
        <v>43617</v>
      </c>
    </row>
    <row r="14540" spans="1:6" x14ac:dyDescent="0.25">
      <c r="A14540" s="1">
        <v>43617</v>
      </c>
      <c r="B14540">
        <v>15</v>
      </c>
      <c r="C14540" t="s">
        <v>7</v>
      </c>
      <c r="D14540">
        <v>11.97208</v>
      </c>
      <c r="E14540">
        <v>2</v>
      </c>
      <c r="F14540" s="1">
        <f t="shared" si="378"/>
        <v>43617</v>
      </c>
    </row>
    <row r="14541" spans="1:6" x14ac:dyDescent="0.25">
      <c r="A14541" s="1">
        <v>43617</v>
      </c>
      <c r="B14541">
        <v>16</v>
      </c>
      <c r="C14541" t="s">
        <v>7</v>
      </c>
      <c r="D14541">
        <v>10.001200000000001</v>
      </c>
      <c r="E14541">
        <v>2</v>
      </c>
      <c r="F14541" s="1">
        <f t="shared" si="378"/>
        <v>43617</v>
      </c>
    </row>
    <row r="14542" spans="1:6" x14ac:dyDescent="0.25">
      <c r="A14542" s="1">
        <v>43617</v>
      </c>
      <c r="B14542">
        <v>17</v>
      </c>
      <c r="C14542" t="s">
        <v>7</v>
      </c>
      <c r="D14542">
        <v>11.43</v>
      </c>
      <c r="E14542">
        <v>2</v>
      </c>
      <c r="F14542" s="1">
        <f t="shared" si="378"/>
        <v>43617</v>
      </c>
    </row>
    <row r="14543" spans="1:6" x14ac:dyDescent="0.25">
      <c r="A14543" s="1">
        <v>43617</v>
      </c>
      <c r="B14543">
        <v>18</v>
      </c>
      <c r="C14543" t="s">
        <v>7</v>
      </c>
      <c r="D14543">
        <v>11.669689999999997</v>
      </c>
      <c r="E14543">
        <v>2</v>
      </c>
      <c r="F14543" s="1">
        <f t="shared" si="378"/>
        <v>43617</v>
      </c>
    </row>
    <row r="14544" spans="1:6" x14ac:dyDescent="0.25">
      <c r="A14544" s="1">
        <v>43617</v>
      </c>
      <c r="B14544">
        <v>19</v>
      </c>
      <c r="C14544" t="s">
        <v>7</v>
      </c>
      <c r="D14544">
        <v>12.603199999999999</v>
      </c>
      <c r="E14544">
        <v>2</v>
      </c>
      <c r="F14544" s="1">
        <f t="shared" si="378"/>
        <v>43617</v>
      </c>
    </row>
    <row r="14545" spans="1:6" x14ac:dyDescent="0.25">
      <c r="A14545" s="1">
        <v>43617</v>
      </c>
      <c r="B14545">
        <v>20</v>
      </c>
      <c r="C14545" t="s">
        <v>7</v>
      </c>
      <c r="D14545">
        <v>20.771350000000002</v>
      </c>
      <c r="E14545">
        <v>2</v>
      </c>
      <c r="F14545" s="1">
        <f t="shared" si="378"/>
        <v>43617</v>
      </c>
    </row>
    <row r="14546" spans="1:6" x14ac:dyDescent="0.25">
      <c r="A14546" s="1">
        <v>43617</v>
      </c>
      <c r="B14546">
        <v>21</v>
      </c>
      <c r="C14546" t="s">
        <v>7</v>
      </c>
      <c r="D14546">
        <v>20.289079999999998</v>
      </c>
      <c r="E14546">
        <v>2</v>
      </c>
      <c r="F14546" s="1">
        <f t="shared" si="378"/>
        <v>43617</v>
      </c>
    </row>
    <row r="14547" spans="1:6" x14ac:dyDescent="0.25">
      <c r="A14547" s="1">
        <v>43617</v>
      </c>
      <c r="B14547">
        <v>22</v>
      </c>
      <c r="C14547" t="s">
        <v>7</v>
      </c>
      <c r="D14547">
        <v>19.34592</v>
      </c>
      <c r="E14547">
        <v>2</v>
      </c>
      <c r="F14547" s="1">
        <f t="shared" si="378"/>
        <v>43617</v>
      </c>
    </row>
    <row r="14548" spans="1:6" x14ac:dyDescent="0.25">
      <c r="A14548" s="1">
        <v>43617</v>
      </c>
      <c r="B14548">
        <v>23</v>
      </c>
      <c r="C14548" t="s">
        <v>7</v>
      </c>
      <c r="D14548">
        <v>22.696560000000002</v>
      </c>
      <c r="E14548">
        <v>2</v>
      </c>
      <c r="F14548" s="1">
        <f t="shared" si="378"/>
        <v>43617</v>
      </c>
    </row>
    <row r="14549" spans="1:6" x14ac:dyDescent="0.25">
      <c r="A14549" s="1">
        <v>43617</v>
      </c>
      <c r="B14549">
        <v>24</v>
      </c>
      <c r="C14549" t="s">
        <v>7</v>
      </c>
      <c r="D14549">
        <v>15.61</v>
      </c>
      <c r="E14549">
        <v>2</v>
      </c>
      <c r="F14549" s="1">
        <f t="shared" si="378"/>
        <v>43617</v>
      </c>
    </row>
    <row r="14550" spans="1:6" x14ac:dyDescent="0.25">
      <c r="A14550" s="1">
        <v>43617</v>
      </c>
      <c r="B14550">
        <v>1</v>
      </c>
      <c r="C14550" t="s">
        <v>7</v>
      </c>
      <c r="D14550">
        <v>17.57517</v>
      </c>
      <c r="E14550">
        <v>3</v>
      </c>
      <c r="F14550" s="1">
        <f t="shared" si="378"/>
        <v>43617</v>
      </c>
    </row>
    <row r="14551" spans="1:6" x14ac:dyDescent="0.25">
      <c r="A14551" s="1">
        <v>43617</v>
      </c>
      <c r="B14551">
        <v>2</v>
      </c>
      <c r="C14551" t="s">
        <v>7</v>
      </c>
      <c r="D14551">
        <v>15.25956</v>
      </c>
      <c r="E14551">
        <v>3</v>
      </c>
      <c r="F14551" s="1">
        <f t="shared" si="378"/>
        <v>43617</v>
      </c>
    </row>
    <row r="14552" spans="1:6" x14ac:dyDescent="0.25">
      <c r="A14552" s="1">
        <v>43617</v>
      </c>
      <c r="B14552">
        <v>3</v>
      </c>
      <c r="C14552" t="s">
        <v>7</v>
      </c>
      <c r="D14552">
        <v>14.169289999999998</v>
      </c>
      <c r="E14552">
        <v>3</v>
      </c>
      <c r="F14552" s="1">
        <f t="shared" si="378"/>
        <v>43617</v>
      </c>
    </row>
    <row r="14553" spans="1:6" x14ac:dyDescent="0.25">
      <c r="A14553" s="1">
        <v>43617</v>
      </c>
      <c r="B14553">
        <v>4</v>
      </c>
      <c r="C14553" t="s">
        <v>7</v>
      </c>
      <c r="D14553">
        <v>15.458030000000001</v>
      </c>
      <c r="E14553">
        <v>3</v>
      </c>
      <c r="F14553" s="1">
        <f t="shared" si="378"/>
        <v>43617</v>
      </c>
    </row>
    <row r="14554" spans="1:6" x14ac:dyDescent="0.25">
      <c r="A14554" s="1">
        <v>43617</v>
      </c>
      <c r="B14554">
        <v>5</v>
      </c>
      <c r="C14554" t="s">
        <v>7</v>
      </c>
      <c r="D14554">
        <v>17.504989999999999</v>
      </c>
      <c r="E14554">
        <v>3</v>
      </c>
      <c r="F14554" s="1">
        <f t="shared" si="378"/>
        <v>43617</v>
      </c>
    </row>
    <row r="14555" spans="1:6" x14ac:dyDescent="0.25">
      <c r="A14555" s="1">
        <v>43617</v>
      </c>
      <c r="B14555">
        <v>6</v>
      </c>
      <c r="C14555" t="s">
        <v>7</v>
      </c>
      <c r="D14555">
        <v>17.609649999999998</v>
      </c>
      <c r="E14555">
        <v>3</v>
      </c>
      <c r="F14555" s="1">
        <f t="shared" si="378"/>
        <v>43617</v>
      </c>
    </row>
    <row r="14556" spans="1:6" x14ac:dyDescent="0.25">
      <c r="A14556" s="1">
        <v>43617</v>
      </c>
      <c r="B14556">
        <v>7</v>
      </c>
      <c r="C14556" t="s">
        <v>7</v>
      </c>
      <c r="D14556">
        <v>13.50446</v>
      </c>
      <c r="E14556">
        <v>3</v>
      </c>
      <c r="F14556" s="1">
        <f t="shared" si="378"/>
        <v>43617</v>
      </c>
    </row>
    <row r="14557" spans="1:6" x14ac:dyDescent="0.25">
      <c r="A14557" s="1">
        <v>43617</v>
      </c>
      <c r="B14557">
        <v>8</v>
      </c>
      <c r="C14557" t="s">
        <v>7</v>
      </c>
      <c r="D14557" s="2">
        <v>7.8262600000000004</v>
      </c>
      <c r="E14557">
        <v>3</v>
      </c>
      <c r="F14557" s="1">
        <f t="shared" si="378"/>
        <v>43617</v>
      </c>
    </row>
    <row r="14558" spans="1:6" x14ac:dyDescent="0.25">
      <c r="A14558" s="1">
        <v>43617</v>
      </c>
      <c r="B14558">
        <v>9</v>
      </c>
      <c r="C14558" t="s">
        <v>7</v>
      </c>
      <c r="D14558">
        <v>12.19594</v>
      </c>
      <c r="E14558">
        <v>3</v>
      </c>
      <c r="F14558" s="1">
        <f t="shared" si="378"/>
        <v>43617</v>
      </c>
    </row>
    <row r="14559" spans="1:6" x14ac:dyDescent="0.25">
      <c r="A14559" s="1">
        <v>43617</v>
      </c>
      <c r="B14559">
        <v>10</v>
      </c>
      <c r="C14559" t="s">
        <v>7</v>
      </c>
      <c r="D14559">
        <v>10.88852</v>
      </c>
      <c r="E14559">
        <v>3</v>
      </c>
      <c r="F14559" s="1">
        <f t="shared" si="378"/>
        <v>43617</v>
      </c>
    </row>
    <row r="14560" spans="1:6" x14ac:dyDescent="0.25">
      <c r="A14560" s="1">
        <v>43617</v>
      </c>
      <c r="B14560">
        <v>11</v>
      </c>
      <c r="C14560" t="s">
        <v>7</v>
      </c>
      <c r="D14560">
        <v>12.190890000000001</v>
      </c>
      <c r="E14560">
        <v>3</v>
      </c>
      <c r="F14560" s="1">
        <f t="shared" si="378"/>
        <v>43617</v>
      </c>
    </row>
    <row r="14561" spans="1:6" x14ac:dyDescent="0.25">
      <c r="A14561" s="1">
        <v>43617</v>
      </c>
      <c r="B14561">
        <v>12</v>
      </c>
      <c r="C14561" t="s">
        <v>7</v>
      </c>
      <c r="D14561">
        <v>12.17</v>
      </c>
      <c r="E14561">
        <v>3</v>
      </c>
      <c r="F14561" s="1">
        <f t="shared" si="378"/>
        <v>43617</v>
      </c>
    </row>
    <row r="14562" spans="1:6" x14ac:dyDescent="0.25">
      <c r="A14562" s="1">
        <v>43617</v>
      </c>
      <c r="B14562">
        <v>13</v>
      </c>
      <c r="C14562" t="s">
        <v>7</v>
      </c>
      <c r="D14562">
        <v>12.439450000000001</v>
      </c>
      <c r="E14562">
        <v>3</v>
      </c>
      <c r="F14562" s="1">
        <f t="shared" si="378"/>
        <v>43617</v>
      </c>
    </row>
    <row r="14563" spans="1:6" x14ac:dyDescent="0.25">
      <c r="A14563" s="1">
        <v>43617</v>
      </c>
      <c r="B14563">
        <v>14</v>
      </c>
      <c r="C14563" t="s">
        <v>7</v>
      </c>
      <c r="D14563">
        <v>11.410000000000002</v>
      </c>
      <c r="E14563">
        <v>3</v>
      </c>
      <c r="F14563" s="1">
        <f t="shared" si="378"/>
        <v>43617</v>
      </c>
    </row>
    <row r="14564" spans="1:6" x14ac:dyDescent="0.25">
      <c r="A14564" s="1">
        <v>43617</v>
      </c>
      <c r="B14564">
        <v>15</v>
      </c>
      <c r="C14564" t="s">
        <v>7</v>
      </c>
      <c r="D14564">
        <v>12.003880000000001</v>
      </c>
      <c r="E14564">
        <v>3</v>
      </c>
      <c r="F14564" s="1">
        <f t="shared" si="378"/>
        <v>43617</v>
      </c>
    </row>
    <row r="14565" spans="1:6" x14ac:dyDescent="0.25">
      <c r="A14565" s="1">
        <v>43617</v>
      </c>
      <c r="B14565">
        <v>16</v>
      </c>
      <c r="C14565" t="s">
        <v>7</v>
      </c>
      <c r="D14565">
        <v>12.024570000000002</v>
      </c>
      <c r="E14565">
        <v>3</v>
      </c>
      <c r="F14565" s="1">
        <f t="shared" si="378"/>
        <v>43617</v>
      </c>
    </row>
    <row r="14566" spans="1:6" x14ac:dyDescent="0.25">
      <c r="A14566" s="1">
        <v>43617</v>
      </c>
      <c r="B14566">
        <v>17</v>
      </c>
      <c r="C14566" t="s">
        <v>7</v>
      </c>
      <c r="D14566">
        <v>11.67629</v>
      </c>
      <c r="E14566">
        <v>3</v>
      </c>
      <c r="F14566" s="1">
        <f t="shared" si="378"/>
        <v>43617</v>
      </c>
    </row>
    <row r="14567" spans="1:6" x14ac:dyDescent="0.25">
      <c r="A14567" s="1">
        <v>43617</v>
      </c>
      <c r="B14567">
        <v>18</v>
      </c>
      <c r="C14567" t="s">
        <v>7</v>
      </c>
      <c r="D14567">
        <v>12.09277</v>
      </c>
      <c r="E14567">
        <v>3</v>
      </c>
      <c r="F14567" s="1">
        <f t="shared" si="378"/>
        <v>43617</v>
      </c>
    </row>
    <row r="14568" spans="1:6" x14ac:dyDescent="0.25">
      <c r="A14568" s="1">
        <v>43617</v>
      </c>
      <c r="B14568">
        <v>19</v>
      </c>
      <c r="C14568" t="s">
        <v>7</v>
      </c>
      <c r="D14568">
        <v>17.302199999999999</v>
      </c>
      <c r="E14568">
        <v>3</v>
      </c>
      <c r="F14568" s="1">
        <f t="shared" si="378"/>
        <v>43617</v>
      </c>
    </row>
    <row r="14569" spans="1:6" x14ac:dyDescent="0.25">
      <c r="A14569" s="1">
        <v>43617</v>
      </c>
      <c r="B14569">
        <v>20</v>
      </c>
      <c r="C14569" t="s">
        <v>7</v>
      </c>
      <c r="D14569">
        <v>20.634799999999998</v>
      </c>
      <c r="E14569">
        <v>3</v>
      </c>
      <c r="F14569" s="1">
        <f t="shared" si="378"/>
        <v>43617</v>
      </c>
    </row>
    <row r="14570" spans="1:6" x14ac:dyDescent="0.25">
      <c r="A14570" s="1">
        <v>43617</v>
      </c>
      <c r="B14570">
        <v>21</v>
      </c>
      <c r="C14570" t="s">
        <v>7</v>
      </c>
      <c r="D14570">
        <v>19.53753</v>
      </c>
      <c r="E14570">
        <v>3</v>
      </c>
      <c r="F14570" s="1">
        <f t="shared" si="378"/>
        <v>43617</v>
      </c>
    </row>
    <row r="14571" spans="1:6" x14ac:dyDescent="0.25">
      <c r="A14571" s="1">
        <v>43617</v>
      </c>
      <c r="B14571">
        <v>22</v>
      </c>
      <c r="C14571" t="s">
        <v>7</v>
      </c>
      <c r="D14571">
        <v>18.690529999999999</v>
      </c>
      <c r="E14571">
        <v>3</v>
      </c>
      <c r="F14571" s="1">
        <f t="shared" si="378"/>
        <v>43617</v>
      </c>
    </row>
    <row r="14572" spans="1:6" x14ac:dyDescent="0.25">
      <c r="A14572" s="1">
        <v>43617</v>
      </c>
      <c r="B14572">
        <v>23</v>
      </c>
      <c r="C14572" t="s">
        <v>7</v>
      </c>
      <c r="D14572">
        <v>16.465350000000001</v>
      </c>
      <c r="E14572">
        <v>3</v>
      </c>
      <c r="F14572" s="1">
        <f t="shared" si="378"/>
        <v>43617</v>
      </c>
    </row>
    <row r="14573" spans="1:6" x14ac:dyDescent="0.25">
      <c r="A14573" s="1">
        <v>43617</v>
      </c>
      <c r="B14573">
        <v>24</v>
      </c>
      <c r="C14573" t="s">
        <v>7</v>
      </c>
      <c r="D14573">
        <v>11.9619</v>
      </c>
      <c r="E14573">
        <v>3</v>
      </c>
      <c r="F14573" s="1">
        <f t="shared" si="378"/>
        <v>43617</v>
      </c>
    </row>
    <row r="14574" spans="1:6" x14ac:dyDescent="0.25">
      <c r="A14574" s="1">
        <v>43617</v>
      </c>
      <c r="B14574">
        <v>1</v>
      </c>
      <c r="C14574" t="s">
        <v>7</v>
      </c>
      <c r="D14574">
        <v>14.93812</v>
      </c>
      <c r="E14574">
        <v>4</v>
      </c>
      <c r="F14574" s="1">
        <f t="shared" si="378"/>
        <v>43617</v>
      </c>
    </row>
    <row r="14575" spans="1:6" x14ac:dyDescent="0.25">
      <c r="A14575" s="1">
        <v>43617</v>
      </c>
      <c r="B14575">
        <v>2</v>
      </c>
      <c r="C14575" t="s">
        <v>7</v>
      </c>
      <c r="D14575">
        <v>13.481999999999999</v>
      </c>
      <c r="E14575">
        <v>4</v>
      </c>
      <c r="F14575" s="1">
        <f t="shared" ref="F14575:F14593" si="379">DATE(YEAR(A14575),MONTH(A14575),1)</f>
        <v>43617</v>
      </c>
    </row>
    <row r="14576" spans="1:6" x14ac:dyDescent="0.25">
      <c r="A14576" s="1">
        <v>43617</v>
      </c>
      <c r="B14576">
        <v>3</v>
      </c>
      <c r="C14576" t="s">
        <v>7</v>
      </c>
      <c r="D14576">
        <v>13.693440000000001</v>
      </c>
      <c r="E14576">
        <v>4</v>
      </c>
      <c r="F14576" s="1">
        <f t="shared" si="379"/>
        <v>43617</v>
      </c>
    </row>
    <row r="14577" spans="1:6" x14ac:dyDescent="0.25">
      <c r="A14577" s="1">
        <v>43617</v>
      </c>
      <c r="B14577">
        <v>4</v>
      </c>
      <c r="C14577" t="s">
        <v>7</v>
      </c>
      <c r="D14577">
        <v>14.07497</v>
      </c>
      <c r="E14577">
        <v>4</v>
      </c>
      <c r="F14577" s="1">
        <f t="shared" si="379"/>
        <v>43617</v>
      </c>
    </row>
    <row r="14578" spans="1:6" x14ac:dyDescent="0.25">
      <c r="A14578" s="1">
        <v>43617</v>
      </c>
      <c r="B14578">
        <v>5</v>
      </c>
      <c r="C14578" t="s">
        <v>7</v>
      </c>
      <c r="D14578">
        <v>17.95872</v>
      </c>
      <c r="E14578">
        <v>4</v>
      </c>
      <c r="F14578" s="1">
        <f t="shared" si="379"/>
        <v>43617</v>
      </c>
    </row>
    <row r="14579" spans="1:6" x14ac:dyDescent="0.25">
      <c r="A14579" s="1">
        <v>43617</v>
      </c>
      <c r="B14579">
        <v>6</v>
      </c>
      <c r="C14579" t="s">
        <v>7</v>
      </c>
      <c r="D14579" s="2">
        <v>17.601600000000001</v>
      </c>
      <c r="E14579">
        <v>4</v>
      </c>
      <c r="F14579" s="1">
        <f t="shared" si="379"/>
        <v>43617</v>
      </c>
    </row>
    <row r="14580" spans="1:6" x14ac:dyDescent="0.25">
      <c r="A14580" s="1">
        <v>43617</v>
      </c>
      <c r="B14580">
        <v>7</v>
      </c>
      <c r="C14580" t="s">
        <v>7</v>
      </c>
      <c r="D14580">
        <v>10.812900000000001</v>
      </c>
      <c r="E14580">
        <v>4</v>
      </c>
      <c r="F14580" s="1">
        <f t="shared" si="379"/>
        <v>43617</v>
      </c>
    </row>
    <row r="14581" spans="1:6" x14ac:dyDescent="0.25">
      <c r="A14581" s="1">
        <v>43617</v>
      </c>
      <c r="B14581">
        <v>8</v>
      </c>
      <c r="C14581" t="s">
        <v>7</v>
      </c>
      <c r="D14581">
        <v>1.7160000000000002E-2</v>
      </c>
      <c r="E14581">
        <v>4</v>
      </c>
      <c r="F14581" s="1">
        <f t="shared" si="379"/>
        <v>43617</v>
      </c>
    </row>
    <row r="14582" spans="1:6" x14ac:dyDescent="0.25">
      <c r="A14582" s="1">
        <v>43617</v>
      </c>
      <c r="B14582">
        <v>9</v>
      </c>
      <c r="C14582" t="s">
        <v>7</v>
      </c>
      <c r="D14582">
        <v>12.68024</v>
      </c>
      <c r="E14582">
        <v>4</v>
      </c>
      <c r="F14582" s="1">
        <f t="shared" si="379"/>
        <v>43617</v>
      </c>
    </row>
    <row r="14583" spans="1:6" x14ac:dyDescent="0.25">
      <c r="A14583" s="1">
        <v>43617</v>
      </c>
      <c r="B14583">
        <v>10</v>
      </c>
      <c r="C14583" t="s">
        <v>7</v>
      </c>
      <c r="D14583">
        <v>11.445919999999999</v>
      </c>
      <c r="E14583">
        <v>4</v>
      </c>
      <c r="F14583" s="1">
        <f t="shared" si="379"/>
        <v>43617</v>
      </c>
    </row>
    <row r="14584" spans="1:6" x14ac:dyDescent="0.25">
      <c r="A14584" s="1">
        <v>43617</v>
      </c>
      <c r="B14584">
        <v>11</v>
      </c>
      <c r="C14584" t="s">
        <v>7</v>
      </c>
      <c r="D14584">
        <v>12.641249999999999</v>
      </c>
      <c r="E14584">
        <v>4</v>
      </c>
      <c r="F14584" s="1">
        <f t="shared" si="379"/>
        <v>43617</v>
      </c>
    </row>
    <row r="14585" spans="1:6" x14ac:dyDescent="0.25">
      <c r="A14585" s="1">
        <v>43617</v>
      </c>
      <c r="B14585">
        <v>12</v>
      </c>
      <c r="C14585" t="s">
        <v>7</v>
      </c>
      <c r="D14585">
        <v>12.449999999999998</v>
      </c>
      <c r="E14585">
        <v>4</v>
      </c>
      <c r="F14585" s="1">
        <f t="shared" si="379"/>
        <v>43617</v>
      </c>
    </row>
    <row r="14586" spans="1:6" x14ac:dyDescent="0.25">
      <c r="A14586" s="1">
        <v>43617</v>
      </c>
      <c r="B14586">
        <v>13</v>
      </c>
      <c r="C14586" t="s">
        <v>7</v>
      </c>
      <c r="D14586">
        <v>11.989699999999999</v>
      </c>
      <c r="E14586">
        <v>4</v>
      </c>
      <c r="F14586" s="1">
        <f t="shared" si="379"/>
        <v>43617</v>
      </c>
    </row>
    <row r="14587" spans="1:6" x14ac:dyDescent="0.25">
      <c r="A14587" s="1">
        <v>43617</v>
      </c>
      <c r="B14587">
        <v>14</v>
      </c>
      <c r="C14587" t="s">
        <v>7</v>
      </c>
      <c r="D14587">
        <v>11.49</v>
      </c>
      <c r="E14587">
        <v>4</v>
      </c>
      <c r="F14587" s="1">
        <f t="shared" si="379"/>
        <v>43617</v>
      </c>
    </row>
    <row r="14588" spans="1:6" x14ac:dyDescent="0.25">
      <c r="A14588" s="1">
        <v>43617</v>
      </c>
      <c r="B14588">
        <v>15</v>
      </c>
      <c r="C14588" t="s">
        <v>7</v>
      </c>
      <c r="D14588">
        <v>12.21954</v>
      </c>
      <c r="E14588">
        <v>4</v>
      </c>
      <c r="F14588" s="1">
        <f t="shared" si="379"/>
        <v>43617</v>
      </c>
    </row>
    <row r="14589" spans="1:6" x14ac:dyDescent="0.25">
      <c r="A14589" s="1">
        <v>43617</v>
      </c>
      <c r="B14589">
        <v>16</v>
      </c>
      <c r="C14589" t="s">
        <v>7</v>
      </c>
      <c r="D14589">
        <v>15.069269999999998</v>
      </c>
      <c r="E14589">
        <v>4</v>
      </c>
      <c r="F14589" s="1">
        <f t="shared" si="379"/>
        <v>43617</v>
      </c>
    </row>
    <row r="14590" spans="1:6" x14ac:dyDescent="0.25">
      <c r="A14590" s="1">
        <v>43617</v>
      </c>
      <c r="B14590">
        <v>17</v>
      </c>
      <c r="C14590" t="s">
        <v>7</v>
      </c>
      <c r="D14590">
        <v>12.15</v>
      </c>
      <c r="E14590">
        <v>4</v>
      </c>
      <c r="F14590" s="1">
        <f t="shared" si="379"/>
        <v>43617</v>
      </c>
    </row>
    <row r="14591" spans="1:6" x14ac:dyDescent="0.25">
      <c r="A14591" s="1">
        <v>43617</v>
      </c>
      <c r="B14591">
        <v>18</v>
      </c>
      <c r="C14591" t="s">
        <v>7</v>
      </c>
      <c r="D14591">
        <v>14.81068</v>
      </c>
      <c r="E14591">
        <v>4</v>
      </c>
      <c r="F14591" s="1">
        <f t="shared" si="379"/>
        <v>43617</v>
      </c>
    </row>
    <row r="14592" spans="1:6" x14ac:dyDescent="0.25">
      <c r="A14592" s="1">
        <v>43617</v>
      </c>
      <c r="B14592">
        <v>19</v>
      </c>
      <c r="C14592" t="s">
        <v>7</v>
      </c>
      <c r="D14592">
        <v>31.041799999999999</v>
      </c>
      <c r="E14592">
        <v>4</v>
      </c>
      <c r="F14592" s="1">
        <f t="shared" si="379"/>
        <v>43617</v>
      </c>
    </row>
    <row r="14593" spans="1:6" x14ac:dyDescent="0.25">
      <c r="A14593" s="1">
        <v>43617</v>
      </c>
      <c r="B14593">
        <v>20</v>
      </c>
      <c r="C14593" t="s">
        <v>7</v>
      </c>
      <c r="D14593">
        <v>20.133939999999999</v>
      </c>
      <c r="E14593">
        <v>4</v>
      </c>
      <c r="F14593" s="1">
        <f t="shared" si="379"/>
        <v>43617</v>
      </c>
    </row>
    <row r="14594" spans="1:6" x14ac:dyDescent="0.25">
      <c r="A14594" s="1">
        <v>43617</v>
      </c>
      <c r="B14594">
        <v>21</v>
      </c>
      <c r="C14594" t="s">
        <v>7</v>
      </c>
      <c r="D14594">
        <v>19.286740000000002</v>
      </c>
      <c r="E14594">
        <v>4</v>
      </c>
      <c r="F14594" s="1">
        <f t="shared" ref="F14594:F14638" si="380">DATE(YEAR(A14594),MONTH(A14594),1)</f>
        <v>43617</v>
      </c>
    </row>
    <row r="14595" spans="1:6" x14ac:dyDescent="0.25">
      <c r="A14595" s="1">
        <v>43617</v>
      </c>
      <c r="B14595">
        <v>22</v>
      </c>
      <c r="C14595" t="s">
        <v>7</v>
      </c>
      <c r="D14595">
        <v>13.26</v>
      </c>
      <c r="E14595">
        <v>4</v>
      </c>
      <c r="F14595" s="1">
        <f t="shared" si="380"/>
        <v>43617</v>
      </c>
    </row>
    <row r="14596" spans="1:6" x14ac:dyDescent="0.25">
      <c r="A14596" s="1">
        <v>43617</v>
      </c>
      <c r="B14596">
        <v>23</v>
      </c>
      <c r="C14596" t="s">
        <v>7</v>
      </c>
      <c r="D14596">
        <v>16.718800000000002</v>
      </c>
      <c r="E14596">
        <v>4</v>
      </c>
      <c r="F14596" s="1">
        <f t="shared" si="380"/>
        <v>43617</v>
      </c>
    </row>
    <row r="14597" spans="1:6" x14ac:dyDescent="0.25">
      <c r="A14597" s="1">
        <v>43617</v>
      </c>
      <c r="B14597">
        <v>24</v>
      </c>
      <c r="C14597" t="s">
        <v>7</v>
      </c>
      <c r="D14597">
        <v>10.28919</v>
      </c>
      <c r="E14597">
        <v>4</v>
      </c>
      <c r="F14597" s="1">
        <f t="shared" si="380"/>
        <v>43617</v>
      </c>
    </row>
    <row r="14598" spans="1:6" x14ac:dyDescent="0.25">
      <c r="A14598" s="1">
        <v>43618</v>
      </c>
      <c r="B14598">
        <v>1</v>
      </c>
      <c r="C14598" t="s">
        <v>7</v>
      </c>
      <c r="D14598">
        <v>15.777979999999999</v>
      </c>
      <c r="E14598">
        <v>1</v>
      </c>
      <c r="F14598" s="1">
        <f t="shared" si="380"/>
        <v>43617</v>
      </c>
    </row>
    <row r="14599" spans="1:6" x14ac:dyDescent="0.25">
      <c r="A14599" s="1">
        <v>43618</v>
      </c>
      <c r="B14599">
        <v>2</v>
      </c>
      <c r="C14599" t="s">
        <v>7</v>
      </c>
      <c r="D14599">
        <v>15.04435</v>
      </c>
      <c r="E14599">
        <v>1</v>
      </c>
      <c r="F14599" s="1">
        <f t="shared" si="380"/>
        <v>43617</v>
      </c>
    </row>
    <row r="14600" spans="1:6" x14ac:dyDescent="0.25">
      <c r="A14600" s="1">
        <v>43618</v>
      </c>
      <c r="B14600">
        <v>3</v>
      </c>
      <c r="C14600" t="s">
        <v>7</v>
      </c>
      <c r="D14600">
        <v>15.302839999999998</v>
      </c>
      <c r="E14600">
        <v>1</v>
      </c>
      <c r="F14600" s="1">
        <f t="shared" si="380"/>
        <v>43617</v>
      </c>
    </row>
    <row r="14601" spans="1:6" x14ac:dyDescent="0.25">
      <c r="A14601" s="1">
        <v>43618</v>
      </c>
      <c r="B14601">
        <v>4</v>
      </c>
      <c r="C14601" t="s">
        <v>7</v>
      </c>
      <c r="D14601">
        <v>13.3988</v>
      </c>
      <c r="E14601">
        <v>1</v>
      </c>
      <c r="F14601" s="1">
        <f t="shared" si="380"/>
        <v>43617</v>
      </c>
    </row>
    <row r="14602" spans="1:6" x14ac:dyDescent="0.25">
      <c r="A14602" s="1">
        <v>43618</v>
      </c>
      <c r="B14602">
        <v>5</v>
      </c>
      <c r="C14602" t="s">
        <v>7</v>
      </c>
      <c r="D14602">
        <v>12.350619999999999</v>
      </c>
      <c r="E14602">
        <v>1</v>
      </c>
      <c r="F14602" s="1">
        <f t="shared" si="380"/>
        <v>43617</v>
      </c>
    </row>
    <row r="14603" spans="1:6" x14ac:dyDescent="0.25">
      <c r="A14603" s="1">
        <v>43618</v>
      </c>
      <c r="B14603">
        <v>6</v>
      </c>
      <c r="C14603" t="s">
        <v>7</v>
      </c>
      <c r="D14603">
        <v>14.616350000000002</v>
      </c>
      <c r="E14603">
        <v>1</v>
      </c>
      <c r="F14603" s="1">
        <f t="shared" si="380"/>
        <v>43617</v>
      </c>
    </row>
    <row r="14604" spans="1:6" x14ac:dyDescent="0.25">
      <c r="A14604" s="1">
        <v>43618</v>
      </c>
      <c r="B14604">
        <v>7</v>
      </c>
      <c r="C14604" t="s">
        <v>7</v>
      </c>
      <c r="D14604">
        <v>11.998810000000001</v>
      </c>
      <c r="E14604">
        <v>1</v>
      </c>
      <c r="F14604" s="1">
        <f t="shared" si="380"/>
        <v>43617</v>
      </c>
    </row>
    <row r="14605" spans="1:6" x14ac:dyDescent="0.25">
      <c r="A14605" s="1">
        <v>43618</v>
      </c>
      <c r="B14605">
        <v>8</v>
      </c>
      <c r="C14605" t="s">
        <v>7</v>
      </c>
      <c r="D14605">
        <v>5.2482699999999998</v>
      </c>
      <c r="E14605">
        <v>1</v>
      </c>
      <c r="F14605" s="1">
        <f t="shared" si="380"/>
        <v>43617</v>
      </c>
    </row>
    <row r="14606" spans="1:6" x14ac:dyDescent="0.25">
      <c r="A14606" s="1">
        <v>43618</v>
      </c>
      <c r="B14606">
        <v>9</v>
      </c>
      <c r="C14606" t="s">
        <v>7</v>
      </c>
      <c r="D14606">
        <v>-6.3800000000000003E-3</v>
      </c>
      <c r="E14606">
        <v>1</v>
      </c>
      <c r="F14606" s="1">
        <f t="shared" si="380"/>
        <v>43617</v>
      </c>
    </row>
    <row r="14607" spans="1:6" x14ac:dyDescent="0.25">
      <c r="A14607" s="1">
        <v>43618</v>
      </c>
      <c r="B14607">
        <v>10</v>
      </c>
      <c r="C14607" t="s">
        <v>7</v>
      </c>
      <c r="D14607">
        <v>1.01915</v>
      </c>
      <c r="E14607">
        <v>1</v>
      </c>
      <c r="F14607" s="1">
        <f t="shared" si="380"/>
        <v>43617</v>
      </c>
    </row>
    <row r="14608" spans="1:6" x14ac:dyDescent="0.25">
      <c r="A14608" s="1">
        <v>43618</v>
      </c>
      <c r="B14608">
        <v>11</v>
      </c>
      <c r="C14608" t="s">
        <v>7</v>
      </c>
      <c r="D14608">
        <v>10.873699999999999</v>
      </c>
      <c r="E14608">
        <v>1</v>
      </c>
      <c r="F14608" s="1">
        <f t="shared" si="380"/>
        <v>43617</v>
      </c>
    </row>
    <row r="14609" spans="1:6" x14ac:dyDescent="0.25">
      <c r="A14609" s="1">
        <v>43618</v>
      </c>
      <c r="B14609">
        <v>12</v>
      </c>
      <c r="C14609" t="s">
        <v>7</v>
      </c>
      <c r="D14609">
        <v>12.17</v>
      </c>
      <c r="E14609">
        <v>1</v>
      </c>
      <c r="F14609" s="1">
        <f t="shared" si="380"/>
        <v>43617</v>
      </c>
    </row>
    <row r="14610" spans="1:6" x14ac:dyDescent="0.25">
      <c r="A14610" s="1">
        <v>43618</v>
      </c>
      <c r="B14610">
        <v>13</v>
      </c>
      <c r="C14610" t="s">
        <v>7</v>
      </c>
      <c r="D14610">
        <v>11.5672</v>
      </c>
      <c r="E14610">
        <v>1</v>
      </c>
      <c r="F14610" s="1">
        <f t="shared" si="380"/>
        <v>43617</v>
      </c>
    </row>
    <row r="14611" spans="1:6" x14ac:dyDescent="0.25">
      <c r="A14611" s="1">
        <v>43618</v>
      </c>
      <c r="B14611">
        <v>14</v>
      </c>
      <c r="C14611" t="s">
        <v>7</v>
      </c>
      <c r="D14611">
        <v>8.4614399999999996</v>
      </c>
      <c r="E14611">
        <v>1</v>
      </c>
      <c r="F14611" s="1">
        <f t="shared" si="380"/>
        <v>43617</v>
      </c>
    </row>
    <row r="14612" spans="1:6" x14ac:dyDescent="0.25">
      <c r="A14612" s="1">
        <v>43618</v>
      </c>
      <c r="B14612">
        <v>15</v>
      </c>
      <c r="C14612" t="s">
        <v>7</v>
      </c>
      <c r="D14612">
        <v>10.32511</v>
      </c>
      <c r="E14612">
        <v>1</v>
      </c>
      <c r="F14612" s="1">
        <f t="shared" si="380"/>
        <v>43617</v>
      </c>
    </row>
    <row r="14613" spans="1:6" x14ac:dyDescent="0.25">
      <c r="A14613" s="1">
        <v>43618</v>
      </c>
      <c r="B14613">
        <v>16</v>
      </c>
      <c r="C14613" t="s">
        <v>7</v>
      </c>
      <c r="D14613">
        <v>10.249079999999999</v>
      </c>
      <c r="E14613">
        <v>1</v>
      </c>
      <c r="F14613" s="1">
        <f t="shared" si="380"/>
        <v>43617</v>
      </c>
    </row>
    <row r="14614" spans="1:6" x14ac:dyDescent="0.25">
      <c r="A14614" s="1">
        <v>43618</v>
      </c>
      <c r="B14614">
        <v>17</v>
      </c>
      <c r="C14614" t="s">
        <v>7</v>
      </c>
      <c r="D14614">
        <v>8.0020799999999994</v>
      </c>
      <c r="E14614">
        <v>1</v>
      </c>
      <c r="F14614" s="1">
        <f t="shared" si="380"/>
        <v>43617</v>
      </c>
    </row>
    <row r="14615" spans="1:6" x14ac:dyDescent="0.25">
      <c r="A14615" s="1">
        <v>43618</v>
      </c>
      <c r="B14615">
        <v>18</v>
      </c>
      <c r="C14615" t="s">
        <v>7</v>
      </c>
      <c r="D14615">
        <v>10.639659999999999</v>
      </c>
      <c r="E14615">
        <v>1</v>
      </c>
      <c r="F14615" s="1">
        <f t="shared" si="380"/>
        <v>43617</v>
      </c>
    </row>
    <row r="14616" spans="1:6" x14ac:dyDescent="0.25">
      <c r="A14616" s="1">
        <v>43618</v>
      </c>
      <c r="B14616">
        <v>19</v>
      </c>
      <c r="C14616" t="s">
        <v>7</v>
      </c>
      <c r="D14616">
        <v>11.630739999999998</v>
      </c>
      <c r="E14616">
        <v>1</v>
      </c>
      <c r="F14616" s="1">
        <f t="shared" si="380"/>
        <v>43617</v>
      </c>
    </row>
    <row r="14617" spans="1:6" x14ac:dyDescent="0.25">
      <c r="A14617" s="1">
        <v>43618</v>
      </c>
      <c r="B14617">
        <v>20</v>
      </c>
      <c r="C14617" t="s">
        <v>7</v>
      </c>
      <c r="D14617">
        <v>20.518339999999998</v>
      </c>
      <c r="E14617">
        <v>1</v>
      </c>
      <c r="F14617" s="1">
        <f t="shared" si="380"/>
        <v>43617</v>
      </c>
    </row>
    <row r="14618" spans="1:6" x14ac:dyDescent="0.25">
      <c r="A14618" s="1">
        <v>43618</v>
      </c>
      <c r="B14618">
        <v>21</v>
      </c>
      <c r="C14618" t="s">
        <v>7</v>
      </c>
      <c r="D14618">
        <v>21.017510000000001</v>
      </c>
      <c r="E14618">
        <v>1</v>
      </c>
      <c r="F14618" s="1">
        <f t="shared" si="380"/>
        <v>43617</v>
      </c>
    </row>
    <row r="14619" spans="1:6" x14ac:dyDescent="0.25">
      <c r="A14619" s="1">
        <v>43618</v>
      </c>
      <c r="B14619">
        <v>22</v>
      </c>
      <c r="C14619" t="s">
        <v>7</v>
      </c>
      <c r="D14619">
        <v>37.241190000000003</v>
      </c>
      <c r="E14619">
        <v>1</v>
      </c>
      <c r="F14619" s="1">
        <f t="shared" si="380"/>
        <v>43617</v>
      </c>
    </row>
    <row r="14620" spans="1:6" x14ac:dyDescent="0.25">
      <c r="A14620" s="1">
        <v>43618</v>
      </c>
      <c r="B14620">
        <v>23</v>
      </c>
      <c r="C14620" t="s">
        <v>7</v>
      </c>
      <c r="D14620">
        <v>22.165130000000001</v>
      </c>
      <c r="E14620">
        <v>1</v>
      </c>
      <c r="F14620" s="1">
        <f t="shared" si="380"/>
        <v>43617</v>
      </c>
    </row>
    <row r="14621" spans="1:6" x14ac:dyDescent="0.25">
      <c r="A14621" s="1">
        <v>43618</v>
      </c>
      <c r="B14621">
        <v>24</v>
      </c>
      <c r="C14621" t="s">
        <v>7</v>
      </c>
      <c r="D14621">
        <v>15.552730000000002</v>
      </c>
      <c r="E14621">
        <v>1</v>
      </c>
      <c r="F14621" s="1">
        <f t="shared" si="380"/>
        <v>43617</v>
      </c>
    </row>
    <row r="14622" spans="1:6" x14ac:dyDescent="0.25">
      <c r="A14622" s="1">
        <v>43618</v>
      </c>
      <c r="B14622">
        <v>1</v>
      </c>
      <c r="C14622" t="s">
        <v>7</v>
      </c>
      <c r="D14622">
        <v>12.261200000000001</v>
      </c>
      <c r="E14622">
        <v>2</v>
      </c>
      <c r="F14622" s="1">
        <f t="shared" si="380"/>
        <v>43617</v>
      </c>
    </row>
    <row r="14623" spans="1:6" x14ac:dyDescent="0.25">
      <c r="A14623" s="1">
        <v>43618</v>
      </c>
      <c r="B14623">
        <v>2</v>
      </c>
      <c r="C14623" t="s">
        <v>7</v>
      </c>
      <c r="D14623">
        <v>13.98382</v>
      </c>
      <c r="E14623">
        <v>2</v>
      </c>
      <c r="F14623" s="1">
        <f t="shared" si="380"/>
        <v>43617</v>
      </c>
    </row>
    <row r="14624" spans="1:6" x14ac:dyDescent="0.25">
      <c r="A14624" s="1">
        <v>43618</v>
      </c>
      <c r="B14624">
        <v>3</v>
      </c>
      <c r="C14624" t="s">
        <v>7</v>
      </c>
      <c r="D14624">
        <v>12.3012</v>
      </c>
      <c r="E14624">
        <v>2</v>
      </c>
      <c r="F14624" s="1">
        <f t="shared" si="380"/>
        <v>43617</v>
      </c>
    </row>
    <row r="14625" spans="1:6" x14ac:dyDescent="0.25">
      <c r="A14625" s="1">
        <v>43618</v>
      </c>
      <c r="B14625">
        <v>4</v>
      </c>
      <c r="C14625" t="s">
        <v>7</v>
      </c>
      <c r="D14625">
        <v>14.932399999999999</v>
      </c>
      <c r="E14625">
        <v>2</v>
      </c>
      <c r="F14625" s="1">
        <f t="shared" si="380"/>
        <v>43617</v>
      </c>
    </row>
    <row r="14626" spans="1:6" x14ac:dyDescent="0.25">
      <c r="A14626" s="1">
        <v>43618</v>
      </c>
      <c r="B14626">
        <v>5</v>
      </c>
      <c r="C14626" t="s">
        <v>7</v>
      </c>
      <c r="D14626">
        <v>12.61</v>
      </c>
      <c r="E14626">
        <v>2</v>
      </c>
      <c r="F14626" s="1">
        <f t="shared" si="380"/>
        <v>43617</v>
      </c>
    </row>
    <row r="14627" spans="1:6" x14ac:dyDescent="0.25">
      <c r="A14627" s="1">
        <v>43618</v>
      </c>
      <c r="B14627">
        <v>6</v>
      </c>
      <c r="C14627" t="s">
        <v>7</v>
      </c>
      <c r="D14627">
        <v>16.830629999999999</v>
      </c>
      <c r="E14627">
        <v>2</v>
      </c>
      <c r="F14627" s="1">
        <f t="shared" si="380"/>
        <v>43617</v>
      </c>
    </row>
    <row r="14628" spans="1:6" x14ac:dyDescent="0.25">
      <c r="A14628" s="1">
        <v>43618</v>
      </c>
      <c r="B14628">
        <v>7</v>
      </c>
      <c r="C14628" t="s">
        <v>7</v>
      </c>
      <c r="D14628">
        <v>9.7018400000000007</v>
      </c>
      <c r="E14628">
        <v>2</v>
      </c>
      <c r="F14628" s="1">
        <f t="shared" si="380"/>
        <v>43617</v>
      </c>
    </row>
    <row r="14629" spans="1:6" x14ac:dyDescent="0.25">
      <c r="A14629" s="1">
        <v>43618</v>
      </c>
      <c r="B14629">
        <v>8</v>
      </c>
      <c r="C14629" t="s">
        <v>7</v>
      </c>
      <c r="D14629">
        <v>1.2199999999999999E-3</v>
      </c>
      <c r="E14629">
        <v>2</v>
      </c>
      <c r="F14629" s="1">
        <f t="shared" si="380"/>
        <v>43617</v>
      </c>
    </row>
    <row r="14630" spans="1:6" x14ac:dyDescent="0.25">
      <c r="A14630" s="1">
        <v>43618</v>
      </c>
      <c r="B14630">
        <v>9</v>
      </c>
      <c r="C14630" t="s">
        <v>7</v>
      </c>
      <c r="D14630">
        <v>-6.3800000000000003E-3</v>
      </c>
      <c r="E14630">
        <v>2</v>
      </c>
      <c r="F14630" s="1">
        <f t="shared" si="380"/>
        <v>43617</v>
      </c>
    </row>
    <row r="14631" spans="1:6" x14ac:dyDescent="0.25">
      <c r="A14631" s="1">
        <v>43618</v>
      </c>
      <c r="B14631">
        <v>10</v>
      </c>
      <c r="C14631" t="s">
        <v>7</v>
      </c>
      <c r="D14631">
        <v>9.1823999999999995</v>
      </c>
      <c r="E14631">
        <v>2</v>
      </c>
      <c r="F14631" s="1">
        <f t="shared" si="380"/>
        <v>43617</v>
      </c>
    </row>
    <row r="14632" spans="1:6" x14ac:dyDescent="0.25">
      <c r="A14632" s="1">
        <v>43618</v>
      </c>
      <c r="B14632">
        <v>11</v>
      </c>
      <c r="C14632" t="s">
        <v>7</v>
      </c>
      <c r="D14632">
        <v>10.888129999999999</v>
      </c>
      <c r="E14632">
        <v>2</v>
      </c>
      <c r="F14632" s="1">
        <f t="shared" si="380"/>
        <v>43617</v>
      </c>
    </row>
    <row r="14633" spans="1:6" x14ac:dyDescent="0.25">
      <c r="A14633" s="1">
        <v>43618</v>
      </c>
      <c r="B14633">
        <v>12</v>
      </c>
      <c r="C14633" t="s">
        <v>7</v>
      </c>
      <c r="D14633">
        <v>12.043139999999999</v>
      </c>
      <c r="E14633">
        <v>2</v>
      </c>
      <c r="F14633" s="1">
        <f t="shared" si="380"/>
        <v>43617</v>
      </c>
    </row>
    <row r="14634" spans="1:6" x14ac:dyDescent="0.25">
      <c r="A14634" s="1">
        <v>43618</v>
      </c>
      <c r="B14634">
        <v>13</v>
      </c>
      <c r="C14634" t="s">
        <v>7</v>
      </c>
      <c r="D14634">
        <v>10.697340000000002</v>
      </c>
      <c r="E14634">
        <v>2</v>
      </c>
      <c r="F14634" s="1">
        <f t="shared" si="380"/>
        <v>43617</v>
      </c>
    </row>
    <row r="14635" spans="1:6" x14ac:dyDescent="0.25">
      <c r="A14635" s="1">
        <v>43618</v>
      </c>
      <c r="B14635">
        <v>14</v>
      </c>
      <c r="C14635" t="s">
        <v>7</v>
      </c>
      <c r="D14635">
        <v>11.957029999999998</v>
      </c>
      <c r="E14635">
        <v>2</v>
      </c>
      <c r="F14635" s="1">
        <f t="shared" si="380"/>
        <v>43617</v>
      </c>
    </row>
    <row r="14636" spans="1:6" x14ac:dyDescent="0.25">
      <c r="A14636" s="1">
        <v>43618</v>
      </c>
      <c r="B14636">
        <v>15</v>
      </c>
      <c r="C14636" t="s">
        <v>7</v>
      </c>
      <c r="D14636">
        <v>11.29424</v>
      </c>
      <c r="E14636">
        <v>2</v>
      </c>
      <c r="F14636" s="1">
        <f t="shared" si="380"/>
        <v>43617</v>
      </c>
    </row>
    <row r="14637" spans="1:6" x14ac:dyDescent="0.25">
      <c r="A14637" s="1">
        <v>43618</v>
      </c>
      <c r="B14637">
        <v>16</v>
      </c>
      <c r="C14637" t="s">
        <v>7</v>
      </c>
      <c r="D14637">
        <v>11.229279999999997</v>
      </c>
      <c r="E14637">
        <v>2</v>
      </c>
      <c r="F14637" s="1">
        <f t="shared" si="380"/>
        <v>43617</v>
      </c>
    </row>
    <row r="14638" spans="1:6" x14ac:dyDescent="0.25">
      <c r="A14638" s="1">
        <v>43618</v>
      </c>
      <c r="B14638">
        <v>17</v>
      </c>
      <c r="C14638" t="s">
        <v>7</v>
      </c>
      <c r="D14638">
        <v>11.22846</v>
      </c>
      <c r="E14638">
        <v>2</v>
      </c>
      <c r="F14638" s="1">
        <f t="shared" si="380"/>
        <v>43617</v>
      </c>
    </row>
    <row r="14639" spans="1:6" x14ac:dyDescent="0.25">
      <c r="A14639" s="1">
        <v>43618</v>
      </c>
      <c r="B14639">
        <v>18</v>
      </c>
      <c r="C14639" t="s">
        <v>7</v>
      </c>
      <c r="D14639">
        <v>11.70302</v>
      </c>
      <c r="E14639">
        <v>2</v>
      </c>
      <c r="F14639" s="1">
        <f t="shared" ref="F14639:F14689" si="381">DATE(YEAR(A14639),MONTH(A14639),1)</f>
        <v>43617</v>
      </c>
    </row>
    <row r="14640" spans="1:6" x14ac:dyDescent="0.25">
      <c r="A14640" s="1">
        <v>43618</v>
      </c>
      <c r="B14640">
        <v>19</v>
      </c>
      <c r="C14640" t="s">
        <v>7</v>
      </c>
      <c r="D14640">
        <v>13.006369999999999</v>
      </c>
      <c r="E14640">
        <v>2</v>
      </c>
      <c r="F14640" s="1">
        <f t="shared" si="381"/>
        <v>43617</v>
      </c>
    </row>
    <row r="14641" spans="1:6" x14ac:dyDescent="0.25">
      <c r="A14641" s="1">
        <v>43618</v>
      </c>
      <c r="B14641">
        <v>20</v>
      </c>
      <c r="C14641" t="s">
        <v>7</v>
      </c>
      <c r="D14641">
        <v>29.647379999999998</v>
      </c>
      <c r="E14641">
        <v>2</v>
      </c>
      <c r="F14641" s="1">
        <f t="shared" si="381"/>
        <v>43617</v>
      </c>
    </row>
    <row r="14642" spans="1:6" x14ac:dyDescent="0.25">
      <c r="A14642" s="1">
        <v>43618</v>
      </c>
      <c r="B14642">
        <v>21</v>
      </c>
      <c r="C14642" t="s">
        <v>7</v>
      </c>
      <c r="D14642">
        <v>27.209340000000001</v>
      </c>
      <c r="E14642">
        <v>2</v>
      </c>
      <c r="F14642" s="1">
        <f t="shared" si="381"/>
        <v>43617</v>
      </c>
    </row>
    <row r="14643" spans="1:6" x14ac:dyDescent="0.25">
      <c r="A14643" s="1">
        <v>43618</v>
      </c>
      <c r="B14643">
        <v>22</v>
      </c>
      <c r="C14643" t="s">
        <v>7</v>
      </c>
      <c r="D14643">
        <v>30.460249999999998</v>
      </c>
      <c r="E14643">
        <v>2</v>
      </c>
      <c r="F14643" s="1">
        <f t="shared" si="381"/>
        <v>43617</v>
      </c>
    </row>
    <row r="14644" spans="1:6" x14ac:dyDescent="0.25">
      <c r="A14644" s="1">
        <v>43618</v>
      </c>
      <c r="B14644">
        <v>23</v>
      </c>
      <c r="C14644" t="s">
        <v>7</v>
      </c>
      <c r="D14644">
        <v>18.198889999999999</v>
      </c>
      <c r="E14644">
        <v>2</v>
      </c>
      <c r="F14644" s="1">
        <f t="shared" si="381"/>
        <v>43617</v>
      </c>
    </row>
    <row r="14645" spans="1:6" x14ac:dyDescent="0.25">
      <c r="A14645" s="1">
        <v>43618</v>
      </c>
      <c r="B14645">
        <v>24</v>
      </c>
      <c r="C14645" t="s">
        <v>7</v>
      </c>
      <c r="D14645">
        <v>11.921200000000001</v>
      </c>
      <c r="E14645">
        <v>2</v>
      </c>
      <c r="F14645" s="1">
        <f t="shared" si="381"/>
        <v>43617</v>
      </c>
    </row>
    <row r="14646" spans="1:6" x14ac:dyDescent="0.25">
      <c r="A14646" s="1">
        <v>43618</v>
      </c>
      <c r="B14646">
        <v>1</v>
      </c>
      <c r="C14646" t="s">
        <v>7</v>
      </c>
      <c r="D14646">
        <v>12.231199999999999</v>
      </c>
      <c r="E14646">
        <v>3</v>
      </c>
      <c r="F14646" s="1">
        <f t="shared" si="381"/>
        <v>43617</v>
      </c>
    </row>
    <row r="14647" spans="1:6" x14ac:dyDescent="0.25">
      <c r="A14647" s="1">
        <v>43618</v>
      </c>
      <c r="B14647">
        <v>2</v>
      </c>
      <c r="C14647" t="s">
        <v>7</v>
      </c>
      <c r="D14647">
        <v>12.704680000000002</v>
      </c>
      <c r="E14647">
        <v>3</v>
      </c>
      <c r="F14647" s="1">
        <f t="shared" si="381"/>
        <v>43617</v>
      </c>
    </row>
    <row r="14648" spans="1:6" x14ac:dyDescent="0.25">
      <c r="A14648" s="1">
        <v>43618</v>
      </c>
      <c r="B14648">
        <v>3</v>
      </c>
      <c r="C14648" t="s">
        <v>7</v>
      </c>
      <c r="D14648">
        <v>12.491199999999999</v>
      </c>
      <c r="E14648">
        <v>3</v>
      </c>
      <c r="F14648" s="1">
        <f t="shared" si="381"/>
        <v>43617</v>
      </c>
    </row>
    <row r="14649" spans="1:6" x14ac:dyDescent="0.25">
      <c r="A14649" s="1">
        <v>43618</v>
      </c>
      <c r="B14649">
        <v>4</v>
      </c>
      <c r="C14649" t="s">
        <v>7</v>
      </c>
      <c r="D14649">
        <v>12.3712</v>
      </c>
      <c r="E14649">
        <v>3</v>
      </c>
      <c r="F14649" s="1">
        <f t="shared" si="381"/>
        <v>43617</v>
      </c>
    </row>
    <row r="14650" spans="1:6" x14ac:dyDescent="0.25">
      <c r="A14650" s="1">
        <v>43618</v>
      </c>
      <c r="B14650">
        <v>5</v>
      </c>
      <c r="C14650" t="s">
        <v>7</v>
      </c>
      <c r="D14650">
        <v>12.949999999999998</v>
      </c>
      <c r="E14650">
        <v>3</v>
      </c>
      <c r="F14650" s="1">
        <f t="shared" si="381"/>
        <v>43617</v>
      </c>
    </row>
    <row r="14651" spans="1:6" x14ac:dyDescent="0.25">
      <c r="A14651" s="1">
        <v>43618</v>
      </c>
      <c r="B14651">
        <v>6</v>
      </c>
      <c r="C14651" t="s">
        <v>7</v>
      </c>
      <c r="D14651">
        <v>13.792630000000001</v>
      </c>
      <c r="E14651">
        <v>3</v>
      </c>
      <c r="F14651" s="1">
        <f t="shared" si="381"/>
        <v>43617</v>
      </c>
    </row>
    <row r="14652" spans="1:6" x14ac:dyDescent="0.25">
      <c r="A14652" s="1">
        <v>43618</v>
      </c>
      <c r="B14652">
        <v>7</v>
      </c>
      <c r="C14652" t="s">
        <v>7</v>
      </c>
      <c r="D14652">
        <v>0.10682999999999999</v>
      </c>
      <c r="E14652">
        <v>3</v>
      </c>
      <c r="F14652" s="1">
        <f t="shared" si="381"/>
        <v>43617</v>
      </c>
    </row>
    <row r="14653" spans="1:6" x14ac:dyDescent="0.25">
      <c r="A14653" s="1">
        <v>43618</v>
      </c>
      <c r="B14653">
        <v>8</v>
      </c>
      <c r="C14653" t="s">
        <v>7</v>
      </c>
      <c r="D14653">
        <v>-6.7099999999999998E-3</v>
      </c>
      <c r="E14653">
        <v>3</v>
      </c>
      <c r="F14653" s="1">
        <f t="shared" si="381"/>
        <v>43617</v>
      </c>
    </row>
    <row r="14654" spans="1:6" x14ac:dyDescent="0.25">
      <c r="A14654" s="1">
        <v>43618</v>
      </c>
      <c r="B14654">
        <v>9</v>
      </c>
      <c r="C14654" t="s">
        <v>7</v>
      </c>
      <c r="D14654">
        <v>-6.3800000000000003E-3</v>
      </c>
      <c r="E14654">
        <v>3</v>
      </c>
      <c r="F14654" s="1">
        <f t="shared" si="381"/>
        <v>43617</v>
      </c>
    </row>
    <row r="14655" spans="1:6" x14ac:dyDescent="0.25">
      <c r="A14655" s="1">
        <v>43618</v>
      </c>
      <c r="B14655">
        <v>10</v>
      </c>
      <c r="C14655" t="s">
        <v>7</v>
      </c>
      <c r="D14655">
        <v>10.701119999999998</v>
      </c>
      <c r="E14655">
        <v>3</v>
      </c>
      <c r="F14655" s="1">
        <f t="shared" si="381"/>
        <v>43617</v>
      </c>
    </row>
    <row r="14656" spans="1:6" x14ac:dyDescent="0.25">
      <c r="A14656" s="1">
        <v>43618</v>
      </c>
      <c r="B14656">
        <v>11</v>
      </c>
      <c r="C14656" t="s">
        <v>7</v>
      </c>
      <c r="D14656">
        <v>11.426740000000001</v>
      </c>
      <c r="E14656">
        <v>3</v>
      </c>
      <c r="F14656" s="1">
        <f t="shared" si="381"/>
        <v>43617</v>
      </c>
    </row>
    <row r="14657" spans="1:6" x14ac:dyDescent="0.25">
      <c r="A14657" s="1">
        <v>43618</v>
      </c>
      <c r="B14657">
        <v>12</v>
      </c>
      <c r="C14657" t="s">
        <v>7</v>
      </c>
      <c r="D14657">
        <v>12.17</v>
      </c>
      <c r="E14657">
        <v>3</v>
      </c>
      <c r="F14657" s="1">
        <f t="shared" si="381"/>
        <v>43617</v>
      </c>
    </row>
    <row r="14658" spans="1:6" x14ac:dyDescent="0.25">
      <c r="A14658" s="1">
        <v>43618</v>
      </c>
      <c r="B14658">
        <v>13</v>
      </c>
      <c r="C14658" t="s">
        <v>7</v>
      </c>
      <c r="D14658">
        <v>8.4342299999999994</v>
      </c>
      <c r="E14658">
        <v>3</v>
      </c>
      <c r="F14658" s="1">
        <f t="shared" si="381"/>
        <v>43617</v>
      </c>
    </row>
    <row r="14659" spans="1:6" x14ac:dyDescent="0.25">
      <c r="A14659" s="1">
        <v>43618</v>
      </c>
      <c r="B14659">
        <v>14</v>
      </c>
      <c r="C14659" t="s">
        <v>7</v>
      </c>
      <c r="D14659">
        <v>12.006869999999999</v>
      </c>
      <c r="E14659">
        <v>3</v>
      </c>
      <c r="F14659" s="1">
        <f t="shared" si="381"/>
        <v>43617</v>
      </c>
    </row>
    <row r="14660" spans="1:6" x14ac:dyDescent="0.25">
      <c r="A14660" s="1">
        <v>43618</v>
      </c>
      <c r="B14660">
        <v>15</v>
      </c>
      <c r="C14660" t="s">
        <v>7</v>
      </c>
      <c r="D14660">
        <v>11.500189999999998</v>
      </c>
      <c r="E14660">
        <v>3</v>
      </c>
      <c r="F14660" s="1">
        <f t="shared" si="381"/>
        <v>43617</v>
      </c>
    </row>
    <row r="14661" spans="1:6" x14ac:dyDescent="0.25">
      <c r="A14661" s="1">
        <v>43618</v>
      </c>
      <c r="B14661">
        <v>16</v>
      </c>
      <c r="C14661" t="s">
        <v>7</v>
      </c>
      <c r="D14661">
        <v>11.97739</v>
      </c>
      <c r="E14661">
        <v>3</v>
      </c>
      <c r="F14661" s="1">
        <f t="shared" si="381"/>
        <v>43617</v>
      </c>
    </row>
    <row r="14662" spans="1:6" x14ac:dyDescent="0.25">
      <c r="A14662" s="1">
        <v>43618</v>
      </c>
      <c r="B14662">
        <v>17</v>
      </c>
      <c r="C14662" t="s">
        <v>7</v>
      </c>
      <c r="D14662">
        <v>11.71434</v>
      </c>
      <c r="E14662">
        <v>3</v>
      </c>
      <c r="F14662" s="1">
        <f t="shared" si="381"/>
        <v>43617</v>
      </c>
    </row>
    <row r="14663" spans="1:6" x14ac:dyDescent="0.25">
      <c r="A14663" s="1">
        <v>43618</v>
      </c>
      <c r="B14663">
        <v>18</v>
      </c>
      <c r="C14663" t="s">
        <v>7</v>
      </c>
      <c r="D14663">
        <v>13.58686</v>
      </c>
      <c r="E14663">
        <v>3</v>
      </c>
      <c r="F14663" s="1">
        <f t="shared" si="381"/>
        <v>43617</v>
      </c>
    </row>
    <row r="14664" spans="1:6" x14ac:dyDescent="0.25">
      <c r="A14664" s="1">
        <v>43618</v>
      </c>
      <c r="B14664">
        <v>19</v>
      </c>
      <c r="C14664" t="s">
        <v>7</v>
      </c>
      <c r="D14664">
        <v>16.562010000000001</v>
      </c>
      <c r="E14664">
        <v>3</v>
      </c>
      <c r="F14664" s="1">
        <f t="shared" si="381"/>
        <v>43617</v>
      </c>
    </row>
    <row r="14665" spans="1:6" x14ac:dyDescent="0.25">
      <c r="A14665" s="1">
        <v>43618</v>
      </c>
      <c r="B14665">
        <v>20</v>
      </c>
      <c r="C14665" t="s">
        <v>7</v>
      </c>
      <c r="D14665">
        <v>20.513919999999999</v>
      </c>
      <c r="E14665">
        <v>3</v>
      </c>
      <c r="F14665" s="1">
        <f t="shared" si="381"/>
        <v>43617</v>
      </c>
    </row>
    <row r="14666" spans="1:6" x14ac:dyDescent="0.25">
      <c r="A14666" s="1">
        <v>43618</v>
      </c>
      <c r="B14666">
        <v>21</v>
      </c>
      <c r="C14666" t="s">
        <v>7</v>
      </c>
      <c r="D14666">
        <v>48.126370000000001</v>
      </c>
      <c r="E14666">
        <v>3</v>
      </c>
      <c r="F14666" s="1">
        <f t="shared" si="381"/>
        <v>43617</v>
      </c>
    </row>
    <row r="14667" spans="1:6" x14ac:dyDescent="0.25">
      <c r="A14667" s="1">
        <v>43618</v>
      </c>
      <c r="B14667">
        <v>22</v>
      </c>
      <c r="C14667" t="s">
        <v>7</v>
      </c>
      <c r="D14667">
        <v>21.428229999999999</v>
      </c>
      <c r="E14667">
        <v>3</v>
      </c>
      <c r="F14667" s="1">
        <f t="shared" si="381"/>
        <v>43617</v>
      </c>
    </row>
    <row r="14668" spans="1:6" x14ac:dyDescent="0.25">
      <c r="A14668" s="1">
        <v>43618</v>
      </c>
      <c r="B14668">
        <v>23</v>
      </c>
      <c r="C14668" t="s">
        <v>7</v>
      </c>
      <c r="D14668">
        <v>15.66428</v>
      </c>
      <c r="E14668">
        <v>3</v>
      </c>
      <c r="F14668" s="1">
        <f t="shared" si="381"/>
        <v>43617</v>
      </c>
    </row>
    <row r="14669" spans="1:6" x14ac:dyDescent="0.25">
      <c r="A14669" s="1">
        <v>43618</v>
      </c>
      <c r="B14669">
        <v>24</v>
      </c>
      <c r="C14669" t="s">
        <v>7</v>
      </c>
      <c r="D14669">
        <v>11.087820000000001</v>
      </c>
      <c r="E14669">
        <v>3</v>
      </c>
      <c r="F14669" s="1">
        <f t="shared" si="381"/>
        <v>43617</v>
      </c>
    </row>
    <row r="14670" spans="1:6" x14ac:dyDescent="0.25">
      <c r="A14670" s="1">
        <v>43618</v>
      </c>
      <c r="B14670">
        <v>1</v>
      </c>
      <c r="C14670" t="s">
        <v>7</v>
      </c>
      <c r="D14670">
        <v>11.291199999999998</v>
      </c>
      <c r="E14670">
        <v>4</v>
      </c>
      <c r="F14670" s="1">
        <f t="shared" si="381"/>
        <v>43617</v>
      </c>
    </row>
    <row r="14671" spans="1:6" x14ac:dyDescent="0.25">
      <c r="A14671" s="1">
        <v>43618</v>
      </c>
      <c r="B14671">
        <v>2</v>
      </c>
      <c r="C14671" t="s">
        <v>7</v>
      </c>
      <c r="D14671">
        <v>11.769349999999998</v>
      </c>
      <c r="E14671">
        <v>4</v>
      </c>
      <c r="F14671" s="1">
        <f t="shared" si="381"/>
        <v>43617</v>
      </c>
    </row>
    <row r="14672" spans="1:6" x14ac:dyDescent="0.25">
      <c r="A14672" s="1">
        <v>43618</v>
      </c>
      <c r="B14672">
        <v>3</v>
      </c>
      <c r="C14672" t="s">
        <v>7</v>
      </c>
      <c r="D14672">
        <v>11.841200000000001</v>
      </c>
      <c r="E14672">
        <v>4</v>
      </c>
      <c r="F14672" s="1">
        <f t="shared" si="381"/>
        <v>43617</v>
      </c>
    </row>
    <row r="14673" spans="1:6" x14ac:dyDescent="0.25">
      <c r="A14673" s="1">
        <v>43618</v>
      </c>
      <c r="B14673">
        <v>4</v>
      </c>
      <c r="C14673" t="s">
        <v>7</v>
      </c>
      <c r="D14673">
        <v>14.020000000000001</v>
      </c>
      <c r="E14673">
        <v>4</v>
      </c>
      <c r="F14673" s="1">
        <f t="shared" si="381"/>
        <v>43617</v>
      </c>
    </row>
    <row r="14674" spans="1:6" x14ac:dyDescent="0.25">
      <c r="A14674" s="1">
        <v>43618</v>
      </c>
      <c r="B14674">
        <v>5</v>
      </c>
      <c r="C14674" t="s">
        <v>7</v>
      </c>
      <c r="D14674">
        <v>13.22</v>
      </c>
      <c r="E14674">
        <v>4</v>
      </c>
      <c r="F14674" s="1">
        <f t="shared" si="381"/>
        <v>43617</v>
      </c>
    </row>
    <row r="14675" spans="1:6" x14ac:dyDescent="0.25">
      <c r="A14675" s="1">
        <v>43618</v>
      </c>
      <c r="B14675">
        <v>6</v>
      </c>
      <c r="C14675" t="s">
        <v>7</v>
      </c>
      <c r="D14675">
        <v>11.462429999999999</v>
      </c>
      <c r="E14675">
        <v>4</v>
      </c>
      <c r="F14675" s="1">
        <f t="shared" si="381"/>
        <v>43617</v>
      </c>
    </row>
    <row r="14676" spans="1:6" x14ac:dyDescent="0.25">
      <c r="A14676" s="1">
        <v>43618</v>
      </c>
      <c r="B14676">
        <v>7</v>
      </c>
      <c r="C14676" t="s">
        <v>7</v>
      </c>
      <c r="D14676">
        <v>1.2930000000000002E-2</v>
      </c>
      <c r="E14676">
        <v>4</v>
      </c>
      <c r="F14676" s="1">
        <f t="shared" si="381"/>
        <v>43617</v>
      </c>
    </row>
    <row r="14677" spans="1:6" x14ac:dyDescent="0.25">
      <c r="A14677" s="1">
        <v>43618</v>
      </c>
      <c r="B14677">
        <v>8</v>
      </c>
      <c r="C14677" t="s">
        <v>7</v>
      </c>
      <c r="D14677">
        <v>-10.0913</v>
      </c>
      <c r="E14677">
        <v>4</v>
      </c>
      <c r="F14677" s="1">
        <f t="shared" si="381"/>
        <v>43617</v>
      </c>
    </row>
    <row r="14678" spans="1:6" x14ac:dyDescent="0.25">
      <c r="A14678" s="1">
        <v>43618</v>
      </c>
      <c r="B14678">
        <v>9</v>
      </c>
      <c r="C14678" t="s">
        <v>7</v>
      </c>
      <c r="D14678">
        <v>1</v>
      </c>
      <c r="E14678">
        <v>4</v>
      </c>
      <c r="F14678" s="1">
        <f t="shared" si="381"/>
        <v>43617</v>
      </c>
    </row>
    <row r="14679" spans="1:6" x14ac:dyDescent="0.25">
      <c r="A14679" s="1">
        <v>43618</v>
      </c>
      <c r="B14679">
        <v>10</v>
      </c>
      <c r="C14679" t="s">
        <v>7</v>
      </c>
      <c r="D14679">
        <v>10.891439999999998</v>
      </c>
      <c r="E14679">
        <v>4</v>
      </c>
      <c r="F14679" s="1">
        <f t="shared" si="381"/>
        <v>43617</v>
      </c>
    </row>
    <row r="14680" spans="1:6" x14ac:dyDescent="0.25">
      <c r="A14680" s="1">
        <v>43618</v>
      </c>
      <c r="B14680">
        <v>11</v>
      </c>
      <c r="C14680" t="s">
        <v>7</v>
      </c>
      <c r="D14680">
        <v>11.481990000000001</v>
      </c>
      <c r="E14680">
        <v>4</v>
      </c>
      <c r="F14680" s="1">
        <f t="shared" si="381"/>
        <v>43617</v>
      </c>
    </row>
    <row r="14681" spans="1:6" x14ac:dyDescent="0.25">
      <c r="A14681" s="1">
        <v>43618</v>
      </c>
      <c r="B14681">
        <v>12</v>
      </c>
      <c r="C14681" t="s">
        <v>7</v>
      </c>
      <c r="D14681">
        <v>12.5</v>
      </c>
      <c r="E14681">
        <v>4</v>
      </c>
      <c r="F14681" s="1">
        <f t="shared" si="381"/>
        <v>43617</v>
      </c>
    </row>
    <row r="14682" spans="1:6" x14ac:dyDescent="0.25">
      <c r="A14682" s="1">
        <v>43618</v>
      </c>
      <c r="B14682">
        <v>13</v>
      </c>
      <c r="C14682" t="s">
        <v>7</v>
      </c>
      <c r="D14682">
        <v>11.20449</v>
      </c>
      <c r="E14682">
        <v>4</v>
      </c>
      <c r="F14682" s="1">
        <f t="shared" si="381"/>
        <v>43617</v>
      </c>
    </row>
    <row r="14683" spans="1:6" x14ac:dyDescent="0.25">
      <c r="A14683" s="1">
        <v>43618</v>
      </c>
      <c r="B14683">
        <v>14</v>
      </c>
      <c r="C14683" t="s">
        <v>7</v>
      </c>
      <c r="D14683">
        <v>11.959519999999999</v>
      </c>
      <c r="E14683">
        <v>4</v>
      </c>
      <c r="F14683" s="1">
        <f t="shared" si="381"/>
        <v>43617</v>
      </c>
    </row>
    <row r="14684" spans="1:6" x14ac:dyDescent="0.25">
      <c r="A14684" s="1">
        <v>43618</v>
      </c>
      <c r="B14684">
        <v>15</v>
      </c>
      <c r="C14684" t="s">
        <v>7</v>
      </c>
      <c r="D14684">
        <v>11.58836</v>
      </c>
      <c r="E14684">
        <v>4</v>
      </c>
      <c r="F14684" s="1">
        <f t="shared" si="381"/>
        <v>43617</v>
      </c>
    </row>
    <row r="14685" spans="1:6" x14ac:dyDescent="0.25">
      <c r="A14685" s="1">
        <v>43618</v>
      </c>
      <c r="B14685">
        <v>16</v>
      </c>
      <c r="C14685" t="s">
        <v>7</v>
      </c>
      <c r="D14685">
        <v>13.187670000000002</v>
      </c>
      <c r="E14685">
        <v>4</v>
      </c>
      <c r="F14685" s="1">
        <f t="shared" si="381"/>
        <v>43617</v>
      </c>
    </row>
    <row r="14686" spans="1:6" x14ac:dyDescent="0.25">
      <c r="A14686" s="1">
        <v>43618</v>
      </c>
      <c r="B14686">
        <v>17</v>
      </c>
      <c r="C14686" t="s">
        <v>7</v>
      </c>
      <c r="D14686">
        <v>12.291880000000001</v>
      </c>
      <c r="E14686">
        <v>4</v>
      </c>
      <c r="F14686" s="1">
        <f t="shared" si="381"/>
        <v>43617</v>
      </c>
    </row>
    <row r="14687" spans="1:6" x14ac:dyDescent="0.25">
      <c r="A14687" s="1">
        <v>43618</v>
      </c>
      <c r="B14687">
        <v>18</v>
      </c>
      <c r="C14687" t="s">
        <v>7</v>
      </c>
      <c r="D14687">
        <v>15.803459999999999</v>
      </c>
      <c r="E14687">
        <v>4</v>
      </c>
      <c r="F14687" s="1">
        <f t="shared" si="381"/>
        <v>43617</v>
      </c>
    </row>
    <row r="14688" spans="1:6" x14ac:dyDescent="0.25">
      <c r="A14688" s="1">
        <v>43618</v>
      </c>
      <c r="B14688">
        <v>19</v>
      </c>
      <c r="C14688" t="s">
        <v>7</v>
      </c>
      <c r="D14688">
        <v>20.581530000000001</v>
      </c>
      <c r="E14688">
        <v>4</v>
      </c>
      <c r="F14688" s="1">
        <f t="shared" si="381"/>
        <v>43617</v>
      </c>
    </row>
    <row r="14689" spans="1:6" x14ac:dyDescent="0.25">
      <c r="A14689" s="1">
        <v>43618</v>
      </c>
      <c r="B14689">
        <v>20</v>
      </c>
      <c r="C14689" t="s">
        <v>7</v>
      </c>
      <c r="D14689">
        <v>26.83314</v>
      </c>
      <c r="E14689">
        <v>4</v>
      </c>
      <c r="F14689" s="1">
        <f t="shared" si="381"/>
        <v>43617</v>
      </c>
    </row>
    <row r="14690" spans="1:6" x14ac:dyDescent="0.25">
      <c r="A14690" s="1">
        <v>43618</v>
      </c>
      <c r="B14690">
        <v>21</v>
      </c>
      <c r="C14690" t="s">
        <v>7</v>
      </c>
      <c r="D14690">
        <v>32.755200000000002</v>
      </c>
      <c r="E14690">
        <v>4</v>
      </c>
      <c r="F14690" s="1">
        <f t="shared" ref="F14690:F14702" si="382">DATE(YEAR(A14690),MONTH(A14690),1)</f>
        <v>43617</v>
      </c>
    </row>
    <row r="14691" spans="1:6" x14ac:dyDescent="0.25">
      <c r="A14691" s="1">
        <v>43618</v>
      </c>
      <c r="B14691">
        <v>22</v>
      </c>
      <c r="C14691" t="s">
        <v>7</v>
      </c>
      <c r="D14691">
        <v>14.412430000000001</v>
      </c>
      <c r="E14691">
        <v>4</v>
      </c>
      <c r="F14691" s="1">
        <f t="shared" si="382"/>
        <v>43617</v>
      </c>
    </row>
    <row r="14692" spans="1:6" x14ac:dyDescent="0.25">
      <c r="A14692" s="1">
        <v>43618</v>
      </c>
      <c r="B14692">
        <v>23</v>
      </c>
      <c r="C14692" t="s">
        <v>7</v>
      </c>
      <c r="D14692">
        <v>12.426790000000002</v>
      </c>
      <c r="E14692">
        <v>4</v>
      </c>
      <c r="F14692" s="1">
        <f t="shared" si="382"/>
        <v>43617</v>
      </c>
    </row>
    <row r="14693" spans="1:6" x14ac:dyDescent="0.25">
      <c r="A14693" s="1">
        <v>43618</v>
      </c>
      <c r="B14693">
        <v>24</v>
      </c>
      <c r="C14693" t="s">
        <v>7</v>
      </c>
      <c r="D14693">
        <v>8.4724000000000004</v>
      </c>
      <c r="E14693">
        <v>4</v>
      </c>
      <c r="F14693" s="1">
        <f t="shared" si="382"/>
        <v>43617</v>
      </c>
    </row>
    <row r="14694" spans="1:6" x14ac:dyDescent="0.25">
      <c r="A14694" s="1">
        <v>43619</v>
      </c>
      <c r="B14694">
        <v>1</v>
      </c>
      <c r="C14694" t="s">
        <v>7</v>
      </c>
      <c r="D14694">
        <v>15.017360000000002</v>
      </c>
      <c r="E14694">
        <v>1</v>
      </c>
      <c r="F14694" s="1">
        <f t="shared" si="382"/>
        <v>43617</v>
      </c>
    </row>
    <row r="14695" spans="1:6" x14ac:dyDescent="0.25">
      <c r="A14695" s="1">
        <v>43619</v>
      </c>
      <c r="B14695">
        <v>2</v>
      </c>
      <c r="C14695" t="s">
        <v>7</v>
      </c>
      <c r="D14695">
        <v>15.330980000000002</v>
      </c>
      <c r="E14695">
        <v>1</v>
      </c>
      <c r="F14695" s="1">
        <f t="shared" si="382"/>
        <v>43617</v>
      </c>
    </row>
    <row r="14696" spans="1:6" x14ac:dyDescent="0.25">
      <c r="A14696" s="1">
        <v>43619</v>
      </c>
      <c r="B14696">
        <v>3</v>
      </c>
      <c r="C14696" t="s">
        <v>7</v>
      </c>
      <c r="D14696">
        <v>13.550000000000002</v>
      </c>
      <c r="E14696">
        <v>1</v>
      </c>
      <c r="F14696" s="1">
        <f t="shared" si="382"/>
        <v>43617</v>
      </c>
    </row>
    <row r="14697" spans="1:6" x14ac:dyDescent="0.25">
      <c r="A14697" s="1">
        <v>43619</v>
      </c>
      <c r="B14697">
        <v>4</v>
      </c>
      <c r="C14697" t="s">
        <v>7</v>
      </c>
      <c r="D14697">
        <v>12.33</v>
      </c>
      <c r="E14697">
        <v>1</v>
      </c>
      <c r="F14697" s="1">
        <f t="shared" si="382"/>
        <v>43617</v>
      </c>
    </row>
    <row r="14698" spans="1:6" x14ac:dyDescent="0.25">
      <c r="A14698" s="1">
        <v>43619</v>
      </c>
      <c r="B14698">
        <v>5</v>
      </c>
      <c r="C14698" t="s">
        <v>7</v>
      </c>
      <c r="D14698">
        <v>12.7188</v>
      </c>
      <c r="E14698">
        <v>1</v>
      </c>
      <c r="F14698" s="1">
        <f t="shared" si="382"/>
        <v>43617</v>
      </c>
    </row>
    <row r="14699" spans="1:6" x14ac:dyDescent="0.25">
      <c r="A14699" s="1">
        <v>43619</v>
      </c>
      <c r="B14699">
        <v>6</v>
      </c>
      <c r="C14699" t="s">
        <v>7</v>
      </c>
      <c r="D14699">
        <v>14.1805</v>
      </c>
      <c r="E14699">
        <v>1</v>
      </c>
      <c r="F14699" s="1">
        <f t="shared" si="382"/>
        <v>43617</v>
      </c>
    </row>
    <row r="14700" spans="1:6" x14ac:dyDescent="0.25">
      <c r="A14700" s="1">
        <v>43619</v>
      </c>
      <c r="B14700">
        <v>7</v>
      </c>
      <c r="C14700" t="s">
        <v>7</v>
      </c>
      <c r="D14700">
        <v>21.626619999999999</v>
      </c>
      <c r="E14700">
        <v>1</v>
      </c>
      <c r="F14700" s="1">
        <f t="shared" si="382"/>
        <v>43617</v>
      </c>
    </row>
    <row r="14701" spans="1:6" x14ac:dyDescent="0.25">
      <c r="A14701" s="1">
        <v>43619</v>
      </c>
      <c r="B14701">
        <v>8</v>
      </c>
      <c r="C14701" t="s">
        <v>7</v>
      </c>
      <c r="D14701">
        <v>18.108689999999999</v>
      </c>
      <c r="E14701">
        <v>1</v>
      </c>
      <c r="F14701" s="1">
        <f t="shared" si="382"/>
        <v>43617</v>
      </c>
    </row>
    <row r="14702" spans="1:6" x14ac:dyDescent="0.25">
      <c r="A14702" s="1">
        <v>43619</v>
      </c>
      <c r="B14702">
        <v>9</v>
      </c>
      <c r="C14702" t="s">
        <v>7</v>
      </c>
      <c r="D14702">
        <v>12.72885</v>
      </c>
      <c r="E14702">
        <v>1</v>
      </c>
      <c r="F14702" s="1">
        <f t="shared" si="382"/>
        <v>43617</v>
      </c>
    </row>
    <row r="14703" spans="1:6" x14ac:dyDescent="0.25">
      <c r="A14703" s="1">
        <v>43619</v>
      </c>
      <c r="B14703">
        <v>10</v>
      </c>
      <c r="C14703" t="s">
        <v>7</v>
      </c>
      <c r="D14703">
        <v>4.2995299999999999</v>
      </c>
      <c r="E14703">
        <v>1</v>
      </c>
      <c r="F14703" s="1">
        <f t="shared" ref="F14703:F14766" si="383">DATE(YEAR(A14703),MONTH(A14703),1)</f>
        <v>43617</v>
      </c>
    </row>
    <row r="14704" spans="1:6" x14ac:dyDescent="0.25">
      <c r="A14704" s="1">
        <v>43619</v>
      </c>
      <c r="B14704">
        <v>11</v>
      </c>
      <c r="C14704" t="s">
        <v>7</v>
      </c>
      <c r="D14704">
        <v>12.28</v>
      </c>
      <c r="E14704">
        <v>1</v>
      </c>
      <c r="F14704" s="1">
        <f t="shared" si="383"/>
        <v>43617</v>
      </c>
    </row>
    <row r="14705" spans="1:6" x14ac:dyDescent="0.25">
      <c r="A14705" s="1">
        <v>43619</v>
      </c>
      <c r="B14705">
        <v>12</v>
      </c>
      <c r="C14705" t="s">
        <v>7</v>
      </c>
      <c r="D14705">
        <v>10.66619</v>
      </c>
      <c r="E14705">
        <v>1</v>
      </c>
      <c r="F14705" s="1">
        <f t="shared" si="383"/>
        <v>43617</v>
      </c>
    </row>
    <row r="14706" spans="1:6" x14ac:dyDescent="0.25">
      <c r="A14706" s="1">
        <v>43619</v>
      </c>
      <c r="B14706">
        <v>13</v>
      </c>
      <c r="C14706" t="s">
        <v>7</v>
      </c>
      <c r="D14706">
        <v>12.062569999999999</v>
      </c>
      <c r="E14706">
        <v>1</v>
      </c>
      <c r="F14706" s="1">
        <f t="shared" si="383"/>
        <v>43617</v>
      </c>
    </row>
    <row r="14707" spans="1:6" x14ac:dyDescent="0.25">
      <c r="A14707" s="1">
        <v>43619</v>
      </c>
      <c r="B14707">
        <v>14</v>
      </c>
      <c r="C14707" t="s">
        <v>7</v>
      </c>
      <c r="D14707">
        <v>8.2979099999999999</v>
      </c>
      <c r="E14707">
        <v>1</v>
      </c>
      <c r="F14707" s="1">
        <f t="shared" si="383"/>
        <v>43617</v>
      </c>
    </row>
    <row r="14708" spans="1:6" x14ac:dyDescent="0.25">
      <c r="A14708" s="1">
        <v>43619</v>
      </c>
      <c r="B14708">
        <v>15</v>
      </c>
      <c r="C14708" t="s">
        <v>7</v>
      </c>
      <c r="D14708">
        <v>11.451919999999999</v>
      </c>
      <c r="E14708">
        <v>1</v>
      </c>
      <c r="F14708" s="1">
        <f t="shared" si="383"/>
        <v>43617</v>
      </c>
    </row>
    <row r="14709" spans="1:6" x14ac:dyDescent="0.25">
      <c r="A14709" s="1">
        <v>43619</v>
      </c>
      <c r="B14709">
        <v>16</v>
      </c>
      <c r="C14709" t="s">
        <v>7</v>
      </c>
      <c r="D14709">
        <v>13.45162</v>
      </c>
      <c r="E14709">
        <v>1</v>
      </c>
      <c r="F14709" s="1">
        <f t="shared" si="383"/>
        <v>43617</v>
      </c>
    </row>
    <row r="14710" spans="1:6" x14ac:dyDescent="0.25">
      <c r="A14710" s="1">
        <v>43619</v>
      </c>
      <c r="B14710">
        <v>17</v>
      </c>
      <c r="C14710" t="s">
        <v>7</v>
      </c>
      <c r="D14710">
        <v>13.639480000000001</v>
      </c>
      <c r="E14710">
        <v>1</v>
      </c>
      <c r="F14710" s="1">
        <f t="shared" si="383"/>
        <v>43617</v>
      </c>
    </row>
    <row r="14711" spans="1:6" x14ac:dyDescent="0.25">
      <c r="A14711" s="1">
        <v>43619</v>
      </c>
      <c r="B14711">
        <v>18</v>
      </c>
      <c r="C14711" t="s">
        <v>7</v>
      </c>
      <c r="D14711">
        <v>13.617039999999998</v>
      </c>
      <c r="E14711">
        <v>1</v>
      </c>
      <c r="F14711" s="1">
        <f t="shared" si="383"/>
        <v>43617</v>
      </c>
    </row>
    <row r="14712" spans="1:6" x14ac:dyDescent="0.25">
      <c r="A14712" s="1">
        <v>43619</v>
      </c>
      <c r="B14712">
        <v>19</v>
      </c>
      <c r="C14712" t="s">
        <v>7</v>
      </c>
      <c r="D14712">
        <v>15.139709999999999</v>
      </c>
      <c r="E14712">
        <v>1</v>
      </c>
      <c r="F14712" s="1">
        <f t="shared" si="383"/>
        <v>43617</v>
      </c>
    </row>
    <row r="14713" spans="1:6" x14ac:dyDescent="0.25">
      <c r="A14713" s="1">
        <v>43619</v>
      </c>
      <c r="B14713">
        <v>20</v>
      </c>
      <c r="C14713" t="s">
        <v>7</v>
      </c>
      <c r="D14713">
        <v>21.761209999999995</v>
      </c>
      <c r="E14713">
        <v>1</v>
      </c>
      <c r="F14713" s="1">
        <f t="shared" si="383"/>
        <v>43617</v>
      </c>
    </row>
    <row r="14714" spans="1:6" x14ac:dyDescent="0.25">
      <c r="A14714" s="1">
        <v>43619</v>
      </c>
      <c r="B14714">
        <v>21</v>
      </c>
      <c r="C14714" t="s">
        <v>7</v>
      </c>
      <c r="D14714">
        <v>22.434650000000001</v>
      </c>
      <c r="E14714">
        <v>1</v>
      </c>
      <c r="F14714" s="1">
        <f t="shared" si="383"/>
        <v>43617</v>
      </c>
    </row>
    <row r="14715" spans="1:6" x14ac:dyDescent="0.25">
      <c r="A14715" s="1">
        <v>43619</v>
      </c>
      <c r="B14715">
        <v>22</v>
      </c>
      <c r="C14715" t="s">
        <v>7</v>
      </c>
      <c r="D14715">
        <v>30.082090000000004</v>
      </c>
      <c r="E14715">
        <v>1</v>
      </c>
      <c r="F14715" s="1">
        <f t="shared" si="383"/>
        <v>43617</v>
      </c>
    </row>
    <row r="14716" spans="1:6" x14ac:dyDescent="0.25">
      <c r="A14716" s="1">
        <v>43619</v>
      </c>
      <c r="B14716">
        <v>23</v>
      </c>
      <c r="C14716" t="s">
        <v>7</v>
      </c>
      <c r="D14716">
        <v>23.595549999999999</v>
      </c>
      <c r="E14716">
        <v>1</v>
      </c>
      <c r="F14716" s="1">
        <f t="shared" si="383"/>
        <v>43617</v>
      </c>
    </row>
    <row r="14717" spans="1:6" x14ac:dyDescent="0.25">
      <c r="A14717" s="1">
        <v>43619</v>
      </c>
      <c r="B14717">
        <v>24</v>
      </c>
      <c r="C14717" t="s">
        <v>7</v>
      </c>
      <c r="D14717">
        <v>18.145859999999999</v>
      </c>
      <c r="E14717">
        <v>1</v>
      </c>
      <c r="F14717" s="1">
        <f t="shared" si="383"/>
        <v>43617</v>
      </c>
    </row>
    <row r="14718" spans="1:6" x14ac:dyDescent="0.25">
      <c r="A14718" s="1">
        <v>43619</v>
      </c>
      <c r="B14718">
        <v>1</v>
      </c>
      <c r="C14718" t="s">
        <v>7</v>
      </c>
      <c r="D14718">
        <v>12.653320000000001</v>
      </c>
      <c r="E14718">
        <v>2</v>
      </c>
      <c r="F14718" s="1">
        <f t="shared" si="383"/>
        <v>43617</v>
      </c>
    </row>
    <row r="14719" spans="1:6" x14ac:dyDescent="0.25">
      <c r="A14719" s="1">
        <v>43619</v>
      </c>
      <c r="B14719">
        <v>2</v>
      </c>
      <c r="C14719" t="s">
        <v>7</v>
      </c>
      <c r="D14719">
        <v>13.65977</v>
      </c>
      <c r="E14719">
        <v>2</v>
      </c>
      <c r="F14719" s="1">
        <f t="shared" si="383"/>
        <v>43617</v>
      </c>
    </row>
    <row r="14720" spans="1:6" x14ac:dyDescent="0.25">
      <c r="A14720" s="1">
        <v>43619</v>
      </c>
      <c r="B14720">
        <v>3</v>
      </c>
      <c r="C14720" t="s">
        <v>7</v>
      </c>
      <c r="D14720">
        <v>12.69</v>
      </c>
      <c r="E14720">
        <v>2</v>
      </c>
      <c r="F14720" s="1">
        <f t="shared" si="383"/>
        <v>43617</v>
      </c>
    </row>
    <row r="14721" spans="1:6" x14ac:dyDescent="0.25">
      <c r="A14721" s="1">
        <v>43619</v>
      </c>
      <c r="B14721">
        <v>4</v>
      </c>
      <c r="C14721" t="s">
        <v>7</v>
      </c>
      <c r="D14721">
        <v>12.231199999999999</v>
      </c>
      <c r="E14721">
        <v>2</v>
      </c>
      <c r="F14721" s="1">
        <f t="shared" si="383"/>
        <v>43617</v>
      </c>
    </row>
    <row r="14722" spans="1:6" x14ac:dyDescent="0.25">
      <c r="A14722" s="1">
        <v>43619</v>
      </c>
      <c r="B14722">
        <v>5</v>
      </c>
      <c r="C14722" t="s">
        <v>7</v>
      </c>
      <c r="D14722">
        <v>12.699999999999998</v>
      </c>
      <c r="E14722">
        <v>2</v>
      </c>
      <c r="F14722" s="1">
        <f t="shared" si="383"/>
        <v>43617</v>
      </c>
    </row>
    <row r="14723" spans="1:6" x14ac:dyDescent="0.25">
      <c r="A14723" s="1">
        <v>43619</v>
      </c>
      <c r="B14723">
        <v>6</v>
      </c>
      <c r="C14723" t="s">
        <v>7</v>
      </c>
      <c r="D14723">
        <v>17.340250000000001</v>
      </c>
      <c r="E14723">
        <v>2</v>
      </c>
      <c r="F14723" s="1">
        <f t="shared" si="383"/>
        <v>43617</v>
      </c>
    </row>
    <row r="14724" spans="1:6" x14ac:dyDescent="0.25">
      <c r="A14724" s="1">
        <v>43619</v>
      </c>
      <c r="B14724">
        <v>7</v>
      </c>
      <c r="C14724" t="s">
        <v>7</v>
      </c>
      <c r="D14724">
        <v>19.23931</v>
      </c>
      <c r="E14724">
        <v>2</v>
      </c>
      <c r="F14724" s="1">
        <f t="shared" si="383"/>
        <v>43617</v>
      </c>
    </row>
    <row r="14725" spans="1:6" x14ac:dyDescent="0.25">
      <c r="A14725" s="1">
        <v>43619</v>
      </c>
      <c r="B14725">
        <v>8</v>
      </c>
      <c r="C14725" t="s">
        <v>7</v>
      </c>
      <c r="D14725">
        <v>12.62299</v>
      </c>
      <c r="E14725">
        <v>2</v>
      </c>
      <c r="F14725" s="1">
        <f t="shared" si="383"/>
        <v>43617</v>
      </c>
    </row>
    <row r="14726" spans="1:6" x14ac:dyDescent="0.25">
      <c r="A14726" s="1">
        <v>43619</v>
      </c>
      <c r="B14726">
        <v>9</v>
      </c>
      <c r="C14726" t="s">
        <v>7</v>
      </c>
      <c r="D14726">
        <v>12.65484</v>
      </c>
      <c r="E14726">
        <v>2</v>
      </c>
      <c r="F14726" s="1">
        <f t="shared" si="383"/>
        <v>43617</v>
      </c>
    </row>
    <row r="14727" spans="1:6" x14ac:dyDescent="0.25">
      <c r="A14727" s="1">
        <v>43619</v>
      </c>
      <c r="B14727">
        <v>10</v>
      </c>
      <c r="C14727" t="s">
        <v>7</v>
      </c>
      <c r="D14727">
        <v>5.5814300000000001</v>
      </c>
      <c r="E14727">
        <v>2</v>
      </c>
      <c r="F14727" s="1">
        <f t="shared" si="383"/>
        <v>43617</v>
      </c>
    </row>
    <row r="14728" spans="1:6" x14ac:dyDescent="0.25">
      <c r="A14728" s="1">
        <v>43619</v>
      </c>
      <c r="B14728">
        <v>11</v>
      </c>
      <c r="C14728" t="s">
        <v>7</v>
      </c>
      <c r="D14728">
        <v>12.37</v>
      </c>
      <c r="E14728">
        <v>2</v>
      </c>
      <c r="F14728" s="1">
        <f t="shared" si="383"/>
        <v>43617</v>
      </c>
    </row>
    <row r="14729" spans="1:6" x14ac:dyDescent="0.25">
      <c r="A14729" s="1">
        <v>43619</v>
      </c>
      <c r="B14729">
        <v>12</v>
      </c>
      <c r="C14729" t="s">
        <v>7</v>
      </c>
      <c r="D14729">
        <v>10.678190000000001</v>
      </c>
      <c r="E14729">
        <v>2</v>
      </c>
      <c r="F14729" s="1">
        <f t="shared" si="383"/>
        <v>43617</v>
      </c>
    </row>
    <row r="14730" spans="1:6" x14ac:dyDescent="0.25">
      <c r="A14730" s="1">
        <v>43619</v>
      </c>
      <c r="B14730">
        <v>13</v>
      </c>
      <c r="C14730" t="s">
        <v>7</v>
      </c>
      <c r="D14730">
        <v>11.4474</v>
      </c>
      <c r="E14730">
        <v>2</v>
      </c>
      <c r="F14730" s="1">
        <f t="shared" si="383"/>
        <v>43617</v>
      </c>
    </row>
    <row r="14731" spans="1:6" x14ac:dyDescent="0.25">
      <c r="A14731" s="1">
        <v>43619</v>
      </c>
      <c r="B14731">
        <v>14</v>
      </c>
      <c r="C14731" t="s">
        <v>7</v>
      </c>
      <c r="D14731">
        <v>9.3385200000000008</v>
      </c>
      <c r="E14731">
        <v>2</v>
      </c>
      <c r="F14731" s="1">
        <f t="shared" si="383"/>
        <v>43617</v>
      </c>
    </row>
    <row r="14732" spans="1:6" x14ac:dyDescent="0.25">
      <c r="A14732" s="1">
        <v>43619</v>
      </c>
      <c r="B14732">
        <v>15</v>
      </c>
      <c r="C14732" t="s">
        <v>7</v>
      </c>
      <c r="D14732">
        <v>11.84919</v>
      </c>
      <c r="E14732">
        <v>2</v>
      </c>
      <c r="F14732" s="1">
        <f t="shared" si="383"/>
        <v>43617</v>
      </c>
    </row>
    <row r="14733" spans="1:6" x14ac:dyDescent="0.25">
      <c r="A14733" s="1">
        <v>43619</v>
      </c>
      <c r="B14733">
        <v>16</v>
      </c>
      <c r="C14733" t="s">
        <v>7</v>
      </c>
      <c r="D14733">
        <v>14.13716</v>
      </c>
      <c r="E14733">
        <v>2</v>
      </c>
      <c r="F14733" s="1">
        <f t="shared" si="383"/>
        <v>43617</v>
      </c>
    </row>
    <row r="14734" spans="1:6" x14ac:dyDescent="0.25">
      <c r="A14734" s="1">
        <v>43619</v>
      </c>
      <c r="B14734">
        <v>17</v>
      </c>
      <c r="C14734" t="s">
        <v>7</v>
      </c>
      <c r="D14734">
        <v>13.46754</v>
      </c>
      <c r="E14734">
        <v>2</v>
      </c>
      <c r="F14734" s="1">
        <f t="shared" si="383"/>
        <v>43617</v>
      </c>
    </row>
    <row r="14735" spans="1:6" x14ac:dyDescent="0.25">
      <c r="A14735" s="1">
        <v>43619</v>
      </c>
      <c r="B14735">
        <v>18</v>
      </c>
      <c r="C14735" t="s">
        <v>7</v>
      </c>
      <c r="D14735">
        <v>14.562849999999999</v>
      </c>
      <c r="E14735">
        <v>2</v>
      </c>
      <c r="F14735" s="1">
        <f t="shared" si="383"/>
        <v>43617</v>
      </c>
    </row>
    <row r="14736" spans="1:6" x14ac:dyDescent="0.25">
      <c r="A14736" s="1">
        <v>43619</v>
      </c>
      <c r="B14736">
        <v>19</v>
      </c>
      <c r="C14736" t="s">
        <v>7</v>
      </c>
      <c r="D14736">
        <v>17.547329999999999</v>
      </c>
      <c r="E14736">
        <v>2</v>
      </c>
      <c r="F14736" s="1">
        <f t="shared" si="383"/>
        <v>43617</v>
      </c>
    </row>
    <row r="14737" spans="1:6" x14ac:dyDescent="0.25">
      <c r="A14737" s="1">
        <v>43619</v>
      </c>
      <c r="B14737">
        <v>20</v>
      </c>
      <c r="C14737" t="s">
        <v>7</v>
      </c>
      <c r="D14737">
        <v>26.510110000000001</v>
      </c>
      <c r="E14737">
        <v>2</v>
      </c>
      <c r="F14737" s="1">
        <f t="shared" si="383"/>
        <v>43617</v>
      </c>
    </row>
    <row r="14738" spans="1:6" x14ac:dyDescent="0.25">
      <c r="A14738" s="1">
        <v>43619</v>
      </c>
      <c r="B14738">
        <v>21</v>
      </c>
      <c r="C14738" t="s">
        <v>7</v>
      </c>
      <c r="D14738">
        <v>25.805959999999999</v>
      </c>
      <c r="E14738">
        <v>2</v>
      </c>
      <c r="F14738" s="1">
        <f t="shared" si="383"/>
        <v>43617</v>
      </c>
    </row>
    <row r="14739" spans="1:6" x14ac:dyDescent="0.25">
      <c r="A14739" s="1">
        <v>43619</v>
      </c>
      <c r="B14739">
        <v>22</v>
      </c>
      <c r="C14739" t="s">
        <v>7</v>
      </c>
      <c r="D14739">
        <v>22.158799999999999</v>
      </c>
      <c r="E14739">
        <v>2</v>
      </c>
      <c r="F14739" s="1">
        <f t="shared" si="383"/>
        <v>43617</v>
      </c>
    </row>
    <row r="14740" spans="1:6" x14ac:dyDescent="0.25">
      <c r="A14740" s="1">
        <v>43619</v>
      </c>
      <c r="B14740">
        <v>23</v>
      </c>
      <c r="C14740" t="s">
        <v>7</v>
      </c>
      <c r="D14740">
        <v>22.28</v>
      </c>
      <c r="E14740">
        <v>2</v>
      </c>
      <c r="F14740" s="1">
        <f t="shared" si="383"/>
        <v>43617</v>
      </c>
    </row>
    <row r="14741" spans="1:6" x14ac:dyDescent="0.25">
      <c r="A14741" s="1">
        <v>43619</v>
      </c>
      <c r="B14741">
        <v>24</v>
      </c>
      <c r="C14741" t="s">
        <v>7</v>
      </c>
      <c r="D14741">
        <v>13.991759999999999</v>
      </c>
      <c r="E14741">
        <v>2</v>
      </c>
      <c r="F14741" s="1">
        <f t="shared" si="383"/>
        <v>43617</v>
      </c>
    </row>
    <row r="14742" spans="1:6" x14ac:dyDescent="0.25">
      <c r="A14742" s="1">
        <v>43619</v>
      </c>
      <c r="B14742">
        <v>1</v>
      </c>
      <c r="C14742" t="s">
        <v>7</v>
      </c>
      <c r="D14742">
        <v>12.371230000000002</v>
      </c>
      <c r="E14742">
        <v>3</v>
      </c>
      <c r="F14742" s="1">
        <f t="shared" si="383"/>
        <v>43617</v>
      </c>
    </row>
    <row r="14743" spans="1:6" x14ac:dyDescent="0.25">
      <c r="A14743" s="1">
        <v>43619</v>
      </c>
      <c r="B14743">
        <v>2</v>
      </c>
      <c r="C14743" t="s">
        <v>7</v>
      </c>
      <c r="D14743">
        <v>12.051439999999999</v>
      </c>
      <c r="E14743">
        <v>3</v>
      </c>
      <c r="F14743" s="1">
        <f t="shared" si="383"/>
        <v>43617</v>
      </c>
    </row>
    <row r="14744" spans="1:6" x14ac:dyDescent="0.25">
      <c r="A14744" s="1">
        <v>43619</v>
      </c>
      <c r="B14744">
        <v>3</v>
      </c>
      <c r="C14744" t="s">
        <v>7</v>
      </c>
      <c r="D14744">
        <v>12.67</v>
      </c>
      <c r="E14744">
        <v>3</v>
      </c>
      <c r="F14744" s="1">
        <f t="shared" si="383"/>
        <v>43617</v>
      </c>
    </row>
    <row r="14745" spans="1:6" x14ac:dyDescent="0.25">
      <c r="A14745" s="1">
        <v>43619</v>
      </c>
      <c r="B14745">
        <v>4</v>
      </c>
      <c r="C14745" t="s">
        <v>7</v>
      </c>
      <c r="D14745">
        <v>12.231199999999999</v>
      </c>
      <c r="E14745">
        <v>3</v>
      </c>
      <c r="F14745" s="1">
        <f t="shared" si="383"/>
        <v>43617</v>
      </c>
    </row>
    <row r="14746" spans="1:6" x14ac:dyDescent="0.25">
      <c r="A14746" s="1">
        <v>43619</v>
      </c>
      <c r="B14746">
        <v>5</v>
      </c>
      <c r="C14746" t="s">
        <v>7</v>
      </c>
      <c r="D14746">
        <v>15.44791</v>
      </c>
      <c r="E14746">
        <v>3</v>
      </c>
      <c r="F14746" s="1">
        <f t="shared" si="383"/>
        <v>43617</v>
      </c>
    </row>
    <row r="14747" spans="1:6" x14ac:dyDescent="0.25">
      <c r="A14747" s="1">
        <v>43619</v>
      </c>
      <c r="B14747">
        <v>6</v>
      </c>
      <c r="C14747" t="s">
        <v>7</v>
      </c>
      <c r="D14747">
        <v>20.51455</v>
      </c>
      <c r="E14747">
        <v>3</v>
      </c>
      <c r="F14747" s="1">
        <f t="shared" si="383"/>
        <v>43617</v>
      </c>
    </row>
    <row r="14748" spans="1:6" x14ac:dyDescent="0.25">
      <c r="A14748" s="1">
        <v>43619</v>
      </c>
      <c r="B14748">
        <v>7</v>
      </c>
      <c r="C14748" t="s">
        <v>7</v>
      </c>
      <c r="D14748">
        <v>17.710170000000002</v>
      </c>
      <c r="E14748">
        <v>3</v>
      </c>
      <c r="F14748" s="1">
        <f t="shared" si="383"/>
        <v>43617</v>
      </c>
    </row>
    <row r="14749" spans="1:6" x14ac:dyDescent="0.25">
      <c r="A14749" s="1">
        <v>43619</v>
      </c>
      <c r="B14749">
        <v>8</v>
      </c>
      <c r="C14749" t="s">
        <v>7</v>
      </c>
      <c r="D14749">
        <v>12.16117</v>
      </c>
      <c r="E14749">
        <v>3</v>
      </c>
      <c r="F14749" s="1">
        <f t="shared" si="383"/>
        <v>43617</v>
      </c>
    </row>
    <row r="14750" spans="1:6" x14ac:dyDescent="0.25">
      <c r="A14750" s="1">
        <v>43619</v>
      </c>
      <c r="B14750">
        <v>9</v>
      </c>
      <c r="C14750" t="s">
        <v>7</v>
      </c>
      <c r="D14750">
        <v>10.59539</v>
      </c>
      <c r="E14750">
        <v>3</v>
      </c>
      <c r="F14750" s="1">
        <f t="shared" si="383"/>
        <v>43617</v>
      </c>
    </row>
    <row r="14751" spans="1:6" x14ac:dyDescent="0.25">
      <c r="A14751" s="1">
        <v>43619</v>
      </c>
      <c r="B14751">
        <v>10</v>
      </c>
      <c r="C14751" t="s">
        <v>7</v>
      </c>
      <c r="D14751">
        <v>8.9953400000000006</v>
      </c>
      <c r="E14751">
        <v>3</v>
      </c>
      <c r="F14751" s="1">
        <f t="shared" si="383"/>
        <v>43617</v>
      </c>
    </row>
    <row r="14752" spans="1:6" x14ac:dyDescent="0.25">
      <c r="A14752" s="1">
        <v>43619</v>
      </c>
      <c r="B14752">
        <v>11</v>
      </c>
      <c r="C14752" t="s">
        <v>7</v>
      </c>
      <c r="D14752">
        <v>12.37</v>
      </c>
      <c r="E14752">
        <v>3</v>
      </c>
      <c r="F14752" s="1">
        <f t="shared" si="383"/>
        <v>43617</v>
      </c>
    </row>
    <row r="14753" spans="1:6" x14ac:dyDescent="0.25">
      <c r="A14753" s="1">
        <v>43619</v>
      </c>
      <c r="B14753">
        <v>12</v>
      </c>
      <c r="C14753" t="s">
        <v>7</v>
      </c>
      <c r="D14753">
        <v>10.672739999999999</v>
      </c>
      <c r="E14753">
        <v>3</v>
      </c>
      <c r="F14753" s="1">
        <f t="shared" si="383"/>
        <v>43617</v>
      </c>
    </row>
    <row r="14754" spans="1:6" x14ac:dyDescent="0.25">
      <c r="A14754" s="1">
        <v>43619</v>
      </c>
      <c r="B14754">
        <v>13</v>
      </c>
      <c r="C14754" t="s">
        <v>7</v>
      </c>
      <c r="D14754">
        <v>12.03243</v>
      </c>
      <c r="E14754">
        <v>3</v>
      </c>
      <c r="F14754" s="1">
        <f t="shared" si="383"/>
        <v>43617</v>
      </c>
    </row>
    <row r="14755" spans="1:6" x14ac:dyDescent="0.25">
      <c r="A14755" s="1">
        <v>43619</v>
      </c>
      <c r="B14755">
        <v>14</v>
      </c>
      <c r="C14755" t="s">
        <v>7</v>
      </c>
      <c r="D14755">
        <v>9.6333199999999994</v>
      </c>
      <c r="E14755">
        <v>3</v>
      </c>
      <c r="F14755" s="1">
        <f t="shared" si="383"/>
        <v>43617</v>
      </c>
    </row>
    <row r="14756" spans="1:6" x14ac:dyDescent="0.25">
      <c r="A14756" s="1">
        <v>43619</v>
      </c>
      <c r="B14756">
        <v>15</v>
      </c>
      <c r="C14756" t="s">
        <v>7</v>
      </c>
      <c r="D14756">
        <v>12.49666</v>
      </c>
      <c r="E14756">
        <v>3</v>
      </c>
      <c r="F14756" s="1">
        <f t="shared" si="383"/>
        <v>43617</v>
      </c>
    </row>
    <row r="14757" spans="1:6" x14ac:dyDescent="0.25">
      <c r="A14757" s="1">
        <v>43619</v>
      </c>
      <c r="B14757">
        <v>16</v>
      </c>
      <c r="C14757" t="s">
        <v>7</v>
      </c>
      <c r="D14757">
        <v>19.15024</v>
      </c>
      <c r="E14757">
        <v>3</v>
      </c>
      <c r="F14757" s="1">
        <f t="shared" si="383"/>
        <v>43617</v>
      </c>
    </row>
    <row r="14758" spans="1:6" x14ac:dyDescent="0.25">
      <c r="A14758" s="1">
        <v>43619</v>
      </c>
      <c r="B14758">
        <v>17</v>
      </c>
      <c r="C14758" t="s">
        <v>7</v>
      </c>
      <c r="D14758">
        <v>19.274760000000001</v>
      </c>
      <c r="E14758">
        <v>3</v>
      </c>
      <c r="F14758" s="1">
        <f t="shared" si="383"/>
        <v>43617</v>
      </c>
    </row>
    <row r="14759" spans="1:6" x14ac:dyDescent="0.25">
      <c r="A14759" s="1">
        <v>43619</v>
      </c>
      <c r="B14759">
        <v>18</v>
      </c>
      <c r="C14759" t="s">
        <v>7</v>
      </c>
      <c r="D14759">
        <v>18.57583</v>
      </c>
      <c r="E14759">
        <v>3</v>
      </c>
      <c r="F14759" s="1">
        <f t="shared" si="383"/>
        <v>43617</v>
      </c>
    </row>
    <row r="14760" spans="1:6" x14ac:dyDescent="0.25">
      <c r="A14760" s="1">
        <v>43619</v>
      </c>
      <c r="B14760">
        <v>19</v>
      </c>
      <c r="C14760" t="s">
        <v>7</v>
      </c>
      <c r="D14760">
        <v>24.001680000000004</v>
      </c>
      <c r="E14760">
        <v>3</v>
      </c>
      <c r="F14760" s="1">
        <f t="shared" si="383"/>
        <v>43617</v>
      </c>
    </row>
    <row r="14761" spans="1:6" x14ac:dyDescent="0.25">
      <c r="A14761" s="1">
        <v>43619</v>
      </c>
      <c r="B14761">
        <v>20</v>
      </c>
      <c r="C14761" t="s">
        <v>7</v>
      </c>
      <c r="D14761">
        <v>32.652990000000003</v>
      </c>
      <c r="E14761">
        <v>3</v>
      </c>
      <c r="F14761" s="1">
        <f t="shared" si="383"/>
        <v>43617</v>
      </c>
    </row>
    <row r="14762" spans="1:6" x14ac:dyDescent="0.25">
      <c r="A14762" s="1">
        <v>43619</v>
      </c>
      <c r="B14762">
        <v>21</v>
      </c>
      <c r="C14762" t="s">
        <v>7</v>
      </c>
      <c r="D14762">
        <v>22.882680000000004</v>
      </c>
      <c r="E14762">
        <v>3</v>
      </c>
      <c r="F14762" s="1">
        <f t="shared" si="383"/>
        <v>43617</v>
      </c>
    </row>
    <row r="14763" spans="1:6" x14ac:dyDescent="0.25">
      <c r="A14763" s="1">
        <v>43619</v>
      </c>
      <c r="B14763">
        <v>22</v>
      </c>
      <c r="C14763" t="s">
        <v>7</v>
      </c>
      <c r="D14763">
        <v>22.158799999999999</v>
      </c>
      <c r="E14763">
        <v>3</v>
      </c>
      <c r="F14763" s="1">
        <f t="shared" si="383"/>
        <v>43617</v>
      </c>
    </row>
    <row r="14764" spans="1:6" x14ac:dyDescent="0.25">
      <c r="A14764" s="1">
        <v>43619</v>
      </c>
      <c r="B14764">
        <v>23</v>
      </c>
      <c r="C14764" t="s">
        <v>7</v>
      </c>
      <c r="D14764">
        <v>16.665330000000001</v>
      </c>
      <c r="E14764">
        <v>3</v>
      </c>
      <c r="F14764" s="1">
        <f t="shared" si="383"/>
        <v>43617</v>
      </c>
    </row>
    <row r="14765" spans="1:6" x14ac:dyDescent="0.25">
      <c r="A14765" s="1">
        <v>43619</v>
      </c>
      <c r="B14765">
        <v>24</v>
      </c>
      <c r="C14765" t="s">
        <v>7</v>
      </c>
      <c r="D14765">
        <v>12.645899999999999</v>
      </c>
      <c r="E14765">
        <v>3</v>
      </c>
      <c r="F14765" s="1">
        <f t="shared" si="383"/>
        <v>43617</v>
      </c>
    </row>
    <row r="14766" spans="1:6" x14ac:dyDescent="0.25">
      <c r="A14766" s="1">
        <v>43619</v>
      </c>
      <c r="B14766">
        <v>1</v>
      </c>
      <c r="C14766" t="s">
        <v>7</v>
      </c>
      <c r="D14766">
        <v>10.60291</v>
      </c>
      <c r="E14766">
        <v>4</v>
      </c>
      <c r="F14766" s="1">
        <f t="shared" si="383"/>
        <v>43617</v>
      </c>
    </row>
    <row r="14767" spans="1:6" x14ac:dyDescent="0.25">
      <c r="A14767" s="1">
        <v>43619</v>
      </c>
      <c r="B14767">
        <v>2</v>
      </c>
      <c r="C14767" t="s">
        <v>7</v>
      </c>
      <c r="D14767">
        <v>11.28532</v>
      </c>
      <c r="E14767">
        <v>4</v>
      </c>
      <c r="F14767" s="1">
        <f t="shared" ref="F14767:F14785" si="384">DATE(YEAR(A14767),MONTH(A14767),1)</f>
        <v>43617</v>
      </c>
    </row>
    <row r="14768" spans="1:6" x14ac:dyDescent="0.25">
      <c r="A14768" s="1">
        <v>43619</v>
      </c>
      <c r="B14768">
        <v>3</v>
      </c>
      <c r="C14768" t="s">
        <v>7</v>
      </c>
      <c r="D14768">
        <v>12.1212</v>
      </c>
      <c r="E14768">
        <v>4</v>
      </c>
      <c r="F14768" s="1">
        <f t="shared" si="384"/>
        <v>43617</v>
      </c>
    </row>
    <row r="14769" spans="1:6" x14ac:dyDescent="0.25">
      <c r="A14769" s="1">
        <v>43619</v>
      </c>
      <c r="B14769">
        <v>4</v>
      </c>
      <c r="C14769" t="s">
        <v>7</v>
      </c>
      <c r="D14769">
        <v>11.9512</v>
      </c>
      <c r="E14769">
        <v>4</v>
      </c>
      <c r="F14769" s="1">
        <f t="shared" si="384"/>
        <v>43617</v>
      </c>
    </row>
    <row r="14770" spans="1:6" x14ac:dyDescent="0.25">
      <c r="A14770" s="1">
        <v>43619</v>
      </c>
      <c r="B14770">
        <v>5</v>
      </c>
      <c r="C14770" t="s">
        <v>7</v>
      </c>
      <c r="D14770">
        <v>23.361219999999999</v>
      </c>
      <c r="E14770">
        <v>4</v>
      </c>
      <c r="F14770" s="1">
        <f t="shared" si="384"/>
        <v>43617</v>
      </c>
    </row>
    <row r="14771" spans="1:6" x14ac:dyDescent="0.25">
      <c r="A14771" s="1">
        <v>43619</v>
      </c>
      <c r="B14771">
        <v>6</v>
      </c>
      <c r="C14771" t="s">
        <v>7</v>
      </c>
      <c r="D14771">
        <v>31.160250000000001</v>
      </c>
      <c r="E14771">
        <v>4</v>
      </c>
      <c r="F14771" s="1">
        <f t="shared" si="384"/>
        <v>43617</v>
      </c>
    </row>
    <row r="14772" spans="1:6" x14ac:dyDescent="0.25">
      <c r="A14772" s="1">
        <v>43619</v>
      </c>
      <c r="B14772">
        <v>7</v>
      </c>
      <c r="C14772" t="s">
        <v>7</v>
      </c>
      <c r="D14772">
        <v>17.693100000000001</v>
      </c>
      <c r="E14772">
        <v>4</v>
      </c>
      <c r="F14772" s="1">
        <f t="shared" si="384"/>
        <v>43617</v>
      </c>
    </row>
    <row r="14773" spans="1:6" x14ac:dyDescent="0.25">
      <c r="A14773" s="1">
        <v>43619</v>
      </c>
      <c r="B14773">
        <v>8</v>
      </c>
      <c r="C14773" t="s">
        <v>7</v>
      </c>
      <c r="D14773">
        <v>9.0524000000000004</v>
      </c>
      <c r="E14773">
        <v>4</v>
      </c>
      <c r="F14773" s="1">
        <f t="shared" si="384"/>
        <v>43617</v>
      </c>
    </row>
    <row r="14774" spans="1:6" x14ac:dyDescent="0.25">
      <c r="A14774" s="1">
        <v>43619</v>
      </c>
      <c r="B14774">
        <v>9</v>
      </c>
      <c r="C14774" t="s">
        <v>7</v>
      </c>
      <c r="D14774">
        <v>8.1138200000000005</v>
      </c>
      <c r="E14774">
        <v>4</v>
      </c>
      <c r="F14774" s="1">
        <f t="shared" si="384"/>
        <v>43617</v>
      </c>
    </row>
    <row r="14775" spans="1:6" x14ac:dyDescent="0.25">
      <c r="A14775" s="1">
        <v>43619</v>
      </c>
      <c r="B14775">
        <v>10</v>
      </c>
      <c r="C14775" t="s">
        <v>7</v>
      </c>
      <c r="D14775">
        <v>11.19656</v>
      </c>
      <c r="E14775">
        <v>4</v>
      </c>
      <c r="F14775" s="1">
        <f t="shared" si="384"/>
        <v>43617</v>
      </c>
    </row>
    <row r="14776" spans="1:6" x14ac:dyDescent="0.25">
      <c r="A14776" s="1">
        <v>43619</v>
      </c>
      <c r="B14776">
        <v>11</v>
      </c>
      <c r="C14776" t="s">
        <v>7</v>
      </c>
      <c r="D14776">
        <v>12.5</v>
      </c>
      <c r="E14776">
        <v>4</v>
      </c>
      <c r="F14776" s="1">
        <f t="shared" si="384"/>
        <v>43617</v>
      </c>
    </row>
    <row r="14777" spans="1:6" x14ac:dyDescent="0.25">
      <c r="A14777" s="1">
        <v>43619</v>
      </c>
      <c r="B14777">
        <v>12</v>
      </c>
      <c r="C14777" t="s">
        <v>7</v>
      </c>
      <c r="D14777">
        <v>11.87073</v>
      </c>
      <c r="E14777">
        <v>4</v>
      </c>
      <c r="F14777" s="1">
        <f t="shared" si="384"/>
        <v>43617</v>
      </c>
    </row>
    <row r="14778" spans="1:6" x14ac:dyDescent="0.25">
      <c r="A14778" s="1">
        <v>43619</v>
      </c>
      <c r="B14778">
        <v>13</v>
      </c>
      <c r="C14778" t="s">
        <v>7</v>
      </c>
      <c r="D14778">
        <v>12.40728</v>
      </c>
      <c r="E14778">
        <v>4</v>
      </c>
      <c r="F14778" s="1">
        <f t="shared" si="384"/>
        <v>43617</v>
      </c>
    </row>
    <row r="14779" spans="1:6" x14ac:dyDescent="0.25">
      <c r="A14779" s="1">
        <v>43619</v>
      </c>
      <c r="B14779">
        <v>14</v>
      </c>
      <c r="C14779" t="s">
        <v>7</v>
      </c>
      <c r="D14779">
        <v>10.325659999999999</v>
      </c>
      <c r="E14779">
        <v>4</v>
      </c>
      <c r="F14779" s="1">
        <f t="shared" si="384"/>
        <v>43617</v>
      </c>
    </row>
    <row r="14780" spans="1:6" x14ac:dyDescent="0.25">
      <c r="A14780" s="1">
        <v>43619</v>
      </c>
      <c r="B14780">
        <v>15</v>
      </c>
      <c r="C14780" t="s">
        <v>7</v>
      </c>
      <c r="D14780">
        <v>14.901180000000002</v>
      </c>
      <c r="E14780">
        <v>4</v>
      </c>
      <c r="F14780" s="1">
        <f t="shared" si="384"/>
        <v>43617</v>
      </c>
    </row>
    <row r="14781" spans="1:6" x14ac:dyDescent="0.25">
      <c r="A14781" s="1">
        <v>43619</v>
      </c>
      <c r="B14781">
        <v>16</v>
      </c>
      <c r="C14781" t="s">
        <v>7</v>
      </c>
      <c r="D14781">
        <v>21.132069999999999</v>
      </c>
      <c r="E14781">
        <v>4</v>
      </c>
      <c r="F14781" s="1">
        <f t="shared" si="384"/>
        <v>43617</v>
      </c>
    </row>
    <row r="14782" spans="1:6" x14ac:dyDescent="0.25">
      <c r="A14782" s="1">
        <v>43619</v>
      </c>
      <c r="B14782">
        <v>17</v>
      </c>
      <c r="C14782" t="s">
        <v>7</v>
      </c>
      <c r="D14782">
        <v>20.068899999999999</v>
      </c>
      <c r="E14782">
        <v>4</v>
      </c>
      <c r="F14782" s="1">
        <f t="shared" si="384"/>
        <v>43617</v>
      </c>
    </row>
    <row r="14783" spans="1:6" x14ac:dyDescent="0.25">
      <c r="A14783" s="1">
        <v>43619</v>
      </c>
      <c r="B14783">
        <v>18</v>
      </c>
      <c r="C14783" t="s">
        <v>7</v>
      </c>
      <c r="D14783">
        <v>20.27694</v>
      </c>
      <c r="E14783">
        <v>4</v>
      </c>
      <c r="F14783" s="1">
        <f t="shared" si="384"/>
        <v>43617</v>
      </c>
    </row>
    <row r="14784" spans="1:6" x14ac:dyDescent="0.25">
      <c r="A14784" s="1">
        <v>43619</v>
      </c>
      <c r="B14784">
        <v>19</v>
      </c>
      <c r="C14784" t="s">
        <v>7</v>
      </c>
      <c r="D14784">
        <v>35.914990000000003</v>
      </c>
      <c r="E14784">
        <v>4</v>
      </c>
      <c r="F14784" s="1">
        <f t="shared" si="384"/>
        <v>43617</v>
      </c>
    </row>
    <row r="14785" spans="1:6" x14ac:dyDescent="0.25">
      <c r="A14785" s="1">
        <v>43619</v>
      </c>
      <c r="B14785">
        <v>20</v>
      </c>
      <c r="C14785" t="s">
        <v>7</v>
      </c>
      <c r="D14785">
        <v>26.99513</v>
      </c>
      <c r="E14785">
        <v>4</v>
      </c>
      <c r="F14785" s="1">
        <f t="shared" si="384"/>
        <v>43617</v>
      </c>
    </row>
    <row r="14786" spans="1:6" x14ac:dyDescent="0.25">
      <c r="A14786" s="1">
        <v>43619</v>
      </c>
      <c r="B14786">
        <v>21</v>
      </c>
      <c r="C14786" t="s">
        <v>7</v>
      </c>
      <c r="D14786">
        <v>21.16</v>
      </c>
      <c r="E14786">
        <v>4</v>
      </c>
      <c r="F14786" s="1">
        <f t="shared" ref="F14786:F14830" si="385">DATE(YEAR(A14786),MONTH(A14786),1)</f>
        <v>43617</v>
      </c>
    </row>
    <row r="14787" spans="1:6" x14ac:dyDescent="0.25">
      <c r="A14787" s="1">
        <v>43619</v>
      </c>
      <c r="B14787">
        <v>22</v>
      </c>
      <c r="C14787" t="s">
        <v>7</v>
      </c>
      <c r="D14787">
        <v>19.412749999999999</v>
      </c>
      <c r="E14787">
        <v>4</v>
      </c>
      <c r="F14787" s="1">
        <f t="shared" si="385"/>
        <v>43617</v>
      </c>
    </row>
    <row r="14788" spans="1:6" x14ac:dyDescent="0.25">
      <c r="A14788" s="1">
        <v>43619</v>
      </c>
      <c r="B14788">
        <v>23</v>
      </c>
      <c r="C14788" t="s">
        <v>7</v>
      </c>
      <c r="D14788">
        <v>14.073280000000002</v>
      </c>
      <c r="E14788">
        <v>4</v>
      </c>
      <c r="F14788" s="1">
        <f t="shared" si="385"/>
        <v>43617</v>
      </c>
    </row>
    <row r="14789" spans="1:6" x14ac:dyDescent="0.25">
      <c r="A14789" s="1">
        <v>43619</v>
      </c>
      <c r="B14789">
        <v>24</v>
      </c>
      <c r="C14789" t="s">
        <v>7</v>
      </c>
      <c r="D14789">
        <v>11.09446</v>
      </c>
      <c r="E14789">
        <v>4</v>
      </c>
      <c r="F14789" s="1">
        <f t="shared" si="385"/>
        <v>43617</v>
      </c>
    </row>
    <row r="14790" spans="1:6" x14ac:dyDescent="0.25">
      <c r="A14790" s="1">
        <v>43620</v>
      </c>
      <c r="B14790">
        <v>1</v>
      </c>
      <c r="C14790" t="s">
        <v>7</v>
      </c>
      <c r="D14790">
        <v>18.04533</v>
      </c>
      <c r="E14790">
        <v>1</v>
      </c>
      <c r="F14790" s="1">
        <f t="shared" si="385"/>
        <v>43617</v>
      </c>
    </row>
    <row r="14791" spans="1:6" x14ac:dyDescent="0.25">
      <c r="A14791" s="1">
        <v>43620</v>
      </c>
      <c r="B14791">
        <v>2</v>
      </c>
      <c r="C14791" t="s">
        <v>7</v>
      </c>
      <c r="D14791">
        <v>12.34427</v>
      </c>
      <c r="E14791">
        <v>1</v>
      </c>
      <c r="F14791" s="1">
        <f t="shared" si="385"/>
        <v>43617</v>
      </c>
    </row>
    <row r="14792" spans="1:6" x14ac:dyDescent="0.25">
      <c r="A14792" s="1">
        <v>43620</v>
      </c>
      <c r="B14792">
        <v>3</v>
      </c>
      <c r="C14792" t="s">
        <v>7</v>
      </c>
      <c r="D14792">
        <v>12.28</v>
      </c>
      <c r="E14792">
        <v>1</v>
      </c>
      <c r="F14792" s="1">
        <f t="shared" si="385"/>
        <v>43617</v>
      </c>
    </row>
    <row r="14793" spans="1:6" x14ac:dyDescent="0.25">
      <c r="A14793" s="1">
        <v>43620</v>
      </c>
      <c r="B14793">
        <v>4</v>
      </c>
      <c r="C14793" t="s">
        <v>7</v>
      </c>
      <c r="D14793">
        <v>10.861200000000002</v>
      </c>
      <c r="E14793">
        <v>1</v>
      </c>
      <c r="F14793" s="1">
        <f t="shared" si="385"/>
        <v>43617</v>
      </c>
    </row>
    <row r="14794" spans="1:6" x14ac:dyDescent="0.25">
      <c r="A14794" s="1">
        <v>43620</v>
      </c>
      <c r="B14794">
        <v>5</v>
      </c>
      <c r="C14794" t="s">
        <v>7</v>
      </c>
      <c r="D14794">
        <v>12.0024</v>
      </c>
      <c r="E14794">
        <v>1</v>
      </c>
      <c r="F14794" s="1">
        <f t="shared" si="385"/>
        <v>43617</v>
      </c>
    </row>
    <row r="14795" spans="1:6" x14ac:dyDescent="0.25">
      <c r="A14795" s="1">
        <v>43620</v>
      </c>
      <c r="B14795">
        <v>6</v>
      </c>
      <c r="C14795" t="s">
        <v>7</v>
      </c>
      <c r="D14795">
        <v>15.984230000000002</v>
      </c>
      <c r="E14795">
        <v>1</v>
      </c>
      <c r="F14795" s="1">
        <f t="shared" si="385"/>
        <v>43617</v>
      </c>
    </row>
    <row r="14796" spans="1:6" x14ac:dyDescent="0.25">
      <c r="A14796" s="1">
        <v>43620</v>
      </c>
      <c r="B14796">
        <v>7</v>
      </c>
      <c r="C14796" t="s">
        <v>7</v>
      </c>
      <c r="D14796">
        <v>19.534690000000001</v>
      </c>
      <c r="E14796">
        <v>1</v>
      </c>
      <c r="F14796" s="1">
        <f t="shared" si="385"/>
        <v>43617</v>
      </c>
    </row>
    <row r="14797" spans="1:6" x14ac:dyDescent="0.25">
      <c r="A14797" s="1">
        <v>43620</v>
      </c>
      <c r="B14797">
        <v>8</v>
      </c>
      <c r="C14797" t="s">
        <v>7</v>
      </c>
      <c r="D14797">
        <v>18.16602</v>
      </c>
      <c r="E14797">
        <v>1</v>
      </c>
      <c r="F14797" s="1">
        <f t="shared" si="385"/>
        <v>43617</v>
      </c>
    </row>
    <row r="14798" spans="1:6" x14ac:dyDescent="0.25">
      <c r="A14798" s="1">
        <v>43620</v>
      </c>
      <c r="B14798">
        <v>9</v>
      </c>
      <c r="C14798" t="s">
        <v>7</v>
      </c>
      <c r="D14798">
        <v>15.031969999999999</v>
      </c>
      <c r="E14798">
        <v>1</v>
      </c>
      <c r="F14798" s="1">
        <f t="shared" si="385"/>
        <v>43617</v>
      </c>
    </row>
    <row r="14799" spans="1:6" x14ac:dyDescent="0.25">
      <c r="A14799" s="1">
        <v>43620</v>
      </c>
      <c r="B14799">
        <v>10</v>
      </c>
      <c r="C14799" t="s">
        <v>7</v>
      </c>
      <c r="D14799">
        <v>13.24348</v>
      </c>
      <c r="E14799">
        <v>1</v>
      </c>
      <c r="F14799" s="1">
        <f t="shared" si="385"/>
        <v>43617</v>
      </c>
    </row>
    <row r="14800" spans="1:6" x14ac:dyDescent="0.25">
      <c r="A14800" s="1">
        <v>43620</v>
      </c>
      <c r="B14800">
        <v>11</v>
      </c>
      <c r="C14800" t="s">
        <v>7</v>
      </c>
      <c r="D14800">
        <v>14.536989999999998</v>
      </c>
      <c r="E14800">
        <v>1</v>
      </c>
      <c r="F14800" s="1">
        <f t="shared" si="385"/>
        <v>43617</v>
      </c>
    </row>
    <row r="14801" spans="1:6" x14ac:dyDescent="0.25">
      <c r="A14801" s="1">
        <v>43620</v>
      </c>
      <c r="B14801">
        <v>12</v>
      </c>
      <c r="C14801" t="s">
        <v>7</v>
      </c>
      <c r="D14801">
        <v>17.27</v>
      </c>
      <c r="E14801">
        <v>1</v>
      </c>
      <c r="F14801" s="1">
        <f t="shared" si="385"/>
        <v>43617</v>
      </c>
    </row>
    <row r="14802" spans="1:6" x14ac:dyDescent="0.25">
      <c r="A14802" s="1">
        <v>43620</v>
      </c>
      <c r="B14802">
        <v>13</v>
      </c>
      <c r="C14802" t="s">
        <v>7</v>
      </c>
      <c r="D14802">
        <v>13.248579999999999</v>
      </c>
      <c r="E14802">
        <v>1</v>
      </c>
      <c r="F14802" s="1">
        <f t="shared" si="385"/>
        <v>43617</v>
      </c>
    </row>
    <row r="14803" spans="1:6" x14ac:dyDescent="0.25">
      <c r="A14803" s="1">
        <v>43620</v>
      </c>
      <c r="B14803">
        <v>14</v>
      </c>
      <c r="C14803" t="s">
        <v>7</v>
      </c>
      <c r="D14803">
        <v>11.704599999999999</v>
      </c>
      <c r="E14803">
        <v>1</v>
      </c>
      <c r="F14803" s="1">
        <f t="shared" si="385"/>
        <v>43617</v>
      </c>
    </row>
    <row r="14804" spans="1:6" x14ac:dyDescent="0.25">
      <c r="A14804" s="1">
        <v>43620</v>
      </c>
      <c r="B14804">
        <v>15</v>
      </c>
      <c r="C14804" t="s">
        <v>7</v>
      </c>
      <c r="D14804">
        <v>12.679270000000001</v>
      </c>
      <c r="E14804">
        <v>1</v>
      </c>
      <c r="F14804" s="1">
        <f t="shared" si="385"/>
        <v>43617</v>
      </c>
    </row>
    <row r="14805" spans="1:6" x14ac:dyDescent="0.25">
      <c r="A14805" s="1">
        <v>43620</v>
      </c>
      <c r="B14805">
        <v>16</v>
      </c>
      <c r="C14805" t="s">
        <v>7</v>
      </c>
      <c r="D14805">
        <v>18.832930000000001</v>
      </c>
      <c r="E14805">
        <v>1</v>
      </c>
      <c r="F14805" s="1">
        <f t="shared" si="385"/>
        <v>43617</v>
      </c>
    </row>
    <row r="14806" spans="1:6" x14ac:dyDescent="0.25">
      <c r="A14806" s="1">
        <v>43620</v>
      </c>
      <c r="B14806">
        <v>17</v>
      </c>
      <c r="C14806" t="s">
        <v>7</v>
      </c>
      <c r="D14806">
        <v>13.55176</v>
      </c>
      <c r="E14806">
        <v>1</v>
      </c>
      <c r="F14806" s="1">
        <f t="shared" si="385"/>
        <v>43617</v>
      </c>
    </row>
    <row r="14807" spans="1:6" x14ac:dyDescent="0.25">
      <c r="A14807" s="1">
        <v>43620</v>
      </c>
      <c r="B14807">
        <v>18</v>
      </c>
      <c r="C14807" t="s">
        <v>7</v>
      </c>
      <c r="D14807">
        <v>12.47369</v>
      </c>
      <c r="E14807">
        <v>1</v>
      </c>
      <c r="F14807" s="1">
        <f t="shared" si="385"/>
        <v>43617</v>
      </c>
    </row>
    <row r="14808" spans="1:6" x14ac:dyDescent="0.25">
      <c r="A14808" s="1">
        <v>43620</v>
      </c>
      <c r="B14808">
        <v>19</v>
      </c>
      <c r="C14808" t="s">
        <v>7</v>
      </c>
      <c r="D14808">
        <v>12.392249999999999</v>
      </c>
      <c r="E14808">
        <v>1</v>
      </c>
      <c r="F14808" s="1">
        <f t="shared" si="385"/>
        <v>43617</v>
      </c>
    </row>
    <row r="14809" spans="1:6" x14ac:dyDescent="0.25">
      <c r="A14809" s="1">
        <v>43620</v>
      </c>
      <c r="B14809">
        <v>20</v>
      </c>
      <c r="C14809" t="s">
        <v>7</v>
      </c>
      <c r="D14809">
        <v>19.884519999999998</v>
      </c>
      <c r="E14809">
        <v>1</v>
      </c>
      <c r="F14809" s="1">
        <f t="shared" si="385"/>
        <v>43617</v>
      </c>
    </row>
    <row r="14810" spans="1:6" x14ac:dyDescent="0.25">
      <c r="A14810" s="1">
        <v>43620</v>
      </c>
      <c r="B14810">
        <v>21</v>
      </c>
      <c r="C14810" t="s">
        <v>7</v>
      </c>
      <c r="D14810">
        <v>30.7912</v>
      </c>
      <c r="E14810">
        <v>1</v>
      </c>
      <c r="F14810" s="1">
        <f t="shared" si="385"/>
        <v>43617</v>
      </c>
    </row>
    <row r="14811" spans="1:6" x14ac:dyDescent="0.25">
      <c r="A14811" s="1">
        <v>43620</v>
      </c>
      <c r="B14811">
        <v>22</v>
      </c>
      <c r="C14811" t="s">
        <v>7</v>
      </c>
      <c r="D14811">
        <v>32.974679999999999</v>
      </c>
      <c r="E14811">
        <v>1</v>
      </c>
      <c r="F14811" s="1">
        <f t="shared" si="385"/>
        <v>43617</v>
      </c>
    </row>
    <row r="14812" spans="1:6" x14ac:dyDescent="0.25">
      <c r="A14812" s="1">
        <v>43620</v>
      </c>
      <c r="B14812">
        <v>23</v>
      </c>
      <c r="C14812" t="s">
        <v>7</v>
      </c>
      <c r="D14812">
        <v>24.88428</v>
      </c>
      <c r="E14812">
        <v>1</v>
      </c>
      <c r="F14812" s="1">
        <f t="shared" si="385"/>
        <v>43617</v>
      </c>
    </row>
    <row r="14813" spans="1:6" x14ac:dyDescent="0.25">
      <c r="A14813" s="1">
        <v>43620</v>
      </c>
      <c r="B14813">
        <v>24</v>
      </c>
      <c r="C14813" t="s">
        <v>7</v>
      </c>
      <c r="D14813">
        <v>18.718070000000001</v>
      </c>
      <c r="E14813">
        <v>1</v>
      </c>
      <c r="F14813" s="1">
        <f t="shared" si="385"/>
        <v>43617</v>
      </c>
    </row>
    <row r="14814" spans="1:6" x14ac:dyDescent="0.25">
      <c r="A14814" s="1">
        <v>43620</v>
      </c>
      <c r="B14814">
        <v>1</v>
      </c>
      <c r="C14814" t="s">
        <v>7</v>
      </c>
      <c r="D14814">
        <v>14.88883</v>
      </c>
      <c r="E14814">
        <v>2</v>
      </c>
      <c r="F14814" s="1">
        <f t="shared" si="385"/>
        <v>43617</v>
      </c>
    </row>
    <row r="14815" spans="1:6" x14ac:dyDescent="0.25">
      <c r="A14815" s="1">
        <v>43620</v>
      </c>
      <c r="B14815">
        <v>2</v>
      </c>
      <c r="C14815" t="s">
        <v>7</v>
      </c>
      <c r="D14815">
        <v>11.781330000000002</v>
      </c>
      <c r="E14815">
        <v>2</v>
      </c>
      <c r="F14815" s="1">
        <f t="shared" si="385"/>
        <v>43617</v>
      </c>
    </row>
    <row r="14816" spans="1:6" x14ac:dyDescent="0.25">
      <c r="A14816" s="1">
        <v>43620</v>
      </c>
      <c r="B14816">
        <v>3</v>
      </c>
      <c r="C14816" t="s">
        <v>7</v>
      </c>
      <c r="D14816">
        <v>11.31</v>
      </c>
      <c r="E14816">
        <v>2</v>
      </c>
      <c r="F14816" s="1">
        <f t="shared" si="385"/>
        <v>43617</v>
      </c>
    </row>
    <row r="14817" spans="1:6" x14ac:dyDescent="0.25">
      <c r="A14817" s="1">
        <v>43620</v>
      </c>
      <c r="B14817">
        <v>4</v>
      </c>
      <c r="C14817" t="s">
        <v>7</v>
      </c>
      <c r="D14817">
        <v>12.26</v>
      </c>
      <c r="E14817">
        <v>2</v>
      </c>
      <c r="F14817" s="1">
        <f t="shared" si="385"/>
        <v>43617</v>
      </c>
    </row>
    <row r="14818" spans="1:6" x14ac:dyDescent="0.25">
      <c r="A14818" s="1">
        <v>43620</v>
      </c>
      <c r="B14818">
        <v>5</v>
      </c>
      <c r="C14818" t="s">
        <v>7</v>
      </c>
      <c r="D14818">
        <v>16.75</v>
      </c>
      <c r="E14818">
        <v>2</v>
      </c>
      <c r="F14818" s="1">
        <f t="shared" si="385"/>
        <v>43617</v>
      </c>
    </row>
    <row r="14819" spans="1:6" x14ac:dyDescent="0.25">
      <c r="A14819" s="1">
        <v>43620</v>
      </c>
      <c r="B14819">
        <v>6</v>
      </c>
      <c r="C14819" t="s">
        <v>7</v>
      </c>
      <c r="D14819">
        <v>17.600619999999999</v>
      </c>
      <c r="E14819">
        <v>2</v>
      </c>
      <c r="F14819" s="1">
        <f t="shared" si="385"/>
        <v>43617</v>
      </c>
    </row>
    <row r="14820" spans="1:6" x14ac:dyDescent="0.25">
      <c r="A14820" s="1">
        <v>43620</v>
      </c>
      <c r="B14820">
        <v>7</v>
      </c>
      <c r="C14820" t="s">
        <v>7</v>
      </c>
      <c r="D14820">
        <v>17.934930000000001</v>
      </c>
      <c r="E14820">
        <v>2</v>
      </c>
      <c r="F14820" s="1">
        <f t="shared" si="385"/>
        <v>43617</v>
      </c>
    </row>
    <row r="14821" spans="1:6" x14ac:dyDescent="0.25">
      <c r="A14821" s="1">
        <v>43620</v>
      </c>
      <c r="B14821">
        <v>8</v>
      </c>
      <c r="C14821" t="s">
        <v>7</v>
      </c>
      <c r="D14821">
        <v>18.02393</v>
      </c>
      <c r="E14821">
        <v>2</v>
      </c>
      <c r="F14821" s="1">
        <f t="shared" si="385"/>
        <v>43617</v>
      </c>
    </row>
    <row r="14822" spans="1:6" x14ac:dyDescent="0.25">
      <c r="A14822" s="1">
        <v>43620</v>
      </c>
      <c r="B14822">
        <v>9</v>
      </c>
      <c r="C14822" t="s">
        <v>7</v>
      </c>
      <c r="D14822">
        <v>17.556789999999999</v>
      </c>
      <c r="E14822">
        <v>2</v>
      </c>
      <c r="F14822" s="1">
        <f t="shared" si="385"/>
        <v>43617</v>
      </c>
    </row>
    <row r="14823" spans="1:6" x14ac:dyDescent="0.25">
      <c r="A14823" s="1">
        <v>43620</v>
      </c>
      <c r="B14823">
        <v>10</v>
      </c>
      <c r="C14823" t="s">
        <v>7</v>
      </c>
      <c r="D14823">
        <v>12.958059999999998</v>
      </c>
      <c r="E14823">
        <v>2</v>
      </c>
      <c r="F14823" s="1">
        <f t="shared" si="385"/>
        <v>43617</v>
      </c>
    </row>
    <row r="14824" spans="1:6" x14ac:dyDescent="0.25">
      <c r="A14824" s="1">
        <v>43620</v>
      </c>
      <c r="B14824">
        <v>11</v>
      </c>
      <c r="C14824" t="s">
        <v>7</v>
      </c>
      <c r="D14824">
        <v>13.84778</v>
      </c>
      <c r="E14824">
        <v>2</v>
      </c>
      <c r="F14824" s="1">
        <f t="shared" si="385"/>
        <v>43617</v>
      </c>
    </row>
    <row r="14825" spans="1:6" x14ac:dyDescent="0.25">
      <c r="A14825" s="1">
        <v>43620</v>
      </c>
      <c r="B14825">
        <v>12</v>
      </c>
      <c r="C14825" t="s">
        <v>7</v>
      </c>
      <c r="D14825">
        <v>17.450669999999999</v>
      </c>
      <c r="E14825">
        <v>2</v>
      </c>
      <c r="F14825" s="1">
        <f t="shared" si="385"/>
        <v>43617</v>
      </c>
    </row>
    <row r="14826" spans="1:6" x14ac:dyDescent="0.25">
      <c r="A14826" s="1">
        <v>43620</v>
      </c>
      <c r="B14826">
        <v>13</v>
      </c>
      <c r="C14826" t="s">
        <v>7</v>
      </c>
      <c r="D14826">
        <v>15.744870000000001</v>
      </c>
      <c r="E14826">
        <v>2</v>
      </c>
      <c r="F14826" s="1">
        <f t="shared" si="385"/>
        <v>43617</v>
      </c>
    </row>
    <row r="14827" spans="1:6" x14ac:dyDescent="0.25">
      <c r="A14827" s="1">
        <v>43620</v>
      </c>
      <c r="B14827">
        <v>14</v>
      </c>
      <c r="C14827" t="s">
        <v>7</v>
      </c>
      <c r="D14827">
        <v>12.324479999999999</v>
      </c>
      <c r="E14827">
        <v>2</v>
      </c>
      <c r="F14827" s="1">
        <f t="shared" si="385"/>
        <v>43617</v>
      </c>
    </row>
    <row r="14828" spans="1:6" x14ac:dyDescent="0.25">
      <c r="A14828" s="1">
        <v>43620</v>
      </c>
      <c r="B14828">
        <v>15</v>
      </c>
      <c r="C14828" t="s">
        <v>7</v>
      </c>
      <c r="D14828">
        <v>13.20617</v>
      </c>
      <c r="E14828">
        <v>2</v>
      </c>
      <c r="F14828" s="1">
        <f t="shared" si="385"/>
        <v>43617</v>
      </c>
    </row>
    <row r="14829" spans="1:6" x14ac:dyDescent="0.25">
      <c r="A14829" s="1">
        <v>43620</v>
      </c>
      <c r="B14829">
        <v>16</v>
      </c>
      <c r="C14829" t="s">
        <v>7</v>
      </c>
      <c r="D14829">
        <v>13.91174</v>
      </c>
      <c r="E14829">
        <v>2</v>
      </c>
      <c r="F14829" s="1">
        <f t="shared" si="385"/>
        <v>43617</v>
      </c>
    </row>
    <row r="14830" spans="1:6" x14ac:dyDescent="0.25">
      <c r="A14830" s="1">
        <v>43620</v>
      </c>
      <c r="B14830">
        <v>17</v>
      </c>
      <c r="C14830" t="s">
        <v>7</v>
      </c>
      <c r="D14830">
        <v>16.476600000000001</v>
      </c>
      <c r="E14830">
        <v>2</v>
      </c>
      <c r="F14830" s="1">
        <f t="shared" si="385"/>
        <v>43617</v>
      </c>
    </row>
    <row r="14831" spans="1:6" x14ac:dyDescent="0.25">
      <c r="A14831" s="1">
        <v>43620</v>
      </c>
      <c r="B14831">
        <v>18</v>
      </c>
      <c r="C14831" t="s">
        <v>7</v>
      </c>
      <c r="D14831">
        <v>12.87026</v>
      </c>
      <c r="E14831">
        <v>2</v>
      </c>
      <c r="F14831" s="1">
        <f t="shared" ref="F14831:F14881" si="386">DATE(YEAR(A14831),MONTH(A14831),1)</f>
        <v>43617</v>
      </c>
    </row>
    <row r="14832" spans="1:6" x14ac:dyDescent="0.25">
      <c r="A14832" s="1">
        <v>43620</v>
      </c>
      <c r="B14832">
        <v>19</v>
      </c>
      <c r="C14832" t="s">
        <v>7</v>
      </c>
      <c r="D14832">
        <v>14.95543</v>
      </c>
      <c r="E14832">
        <v>2</v>
      </c>
      <c r="F14832" s="1">
        <f t="shared" si="386"/>
        <v>43617</v>
      </c>
    </row>
    <row r="14833" spans="1:6" x14ac:dyDescent="0.25">
      <c r="A14833" s="1">
        <v>43620</v>
      </c>
      <c r="B14833">
        <v>20</v>
      </c>
      <c r="C14833" t="s">
        <v>7</v>
      </c>
      <c r="D14833">
        <v>20.706489999999999</v>
      </c>
      <c r="E14833">
        <v>2</v>
      </c>
      <c r="F14833" s="1">
        <f t="shared" si="386"/>
        <v>43617</v>
      </c>
    </row>
    <row r="14834" spans="1:6" x14ac:dyDescent="0.25">
      <c r="A14834" s="1">
        <v>43620</v>
      </c>
      <c r="B14834">
        <v>21</v>
      </c>
      <c r="C14834" t="s">
        <v>7</v>
      </c>
      <c r="D14834">
        <v>21.23</v>
      </c>
      <c r="E14834">
        <v>2</v>
      </c>
      <c r="F14834" s="1">
        <f t="shared" si="386"/>
        <v>43617</v>
      </c>
    </row>
    <row r="14835" spans="1:6" x14ac:dyDescent="0.25">
      <c r="A14835" s="1">
        <v>43620</v>
      </c>
      <c r="B14835">
        <v>22</v>
      </c>
      <c r="C14835" t="s">
        <v>7</v>
      </c>
      <c r="D14835">
        <v>31.36429</v>
      </c>
      <c r="E14835">
        <v>2</v>
      </c>
      <c r="F14835" s="1">
        <f t="shared" si="386"/>
        <v>43617</v>
      </c>
    </row>
    <row r="14836" spans="1:6" x14ac:dyDescent="0.25">
      <c r="A14836" s="1">
        <v>43620</v>
      </c>
      <c r="B14836">
        <v>23</v>
      </c>
      <c r="C14836" t="s">
        <v>7</v>
      </c>
      <c r="D14836">
        <v>19.17848</v>
      </c>
      <c r="E14836">
        <v>2</v>
      </c>
      <c r="F14836" s="1">
        <f t="shared" si="386"/>
        <v>43617</v>
      </c>
    </row>
    <row r="14837" spans="1:6" x14ac:dyDescent="0.25">
      <c r="A14837" s="1">
        <v>43620</v>
      </c>
      <c r="B14837">
        <v>24</v>
      </c>
      <c r="C14837" t="s">
        <v>7</v>
      </c>
      <c r="D14837">
        <v>15.749079999999999</v>
      </c>
      <c r="E14837">
        <v>2</v>
      </c>
      <c r="F14837" s="1">
        <f t="shared" si="386"/>
        <v>43617</v>
      </c>
    </row>
    <row r="14838" spans="1:6" x14ac:dyDescent="0.25">
      <c r="A14838" s="1">
        <v>43620</v>
      </c>
      <c r="B14838">
        <v>1</v>
      </c>
      <c r="C14838" t="s">
        <v>7</v>
      </c>
      <c r="D14838">
        <v>13.10619</v>
      </c>
      <c r="E14838">
        <v>3</v>
      </c>
      <c r="F14838" s="1">
        <f t="shared" si="386"/>
        <v>43617</v>
      </c>
    </row>
    <row r="14839" spans="1:6" x14ac:dyDescent="0.25">
      <c r="A14839" s="1">
        <v>43620</v>
      </c>
      <c r="B14839">
        <v>2</v>
      </c>
      <c r="C14839" t="s">
        <v>7</v>
      </c>
      <c r="D14839">
        <v>9.9028399999999994</v>
      </c>
      <c r="E14839">
        <v>3</v>
      </c>
      <c r="F14839" s="1">
        <f t="shared" si="386"/>
        <v>43617</v>
      </c>
    </row>
    <row r="14840" spans="1:6" x14ac:dyDescent="0.25">
      <c r="A14840" s="1">
        <v>43620</v>
      </c>
      <c r="B14840">
        <v>3</v>
      </c>
      <c r="C14840" t="s">
        <v>7</v>
      </c>
      <c r="D14840">
        <v>10.004799999999999</v>
      </c>
      <c r="E14840">
        <v>3</v>
      </c>
      <c r="F14840" s="1">
        <f t="shared" si="386"/>
        <v>43617</v>
      </c>
    </row>
    <row r="14841" spans="1:6" x14ac:dyDescent="0.25">
      <c r="A14841" s="1">
        <v>43620</v>
      </c>
      <c r="B14841">
        <v>4</v>
      </c>
      <c r="C14841" t="s">
        <v>7</v>
      </c>
      <c r="D14841">
        <v>10.091200000000001</v>
      </c>
      <c r="E14841">
        <v>3</v>
      </c>
      <c r="F14841" s="1">
        <f t="shared" si="386"/>
        <v>43617</v>
      </c>
    </row>
    <row r="14842" spans="1:6" x14ac:dyDescent="0.25">
      <c r="A14842" s="1">
        <v>43620</v>
      </c>
      <c r="B14842">
        <v>5</v>
      </c>
      <c r="C14842" t="s">
        <v>7</v>
      </c>
      <c r="D14842">
        <v>17.828800000000001</v>
      </c>
      <c r="E14842">
        <v>3</v>
      </c>
      <c r="F14842" s="1">
        <f t="shared" si="386"/>
        <v>43617</v>
      </c>
    </row>
    <row r="14843" spans="1:6" x14ac:dyDescent="0.25">
      <c r="A14843" s="1">
        <v>43620</v>
      </c>
      <c r="B14843">
        <v>6</v>
      </c>
      <c r="C14843" t="s">
        <v>7</v>
      </c>
      <c r="D14843">
        <v>19.43458</v>
      </c>
      <c r="E14843">
        <v>3</v>
      </c>
      <c r="F14843" s="1">
        <f t="shared" si="386"/>
        <v>43617</v>
      </c>
    </row>
    <row r="14844" spans="1:6" x14ac:dyDescent="0.25">
      <c r="A14844" s="1">
        <v>43620</v>
      </c>
      <c r="B14844">
        <v>7</v>
      </c>
      <c r="C14844" t="s">
        <v>7</v>
      </c>
      <c r="D14844">
        <v>17.874970000000001</v>
      </c>
      <c r="E14844">
        <v>3</v>
      </c>
      <c r="F14844" s="1">
        <f t="shared" si="386"/>
        <v>43617</v>
      </c>
    </row>
    <row r="14845" spans="1:6" x14ac:dyDescent="0.25">
      <c r="A14845" s="1">
        <v>43620</v>
      </c>
      <c r="B14845">
        <v>8</v>
      </c>
      <c r="C14845" t="s">
        <v>7</v>
      </c>
      <c r="D14845">
        <v>13.957320000000001</v>
      </c>
      <c r="E14845">
        <v>3</v>
      </c>
      <c r="F14845" s="1">
        <f t="shared" si="386"/>
        <v>43617</v>
      </c>
    </row>
    <row r="14846" spans="1:6" x14ac:dyDescent="0.25">
      <c r="A14846" s="1">
        <v>43620</v>
      </c>
      <c r="B14846">
        <v>9</v>
      </c>
      <c r="C14846" t="s">
        <v>7</v>
      </c>
      <c r="D14846">
        <v>13.262779999999999</v>
      </c>
      <c r="E14846">
        <v>3</v>
      </c>
      <c r="F14846" s="1">
        <f t="shared" si="386"/>
        <v>43617</v>
      </c>
    </row>
    <row r="14847" spans="1:6" x14ac:dyDescent="0.25">
      <c r="A14847" s="1">
        <v>43620</v>
      </c>
      <c r="B14847">
        <v>10</v>
      </c>
      <c r="C14847" t="s">
        <v>7</v>
      </c>
      <c r="D14847">
        <v>14.149859999999999</v>
      </c>
      <c r="E14847">
        <v>3</v>
      </c>
      <c r="F14847" s="1">
        <f t="shared" si="386"/>
        <v>43617</v>
      </c>
    </row>
    <row r="14848" spans="1:6" x14ac:dyDescent="0.25">
      <c r="A14848" s="1">
        <v>43620</v>
      </c>
      <c r="B14848">
        <v>11</v>
      </c>
      <c r="C14848" t="s">
        <v>7</v>
      </c>
      <c r="D14848">
        <v>15.762589999999998</v>
      </c>
      <c r="E14848">
        <v>3</v>
      </c>
      <c r="F14848" s="1">
        <f t="shared" si="386"/>
        <v>43617</v>
      </c>
    </row>
    <row r="14849" spans="1:6" x14ac:dyDescent="0.25">
      <c r="A14849" s="1">
        <v>43620</v>
      </c>
      <c r="B14849">
        <v>12</v>
      </c>
      <c r="C14849" t="s">
        <v>7</v>
      </c>
      <c r="D14849">
        <v>16.153600000000001</v>
      </c>
      <c r="E14849">
        <v>3</v>
      </c>
      <c r="F14849" s="1">
        <f t="shared" si="386"/>
        <v>43617</v>
      </c>
    </row>
    <row r="14850" spans="1:6" x14ac:dyDescent="0.25">
      <c r="A14850" s="1">
        <v>43620</v>
      </c>
      <c r="B14850">
        <v>13</v>
      </c>
      <c r="C14850" t="s">
        <v>7</v>
      </c>
      <c r="D14850">
        <v>15.22705</v>
      </c>
      <c r="E14850">
        <v>3</v>
      </c>
      <c r="F14850" s="1">
        <f t="shared" si="386"/>
        <v>43617</v>
      </c>
    </row>
    <row r="14851" spans="1:6" x14ac:dyDescent="0.25">
      <c r="A14851" s="1">
        <v>43620</v>
      </c>
      <c r="B14851">
        <v>14</v>
      </c>
      <c r="C14851" t="s">
        <v>7</v>
      </c>
      <c r="D14851">
        <v>13.309760000000002</v>
      </c>
      <c r="E14851">
        <v>3</v>
      </c>
      <c r="F14851" s="1">
        <f t="shared" si="386"/>
        <v>43617</v>
      </c>
    </row>
    <row r="14852" spans="1:6" x14ac:dyDescent="0.25">
      <c r="A14852" s="1">
        <v>43620</v>
      </c>
      <c r="B14852">
        <v>15</v>
      </c>
      <c r="C14852" t="s">
        <v>7</v>
      </c>
      <c r="D14852">
        <v>17.830760000000001</v>
      </c>
      <c r="E14852">
        <v>3</v>
      </c>
      <c r="F14852" s="1">
        <f t="shared" si="386"/>
        <v>43617</v>
      </c>
    </row>
    <row r="14853" spans="1:6" x14ac:dyDescent="0.25">
      <c r="A14853" s="1">
        <v>43620</v>
      </c>
      <c r="B14853">
        <v>16</v>
      </c>
      <c r="C14853" t="s">
        <v>7</v>
      </c>
      <c r="D14853">
        <v>16.798390000000001</v>
      </c>
      <c r="E14853">
        <v>3</v>
      </c>
      <c r="F14853" s="1">
        <f t="shared" si="386"/>
        <v>43617</v>
      </c>
    </row>
    <row r="14854" spans="1:6" x14ac:dyDescent="0.25">
      <c r="A14854" s="1">
        <v>43620</v>
      </c>
      <c r="B14854">
        <v>17</v>
      </c>
      <c r="C14854" t="s">
        <v>7</v>
      </c>
      <c r="D14854">
        <v>23.454509999999999</v>
      </c>
      <c r="E14854">
        <v>3</v>
      </c>
      <c r="F14854" s="1">
        <f t="shared" si="386"/>
        <v>43617</v>
      </c>
    </row>
    <row r="14855" spans="1:6" x14ac:dyDescent="0.25">
      <c r="A14855" s="1">
        <v>43620</v>
      </c>
      <c r="B14855">
        <v>18</v>
      </c>
      <c r="C14855" t="s">
        <v>7</v>
      </c>
      <c r="D14855">
        <v>15.92</v>
      </c>
      <c r="E14855">
        <v>3</v>
      </c>
      <c r="F14855" s="1">
        <f t="shared" si="386"/>
        <v>43617</v>
      </c>
    </row>
    <row r="14856" spans="1:6" x14ac:dyDescent="0.25">
      <c r="A14856" s="1">
        <v>43620</v>
      </c>
      <c r="B14856">
        <v>19</v>
      </c>
      <c r="C14856" t="s">
        <v>7</v>
      </c>
      <c r="D14856">
        <v>19.2212</v>
      </c>
      <c r="E14856">
        <v>3</v>
      </c>
      <c r="F14856" s="1">
        <f t="shared" si="386"/>
        <v>43617</v>
      </c>
    </row>
    <row r="14857" spans="1:6" x14ac:dyDescent="0.25">
      <c r="A14857" s="1">
        <v>43620</v>
      </c>
      <c r="B14857">
        <v>20</v>
      </c>
      <c r="C14857" t="s">
        <v>7</v>
      </c>
      <c r="D14857">
        <v>19.93581</v>
      </c>
      <c r="E14857">
        <v>3</v>
      </c>
      <c r="F14857" s="1">
        <f t="shared" si="386"/>
        <v>43617</v>
      </c>
    </row>
    <row r="14858" spans="1:6" x14ac:dyDescent="0.25">
      <c r="A14858" s="1">
        <v>43620</v>
      </c>
      <c r="B14858">
        <v>21</v>
      </c>
      <c r="C14858" t="s">
        <v>7</v>
      </c>
      <c r="D14858">
        <v>21.790000000000003</v>
      </c>
      <c r="E14858">
        <v>3</v>
      </c>
      <c r="F14858" s="1">
        <f t="shared" si="386"/>
        <v>43617</v>
      </c>
    </row>
    <row r="14859" spans="1:6" x14ac:dyDescent="0.25">
      <c r="A14859" s="1">
        <v>43620</v>
      </c>
      <c r="B14859">
        <v>22</v>
      </c>
      <c r="C14859" t="s">
        <v>7</v>
      </c>
      <c r="D14859">
        <v>21.628</v>
      </c>
      <c r="E14859">
        <v>3</v>
      </c>
      <c r="F14859" s="1">
        <f t="shared" si="386"/>
        <v>43617</v>
      </c>
    </row>
    <row r="14860" spans="1:6" x14ac:dyDescent="0.25">
      <c r="A14860" s="1">
        <v>43620</v>
      </c>
      <c r="B14860">
        <v>23</v>
      </c>
      <c r="C14860" t="s">
        <v>7</v>
      </c>
      <c r="D14860">
        <v>16.161470000000001</v>
      </c>
      <c r="E14860">
        <v>3</v>
      </c>
      <c r="F14860" s="1">
        <f t="shared" si="386"/>
        <v>43617</v>
      </c>
    </row>
    <row r="14861" spans="1:6" x14ac:dyDescent="0.25">
      <c r="A14861" s="1">
        <v>43620</v>
      </c>
      <c r="B14861">
        <v>24</v>
      </c>
      <c r="C14861" t="s">
        <v>7</v>
      </c>
      <c r="D14861">
        <v>15.047670000000002</v>
      </c>
      <c r="E14861">
        <v>3</v>
      </c>
      <c r="F14861" s="1">
        <f t="shared" si="386"/>
        <v>43617</v>
      </c>
    </row>
    <row r="14862" spans="1:6" x14ac:dyDescent="0.25">
      <c r="A14862" s="1">
        <v>43620</v>
      </c>
      <c r="B14862">
        <v>1</v>
      </c>
      <c r="C14862" t="s">
        <v>7</v>
      </c>
      <c r="D14862">
        <v>11.101459999999998</v>
      </c>
      <c r="E14862">
        <v>4</v>
      </c>
      <c r="F14862" s="1">
        <f t="shared" si="386"/>
        <v>43617</v>
      </c>
    </row>
    <row r="14863" spans="1:6" x14ac:dyDescent="0.25">
      <c r="A14863" s="1">
        <v>43620</v>
      </c>
      <c r="B14863">
        <v>2</v>
      </c>
      <c r="C14863" t="s">
        <v>7</v>
      </c>
      <c r="D14863">
        <v>8.5129300000000008</v>
      </c>
      <c r="E14863">
        <v>4</v>
      </c>
      <c r="F14863" s="1">
        <f t="shared" si="386"/>
        <v>43617</v>
      </c>
    </row>
    <row r="14864" spans="1:6" x14ac:dyDescent="0.25">
      <c r="A14864" s="1">
        <v>43620</v>
      </c>
      <c r="B14864">
        <v>3</v>
      </c>
      <c r="C14864" t="s">
        <v>7</v>
      </c>
      <c r="D14864">
        <v>9.1912000000000003</v>
      </c>
      <c r="E14864">
        <v>4</v>
      </c>
      <c r="F14864" s="1">
        <f t="shared" si="386"/>
        <v>43617</v>
      </c>
    </row>
    <row r="14865" spans="1:6" x14ac:dyDescent="0.25">
      <c r="A14865" s="1">
        <v>43620</v>
      </c>
      <c r="B14865">
        <v>4</v>
      </c>
      <c r="C14865" t="s">
        <v>7</v>
      </c>
      <c r="D14865">
        <v>11.85</v>
      </c>
      <c r="E14865">
        <v>4</v>
      </c>
      <c r="F14865" s="1">
        <f t="shared" si="386"/>
        <v>43617</v>
      </c>
    </row>
    <row r="14866" spans="1:6" x14ac:dyDescent="0.25">
      <c r="A14866" s="1">
        <v>43620</v>
      </c>
      <c r="B14866">
        <v>5</v>
      </c>
      <c r="C14866" t="s">
        <v>7</v>
      </c>
      <c r="D14866">
        <v>19.654699999999998</v>
      </c>
      <c r="E14866">
        <v>4</v>
      </c>
      <c r="F14866" s="1">
        <f t="shared" si="386"/>
        <v>43617</v>
      </c>
    </row>
    <row r="14867" spans="1:6" x14ac:dyDescent="0.25">
      <c r="A14867" s="1">
        <v>43620</v>
      </c>
      <c r="B14867">
        <v>6</v>
      </c>
      <c r="C14867" t="s">
        <v>7</v>
      </c>
      <c r="D14867">
        <v>21.607009999999999</v>
      </c>
      <c r="E14867">
        <v>4</v>
      </c>
      <c r="F14867" s="1">
        <f t="shared" si="386"/>
        <v>43617</v>
      </c>
    </row>
    <row r="14868" spans="1:6" x14ac:dyDescent="0.25">
      <c r="A14868" s="1">
        <v>43620</v>
      </c>
      <c r="B14868">
        <v>7</v>
      </c>
      <c r="C14868" t="s">
        <v>7</v>
      </c>
      <c r="D14868">
        <v>18.755469999999999</v>
      </c>
      <c r="E14868">
        <v>4</v>
      </c>
      <c r="F14868" s="1">
        <f t="shared" si="386"/>
        <v>43617</v>
      </c>
    </row>
    <row r="14869" spans="1:6" x14ac:dyDescent="0.25">
      <c r="A14869" s="1">
        <v>43620</v>
      </c>
      <c r="B14869">
        <v>8</v>
      </c>
      <c r="C14869" t="s">
        <v>7</v>
      </c>
      <c r="D14869">
        <v>12.18877</v>
      </c>
      <c r="E14869">
        <v>4</v>
      </c>
      <c r="F14869" s="1">
        <f t="shared" si="386"/>
        <v>43617</v>
      </c>
    </row>
    <row r="14870" spans="1:6" x14ac:dyDescent="0.25">
      <c r="A14870" s="1">
        <v>43620</v>
      </c>
      <c r="B14870">
        <v>9</v>
      </c>
      <c r="C14870" t="s">
        <v>7</v>
      </c>
      <c r="D14870">
        <v>13.9261</v>
      </c>
      <c r="E14870">
        <v>4</v>
      </c>
      <c r="F14870" s="1">
        <f t="shared" si="386"/>
        <v>43617</v>
      </c>
    </row>
    <row r="14871" spans="1:6" x14ac:dyDescent="0.25">
      <c r="A14871" s="1">
        <v>43620</v>
      </c>
      <c r="B14871">
        <v>10</v>
      </c>
      <c r="C14871" t="s">
        <v>7</v>
      </c>
      <c r="D14871">
        <v>14.383829999999998</v>
      </c>
      <c r="E14871">
        <v>4</v>
      </c>
      <c r="F14871" s="1">
        <f t="shared" si="386"/>
        <v>43617</v>
      </c>
    </row>
    <row r="14872" spans="1:6" x14ac:dyDescent="0.25">
      <c r="A14872" s="1">
        <v>43620</v>
      </c>
      <c r="B14872">
        <v>11</v>
      </c>
      <c r="C14872" t="s">
        <v>7</v>
      </c>
      <c r="D14872">
        <v>17.483969999999999</v>
      </c>
      <c r="E14872">
        <v>4</v>
      </c>
      <c r="F14872" s="1">
        <f t="shared" si="386"/>
        <v>43617</v>
      </c>
    </row>
    <row r="14873" spans="1:6" x14ac:dyDescent="0.25">
      <c r="A14873" s="1">
        <v>43620</v>
      </c>
      <c r="B14873">
        <v>12</v>
      </c>
      <c r="C14873" t="s">
        <v>7</v>
      </c>
      <c r="D14873">
        <v>18.4724</v>
      </c>
      <c r="E14873">
        <v>4</v>
      </c>
      <c r="F14873" s="1">
        <f t="shared" si="386"/>
        <v>43617</v>
      </c>
    </row>
    <row r="14874" spans="1:6" x14ac:dyDescent="0.25">
      <c r="A14874" s="1">
        <v>43620</v>
      </c>
      <c r="B14874">
        <v>13</v>
      </c>
      <c r="C14874" t="s">
        <v>7</v>
      </c>
      <c r="D14874">
        <v>17.70598</v>
      </c>
      <c r="E14874">
        <v>4</v>
      </c>
      <c r="F14874" s="1">
        <f t="shared" si="386"/>
        <v>43617</v>
      </c>
    </row>
    <row r="14875" spans="1:6" x14ac:dyDescent="0.25">
      <c r="A14875" s="1">
        <v>43620</v>
      </c>
      <c r="B14875">
        <v>14</v>
      </c>
      <c r="C14875" t="s">
        <v>7</v>
      </c>
      <c r="D14875">
        <v>15.135330000000002</v>
      </c>
      <c r="E14875">
        <v>4</v>
      </c>
      <c r="F14875" s="1">
        <f t="shared" si="386"/>
        <v>43617</v>
      </c>
    </row>
    <row r="14876" spans="1:6" x14ac:dyDescent="0.25">
      <c r="A14876" s="1">
        <v>43620</v>
      </c>
      <c r="B14876">
        <v>15</v>
      </c>
      <c r="C14876" t="s">
        <v>7</v>
      </c>
      <c r="D14876">
        <v>18.832930000000001</v>
      </c>
      <c r="E14876">
        <v>4</v>
      </c>
      <c r="F14876" s="1">
        <f t="shared" si="386"/>
        <v>43617</v>
      </c>
    </row>
    <row r="14877" spans="1:6" x14ac:dyDescent="0.25">
      <c r="A14877" s="1">
        <v>43620</v>
      </c>
      <c r="B14877">
        <v>16</v>
      </c>
      <c r="C14877" t="s">
        <v>7</v>
      </c>
      <c r="D14877">
        <v>21.086079999999999</v>
      </c>
      <c r="E14877">
        <v>4</v>
      </c>
      <c r="F14877" s="1">
        <f t="shared" si="386"/>
        <v>43617</v>
      </c>
    </row>
    <row r="14878" spans="1:6" x14ac:dyDescent="0.25">
      <c r="A14878" s="1">
        <v>43620</v>
      </c>
      <c r="B14878">
        <v>17</v>
      </c>
      <c r="C14878" t="s">
        <v>7</v>
      </c>
      <c r="D14878">
        <v>23.849879999999999</v>
      </c>
      <c r="E14878">
        <v>4</v>
      </c>
      <c r="F14878" s="1">
        <f t="shared" si="386"/>
        <v>43617</v>
      </c>
    </row>
    <row r="14879" spans="1:6" x14ac:dyDescent="0.25">
      <c r="A14879" s="1">
        <v>43620</v>
      </c>
      <c r="B14879">
        <v>18</v>
      </c>
      <c r="C14879" t="s">
        <v>7</v>
      </c>
      <c r="D14879">
        <v>18.601199999999999</v>
      </c>
      <c r="E14879">
        <v>4</v>
      </c>
      <c r="F14879" s="1">
        <f t="shared" si="386"/>
        <v>43617</v>
      </c>
    </row>
    <row r="14880" spans="1:6" x14ac:dyDescent="0.25">
      <c r="A14880" s="1">
        <v>43620</v>
      </c>
      <c r="B14880">
        <v>19</v>
      </c>
      <c r="C14880" t="s">
        <v>7</v>
      </c>
      <c r="D14880">
        <v>30.032399999999999</v>
      </c>
      <c r="E14880">
        <v>4</v>
      </c>
      <c r="F14880" s="1">
        <f t="shared" si="386"/>
        <v>43617</v>
      </c>
    </row>
    <row r="14881" spans="1:6" x14ac:dyDescent="0.25">
      <c r="A14881" s="1">
        <v>43620</v>
      </c>
      <c r="B14881">
        <v>20</v>
      </c>
      <c r="C14881" t="s">
        <v>7</v>
      </c>
      <c r="D14881">
        <v>21.605889999999999</v>
      </c>
      <c r="E14881">
        <v>4</v>
      </c>
      <c r="F14881" s="1">
        <f t="shared" si="386"/>
        <v>43617</v>
      </c>
    </row>
    <row r="14882" spans="1:6" x14ac:dyDescent="0.25">
      <c r="A14882" s="1">
        <v>43620</v>
      </c>
      <c r="B14882">
        <v>21</v>
      </c>
      <c r="C14882" t="s">
        <v>7</v>
      </c>
      <c r="D14882">
        <v>20.64</v>
      </c>
      <c r="E14882">
        <v>4</v>
      </c>
      <c r="F14882" s="1">
        <f t="shared" ref="F14882:F14894" si="387">DATE(YEAR(A14882),MONTH(A14882),1)</f>
        <v>43617</v>
      </c>
    </row>
    <row r="14883" spans="1:6" x14ac:dyDescent="0.25">
      <c r="A14883" s="1">
        <v>43620</v>
      </c>
      <c r="B14883">
        <v>22</v>
      </c>
      <c r="C14883" t="s">
        <v>7</v>
      </c>
      <c r="D14883">
        <v>14.801790000000002</v>
      </c>
      <c r="E14883">
        <v>4</v>
      </c>
      <c r="F14883" s="1">
        <f t="shared" si="387"/>
        <v>43617</v>
      </c>
    </row>
    <row r="14884" spans="1:6" x14ac:dyDescent="0.25">
      <c r="A14884" s="1">
        <v>43620</v>
      </c>
      <c r="B14884">
        <v>23</v>
      </c>
      <c r="C14884" t="s">
        <v>7</v>
      </c>
      <c r="D14884">
        <v>12.845080000000001</v>
      </c>
      <c r="E14884">
        <v>4</v>
      </c>
      <c r="F14884" s="1">
        <f t="shared" si="387"/>
        <v>43617</v>
      </c>
    </row>
    <row r="14885" spans="1:6" x14ac:dyDescent="0.25">
      <c r="A14885" s="1">
        <v>43620</v>
      </c>
      <c r="B14885">
        <v>24</v>
      </c>
      <c r="C14885" t="s">
        <v>7</v>
      </c>
      <c r="D14885">
        <v>12.70391</v>
      </c>
      <c r="E14885">
        <v>4</v>
      </c>
      <c r="F14885" s="1">
        <f t="shared" si="387"/>
        <v>43617</v>
      </c>
    </row>
    <row r="14886" spans="1:6" x14ac:dyDescent="0.25">
      <c r="A14886" s="1">
        <v>43621</v>
      </c>
      <c r="B14886">
        <v>1</v>
      </c>
      <c r="C14886" t="s">
        <v>7</v>
      </c>
      <c r="D14886">
        <v>23.710179999999998</v>
      </c>
      <c r="E14886">
        <v>1</v>
      </c>
      <c r="F14886" s="1">
        <f t="shared" si="387"/>
        <v>43617</v>
      </c>
    </row>
    <row r="14887" spans="1:6" x14ac:dyDescent="0.25">
      <c r="A14887" s="1">
        <v>43621</v>
      </c>
      <c r="B14887">
        <v>2</v>
      </c>
      <c r="C14887" t="s">
        <v>7</v>
      </c>
      <c r="D14887">
        <v>17.73152</v>
      </c>
      <c r="E14887">
        <v>1</v>
      </c>
      <c r="F14887" s="1">
        <f t="shared" si="387"/>
        <v>43617</v>
      </c>
    </row>
    <row r="14888" spans="1:6" x14ac:dyDescent="0.25">
      <c r="A14888" s="1">
        <v>43621</v>
      </c>
      <c r="B14888">
        <v>3</v>
      </c>
      <c r="C14888" t="s">
        <v>7</v>
      </c>
      <c r="D14888">
        <v>16.457239999999999</v>
      </c>
      <c r="E14888">
        <v>1</v>
      </c>
      <c r="F14888" s="1">
        <f t="shared" si="387"/>
        <v>43617</v>
      </c>
    </row>
    <row r="14889" spans="1:6" x14ac:dyDescent="0.25">
      <c r="A14889" s="1">
        <v>43621</v>
      </c>
      <c r="B14889">
        <v>4</v>
      </c>
      <c r="C14889" t="s">
        <v>7</v>
      </c>
      <c r="D14889">
        <v>15.0024</v>
      </c>
      <c r="E14889">
        <v>1</v>
      </c>
      <c r="F14889" s="1">
        <f t="shared" si="387"/>
        <v>43617</v>
      </c>
    </row>
    <row r="14890" spans="1:6" x14ac:dyDescent="0.25">
      <c r="A14890" s="1">
        <v>43621</v>
      </c>
      <c r="B14890">
        <v>5</v>
      </c>
      <c r="C14890" t="s">
        <v>7</v>
      </c>
      <c r="D14890">
        <v>17.696899999999999</v>
      </c>
      <c r="E14890">
        <v>1</v>
      </c>
      <c r="F14890" s="1">
        <f t="shared" si="387"/>
        <v>43617</v>
      </c>
    </row>
    <row r="14891" spans="1:6" x14ac:dyDescent="0.25">
      <c r="A14891" s="1">
        <v>43621</v>
      </c>
      <c r="B14891">
        <v>6</v>
      </c>
      <c r="C14891" t="s">
        <v>7</v>
      </c>
      <c r="D14891">
        <v>17.718620000000001</v>
      </c>
      <c r="E14891">
        <v>1</v>
      </c>
      <c r="F14891" s="1">
        <f t="shared" si="387"/>
        <v>43617</v>
      </c>
    </row>
    <row r="14892" spans="1:6" x14ac:dyDescent="0.25">
      <c r="A14892" s="1">
        <v>43621</v>
      </c>
      <c r="B14892">
        <v>7</v>
      </c>
      <c r="C14892" t="s">
        <v>7</v>
      </c>
      <c r="D14892">
        <v>32.535299999999999</v>
      </c>
      <c r="E14892">
        <v>1</v>
      </c>
      <c r="F14892" s="1">
        <f t="shared" si="387"/>
        <v>43617</v>
      </c>
    </row>
    <row r="14893" spans="1:6" x14ac:dyDescent="0.25">
      <c r="A14893" s="1">
        <v>43621</v>
      </c>
      <c r="B14893">
        <v>8</v>
      </c>
      <c r="C14893" t="s">
        <v>7</v>
      </c>
      <c r="D14893">
        <v>19.077760000000001</v>
      </c>
      <c r="E14893">
        <v>1</v>
      </c>
      <c r="F14893" s="1">
        <f t="shared" si="387"/>
        <v>43617</v>
      </c>
    </row>
    <row r="14894" spans="1:6" x14ac:dyDescent="0.25">
      <c r="A14894" s="1">
        <v>43621</v>
      </c>
      <c r="B14894">
        <v>9</v>
      </c>
      <c r="C14894" t="s">
        <v>7</v>
      </c>
      <c r="D14894">
        <v>20.019300000000001</v>
      </c>
      <c r="E14894">
        <v>1</v>
      </c>
      <c r="F14894" s="1">
        <f t="shared" si="387"/>
        <v>43617</v>
      </c>
    </row>
    <row r="14895" spans="1:6" x14ac:dyDescent="0.25">
      <c r="A14895" s="1">
        <v>43621</v>
      </c>
      <c r="B14895">
        <v>10</v>
      </c>
      <c r="C14895" t="s">
        <v>7</v>
      </c>
      <c r="D14895">
        <v>19.240929999999999</v>
      </c>
      <c r="E14895">
        <v>1</v>
      </c>
      <c r="F14895" s="1">
        <f t="shared" ref="F14895:F14958" si="388">DATE(YEAR(A14895),MONTH(A14895),1)</f>
        <v>43617</v>
      </c>
    </row>
    <row r="14896" spans="1:6" x14ac:dyDescent="0.25">
      <c r="A14896" s="1">
        <v>43621</v>
      </c>
      <c r="B14896">
        <v>11</v>
      </c>
      <c r="C14896" t="s">
        <v>7</v>
      </c>
      <c r="D14896">
        <v>19.230070000000001</v>
      </c>
      <c r="E14896">
        <v>1</v>
      </c>
      <c r="F14896" s="1">
        <f t="shared" si="388"/>
        <v>43617</v>
      </c>
    </row>
    <row r="14897" spans="1:6" x14ac:dyDescent="0.25">
      <c r="A14897" s="1">
        <v>43621</v>
      </c>
      <c r="B14897">
        <v>12</v>
      </c>
      <c r="C14897" t="s">
        <v>7</v>
      </c>
      <c r="D14897">
        <v>19.95431</v>
      </c>
      <c r="E14897">
        <v>1</v>
      </c>
      <c r="F14897" s="1">
        <f t="shared" si="388"/>
        <v>43617</v>
      </c>
    </row>
    <row r="14898" spans="1:6" x14ac:dyDescent="0.25">
      <c r="A14898" s="1">
        <v>43621</v>
      </c>
      <c r="B14898">
        <v>13</v>
      </c>
      <c r="C14898" t="s">
        <v>7</v>
      </c>
      <c r="D14898">
        <v>17.117629999999998</v>
      </c>
      <c r="E14898">
        <v>1</v>
      </c>
      <c r="F14898" s="1">
        <f t="shared" si="388"/>
        <v>43617</v>
      </c>
    </row>
    <row r="14899" spans="1:6" x14ac:dyDescent="0.25">
      <c r="A14899" s="1">
        <v>43621</v>
      </c>
      <c r="B14899">
        <v>14</v>
      </c>
      <c r="C14899" t="s">
        <v>7</v>
      </c>
      <c r="D14899">
        <v>16.43675</v>
      </c>
      <c r="E14899">
        <v>1</v>
      </c>
      <c r="F14899" s="1">
        <f t="shared" si="388"/>
        <v>43617</v>
      </c>
    </row>
    <row r="14900" spans="1:6" x14ac:dyDescent="0.25">
      <c r="A14900" s="1">
        <v>43621</v>
      </c>
      <c r="B14900">
        <v>15</v>
      </c>
      <c r="C14900" t="s">
        <v>7</v>
      </c>
      <c r="D14900">
        <v>20.467179999999999</v>
      </c>
      <c r="E14900">
        <v>1</v>
      </c>
      <c r="F14900" s="1">
        <f t="shared" si="388"/>
        <v>43617</v>
      </c>
    </row>
    <row r="14901" spans="1:6" x14ac:dyDescent="0.25">
      <c r="A14901" s="1">
        <v>43621</v>
      </c>
      <c r="B14901">
        <v>16</v>
      </c>
      <c r="C14901" t="s">
        <v>7</v>
      </c>
      <c r="D14901">
        <v>20.606940000000002</v>
      </c>
      <c r="E14901">
        <v>1</v>
      </c>
      <c r="F14901" s="1">
        <f t="shared" si="388"/>
        <v>43617</v>
      </c>
    </row>
    <row r="14902" spans="1:6" x14ac:dyDescent="0.25">
      <c r="A14902" s="1">
        <v>43621</v>
      </c>
      <c r="B14902">
        <v>17</v>
      </c>
      <c r="C14902" t="s">
        <v>7</v>
      </c>
      <c r="D14902">
        <v>22.453299999999999</v>
      </c>
      <c r="E14902">
        <v>1</v>
      </c>
      <c r="F14902" s="1">
        <f t="shared" si="388"/>
        <v>43617</v>
      </c>
    </row>
    <row r="14903" spans="1:6" x14ac:dyDescent="0.25">
      <c r="A14903" s="1">
        <v>43621</v>
      </c>
      <c r="B14903">
        <v>18</v>
      </c>
      <c r="C14903" t="s">
        <v>7</v>
      </c>
      <c r="D14903">
        <v>18.816970000000001</v>
      </c>
      <c r="E14903">
        <v>1</v>
      </c>
      <c r="F14903" s="1">
        <f t="shared" si="388"/>
        <v>43617</v>
      </c>
    </row>
    <row r="14904" spans="1:6" x14ac:dyDescent="0.25">
      <c r="A14904" s="1">
        <v>43621</v>
      </c>
      <c r="B14904">
        <v>19</v>
      </c>
      <c r="C14904" t="s">
        <v>7</v>
      </c>
      <c r="D14904">
        <v>18.448039999999999</v>
      </c>
      <c r="E14904">
        <v>1</v>
      </c>
      <c r="F14904" s="1">
        <f t="shared" si="388"/>
        <v>43617</v>
      </c>
    </row>
    <row r="14905" spans="1:6" x14ac:dyDescent="0.25">
      <c r="A14905" s="1">
        <v>43621</v>
      </c>
      <c r="B14905">
        <v>20</v>
      </c>
      <c r="C14905" t="s">
        <v>7</v>
      </c>
      <c r="D14905">
        <v>32.00667</v>
      </c>
      <c r="E14905">
        <v>1</v>
      </c>
      <c r="F14905" s="1">
        <f t="shared" si="388"/>
        <v>43617</v>
      </c>
    </row>
    <row r="14906" spans="1:6" x14ac:dyDescent="0.25">
      <c r="A14906" s="1">
        <v>43621</v>
      </c>
      <c r="B14906">
        <v>21</v>
      </c>
      <c r="C14906" t="s">
        <v>7</v>
      </c>
      <c r="D14906">
        <v>34.833449999999999</v>
      </c>
      <c r="E14906">
        <v>1</v>
      </c>
      <c r="F14906" s="1">
        <f t="shared" si="388"/>
        <v>43617</v>
      </c>
    </row>
    <row r="14907" spans="1:6" x14ac:dyDescent="0.25">
      <c r="A14907" s="1">
        <v>43621</v>
      </c>
      <c r="B14907">
        <v>22</v>
      </c>
      <c r="C14907" t="s">
        <v>7</v>
      </c>
      <c r="D14907">
        <v>40.40372</v>
      </c>
      <c r="E14907">
        <v>1</v>
      </c>
      <c r="F14907" s="1">
        <f t="shared" si="388"/>
        <v>43617</v>
      </c>
    </row>
    <row r="14908" spans="1:6" x14ac:dyDescent="0.25">
      <c r="A14908" s="1">
        <v>43621</v>
      </c>
      <c r="B14908">
        <v>23</v>
      </c>
      <c r="C14908" t="s">
        <v>7</v>
      </c>
      <c r="D14908">
        <v>24.687519999999996</v>
      </c>
      <c r="E14908">
        <v>1</v>
      </c>
      <c r="F14908" s="1">
        <f t="shared" si="388"/>
        <v>43617</v>
      </c>
    </row>
    <row r="14909" spans="1:6" x14ac:dyDescent="0.25">
      <c r="A14909" s="1">
        <v>43621</v>
      </c>
      <c r="B14909">
        <v>24</v>
      </c>
      <c r="C14909" t="s">
        <v>7</v>
      </c>
      <c r="D14909">
        <v>22.80029</v>
      </c>
      <c r="E14909">
        <v>1</v>
      </c>
      <c r="F14909" s="1">
        <f t="shared" si="388"/>
        <v>43617</v>
      </c>
    </row>
    <row r="14910" spans="1:6" x14ac:dyDescent="0.25">
      <c r="A14910" s="1">
        <v>43621</v>
      </c>
      <c r="B14910">
        <v>1</v>
      </c>
      <c r="C14910" t="s">
        <v>7</v>
      </c>
      <c r="D14910">
        <v>20.304410000000001</v>
      </c>
      <c r="E14910">
        <v>2</v>
      </c>
      <c r="F14910" s="1">
        <f t="shared" si="388"/>
        <v>43617</v>
      </c>
    </row>
    <row r="14911" spans="1:6" x14ac:dyDescent="0.25">
      <c r="A14911" s="1">
        <v>43621</v>
      </c>
      <c r="B14911">
        <v>2</v>
      </c>
      <c r="C14911" t="s">
        <v>7</v>
      </c>
      <c r="D14911">
        <v>16.63006</v>
      </c>
      <c r="E14911">
        <v>2</v>
      </c>
      <c r="F14911" s="1">
        <f t="shared" si="388"/>
        <v>43617</v>
      </c>
    </row>
    <row r="14912" spans="1:6" x14ac:dyDescent="0.25">
      <c r="A14912" s="1">
        <v>43621</v>
      </c>
      <c r="B14912">
        <v>3</v>
      </c>
      <c r="C14912" t="s">
        <v>7</v>
      </c>
      <c r="D14912">
        <v>17.27</v>
      </c>
      <c r="E14912">
        <v>2</v>
      </c>
      <c r="F14912" s="1">
        <f t="shared" si="388"/>
        <v>43617</v>
      </c>
    </row>
    <row r="14913" spans="1:6" x14ac:dyDescent="0.25">
      <c r="A14913" s="1">
        <v>43621</v>
      </c>
      <c r="B14913">
        <v>4</v>
      </c>
      <c r="C14913" t="s">
        <v>7</v>
      </c>
      <c r="D14913">
        <v>13.65</v>
      </c>
      <c r="E14913">
        <v>2</v>
      </c>
      <c r="F14913" s="1">
        <f t="shared" si="388"/>
        <v>43617</v>
      </c>
    </row>
    <row r="14914" spans="1:6" x14ac:dyDescent="0.25">
      <c r="A14914" s="1">
        <v>43621</v>
      </c>
      <c r="B14914">
        <v>5</v>
      </c>
      <c r="C14914" t="s">
        <v>7</v>
      </c>
      <c r="D14914">
        <v>18.82</v>
      </c>
      <c r="E14914">
        <v>2</v>
      </c>
      <c r="F14914" s="1">
        <f t="shared" si="388"/>
        <v>43617</v>
      </c>
    </row>
    <row r="14915" spans="1:6" x14ac:dyDescent="0.25">
      <c r="A14915" s="1">
        <v>43621</v>
      </c>
      <c r="B14915">
        <v>6</v>
      </c>
      <c r="C14915" t="s">
        <v>7</v>
      </c>
      <c r="D14915">
        <v>19.30133</v>
      </c>
      <c r="E14915">
        <v>2</v>
      </c>
      <c r="F14915" s="1">
        <f t="shared" si="388"/>
        <v>43617</v>
      </c>
    </row>
    <row r="14916" spans="1:6" x14ac:dyDescent="0.25">
      <c r="A14916" s="1">
        <v>43621</v>
      </c>
      <c r="B14916">
        <v>7</v>
      </c>
      <c r="C14916" t="s">
        <v>7</v>
      </c>
      <c r="D14916">
        <v>20.64</v>
      </c>
      <c r="E14916">
        <v>2</v>
      </c>
      <c r="F14916" s="1">
        <f t="shared" si="388"/>
        <v>43617</v>
      </c>
    </row>
    <row r="14917" spans="1:6" x14ac:dyDescent="0.25">
      <c r="A14917" s="1">
        <v>43621</v>
      </c>
      <c r="B14917">
        <v>8</v>
      </c>
      <c r="C14917" t="s">
        <v>7</v>
      </c>
      <c r="D14917">
        <v>20.588899999999999</v>
      </c>
      <c r="E14917">
        <v>2</v>
      </c>
      <c r="F14917" s="1">
        <f t="shared" si="388"/>
        <v>43617</v>
      </c>
    </row>
    <row r="14918" spans="1:6" x14ac:dyDescent="0.25">
      <c r="A14918" s="1">
        <v>43621</v>
      </c>
      <c r="B14918">
        <v>9</v>
      </c>
      <c r="C14918" t="s">
        <v>7</v>
      </c>
      <c r="D14918">
        <v>20.97702</v>
      </c>
      <c r="E14918">
        <v>2</v>
      </c>
      <c r="F14918" s="1">
        <f t="shared" si="388"/>
        <v>43617</v>
      </c>
    </row>
    <row r="14919" spans="1:6" x14ac:dyDescent="0.25">
      <c r="A14919" s="1">
        <v>43621</v>
      </c>
      <c r="B14919">
        <v>10</v>
      </c>
      <c r="C14919" t="s">
        <v>7</v>
      </c>
      <c r="D14919">
        <v>19.027719999999999</v>
      </c>
      <c r="E14919">
        <v>2</v>
      </c>
      <c r="F14919" s="1">
        <f t="shared" si="388"/>
        <v>43617</v>
      </c>
    </row>
    <row r="14920" spans="1:6" x14ac:dyDescent="0.25">
      <c r="A14920" s="1">
        <v>43621</v>
      </c>
      <c r="B14920">
        <v>11</v>
      </c>
      <c r="C14920" t="s">
        <v>7</v>
      </c>
      <c r="D14920">
        <v>19.449750000000002</v>
      </c>
      <c r="E14920">
        <v>2</v>
      </c>
      <c r="F14920" s="1">
        <f t="shared" si="388"/>
        <v>43617</v>
      </c>
    </row>
    <row r="14921" spans="1:6" x14ac:dyDescent="0.25">
      <c r="A14921" s="1">
        <v>43621</v>
      </c>
      <c r="B14921">
        <v>12</v>
      </c>
      <c r="C14921" t="s">
        <v>7</v>
      </c>
      <c r="D14921">
        <v>19.23582</v>
      </c>
      <c r="E14921">
        <v>2</v>
      </c>
      <c r="F14921" s="1">
        <f t="shared" si="388"/>
        <v>43617</v>
      </c>
    </row>
    <row r="14922" spans="1:6" x14ac:dyDescent="0.25">
      <c r="A14922" s="1">
        <v>43621</v>
      </c>
      <c r="B14922">
        <v>13</v>
      </c>
      <c r="C14922" t="s">
        <v>7</v>
      </c>
      <c r="D14922">
        <v>16.127980000000001</v>
      </c>
      <c r="E14922">
        <v>2</v>
      </c>
      <c r="F14922" s="1">
        <f t="shared" si="388"/>
        <v>43617</v>
      </c>
    </row>
    <row r="14923" spans="1:6" x14ac:dyDescent="0.25">
      <c r="A14923" s="1">
        <v>43621</v>
      </c>
      <c r="B14923">
        <v>14</v>
      </c>
      <c r="C14923" t="s">
        <v>7</v>
      </c>
      <c r="D14923">
        <v>20.361540000000002</v>
      </c>
      <c r="E14923">
        <v>2</v>
      </c>
      <c r="F14923" s="1">
        <f t="shared" si="388"/>
        <v>43617</v>
      </c>
    </row>
    <row r="14924" spans="1:6" x14ac:dyDescent="0.25">
      <c r="A14924" s="1">
        <v>43621</v>
      </c>
      <c r="B14924">
        <v>15</v>
      </c>
      <c r="C14924" t="s">
        <v>7</v>
      </c>
      <c r="D14924">
        <v>21.75977</v>
      </c>
      <c r="E14924">
        <v>2</v>
      </c>
      <c r="F14924" s="1">
        <f t="shared" si="388"/>
        <v>43617</v>
      </c>
    </row>
    <row r="14925" spans="1:6" x14ac:dyDescent="0.25">
      <c r="A14925" s="1">
        <v>43621</v>
      </c>
      <c r="B14925">
        <v>16</v>
      </c>
      <c r="C14925" t="s">
        <v>7</v>
      </c>
      <c r="D14925">
        <v>20.463139999999999</v>
      </c>
      <c r="E14925">
        <v>2</v>
      </c>
      <c r="F14925" s="1">
        <f t="shared" si="388"/>
        <v>43617</v>
      </c>
    </row>
    <row r="14926" spans="1:6" x14ac:dyDescent="0.25">
      <c r="A14926" s="1">
        <v>43621</v>
      </c>
      <c r="B14926">
        <v>17</v>
      </c>
      <c r="C14926" t="s">
        <v>7</v>
      </c>
      <c r="D14926">
        <v>16.787780000000001</v>
      </c>
      <c r="E14926">
        <v>2</v>
      </c>
      <c r="F14926" s="1">
        <f t="shared" si="388"/>
        <v>43617</v>
      </c>
    </row>
    <row r="14927" spans="1:6" x14ac:dyDescent="0.25">
      <c r="A14927" s="1">
        <v>43621</v>
      </c>
      <c r="B14927">
        <v>18</v>
      </c>
      <c r="C14927" t="s">
        <v>7</v>
      </c>
      <c r="D14927">
        <v>20.446169999999999</v>
      </c>
      <c r="E14927">
        <v>2</v>
      </c>
      <c r="F14927" s="1">
        <f t="shared" si="388"/>
        <v>43617</v>
      </c>
    </row>
    <row r="14928" spans="1:6" x14ac:dyDescent="0.25">
      <c r="A14928" s="1">
        <v>43621</v>
      </c>
      <c r="B14928">
        <v>19</v>
      </c>
      <c r="C14928" t="s">
        <v>7</v>
      </c>
      <c r="D14928">
        <v>20.064080000000001</v>
      </c>
      <c r="E14928">
        <v>2</v>
      </c>
      <c r="F14928" s="1">
        <f t="shared" si="388"/>
        <v>43617</v>
      </c>
    </row>
    <row r="14929" spans="1:6" x14ac:dyDescent="0.25">
      <c r="A14929" s="1">
        <v>43621</v>
      </c>
      <c r="B14929">
        <v>20</v>
      </c>
      <c r="C14929" t="s">
        <v>7</v>
      </c>
      <c r="D14929">
        <v>32.09243</v>
      </c>
      <c r="E14929">
        <v>2</v>
      </c>
      <c r="F14929" s="1">
        <f t="shared" si="388"/>
        <v>43617</v>
      </c>
    </row>
    <row r="14930" spans="1:6" x14ac:dyDescent="0.25">
      <c r="A14930" s="1">
        <v>43621</v>
      </c>
      <c r="B14930">
        <v>21</v>
      </c>
      <c r="C14930" t="s">
        <v>7</v>
      </c>
      <c r="D14930">
        <v>34.317959999999999</v>
      </c>
      <c r="E14930">
        <v>2</v>
      </c>
      <c r="F14930" s="1">
        <f t="shared" si="388"/>
        <v>43617</v>
      </c>
    </row>
    <row r="14931" spans="1:6" x14ac:dyDescent="0.25">
      <c r="A14931" s="1">
        <v>43621</v>
      </c>
      <c r="B14931">
        <v>22</v>
      </c>
      <c r="C14931" t="s">
        <v>7</v>
      </c>
      <c r="D14931">
        <v>25.194739999999999</v>
      </c>
      <c r="E14931">
        <v>2</v>
      </c>
      <c r="F14931" s="1">
        <f t="shared" si="388"/>
        <v>43617</v>
      </c>
    </row>
    <row r="14932" spans="1:6" x14ac:dyDescent="0.25">
      <c r="A14932" s="1">
        <v>43621</v>
      </c>
      <c r="B14932">
        <v>23</v>
      </c>
      <c r="C14932" t="s">
        <v>7</v>
      </c>
      <c r="D14932">
        <v>24.762960000000003</v>
      </c>
      <c r="E14932">
        <v>2</v>
      </c>
      <c r="F14932" s="1">
        <f t="shared" si="388"/>
        <v>43617</v>
      </c>
    </row>
    <row r="14933" spans="1:6" x14ac:dyDescent="0.25">
      <c r="A14933" s="1">
        <v>43621</v>
      </c>
      <c r="B14933">
        <v>24</v>
      </c>
      <c r="C14933" t="s">
        <v>7</v>
      </c>
      <c r="D14933">
        <v>20.139469999999999</v>
      </c>
      <c r="E14933">
        <v>2</v>
      </c>
      <c r="F14933" s="1">
        <f t="shared" si="388"/>
        <v>43617</v>
      </c>
    </row>
    <row r="14934" spans="1:6" x14ac:dyDescent="0.25">
      <c r="A14934" s="1">
        <v>43621</v>
      </c>
      <c r="B14934">
        <v>1</v>
      </c>
      <c r="C14934" t="s">
        <v>7</v>
      </c>
      <c r="D14934">
        <v>19.463170000000002</v>
      </c>
      <c r="E14934">
        <v>3</v>
      </c>
      <c r="F14934" s="1">
        <f t="shared" si="388"/>
        <v>43617</v>
      </c>
    </row>
    <row r="14935" spans="1:6" x14ac:dyDescent="0.25">
      <c r="A14935" s="1">
        <v>43621</v>
      </c>
      <c r="B14935">
        <v>2</v>
      </c>
      <c r="C14935" t="s">
        <v>7</v>
      </c>
      <c r="D14935">
        <v>13.442030000000001</v>
      </c>
      <c r="E14935">
        <v>3</v>
      </c>
      <c r="F14935" s="1">
        <f t="shared" si="388"/>
        <v>43617</v>
      </c>
    </row>
    <row r="14936" spans="1:6" x14ac:dyDescent="0.25">
      <c r="A14936" s="1">
        <v>43621</v>
      </c>
      <c r="B14936">
        <v>3</v>
      </c>
      <c r="C14936" t="s">
        <v>7</v>
      </c>
      <c r="D14936">
        <v>15.0024</v>
      </c>
      <c r="E14936">
        <v>3</v>
      </c>
      <c r="F14936" s="1">
        <f t="shared" si="388"/>
        <v>43617</v>
      </c>
    </row>
    <row r="14937" spans="1:6" x14ac:dyDescent="0.25">
      <c r="A14937" s="1">
        <v>43621</v>
      </c>
      <c r="B14937">
        <v>4</v>
      </c>
      <c r="C14937" t="s">
        <v>7</v>
      </c>
      <c r="D14937">
        <v>13.65</v>
      </c>
      <c r="E14937">
        <v>3</v>
      </c>
      <c r="F14937" s="1">
        <f t="shared" si="388"/>
        <v>43617</v>
      </c>
    </row>
    <row r="14938" spans="1:6" x14ac:dyDescent="0.25">
      <c r="A14938" s="1">
        <v>43621</v>
      </c>
      <c r="B14938">
        <v>5</v>
      </c>
      <c r="C14938" t="s">
        <v>7</v>
      </c>
      <c r="D14938">
        <v>18.82</v>
      </c>
      <c r="E14938">
        <v>3</v>
      </c>
      <c r="F14938" s="1">
        <f t="shared" si="388"/>
        <v>43617</v>
      </c>
    </row>
    <row r="14939" spans="1:6" x14ac:dyDescent="0.25">
      <c r="A14939" s="1">
        <v>43621</v>
      </c>
      <c r="B14939">
        <v>6</v>
      </c>
      <c r="C14939" t="s">
        <v>7</v>
      </c>
      <c r="D14939">
        <v>20.79561</v>
      </c>
      <c r="E14939">
        <v>3</v>
      </c>
      <c r="F14939" s="1">
        <f t="shared" si="388"/>
        <v>43617</v>
      </c>
    </row>
    <row r="14940" spans="1:6" x14ac:dyDescent="0.25">
      <c r="A14940" s="1">
        <v>43621</v>
      </c>
      <c r="B14940">
        <v>7</v>
      </c>
      <c r="C14940" t="s">
        <v>7</v>
      </c>
      <c r="D14940">
        <v>20.868510000000001</v>
      </c>
      <c r="E14940">
        <v>3</v>
      </c>
      <c r="F14940" s="1">
        <f t="shared" si="388"/>
        <v>43617</v>
      </c>
    </row>
    <row r="14941" spans="1:6" x14ac:dyDescent="0.25">
      <c r="A14941" s="1">
        <v>43621</v>
      </c>
      <c r="B14941">
        <v>8</v>
      </c>
      <c r="C14941" t="s">
        <v>7</v>
      </c>
      <c r="D14941">
        <v>17.329540000000001</v>
      </c>
      <c r="E14941">
        <v>3</v>
      </c>
      <c r="F14941" s="1">
        <f t="shared" si="388"/>
        <v>43617</v>
      </c>
    </row>
    <row r="14942" spans="1:6" x14ac:dyDescent="0.25">
      <c r="A14942" s="1">
        <v>43621</v>
      </c>
      <c r="B14942">
        <v>9</v>
      </c>
      <c r="C14942" t="s">
        <v>7</v>
      </c>
      <c r="D14942">
        <v>19.24099</v>
      </c>
      <c r="E14942">
        <v>3</v>
      </c>
      <c r="F14942" s="1">
        <f t="shared" si="388"/>
        <v>43617</v>
      </c>
    </row>
    <row r="14943" spans="1:6" x14ac:dyDescent="0.25">
      <c r="A14943" s="1">
        <v>43621</v>
      </c>
      <c r="B14943">
        <v>10</v>
      </c>
      <c r="C14943" t="s">
        <v>7</v>
      </c>
      <c r="D14943">
        <v>18.72072</v>
      </c>
      <c r="E14943">
        <v>3</v>
      </c>
      <c r="F14943" s="1">
        <f t="shared" si="388"/>
        <v>43617</v>
      </c>
    </row>
    <row r="14944" spans="1:6" x14ac:dyDescent="0.25">
      <c r="A14944" s="1">
        <v>43621</v>
      </c>
      <c r="B14944">
        <v>11</v>
      </c>
      <c r="C14944" t="s">
        <v>7</v>
      </c>
      <c r="D14944">
        <v>19.469519999999999</v>
      </c>
      <c r="E14944">
        <v>3</v>
      </c>
      <c r="F14944" s="1">
        <f t="shared" si="388"/>
        <v>43617</v>
      </c>
    </row>
    <row r="14945" spans="1:6" x14ac:dyDescent="0.25">
      <c r="A14945" s="1">
        <v>43621</v>
      </c>
      <c r="B14945">
        <v>12</v>
      </c>
      <c r="C14945" t="s">
        <v>7</v>
      </c>
      <c r="D14945">
        <v>19.80847</v>
      </c>
      <c r="E14945">
        <v>3</v>
      </c>
      <c r="F14945" s="1">
        <f t="shared" si="388"/>
        <v>43617</v>
      </c>
    </row>
    <row r="14946" spans="1:6" x14ac:dyDescent="0.25">
      <c r="A14946" s="1">
        <v>43621</v>
      </c>
      <c r="B14946">
        <v>13</v>
      </c>
      <c r="C14946" t="s">
        <v>7</v>
      </c>
      <c r="D14946">
        <v>20.73648</v>
      </c>
      <c r="E14946">
        <v>3</v>
      </c>
      <c r="F14946" s="1">
        <f t="shared" si="388"/>
        <v>43617</v>
      </c>
    </row>
    <row r="14947" spans="1:6" x14ac:dyDescent="0.25">
      <c r="A14947" s="1">
        <v>43621</v>
      </c>
      <c r="B14947">
        <v>14</v>
      </c>
      <c r="C14947" t="s">
        <v>7</v>
      </c>
      <c r="D14947">
        <v>21.618459999999999</v>
      </c>
      <c r="E14947">
        <v>3</v>
      </c>
      <c r="F14947" s="1">
        <f t="shared" si="388"/>
        <v>43617</v>
      </c>
    </row>
    <row r="14948" spans="1:6" x14ac:dyDescent="0.25">
      <c r="A14948" s="1">
        <v>43621</v>
      </c>
      <c r="B14948">
        <v>15</v>
      </c>
      <c r="C14948" t="s">
        <v>7</v>
      </c>
      <c r="D14948">
        <v>20.889199999999999</v>
      </c>
      <c r="E14948">
        <v>3</v>
      </c>
      <c r="F14948" s="1">
        <f t="shared" si="388"/>
        <v>43617</v>
      </c>
    </row>
    <row r="14949" spans="1:6" x14ac:dyDescent="0.25">
      <c r="A14949" s="1">
        <v>43621</v>
      </c>
      <c r="B14949">
        <v>16</v>
      </c>
      <c r="C14949" t="s">
        <v>7</v>
      </c>
      <c r="D14949">
        <v>21.738510000000002</v>
      </c>
      <c r="E14949">
        <v>3</v>
      </c>
      <c r="F14949" s="1">
        <f t="shared" si="388"/>
        <v>43617</v>
      </c>
    </row>
    <row r="14950" spans="1:6" x14ac:dyDescent="0.25">
      <c r="A14950" s="1">
        <v>43621</v>
      </c>
      <c r="B14950">
        <v>17</v>
      </c>
      <c r="C14950" t="s">
        <v>7</v>
      </c>
      <c r="D14950">
        <v>20.913319999999999</v>
      </c>
      <c r="E14950">
        <v>3</v>
      </c>
      <c r="F14950" s="1">
        <f t="shared" si="388"/>
        <v>43617</v>
      </c>
    </row>
    <row r="14951" spans="1:6" x14ac:dyDescent="0.25">
      <c r="A14951" s="1">
        <v>43621</v>
      </c>
      <c r="B14951">
        <v>18</v>
      </c>
      <c r="C14951" t="s">
        <v>7</v>
      </c>
      <c r="D14951">
        <v>22.97748</v>
      </c>
      <c r="E14951">
        <v>3</v>
      </c>
      <c r="F14951" s="1">
        <f t="shared" si="388"/>
        <v>43617</v>
      </c>
    </row>
    <row r="14952" spans="1:6" x14ac:dyDescent="0.25">
      <c r="A14952" s="1">
        <v>43621</v>
      </c>
      <c r="B14952">
        <v>19</v>
      </c>
      <c r="C14952" t="s">
        <v>7</v>
      </c>
      <c r="D14952">
        <v>22.715109999999999</v>
      </c>
      <c r="E14952">
        <v>3</v>
      </c>
      <c r="F14952" s="1">
        <f t="shared" si="388"/>
        <v>43617</v>
      </c>
    </row>
    <row r="14953" spans="1:6" x14ac:dyDescent="0.25">
      <c r="A14953" s="1">
        <v>43621</v>
      </c>
      <c r="B14953">
        <v>20</v>
      </c>
      <c r="C14953" t="s">
        <v>7</v>
      </c>
      <c r="D14953">
        <v>22.69331</v>
      </c>
      <c r="E14953">
        <v>3</v>
      </c>
      <c r="F14953" s="1">
        <f t="shared" si="388"/>
        <v>43617</v>
      </c>
    </row>
    <row r="14954" spans="1:6" x14ac:dyDescent="0.25">
      <c r="A14954" s="1">
        <v>43621</v>
      </c>
      <c r="B14954">
        <v>21</v>
      </c>
      <c r="C14954" t="s">
        <v>7</v>
      </c>
      <c r="D14954">
        <v>27.89856</v>
      </c>
      <c r="E14954">
        <v>3</v>
      </c>
      <c r="F14954" s="1">
        <f t="shared" si="388"/>
        <v>43617</v>
      </c>
    </row>
    <row r="14955" spans="1:6" x14ac:dyDescent="0.25">
      <c r="A14955" s="1">
        <v>43621</v>
      </c>
      <c r="B14955">
        <v>22</v>
      </c>
      <c r="C14955" t="s">
        <v>7</v>
      </c>
      <c r="D14955">
        <v>21.614129999999999</v>
      </c>
      <c r="E14955">
        <v>3</v>
      </c>
      <c r="F14955" s="1">
        <f t="shared" si="388"/>
        <v>43617</v>
      </c>
    </row>
    <row r="14956" spans="1:6" x14ac:dyDescent="0.25">
      <c r="A14956" s="1">
        <v>43621</v>
      </c>
      <c r="B14956">
        <v>23</v>
      </c>
      <c r="C14956" t="s">
        <v>7</v>
      </c>
      <c r="D14956">
        <v>20.03012</v>
      </c>
      <c r="E14956">
        <v>3</v>
      </c>
      <c r="F14956" s="1">
        <f t="shared" si="388"/>
        <v>43617</v>
      </c>
    </row>
    <row r="14957" spans="1:6" x14ac:dyDescent="0.25">
      <c r="A14957" s="1">
        <v>43621</v>
      </c>
      <c r="B14957">
        <v>24</v>
      </c>
      <c r="C14957" t="s">
        <v>7</v>
      </c>
      <c r="D14957">
        <v>20.139469999999999</v>
      </c>
      <c r="E14957">
        <v>3</v>
      </c>
      <c r="F14957" s="1">
        <f t="shared" si="388"/>
        <v>43617</v>
      </c>
    </row>
    <row r="14958" spans="1:6" x14ac:dyDescent="0.25">
      <c r="A14958" s="1">
        <v>43621</v>
      </c>
      <c r="B14958">
        <v>1</v>
      </c>
      <c r="C14958" t="s">
        <v>7</v>
      </c>
      <c r="D14958">
        <v>11.554449999999997</v>
      </c>
      <c r="E14958">
        <v>4</v>
      </c>
      <c r="F14958" s="1">
        <f t="shared" si="388"/>
        <v>43617</v>
      </c>
    </row>
    <row r="14959" spans="1:6" x14ac:dyDescent="0.25">
      <c r="A14959" s="1">
        <v>43621</v>
      </c>
      <c r="B14959">
        <v>2</v>
      </c>
      <c r="C14959" t="s">
        <v>7</v>
      </c>
      <c r="D14959">
        <v>11.624249999999998</v>
      </c>
      <c r="E14959">
        <v>4</v>
      </c>
      <c r="F14959" s="1">
        <f t="shared" ref="F14959:F14977" si="389">DATE(YEAR(A14959),MONTH(A14959),1)</f>
        <v>43617</v>
      </c>
    </row>
    <row r="14960" spans="1:6" x14ac:dyDescent="0.25">
      <c r="A14960" s="1">
        <v>43621</v>
      </c>
      <c r="B14960">
        <v>3</v>
      </c>
      <c r="C14960" t="s">
        <v>7</v>
      </c>
      <c r="D14960">
        <v>13.96</v>
      </c>
      <c r="E14960">
        <v>4</v>
      </c>
      <c r="F14960" s="1">
        <f t="shared" si="389"/>
        <v>43617</v>
      </c>
    </row>
    <row r="14961" spans="1:6" x14ac:dyDescent="0.25">
      <c r="A14961" s="1">
        <v>43621</v>
      </c>
      <c r="B14961">
        <v>4</v>
      </c>
      <c r="C14961" t="s">
        <v>7</v>
      </c>
      <c r="D14961">
        <v>15.5024</v>
      </c>
      <c r="E14961">
        <v>4</v>
      </c>
      <c r="F14961" s="1">
        <f t="shared" si="389"/>
        <v>43617</v>
      </c>
    </row>
    <row r="14962" spans="1:6" x14ac:dyDescent="0.25">
      <c r="A14962" s="1">
        <v>43621</v>
      </c>
      <c r="B14962">
        <v>5</v>
      </c>
      <c r="C14962" t="s">
        <v>7</v>
      </c>
      <c r="D14962">
        <v>21.741720000000001</v>
      </c>
      <c r="E14962">
        <v>4</v>
      </c>
      <c r="F14962" s="1">
        <f t="shared" si="389"/>
        <v>43617</v>
      </c>
    </row>
    <row r="14963" spans="1:6" x14ac:dyDescent="0.25">
      <c r="A14963" s="1">
        <v>43621</v>
      </c>
      <c r="B14963">
        <v>6</v>
      </c>
      <c r="C14963" t="s">
        <v>7</v>
      </c>
      <c r="D14963">
        <v>23.7624</v>
      </c>
      <c r="E14963">
        <v>4</v>
      </c>
      <c r="F14963" s="1">
        <f t="shared" si="389"/>
        <v>43617</v>
      </c>
    </row>
    <row r="14964" spans="1:6" x14ac:dyDescent="0.25">
      <c r="A14964" s="1">
        <v>43621</v>
      </c>
      <c r="B14964">
        <v>7</v>
      </c>
      <c r="C14964" t="s">
        <v>7</v>
      </c>
      <c r="D14964">
        <v>19.852399999999999</v>
      </c>
      <c r="E14964">
        <v>4</v>
      </c>
      <c r="F14964" s="1">
        <f t="shared" si="389"/>
        <v>43617</v>
      </c>
    </row>
    <row r="14965" spans="1:6" x14ac:dyDescent="0.25">
      <c r="A14965" s="1">
        <v>43621</v>
      </c>
      <c r="B14965">
        <v>8</v>
      </c>
      <c r="C14965" t="s">
        <v>7</v>
      </c>
      <c r="D14965">
        <v>11.84243</v>
      </c>
      <c r="E14965">
        <v>4</v>
      </c>
      <c r="F14965" s="1">
        <f t="shared" si="389"/>
        <v>43617</v>
      </c>
    </row>
    <row r="14966" spans="1:6" x14ac:dyDescent="0.25">
      <c r="A14966" s="1">
        <v>43621</v>
      </c>
      <c r="B14966">
        <v>9</v>
      </c>
      <c r="C14966" t="s">
        <v>7</v>
      </c>
      <c r="D14966">
        <v>17.842230000000001</v>
      </c>
      <c r="E14966">
        <v>4</v>
      </c>
      <c r="F14966" s="1">
        <f t="shared" si="389"/>
        <v>43617</v>
      </c>
    </row>
    <row r="14967" spans="1:6" x14ac:dyDescent="0.25">
      <c r="A14967" s="1">
        <v>43621</v>
      </c>
      <c r="B14967">
        <v>10</v>
      </c>
      <c r="C14967" t="s">
        <v>7</v>
      </c>
      <c r="D14967">
        <v>19.078759999999999</v>
      </c>
      <c r="E14967">
        <v>4</v>
      </c>
      <c r="F14967" s="1">
        <f t="shared" si="389"/>
        <v>43617</v>
      </c>
    </row>
    <row r="14968" spans="1:6" x14ac:dyDescent="0.25">
      <c r="A14968" s="1">
        <v>43621</v>
      </c>
      <c r="B14968">
        <v>11</v>
      </c>
      <c r="C14968" t="s">
        <v>7</v>
      </c>
      <c r="D14968">
        <v>21.175529999999998</v>
      </c>
      <c r="E14968">
        <v>4</v>
      </c>
      <c r="F14968" s="1">
        <f t="shared" si="389"/>
        <v>43617</v>
      </c>
    </row>
    <row r="14969" spans="1:6" x14ac:dyDescent="0.25">
      <c r="A14969" s="1">
        <v>43621</v>
      </c>
      <c r="B14969">
        <v>12</v>
      </c>
      <c r="C14969" t="s">
        <v>7</v>
      </c>
      <c r="D14969">
        <v>20.536619999999999</v>
      </c>
      <c r="E14969">
        <v>4</v>
      </c>
      <c r="F14969" s="1">
        <f t="shared" si="389"/>
        <v>43617</v>
      </c>
    </row>
    <row r="14970" spans="1:6" x14ac:dyDescent="0.25">
      <c r="A14970" s="1">
        <v>43621</v>
      </c>
      <c r="B14970">
        <v>13</v>
      </c>
      <c r="C14970" t="s">
        <v>7</v>
      </c>
      <c r="D14970">
        <v>24.576139999999999</v>
      </c>
      <c r="E14970">
        <v>4</v>
      </c>
      <c r="F14970" s="1">
        <f t="shared" si="389"/>
        <v>43617</v>
      </c>
    </row>
    <row r="14971" spans="1:6" x14ac:dyDescent="0.25">
      <c r="A14971" s="1">
        <v>43621</v>
      </c>
      <c r="B14971">
        <v>14</v>
      </c>
      <c r="C14971" t="s">
        <v>7</v>
      </c>
      <c r="D14971">
        <v>23.587389999999999</v>
      </c>
      <c r="E14971">
        <v>4</v>
      </c>
      <c r="F14971" s="1">
        <f t="shared" si="389"/>
        <v>43617</v>
      </c>
    </row>
    <row r="14972" spans="1:6" x14ac:dyDescent="0.25">
      <c r="A14972" s="1">
        <v>43621</v>
      </c>
      <c r="B14972">
        <v>15</v>
      </c>
      <c r="C14972" t="s">
        <v>7</v>
      </c>
      <c r="D14972">
        <v>21.776679999999999</v>
      </c>
      <c r="E14972">
        <v>4</v>
      </c>
      <c r="F14972" s="1">
        <f t="shared" si="389"/>
        <v>43617</v>
      </c>
    </row>
    <row r="14973" spans="1:6" x14ac:dyDescent="0.25">
      <c r="A14973" s="1">
        <v>43621</v>
      </c>
      <c r="B14973">
        <v>16</v>
      </c>
      <c r="C14973" t="s">
        <v>7</v>
      </c>
      <c r="D14973">
        <v>23.760829999999999</v>
      </c>
      <c r="E14973">
        <v>4</v>
      </c>
      <c r="F14973" s="1">
        <f t="shared" si="389"/>
        <v>43617</v>
      </c>
    </row>
    <row r="14974" spans="1:6" x14ac:dyDescent="0.25">
      <c r="A14974" s="1">
        <v>43621</v>
      </c>
      <c r="B14974">
        <v>17</v>
      </c>
      <c r="C14974" t="s">
        <v>7</v>
      </c>
      <c r="D14974">
        <v>21.098780000000001</v>
      </c>
      <c r="E14974">
        <v>4</v>
      </c>
      <c r="F14974" s="1">
        <f t="shared" si="389"/>
        <v>43617</v>
      </c>
    </row>
    <row r="14975" spans="1:6" x14ac:dyDescent="0.25">
      <c r="A14975" s="1">
        <v>43621</v>
      </c>
      <c r="B14975">
        <v>18</v>
      </c>
      <c r="C14975" t="s">
        <v>7</v>
      </c>
      <c r="D14975">
        <v>32.851039999999998</v>
      </c>
      <c r="E14975">
        <v>4</v>
      </c>
      <c r="F14975" s="1">
        <f t="shared" si="389"/>
        <v>43617</v>
      </c>
    </row>
    <row r="14976" spans="1:6" x14ac:dyDescent="0.25">
      <c r="A14976" s="1">
        <v>43621</v>
      </c>
      <c r="B14976">
        <v>19</v>
      </c>
      <c r="C14976" t="s">
        <v>7</v>
      </c>
      <c r="D14976">
        <v>36.50806</v>
      </c>
      <c r="E14976">
        <v>4</v>
      </c>
      <c r="F14976" s="1">
        <f t="shared" si="389"/>
        <v>43617</v>
      </c>
    </row>
    <row r="14977" spans="1:6" x14ac:dyDescent="0.25">
      <c r="A14977" s="1">
        <v>43621</v>
      </c>
      <c r="B14977">
        <v>20</v>
      </c>
      <c r="C14977" t="s">
        <v>7</v>
      </c>
      <c r="D14977">
        <v>27.08689</v>
      </c>
      <c r="E14977">
        <v>4</v>
      </c>
      <c r="F14977" s="1">
        <f t="shared" si="389"/>
        <v>43617</v>
      </c>
    </row>
    <row r="14978" spans="1:6" x14ac:dyDescent="0.25">
      <c r="A14978" s="1">
        <v>43621</v>
      </c>
      <c r="B14978">
        <v>21</v>
      </c>
      <c r="C14978" t="s">
        <v>7</v>
      </c>
      <c r="D14978">
        <v>24.028310000000001</v>
      </c>
      <c r="E14978">
        <v>4</v>
      </c>
      <c r="F14978" s="1">
        <f t="shared" ref="F14978:F15022" si="390">DATE(YEAR(A14978),MONTH(A14978),1)</f>
        <v>43617</v>
      </c>
    </row>
    <row r="14979" spans="1:6" x14ac:dyDescent="0.25">
      <c r="A14979" s="1">
        <v>43621</v>
      </c>
      <c r="B14979">
        <v>22</v>
      </c>
      <c r="C14979" t="s">
        <v>7</v>
      </c>
      <c r="D14979">
        <v>15.65856</v>
      </c>
      <c r="E14979">
        <v>4</v>
      </c>
      <c r="F14979" s="1">
        <f t="shared" si="390"/>
        <v>43617</v>
      </c>
    </row>
    <row r="14980" spans="1:6" x14ac:dyDescent="0.25">
      <c r="A14980" s="1">
        <v>43621</v>
      </c>
      <c r="B14980">
        <v>23</v>
      </c>
      <c r="C14980" t="s">
        <v>7</v>
      </c>
      <c r="D14980">
        <v>15.41765</v>
      </c>
      <c r="E14980">
        <v>4</v>
      </c>
      <c r="F14980" s="1">
        <f t="shared" si="390"/>
        <v>43617</v>
      </c>
    </row>
    <row r="14981" spans="1:6" x14ac:dyDescent="0.25">
      <c r="A14981" s="1">
        <v>43621</v>
      </c>
      <c r="B14981">
        <v>24</v>
      </c>
      <c r="C14981" t="s">
        <v>7</v>
      </c>
      <c r="D14981">
        <v>13.73053</v>
      </c>
      <c r="E14981">
        <v>4</v>
      </c>
      <c r="F14981" s="1">
        <f t="shared" si="390"/>
        <v>43617</v>
      </c>
    </row>
    <row r="14982" spans="1:6" x14ac:dyDescent="0.25">
      <c r="A14982" s="1">
        <v>43622</v>
      </c>
      <c r="B14982">
        <v>1</v>
      </c>
      <c r="C14982" t="s">
        <v>7</v>
      </c>
      <c r="D14982">
        <v>24.39162</v>
      </c>
      <c r="E14982">
        <v>1</v>
      </c>
      <c r="F14982" s="1">
        <f t="shared" si="390"/>
        <v>43617</v>
      </c>
    </row>
    <row r="14983" spans="1:6" x14ac:dyDescent="0.25">
      <c r="A14983" s="1">
        <v>43622</v>
      </c>
      <c r="B14983">
        <v>2</v>
      </c>
      <c r="C14983" t="s">
        <v>7</v>
      </c>
      <c r="D14983">
        <v>19.037960000000002</v>
      </c>
      <c r="E14983">
        <v>1</v>
      </c>
      <c r="F14983" s="1">
        <f t="shared" si="390"/>
        <v>43617</v>
      </c>
    </row>
    <row r="14984" spans="1:6" x14ac:dyDescent="0.25">
      <c r="A14984" s="1">
        <v>43622</v>
      </c>
      <c r="B14984">
        <v>3</v>
      </c>
      <c r="C14984" t="s">
        <v>7</v>
      </c>
      <c r="D14984">
        <v>18.802199999999999</v>
      </c>
      <c r="E14984">
        <v>1</v>
      </c>
      <c r="F14984" s="1">
        <f t="shared" si="390"/>
        <v>43617</v>
      </c>
    </row>
    <row r="14985" spans="1:6" x14ac:dyDescent="0.25">
      <c r="A14985" s="1">
        <v>43622</v>
      </c>
      <c r="B14985">
        <v>4</v>
      </c>
      <c r="C14985" t="s">
        <v>7</v>
      </c>
      <c r="D14985">
        <v>18.23</v>
      </c>
      <c r="E14985">
        <v>1</v>
      </c>
      <c r="F14985" s="1">
        <f t="shared" si="390"/>
        <v>43617</v>
      </c>
    </row>
    <row r="14986" spans="1:6" x14ac:dyDescent="0.25">
      <c r="A14986" s="1">
        <v>43622</v>
      </c>
      <c r="B14986">
        <v>5</v>
      </c>
      <c r="C14986" t="s">
        <v>7</v>
      </c>
      <c r="D14986">
        <v>18.4986</v>
      </c>
      <c r="E14986">
        <v>1</v>
      </c>
      <c r="F14986" s="1">
        <f t="shared" si="390"/>
        <v>43617</v>
      </c>
    </row>
    <row r="14987" spans="1:6" x14ac:dyDescent="0.25">
      <c r="A14987" s="1">
        <v>43622</v>
      </c>
      <c r="B14987">
        <v>6</v>
      </c>
      <c r="C14987" t="s">
        <v>7</v>
      </c>
      <c r="D14987">
        <v>19.076180000000001</v>
      </c>
      <c r="E14987">
        <v>1</v>
      </c>
      <c r="F14987" s="1">
        <f t="shared" si="390"/>
        <v>43617</v>
      </c>
    </row>
    <row r="14988" spans="1:6" x14ac:dyDescent="0.25">
      <c r="A14988" s="1">
        <v>43622</v>
      </c>
      <c r="B14988">
        <v>7</v>
      </c>
      <c r="C14988" t="s">
        <v>7</v>
      </c>
      <c r="D14988">
        <v>27.626270000000002</v>
      </c>
      <c r="E14988">
        <v>1</v>
      </c>
      <c r="F14988" s="1">
        <f t="shared" si="390"/>
        <v>43617</v>
      </c>
    </row>
    <row r="14989" spans="1:6" x14ac:dyDescent="0.25">
      <c r="A14989" s="1">
        <v>43622</v>
      </c>
      <c r="B14989">
        <v>8</v>
      </c>
      <c r="C14989" t="s">
        <v>7</v>
      </c>
      <c r="D14989">
        <v>20.056809999999999</v>
      </c>
      <c r="E14989">
        <v>1</v>
      </c>
      <c r="F14989" s="1">
        <f t="shared" si="390"/>
        <v>43617</v>
      </c>
    </row>
    <row r="14990" spans="1:6" x14ac:dyDescent="0.25">
      <c r="A14990" s="1">
        <v>43622</v>
      </c>
      <c r="B14990">
        <v>9</v>
      </c>
      <c r="C14990" t="s">
        <v>7</v>
      </c>
      <c r="D14990">
        <v>22.621379999999998</v>
      </c>
      <c r="E14990">
        <v>1</v>
      </c>
      <c r="F14990" s="1">
        <f t="shared" si="390"/>
        <v>43617</v>
      </c>
    </row>
    <row r="14991" spans="1:6" x14ac:dyDescent="0.25">
      <c r="A14991" s="1">
        <v>43622</v>
      </c>
      <c r="B14991">
        <v>10</v>
      </c>
      <c r="C14991" t="s">
        <v>7</v>
      </c>
      <c r="D14991">
        <v>15.311870000000001</v>
      </c>
      <c r="E14991">
        <v>1</v>
      </c>
      <c r="F14991" s="1">
        <f t="shared" si="390"/>
        <v>43617</v>
      </c>
    </row>
    <row r="14992" spans="1:6" x14ac:dyDescent="0.25">
      <c r="A14992" s="1">
        <v>43622</v>
      </c>
      <c r="B14992">
        <v>11</v>
      </c>
      <c r="C14992" t="s">
        <v>7</v>
      </c>
      <c r="D14992">
        <v>13.291959999999998</v>
      </c>
      <c r="E14992">
        <v>1</v>
      </c>
      <c r="F14992" s="1">
        <f t="shared" si="390"/>
        <v>43617</v>
      </c>
    </row>
    <row r="14993" spans="1:6" x14ac:dyDescent="0.25">
      <c r="A14993" s="1">
        <v>43622</v>
      </c>
      <c r="B14993">
        <v>12</v>
      </c>
      <c r="C14993" t="s">
        <v>7</v>
      </c>
      <c r="D14993">
        <v>13.383630000000002</v>
      </c>
      <c r="E14993">
        <v>1</v>
      </c>
      <c r="F14993" s="1">
        <f t="shared" si="390"/>
        <v>43617</v>
      </c>
    </row>
    <row r="14994" spans="1:6" x14ac:dyDescent="0.25">
      <c r="A14994" s="1">
        <v>43622</v>
      </c>
      <c r="B14994">
        <v>13</v>
      </c>
      <c r="C14994" t="s">
        <v>7</v>
      </c>
      <c r="D14994">
        <v>13.852130000000001</v>
      </c>
      <c r="E14994">
        <v>1</v>
      </c>
      <c r="F14994" s="1">
        <f t="shared" si="390"/>
        <v>43617</v>
      </c>
    </row>
    <row r="14995" spans="1:6" x14ac:dyDescent="0.25">
      <c r="A14995" s="1">
        <v>43622</v>
      </c>
      <c r="B14995">
        <v>14</v>
      </c>
      <c r="C14995" t="s">
        <v>7</v>
      </c>
      <c r="D14995">
        <v>13.192929999999999</v>
      </c>
      <c r="E14995">
        <v>1</v>
      </c>
      <c r="F14995" s="1">
        <f t="shared" si="390"/>
        <v>43617</v>
      </c>
    </row>
    <row r="14996" spans="1:6" x14ac:dyDescent="0.25">
      <c r="A14996" s="1">
        <v>43622</v>
      </c>
      <c r="B14996">
        <v>15</v>
      </c>
      <c r="C14996" t="s">
        <v>7</v>
      </c>
      <c r="D14996">
        <v>17.774699999999999</v>
      </c>
      <c r="E14996">
        <v>1</v>
      </c>
      <c r="F14996" s="1">
        <f t="shared" si="390"/>
        <v>43617</v>
      </c>
    </row>
    <row r="14997" spans="1:6" x14ac:dyDescent="0.25">
      <c r="A14997" s="1">
        <v>43622</v>
      </c>
      <c r="B14997">
        <v>16</v>
      </c>
      <c r="C14997" t="s">
        <v>7</v>
      </c>
      <c r="D14997">
        <v>20.16779</v>
      </c>
      <c r="E14997">
        <v>1</v>
      </c>
      <c r="F14997" s="1">
        <f t="shared" si="390"/>
        <v>43617</v>
      </c>
    </row>
    <row r="14998" spans="1:6" x14ac:dyDescent="0.25">
      <c r="A14998" s="1">
        <v>43622</v>
      </c>
      <c r="B14998">
        <v>17</v>
      </c>
      <c r="C14998" t="s">
        <v>7</v>
      </c>
      <c r="D14998">
        <v>13.65479</v>
      </c>
      <c r="E14998">
        <v>1</v>
      </c>
      <c r="F14998" s="1">
        <f t="shared" si="390"/>
        <v>43617</v>
      </c>
    </row>
    <row r="14999" spans="1:6" x14ac:dyDescent="0.25">
      <c r="A14999" s="1">
        <v>43622</v>
      </c>
      <c r="B14999">
        <v>18</v>
      </c>
      <c r="C14999" t="s">
        <v>7</v>
      </c>
      <c r="D14999">
        <v>15.56452</v>
      </c>
      <c r="E14999">
        <v>1</v>
      </c>
      <c r="F14999" s="1">
        <f t="shared" si="390"/>
        <v>43617</v>
      </c>
    </row>
    <row r="15000" spans="1:6" x14ac:dyDescent="0.25">
      <c r="A15000" s="1">
        <v>43622</v>
      </c>
      <c r="B15000">
        <v>19</v>
      </c>
      <c r="C15000" t="s">
        <v>7</v>
      </c>
      <c r="D15000">
        <v>15.419289999999998</v>
      </c>
      <c r="E15000">
        <v>1</v>
      </c>
      <c r="F15000" s="1">
        <f t="shared" si="390"/>
        <v>43617</v>
      </c>
    </row>
    <row r="15001" spans="1:6" x14ac:dyDescent="0.25">
      <c r="A15001" s="1">
        <v>43622</v>
      </c>
      <c r="B15001">
        <v>20</v>
      </c>
      <c r="C15001" t="s">
        <v>7</v>
      </c>
      <c r="D15001">
        <v>24.45213</v>
      </c>
      <c r="E15001">
        <v>1</v>
      </c>
      <c r="F15001" s="1">
        <f t="shared" si="390"/>
        <v>43617</v>
      </c>
    </row>
    <row r="15002" spans="1:6" x14ac:dyDescent="0.25">
      <c r="A15002" s="1">
        <v>43622</v>
      </c>
      <c r="B15002">
        <v>21</v>
      </c>
      <c r="C15002" t="s">
        <v>7</v>
      </c>
      <c r="D15002">
        <v>19.855689999999999</v>
      </c>
      <c r="E15002">
        <v>1</v>
      </c>
      <c r="F15002" s="1">
        <f t="shared" si="390"/>
        <v>43617</v>
      </c>
    </row>
    <row r="15003" spans="1:6" x14ac:dyDescent="0.25">
      <c r="A15003" s="1">
        <v>43622</v>
      </c>
      <c r="B15003">
        <v>22</v>
      </c>
      <c r="C15003" t="s">
        <v>7</v>
      </c>
      <c r="D15003">
        <v>20.122440000000001</v>
      </c>
      <c r="E15003">
        <v>1</v>
      </c>
      <c r="F15003" s="1">
        <f t="shared" si="390"/>
        <v>43617</v>
      </c>
    </row>
    <row r="15004" spans="1:6" x14ac:dyDescent="0.25">
      <c r="A15004" s="1">
        <v>43622</v>
      </c>
      <c r="B15004">
        <v>23</v>
      </c>
      <c r="C15004" t="s">
        <v>7</v>
      </c>
      <c r="D15004">
        <v>21.312259999999998</v>
      </c>
      <c r="E15004">
        <v>1</v>
      </c>
      <c r="F15004" s="1">
        <f t="shared" si="390"/>
        <v>43617</v>
      </c>
    </row>
    <row r="15005" spans="1:6" x14ac:dyDescent="0.25">
      <c r="A15005" s="1">
        <v>43622</v>
      </c>
      <c r="B15005">
        <v>24</v>
      </c>
      <c r="C15005" t="s">
        <v>7</v>
      </c>
      <c r="D15005">
        <v>22.339639999999999</v>
      </c>
      <c r="E15005">
        <v>1</v>
      </c>
      <c r="F15005" s="1">
        <f t="shared" si="390"/>
        <v>43617</v>
      </c>
    </row>
    <row r="15006" spans="1:6" x14ac:dyDescent="0.25">
      <c r="A15006" s="1">
        <v>43622</v>
      </c>
      <c r="B15006">
        <v>1</v>
      </c>
      <c r="C15006" t="s">
        <v>7</v>
      </c>
      <c r="D15006">
        <v>20.29879</v>
      </c>
      <c r="E15006">
        <v>2</v>
      </c>
      <c r="F15006" s="1">
        <f t="shared" si="390"/>
        <v>43617</v>
      </c>
    </row>
    <row r="15007" spans="1:6" x14ac:dyDescent="0.25">
      <c r="A15007" s="1">
        <v>43622</v>
      </c>
      <c r="B15007">
        <v>2</v>
      </c>
      <c r="C15007" t="s">
        <v>7</v>
      </c>
      <c r="D15007">
        <v>18.751080000000002</v>
      </c>
      <c r="E15007">
        <v>2</v>
      </c>
      <c r="F15007" s="1">
        <f t="shared" si="390"/>
        <v>43617</v>
      </c>
    </row>
    <row r="15008" spans="1:6" x14ac:dyDescent="0.25">
      <c r="A15008" s="1">
        <v>43622</v>
      </c>
      <c r="B15008">
        <v>3</v>
      </c>
      <c r="C15008" t="s">
        <v>7</v>
      </c>
      <c r="D15008">
        <v>18.94304</v>
      </c>
      <c r="E15008">
        <v>2</v>
      </c>
      <c r="F15008" s="1">
        <f t="shared" si="390"/>
        <v>43617</v>
      </c>
    </row>
    <row r="15009" spans="1:6" x14ac:dyDescent="0.25">
      <c r="A15009" s="1">
        <v>43622</v>
      </c>
      <c r="B15009">
        <v>4</v>
      </c>
      <c r="C15009" t="s">
        <v>7</v>
      </c>
      <c r="D15009">
        <v>18.23</v>
      </c>
      <c r="E15009">
        <v>2</v>
      </c>
      <c r="F15009" s="1">
        <f t="shared" si="390"/>
        <v>43617</v>
      </c>
    </row>
    <row r="15010" spans="1:6" x14ac:dyDescent="0.25">
      <c r="A15010" s="1">
        <v>43622</v>
      </c>
      <c r="B15010">
        <v>5</v>
      </c>
      <c r="C15010" t="s">
        <v>7</v>
      </c>
      <c r="D15010">
        <v>18.754370000000002</v>
      </c>
      <c r="E15010">
        <v>2</v>
      </c>
      <c r="F15010" s="1">
        <f t="shared" si="390"/>
        <v>43617</v>
      </c>
    </row>
    <row r="15011" spans="1:6" x14ac:dyDescent="0.25">
      <c r="A15011" s="1">
        <v>43622</v>
      </c>
      <c r="B15011">
        <v>6</v>
      </c>
      <c r="C15011" t="s">
        <v>7</v>
      </c>
      <c r="D15011">
        <v>19.31691</v>
      </c>
      <c r="E15011">
        <v>2</v>
      </c>
      <c r="F15011" s="1">
        <f t="shared" si="390"/>
        <v>43617</v>
      </c>
    </row>
    <row r="15012" spans="1:6" x14ac:dyDescent="0.25">
      <c r="A15012" s="1">
        <v>43622</v>
      </c>
      <c r="B15012">
        <v>7</v>
      </c>
      <c r="C15012" t="s">
        <v>7</v>
      </c>
      <c r="D15012">
        <v>20.497620000000001</v>
      </c>
      <c r="E15012">
        <v>2</v>
      </c>
      <c r="F15012" s="1">
        <f t="shared" si="390"/>
        <v>43617</v>
      </c>
    </row>
    <row r="15013" spans="1:6" x14ac:dyDescent="0.25">
      <c r="A15013" s="1">
        <v>43622</v>
      </c>
      <c r="B15013">
        <v>8</v>
      </c>
      <c r="C15013" t="s">
        <v>7</v>
      </c>
      <c r="D15013">
        <v>19.274719999999999</v>
      </c>
      <c r="E15013">
        <v>2</v>
      </c>
      <c r="F15013" s="1">
        <f t="shared" si="390"/>
        <v>43617</v>
      </c>
    </row>
    <row r="15014" spans="1:6" x14ac:dyDescent="0.25">
      <c r="A15014" s="1">
        <v>43622</v>
      </c>
      <c r="B15014">
        <v>9</v>
      </c>
      <c r="C15014" t="s">
        <v>7</v>
      </c>
      <c r="D15014">
        <v>19.190259999999999</v>
      </c>
      <c r="E15014">
        <v>2</v>
      </c>
      <c r="F15014" s="1">
        <f t="shared" si="390"/>
        <v>43617</v>
      </c>
    </row>
    <row r="15015" spans="1:6" x14ac:dyDescent="0.25">
      <c r="A15015" s="1">
        <v>43622</v>
      </c>
      <c r="B15015">
        <v>10</v>
      </c>
      <c r="C15015" t="s">
        <v>7</v>
      </c>
      <c r="D15015">
        <v>15.13297</v>
      </c>
      <c r="E15015">
        <v>2</v>
      </c>
      <c r="F15015" s="1">
        <f t="shared" si="390"/>
        <v>43617</v>
      </c>
    </row>
    <row r="15016" spans="1:6" x14ac:dyDescent="0.25">
      <c r="A15016" s="1">
        <v>43622</v>
      </c>
      <c r="B15016">
        <v>11</v>
      </c>
      <c r="C15016" t="s">
        <v>7</v>
      </c>
      <c r="D15016">
        <v>14.03759</v>
      </c>
      <c r="E15016">
        <v>2</v>
      </c>
      <c r="F15016" s="1">
        <f t="shared" si="390"/>
        <v>43617</v>
      </c>
    </row>
    <row r="15017" spans="1:6" x14ac:dyDescent="0.25">
      <c r="A15017" s="1">
        <v>43622</v>
      </c>
      <c r="B15017">
        <v>12</v>
      </c>
      <c r="C15017" t="s">
        <v>7</v>
      </c>
      <c r="D15017">
        <v>13.63693</v>
      </c>
      <c r="E15017">
        <v>2</v>
      </c>
      <c r="F15017" s="1">
        <f t="shared" si="390"/>
        <v>43617</v>
      </c>
    </row>
    <row r="15018" spans="1:6" x14ac:dyDescent="0.25">
      <c r="A15018" s="1">
        <v>43622</v>
      </c>
      <c r="B15018">
        <v>13</v>
      </c>
      <c r="C15018" t="s">
        <v>7</v>
      </c>
      <c r="D15018">
        <v>14.057589999999999</v>
      </c>
      <c r="E15018">
        <v>2</v>
      </c>
      <c r="F15018" s="1">
        <f t="shared" si="390"/>
        <v>43617</v>
      </c>
    </row>
    <row r="15019" spans="1:6" x14ac:dyDescent="0.25">
      <c r="A15019" s="1">
        <v>43622</v>
      </c>
      <c r="B15019">
        <v>14</v>
      </c>
      <c r="C15019" t="s">
        <v>7</v>
      </c>
      <c r="D15019">
        <v>14.93539</v>
      </c>
      <c r="E15019">
        <v>2</v>
      </c>
      <c r="F15019" s="1">
        <f t="shared" si="390"/>
        <v>43617</v>
      </c>
    </row>
    <row r="15020" spans="1:6" x14ac:dyDescent="0.25">
      <c r="A15020" s="1">
        <v>43622</v>
      </c>
      <c r="B15020">
        <v>15</v>
      </c>
      <c r="C15020" t="s">
        <v>7</v>
      </c>
      <c r="D15020">
        <v>19.209389999999999</v>
      </c>
      <c r="E15020">
        <v>2</v>
      </c>
      <c r="F15020" s="1">
        <f t="shared" si="390"/>
        <v>43617</v>
      </c>
    </row>
    <row r="15021" spans="1:6" x14ac:dyDescent="0.25">
      <c r="A15021" s="1">
        <v>43622</v>
      </c>
      <c r="B15021">
        <v>16</v>
      </c>
      <c r="C15021" t="s">
        <v>7</v>
      </c>
      <c r="D15021">
        <v>20.244109999999999</v>
      </c>
      <c r="E15021">
        <v>2</v>
      </c>
      <c r="F15021" s="1">
        <f t="shared" si="390"/>
        <v>43617</v>
      </c>
    </row>
    <row r="15022" spans="1:6" x14ac:dyDescent="0.25">
      <c r="A15022" s="1">
        <v>43622</v>
      </c>
      <c r="B15022">
        <v>17</v>
      </c>
      <c r="C15022" t="s">
        <v>7</v>
      </c>
      <c r="D15022">
        <v>13.65198</v>
      </c>
      <c r="E15022">
        <v>2</v>
      </c>
      <c r="F15022" s="1">
        <f t="shared" si="390"/>
        <v>43617</v>
      </c>
    </row>
    <row r="15023" spans="1:6" x14ac:dyDescent="0.25">
      <c r="A15023" s="1">
        <v>43622</v>
      </c>
      <c r="B15023">
        <v>18</v>
      </c>
      <c r="C15023" t="s">
        <v>7</v>
      </c>
      <c r="D15023">
        <v>17.841650000000001</v>
      </c>
      <c r="E15023">
        <v>2</v>
      </c>
      <c r="F15023" s="1">
        <f t="shared" ref="F15023:F15073" si="391">DATE(YEAR(A15023),MONTH(A15023),1)</f>
        <v>43617</v>
      </c>
    </row>
    <row r="15024" spans="1:6" x14ac:dyDescent="0.25">
      <c r="A15024" s="1">
        <v>43622</v>
      </c>
      <c r="B15024">
        <v>19</v>
      </c>
      <c r="C15024" t="s">
        <v>7</v>
      </c>
      <c r="D15024">
        <v>19.686319999999998</v>
      </c>
      <c r="E15024">
        <v>2</v>
      </c>
      <c r="F15024" s="1">
        <f t="shared" si="391"/>
        <v>43617</v>
      </c>
    </row>
    <row r="15025" spans="1:6" x14ac:dyDescent="0.25">
      <c r="A15025" s="1">
        <v>43622</v>
      </c>
      <c r="B15025">
        <v>20</v>
      </c>
      <c r="C15025" t="s">
        <v>7</v>
      </c>
      <c r="D15025">
        <v>26.492760000000001</v>
      </c>
      <c r="E15025">
        <v>2</v>
      </c>
      <c r="F15025" s="1">
        <f t="shared" si="391"/>
        <v>43617</v>
      </c>
    </row>
    <row r="15026" spans="1:6" x14ac:dyDescent="0.25">
      <c r="A15026" s="1">
        <v>43622</v>
      </c>
      <c r="B15026">
        <v>21</v>
      </c>
      <c r="C15026" t="s">
        <v>7</v>
      </c>
      <c r="D15026">
        <v>20.150839999999999</v>
      </c>
      <c r="E15026">
        <v>2</v>
      </c>
      <c r="F15026" s="1">
        <f t="shared" si="391"/>
        <v>43617</v>
      </c>
    </row>
    <row r="15027" spans="1:6" x14ac:dyDescent="0.25">
      <c r="A15027" s="1">
        <v>43622</v>
      </c>
      <c r="B15027">
        <v>22</v>
      </c>
      <c r="C15027" t="s">
        <v>7</v>
      </c>
      <c r="D15027">
        <v>19.702259999999999</v>
      </c>
      <c r="E15027">
        <v>2</v>
      </c>
      <c r="F15027" s="1">
        <f t="shared" si="391"/>
        <v>43617</v>
      </c>
    </row>
    <row r="15028" spans="1:6" x14ac:dyDescent="0.25">
      <c r="A15028" s="1">
        <v>43622</v>
      </c>
      <c r="B15028">
        <v>23</v>
      </c>
      <c r="C15028" t="s">
        <v>7</v>
      </c>
      <c r="D15028">
        <v>19.132349999999999</v>
      </c>
      <c r="E15028">
        <v>2</v>
      </c>
      <c r="F15028" s="1">
        <f t="shared" si="391"/>
        <v>43617</v>
      </c>
    </row>
    <row r="15029" spans="1:6" x14ac:dyDescent="0.25">
      <c r="A15029" s="1">
        <v>43622</v>
      </c>
      <c r="B15029">
        <v>24</v>
      </c>
      <c r="C15029" t="s">
        <v>7</v>
      </c>
      <c r="D15029">
        <v>18.659569999999999</v>
      </c>
      <c r="E15029">
        <v>2</v>
      </c>
      <c r="F15029" s="1">
        <f t="shared" si="391"/>
        <v>43617</v>
      </c>
    </row>
    <row r="15030" spans="1:6" x14ac:dyDescent="0.25">
      <c r="A15030" s="1">
        <v>43622</v>
      </c>
      <c r="B15030">
        <v>1</v>
      </c>
      <c r="C15030" t="s">
        <v>7</v>
      </c>
      <c r="D15030">
        <v>20.46453</v>
      </c>
      <c r="E15030">
        <v>3</v>
      </c>
      <c r="F15030" s="1">
        <f t="shared" si="391"/>
        <v>43617</v>
      </c>
    </row>
    <row r="15031" spans="1:6" x14ac:dyDescent="0.25">
      <c r="A15031" s="1">
        <v>43622</v>
      </c>
      <c r="B15031">
        <v>2</v>
      </c>
      <c r="C15031" t="s">
        <v>7</v>
      </c>
      <c r="D15031">
        <v>18.689810000000001</v>
      </c>
      <c r="E15031">
        <v>3</v>
      </c>
      <c r="F15031" s="1">
        <f t="shared" si="391"/>
        <v>43617</v>
      </c>
    </row>
    <row r="15032" spans="1:6" x14ac:dyDescent="0.25">
      <c r="A15032" s="1">
        <v>43622</v>
      </c>
      <c r="B15032">
        <v>3</v>
      </c>
      <c r="C15032" t="s">
        <v>7</v>
      </c>
      <c r="D15032">
        <v>18.936620000000001</v>
      </c>
      <c r="E15032">
        <v>3</v>
      </c>
      <c r="F15032" s="1">
        <f t="shared" si="391"/>
        <v>43617</v>
      </c>
    </row>
    <row r="15033" spans="1:6" x14ac:dyDescent="0.25">
      <c r="A15033" s="1">
        <v>43622</v>
      </c>
      <c r="B15033">
        <v>4</v>
      </c>
      <c r="C15033" t="s">
        <v>7</v>
      </c>
      <c r="D15033">
        <v>17.998799999999999</v>
      </c>
      <c r="E15033">
        <v>3</v>
      </c>
      <c r="F15033" s="1">
        <f t="shared" si="391"/>
        <v>43617</v>
      </c>
    </row>
    <row r="15034" spans="1:6" x14ac:dyDescent="0.25">
      <c r="A15034" s="1">
        <v>43622</v>
      </c>
      <c r="B15034">
        <v>5</v>
      </c>
      <c r="C15034" t="s">
        <v>7</v>
      </c>
      <c r="D15034">
        <v>18.82366</v>
      </c>
      <c r="E15034">
        <v>3</v>
      </c>
      <c r="F15034" s="1">
        <f t="shared" si="391"/>
        <v>43617</v>
      </c>
    </row>
    <row r="15035" spans="1:6" x14ac:dyDescent="0.25">
      <c r="A15035" s="1">
        <v>43622</v>
      </c>
      <c r="B15035">
        <v>6</v>
      </c>
      <c r="C15035" t="s">
        <v>7</v>
      </c>
      <c r="D15035">
        <v>20.408550000000002</v>
      </c>
      <c r="E15035">
        <v>3</v>
      </c>
      <c r="F15035" s="1">
        <f t="shared" si="391"/>
        <v>43617</v>
      </c>
    </row>
    <row r="15036" spans="1:6" x14ac:dyDescent="0.25">
      <c r="A15036" s="1">
        <v>43622</v>
      </c>
      <c r="B15036">
        <v>7</v>
      </c>
      <c r="C15036" t="s">
        <v>7</v>
      </c>
      <c r="D15036">
        <v>20.276219999999999</v>
      </c>
      <c r="E15036">
        <v>3</v>
      </c>
      <c r="F15036" s="1">
        <f t="shared" si="391"/>
        <v>43617</v>
      </c>
    </row>
    <row r="15037" spans="1:6" x14ac:dyDescent="0.25">
      <c r="A15037" s="1">
        <v>43622</v>
      </c>
      <c r="B15037">
        <v>8</v>
      </c>
      <c r="C15037" t="s">
        <v>7</v>
      </c>
      <c r="D15037">
        <v>15.13406</v>
      </c>
      <c r="E15037">
        <v>3</v>
      </c>
      <c r="F15037" s="1">
        <f t="shared" si="391"/>
        <v>43617</v>
      </c>
    </row>
    <row r="15038" spans="1:6" x14ac:dyDescent="0.25">
      <c r="A15038" s="1">
        <v>43622</v>
      </c>
      <c r="B15038">
        <v>9</v>
      </c>
      <c r="C15038" t="s">
        <v>7</v>
      </c>
      <c r="D15038">
        <v>16.60258</v>
      </c>
      <c r="E15038">
        <v>3</v>
      </c>
      <c r="F15038" s="1">
        <f t="shared" si="391"/>
        <v>43617</v>
      </c>
    </row>
    <row r="15039" spans="1:6" x14ac:dyDescent="0.25">
      <c r="A15039" s="1">
        <v>43622</v>
      </c>
      <c r="B15039">
        <v>10</v>
      </c>
      <c r="C15039" t="s">
        <v>7</v>
      </c>
      <c r="D15039">
        <v>14.719230000000001</v>
      </c>
      <c r="E15039">
        <v>3</v>
      </c>
      <c r="F15039" s="1">
        <f t="shared" si="391"/>
        <v>43617</v>
      </c>
    </row>
    <row r="15040" spans="1:6" x14ac:dyDescent="0.25">
      <c r="A15040" s="1">
        <v>43622</v>
      </c>
      <c r="B15040">
        <v>11</v>
      </c>
      <c r="C15040" t="s">
        <v>7</v>
      </c>
      <c r="D15040">
        <v>12.97927</v>
      </c>
      <c r="E15040">
        <v>3</v>
      </c>
      <c r="F15040" s="1">
        <f t="shared" si="391"/>
        <v>43617</v>
      </c>
    </row>
    <row r="15041" spans="1:6" x14ac:dyDescent="0.25">
      <c r="A15041" s="1">
        <v>43622</v>
      </c>
      <c r="B15041">
        <v>12</v>
      </c>
      <c r="C15041" t="s">
        <v>7</v>
      </c>
      <c r="D15041">
        <v>13.6312</v>
      </c>
      <c r="E15041">
        <v>3</v>
      </c>
      <c r="F15041" s="1">
        <f t="shared" si="391"/>
        <v>43617</v>
      </c>
    </row>
    <row r="15042" spans="1:6" x14ac:dyDescent="0.25">
      <c r="A15042" s="1">
        <v>43622</v>
      </c>
      <c r="B15042">
        <v>13</v>
      </c>
      <c r="C15042" t="s">
        <v>7</v>
      </c>
      <c r="D15042">
        <v>13.97724</v>
      </c>
      <c r="E15042">
        <v>3</v>
      </c>
      <c r="F15042" s="1">
        <f t="shared" si="391"/>
        <v>43617</v>
      </c>
    </row>
    <row r="15043" spans="1:6" x14ac:dyDescent="0.25">
      <c r="A15043" s="1">
        <v>43622</v>
      </c>
      <c r="B15043">
        <v>14</v>
      </c>
      <c r="C15043" t="s">
        <v>7</v>
      </c>
      <c r="D15043">
        <v>15.004770000000001</v>
      </c>
      <c r="E15043">
        <v>3</v>
      </c>
      <c r="F15043" s="1">
        <f t="shared" si="391"/>
        <v>43617</v>
      </c>
    </row>
    <row r="15044" spans="1:6" x14ac:dyDescent="0.25">
      <c r="A15044" s="1">
        <v>43622</v>
      </c>
      <c r="B15044">
        <v>15</v>
      </c>
      <c r="C15044" t="s">
        <v>7</v>
      </c>
      <c r="D15044">
        <v>26.2774</v>
      </c>
      <c r="E15044">
        <v>3</v>
      </c>
      <c r="F15044" s="1">
        <f t="shared" si="391"/>
        <v>43617</v>
      </c>
    </row>
    <row r="15045" spans="1:6" x14ac:dyDescent="0.25">
      <c r="A15045" s="1">
        <v>43622</v>
      </c>
      <c r="B15045">
        <v>16</v>
      </c>
      <c r="C15045" t="s">
        <v>7</v>
      </c>
      <c r="D15045">
        <v>26.06362</v>
      </c>
      <c r="E15045">
        <v>3</v>
      </c>
      <c r="F15045" s="1">
        <f t="shared" si="391"/>
        <v>43617</v>
      </c>
    </row>
    <row r="15046" spans="1:6" x14ac:dyDescent="0.25">
      <c r="A15046" s="1">
        <v>43622</v>
      </c>
      <c r="B15046">
        <v>17</v>
      </c>
      <c r="C15046" t="s">
        <v>7</v>
      </c>
      <c r="D15046">
        <v>15.393560000000001</v>
      </c>
      <c r="E15046">
        <v>3</v>
      </c>
      <c r="F15046" s="1">
        <f t="shared" si="391"/>
        <v>43617</v>
      </c>
    </row>
    <row r="15047" spans="1:6" x14ac:dyDescent="0.25">
      <c r="A15047" s="1">
        <v>43622</v>
      </c>
      <c r="B15047">
        <v>18</v>
      </c>
      <c r="C15047" t="s">
        <v>7</v>
      </c>
      <c r="D15047">
        <v>20.386230000000001</v>
      </c>
      <c r="E15047">
        <v>3</v>
      </c>
      <c r="F15047" s="1">
        <f t="shared" si="391"/>
        <v>43617</v>
      </c>
    </row>
    <row r="15048" spans="1:6" x14ac:dyDescent="0.25">
      <c r="A15048" s="1">
        <v>43622</v>
      </c>
      <c r="B15048">
        <v>19</v>
      </c>
      <c r="C15048" t="s">
        <v>7</v>
      </c>
      <c r="D15048">
        <v>21.122599999999998</v>
      </c>
      <c r="E15048">
        <v>3</v>
      </c>
      <c r="F15048" s="1">
        <f t="shared" si="391"/>
        <v>43617</v>
      </c>
    </row>
    <row r="15049" spans="1:6" x14ac:dyDescent="0.25">
      <c r="A15049" s="1">
        <v>43622</v>
      </c>
      <c r="B15049">
        <v>20</v>
      </c>
      <c r="C15049" t="s">
        <v>7</v>
      </c>
      <c r="D15049">
        <v>29.804109999999998</v>
      </c>
      <c r="E15049">
        <v>3</v>
      </c>
      <c r="F15049" s="1">
        <f t="shared" si="391"/>
        <v>43617</v>
      </c>
    </row>
    <row r="15050" spans="1:6" x14ac:dyDescent="0.25">
      <c r="A15050" s="1">
        <v>43622</v>
      </c>
      <c r="B15050">
        <v>21</v>
      </c>
      <c r="C15050" t="s">
        <v>7</v>
      </c>
      <c r="D15050">
        <v>19.101479999999999</v>
      </c>
      <c r="E15050">
        <v>3</v>
      </c>
      <c r="F15050" s="1">
        <f t="shared" si="391"/>
        <v>43617</v>
      </c>
    </row>
    <row r="15051" spans="1:6" x14ac:dyDescent="0.25">
      <c r="A15051" s="1">
        <v>43622</v>
      </c>
      <c r="B15051">
        <v>22</v>
      </c>
      <c r="C15051" t="s">
        <v>7</v>
      </c>
      <c r="D15051">
        <v>19.223929999999999</v>
      </c>
      <c r="E15051">
        <v>3</v>
      </c>
      <c r="F15051" s="1">
        <f t="shared" si="391"/>
        <v>43617</v>
      </c>
    </row>
    <row r="15052" spans="1:6" x14ac:dyDescent="0.25">
      <c r="A15052" s="1">
        <v>43622</v>
      </c>
      <c r="B15052">
        <v>23</v>
      </c>
      <c r="C15052" t="s">
        <v>7</v>
      </c>
      <c r="D15052">
        <v>15.735440000000002</v>
      </c>
      <c r="E15052">
        <v>3</v>
      </c>
      <c r="F15052" s="1">
        <f t="shared" si="391"/>
        <v>43617</v>
      </c>
    </row>
    <row r="15053" spans="1:6" x14ac:dyDescent="0.25">
      <c r="A15053" s="1">
        <v>43622</v>
      </c>
      <c r="B15053">
        <v>24</v>
      </c>
      <c r="C15053" t="s">
        <v>7</v>
      </c>
      <c r="D15053">
        <v>16.754449999999999</v>
      </c>
      <c r="E15053">
        <v>3</v>
      </c>
      <c r="F15053" s="1">
        <f t="shared" si="391"/>
        <v>43617</v>
      </c>
    </row>
    <row r="15054" spans="1:6" x14ac:dyDescent="0.25">
      <c r="A15054" s="1">
        <v>43622</v>
      </c>
      <c r="B15054">
        <v>1</v>
      </c>
      <c r="C15054" t="s">
        <v>7</v>
      </c>
      <c r="D15054">
        <v>19.201450000000001</v>
      </c>
      <c r="E15054">
        <v>4</v>
      </c>
      <c r="F15054" s="1">
        <f t="shared" si="391"/>
        <v>43617</v>
      </c>
    </row>
    <row r="15055" spans="1:6" x14ac:dyDescent="0.25">
      <c r="A15055" s="1">
        <v>43622</v>
      </c>
      <c r="B15055">
        <v>2</v>
      </c>
      <c r="C15055" t="s">
        <v>7</v>
      </c>
      <c r="D15055">
        <v>18.069120000000002</v>
      </c>
      <c r="E15055">
        <v>4</v>
      </c>
      <c r="F15055" s="1">
        <f t="shared" si="391"/>
        <v>43617</v>
      </c>
    </row>
    <row r="15056" spans="1:6" x14ac:dyDescent="0.25">
      <c r="A15056" s="1">
        <v>43622</v>
      </c>
      <c r="B15056">
        <v>3</v>
      </c>
      <c r="C15056" t="s">
        <v>7</v>
      </c>
      <c r="D15056">
        <v>18.158799999999999</v>
      </c>
      <c r="E15056">
        <v>4</v>
      </c>
      <c r="F15056" s="1">
        <f t="shared" si="391"/>
        <v>43617</v>
      </c>
    </row>
    <row r="15057" spans="1:6" x14ac:dyDescent="0.25">
      <c r="A15057" s="1">
        <v>43622</v>
      </c>
      <c r="B15057">
        <v>4</v>
      </c>
      <c r="C15057" t="s">
        <v>7</v>
      </c>
      <c r="D15057">
        <v>18.552510000000002</v>
      </c>
      <c r="E15057">
        <v>4</v>
      </c>
      <c r="F15057" s="1">
        <f t="shared" si="391"/>
        <v>43617</v>
      </c>
    </row>
    <row r="15058" spans="1:6" x14ac:dyDescent="0.25">
      <c r="A15058" s="1">
        <v>43622</v>
      </c>
      <c r="B15058">
        <v>5</v>
      </c>
      <c r="C15058" t="s">
        <v>7</v>
      </c>
      <c r="D15058">
        <v>19.198450000000001</v>
      </c>
      <c r="E15058">
        <v>4</v>
      </c>
      <c r="F15058" s="1">
        <f t="shared" si="391"/>
        <v>43617</v>
      </c>
    </row>
    <row r="15059" spans="1:6" x14ac:dyDescent="0.25">
      <c r="A15059" s="1">
        <v>43622</v>
      </c>
      <c r="B15059">
        <v>6</v>
      </c>
      <c r="C15059" t="s">
        <v>7</v>
      </c>
      <c r="D15059">
        <v>24.530930000000001</v>
      </c>
      <c r="E15059">
        <v>4</v>
      </c>
      <c r="F15059" s="1">
        <f t="shared" si="391"/>
        <v>43617</v>
      </c>
    </row>
    <row r="15060" spans="1:6" x14ac:dyDescent="0.25">
      <c r="A15060" s="1">
        <v>43622</v>
      </c>
      <c r="B15060">
        <v>7</v>
      </c>
      <c r="C15060" t="s">
        <v>7</v>
      </c>
      <c r="D15060">
        <v>20.262869999999999</v>
      </c>
      <c r="E15060">
        <v>4</v>
      </c>
      <c r="F15060" s="1">
        <f t="shared" si="391"/>
        <v>43617</v>
      </c>
    </row>
    <row r="15061" spans="1:6" x14ac:dyDescent="0.25">
      <c r="A15061" s="1">
        <v>43622</v>
      </c>
      <c r="B15061">
        <v>8</v>
      </c>
      <c r="C15061" t="s">
        <v>7</v>
      </c>
      <c r="D15061">
        <v>12.949999999999998</v>
      </c>
      <c r="E15061">
        <v>4</v>
      </c>
      <c r="F15061" s="1">
        <f t="shared" si="391"/>
        <v>43617</v>
      </c>
    </row>
    <row r="15062" spans="1:6" x14ac:dyDescent="0.25">
      <c r="A15062" s="1">
        <v>43622</v>
      </c>
      <c r="B15062">
        <v>9</v>
      </c>
      <c r="C15062" t="s">
        <v>7</v>
      </c>
      <c r="D15062">
        <v>16.841239999999999</v>
      </c>
      <c r="E15062">
        <v>4</v>
      </c>
      <c r="F15062" s="1">
        <f t="shared" si="391"/>
        <v>43617</v>
      </c>
    </row>
    <row r="15063" spans="1:6" x14ac:dyDescent="0.25">
      <c r="A15063" s="1">
        <v>43622</v>
      </c>
      <c r="B15063">
        <v>10</v>
      </c>
      <c r="C15063" t="s">
        <v>7</v>
      </c>
      <c r="D15063">
        <v>12.84613</v>
      </c>
      <c r="E15063">
        <v>4</v>
      </c>
      <c r="F15063" s="1">
        <f t="shared" si="391"/>
        <v>43617</v>
      </c>
    </row>
    <row r="15064" spans="1:6" x14ac:dyDescent="0.25">
      <c r="A15064" s="1">
        <v>43622</v>
      </c>
      <c r="B15064">
        <v>11</v>
      </c>
      <c r="C15064" t="s">
        <v>7</v>
      </c>
      <c r="D15064">
        <v>12.32403</v>
      </c>
      <c r="E15064">
        <v>4</v>
      </c>
      <c r="F15064" s="1">
        <f t="shared" si="391"/>
        <v>43617</v>
      </c>
    </row>
    <row r="15065" spans="1:6" x14ac:dyDescent="0.25">
      <c r="A15065" s="1">
        <v>43622</v>
      </c>
      <c r="B15065">
        <v>12</v>
      </c>
      <c r="C15065" t="s">
        <v>7</v>
      </c>
      <c r="D15065">
        <v>15.151199999999998</v>
      </c>
      <c r="E15065">
        <v>4</v>
      </c>
      <c r="F15065" s="1">
        <f t="shared" si="391"/>
        <v>43617</v>
      </c>
    </row>
    <row r="15066" spans="1:6" x14ac:dyDescent="0.25">
      <c r="A15066" s="1">
        <v>43622</v>
      </c>
      <c r="B15066">
        <v>13</v>
      </c>
      <c r="C15066" t="s">
        <v>7</v>
      </c>
      <c r="D15066">
        <v>15.596880000000001</v>
      </c>
      <c r="E15066">
        <v>4</v>
      </c>
      <c r="F15066" s="1">
        <f t="shared" si="391"/>
        <v>43617</v>
      </c>
    </row>
    <row r="15067" spans="1:6" x14ac:dyDescent="0.25">
      <c r="A15067" s="1">
        <v>43622</v>
      </c>
      <c r="B15067">
        <v>14</v>
      </c>
      <c r="C15067" t="s">
        <v>7</v>
      </c>
      <c r="D15067">
        <v>15.626889999999998</v>
      </c>
      <c r="E15067">
        <v>4</v>
      </c>
      <c r="F15067" s="1">
        <f t="shared" si="391"/>
        <v>43617</v>
      </c>
    </row>
    <row r="15068" spans="1:6" x14ac:dyDescent="0.25">
      <c r="A15068" s="1">
        <v>43622</v>
      </c>
      <c r="B15068">
        <v>15</v>
      </c>
      <c r="C15068" t="s">
        <v>7</v>
      </c>
      <c r="D15068">
        <v>20.344329999999999</v>
      </c>
      <c r="E15068">
        <v>4</v>
      </c>
      <c r="F15068" s="1">
        <f t="shared" si="391"/>
        <v>43617</v>
      </c>
    </row>
    <row r="15069" spans="1:6" x14ac:dyDescent="0.25">
      <c r="A15069" s="1">
        <v>43622</v>
      </c>
      <c r="B15069">
        <v>16</v>
      </c>
      <c r="C15069" t="s">
        <v>7</v>
      </c>
      <c r="D15069">
        <v>36.062849999999997</v>
      </c>
      <c r="E15069">
        <v>4</v>
      </c>
      <c r="F15069" s="1">
        <f t="shared" si="391"/>
        <v>43617</v>
      </c>
    </row>
    <row r="15070" spans="1:6" x14ac:dyDescent="0.25">
      <c r="A15070" s="1">
        <v>43622</v>
      </c>
      <c r="B15070">
        <v>17</v>
      </c>
      <c r="C15070" t="s">
        <v>7</v>
      </c>
      <c r="D15070">
        <v>16.096119999999999</v>
      </c>
      <c r="E15070">
        <v>4</v>
      </c>
      <c r="F15070" s="1">
        <f t="shared" si="391"/>
        <v>43617</v>
      </c>
    </row>
    <row r="15071" spans="1:6" x14ac:dyDescent="0.25">
      <c r="A15071" s="1">
        <v>43622</v>
      </c>
      <c r="B15071">
        <v>18</v>
      </c>
      <c r="C15071" t="s">
        <v>7</v>
      </c>
      <c r="D15071">
        <v>25.592089999999999</v>
      </c>
      <c r="E15071">
        <v>4</v>
      </c>
      <c r="F15071" s="1">
        <f t="shared" si="391"/>
        <v>43617</v>
      </c>
    </row>
    <row r="15072" spans="1:6" x14ac:dyDescent="0.25">
      <c r="A15072" s="1">
        <v>43622</v>
      </c>
      <c r="B15072">
        <v>19</v>
      </c>
      <c r="C15072" t="s">
        <v>7</v>
      </c>
      <c r="D15072">
        <v>20.84807</v>
      </c>
      <c r="E15072">
        <v>4</v>
      </c>
      <c r="F15072" s="1">
        <f t="shared" si="391"/>
        <v>43617</v>
      </c>
    </row>
    <row r="15073" spans="1:6" x14ac:dyDescent="0.25">
      <c r="A15073" s="1">
        <v>43622</v>
      </c>
      <c r="B15073">
        <v>20</v>
      </c>
      <c r="C15073" t="s">
        <v>7</v>
      </c>
      <c r="D15073">
        <v>19.1267</v>
      </c>
      <c r="E15073">
        <v>4</v>
      </c>
      <c r="F15073" s="1">
        <f t="shared" si="391"/>
        <v>43617</v>
      </c>
    </row>
    <row r="15074" spans="1:6" x14ac:dyDescent="0.25">
      <c r="A15074" s="1">
        <v>43622</v>
      </c>
      <c r="B15074">
        <v>21</v>
      </c>
      <c r="C15074" t="s">
        <v>7</v>
      </c>
      <c r="D15074">
        <v>19.659700000000001</v>
      </c>
      <c r="E15074">
        <v>4</v>
      </c>
      <c r="F15074" s="1">
        <f t="shared" ref="F15074:F15086" si="392">DATE(YEAR(A15074),MONTH(A15074),1)</f>
        <v>43617</v>
      </c>
    </row>
    <row r="15075" spans="1:6" x14ac:dyDescent="0.25">
      <c r="A15075" s="1">
        <v>43622</v>
      </c>
      <c r="B15075">
        <v>22</v>
      </c>
      <c r="C15075" t="s">
        <v>7</v>
      </c>
      <c r="D15075">
        <v>17.87735</v>
      </c>
      <c r="E15075">
        <v>4</v>
      </c>
      <c r="F15075" s="1">
        <f t="shared" si="392"/>
        <v>43617</v>
      </c>
    </row>
    <row r="15076" spans="1:6" x14ac:dyDescent="0.25">
      <c r="A15076" s="1">
        <v>43622</v>
      </c>
      <c r="B15076">
        <v>23</v>
      </c>
      <c r="C15076" t="s">
        <v>7</v>
      </c>
      <c r="D15076">
        <v>15.638450000000001</v>
      </c>
      <c r="E15076">
        <v>4</v>
      </c>
      <c r="F15076" s="1">
        <f t="shared" si="392"/>
        <v>43617</v>
      </c>
    </row>
    <row r="15077" spans="1:6" x14ac:dyDescent="0.25">
      <c r="A15077" s="1">
        <v>43622</v>
      </c>
      <c r="B15077">
        <v>24</v>
      </c>
      <c r="C15077" t="s">
        <v>7</v>
      </c>
      <c r="D15077">
        <v>13.08122</v>
      </c>
      <c r="E15077">
        <v>4</v>
      </c>
      <c r="F15077" s="1">
        <f t="shared" si="392"/>
        <v>43617</v>
      </c>
    </row>
    <row r="15078" spans="1:6" x14ac:dyDescent="0.25">
      <c r="A15078" s="1">
        <v>43623</v>
      </c>
      <c r="B15078">
        <v>1</v>
      </c>
      <c r="C15078" t="s">
        <v>7</v>
      </c>
      <c r="D15078">
        <v>18.797560000000001</v>
      </c>
      <c r="E15078">
        <v>1</v>
      </c>
      <c r="F15078" s="1">
        <f t="shared" si="392"/>
        <v>43617</v>
      </c>
    </row>
    <row r="15079" spans="1:6" x14ac:dyDescent="0.25">
      <c r="A15079" s="1">
        <v>43623</v>
      </c>
      <c r="B15079">
        <v>2</v>
      </c>
      <c r="C15079" t="s">
        <v>7</v>
      </c>
      <c r="D15079">
        <v>17.45825</v>
      </c>
      <c r="E15079">
        <v>1</v>
      </c>
      <c r="F15079" s="1">
        <f t="shared" si="392"/>
        <v>43617</v>
      </c>
    </row>
    <row r="15080" spans="1:6" x14ac:dyDescent="0.25">
      <c r="A15080" s="1">
        <v>43623</v>
      </c>
      <c r="B15080">
        <v>3</v>
      </c>
      <c r="C15080" t="s">
        <v>7</v>
      </c>
      <c r="D15080">
        <v>18.935939999999999</v>
      </c>
      <c r="E15080">
        <v>1</v>
      </c>
      <c r="F15080" s="1">
        <f t="shared" si="392"/>
        <v>43617</v>
      </c>
    </row>
    <row r="15081" spans="1:6" x14ac:dyDescent="0.25">
      <c r="A15081" s="1">
        <v>43623</v>
      </c>
      <c r="B15081">
        <v>4</v>
      </c>
      <c r="C15081" t="s">
        <v>7</v>
      </c>
      <c r="D15081">
        <v>15.66648</v>
      </c>
      <c r="E15081">
        <v>1</v>
      </c>
      <c r="F15081" s="1">
        <f t="shared" si="392"/>
        <v>43617</v>
      </c>
    </row>
    <row r="15082" spans="1:6" x14ac:dyDescent="0.25">
      <c r="A15082" s="1">
        <v>43623</v>
      </c>
      <c r="B15082">
        <v>5</v>
      </c>
      <c r="C15082" t="s">
        <v>7</v>
      </c>
      <c r="D15082">
        <v>13.716479999999999</v>
      </c>
      <c r="E15082">
        <v>1</v>
      </c>
      <c r="F15082" s="1">
        <f t="shared" si="392"/>
        <v>43617</v>
      </c>
    </row>
    <row r="15083" spans="1:6" x14ac:dyDescent="0.25">
      <c r="A15083" s="1">
        <v>43623</v>
      </c>
      <c r="B15083">
        <v>6</v>
      </c>
      <c r="C15083" t="s">
        <v>7</v>
      </c>
      <c r="D15083">
        <v>19.178190000000001</v>
      </c>
      <c r="E15083">
        <v>1</v>
      </c>
      <c r="F15083" s="1">
        <f t="shared" si="392"/>
        <v>43617</v>
      </c>
    </row>
    <row r="15084" spans="1:6" x14ac:dyDescent="0.25">
      <c r="A15084" s="1">
        <v>43623</v>
      </c>
      <c r="B15084">
        <v>7</v>
      </c>
      <c r="C15084" t="s">
        <v>7</v>
      </c>
      <c r="D15084">
        <v>24.237300000000001</v>
      </c>
      <c r="E15084">
        <v>1</v>
      </c>
      <c r="F15084" s="1">
        <f t="shared" si="392"/>
        <v>43617</v>
      </c>
    </row>
    <row r="15085" spans="1:6" x14ac:dyDescent="0.25">
      <c r="A15085" s="1">
        <v>43623</v>
      </c>
      <c r="B15085">
        <v>8</v>
      </c>
      <c r="C15085" t="s">
        <v>7</v>
      </c>
      <c r="D15085">
        <v>18.998860000000001</v>
      </c>
      <c r="E15085">
        <v>1</v>
      </c>
      <c r="F15085" s="1">
        <f t="shared" si="392"/>
        <v>43617</v>
      </c>
    </row>
    <row r="15086" spans="1:6" x14ac:dyDescent="0.25">
      <c r="A15086" s="1">
        <v>43623</v>
      </c>
      <c r="B15086">
        <v>9</v>
      </c>
      <c r="C15086" t="s">
        <v>7</v>
      </c>
      <c r="D15086">
        <v>17.525459999999999</v>
      </c>
      <c r="E15086">
        <v>1</v>
      </c>
      <c r="F15086" s="1">
        <f t="shared" si="392"/>
        <v>43617</v>
      </c>
    </row>
    <row r="15087" spans="1:6" x14ac:dyDescent="0.25">
      <c r="A15087" s="1">
        <v>43623</v>
      </c>
      <c r="B15087">
        <v>10</v>
      </c>
      <c r="C15087" t="s">
        <v>7</v>
      </c>
      <c r="D15087">
        <v>12.468269999999999</v>
      </c>
      <c r="E15087">
        <v>1</v>
      </c>
      <c r="F15087" s="1">
        <f t="shared" ref="F15087:F15150" si="393">DATE(YEAR(A15087),MONTH(A15087),1)</f>
        <v>43617</v>
      </c>
    </row>
    <row r="15088" spans="1:6" x14ac:dyDescent="0.25">
      <c r="A15088" s="1">
        <v>43623</v>
      </c>
      <c r="B15088">
        <v>11</v>
      </c>
      <c r="C15088" t="s">
        <v>7</v>
      </c>
      <c r="D15088">
        <v>11.34305</v>
      </c>
      <c r="E15088">
        <v>1</v>
      </c>
      <c r="F15088" s="1">
        <f t="shared" si="393"/>
        <v>43617</v>
      </c>
    </row>
    <row r="15089" spans="1:6" x14ac:dyDescent="0.25">
      <c r="A15089" s="1">
        <v>43623</v>
      </c>
      <c r="B15089">
        <v>12</v>
      </c>
      <c r="C15089" t="s">
        <v>7</v>
      </c>
      <c r="D15089">
        <v>11.18716</v>
      </c>
      <c r="E15089">
        <v>1</v>
      </c>
      <c r="F15089" s="1">
        <f t="shared" si="393"/>
        <v>43617</v>
      </c>
    </row>
    <row r="15090" spans="1:6" x14ac:dyDescent="0.25">
      <c r="A15090" s="1">
        <v>43623</v>
      </c>
      <c r="B15090">
        <v>13</v>
      </c>
      <c r="C15090" t="s">
        <v>7</v>
      </c>
      <c r="D15090">
        <v>12.395060000000001</v>
      </c>
      <c r="E15090">
        <v>1</v>
      </c>
      <c r="F15090" s="1">
        <f t="shared" si="393"/>
        <v>43617</v>
      </c>
    </row>
    <row r="15091" spans="1:6" x14ac:dyDescent="0.25">
      <c r="A15091" s="1">
        <v>43623</v>
      </c>
      <c r="B15091">
        <v>14</v>
      </c>
      <c r="C15091" t="s">
        <v>7</v>
      </c>
      <c r="D15091">
        <v>12.681220000000001</v>
      </c>
      <c r="E15091">
        <v>1</v>
      </c>
      <c r="F15091" s="1">
        <f t="shared" si="393"/>
        <v>43617</v>
      </c>
    </row>
    <row r="15092" spans="1:6" x14ac:dyDescent="0.25">
      <c r="A15092" s="1">
        <v>43623</v>
      </c>
      <c r="B15092">
        <v>15</v>
      </c>
      <c r="C15092" t="s">
        <v>7</v>
      </c>
      <c r="D15092">
        <v>12.223140000000001</v>
      </c>
      <c r="E15092">
        <v>1</v>
      </c>
      <c r="F15092" s="1">
        <f t="shared" si="393"/>
        <v>43617</v>
      </c>
    </row>
    <row r="15093" spans="1:6" x14ac:dyDescent="0.25">
      <c r="A15093" s="1">
        <v>43623</v>
      </c>
      <c r="B15093">
        <v>16</v>
      </c>
      <c r="C15093" t="s">
        <v>7</v>
      </c>
      <c r="D15093">
        <v>12.152670000000001</v>
      </c>
      <c r="E15093">
        <v>1</v>
      </c>
      <c r="F15093" s="1">
        <f t="shared" si="393"/>
        <v>43617</v>
      </c>
    </row>
    <row r="15094" spans="1:6" x14ac:dyDescent="0.25">
      <c r="A15094" s="1">
        <v>43623</v>
      </c>
      <c r="B15094">
        <v>17</v>
      </c>
      <c r="C15094" t="s">
        <v>7</v>
      </c>
      <c r="D15094">
        <v>-2.3500000000000001E-3</v>
      </c>
      <c r="E15094">
        <v>1</v>
      </c>
      <c r="F15094" s="1">
        <f t="shared" si="393"/>
        <v>43617</v>
      </c>
    </row>
    <row r="15095" spans="1:6" x14ac:dyDescent="0.25">
      <c r="A15095" s="1">
        <v>43623</v>
      </c>
      <c r="B15095">
        <v>18</v>
      </c>
      <c r="C15095" t="s">
        <v>7</v>
      </c>
      <c r="D15095">
        <v>-7.5400000000000007E-3</v>
      </c>
      <c r="E15095">
        <v>1</v>
      </c>
      <c r="F15095" s="1">
        <f t="shared" si="393"/>
        <v>43617</v>
      </c>
    </row>
    <row r="15096" spans="1:6" x14ac:dyDescent="0.25">
      <c r="A15096" s="1">
        <v>43623</v>
      </c>
      <c r="B15096">
        <v>19</v>
      </c>
      <c r="C15096" t="s">
        <v>7</v>
      </c>
      <c r="D15096">
        <v>-7.3800000000000003E-3</v>
      </c>
      <c r="E15096">
        <v>1</v>
      </c>
      <c r="F15096" s="1">
        <f t="shared" si="393"/>
        <v>43617</v>
      </c>
    </row>
    <row r="15097" spans="1:6" x14ac:dyDescent="0.25">
      <c r="A15097" s="1">
        <v>43623</v>
      </c>
      <c r="B15097">
        <v>20</v>
      </c>
      <c r="C15097" t="s">
        <v>7</v>
      </c>
      <c r="D15097">
        <v>13.966879999999998</v>
      </c>
      <c r="E15097">
        <v>1</v>
      </c>
      <c r="F15097" s="1">
        <f t="shared" si="393"/>
        <v>43617</v>
      </c>
    </row>
    <row r="15098" spans="1:6" x14ac:dyDescent="0.25">
      <c r="A15098" s="1">
        <v>43623</v>
      </c>
      <c r="B15098">
        <v>21</v>
      </c>
      <c r="C15098" t="s">
        <v>7</v>
      </c>
      <c r="D15098">
        <v>18.268370000000001</v>
      </c>
      <c r="E15098">
        <v>1</v>
      </c>
      <c r="F15098" s="1">
        <f t="shared" si="393"/>
        <v>43617</v>
      </c>
    </row>
    <row r="15099" spans="1:6" x14ac:dyDescent="0.25">
      <c r="A15099" s="1">
        <v>43623</v>
      </c>
      <c r="B15099">
        <v>22</v>
      </c>
      <c r="C15099" t="s">
        <v>7</v>
      </c>
      <c r="D15099">
        <v>27.810459999999996</v>
      </c>
      <c r="E15099">
        <v>1</v>
      </c>
      <c r="F15099" s="1">
        <f t="shared" si="393"/>
        <v>43617</v>
      </c>
    </row>
    <row r="15100" spans="1:6" x14ac:dyDescent="0.25">
      <c r="A15100" s="1">
        <v>43623</v>
      </c>
      <c r="B15100">
        <v>23</v>
      </c>
      <c r="C15100" t="s">
        <v>7</v>
      </c>
      <c r="D15100">
        <v>20.972989999999999</v>
      </c>
      <c r="E15100">
        <v>1</v>
      </c>
      <c r="F15100" s="1">
        <f t="shared" si="393"/>
        <v>43617</v>
      </c>
    </row>
    <row r="15101" spans="1:6" x14ac:dyDescent="0.25">
      <c r="A15101" s="1">
        <v>43623</v>
      </c>
      <c r="B15101">
        <v>24</v>
      </c>
      <c r="C15101" t="s">
        <v>7</v>
      </c>
      <c r="D15101">
        <v>16.08859</v>
      </c>
      <c r="E15101">
        <v>1</v>
      </c>
      <c r="F15101" s="1">
        <f t="shared" si="393"/>
        <v>43617</v>
      </c>
    </row>
    <row r="15102" spans="1:6" x14ac:dyDescent="0.25">
      <c r="A15102" s="1">
        <v>43623</v>
      </c>
      <c r="B15102">
        <v>1</v>
      </c>
      <c r="C15102" t="s">
        <v>7</v>
      </c>
      <c r="D15102">
        <v>16.856719999999999</v>
      </c>
      <c r="E15102">
        <v>2</v>
      </c>
      <c r="F15102" s="1">
        <f t="shared" si="393"/>
        <v>43617</v>
      </c>
    </row>
    <row r="15103" spans="1:6" x14ac:dyDescent="0.25">
      <c r="A15103" s="1">
        <v>43623</v>
      </c>
      <c r="B15103">
        <v>2</v>
      </c>
      <c r="C15103" t="s">
        <v>7</v>
      </c>
      <c r="D15103">
        <v>15.565869999999999</v>
      </c>
      <c r="E15103">
        <v>2</v>
      </c>
      <c r="F15103" s="1">
        <f t="shared" si="393"/>
        <v>43617</v>
      </c>
    </row>
    <row r="15104" spans="1:6" x14ac:dyDescent="0.25">
      <c r="A15104" s="1">
        <v>43623</v>
      </c>
      <c r="B15104">
        <v>3</v>
      </c>
      <c r="C15104" t="s">
        <v>7</v>
      </c>
      <c r="D15104">
        <v>18.860589999999998</v>
      </c>
      <c r="E15104">
        <v>2</v>
      </c>
      <c r="F15104" s="1">
        <f t="shared" si="393"/>
        <v>43617</v>
      </c>
    </row>
    <row r="15105" spans="1:6" x14ac:dyDescent="0.25">
      <c r="A15105" s="1">
        <v>43623</v>
      </c>
      <c r="B15105">
        <v>4</v>
      </c>
      <c r="C15105" t="s">
        <v>7</v>
      </c>
      <c r="D15105">
        <v>17.27355</v>
      </c>
      <c r="E15105">
        <v>2</v>
      </c>
      <c r="F15105" s="1">
        <f t="shared" si="393"/>
        <v>43617</v>
      </c>
    </row>
    <row r="15106" spans="1:6" x14ac:dyDescent="0.25">
      <c r="A15106" s="1">
        <v>43623</v>
      </c>
      <c r="B15106">
        <v>5</v>
      </c>
      <c r="C15106" t="s">
        <v>7</v>
      </c>
      <c r="D15106">
        <v>16.673649999999999</v>
      </c>
      <c r="E15106">
        <v>2</v>
      </c>
      <c r="F15106" s="1">
        <f t="shared" si="393"/>
        <v>43617</v>
      </c>
    </row>
    <row r="15107" spans="1:6" x14ac:dyDescent="0.25">
      <c r="A15107" s="1">
        <v>43623</v>
      </c>
      <c r="B15107">
        <v>6</v>
      </c>
      <c r="C15107" t="s">
        <v>7</v>
      </c>
      <c r="D15107">
        <v>21.434839999999998</v>
      </c>
      <c r="E15107">
        <v>2</v>
      </c>
      <c r="F15107" s="1">
        <f t="shared" si="393"/>
        <v>43617</v>
      </c>
    </row>
    <row r="15108" spans="1:6" x14ac:dyDescent="0.25">
      <c r="A15108" s="1">
        <v>43623</v>
      </c>
      <c r="B15108">
        <v>7</v>
      </c>
      <c r="C15108" t="s">
        <v>7</v>
      </c>
      <c r="D15108">
        <v>21.05688</v>
      </c>
      <c r="E15108">
        <v>2</v>
      </c>
      <c r="F15108" s="1">
        <f t="shared" si="393"/>
        <v>43617</v>
      </c>
    </row>
    <row r="15109" spans="1:6" x14ac:dyDescent="0.25">
      <c r="A15109" s="1">
        <v>43623</v>
      </c>
      <c r="B15109">
        <v>8</v>
      </c>
      <c r="C15109" t="s">
        <v>7</v>
      </c>
      <c r="D15109">
        <v>23.986239999999999</v>
      </c>
      <c r="E15109">
        <v>2</v>
      </c>
      <c r="F15109" s="1">
        <f t="shared" si="393"/>
        <v>43617</v>
      </c>
    </row>
    <row r="15110" spans="1:6" x14ac:dyDescent="0.25">
      <c r="A15110" s="1">
        <v>43623</v>
      </c>
      <c r="B15110">
        <v>9</v>
      </c>
      <c r="C15110" t="s">
        <v>7</v>
      </c>
      <c r="D15110">
        <v>13.012090000000001</v>
      </c>
      <c r="E15110">
        <v>2</v>
      </c>
      <c r="F15110" s="1">
        <f t="shared" si="393"/>
        <v>43617</v>
      </c>
    </row>
    <row r="15111" spans="1:6" x14ac:dyDescent="0.25">
      <c r="A15111" s="1">
        <v>43623</v>
      </c>
      <c r="B15111">
        <v>10</v>
      </c>
      <c r="C15111" t="s">
        <v>7</v>
      </c>
      <c r="D15111">
        <v>11.90817</v>
      </c>
      <c r="E15111">
        <v>2</v>
      </c>
      <c r="F15111" s="1">
        <f t="shared" si="393"/>
        <v>43617</v>
      </c>
    </row>
    <row r="15112" spans="1:6" x14ac:dyDescent="0.25">
      <c r="A15112" s="1">
        <v>43623</v>
      </c>
      <c r="B15112">
        <v>11</v>
      </c>
      <c r="C15112" t="s">
        <v>7</v>
      </c>
      <c r="D15112">
        <v>11.037929999999998</v>
      </c>
      <c r="E15112">
        <v>2</v>
      </c>
      <c r="F15112" s="1">
        <f t="shared" si="393"/>
        <v>43617</v>
      </c>
    </row>
    <row r="15113" spans="1:6" x14ac:dyDescent="0.25">
      <c r="A15113" s="1">
        <v>43623</v>
      </c>
      <c r="B15113">
        <v>12</v>
      </c>
      <c r="C15113" t="s">
        <v>7</v>
      </c>
      <c r="D15113">
        <v>11.31227</v>
      </c>
      <c r="E15113">
        <v>2</v>
      </c>
      <c r="F15113" s="1">
        <f t="shared" si="393"/>
        <v>43617</v>
      </c>
    </row>
    <row r="15114" spans="1:6" x14ac:dyDescent="0.25">
      <c r="A15114" s="1">
        <v>43623</v>
      </c>
      <c r="B15114">
        <v>13</v>
      </c>
      <c r="C15114" t="s">
        <v>7</v>
      </c>
      <c r="D15114">
        <v>12.273379999999998</v>
      </c>
      <c r="E15114">
        <v>2</v>
      </c>
      <c r="F15114" s="1">
        <f t="shared" si="393"/>
        <v>43617</v>
      </c>
    </row>
    <row r="15115" spans="1:6" x14ac:dyDescent="0.25">
      <c r="A15115" s="1">
        <v>43623</v>
      </c>
      <c r="B15115">
        <v>14</v>
      </c>
      <c r="C15115" t="s">
        <v>7</v>
      </c>
      <c r="D15115">
        <v>12.502630000000002</v>
      </c>
      <c r="E15115">
        <v>2</v>
      </c>
      <c r="F15115" s="1">
        <f t="shared" si="393"/>
        <v>43617</v>
      </c>
    </row>
    <row r="15116" spans="1:6" x14ac:dyDescent="0.25">
      <c r="A15116" s="1">
        <v>43623</v>
      </c>
      <c r="B15116">
        <v>15</v>
      </c>
      <c r="C15116" t="s">
        <v>7</v>
      </c>
      <c r="D15116">
        <v>12.281060000000002</v>
      </c>
      <c r="E15116">
        <v>2</v>
      </c>
      <c r="F15116" s="1">
        <f t="shared" si="393"/>
        <v>43617</v>
      </c>
    </row>
    <row r="15117" spans="1:6" x14ac:dyDescent="0.25">
      <c r="A15117" s="1">
        <v>43623</v>
      </c>
      <c r="B15117">
        <v>16</v>
      </c>
      <c r="C15117" t="s">
        <v>7</v>
      </c>
      <c r="D15117">
        <v>0.96113999999999999</v>
      </c>
      <c r="E15117">
        <v>2</v>
      </c>
      <c r="F15117" s="1">
        <f t="shared" si="393"/>
        <v>43617</v>
      </c>
    </row>
    <row r="15118" spans="1:6" x14ac:dyDescent="0.25">
      <c r="A15118" s="1">
        <v>43623</v>
      </c>
      <c r="B15118">
        <v>17</v>
      </c>
      <c r="C15118" t="s">
        <v>7</v>
      </c>
      <c r="D15118">
        <v>2.3500000000000001E-3</v>
      </c>
      <c r="E15118">
        <v>2</v>
      </c>
      <c r="F15118" s="1">
        <f t="shared" si="393"/>
        <v>43617</v>
      </c>
    </row>
    <row r="15119" spans="1:6" x14ac:dyDescent="0.25">
      <c r="A15119" s="1">
        <v>43623</v>
      </c>
      <c r="B15119">
        <v>18</v>
      </c>
      <c r="C15119" t="s">
        <v>7</v>
      </c>
      <c r="D15119">
        <v>1.3110000000000002E-2</v>
      </c>
      <c r="E15119">
        <v>2</v>
      </c>
      <c r="F15119" s="1">
        <f t="shared" si="393"/>
        <v>43617</v>
      </c>
    </row>
    <row r="15120" spans="1:6" x14ac:dyDescent="0.25">
      <c r="A15120" s="1">
        <v>43623</v>
      </c>
      <c r="B15120">
        <v>19</v>
      </c>
      <c r="C15120" t="s">
        <v>7</v>
      </c>
      <c r="D15120">
        <v>3.2559999999999999E-2</v>
      </c>
      <c r="E15120">
        <v>2</v>
      </c>
      <c r="F15120" s="1">
        <f t="shared" si="393"/>
        <v>43617</v>
      </c>
    </row>
    <row r="15121" spans="1:6" x14ac:dyDescent="0.25">
      <c r="A15121" s="1">
        <v>43623</v>
      </c>
      <c r="B15121">
        <v>20</v>
      </c>
      <c r="C15121" t="s">
        <v>7</v>
      </c>
      <c r="D15121">
        <v>15.82479</v>
      </c>
      <c r="E15121">
        <v>2</v>
      </c>
      <c r="F15121" s="1">
        <f t="shared" si="393"/>
        <v>43617</v>
      </c>
    </row>
    <row r="15122" spans="1:6" x14ac:dyDescent="0.25">
      <c r="A15122" s="1">
        <v>43623</v>
      </c>
      <c r="B15122">
        <v>21</v>
      </c>
      <c r="C15122" t="s">
        <v>7</v>
      </c>
      <c r="D15122">
        <v>21.253150000000002</v>
      </c>
      <c r="E15122">
        <v>2</v>
      </c>
      <c r="F15122" s="1">
        <f t="shared" si="393"/>
        <v>43617</v>
      </c>
    </row>
    <row r="15123" spans="1:6" x14ac:dyDescent="0.25">
      <c r="A15123" s="1">
        <v>43623</v>
      </c>
      <c r="B15123">
        <v>22</v>
      </c>
      <c r="C15123" t="s">
        <v>7</v>
      </c>
      <c r="D15123">
        <v>22.567599999999999</v>
      </c>
      <c r="E15123">
        <v>2</v>
      </c>
      <c r="F15123" s="1">
        <f t="shared" si="393"/>
        <v>43617</v>
      </c>
    </row>
    <row r="15124" spans="1:6" x14ac:dyDescent="0.25">
      <c r="A15124" s="1">
        <v>43623</v>
      </c>
      <c r="B15124">
        <v>23</v>
      </c>
      <c r="C15124" t="s">
        <v>7</v>
      </c>
      <c r="D15124">
        <v>17.995660000000001</v>
      </c>
      <c r="E15124">
        <v>2</v>
      </c>
      <c r="F15124" s="1">
        <f t="shared" si="393"/>
        <v>43617</v>
      </c>
    </row>
    <row r="15125" spans="1:6" x14ac:dyDescent="0.25">
      <c r="A15125" s="1">
        <v>43623</v>
      </c>
      <c r="B15125">
        <v>24</v>
      </c>
      <c r="C15125" t="s">
        <v>7</v>
      </c>
      <c r="D15125">
        <v>13.879989999999999</v>
      </c>
      <c r="E15125">
        <v>2</v>
      </c>
      <c r="F15125" s="1">
        <f t="shared" si="393"/>
        <v>43617</v>
      </c>
    </row>
    <row r="15126" spans="1:6" x14ac:dyDescent="0.25">
      <c r="A15126" s="1">
        <v>43623</v>
      </c>
      <c r="B15126">
        <v>1</v>
      </c>
      <c r="C15126" t="s">
        <v>7</v>
      </c>
      <c r="D15126">
        <v>15.5107</v>
      </c>
      <c r="E15126">
        <v>3</v>
      </c>
      <c r="F15126" s="1">
        <f t="shared" si="393"/>
        <v>43617</v>
      </c>
    </row>
    <row r="15127" spans="1:6" x14ac:dyDescent="0.25">
      <c r="A15127" s="1">
        <v>43623</v>
      </c>
      <c r="B15127">
        <v>2</v>
      </c>
      <c r="C15127" t="s">
        <v>7</v>
      </c>
      <c r="D15127">
        <v>14.356159999999997</v>
      </c>
      <c r="E15127">
        <v>3</v>
      </c>
      <c r="F15127" s="1">
        <f t="shared" si="393"/>
        <v>43617</v>
      </c>
    </row>
    <row r="15128" spans="1:6" x14ac:dyDescent="0.25">
      <c r="A15128" s="1">
        <v>43623</v>
      </c>
      <c r="B15128">
        <v>3</v>
      </c>
      <c r="C15128" t="s">
        <v>7</v>
      </c>
      <c r="D15128">
        <v>16.78763</v>
      </c>
      <c r="E15128">
        <v>3</v>
      </c>
      <c r="F15128" s="1">
        <f t="shared" si="393"/>
        <v>43617</v>
      </c>
    </row>
    <row r="15129" spans="1:6" x14ac:dyDescent="0.25">
      <c r="A15129" s="1">
        <v>43623</v>
      </c>
      <c r="B15129">
        <v>4</v>
      </c>
      <c r="C15129" t="s">
        <v>7</v>
      </c>
      <c r="D15129">
        <v>16.668589999999998</v>
      </c>
      <c r="E15129">
        <v>3</v>
      </c>
      <c r="F15129" s="1">
        <f t="shared" si="393"/>
        <v>43617</v>
      </c>
    </row>
    <row r="15130" spans="1:6" x14ac:dyDescent="0.25">
      <c r="A15130" s="1">
        <v>43623</v>
      </c>
      <c r="B15130">
        <v>5</v>
      </c>
      <c r="C15130" t="s">
        <v>7</v>
      </c>
      <c r="D15130">
        <v>17.908480000000001</v>
      </c>
      <c r="E15130">
        <v>3</v>
      </c>
      <c r="F15130" s="1">
        <f t="shared" si="393"/>
        <v>43617</v>
      </c>
    </row>
    <row r="15131" spans="1:6" x14ac:dyDescent="0.25">
      <c r="A15131" s="1">
        <v>43623</v>
      </c>
      <c r="B15131">
        <v>6</v>
      </c>
      <c r="C15131" t="s">
        <v>7</v>
      </c>
      <c r="D15131">
        <v>20.391490000000001</v>
      </c>
      <c r="E15131">
        <v>3</v>
      </c>
      <c r="F15131" s="1">
        <f t="shared" si="393"/>
        <v>43617</v>
      </c>
    </row>
    <row r="15132" spans="1:6" x14ac:dyDescent="0.25">
      <c r="A15132" s="1">
        <v>43623</v>
      </c>
      <c r="B15132">
        <v>7</v>
      </c>
      <c r="C15132" t="s">
        <v>7</v>
      </c>
      <c r="D15132">
        <v>19.16976</v>
      </c>
      <c r="E15132">
        <v>3</v>
      </c>
      <c r="F15132" s="1">
        <f t="shared" si="393"/>
        <v>43617</v>
      </c>
    </row>
    <row r="15133" spans="1:6" x14ac:dyDescent="0.25">
      <c r="A15133" s="1">
        <v>43623</v>
      </c>
      <c r="B15133">
        <v>8</v>
      </c>
      <c r="C15133" t="s">
        <v>7</v>
      </c>
      <c r="D15133">
        <v>14.54269</v>
      </c>
      <c r="E15133">
        <v>3</v>
      </c>
      <c r="F15133" s="1">
        <f t="shared" si="393"/>
        <v>43617</v>
      </c>
    </row>
    <row r="15134" spans="1:6" x14ac:dyDescent="0.25">
      <c r="A15134" s="1">
        <v>43623</v>
      </c>
      <c r="B15134">
        <v>9</v>
      </c>
      <c r="C15134" t="s">
        <v>7</v>
      </c>
      <c r="D15134">
        <v>12.453939999999998</v>
      </c>
      <c r="E15134">
        <v>3</v>
      </c>
      <c r="F15134" s="1">
        <f t="shared" si="393"/>
        <v>43617</v>
      </c>
    </row>
    <row r="15135" spans="1:6" x14ac:dyDescent="0.25">
      <c r="A15135" s="1">
        <v>43623</v>
      </c>
      <c r="B15135">
        <v>10</v>
      </c>
      <c r="C15135" t="s">
        <v>7</v>
      </c>
      <c r="D15135">
        <v>11.440130000000002</v>
      </c>
      <c r="E15135">
        <v>3</v>
      </c>
      <c r="F15135" s="1">
        <f t="shared" si="393"/>
        <v>43617</v>
      </c>
    </row>
    <row r="15136" spans="1:6" x14ac:dyDescent="0.25">
      <c r="A15136" s="1">
        <v>43623</v>
      </c>
      <c r="B15136">
        <v>11</v>
      </c>
      <c r="C15136" t="s">
        <v>7</v>
      </c>
      <c r="D15136">
        <v>11.517749999999999</v>
      </c>
      <c r="E15136">
        <v>3</v>
      </c>
      <c r="F15136" s="1">
        <f t="shared" si="393"/>
        <v>43617</v>
      </c>
    </row>
    <row r="15137" spans="1:6" x14ac:dyDescent="0.25">
      <c r="A15137" s="1">
        <v>43623</v>
      </c>
      <c r="B15137">
        <v>12</v>
      </c>
      <c r="C15137" t="s">
        <v>7</v>
      </c>
      <c r="D15137">
        <v>11.82851</v>
      </c>
      <c r="E15137">
        <v>3</v>
      </c>
      <c r="F15137" s="1">
        <f t="shared" si="393"/>
        <v>43617</v>
      </c>
    </row>
    <row r="15138" spans="1:6" x14ac:dyDescent="0.25">
      <c r="A15138" s="1">
        <v>43623</v>
      </c>
      <c r="B15138">
        <v>13</v>
      </c>
      <c r="C15138" t="s">
        <v>7</v>
      </c>
      <c r="D15138">
        <v>12.003349999999999</v>
      </c>
      <c r="E15138">
        <v>3</v>
      </c>
      <c r="F15138" s="1">
        <f t="shared" si="393"/>
        <v>43617</v>
      </c>
    </row>
    <row r="15139" spans="1:6" x14ac:dyDescent="0.25">
      <c r="A15139" s="1">
        <v>43623</v>
      </c>
      <c r="B15139">
        <v>14</v>
      </c>
      <c r="C15139" t="s">
        <v>7</v>
      </c>
      <c r="D15139">
        <v>12.720260000000001</v>
      </c>
      <c r="E15139">
        <v>3</v>
      </c>
      <c r="F15139" s="1">
        <f t="shared" si="393"/>
        <v>43617</v>
      </c>
    </row>
    <row r="15140" spans="1:6" x14ac:dyDescent="0.25">
      <c r="A15140" s="1">
        <v>43623</v>
      </c>
      <c r="B15140">
        <v>15</v>
      </c>
      <c r="C15140" t="s">
        <v>7</v>
      </c>
      <c r="D15140">
        <v>12.512449999999999</v>
      </c>
      <c r="E15140">
        <v>3</v>
      </c>
      <c r="F15140" s="1">
        <f t="shared" si="393"/>
        <v>43617</v>
      </c>
    </row>
    <row r="15141" spans="1:6" x14ac:dyDescent="0.25">
      <c r="A15141" s="1">
        <v>43623</v>
      </c>
      <c r="B15141">
        <v>16</v>
      </c>
      <c r="C15141" t="s">
        <v>7</v>
      </c>
      <c r="D15141">
        <v>1.0261199999999999</v>
      </c>
      <c r="E15141">
        <v>3</v>
      </c>
      <c r="F15141" s="1">
        <f t="shared" si="393"/>
        <v>43617</v>
      </c>
    </row>
    <row r="15142" spans="1:6" x14ac:dyDescent="0.25">
      <c r="A15142" s="1">
        <v>43623</v>
      </c>
      <c r="B15142">
        <v>17</v>
      </c>
      <c r="C15142" t="s">
        <v>7</v>
      </c>
      <c r="D15142">
        <v>2.0397099999999999</v>
      </c>
      <c r="E15142">
        <v>3</v>
      </c>
      <c r="F15142" s="1">
        <f t="shared" si="393"/>
        <v>43617</v>
      </c>
    </row>
    <row r="15143" spans="1:6" x14ac:dyDescent="0.25">
      <c r="A15143" s="1">
        <v>43623</v>
      </c>
      <c r="B15143">
        <v>18</v>
      </c>
      <c r="C15143" t="s">
        <v>7</v>
      </c>
      <c r="D15143">
        <v>1.2360000000000001E-2</v>
      </c>
      <c r="E15143">
        <v>3</v>
      </c>
      <c r="F15143" s="1">
        <f t="shared" si="393"/>
        <v>43617</v>
      </c>
    </row>
    <row r="15144" spans="1:6" x14ac:dyDescent="0.25">
      <c r="A15144" s="1">
        <v>43623</v>
      </c>
      <c r="B15144">
        <v>19</v>
      </c>
      <c r="C15144" t="s">
        <v>7</v>
      </c>
      <c r="D15144">
        <v>11.03618</v>
      </c>
      <c r="E15144">
        <v>3</v>
      </c>
      <c r="F15144" s="1">
        <f t="shared" si="393"/>
        <v>43617</v>
      </c>
    </row>
    <row r="15145" spans="1:6" x14ac:dyDescent="0.25">
      <c r="A15145" s="1">
        <v>43623</v>
      </c>
      <c r="B15145">
        <v>20</v>
      </c>
      <c r="C15145" t="s">
        <v>7</v>
      </c>
      <c r="D15145">
        <v>17.291149999999998</v>
      </c>
      <c r="E15145">
        <v>3</v>
      </c>
      <c r="F15145" s="1">
        <f t="shared" si="393"/>
        <v>43617</v>
      </c>
    </row>
    <row r="15146" spans="1:6" x14ac:dyDescent="0.25">
      <c r="A15146" s="1">
        <v>43623</v>
      </c>
      <c r="B15146">
        <v>21</v>
      </c>
      <c r="C15146" t="s">
        <v>7</v>
      </c>
      <c r="D15146">
        <v>21.836449999999999</v>
      </c>
      <c r="E15146">
        <v>3</v>
      </c>
      <c r="F15146" s="1">
        <f t="shared" si="393"/>
        <v>43617</v>
      </c>
    </row>
    <row r="15147" spans="1:6" x14ac:dyDescent="0.25">
      <c r="A15147" s="1">
        <v>43623</v>
      </c>
      <c r="B15147">
        <v>22</v>
      </c>
      <c r="C15147" t="s">
        <v>7</v>
      </c>
      <c r="D15147">
        <v>19.173369999999998</v>
      </c>
      <c r="E15147">
        <v>3</v>
      </c>
      <c r="F15147" s="1">
        <f t="shared" si="393"/>
        <v>43617</v>
      </c>
    </row>
    <row r="15148" spans="1:6" x14ac:dyDescent="0.25">
      <c r="A15148" s="1">
        <v>43623</v>
      </c>
      <c r="B15148">
        <v>23</v>
      </c>
      <c r="C15148" t="s">
        <v>7</v>
      </c>
      <c r="D15148">
        <v>14.475299999999999</v>
      </c>
      <c r="E15148">
        <v>3</v>
      </c>
      <c r="F15148" s="1">
        <f t="shared" si="393"/>
        <v>43617</v>
      </c>
    </row>
    <row r="15149" spans="1:6" x14ac:dyDescent="0.25">
      <c r="A15149" s="1">
        <v>43623</v>
      </c>
      <c r="B15149">
        <v>24</v>
      </c>
      <c r="C15149" t="s">
        <v>7</v>
      </c>
      <c r="D15149">
        <v>10.4224</v>
      </c>
      <c r="E15149">
        <v>3</v>
      </c>
      <c r="F15149" s="1">
        <f t="shared" si="393"/>
        <v>43617</v>
      </c>
    </row>
    <row r="15150" spans="1:6" x14ac:dyDescent="0.25">
      <c r="A15150" s="1">
        <v>43623</v>
      </c>
      <c r="B15150">
        <v>1</v>
      </c>
      <c r="C15150" t="s">
        <v>7</v>
      </c>
      <c r="D15150">
        <v>13.029260000000001</v>
      </c>
      <c r="E15150">
        <v>4</v>
      </c>
      <c r="F15150" s="1">
        <f t="shared" si="393"/>
        <v>43617</v>
      </c>
    </row>
    <row r="15151" spans="1:6" x14ac:dyDescent="0.25">
      <c r="A15151" s="1">
        <v>43623</v>
      </c>
      <c r="B15151">
        <v>2</v>
      </c>
      <c r="C15151" t="s">
        <v>7</v>
      </c>
      <c r="D15151">
        <v>13.24422</v>
      </c>
      <c r="E15151">
        <v>4</v>
      </c>
      <c r="F15151" s="1">
        <f t="shared" ref="F15151:F15169" si="394">DATE(YEAR(A15151),MONTH(A15151),1)</f>
        <v>43617</v>
      </c>
    </row>
    <row r="15152" spans="1:6" x14ac:dyDescent="0.25">
      <c r="A15152" s="1">
        <v>43623</v>
      </c>
      <c r="B15152">
        <v>3</v>
      </c>
      <c r="C15152" t="s">
        <v>7</v>
      </c>
      <c r="D15152">
        <v>13.852020000000001</v>
      </c>
      <c r="E15152">
        <v>4</v>
      </c>
      <c r="F15152" s="1">
        <f t="shared" si="394"/>
        <v>43617</v>
      </c>
    </row>
    <row r="15153" spans="1:6" x14ac:dyDescent="0.25">
      <c r="A15153" s="1">
        <v>43623</v>
      </c>
      <c r="B15153">
        <v>4</v>
      </c>
      <c r="C15153" t="s">
        <v>7</v>
      </c>
      <c r="D15153">
        <v>16.788019999999999</v>
      </c>
      <c r="E15153">
        <v>4</v>
      </c>
      <c r="F15153" s="1">
        <f t="shared" si="394"/>
        <v>43617</v>
      </c>
    </row>
    <row r="15154" spans="1:6" x14ac:dyDescent="0.25">
      <c r="A15154" s="1">
        <v>43623</v>
      </c>
      <c r="B15154">
        <v>5</v>
      </c>
      <c r="C15154" t="s">
        <v>7</v>
      </c>
      <c r="D15154">
        <v>19.01078</v>
      </c>
      <c r="E15154">
        <v>4</v>
      </c>
      <c r="F15154" s="1">
        <f t="shared" si="394"/>
        <v>43617</v>
      </c>
    </row>
    <row r="15155" spans="1:6" x14ac:dyDescent="0.25">
      <c r="A15155" s="1">
        <v>43623</v>
      </c>
      <c r="B15155">
        <v>6</v>
      </c>
      <c r="C15155" t="s">
        <v>7</v>
      </c>
      <c r="D15155">
        <v>26.71884</v>
      </c>
      <c r="E15155">
        <v>4</v>
      </c>
      <c r="F15155" s="1">
        <f t="shared" si="394"/>
        <v>43617</v>
      </c>
    </row>
    <row r="15156" spans="1:6" x14ac:dyDescent="0.25">
      <c r="A15156" s="1">
        <v>43623</v>
      </c>
      <c r="B15156">
        <v>7</v>
      </c>
      <c r="C15156" t="s">
        <v>7</v>
      </c>
      <c r="D15156">
        <v>19.23321</v>
      </c>
      <c r="E15156">
        <v>4</v>
      </c>
      <c r="F15156" s="1">
        <f t="shared" si="394"/>
        <v>43617</v>
      </c>
    </row>
    <row r="15157" spans="1:6" x14ac:dyDescent="0.25">
      <c r="A15157" s="1">
        <v>43623</v>
      </c>
      <c r="B15157">
        <v>8</v>
      </c>
      <c r="C15157" t="s">
        <v>7</v>
      </c>
      <c r="D15157">
        <v>14.498399999999998</v>
      </c>
      <c r="E15157">
        <v>4</v>
      </c>
      <c r="F15157" s="1">
        <f t="shared" si="394"/>
        <v>43617</v>
      </c>
    </row>
    <row r="15158" spans="1:6" x14ac:dyDescent="0.25">
      <c r="A15158" s="1">
        <v>43623</v>
      </c>
      <c r="B15158">
        <v>9</v>
      </c>
      <c r="C15158" t="s">
        <v>7</v>
      </c>
      <c r="D15158">
        <v>11.1959</v>
      </c>
      <c r="E15158">
        <v>4</v>
      </c>
      <c r="F15158" s="1">
        <f t="shared" si="394"/>
        <v>43617</v>
      </c>
    </row>
    <row r="15159" spans="1:6" x14ac:dyDescent="0.25">
      <c r="A15159" s="1">
        <v>43623</v>
      </c>
      <c r="B15159">
        <v>10</v>
      </c>
      <c r="C15159" t="s">
        <v>7</v>
      </c>
      <c r="D15159">
        <v>9.7376199999999997</v>
      </c>
      <c r="E15159">
        <v>4</v>
      </c>
      <c r="F15159" s="1">
        <f t="shared" si="394"/>
        <v>43617</v>
      </c>
    </row>
    <row r="15160" spans="1:6" x14ac:dyDescent="0.25">
      <c r="A15160" s="1">
        <v>43623</v>
      </c>
      <c r="B15160">
        <v>11</v>
      </c>
      <c r="C15160" t="s">
        <v>7</v>
      </c>
      <c r="D15160">
        <v>11.46522</v>
      </c>
      <c r="E15160">
        <v>4</v>
      </c>
      <c r="F15160" s="1">
        <f t="shared" si="394"/>
        <v>43617</v>
      </c>
    </row>
    <row r="15161" spans="1:6" x14ac:dyDescent="0.25">
      <c r="A15161" s="1">
        <v>43623</v>
      </c>
      <c r="B15161">
        <v>12</v>
      </c>
      <c r="C15161" t="s">
        <v>7</v>
      </c>
      <c r="D15161">
        <v>12.094709999999999</v>
      </c>
      <c r="E15161">
        <v>4</v>
      </c>
      <c r="F15161" s="1">
        <f t="shared" si="394"/>
        <v>43617</v>
      </c>
    </row>
    <row r="15162" spans="1:6" x14ac:dyDescent="0.25">
      <c r="A15162" s="1">
        <v>43623</v>
      </c>
      <c r="B15162">
        <v>13</v>
      </c>
      <c r="C15162" t="s">
        <v>7</v>
      </c>
      <c r="D15162">
        <v>12.613960000000001</v>
      </c>
      <c r="E15162">
        <v>4</v>
      </c>
      <c r="F15162" s="1">
        <f t="shared" si="394"/>
        <v>43617</v>
      </c>
    </row>
    <row r="15163" spans="1:6" x14ac:dyDescent="0.25">
      <c r="A15163" s="1">
        <v>43623</v>
      </c>
      <c r="B15163">
        <v>14</v>
      </c>
      <c r="C15163" t="s">
        <v>7</v>
      </c>
      <c r="D15163">
        <v>12.85</v>
      </c>
      <c r="E15163">
        <v>4</v>
      </c>
      <c r="F15163" s="1">
        <f t="shared" si="394"/>
        <v>43617</v>
      </c>
    </row>
    <row r="15164" spans="1:6" x14ac:dyDescent="0.25">
      <c r="A15164" s="1">
        <v>43623</v>
      </c>
      <c r="B15164">
        <v>15</v>
      </c>
      <c r="C15164" t="s">
        <v>7</v>
      </c>
      <c r="D15164">
        <v>12.152670000000001</v>
      </c>
      <c r="E15164">
        <v>4</v>
      </c>
      <c r="F15164" s="1">
        <f t="shared" si="394"/>
        <v>43617</v>
      </c>
    </row>
    <row r="15165" spans="1:6" x14ac:dyDescent="0.25">
      <c r="A15165" s="1">
        <v>43623</v>
      </c>
      <c r="B15165">
        <v>16</v>
      </c>
      <c r="C15165" t="s">
        <v>7</v>
      </c>
      <c r="D15165">
        <v>10.64147</v>
      </c>
      <c r="E15165">
        <v>4</v>
      </c>
      <c r="F15165" s="1">
        <f t="shared" si="394"/>
        <v>43617</v>
      </c>
    </row>
    <row r="15166" spans="1:6" x14ac:dyDescent="0.25">
      <c r="A15166" s="1">
        <v>43623</v>
      </c>
      <c r="B15166">
        <v>17</v>
      </c>
      <c r="C15166" t="s">
        <v>7</v>
      </c>
      <c r="D15166">
        <v>10.36744</v>
      </c>
      <c r="E15166">
        <v>4</v>
      </c>
      <c r="F15166" s="1">
        <f t="shared" si="394"/>
        <v>43617</v>
      </c>
    </row>
    <row r="15167" spans="1:6" x14ac:dyDescent="0.25">
      <c r="A15167" s="1">
        <v>43623</v>
      </c>
      <c r="B15167">
        <v>18</v>
      </c>
      <c r="C15167" t="s">
        <v>7</v>
      </c>
      <c r="D15167">
        <v>0.25135999999999997</v>
      </c>
      <c r="E15167">
        <v>4</v>
      </c>
      <c r="F15167" s="1">
        <f t="shared" si="394"/>
        <v>43617</v>
      </c>
    </row>
    <row r="15168" spans="1:6" x14ac:dyDescent="0.25">
      <c r="A15168" s="1">
        <v>43623</v>
      </c>
      <c r="B15168">
        <v>19</v>
      </c>
      <c r="C15168" t="s">
        <v>7</v>
      </c>
      <c r="D15168">
        <v>13.992669999999999</v>
      </c>
      <c r="E15168">
        <v>4</v>
      </c>
      <c r="F15168" s="1">
        <f t="shared" si="394"/>
        <v>43617</v>
      </c>
    </row>
    <row r="15169" spans="1:6" x14ac:dyDescent="0.25">
      <c r="A15169" s="1">
        <v>43623</v>
      </c>
      <c r="B15169">
        <v>20</v>
      </c>
      <c r="C15169" t="s">
        <v>7</v>
      </c>
      <c r="D15169">
        <v>17.57762</v>
      </c>
      <c r="E15169">
        <v>4</v>
      </c>
      <c r="F15169" s="1">
        <f t="shared" si="394"/>
        <v>43617</v>
      </c>
    </row>
    <row r="15170" spans="1:6" x14ac:dyDescent="0.25">
      <c r="A15170" s="1">
        <v>43623</v>
      </c>
      <c r="B15170">
        <v>21</v>
      </c>
      <c r="C15170" t="s">
        <v>7</v>
      </c>
      <c r="D15170">
        <v>18.177060000000001</v>
      </c>
      <c r="E15170">
        <v>4</v>
      </c>
      <c r="F15170" s="1">
        <f t="shared" ref="F15170:F15214" si="395">DATE(YEAR(A15170),MONTH(A15170),1)</f>
        <v>43617</v>
      </c>
    </row>
    <row r="15171" spans="1:6" x14ac:dyDescent="0.25">
      <c r="A15171" s="1">
        <v>43623</v>
      </c>
      <c r="B15171">
        <v>22</v>
      </c>
      <c r="C15171" t="s">
        <v>7</v>
      </c>
      <c r="D15171">
        <v>15.948169999999999</v>
      </c>
      <c r="E15171">
        <v>4</v>
      </c>
      <c r="F15171" s="1">
        <f t="shared" si="395"/>
        <v>43617</v>
      </c>
    </row>
    <row r="15172" spans="1:6" x14ac:dyDescent="0.25">
      <c r="A15172" s="1">
        <v>43623</v>
      </c>
      <c r="B15172">
        <v>23</v>
      </c>
      <c r="C15172" t="s">
        <v>7</v>
      </c>
      <c r="D15172">
        <v>11.373609999999999</v>
      </c>
      <c r="E15172">
        <v>4</v>
      </c>
      <c r="F15172" s="1">
        <f t="shared" si="395"/>
        <v>43617</v>
      </c>
    </row>
    <row r="15173" spans="1:6" x14ac:dyDescent="0.25">
      <c r="A15173" s="1">
        <v>43623</v>
      </c>
      <c r="B15173">
        <v>24</v>
      </c>
      <c r="C15173" t="s">
        <v>7</v>
      </c>
      <c r="D15173">
        <v>1.0328900000000001</v>
      </c>
      <c r="E15173">
        <v>4</v>
      </c>
      <c r="F15173" s="1">
        <f t="shared" si="395"/>
        <v>43617</v>
      </c>
    </row>
    <row r="15174" spans="1:6" x14ac:dyDescent="0.25">
      <c r="A15174" s="1">
        <v>43624</v>
      </c>
      <c r="B15174">
        <v>1</v>
      </c>
      <c r="C15174" t="s">
        <v>7</v>
      </c>
      <c r="D15174">
        <v>19.28</v>
      </c>
      <c r="E15174">
        <v>1</v>
      </c>
      <c r="F15174" s="1">
        <f t="shared" si="395"/>
        <v>43617</v>
      </c>
    </row>
    <row r="15175" spans="1:6" x14ac:dyDescent="0.25">
      <c r="A15175" s="1">
        <v>43624</v>
      </c>
      <c r="B15175">
        <v>2</v>
      </c>
      <c r="C15175" t="s">
        <v>7</v>
      </c>
      <c r="D15175">
        <v>12.425289999999999</v>
      </c>
      <c r="E15175">
        <v>1</v>
      </c>
      <c r="F15175" s="1">
        <f t="shared" si="395"/>
        <v>43617</v>
      </c>
    </row>
    <row r="15176" spans="1:6" x14ac:dyDescent="0.25">
      <c r="A15176" s="1">
        <v>43624</v>
      </c>
      <c r="B15176">
        <v>3</v>
      </c>
      <c r="C15176" t="s">
        <v>7</v>
      </c>
      <c r="D15176">
        <v>12.550230000000001</v>
      </c>
      <c r="E15176">
        <v>1</v>
      </c>
      <c r="F15176" s="1">
        <f t="shared" si="395"/>
        <v>43617</v>
      </c>
    </row>
    <row r="15177" spans="1:6" x14ac:dyDescent="0.25">
      <c r="A15177" s="1">
        <v>43624</v>
      </c>
      <c r="B15177">
        <v>4</v>
      </c>
      <c r="C15177" t="s">
        <v>7</v>
      </c>
      <c r="D15177">
        <v>11.26397</v>
      </c>
      <c r="E15177">
        <v>1</v>
      </c>
      <c r="F15177" s="1">
        <f t="shared" si="395"/>
        <v>43617</v>
      </c>
    </row>
    <row r="15178" spans="1:6" x14ac:dyDescent="0.25">
      <c r="A15178" s="1">
        <v>43624</v>
      </c>
      <c r="B15178">
        <v>5</v>
      </c>
      <c r="C15178" t="s">
        <v>7</v>
      </c>
      <c r="D15178">
        <v>9.7723999999999993</v>
      </c>
      <c r="E15178">
        <v>1</v>
      </c>
      <c r="F15178" s="1">
        <f t="shared" si="395"/>
        <v>43617</v>
      </c>
    </row>
    <row r="15179" spans="1:6" x14ac:dyDescent="0.25">
      <c r="A15179" s="1">
        <v>43624</v>
      </c>
      <c r="B15179">
        <v>6</v>
      </c>
      <c r="C15179" t="s">
        <v>7</v>
      </c>
      <c r="D15179">
        <v>12.99053</v>
      </c>
      <c r="E15179">
        <v>1</v>
      </c>
      <c r="F15179" s="1">
        <f t="shared" si="395"/>
        <v>43617</v>
      </c>
    </row>
    <row r="15180" spans="1:6" x14ac:dyDescent="0.25">
      <c r="A15180" s="1">
        <v>43624</v>
      </c>
      <c r="B15180">
        <v>7</v>
      </c>
      <c r="C15180" t="s">
        <v>7</v>
      </c>
      <c r="D15180">
        <v>15.6205</v>
      </c>
      <c r="E15180">
        <v>1</v>
      </c>
      <c r="F15180" s="1">
        <f t="shared" si="395"/>
        <v>43617</v>
      </c>
    </row>
    <row r="15181" spans="1:6" x14ac:dyDescent="0.25">
      <c r="A15181" s="1">
        <v>43624</v>
      </c>
      <c r="B15181">
        <v>8</v>
      </c>
      <c r="C15181" t="s">
        <v>7</v>
      </c>
      <c r="D15181">
        <v>13.504510000000002</v>
      </c>
      <c r="E15181">
        <v>1</v>
      </c>
      <c r="F15181" s="1">
        <f t="shared" si="395"/>
        <v>43617</v>
      </c>
    </row>
    <row r="15182" spans="1:6" x14ac:dyDescent="0.25">
      <c r="A15182" s="1">
        <v>43624</v>
      </c>
      <c r="B15182">
        <v>9</v>
      </c>
      <c r="C15182" t="s">
        <v>7</v>
      </c>
      <c r="D15182">
        <v>9.2393599999999996</v>
      </c>
      <c r="E15182">
        <v>1</v>
      </c>
      <c r="F15182" s="1">
        <f t="shared" si="395"/>
        <v>43617</v>
      </c>
    </row>
    <row r="15183" spans="1:6" x14ac:dyDescent="0.25">
      <c r="A15183" s="1">
        <v>43624</v>
      </c>
      <c r="B15183">
        <v>10</v>
      </c>
      <c r="C15183" t="s">
        <v>7</v>
      </c>
      <c r="D15183">
        <v>4.0744400000000001</v>
      </c>
      <c r="E15183">
        <v>1</v>
      </c>
      <c r="F15183" s="1">
        <f t="shared" si="395"/>
        <v>43617</v>
      </c>
    </row>
    <row r="15184" spans="1:6" x14ac:dyDescent="0.25">
      <c r="A15184" s="1">
        <v>43624</v>
      </c>
      <c r="B15184">
        <v>11</v>
      </c>
      <c r="C15184" t="s">
        <v>7</v>
      </c>
      <c r="D15184">
        <v>-7.9000000000000008E-3</v>
      </c>
      <c r="E15184">
        <v>1</v>
      </c>
      <c r="F15184" s="1">
        <f t="shared" si="395"/>
        <v>43617</v>
      </c>
    </row>
    <row r="15185" spans="1:6" x14ac:dyDescent="0.25">
      <c r="A15185" s="1">
        <v>43624</v>
      </c>
      <c r="B15185">
        <v>12</v>
      </c>
      <c r="C15185" t="s">
        <v>7</v>
      </c>
      <c r="D15185">
        <v>-3.2071900000000002</v>
      </c>
      <c r="E15185">
        <v>1</v>
      </c>
      <c r="F15185" s="1">
        <f t="shared" si="395"/>
        <v>43617</v>
      </c>
    </row>
    <row r="15186" spans="1:6" x14ac:dyDescent="0.25">
      <c r="A15186" s="1">
        <v>43624</v>
      </c>
      <c r="B15186">
        <v>13</v>
      </c>
      <c r="C15186" t="s">
        <v>7</v>
      </c>
      <c r="D15186">
        <v>-7.9600000000000001E-3</v>
      </c>
      <c r="E15186">
        <v>1</v>
      </c>
      <c r="F15186" s="1">
        <f t="shared" si="395"/>
        <v>43617</v>
      </c>
    </row>
    <row r="15187" spans="1:6" x14ac:dyDescent="0.25">
      <c r="A15187" s="1">
        <v>43624</v>
      </c>
      <c r="B15187">
        <v>14</v>
      </c>
      <c r="C15187" t="s">
        <v>7</v>
      </c>
      <c r="D15187">
        <v>-7.7600000000000004E-3</v>
      </c>
      <c r="E15187">
        <v>1</v>
      </c>
      <c r="F15187" s="1">
        <f t="shared" si="395"/>
        <v>43617</v>
      </c>
    </row>
    <row r="15188" spans="1:6" x14ac:dyDescent="0.25">
      <c r="A15188" s="1">
        <v>43624</v>
      </c>
      <c r="B15188">
        <v>15</v>
      </c>
      <c r="C15188" t="s">
        <v>7</v>
      </c>
      <c r="D15188">
        <v>1.35E-2</v>
      </c>
      <c r="E15188">
        <v>1</v>
      </c>
      <c r="F15188" s="1">
        <f t="shared" si="395"/>
        <v>43617</v>
      </c>
    </row>
    <row r="15189" spans="1:6" x14ac:dyDescent="0.25">
      <c r="A15189" s="1">
        <v>43624</v>
      </c>
      <c r="B15189">
        <v>16</v>
      </c>
      <c r="C15189" t="s">
        <v>7</v>
      </c>
      <c r="D15189">
        <v>0.26571</v>
      </c>
      <c r="E15189">
        <v>1</v>
      </c>
      <c r="F15189" s="1">
        <f t="shared" si="395"/>
        <v>43617</v>
      </c>
    </row>
    <row r="15190" spans="1:6" x14ac:dyDescent="0.25">
      <c r="A15190" s="1">
        <v>43624</v>
      </c>
      <c r="B15190">
        <v>17</v>
      </c>
      <c r="C15190" t="s">
        <v>7</v>
      </c>
      <c r="D15190">
        <v>1.3720000000000001E-2</v>
      </c>
      <c r="E15190">
        <v>1</v>
      </c>
      <c r="F15190" s="1">
        <f t="shared" si="395"/>
        <v>43617</v>
      </c>
    </row>
    <row r="15191" spans="1:6" x14ac:dyDescent="0.25">
      <c r="A15191" s="1">
        <v>43624</v>
      </c>
      <c r="B15191">
        <v>18</v>
      </c>
      <c r="C15191" t="s">
        <v>7</v>
      </c>
      <c r="D15191">
        <v>10.971310000000001</v>
      </c>
      <c r="E15191">
        <v>1</v>
      </c>
      <c r="F15191" s="1">
        <f t="shared" si="395"/>
        <v>43617</v>
      </c>
    </row>
    <row r="15192" spans="1:6" x14ac:dyDescent="0.25">
      <c r="A15192" s="1">
        <v>43624</v>
      </c>
      <c r="B15192">
        <v>19</v>
      </c>
      <c r="C15192" t="s">
        <v>7</v>
      </c>
      <c r="D15192">
        <v>13.809400000000002</v>
      </c>
      <c r="E15192">
        <v>1</v>
      </c>
      <c r="F15192" s="1">
        <f t="shared" si="395"/>
        <v>43617</v>
      </c>
    </row>
    <row r="15193" spans="1:6" x14ac:dyDescent="0.25">
      <c r="A15193" s="1">
        <v>43624</v>
      </c>
      <c r="B15193">
        <v>20</v>
      </c>
      <c r="C15193" t="s">
        <v>7</v>
      </c>
      <c r="D15193">
        <v>19.877320000000001</v>
      </c>
      <c r="E15193">
        <v>1</v>
      </c>
      <c r="F15193" s="1">
        <f t="shared" si="395"/>
        <v>43617</v>
      </c>
    </row>
    <row r="15194" spans="1:6" x14ac:dyDescent="0.25">
      <c r="A15194" s="1">
        <v>43624</v>
      </c>
      <c r="B15194">
        <v>21</v>
      </c>
      <c r="C15194" t="s">
        <v>7</v>
      </c>
      <c r="D15194">
        <v>20.3294</v>
      </c>
      <c r="E15194">
        <v>1</v>
      </c>
      <c r="F15194" s="1">
        <f t="shared" si="395"/>
        <v>43617</v>
      </c>
    </row>
    <row r="15195" spans="1:6" x14ac:dyDescent="0.25">
      <c r="A15195" s="1">
        <v>43624</v>
      </c>
      <c r="B15195">
        <v>22</v>
      </c>
      <c r="C15195" t="s">
        <v>7</v>
      </c>
      <c r="D15195">
        <v>31.990020000000001</v>
      </c>
      <c r="E15195">
        <v>1</v>
      </c>
      <c r="F15195" s="1">
        <f t="shared" si="395"/>
        <v>43617</v>
      </c>
    </row>
    <row r="15196" spans="1:6" x14ac:dyDescent="0.25">
      <c r="A15196" s="1">
        <v>43624</v>
      </c>
      <c r="B15196">
        <v>23</v>
      </c>
      <c r="C15196" t="s">
        <v>7</v>
      </c>
      <c r="D15196">
        <v>18.829999999999998</v>
      </c>
      <c r="E15196">
        <v>1</v>
      </c>
      <c r="F15196" s="1">
        <f t="shared" si="395"/>
        <v>43617</v>
      </c>
    </row>
    <row r="15197" spans="1:6" x14ac:dyDescent="0.25">
      <c r="A15197" s="1">
        <v>43624</v>
      </c>
      <c r="B15197">
        <v>24</v>
      </c>
      <c r="C15197" t="s">
        <v>7</v>
      </c>
      <c r="D15197">
        <v>19.23658</v>
      </c>
      <c r="E15197">
        <v>1</v>
      </c>
      <c r="F15197" s="1">
        <f t="shared" si="395"/>
        <v>43617</v>
      </c>
    </row>
    <row r="15198" spans="1:6" x14ac:dyDescent="0.25">
      <c r="A15198" s="1">
        <v>43624</v>
      </c>
      <c r="B15198">
        <v>1</v>
      </c>
      <c r="C15198" t="s">
        <v>7</v>
      </c>
      <c r="D15198">
        <v>14.580450000000001</v>
      </c>
      <c r="E15198">
        <v>2</v>
      </c>
      <c r="F15198" s="1">
        <f t="shared" si="395"/>
        <v>43617</v>
      </c>
    </row>
    <row r="15199" spans="1:6" x14ac:dyDescent="0.25">
      <c r="A15199" s="1">
        <v>43624</v>
      </c>
      <c r="B15199">
        <v>2</v>
      </c>
      <c r="C15199" t="s">
        <v>7</v>
      </c>
      <c r="D15199">
        <v>12.56826</v>
      </c>
      <c r="E15199">
        <v>2</v>
      </c>
      <c r="F15199" s="1">
        <f t="shared" si="395"/>
        <v>43617</v>
      </c>
    </row>
    <row r="15200" spans="1:6" x14ac:dyDescent="0.25">
      <c r="A15200" s="1">
        <v>43624</v>
      </c>
      <c r="B15200">
        <v>3</v>
      </c>
      <c r="C15200" t="s">
        <v>7</v>
      </c>
      <c r="D15200">
        <v>11.39</v>
      </c>
      <c r="E15200">
        <v>2</v>
      </c>
      <c r="F15200" s="1">
        <f t="shared" si="395"/>
        <v>43617</v>
      </c>
    </row>
    <row r="15201" spans="1:6" x14ac:dyDescent="0.25">
      <c r="A15201" s="1">
        <v>43624</v>
      </c>
      <c r="B15201">
        <v>4</v>
      </c>
      <c r="C15201" t="s">
        <v>7</v>
      </c>
      <c r="D15201">
        <v>8.6772799999999997</v>
      </c>
      <c r="E15201">
        <v>2</v>
      </c>
      <c r="F15201" s="1">
        <f t="shared" si="395"/>
        <v>43617</v>
      </c>
    </row>
    <row r="15202" spans="1:6" x14ac:dyDescent="0.25">
      <c r="A15202" s="1">
        <v>43624</v>
      </c>
      <c r="B15202">
        <v>5</v>
      </c>
      <c r="C15202" t="s">
        <v>7</v>
      </c>
      <c r="D15202">
        <v>11.36491</v>
      </c>
      <c r="E15202">
        <v>2</v>
      </c>
      <c r="F15202" s="1">
        <f t="shared" si="395"/>
        <v>43617</v>
      </c>
    </row>
    <row r="15203" spans="1:6" x14ac:dyDescent="0.25">
      <c r="A15203" s="1">
        <v>43624</v>
      </c>
      <c r="B15203">
        <v>6</v>
      </c>
      <c r="C15203" t="s">
        <v>7</v>
      </c>
      <c r="D15203">
        <v>12.97381</v>
      </c>
      <c r="E15203">
        <v>2</v>
      </c>
      <c r="F15203" s="1">
        <f t="shared" si="395"/>
        <v>43617</v>
      </c>
    </row>
    <row r="15204" spans="1:6" x14ac:dyDescent="0.25">
      <c r="A15204" s="1">
        <v>43624</v>
      </c>
      <c r="B15204">
        <v>7</v>
      </c>
      <c r="C15204" t="s">
        <v>7</v>
      </c>
      <c r="D15204">
        <v>15.46705</v>
      </c>
      <c r="E15204">
        <v>2</v>
      </c>
      <c r="F15204" s="1">
        <f t="shared" si="395"/>
        <v>43617</v>
      </c>
    </row>
    <row r="15205" spans="1:6" x14ac:dyDescent="0.25">
      <c r="A15205" s="1">
        <v>43624</v>
      </c>
      <c r="B15205">
        <v>8</v>
      </c>
      <c r="C15205" t="s">
        <v>7</v>
      </c>
      <c r="D15205">
        <v>10.759769999999998</v>
      </c>
      <c r="E15205">
        <v>2</v>
      </c>
      <c r="F15205" s="1">
        <f t="shared" si="395"/>
        <v>43617</v>
      </c>
    </row>
    <row r="15206" spans="1:6" x14ac:dyDescent="0.25">
      <c r="A15206" s="1">
        <v>43624</v>
      </c>
      <c r="B15206">
        <v>9</v>
      </c>
      <c r="C15206" t="s">
        <v>7</v>
      </c>
      <c r="D15206">
        <v>1.01248</v>
      </c>
      <c r="E15206">
        <v>2</v>
      </c>
      <c r="F15206" s="1">
        <f t="shared" si="395"/>
        <v>43617</v>
      </c>
    </row>
    <row r="15207" spans="1:6" x14ac:dyDescent="0.25">
      <c r="A15207" s="1">
        <v>43624</v>
      </c>
      <c r="B15207">
        <v>10</v>
      </c>
      <c r="C15207" t="s">
        <v>7</v>
      </c>
      <c r="D15207">
        <v>-7.7999999999999988E-3</v>
      </c>
      <c r="E15207">
        <v>2</v>
      </c>
      <c r="F15207" s="1">
        <f t="shared" si="395"/>
        <v>43617</v>
      </c>
    </row>
    <row r="15208" spans="1:6" x14ac:dyDescent="0.25">
      <c r="A15208" s="1">
        <v>43624</v>
      </c>
      <c r="B15208">
        <v>11</v>
      </c>
      <c r="C15208" t="s">
        <v>7</v>
      </c>
      <c r="D15208">
        <v>-7.8600000000000007E-3</v>
      </c>
      <c r="E15208">
        <v>2</v>
      </c>
      <c r="F15208" s="1">
        <f t="shared" si="395"/>
        <v>43617</v>
      </c>
    </row>
    <row r="15209" spans="1:6" x14ac:dyDescent="0.25">
      <c r="A15209" s="1">
        <v>43624</v>
      </c>
      <c r="B15209">
        <v>12</v>
      </c>
      <c r="C15209" t="s">
        <v>7</v>
      </c>
      <c r="D15209">
        <v>-2.9923000000000002</v>
      </c>
      <c r="E15209">
        <v>2</v>
      </c>
      <c r="F15209" s="1">
        <f t="shared" si="395"/>
        <v>43617</v>
      </c>
    </row>
    <row r="15210" spans="1:6" x14ac:dyDescent="0.25">
      <c r="A15210" s="1">
        <v>43624</v>
      </c>
      <c r="B15210">
        <v>13</v>
      </c>
      <c r="C15210" t="s">
        <v>7</v>
      </c>
      <c r="D15210">
        <v>-7.8200000000000006E-3</v>
      </c>
      <c r="E15210">
        <v>2</v>
      </c>
      <c r="F15210" s="1">
        <f t="shared" si="395"/>
        <v>43617</v>
      </c>
    </row>
    <row r="15211" spans="1:6" x14ac:dyDescent="0.25">
      <c r="A15211" s="1">
        <v>43624</v>
      </c>
      <c r="B15211">
        <v>14</v>
      </c>
      <c r="C15211" t="s">
        <v>7</v>
      </c>
      <c r="D15211">
        <v>-7.7499999999999999E-3</v>
      </c>
      <c r="E15211">
        <v>2</v>
      </c>
      <c r="F15211" s="1">
        <f t="shared" si="395"/>
        <v>43617</v>
      </c>
    </row>
    <row r="15212" spans="1:6" x14ac:dyDescent="0.25">
      <c r="A15212" s="1">
        <v>43624</v>
      </c>
      <c r="B15212">
        <v>15</v>
      </c>
      <c r="C15212" t="s">
        <v>7</v>
      </c>
      <c r="D15212">
        <v>9.8071300000000008</v>
      </c>
      <c r="E15212">
        <v>2</v>
      </c>
      <c r="F15212" s="1">
        <f t="shared" si="395"/>
        <v>43617</v>
      </c>
    </row>
    <row r="15213" spans="1:6" x14ac:dyDescent="0.25">
      <c r="A15213" s="1">
        <v>43624</v>
      </c>
      <c r="B15213">
        <v>16</v>
      </c>
      <c r="C15213" t="s">
        <v>7</v>
      </c>
      <c r="D15213">
        <v>8.2238000000000007</v>
      </c>
      <c r="E15213">
        <v>2</v>
      </c>
      <c r="F15213" s="1">
        <f t="shared" si="395"/>
        <v>43617</v>
      </c>
    </row>
    <row r="15214" spans="1:6" x14ac:dyDescent="0.25">
      <c r="A15214" s="1">
        <v>43624</v>
      </c>
      <c r="B15214">
        <v>17</v>
      </c>
      <c r="C15214" t="s">
        <v>7</v>
      </c>
      <c r="D15214">
        <v>5.0165300000000004</v>
      </c>
      <c r="E15214">
        <v>2</v>
      </c>
      <c r="F15214" s="1">
        <f t="shared" si="395"/>
        <v>43617</v>
      </c>
    </row>
    <row r="15215" spans="1:6" x14ac:dyDescent="0.25">
      <c r="A15215" s="1">
        <v>43624</v>
      </c>
      <c r="B15215">
        <v>18</v>
      </c>
      <c r="C15215" t="s">
        <v>7</v>
      </c>
      <c r="D15215">
        <v>12.646430000000001</v>
      </c>
      <c r="E15215">
        <v>2</v>
      </c>
      <c r="F15215" s="1">
        <f t="shared" ref="F15215:F15265" si="396">DATE(YEAR(A15215),MONTH(A15215),1)</f>
        <v>43617</v>
      </c>
    </row>
    <row r="15216" spans="1:6" x14ac:dyDescent="0.25">
      <c r="A15216" s="1">
        <v>43624</v>
      </c>
      <c r="B15216">
        <v>19</v>
      </c>
      <c r="C15216" t="s">
        <v>7</v>
      </c>
      <c r="D15216">
        <v>15.630929999999999</v>
      </c>
      <c r="E15216">
        <v>2</v>
      </c>
      <c r="F15216" s="1">
        <f t="shared" si="396"/>
        <v>43617</v>
      </c>
    </row>
    <row r="15217" spans="1:6" x14ac:dyDescent="0.25">
      <c r="A15217" s="1">
        <v>43624</v>
      </c>
      <c r="B15217">
        <v>20</v>
      </c>
      <c r="C15217" t="s">
        <v>7</v>
      </c>
      <c r="D15217">
        <v>20.094100000000001</v>
      </c>
      <c r="E15217">
        <v>2</v>
      </c>
      <c r="F15217" s="1">
        <f t="shared" si="396"/>
        <v>43617</v>
      </c>
    </row>
    <row r="15218" spans="1:6" x14ac:dyDescent="0.25">
      <c r="A15218" s="1">
        <v>43624</v>
      </c>
      <c r="B15218">
        <v>21</v>
      </c>
      <c r="C15218" t="s">
        <v>7</v>
      </c>
      <c r="D15218">
        <v>20.22758</v>
      </c>
      <c r="E15218">
        <v>2</v>
      </c>
      <c r="F15218" s="1">
        <f t="shared" si="396"/>
        <v>43617</v>
      </c>
    </row>
    <row r="15219" spans="1:6" x14ac:dyDescent="0.25">
      <c r="A15219" s="1">
        <v>43624</v>
      </c>
      <c r="B15219">
        <v>22</v>
      </c>
      <c r="C15219" t="s">
        <v>7</v>
      </c>
      <c r="D15219">
        <v>20.31494</v>
      </c>
      <c r="E15219">
        <v>2</v>
      </c>
      <c r="F15219" s="1">
        <f t="shared" si="396"/>
        <v>43617</v>
      </c>
    </row>
    <row r="15220" spans="1:6" x14ac:dyDescent="0.25">
      <c r="A15220" s="1">
        <v>43624</v>
      </c>
      <c r="B15220">
        <v>23</v>
      </c>
      <c r="C15220" t="s">
        <v>7</v>
      </c>
      <c r="D15220">
        <v>18.247309999999999</v>
      </c>
      <c r="E15220">
        <v>2</v>
      </c>
      <c r="F15220" s="1">
        <f t="shared" si="396"/>
        <v>43617</v>
      </c>
    </row>
    <row r="15221" spans="1:6" x14ac:dyDescent="0.25">
      <c r="A15221" s="1">
        <v>43624</v>
      </c>
      <c r="B15221">
        <v>24</v>
      </c>
      <c r="C15221" t="s">
        <v>7</v>
      </c>
      <c r="D15221">
        <v>18.029730000000001</v>
      </c>
      <c r="E15221">
        <v>2</v>
      </c>
      <c r="F15221" s="1">
        <f t="shared" si="396"/>
        <v>43617</v>
      </c>
    </row>
    <row r="15222" spans="1:6" x14ac:dyDescent="0.25">
      <c r="A15222" s="1">
        <v>43624</v>
      </c>
      <c r="B15222">
        <v>1</v>
      </c>
      <c r="C15222" t="s">
        <v>7</v>
      </c>
      <c r="D15222">
        <v>13.350379999999999</v>
      </c>
      <c r="E15222">
        <v>3</v>
      </c>
      <c r="F15222" s="1">
        <f t="shared" si="396"/>
        <v>43617</v>
      </c>
    </row>
    <row r="15223" spans="1:6" x14ac:dyDescent="0.25">
      <c r="A15223" s="1">
        <v>43624</v>
      </c>
      <c r="B15223">
        <v>2</v>
      </c>
      <c r="C15223" t="s">
        <v>7</v>
      </c>
      <c r="D15223">
        <v>12.07497</v>
      </c>
      <c r="E15223">
        <v>3</v>
      </c>
      <c r="F15223" s="1">
        <f t="shared" si="396"/>
        <v>43617</v>
      </c>
    </row>
    <row r="15224" spans="1:6" x14ac:dyDescent="0.25">
      <c r="A15224" s="1">
        <v>43624</v>
      </c>
      <c r="B15224">
        <v>3</v>
      </c>
      <c r="C15224" t="s">
        <v>7</v>
      </c>
      <c r="D15224">
        <v>8.6807599999999994</v>
      </c>
      <c r="E15224">
        <v>3</v>
      </c>
      <c r="F15224" s="1">
        <f t="shared" si="396"/>
        <v>43617</v>
      </c>
    </row>
    <row r="15225" spans="1:6" x14ac:dyDescent="0.25">
      <c r="A15225" s="1">
        <v>43624</v>
      </c>
      <c r="B15225">
        <v>4</v>
      </c>
      <c r="C15225" t="s">
        <v>7</v>
      </c>
      <c r="D15225">
        <v>8.34023</v>
      </c>
      <c r="E15225">
        <v>3</v>
      </c>
      <c r="F15225" s="1">
        <f t="shared" si="396"/>
        <v>43617</v>
      </c>
    </row>
    <row r="15226" spans="1:6" x14ac:dyDescent="0.25">
      <c r="A15226" s="1">
        <v>43624</v>
      </c>
      <c r="B15226">
        <v>5</v>
      </c>
      <c r="C15226" t="s">
        <v>7</v>
      </c>
      <c r="D15226">
        <v>11.372840000000002</v>
      </c>
      <c r="E15226">
        <v>3</v>
      </c>
      <c r="F15226" s="1">
        <f t="shared" si="396"/>
        <v>43617</v>
      </c>
    </row>
    <row r="15227" spans="1:6" x14ac:dyDescent="0.25">
      <c r="A15227" s="1">
        <v>43624</v>
      </c>
      <c r="B15227">
        <v>6</v>
      </c>
      <c r="C15227" t="s">
        <v>7</v>
      </c>
      <c r="D15227">
        <v>12.979239999999999</v>
      </c>
      <c r="E15227">
        <v>3</v>
      </c>
      <c r="F15227" s="1">
        <f t="shared" si="396"/>
        <v>43617</v>
      </c>
    </row>
    <row r="15228" spans="1:6" x14ac:dyDescent="0.25">
      <c r="A15228" s="1">
        <v>43624</v>
      </c>
      <c r="B15228">
        <v>7</v>
      </c>
      <c r="C15228" t="s">
        <v>7</v>
      </c>
      <c r="D15228">
        <v>8.2347099999999998</v>
      </c>
      <c r="E15228">
        <v>3</v>
      </c>
      <c r="F15228" s="1">
        <f t="shared" si="396"/>
        <v>43617</v>
      </c>
    </row>
    <row r="15229" spans="1:6" x14ac:dyDescent="0.25">
      <c r="A15229" s="1">
        <v>43624</v>
      </c>
      <c r="B15229">
        <v>8</v>
      </c>
      <c r="C15229" t="s">
        <v>7</v>
      </c>
      <c r="D15229">
        <v>1.03363</v>
      </c>
      <c r="E15229">
        <v>3</v>
      </c>
      <c r="F15229" s="1">
        <f t="shared" si="396"/>
        <v>43617</v>
      </c>
    </row>
    <row r="15230" spans="1:6" x14ac:dyDescent="0.25">
      <c r="A15230" s="1">
        <v>43624</v>
      </c>
      <c r="B15230">
        <v>9</v>
      </c>
      <c r="C15230" t="s">
        <v>7</v>
      </c>
      <c r="D15230">
        <v>1.2699999999999998E-2</v>
      </c>
      <c r="E15230">
        <v>3</v>
      </c>
      <c r="F15230" s="1">
        <f t="shared" si="396"/>
        <v>43617</v>
      </c>
    </row>
    <row r="15231" spans="1:6" x14ac:dyDescent="0.25">
      <c r="A15231" s="1">
        <v>43624</v>
      </c>
      <c r="B15231">
        <v>10</v>
      </c>
      <c r="C15231" t="s">
        <v>7</v>
      </c>
      <c r="D15231">
        <v>-7.77E-3</v>
      </c>
      <c r="E15231">
        <v>3</v>
      </c>
      <c r="F15231" s="1">
        <f t="shared" si="396"/>
        <v>43617</v>
      </c>
    </row>
    <row r="15232" spans="1:6" x14ac:dyDescent="0.25">
      <c r="A15232" s="1">
        <v>43624</v>
      </c>
      <c r="B15232">
        <v>11</v>
      </c>
      <c r="C15232" t="s">
        <v>7</v>
      </c>
      <c r="D15232">
        <v>-2.0207799999999998</v>
      </c>
      <c r="E15232">
        <v>3</v>
      </c>
      <c r="F15232" s="1">
        <f t="shared" si="396"/>
        <v>43617</v>
      </c>
    </row>
    <row r="15233" spans="1:6" x14ac:dyDescent="0.25">
      <c r="A15233" s="1">
        <v>43624</v>
      </c>
      <c r="B15233">
        <v>12</v>
      </c>
      <c r="C15233" t="s">
        <v>7</v>
      </c>
      <c r="D15233">
        <v>-2.0247700000000002</v>
      </c>
      <c r="E15233">
        <v>3</v>
      </c>
      <c r="F15233" s="1">
        <f t="shared" si="396"/>
        <v>43617</v>
      </c>
    </row>
    <row r="15234" spans="1:6" x14ac:dyDescent="0.25">
      <c r="A15234" s="1">
        <v>43624</v>
      </c>
      <c r="B15234">
        <v>13</v>
      </c>
      <c r="C15234" t="s">
        <v>7</v>
      </c>
      <c r="D15234">
        <v>-7.8300000000000002E-3</v>
      </c>
      <c r="E15234">
        <v>3</v>
      </c>
      <c r="F15234" s="1">
        <f t="shared" si="396"/>
        <v>43617</v>
      </c>
    </row>
    <row r="15235" spans="1:6" x14ac:dyDescent="0.25">
      <c r="A15235" s="1">
        <v>43624</v>
      </c>
      <c r="B15235">
        <v>14</v>
      </c>
      <c r="C15235" t="s">
        <v>7</v>
      </c>
      <c r="D15235">
        <v>-7.6199999999999992E-3</v>
      </c>
      <c r="E15235">
        <v>3</v>
      </c>
      <c r="F15235" s="1">
        <f t="shared" si="396"/>
        <v>43617</v>
      </c>
    </row>
    <row r="15236" spans="1:6" x14ac:dyDescent="0.25">
      <c r="A15236" s="1">
        <v>43624</v>
      </c>
      <c r="B15236">
        <v>15</v>
      </c>
      <c r="C15236" t="s">
        <v>7</v>
      </c>
      <c r="D15236">
        <v>10.38452</v>
      </c>
      <c r="E15236">
        <v>3</v>
      </c>
      <c r="F15236" s="1">
        <f t="shared" si="396"/>
        <v>43617</v>
      </c>
    </row>
    <row r="15237" spans="1:6" x14ac:dyDescent="0.25">
      <c r="A15237" s="1">
        <v>43624</v>
      </c>
      <c r="B15237">
        <v>16</v>
      </c>
      <c r="C15237" t="s">
        <v>7</v>
      </c>
      <c r="D15237">
        <v>13.021990000000001</v>
      </c>
      <c r="E15237">
        <v>3</v>
      </c>
      <c r="F15237" s="1">
        <f t="shared" si="396"/>
        <v>43617</v>
      </c>
    </row>
    <row r="15238" spans="1:6" x14ac:dyDescent="0.25">
      <c r="A15238" s="1">
        <v>43624</v>
      </c>
      <c r="B15238">
        <v>17</v>
      </c>
      <c r="C15238" t="s">
        <v>7</v>
      </c>
      <c r="D15238">
        <v>11.386990000000003</v>
      </c>
      <c r="E15238">
        <v>3</v>
      </c>
      <c r="F15238" s="1">
        <f t="shared" si="396"/>
        <v>43617</v>
      </c>
    </row>
    <row r="15239" spans="1:6" x14ac:dyDescent="0.25">
      <c r="A15239" s="1">
        <v>43624</v>
      </c>
      <c r="B15239">
        <v>18</v>
      </c>
      <c r="C15239" t="s">
        <v>7</v>
      </c>
      <c r="D15239">
        <v>13.84699</v>
      </c>
      <c r="E15239">
        <v>3</v>
      </c>
      <c r="F15239" s="1">
        <f t="shared" si="396"/>
        <v>43617</v>
      </c>
    </row>
    <row r="15240" spans="1:6" x14ac:dyDescent="0.25">
      <c r="A15240" s="1">
        <v>43624</v>
      </c>
      <c r="B15240">
        <v>19</v>
      </c>
      <c r="C15240" t="s">
        <v>7</v>
      </c>
      <c r="D15240">
        <v>18.003699999999998</v>
      </c>
      <c r="E15240">
        <v>3</v>
      </c>
      <c r="F15240" s="1">
        <f t="shared" si="396"/>
        <v>43617</v>
      </c>
    </row>
    <row r="15241" spans="1:6" x14ac:dyDescent="0.25">
      <c r="A15241" s="1">
        <v>43624</v>
      </c>
      <c r="B15241">
        <v>20</v>
      </c>
      <c r="C15241" t="s">
        <v>7</v>
      </c>
      <c r="D15241">
        <v>51.316809999999997</v>
      </c>
      <c r="E15241">
        <v>3</v>
      </c>
      <c r="F15241" s="1">
        <f t="shared" si="396"/>
        <v>43617</v>
      </c>
    </row>
    <row r="15242" spans="1:6" x14ac:dyDescent="0.25">
      <c r="A15242" s="1">
        <v>43624</v>
      </c>
      <c r="B15242">
        <v>21</v>
      </c>
      <c r="C15242" t="s">
        <v>7</v>
      </c>
      <c r="D15242">
        <v>23.513069999999999</v>
      </c>
      <c r="E15242">
        <v>3</v>
      </c>
      <c r="F15242" s="1">
        <f t="shared" si="396"/>
        <v>43617</v>
      </c>
    </row>
    <row r="15243" spans="1:6" x14ac:dyDescent="0.25">
      <c r="A15243" s="1">
        <v>43624</v>
      </c>
      <c r="B15243">
        <v>22</v>
      </c>
      <c r="C15243" t="s">
        <v>7</v>
      </c>
      <c r="D15243">
        <v>18.602399999999999</v>
      </c>
      <c r="E15243">
        <v>3</v>
      </c>
      <c r="F15243" s="1">
        <f t="shared" si="396"/>
        <v>43617</v>
      </c>
    </row>
    <row r="15244" spans="1:6" x14ac:dyDescent="0.25">
      <c r="A15244" s="1">
        <v>43624</v>
      </c>
      <c r="B15244">
        <v>23</v>
      </c>
      <c r="C15244" t="s">
        <v>7</v>
      </c>
      <c r="D15244">
        <v>17.602399999999999</v>
      </c>
      <c r="E15244">
        <v>3</v>
      </c>
      <c r="F15244" s="1">
        <f t="shared" si="396"/>
        <v>43617</v>
      </c>
    </row>
    <row r="15245" spans="1:6" x14ac:dyDescent="0.25">
      <c r="A15245" s="1">
        <v>43624</v>
      </c>
      <c r="B15245">
        <v>24</v>
      </c>
      <c r="C15245" t="s">
        <v>7</v>
      </c>
      <c r="D15245">
        <v>16.907730000000001</v>
      </c>
      <c r="E15245">
        <v>3</v>
      </c>
      <c r="F15245" s="1">
        <f t="shared" si="396"/>
        <v>43617</v>
      </c>
    </row>
    <row r="15246" spans="1:6" x14ac:dyDescent="0.25">
      <c r="A15246" s="1">
        <v>43624</v>
      </c>
      <c r="B15246">
        <v>1</v>
      </c>
      <c r="C15246" t="s">
        <v>7</v>
      </c>
      <c r="D15246">
        <v>12.57546</v>
      </c>
      <c r="E15246">
        <v>4</v>
      </c>
      <c r="F15246" s="1">
        <f t="shared" si="396"/>
        <v>43617</v>
      </c>
    </row>
    <row r="15247" spans="1:6" x14ac:dyDescent="0.25">
      <c r="A15247" s="1">
        <v>43624</v>
      </c>
      <c r="B15247">
        <v>2</v>
      </c>
      <c r="C15247" t="s">
        <v>7</v>
      </c>
      <c r="D15247">
        <v>11.40889</v>
      </c>
      <c r="E15247">
        <v>4</v>
      </c>
      <c r="F15247" s="1">
        <f t="shared" si="396"/>
        <v>43617</v>
      </c>
    </row>
    <row r="15248" spans="1:6" x14ac:dyDescent="0.25">
      <c r="A15248" s="1">
        <v>43624</v>
      </c>
      <c r="B15248">
        <v>3</v>
      </c>
      <c r="C15248" t="s">
        <v>7</v>
      </c>
      <c r="D15248">
        <v>7.081030000000001</v>
      </c>
      <c r="E15248">
        <v>4</v>
      </c>
      <c r="F15248" s="1">
        <f t="shared" si="396"/>
        <v>43617</v>
      </c>
    </row>
    <row r="15249" spans="1:6" x14ac:dyDescent="0.25">
      <c r="A15249" s="1">
        <v>43624</v>
      </c>
      <c r="B15249">
        <v>4</v>
      </c>
      <c r="C15249" t="s">
        <v>7</v>
      </c>
      <c r="D15249">
        <v>2.8880499999999998</v>
      </c>
      <c r="E15249">
        <v>4</v>
      </c>
      <c r="F15249" s="1">
        <f t="shared" si="396"/>
        <v>43617</v>
      </c>
    </row>
    <row r="15250" spans="1:6" x14ac:dyDescent="0.25">
      <c r="A15250" s="1">
        <v>43624</v>
      </c>
      <c r="B15250">
        <v>5</v>
      </c>
      <c r="C15250" t="s">
        <v>7</v>
      </c>
      <c r="D15250">
        <v>11.35689</v>
      </c>
      <c r="E15250">
        <v>4</v>
      </c>
      <c r="F15250" s="1">
        <f t="shared" si="396"/>
        <v>43617</v>
      </c>
    </row>
    <row r="15251" spans="1:6" x14ac:dyDescent="0.25">
      <c r="A15251" s="1">
        <v>43624</v>
      </c>
      <c r="B15251">
        <v>6</v>
      </c>
      <c r="C15251" t="s">
        <v>7</v>
      </c>
      <c r="D15251">
        <v>12.61</v>
      </c>
      <c r="E15251">
        <v>4</v>
      </c>
      <c r="F15251" s="1">
        <f t="shared" si="396"/>
        <v>43617</v>
      </c>
    </row>
    <row r="15252" spans="1:6" x14ac:dyDescent="0.25">
      <c r="A15252" s="1">
        <v>43624</v>
      </c>
      <c r="B15252">
        <v>7</v>
      </c>
      <c r="C15252" t="s">
        <v>7</v>
      </c>
      <c r="D15252">
        <v>0.25119999999999998</v>
      </c>
      <c r="E15252">
        <v>4</v>
      </c>
      <c r="F15252" s="1">
        <f t="shared" si="396"/>
        <v>43617</v>
      </c>
    </row>
    <row r="15253" spans="1:6" x14ac:dyDescent="0.25">
      <c r="A15253" s="1">
        <v>43624</v>
      </c>
      <c r="B15253">
        <v>8</v>
      </c>
      <c r="C15253" t="s">
        <v>7</v>
      </c>
      <c r="D15253">
        <v>1.222E-2</v>
      </c>
      <c r="E15253">
        <v>4</v>
      </c>
      <c r="F15253" s="1">
        <f t="shared" si="396"/>
        <v>43617</v>
      </c>
    </row>
    <row r="15254" spans="1:6" x14ac:dyDescent="0.25">
      <c r="A15254" s="1">
        <v>43624</v>
      </c>
      <c r="B15254">
        <v>9</v>
      </c>
      <c r="C15254" t="s">
        <v>7</v>
      </c>
      <c r="D15254">
        <v>-7.7900000000000009E-3</v>
      </c>
      <c r="E15254">
        <v>4</v>
      </c>
      <c r="F15254" s="1">
        <f t="shared" si="396"/>
        <v>43617</v>
      </c>
    </row>
    <row r="15255" spans="1:6" x14ac:dyDescent="0.25">
      <c r="A15255" s="1">
        <v>43624</v>
      </c>
      <c r="B15255">
        <v>10</v>
      </c>
      <c r="C15255" t="s">
        <v>7</v>
      </c>
      <c r="D15255">
        <v>-8.0000000000000002E-3</v>
      </c>
      <c r="E15255">
        <v>4</v>
      </c>
      <c r="F15255" s="1">
        <f t="shared" si="396"/>
        <v>43617</v>
      </c>
    </row>
    <row r="15256" spans="1:6" x14ac:dyDescent="0.25">
      <c r="A15256" s="1">
        <v>43624</v>
      </c>
      <c r="B15256">
        <v>11</v>
      </c>
      <c r="C15256" t="s">
        <v>7</v>
      </c>
      <c r="D15256">
        <v>-3.1955200000000001</v>
      </c>
      <c r="E15256">
        <v>4</v>
      </c>
      <c r="F15256" s="1">
        <f t="shared" si="396"/>
        <v>43617</v>
      </c>
    </row>
    <row r="15257" spans="1:6" x14ac:dyDescent="0.25">
      <c r="A15257" s="1">
        <v>43624</v>
      </c>
      <c r="B15257">
        <v>12</v>
      </c>
      <c r="C15257" t="s">
        <v>7</v>
      </c>
      <c r="D15257">
        <v>-1.03573</v>
      </c>
      <c r="E15257">
        <v>4</v>
      </c>
      <c r="F15257" s="1">
        <f t="shared" si="396"/>
        <v>43617</v>
      </c>
    </row>
    <row r="15258" spans="1:6" x14ac:dyDescent="0.25">
      <c r="A15258" s="1">
        <v>43624</v>
      </c>
      <c r="B15258">
        <v>13</v>
      </c>
      <c r="C15258" t="s">
        <v>7</v>
      </c>
      <c r="D15258">
        <v>-7.7799999999999996E-3</v>
      </c>
      <c r="E15258">
        <v>4</v>
      </c>
      <c r="F15258" s="1">
        <f t="shared" si="396"/>
        <v>43617</v>
      </c>
    </row>
    <row r="15259" spans="1:6" x14ac:dyDescent="0.25">
      <c r="A15259" s="1">
        <v>43624</v>
      </c>
      <c r="B15259">
        <v>14</v>
      </c>
      <c r="C15259" t="s">
        <v>7</v>
      </c>
      <c r="D15259">
        <v>1.247E-2</v>
      </c>
      <c r="E15259">
        <v>4</v>
      </c>
      <c r="F15259" s="1">
        <f t="shared" si="396"/>
        <v>43617</v>
      </c>
    </row>
    <row r="15260" spans="1:6" x14ac:dyDescent="0.25">
      <c r="A15260" s="1">
        <v>43624</v>
      </c>
      <c r="B15260">
        <v>15</v>
      </c>
      <c r="C15260" t="s">
        <v>7</v>
      </c>
      <c r="D15260">
        <v>11.080399999999999</v>
      </c>
      <c r="E15260">
        <v>4</v>
      </c>
      <c r="F15260" s="1">
        <f t="shared" si="396"/>
        <v>43617</v>
      </c>
    </row>
    <row r="15261" spans="1:6" x14ac:dyDescent="0.25">
      <c r="A15261" s="1">
        <v>43624</v>
      </c>
      <c r="B15261">
        <v>16</v>
      </c>
      <c r="C15261" t="s">
        <v>7</v>
      </c>
      <c r="D15261">
        <v>16.575320000000001</v>
      </c>
      <c r="E15261">
        <v>4</v>
      </c>
      <c r="F15261" s="1">
        <f t="shared" si="396"/>
        <v>43617</v>
      </c>
    </row>
    <row r="15262" spans="1:6" x14ac:dyDescent="0.25">
      <c r="A15262" s="1">
        <v>43624</v>
      </c>
      <c r="B15262">
        <v>17</v>
      </c>
      <c r="C15262" t="s">
        <v>7</v>
      </c>
      <c r="D15262">
        <v>13.81803</v>
      </c>
      <c r="E15262">
        <v>4</v>
      </c>
      <c r="F15262" s="1">
        <f t="shared" si="396"/>
        <v>43617</v>
      </c>
    </row>
    <row r="15263" spans="1:6" x14ac:dyDescent="0.25">
      <c r="A15263" s="1">
        <v>43624</v>
      </c>
      <c r="B15263">
        <v>18</v>
      </c>
      <c r="C15263" t="s">
        <v>7</v>
      </c>
      <c r="D15263">
        <v>23.719939999999998</v>
      </c>
      <c r="E15263">
        <v>4</v>
      </c>
      <c r="F15263" s="1">
        <f t="shared" si="396"/>
        <v>43617</v>
      </c>
    </row>
    <row r="15264" spans="1:6" x14ac:dyDescent="0.25">
      <c r="A15264" s="1">
        <v>43624</v>
      </c>
      <c r="B15264">
        <v>19</v>
      </c>
      <c r="C15264" t="s">
        <v>7</v>
      </c>
      <c r="D15264">
        <v>19.840890000000002</v>
      </c>
      <c r="E15264">
        <v>4</v>
      </c>
      <c r="F15264" s="1">
        <f t="shared" si="396"/>
        <v>43617</v>
      </c>
    </row>
    <row r="15265" spans="1:6" x14ac:dyDescent="0.25">
      <c r="A15265" s="1">
        <v>43624</v>
      </c>
      <c r="B15265">
        <v>20</v>
      </c>
      <c r="C15265" t="s">
        <v>7</v>
      </c>
      <c r="D15265">
        <v>30.661199999999997</v>
      </c>
      <c r="E15265">
        <v>4</v>
      </c>
      <c r="F15265" s="1">
        <f t="shared" si="396"/>
        <v>43617</v>
      </c>
    </row>
    <row r="15266" spans="1:6" x14ac:dyDescent="0.25">
      <c r="A15266" s="1">
        <v>43624</v>
      </c>
      <c r="B15266">
        <v>21</v>
      </c>
      <c r="C15266" t="s">
        <v>7</v>
      </c>
      <c r="D15266">
        <v>19.396280000000001</v>
      </c>
      <c r="E15266">
        <v>4</v>
      </c>
      <c r="F15266" s="1">
        <f t="shared" ref="F15266:F15278" si="397">DATE(YEAR(A15266),MONTH(A15266),1)</f>
        <v>43617</v>
      </c>
    </row>
    <row r="15267" spans="1:6" x14ac:dyDescent="0.25">
      <c r="A15267" s="1">
        <v>43624</v>
      </c>
      <c r="B15267">
        <v>22</v>
      </c>
      <c r="C15267" t="s">
        <v>7</v>
      </c>
      <c r="D15267">
        <v>18.59</v>
      </c>
      <c r="E15267">
        <v>4</v>
      </c>
      <c r="F15267" s="1">
        <f t="shared" si="397"/>
        <v>43617</v>
      </c>
    </row>
    <row r="15268" spans="1:6" x14ac:dyDescent="0.25">
      <c r="A15268" s="1">
        <v>43624</v>
      </c>
      <c r="B15268">
        <v>23</v>
      </c>
      <c r="C15268" t="s">
        <v>7</v>
      </c>
      <c r="D15268">
        <v>16.3612</v>
      </c>
      <c r="E15268">
        <v>4</v>
      </c>
      <c r="F15268" s="1">
        <f t="shared" si="397"/>
        <v>43617</v>
      </c>
    </row>
    <row r="15269" spans="1:6" x14ac:dyDescent="0.25">
      <c r="A15269" s="1">
        <v>43624</v>
      </c>
      <c r="B15269">
        <v>24</v>
      </c>
      <c r="C15269" t="s">
        <v>7</v>
      </c>
      <c r="D15269">
        <v>14.998799999999997</v>
      </c>
      <c r="E15269">
        <v>4</v>
      </c>
      <c r="F15269" s="1">
        <f t="shared" si="397"/>
        <v>43617</v>
      </c>
    </row>
    <row r="15270" spans="1:6" x14ac:dyDescent="0.25">
      <c r="A15270" s="1">
        <v>43625</v>
      </c>
      <c r="B15270">
        <v>1</v>
      </c>
      <c r="C15270" t="s">
        <v>7</v>
      </c>
      <c r="D15270">
        <v>19.202580000000001</v>
      </c>
      <c r="E15270">
        <v>1</v>
      </c>
      <c r="F15270" s="1">
        <f t="shared" si="397"/>
        <v>43617</v>
      </c>
    </row>
    <row r="15271" spans="1:6" x14ac:dyDescent="0.25">
      <c r="A15271" s="1">
        <v>43625</v>
      </c>
      <c r="B15271">
        <v>2</v>
      </c>
      <c r="C15271" t="s">
        <v>7</v>
      </c>
      <c r="D15271">
        <v>18.82</v>
      </c>
      <c r="E15271">
        <v>1</v>
      </c>
      <c r="F15271" s="1">
        <f t="shared" si="397"/>
        <v>43617</v>
      </c>
    </row>
    <row r="15272" spans="1:6" x14ac:dyDescent="0.25">
      <c r="A15272" s="1">
        <v>43625</v>
      </c>
      <c r="B15272">
        <v>3</v>
      </c>
      <c r="C15272" t="s">
        <v>7</v>
      </c>
      <c r="D15272">
        <v>17.809999999999999</v>
      </c>
      <c r="E15272">
        <v>1</v>
      </c>
      <c r="F15272" s="1">
        <f t="shared" si="397"/>
        <v>43617</v>
      </c>
    </row>
    <row r="15273" spans="1:6" x14ac:dyDescent="0.25">
      <c r="A15273" s="1">
        <v>43625</v>
      </c>
      <c r="B15273">
        <v>4</v>
      </c>
      <c r="C15273" t="s">
        <v>7</v>
      </c>
      <c r="D15273">
        <v>13.47425</v>
      </c>
      <c r="E15273">
        <v>1</v>
      </c>
      <c r="F15273" s="1">
        <f t="shared" si="397"/>
        <v>43617</v>
      </c>
    </row>
    <row r="15274" spans="1:6" x14ac:dyDescent="0.25">
      <c r="A15274" s="1">
        <v>43625</v>
      </c>
      <c r="B15274">
        <v>5</v>
      </c>
      <c r="C15274" t="s">
        <v>7</v>
      </c>
      <c r="D15274">
        <v>17.796970000000002</v>
      </c>
      <c r="E15274">
        <v>1</v>
      </c>
      <c r="F15274" s="1">
        <f t="shared" si="397"/>
        <v>43617</v>
      </c>
    </row>
    <row r="15275" spans="1:6" x14ac:dyDescent="0.25">
      <c r="A15275" s="1">
        <v>43625</v>
      </c>
      <c r="B15275">
        <v>6</v>
      </c>
      <c r="C15275" t="s">
        <v>7</v>
      </c>
      <c r="D15275">
        <v>15</v>
      </c>
      <c r="E15275">
        <v>1</v>
      </c>
      <c r="F15275" s="1">
        <f t="shared" si="397"/>
        <v>43617</v>
      </c>
    </row>
    <row r="15276" spans="1:6" x14ac:dyDescent="0.25">
      <c r="A15276" s="1">
        <v>43625</v>
      </c>
      <c r="B15276">
        <v>7</v>
      </c>
      <c r="C15276" t="s">
        <v>7</v>
      </c>
      <c r="D15276">
        <v>15</v>
      </c>
      <c r="E15276">
        <v>1</v>
      </c>
      <c r="F15276" s="1">
        <f t="shared" si="397"/>
        <v>43617</v>
      </c>
    </row>
    <row r="15277" spans="1:6" x14ac:dyDescent="0.25">
      <c r="A15277" s="1">
        <v>43625</v>
      </c>
      <c r="B15277">
        <v>8</v>
      </c>
      <c r="C15277" t="s">
        <v>7</v>
      </c>
      <c r="D15277">
        <v>2.5693899999999998</v>
      </c>
      <c r="E15277">
        <v>1</v>
      </c>
      <c r="F15277" s="1">
        <f t="shared" si="397"/>
        <v>43617</v>
      </c>
    </row>
    <row r="15278" spans="1:6" x14ac:dyDescent="0.25">
      <c r="A15278" s="1">
        <v>43625</v>
      </c>
      <c r="B15278">
        <v>9</v>
      </c>
      <c r="C15278" t="s">
        <v>7</v>
      </c>
      <c r="D15278">
        <v>-1.0580000000000001E-2</v>
      </c>
      <c r="E15278">
        <v>1</v>
      </c>
      <c r="F15278" s="1">
        <f t="shared" si="397"/>
        <v>43617</v>
      </c>
    </row>
    <row r="15279" spans="1:6" x14ac:dyDescent="0.25">
      <c r="A15279" s="1">
        <v>43625</v>
      </c>
      <c r="B15279">
        <v>10</v>
      </c>
      <c r="C15279" t="s">
        <v>7</v>
      </c>
      <c r="D15279">
        <v>-6.9899999999999997E-3</v>
      </c>
      <c r="E15279">
        <v>1</v>
      </c>
      <c r="F15279" s="1">
        <f t="shared" ref="F15279:F15342" si="398">DATE(YEAR(A15279),MONTH(A15279),1)</f>
        <v>43617</v>
      </c>
    </row>
    <row r="15280" spans="1:6" x14ac:dyDescent="0.25">
      <c r="A15280" s="1">
        <v>43625</v>
      </c>
      <c r="B15280">
        <v>11</v>
      </c>
      <c r="C15280" t="s">
        <v>7</v>
      </c>
      <c r="D15280">
        <v>-10.28448</v>
      </c>
      <c r="E15280">
        <v>1</v>
      </c>
      <c r="F15280" s="1">
        <f t="shared" si="398"/>
        <v>43617</v>
      </c>
    </row>
    <row r="15281" spans="1:6" x14ac:dyDescent="0.25">
      <c r="A15281" s="1">
        <v>43625</v>
      </c>
      <c r="B15281">
        <v>12</v>
      </c>
      <c r="C15281" t="s">
        <v>7</v>
      </c>
      <c r="D15281">
        <v>-2.1156700000000002</v>
      </c>
      <c r="E15281">
        <v>1</v>
      </c>
      <c r="F15281" s="1">
        <f t="shared" si="398"/>
        <v>43617</v>
      </c>
    </row>
    <row r="15282" spans="1:6" x14ac:dyDescent="0.25">
      <c r="A15282" s="1">
        <v>43625</v>
      </c>
      <c r="B15282">
        <v>13</v>
      </c>
      <c r="C15282" t="s">
        <v>7</v>
      </c>
      <c r="D15282">
        <v>-6.9100000000000003E-3</v>
      </c>
      <c r="E15282">
        <v>1</v>
      </c>
      <c r="F15282" s="1">
        <f t="shared" si="398"/>
        <v>43617</v>
      </c>
    </row>
    <row r="15283" spans="1:6" x14ac:dyDescent="0.25">
      <c r="A15283" s="1">
        <v>43625</v>
      </c>
      <c r="B15283">
        <v>14</v>
      </c>
      <c r="C15283" t="s">
        <v>7</v>
      </c>
      <c r="D15283">
        <v>1.4650000000000002E-2</v>
      </c>
      <c r="E15283">
        <v>1</v>
      </c>
      <c r="F15283" s="1">
        <f t="shared" si="398"/>
        <v>43617</v>
      </c>
    </row>
    <row r="15284" spans="1:6" x14ac:dyDescent="0.25">
      <c r="A15284" s="1">
        <v>43625</v>
      </c>
      <c r="B15284">
        <v>15</v>
      </c>
      <c r="C15284" t="s">
        <v>7</v>
      </c>
      <c r="D15284">
        <v>9.6113199999999992</v>
      </c>
      <c r="E15284">
        <v>1</v>
      </c>
      <c r="F15284" s="1">
        <f t="shared" si="398"/>
        <v>43617</v>
      </c>
    </row>
    <row r="15285" spans="1:6" x14ac:dyDescent="0.25">
      <c r="A15285" s="1">
        <v>43625</v>
      </c>
      <c r="B15285">
        <v>16</v>
      </c>
      <c r="C15285" t="s">
        <v>7</v>
      </c>
      <c r="D15285">
        <v>12.733639999999999</v>
      </c>
      <c r="E15285">
        <v>1</v>
      </c>
      <c r="F15285" s="1">
        <f t="shared" si="398"/>
        <v>43617</v>
      </c>
    </row>
    <row r="15286" spans="1:6" x14ac:dyDescent="0.25">
      <c r="A15286" s="1">
        <v>43625</v>
      </c>
      <c r="B15286">
        <v>17</v>
      </c>
      <c r="C15286" t="s">
        <v>7</v>
      </c>
      <c r="D15286">
        <v>13.934340000000001</v>
      </c>
      <c r="E15286">
        <v>1</v>
      </c>
      <c r="F15286" s="1">
        <f t="shared" si="398"/>
        <v>43617</v>
      </c>
    </row>
    <row r="15287" spans="1:6" x14ac:dyDescent="0.25">
      <c r="A15287" s="1">
        <v>43625</v>
      </c>
      <c r="B15287">
        <v>18</v>
      </c>
      <c r="C15287" t="s">
        <v>7</v>
      </c>
      <c r="D15287">
        <v>18.642959999999999</v>
      </c>
      <c r="E15287">
        <v>1</v>
      </c>
      <c r="F15287" s="1">
        <f t="shared" si="398"/>
        <v>43617</v>
      </c>
    </row>
    <row r="15288" spans="1:6" x14ac:dyDescent="0.25">
      <c r="A15288" s="1">
        <v>43625</v>
      </c>
      <c r="B15288">
        <v>19</v>
      </c>
      <c r="C15288" t="s">
        <v>7</v>
      </c>
      <c r="D15288">
        <v>19.340160000000001</v>
      </c>
      <c r="E15288">
        <v>1</v>
      </c>
      <c r="F15288" s="1">
        <f t="shared" si="398"/>
        <v>43617</v>
      </c>
    </row>
    <row r="15289" spans="1:6" x14ac:dyDescent="0.25">
      <c r="A15289" s="1">
        <v>43625</v>
      </c>
      <c r="B15289">
        <v>20</v>
      </c>
      <c r="C15289" t="s">
        <v>7</v>
      </c>
      <c r="D15289">
        <v>28.34074</v>
      </c>
      <c r="E15289">
        <v>1</v>
      </c>
      <c r="F15289" s="1">
        <f t="shared" si="398"/>
        <v>43617</v>
      </c>
    </row>
    <row r="15290" spans="1:6" x14ac:dyDescent="0.25">
      <c r="A15290" s="1">
        <v>43625</v>
      </c>
      <c r="B15290">
        <v>21</v>
      </c>
      <c r="C15290" t="s">
        <v>7</v>
      </c>
      <c r="D15290">
        <v>40.90934</v>
      </c>
      <c r="E15290">
        <v>1</v>
      </c>
      <c r="F15290" s="1">
        <f t="shared" si="398"/>
        <v>43617</v>
      </c>
    </row>
    <row r="15291" spans="1:6" x14ac:dyDescent="0.25">
      <c r="A15291" s="1">
        <v>43625</v>
      </c>
      <c r="B15291">
        <v>22</v>
      </c>
      <c r="C15291" t="s">
        <v>7</v>
      </c>
      <c r="D15291">
        <v>1000</v>
      </c>
      <c r="E15291">
        <v>1</v>
      </c>
      <c r="F15291" s="1">
        <f t="shared" si="398"/>
        <v>43617</v>
      </c>
    </row>
    <row r="15292" spans="1:6" x14ac:dyDescent="0.25">
      <c r="A15292" s="1">
        <v>43625</v>
      </c>
      <c r="B15292">
        <v>23</v>
      </c>
      <c r="C15292" t="s">
        <v>7</v>
      </c>
      <c r="D15292">
        <v>21.537600000000001</v>
      </c>
      <c r="E15292">
        <v>1</v>
      </c>
      <c r="F15292" s="1">
        <f t="shared" si="398"/>
        <v>43617</v>
      </c>
    </row>
    <row r="15293" spans="1:6" x14ac:dyDescent="0.25">
      <c r="A15293" s="1">
        <v>43625</v>
      </c>
      <c r="B15293">
        <v>24</v>
      </c>
      <c r="C15293" t="s">
        <v>7</v>
      </c>
      <c r="D15293">
        <v>19.69969</v>
      </c>
      <c r="E15293">
        <v>1</v>
      </c>
      <c r="F15293" s="1">
        <f t="shared" si="398"/>
        <v>43617</v>
      </c>
    </row>
    <row r="15294" spans="1:6" x14ac:dyDescent="0.25">
      <c r="A15294" s="1">
        <v>43625</v>
      </c>
      <c r="B15294">
        <v>1</v>
      </c>
      <c r="C15294" t="s">
        <v>7</v>
      </c>
      <c r="D15294">
        <v>18.028199999999998</v>
      </c>
      <c r="E15294">
        <v>2</v>
      </c>
      <c r="F15294" s="1">
        <f t="shared" si="398"/>
        <v>43617</v>
      </c>
    </row>
    <row r="15295" spans="1:6" x14ac:dyDescent="0.25">
      <c r="A15295" s="1">
        <v>43625</v>
      </c>
      <c r="B15295">
        <v>2</v>
      </c>
      <c r="C15295" t="s">
        <v>7</v>
      </c>
      <c r="D15295">
        <v>17.97813</v>
      </c>
      <c r="E15295">
        <v>2</v>
      </c>
      <c r="F15295" s="1">
        <f t="shared" si="398"/>
        <v>43617</v>
      </c>
    </row>
    <row r="15296" spans="1:6" x14ac:dyDescent="0.25">
      <c r="A15296" s="1">
        <v>43625</v>
      </c>
      <c r="B15296">
        <v>3</v>
      </c>
      <c r="C15296" t="s">
        <v>7</v>
      </c>
      <c r="D15296">
        <v>13.410000000000002</v>
      </c>
      <c r="E15296">
        <v>2</v>
      </c>
      <c r="F15296" s="1">
        <f t="shared" si="398"/>
        <v>43617</v>
      </c>
    </row>
    <row r="15297" spans="1:6" x14ac:dyDescent="0.25">
      <c r="A15297" s="1">
        <v>43625</v>
      </c>
      <c r="B15297">
        <v>4</v>
      </c>
      <c r="C15297" t="s">
        <v>7</v>
      </c>
      <c r="D15297">
        <v>13.32616</v>
      </c>
      <c r="E15297">
        <v>2</v>
      </c>
      <c r="F15297" s="1">
        <f t="shared" si="398"/>
        <v>43617</v>
      </c>
    </row>
    <row r="15298" spans="1:6" x14ac:dyDescent="0.25">
      <c r="A15298" s="1">
        <v>43625</v>
      </c>
      <c r="B15298">
        <v>5</v>
      </c>
      <c r="C15298" t="s">
        <v>7</v>
      </c>
      <c r="D15298">
        <v>17.46641</v>
      </c>
      <c r="E15298">
        <v>2</v>
      </c>
      <c r="F15298" s="1">
        <f t="shared" si="398"/>
        <v>43617</v>
      </c>
    </row>
    <row r="15299" spans="1:6" x14ac:dyDescent="0.25">
      <c r="A15299" s="1">
        <v>43625</v>
      </c>
      <c r="B15299">
        <v>6</v>
      </c>
      <c r="C15299" t="s">
        <v>7</v>
      </c>
      <c r="D15299">
        <v>14.0708</v>
      </c>
      <c r="E15299">
        <v>2</v>
      </c>
      <c r="F15299" s="1">
        <f t="shared" si="398"/>
        <v>43617</v>
      </c>
    </row>
    <row r="15300" spans="1:6" x14ac:dyDescent="0.25">
      <c r="A15300" s="1">
        <v>43625</v>
      </c>
      <c r="B15300">
        <v>7</v>
      </c>
      <c r="C15300" t="s">
        <v>7</v>
      </c>
      <c r="D15300">
        <v>10.943130000000002</v>
      </c>
      <c r="E15300">
        <v>2</v>
      </c>
      <c r="F15300" s="1">
        <f t="shared" si="398"/>
        <v>43617</v>
      </c>
    </row>
    <row r="15301" spans="1:6" x14ac:dyDescent="0.25">
      <c r="A15301" s="1">
        <v>43625</v>
      </c>
      <c r="B15301">
        <v>8</v>
      </c>
      <c r="C15301" t="s">
        <v>7</v>
      </c>
      <c r="D15301">
        <v>0.51924999999999999</v>
      </c>
      <c r="E15301">
        <v>2</v>
      </c>
      <c r="F15301" s="1">
        <f t="shared" si="398"/>
        <v>43617</v>
      </c>
    </row>
    <row r="15302" spans="1:6" x14ac:dyDescent="0.25">
      <c r="A15302" s="1">
        <v>43625</v>
      </c>
      <c r="B15302">
        <v>9</v>
      </c>
      <c r="C15302" t="s">
        <v>7</v>
      </c>
      <c r="D15302">
        <v>-0.01</v>
      </c>
      <c r="E15302">
        <v>2</v>
      </c>
      <c r="F15302" s="1">
        <f t="shared" si="398"/>
        <v>43617</v>
      </c>
    </row>
    <row r="15303" spans="1:6" x14ac:dyDescent="0.25">
      <c r="A15303" s="1">
        <v>43625</v>
      </c>
      <c r="B15303">
        <v>10</v>
      </c>
      <c r="C15303" t="s">
        <v>7</v>
      </c>
      <c r="D15303">
        <v>-7.2500000000000004E-3</v>
      </c>
      <c r="E15303">
        <v>2</v>
      </c>
      <c r="F15303" s="1">
        <f t="shared" si="398"/>
        <v>43617</v>
      </c>
    </row>
    <row r="15304" spans="1:6" x14ac:dyDescent="0.25">
      <c r="A15304" s="1">
        <v>43625</v>
      </c>
      <c r="B15304">
        <v>11</v>
      </c>
      <c r="C15304" t="s">
        <v>7</v>
      </c>
      <c r="D15304">
        <v>-10.27679</v>
      </c>
      <c r="E15304">
        <v>2</v>
      </c>
      <c r="F15304" s="1">
        <f t="shared" si="398"/>
        <v>43617</v>
      </c>
    </row>
    <row r="15305" spans="1:6" x14ac:dyDescent="0.25">
      <c r="A15305" s="1">
        <v>43625</v>
      </c>
      <c r="B15305">
        <v>12</v>
      </c>
      <c r="C15305" t="s">
        <v>7</v>
      </c>
      <c r="D15305">
        <v>-7.1300000000000001E-3</v>
      </c>
      <c r="E15305">
        <v>2</v>
      </c>
      <c r="F15305" s="1">
        <f t="shared" si="398"/>
        <v>43617</v>
      </c>
    </row>
    <row r="15306" spans="1:6" x14ac:dyDescent="0.25">
      <c r="A15306" s="1">
        <v>43625</v>
      </c>
      <c r="B15306">
        <v>13</v>
      </c>
      <c r="C15306" t="s">
        <v>7</v>
      </c>
      <c r="D15306">
        <v>-6.9899999999999997E-3</v>
      </c>
      <c r="E15306">
        <v>2</v>
      </c>
      <c r="F15306" s="1">
        <f t="shared" si="398"/>
        <v>43617</v>
      </c>
    </row>
    <row r="15307" spans="1:6" x14ac:dyDescent="0.25">
      <c r="A15307" s="1">
        <v>43625</v>
      </c>
      <c r="B15307">
        <v>14</v>
      </c>
      <c r="C15307" t="s">
        <v>7</v>
      </c>
      <c r="D15307">
        <v>8.2176500000000008</v>
      </c>
      <c r="E15307">
        <v>2</v>
      </c>
      <c r="F15307" s="1">
        <f t="shared" si="398"/>
        <v>43617</v>
      </c>
    </row>
    <row r="15308" spans="1:6" x14ac:dyDescent="0.25">
      <c r="A15308" s="1">
        <v>43625</v>
      </c>
      <c r="B15308">
        <v>15</v>
      </c>
      <c r="C15308" t="s">
        <v>7</v>
      </c>
      <c r="D15308">
        <v>11.612869999999999</v>
      </c>
      <c r="E15308">
        <v>2</v>
      </c>
      <c r="F15308" s="1">
        <f t="shared" si="398"/>
        <v>43617</v>
      </c>
    </row>
    <row r="15309" spans="1:6" x14ac:dyDescent="0.25">
      <c r="A15309" s="1">
        <v>43625</v>
      </c>
      <c r="B15309">
        <v>16</v>
      </c>
      <c r="C15309" t="s">
        <v>7</v>
      </c>
      <c r="D15309">
        <v>14.316039999999999</v>
      </c>
      <c r="E15309">
        <v>2</v>
      </c>
      <c r="F15309" s="1">
        <f t="shared" si="398"/>
        <v>43617</v>
      </c>
    </row>
    <row r="15310" spans="1:6" x14ac:dyDescent="0.25">
      <c r="A15310" s="1">
        <v>43625</v>
      </c>
      <c r="B15310">
        <v>17</v>
      </c>
      <c r="C15310" t="s">
        <v>7</v>
      </c>
      <c r="D15310">
        <v>14.816599999999999</v>
      </c>
      <c r="E15310">
        <v>2</v>
      </c>
      <c r="F15310" s="1">
        <f t="shared" si="398"/>
        <v>43617</v>
      </c>
    </row>
    <row r="15311" spans="1:6" x14ac:dyDescent="0.25">
      <c r="A15311" s="1">
        <v>43625</v>
      </c>
      <c r="B15311">
        <v>18</v>
      </c>
      <c r="C15311" t="s">
        <v>7</v>
      </c>
      <c r="D15311">
        <v>18.925809999999998</v>
      </c>
      <c r="E15311">
        <v>2</v>
      </c>
      <c r="F15311" s="1">
        <f t="shared" si="398"/>
        <v>43617</v>
      </c>
    </row>
    <row r="15312" spans="1:6" x14ac:dyDescent="0.25">
      <c r="A15312" s="1">
        <v>43625</v>
      </c>
      <c r="B15312">
        <v>19</v>
      </c>
      <c r="C15312" t="s">
        <v>7</v>
      </c>
      <c r="D15312">
        <v>19.549659999999999</v>
      </c>
      <c r="E15312">
        <v>2</v>
      </c>
      <c r="F15312" s="1">
        <f t="shared" si="398"/>
        <v>43617</v>
      </c>
    </row>
    <row r="15313" spans="1:6" x14ac:dyDescent="0.25">
      <c r="A15313" s="1">
        <v>43625</v>
      </c>
      <c r="B15313">
        <v>20</v>
      </c>
      <c r="C15313" t="s">
        <v>7</v>
      </c>
      <c r="D15313">
        <v>27.541219999999999</v>
      </c>
      <c r="E15313">
        <v>2</v>
      </c>
      <c r="F15313" s="1">
        <f t="shared" si="398"/>
        <v>43617</v>
      </c>
    </row>
    <row r="15314" spans="1:6" x14ac:dyDescent="0.25">
      <c r="A15314" s="1">
        <v>43625</v>
      </c>
      <c r="B15314">
        <v>21</v>
      </c>
      <c r="C15314" t="s">
        <v>7</v>
      </c>
      <c r="D15314">
        <v>31.898389999999996</v>
      </c>
      <c r="E15314">
        <v>2</v>
      </c>
      <c r="F15314" s="1">
        <f t="shared" si="398"/>
        <v>43617</v>
      </c>
    </row>
    <row r="15315" spans="1:6" x14ac:dyDescent="0.25">
      <c r="A15315" s="1">
        <v>43625</v>
      </c>
      <c r="B15315">
        <v>22</v>
      </c>
      <c r="C15315" t="s">
        <v>7</v>
      </c>
      <c r="D15315">
        <v>30.001200000000001</v>
      </c>
      <c r="E15315">
        <v>2</v>
      </c>
      <c r="F15315" s="1">
        <f t="shared" si="398"/>
        <v>43617</v>
      </c>
    </row>
    <row r="15316" spans="1:6" x14ac:dyDescent="0.25">
      <c r="A15316" s="1">
        <v>43625</v>
      </c>
      <c r="B15316">
        <v>23</v>
      </c>
      <c r="C15316" t="s">
        <v>7</v>
      </c>
      <c r="D15316">
        <v>19.996400000000001</v>
      </c>
      <c r="E15316">
        <v>2</v>
      </c>
      <c r="F15316" s="1">
        <f t="shared" si="398"/>
        <v>43617</v>
      </c>
    </row>
    <row r="15317" spans="1:6" x14ac:dyDescent="0.25">
      <c r="A15317" s="1">
        <v>43625</v>
      </c>
      <c r="B15317">
        <v>24</v>
      </c>
      <c r="C15317" t="s">
        <v>7</v>
      </c>
      <c r="D15317">
        <v>18.11908</v>
      </c>
      <c r="E15317">
        <v>2</v>
      </c>
      <c r="F15317" s="1">
        <f t="shared" si="398"/>
        <v>43617</v>
      </c>
    </row>
    <row r="15318" spans="1:6" x14ac:dyDescent="0.25">
      <c r="A15318" s="1">
        <v>43625</v>
      </c>
      <c r="B15318">
        <v>1</v>
      </c>
      <c r="C15318" t="s">
        <v>7</v>
      </c>
      <c r="D15318">
        <v>17.59132</v>
      </c>
      <c r="E15318">
        <v>3</v>
      </c>
      <c r="F15318" s="1">
        <f t="shared" si="398"/>
        <v>43617</v>
      </c>
    </row>
    <row r="15319" spans="1:6" x14ac:dyDescent="0.25">
      <c r="A15319" s="1">
        <v>43625</v>
      </c>
      <c r="B15319">
        <v>2</v>
      </c>
      <c r="C15319" t="s">
        <v>7</v>
      </c>
      <c r="D15319">
        <v>16.611789999999999</v>
      </c>
      <c r="E15319">
        <v>3</v>
      </c>
      <c r="F15319" s="1">
        <f t="shared" si="398"/>
        <v>43617</v>
      </c>
    </row>
    <row r="15320" spans="1:6" x14ac:dyDescent="0.25">
      <c r="A15320" s="1">
        <v>43625</v>
      </c>
      <c r="B15320">
        <v>3</v>
      </c>
      <c r="C15320" t="s">
        <v>7</v>
      </c>
      <c r="D15320">
        <v>14.31</v>
      </c>
      <c r="E15320">
        <v>3</v>
      </c>
      <c r="F15320" s="1">
        <f t="shared" si="398"/>
        <v>43617</v>
      </c>
    </row>
    <row r="15321" spans="1:6" x14ac:dyDescent="0.25">
      <c r="A15321" s="1">
        <v>43625</v>
      </c>
      <c r="B15321">
        <v>4</v>
      </c>
      <c r="C15321" t="s">
        <v>7</v>
      </c>
      <c r="D15321">
        <v>13.95182</v>
      </c>
      <c r="E15321">
        <v>3</v>
      </c>
      <c r="F15321" s="1">
        <f t="shared" si="398"/>
        <v>43617</v>
      </c>
    </row>
    <row r="15322" spans="1:6" x14ac:dyDescent="0.25">
      <c r="A15322" s="1">
        <v>43625</v>
      </c>
      <c r="B15322">
        <v>5</v>
      </c>
      <c r="C15322" t="s">
        <v>7</v>
      </c>
      <c r="D15322">
        <v>17.453589999999998</v>
      </c>
      <c r="E15322">
        <v>3</v>
      </c>
      <c r="F15322" s="1">
        <f t="shared" si="398"/>
        <v>43617</v>
      </c>
    </row>
    <row r="15323" spans="1:6" x14ac:dyDescent="0.25">
      <c r="A15323" s="1">
        <v>43625</v>
      </c>
      <c r="B15323">
        <v>6</v>
      </c>
      <c r="C15323" t="s">
        <v>7</v>
      </c>
      <c r="D15323">
        <v>13.055349999999999</v>
      </c>
      <c r="E15323">
        <v>3</v>
      </c>
      <c r="F15323" s="1">
        <f t="shared" si="398"/>
        <v>43617</v>
      </c>
    </row>
    <row r="15324" spans="1:6" x14ac:dyDescent="0.25">
      <c r="A15324" s="1">
        <v>43625</v>
      </c>
      <c r="B15324">
        <v>7</v>
      </c>
      <c r="C15324" t="s">
        <v>7</v>
      </c>
      <c r="D15324">
        <v>9.5140600000000006</v>
      </c>
      <c r="E15324">
        <v>3</v>
      </c>
      <c r="F15324" s="1">
        <f t="shared" si="398"/>
        <v>43617</v>
      </c>
    </row>
    <row r="15325" spans="1:6" x14ac:dyDescent="0.25">
      <c r="A15325" s="1">
        <v>43625</v>
      </c>
      <c r="B15325">
        <v>8</v>
      </c>
      <c r="C15325" t="s">
        <v>7</v>
      </c>
      <c r="D15325">
        <v>-6.6699999999999997E-3</v>
      </c>
      <c r="E15325">
        <v>3</v>
      </c>
      <c r="F15325" s="1">
        <f t="shared" si="398"/>
        <v>43617</v>
      </c>
    </row>
    <row r="15326" spans="1:6" x14ac:dyDescent="0.25">
      <c r="A15326" s="1">
        <v>43625</v>
      </c>
      <c r="B15326">
        <v>9</v>
      </c>
      <c r="C15326" t="s">
        <v>7</v>
      </c>
      <c r="D15326">
        <v>-6.9574800000000003</v>
      </c>
      <c r="E15326">
        <v>3</v>
      </c>
      <c r="F15326" s="1">
        <f t="shared" si="398"/>
        <v>43617</v>
      </c>
    </row>
    <row r="15327" spans="1:6" x14ac:dyDescent="0.25">
      <c r="A15327" s="1">
        <v>43625</v>
      </c>
      <c r="B15327">
        <v>10</v>
      </c>
      <c r="C15327" t="s">
        <v>7</v>
      </c>
      <c r="D15327">
        <v>-7.0200000000000011E-3</v>
      </c>
      <c r="E15327">
        <v>3</v>
      </c>
      <c r="F15327" s="1">
        <f t="shared" si="398"/>
        <v>43617</v>
      </c>
    </row>
    <row r="15328" spans="1:6" x14ac:dyDescent="0.25">
      <c r="A15328" s="1">
        <v>43625</v>
      </c>
      <c r="B15328">
        <v>11</v>
      </c>
      <c r="C15328" t="s">
        <v>7</v>
      </c>
      <c r="D15328">
        <v>-6.9760400000000002</v>
      </c>
      <c r="E15328">
        <v>3</v>
      </c>
      <c r="F15328" s="1">
        <f t="shared" si="398"/>
        <v>43617</v>
      </c>
    </row>
    <row r="15329" spans="1:6" x14ac:dyDescent="0.25">
      <c r="A15329" s="1">
        <v>43625</v>
      </c>
      <c r="B15329">
        <v>12</v>
      </c>
      <c r="C15329" t="s">
        <v>7</v>
      </c>
      <c r="D15329">
        <v>-6.9500000000000004E-3</v>
      </c>
      <c r="E15329">
        <v>3</v>
      </c>
      <c r="F15329" s="1">
        <f t="shared" si="398"/>
        <v>43617</v>
      </c>
    </row>
    <row r="15330" spans="1:6" x14ac:dyDescent="0.25">
      <c r="A15330" s="1">
        <v>43625</v>
      </c>
      <c r="B15330">
        <v>13</v>
      </c>
      <c r="C15330" t="s">
        <v>7</v>
      </c>
      <c r="D15330">
        <v>-6.6499999999999997E-3</v>
      </c>
      <c r="E15330">
        <v>3</v>
      </c>
      <c r="F15330" s="1">
        <f t="shared" si="398"/>
        <v>43617</v>
      </c>
    </row>
    <row r="15331" spans="1:6" x14ac:dyDescent="0.25">
      <c r="A15331" s="1">
        <v>43625</v>
      </c>
      <c r="B15331">
        <v>14</v>
      </c>
      <c r="C15331" t="s">
        <v>7</v>
      </c>
      <c r="D15331">
        <v>12.148760000000001</v>
      </c>
      <c r="E15331">
        <v>3</v>
      </c>
      <c r="F15331" s="1">
        <f t="shared" si="398"/>
        <v>43617</v>
      </c>
    </row>
    <row r="15332" spans="1:6" x14ac:dyDescent="0.25">
      <c r="A15332" s="1">
        <v>43625</v>
      </c>
      <c r="B15332">
        <v>15</v>
      </c>
      <c r="C15332" t="s">
        <v>7</v>
      </c>
      <c r="D15332">
        <v>12.675050000000001</v>
      </c>
      <c r="E15332">
        <v>3</v>
      </c>
      <c r="F15332" s="1">
        <f t="shared" si="398"/>
        <v>43617</v>
      </c>
    </row>
    <row r="15333" spans="1:6" x14ac:dyDescent="0.25">
      <c r="A15333" s="1">
        <v>43625</v>
      </c>
      <c r="B15333">
        <v>16</v>
      </c>
      <c r="C15333" t="s">
        <v>7</v>
      </c>
      <c r="D15333">
        <v>18.293420000000001</v>
      </c>
      <c r="E15333">
        <v>3</v>
      </c>
      <c r="F15333" s="1">
        <f t="shared" si="398"/>
        <v>43617</v>
      </c>
    </row>
    <row r="15334" spans="1:6" x14ac:dyDescent="0.25">
      <c r="A15334" s="1">
        <v>43625</v>
      </c>
      <c r="B15334">
        <v>17</v>
      </c>
      <c r="C15334" t="s">
        <v>7</v>
      </c>
      <c r="D15334">
        <v>19.175809999999998</v>
      </c>
      <c r="E15334">
        <v>3</v>
      </c>
      <c r="F15334" s="1">
        <f t="shared" si="398"/>
        <v>43617</v>
      </c>
    </row>
    <row r="15335" spans="1:6" x14ac:dyDescent="0.25">
      <c r="A15335" s="1">
        <v>43625</v>
      </c>
      <c r="B15335">
        <v>18</v>
      </c>
      <c r="C15335" t="s">
        <v>7</v>
      </c>
      <c r="D15335">
        <v>19.839929999999999</v>
      </c>
      <c r="E15335">
        <v>3</v>
      </c>
      <c r="F15335" s="1">
        <f t="shared" si="398"/>
        <v>43617</v>
      </c>
    </row>
    <row r="15336" spans="1:6" x14ac:dyDescent="0.25">
      <c r="A15336" s="1">
        <v>43625</v>
      </c>
      <c r="B15336">
        <v>19</v>
      </c>
      <c r="C15336" t="s">
        <v>7</v>
      </c>
      <c r="D15336">
        <v>29.21932</v>
      </c>
      <c r="E15336">
        <v>3</v>
      </c>
      <c r="F15336" s="1">
        <f t="shared" si="398"/>
        <v>43617</v>
      </c>
    </row>
    <row r="15337" spans="1:6" x14ac:dyDescent="0.25">
      <c r="A15337" s="1">
        <v>43625</v>
      </c>
      <c r="B15337">
        <v>20</v>
      </c>
      <c r="C15337" t="s">
        <v>7</v>
      </c>
      <c r="D15337">
        <v>42.890169999999991</v>
      </c>
      <c r="E15337">
        <v>3</v>
      </c>
      <c r="F15337" s="1">
        <f t="shared" si="398"/>
        <v>43617</v>
      </c>
    </row>
    <row r="15338" spans="1:6" x14ac:dyDescent="0.25">
      <c r="A15338" s="1">
        <v>43625</v>
      </c>
      <c r="B15338">
        <v>21</v>
      </c>
      <c r="C15338" t="s">
        <v>7</v>
      </c>
      <c r="D15338">
        <v>33.1312</v>
      </c>
      <c r="E15338">
        <v>3</v>
      </c>
      <c r="F15338" s="1">
        <f t="shared" si="398"/>
        <v>43617</v>
      </c>
    </row>
    <row r="15339" spans="1:6" x14ac:dyDescent="0.25">
      <c r="A15339" s="1">
        <v>43625</v>
      </c>
      <c r="B15339">
        <v>22</v>
      </c>
      <c r="C15339" t="s">
        <v>7</v>
      </c>
      <c r="D15339">
        <v>24.604020000000002</v>
      </c>
      <c r="E15339">
        <v>3</v>
      </c>
      <c r="F15339" s="1">
        <f t="shared" si="398"/>
        <v>43617</v>
      </c>
    </row>
    <row r="15340" spans="1:6" x14ac:dyDescent="0.25">
      <c r="A15340" s="1">
        <v>43625</v>
      </c>
      <c r="B15340">
        <v>23</v>
      </c>
      <c r="C15340" t="s">
        <v>7</v>
      </c>
      <c r="D15340">
        <v>18.737159999999999</v>
      </c>
      <c r="E15340">
        <v>3</v>
      </c>
      <c r="F15340" s="1">
        <f t="shared" si="398"/>
        <v>43617</v>
      </c>
    </row>
    <row r="15341" spans="1:6" x14ac:dyDescent="0.25">
      <c r="A15341" s="1">
        <v>43625</v>
      </c>
      <c r="B15341">
        <v>24</v>
      </c>
      <c r="C15341" t="s">
        <v>7</v>
      </c>
      <c r="D15341">
        <v>17.059419999999999</v>
      </c>
      <c r="E15341">
        <v>3</v>
      </c>
      <c r="F15341" s="1">
        <f t="shared" si="398"/>
        <v>43617</v>
      </c>
    </row>
    <row r="15342" spans="1:6" x14ac:dyDescent="0.25">
      <c r="A15342" s="1">
        <v>43625</v>
      </c>
      <c r="B15342">
        <v>1</v>
      </c>
      <c r="C15342" t="s">
        <v>7</v>
      </c>
      <c r="D15342">
        <v>13.735999999999999</v>
      </c>
      <c r="E15342">
        <v>4</v>
      </c>
      <c r="F15342" s="1">
        <f t="shared" si="398"/>
        <v>43617</v>
      </c>
    </row>
    <row r="15343" spans="1:6" x14ac:dyDescent="0.25">
      <c r="A15343" s="1">
        <v>43625</v>
      </c>
      <c r="B15343">
        <v>2</v>
      </c>
      <c r="C15343" t="s">
        <v>7</v>
      </c>
      <c r="D15343">
        <v>13.952710000000002</v>
      </c>
      <c r="E15343">
        <v>4</v>
      </c>
      <c r="F15343" s="1">
        <f t="shared" ref="F15343:F15361" si="399">DATE(YEAR(A15343),MONTH(A15343),1)</f>
        <v>43617</v>
      </c>
    </row>
    <row r="15344" spans="1:6" x14ac:dyDescent="0.25">
      <c r="A15344" s="1">
        <v>43625</v>
      </c>
      <c r="B15344">
        <v>3</v>
      </c>
      <c r="C15344" t="s">
        <v>7</v>
      </c>
      <c r="D15344">
        <v>13.12</v>
      </c>
      <c r="E15344">
        <v>4</v>
      </c>
      <c r="F15344" s="1">
        <f t="shared" si="399"/>
        <v>43617</v>
      </c>
    </row>
    <row r="15345" spans="1:6" x14ac:dyDescent="0.25">
      <c r="A15345" s="1">
        <v>43625</v>
      </c>
      <c r="B15345">
        <v>4</v>
      </c>
      <c r="C15345" t="s">
        <v>7</v>
      </c>
      <c r="D15345">
        <v>12.841200000000001</v>
      </c>
      <c r="E15345">
        <v>4</v>
      </c>
      <c r="F15345" s="1">
        <f t="shared" si="399"/>
        <v>43617</v>
      </c>
    </row>
    <row r="15346" spans="1:6" x14ac:dyDescent="0.25">
      <c r="A15346" s="1">
        <v>43625</v>
      </c>
      <c r="B15346">
        <v>5</v>
      </c>
      <c r="C15346" t="s">
        <v>7</v>
      </c>
      <c r="D15346">
        <v>15.4595</v>
      </c>
      <c r="E15346">
        <v>4</v>
      </c>
      <c r="F15346" s="1">
        <f t="shared" si="399"/>
        <v>43617</v>
      </c>
    </row>
    <row r="15347" spans="1:6" x14ac:dyDescent="0.25">
      <c r="A15347" s="1">
        <v>43625</v>
      </c>
      <c r="B15347">
        <v>6</v>
      </c>
      <c r="C15347" t="s">
        <v>7</v>
      </c>
      <c r="D15347">
        <v>10.861200000000002</v>
      </c>
      <c r="E15347">
        <v>4</v>
      </c>
      <c r="F15347" s="1">
        <f t="shared" si="399"/>
        <v>43617</v>
      </c>
    </row>
    <row r="15348" spans="1:6" x14ac:dyDescent="0.25">
      <c r="A15348" s="1">
        <v>43625</v>
      </c>
      <c r="B15348">
        <v>7</v>
      </c>
      <c r="C15348" t="s">
        <v>7</v>
      </c>
      <c r="D15348">
        <v>1.2030000000000001E-2</v>
      </c>
      <c r="E15348">
        <v>4</v>
      </c>
      <c r="F15348" s="1">
        <f t="shared" si="399"/>
        <v>43617</v>
      </c>
    </row>
    <row r="15349" spans="1:6" x14ac:dyDescent="0.25">
      <c r="A15349" s="1">
        <v>43625</v>
      </c>
      <c r="B15349">
        <v>8</v>
      </c>
      <c r="C15349" t="s">
        <v>7</v>
      </c>
      <c r="D15349">
        <v>-6.87059</v>
      </c>
      <c r="E15349">
        <v>4</v>
      </c>
      <c r="F15349" s="1">
        <f t="shared" si="399"/>
        <v>43617</v>
      </c>
    </row>
    <row r="15350" spans="1:6" x14ac:dyDescent="0.25">
      <c r="A15350" s="1">
        <v>43625</v>
      </c>
      <c r="B15350">
        <v>9</v>
      </c>
      <c r="C15350" t="s">
        <v>7</v>
      </c>
      <c r="D15350">
        <v>-10.21322</v>
      </c>
      <c r="E15350">
        <v>4</v>
      </c>
      <c r="F15350" s="1">
        <f t="shared" si="399"/>
        <v>43617</v>
      </c>
    </row>
    <row r="15351" spans="1:6" x14ac:dyDescent="0.25">
      <c r="A15351" s="1">
        <v>43625</v>
      </c>
      <c r="B15351">
        <v>10</v>
      </c>
      <c r="C15351" t="s">
        <v>7</v>
      </c>
      <c r="D15351">
        <v>-7.1399999999999996E-3</v>
      </c>
      <c r="E15351">
        <v>4</v>
      </c>
      <c r="F15351" s="1">
        <f t="shared" si="399"/>
        <v>43617</v>
      </c>
    </row>
    <row r="15352" spans="1:6" x14ac:dyDescent="0.25">
      <c r="A15352" s="1">
        <v>43625</v>
      </c>
      <c r="B15352">
        <v>11</v>
      </c>
      <c r="C15352" t="s">
        <v>7</v>
      </c>
      <c r="D15352">
        <v>-2.2271899999999998</v>
      </c>
      <c r="E15352">
        <v>4</v>
      </c>
      <c r="F15352" s="1">
        <f t="shared" si="399"/>
        <v>43617</v>
      </c>
    </row>
    <row r="15353" spans="1:6" x14ac:dyDescent="0.25">
      <c r="A15353" s="1">
        <v>43625</v>
      </c>
      <c r="B15353">
        <v>12</v>
      </c>
      <c r="C15353" t="s">
        <v>7</v>
      </c>
      <c r="D15353">
        <v>-6.9699999999999996E-3</v>
      </c>
      <c r="E15353">
        <v>4</v>
      </c>
      <c r="F15353" s="1">
        <f t="shared" si="399"/>
        <v>43617</v>
      </c>
    </row>
    <row r="15354" spans="1:6" x14ac:dyDescent="0.25">
      <c r="A15354" s="1">
        <v>43625</v>
      </c>
      <c r="B15354">
        <v>13</v>
      </c>
      <c r="C15354" t="s">
        <v>7</v>
      </c>
      <c r="D15354">
        <v>1.353E-2</v>
      </c>
      <c r="E15354">
        <v>4</v>
      </c>
      <c r="F15354" s="1">
        <f t="shared" si="399"/>
        <v>43617</v>
      </c>
    </row>
    <row r="15355" spans="1:6" x14ac:dyDescent="0.25">
      <c r="A15355" s="1">
        <v>43625</v>
      </c>
      <c r="B15355">
        <v>14</v>
      </c>
      <c r="C15355" t="s">
        <v>7</v>
      </c>
      <c r="D15355">
        <v>12.821149999999998</v>
      </c>
      <c r="E15355">
        <v>4</v>
      </c>
      <c r="F15355" s="1">
        <f t="shared" si="399"/>
        <v>43617</v>
      </c>
    </row>
    <row r="15356" spans="1:6" x14ac:dyDescent="0.25">
      <c r="A15356" s="1">
        <v>43625</v>
      </c>
      <c r="B15356">
        <v>15</v>
      </c>
      <c r="C15356" t="s">
        <v>7</v>
      </c>
      <c r="D15356">
        <v>17.60069</v>
      </c>
      <c r="E15356">
        <v>4</v>
      </c>
      <c r="F15356" s="1">
        <f t="shared" si="399"/>
        <v>43617</v>
      </c>
    </row>
    <row r="15357" spans="1:6" x14ac:dyDescent="0.25">
      <c r="A15357" s="1">
        <v>43625</v>
      </c>
      <c r="B15357">
        <v>16</v>
      </c>
      <c r="C15357" t="s">
        <v>7</v>
      </c>
      <c r="D15357">
        <v>19.890370000000001</v>
      </c>
      <c r="E15357">
        <v>4</v>
      </c>
      <c r="F15357" s="1">
        <f t="shared" si="399"/>
        <v>43617</v>
      </c>
    </row>
    <row r="15358" spans="1:6" x14ac:dyDescent="0.25">
      <c r="A15358" s="1">
        <v>43625</v>
      </c>
      <c r="B15358">
        <v>17</v>
      </c>
      <c r="C15358" t="s">
        <v>7</v>
      </c>
      <c r="D15358">
        <v>22.979279999999999</v>
      </c>
      <c r="E15358">
        <v>4</v>
      </c>
      <c r="F15358" s="1">
        <f t="shared" si="399"/>
        <v>43617</v>
      </c>
    </row>
    <row r="15359" spans="1:6" x14ac:dyDescent="0.25">
      <c r="A15359" s="1">
        <v>43625</v>
      </c>
      <c r="B15359">
        <v>18</v>
      </c>
      <c r="C15359" t="s">
        <v>7</v>
      </c>
      <c r="D15359">
        <v>31.22672</v>
      </c>
      <c r="E15359">
        <v>4</v>
      </c>
      <c r="F15359" s="1">
        <f t="shared" si="399"/>
        <v>43617</v>
      </c>
    </row>
    <row r="15360" spans="1:6" x14ac:dyDescent="0.25">
      <c r="A15360" s="1">
        <v>43625</v>
      </c>
      <c r="B15360">
        <v>19</v>
      </c>
      <c r="C15360" t="s">
        <v>7</v>
      </c>
      <c r="D15360">
        <v>48.261450000000004</v>
      </c>
      <c r="E15360">
        <v>4</v>
      </c>
      <c r="F15360" s="1">
        <f t="shared" si="399"/>
        <v>43617</v>
      </c>
    </row>
    <row r="15361" spans="1:6" x14ac:dyDescent="0.25">
      <c r="A15361" s="1">
        <v>43625</v>
      </c>
      <c r="B15361">
        <v>20</v>
      </c>
      <c r="C15361" t="s">
        <v>7</v>
      </c>
      <c r="D15361">
        <v>41.298740000000002</v>
      </c>
      <c r="E15361">
        <v>4</v>
      </c>
      <c r="F15361" s="1">
        <f t="shared" si="399"/>
        <v>43617</v>
      </c>
    </row>
    <row r="15362" spans="1:6" x14ac:dyDescent="0.25">
      <c r="A15362" s="1">
        <v>43625</v>
      </c>
      <c r="B15362">
        <v>21</v>
      </c>
      <c r="C15362" t="s">
        <v>7</v>
      </c>
      <c r="D15362">
        <v>31.99</v>
      </c>
      <c r="E15362">
        <v>4</v>
      </c>
      <c r="F15362" s="1">
        <f t="shared" ref="F15362:F15406" si="400">DATE(YEAR(A15362),MONTH(A15362),1)</f>
        <v>43617</v>
      </c>
    </row>
    <row r="15363" spans="1:6" x14ac:dyDescent="0.25">
      <c r="A15363" s="1">
        <v>43625</v>
      </c>
      <c r="B15363">
        <v>22</v>
      </c>
      <c r="C15363" t="s">
        <v>7</v>
      </c>
      <c r="D15363">
        <v>19.081199999999999</v>
      </c>
      <c r="E15363">
        <v>4</v>
      </c>
      <c r="F15363" s="1">
        <f t="shared" si="400"/>
        <v>43617</v>
      </c>
    </row>
    <row r="15364" spans="1:6" x14ac:dyDescent="0.25">
      <c r="A15364" s="1">
        <v>43625</v>
      </c>
      <c r="B15364">
        <v>23</v>
      </c>
      <c r="C15364" t="s">
        <v>7</v>
      </c>
      <c r="D15364">
        <v>18.03876</v>
      </c>
      <c r="E15364">
        <v>4</v>
      </c>
      <c r="F15364" s="1">
        <f t="shared" si="400"/>
        <v>43617</v>
      </c>
    </row>
    <row r="15365" spans="1:6" x14ac:dyDescent="0.25">
      <c r="A15365" s="1">
        <v>43625</v>
      </c>
      <c r="B15365">
        <v>24</v>
      </c>
      <c r="C15365" t="s">
        <v>7</v>
      </c>
      <c r="D15365">
        <v>13.39794</v>
      </c>
      <c r="E15365">
        <v>4</v>
      </c>
      <c r="F15365" s="1">
        <f t="shared" si="400"/>
        <v>43617</v>
      </c>
    </row>
    <row r="15366" spans="1:6" x14ac:dyDescent="0.25">
      <c r="A15366" s="1">
        <v>43626</v>
      </c>
      <c r="B15366">
        <v>1</v>
      </c>
      <c r="C15366" t="s">
        <v>7</v>
      </c>
      <c r="D15366">
        <v>22.271200000000004</v>
      </c>
      <c r="E15366">
        <v>1</v>
      </c>
      <c r="F15366" s="1">
        <f t="shared" si="400"/>
        <v>43617</v>
      </c>
    </row>
    <row r="15367" spans="1:6" x14ac:dyDescent="0.25">
      <c r="A15367" s="1">
        <v>43626</v>
      </c>
      <c r="B15367">
        <v>2</v>
      </c>
      <c r="C15367" t="s">
        <v>7</v>
      </c>
      <c r="D15367">
        <v>18.242529999999999</v>
      </c>
      <c r="E15367">
        <v>1</v>
      </c>
      <c r="F15367" s="1">
        <f t="shared" si="400"/>
        <v>43617</v>
      </c>
    </row>
    <row r="15368" spans="1:6" x14ac:dyDescent="0.25">
      <c r="A15368" s="1">
        <v>43626</v>
      </c>
      <c r="B15368">
        <v>3</v>
      </c>
      <c r="C15368" t="s">
        <v>7</v>
      </c>
      <c r="D15368">
        <v>18.13025</v>
      </c>
      <c r="E15368">
        <v>1</v>
      </c>
      <c r="F15368" s="1">
        <f t="shared" si="400"/>
        <v>43617</v>
      </c>
    </row>
    <row r="15369" spans="1:6" x14ac:dyDescent="0.25">
      <c r="A15369" s="1">
        <v>43626</v>
      </c>
      <c r="B15369">
        <v>4</v>
      </c>
      <c r="C15369" t="s">
        <v>7</v>
      </c>
      <c r="D15369">
        <v>16.82385</v>
      </c>
      <c r="E15369">
        <v>1</v>
      </c>
      <c r="F15369" s="1">
        <f t="shared" si="400"/>
        <v>43617</v>
      </c>
    </row>
    <row r="15370" spans="1:6" x14ac:dyDescent="0.25">
      <c r="A15370" s="1">
        <v>43626</v>
      </c>
      <c r="B15370">
        <v>5</v>
      </c>
      <c r="C15370" t="s">
        <v>7</v>
      </c>
      <c r="D15370">
        <v>18.134989999999998</v>
      </c>
      <c r="E15370">
        <v>1</v>
      </c>
      <c r="F15370" s="1">
        <f t="shared" si="400"/>
        <v>43617</v>
      </c>
    </row>
    <row r="15371" spans="1:6" x14ac:dyDescent="0.25">
      <c r="A15371" s="1">
        <v>43626</v>
      </c>
      <c r="B15371">
        <v>6</v>
      </c>
      <c r="C15371" t="s">
        <v>7</v>
      </c>
      <c r="D15371">
        <v>18.66459</v>
      </c>
      <c r="E15371">
        <v>1</v>
      </c>
      <c r="F15371" s="1">
        <f t="shared" si="400"/>
        <v>43617</v>
      </c>
    </row>
    <row r="15372" spans="1:6" x14ac:dyDescent="0.25">
      <c r="A15372" s="1">
        <v>43626</v>
      </c>
      <c r="B15372">
        <v>7</v>
      </c>
      <c r="C15372" t="s">
        <v>7</v>
      </c>
      <c r="D15372">
        <v>22.528919999999999</v>
      </c>
      <c r="E15372">
        <v>1</v>
      </c>
      <c r="F15372" s="1">
        <f t="shared" si="400"/>
        <v>43617</v>
      </c>
    </row>
    <row r="15373" spans="1:6" x14ac:dyDescent="0.25">
      <c r="A15373" s="1">
        <v>43626</v>
      </c>
      <c r="B15373">
        <v>8</v>
      </c>
      <c r="C15373" t="s">
        <v>7</v>
      </c>
      <c r="D15373">
        <v>17.979410000000001</v>
      </c>
      <c r="E15373">
        <v>1</v>
      </c>
      <c r="F15373" s="1">
        <f t="shared" si="400"/>
        <v>43617</v>
      </c>
    </row>
    <row r="15374" spans="1:6" x14ac:dyDescent="0.25">
      <c r="A15374" s="1">
        <v>43626</v>
      </c>
      <c r="B15374">
        <v>9</v>
      </c>
      <c r="C15374" t="s">
        <v>7</v>
      </c>
      <c r="D15374">
        <v>19.181760000000001</v>
      </c>
      <c r="E15374">
        <v>1</v>
      </c>
      <c r="F15374" s="1">
        <f t="shared" si="400"/>
        <v>43617</v>
      </c>
    </row>
    <row r="15375" spans="1:6" x14ac:dyDescent="0.25">
      <c r="A15375" s="1">
        <v>43626</v>
      </c>
      <c r="B15375">
        <v>10</v>
      </c>
      <c r="C15375" t="s">
        <v>7</v>
      </c>
      <c r="D15375">
        <v>20.000610000000002</v>
      </c>
      <c r="E15375">
        <v>1</v>
      </c>
      <c r="F15375" s="1">
        <f t="shared" si="400"/>
        <v>43617</v>
      </c>
    </row>
    <row r="15376" spans="1:6" x14ac:dyDescent="0.25">
      <c r="A15376" s="1">
        <v>43626</v>
      </c>
      <c r="B15376">
        <v>11</v>
      </c>
      <c r="C15376" t="s">
        <v>7</v>
      </c>
      <c r="D15376">
        <v>22.223859999999998</v>
      </c>
      <c r="E15376">
        <v>1</v>
      </c>
      <c r="F15376" s="1">
        <f t="shared" si="400"/>
        <v>43617</v>
      </c>
    </row>
    <row r="15377" spans="1:6" x14ac:dyDescent="0.25">
      <c r="A15377" s="1">
        <v>43626</v>
      </c>
      <c r="B15377">
        <v>12</v>
      </c>
      <c r="C15377" t="s">
        <v>7</v>
      </c>
      <c r="D15377">
        <v>18.768080000000001</v>
      </c>
      <c r="E15377">
        <v>1</v>
      </c>
      <c r="F15377" s="1">
        <f t="shared" si="400"/>
        <v>43617</v>
      </c>
    </row>
    <row r="15378" spans="1:6" x14ac:dyDescent="0.25">
      <c r="A15378" s="1">
        <v>43626</v>
      </c>
      <c r="B15378">
        <v>13</v>
      </c>
      <c r="C15378" t="s">
        <v>7</v>
      </c>
      <c r="D15378">
        <v>19.326049999999999</v>
      </c>
      <c r="E15378">
        <v>1</v>
      </c>
      <c r="F15378" s="1">
        <f t="shared" si="400"/>
        <v>43617</v>
      </c>
    </row>
    <row r="15379" spans="1:6" x14ac:dyDescent="0.25">
      <c r="A15379" s="1">
        <v>43626</v>
      </c>
      <c r="B15379">
        <v>14</v>
      </c>
      <c r="C15379" t="s">
        <v>7</v>
      </c>
      <c r="D15379">
        <v>21.891739999999999</v>
      </c>
      <c r="E15379">
        <v>1</v>
      </c>
      <c r="F15379" s="1">
        <f t="shared" si="400"/>
        <v>43617</v>
      </c>
    </row>
    <row r="15380" spans="1:6" x14ac:dyDescent="0.25">
      <c r="A15380" s="1">
        <v>43626</v>
      </c>
      <c r="B15380">
        <v>15</v>
      </c>
      <c r="C15380" t="s">
        <v>7</v>
      </c>
      <c r="D15380">
        <v>19.996400000000001</v>
      </c>
      <c r="E15380">
        <v>1</v>
      </c>
      <c r="F15380" s="1">
        <f t="shared" si="400"/>
        <v>43617</v>
      </c>
    </row>
    <row r="15381" spans="1:6" x14ac:dyDescent="0.25">
      <c r="A15381" s="1">
        <v>43626</v>
      </c>
      <c r="B15381">
        <v>16</v>
      </c>
      <c r="C15381" t="s">
        <v>7</v>
      </c>
      <c r="D15381">
        <v>20.43965</v>
      </c>
      <c r="E15381">
        <v>1</v>
      </c>
      <c r="F15381" s="1">
        <f t="shared" si="400"/>
        <v>43617</v>
      </c>
    </row>
    <row r="15382" spans="1:6" x14ac:dyDescent="0.25">
      <c r="A15382" s="1">
        <v>43626</v>
      </c>
      <c r="B15382">
        <v>17</v>
      </c>
      <c r="C15382" t="s">
        <v>7</v>
      </c>
      <c r="D15382">
        <v>20.64</v>
      </c>
      <c r="E15382">
        <v>1</v>
      </c>
      <c r="F15382" s="1">
        <f t="shared" si="400"/>
        <v>43617</v>
      </c>
    </row>
    <row r="15383" spans="1:6" x14ac:dyDescent="0.25">
      <c r="A15383" s="1">
        <v>43626</v>
      </c>
      <c r="B15383">
        <v>18</v>
      </c>
      <c r="C15383" t="s">
        <v>7</v>
      </c>
      <c r="D15383">
        <v>17.940169999999998</v>
      </c>
      <c r="E15383">
        <v>1</v>
      </c>
      <c r="F15383" s="1">
        <f t="shared" si="400"/>
        <v>43617</v>
      </c>
    </row>
    <row r="15384" spans="1:6" x14ac:dyDescent="0.25">
      <c r="A15384" s="1">
        <v>43626</v>
      </c>
      <c r="B15384">
        <v>19</v>
      </c>
      <c r="C15384" t="s">
        <v>7</v>
      </c>
      <c r="D15384">
        <v>69.410480000000007</v>
      </c>
      <c r="E15384">
        <v>1</v>
      </c>
      <c r="F15384" s="1">
        <f t="shared" si="400"/>
        <v>43617</v>
      </c>
    </row>
    <row r="15385" spans="1:6" x14ac:dyDescent="0.25">
      <c r="A15385" s="1">
        <v>43626</v>
      </c>
      <c r="B15385">
        <v>20</v>
      </c>
      <c r="C15385" t="s">
        <v>7</v>
      </c>
      <c r="D15385">
        <v>21.197600000000001</v>
      </c>
      <c r="E15385">
        <v>1</v>
      </c>
      <c r="F15385" s="1">
        <f t="shared" si="400"/>
        <v>43617</v>
      </c>
    </row>
    <row r="15386" spans="1:6" x14ac:dyDescent="0.25">
      <c r="A15386" s="1">
        <v>43626</v>
      </c>
      <c r="B15386">
        <v>21</v>
      </c>
      <c r="C15386" t="s">
        <v>7</v>
      </c>
      <c r="D15386">
        <v>66.778390000000002</v>
      </c>
      <c r="E15386">
        <v>1</v>
      </c>
      <c r="F15386" s="1">
        <f t="shared" si="400"/>
        <v>43617</v>
      </c>
    </row>
    <row r="15387" spans="1:6" x14ac:dyDescent="0.25">
      <c r="A15387" s="1">
        <v>43626</v>
      </c>
      <c r="B15387">
        <v>22</v>
      </c>
      <c r="C15387" t="s">
        <v>7</v>
      </c>
      <c r="D15387">
        <v>61.435499999999998</v>
      </c>
      <c r="E15387">
        <v>1</v>
      </c>
      <c r="F15387" s="1">
        <f t="shared" si="400"/>
        <v>43617</v>
      </c>
    </row>
    <row r="15388" spans="1:6" x14ac:dyDescent="0.25">
      <c r="A15388" s="1">
        <v>43626</v>
      </c>
      <c r="B15388">
        <v>23</v>
      </c>
      <c r="C15388" t="s">
        <v>7</v>
      </c>
      <c r="D15388">
        <v>23.89385</v>
      </c>
      <c r="E15388">
        <v>1</v>
      </c>
      <c r="F15388" s="1">
        <f t="shared" si="400"/>
        <v>43617</v>
      </c>
    </row>
    <row r="15389" spans="1:6" x14ac:dyDescent="0.25">
      <c r="A15389" s="1">
        <v>43626</v>
      </c>
      <c r="B15389">
        <v>24</v>
      </c>
      <c r="C15389" t="s">
        <v>7</v>
      </c>
      <c r="D15389">
        <v>22.9465</v>
      </c>
      <c r="E15389">
        <v>1</v>
      </c>
      <c r="F15389" s="1">
        <f t="shared" si="400"/>
        <v>43617</v>
      </c>
    </row>
    <row r="15390" spans="1:6" x14ac:dyDescent="0.25">
      <c r="A15390" s="1">
        <v>43626</v>
      </c>
      <c r="B15390">
        <v>1</v>
      </c>
      <c r="C15390" t="s">
        <v>7</v>
      </c>
      <c r="D15390">
        <v>18.923909999999999</v>
      </c>
      <c r="E15390">
        <v>2</v>
      </c>
      <c r="F15390" s="1">
        <f t="shared" si="400"/>
        <v>43617</v>
      </c>
    </row>
    <row r="15391" spans="1:6" x14ac:dyDescent="0.25">
      <c r="A15391" s="1">
        <v>43626</v>
      </c>
      <c r="B15391">
        <v>2</v>
      </c>
      <c r="C15391" t="s">
        <v>7</v>
      </c>
      <c r="D15391">
        <v>18.363320000000002</v>
      </c>
      <c r="E15391">
        <v>2</v>
      </c>
      <c r="F15391" s="1">
        <f t="shared" si="400"/>
        <v>43617</v>
      </c>
    </row>
    <row r="15392" spans="1:6" x14ac:dyDescent="0.25">
      <c r="A15392" s="1">
        <v>43626</v>
      </c>
      <c r="B15392">
        <v>3</v>
      </c>
      <c r="C15392" t="s">
        <v>7</v>
      </c>
      <c r="D15392">
        <v>17.637560000000001</v>
      </c>
      <c r="E15392">
        <v>2</v>
      </c>
      <c r="F15392" s="1">
        <f t="shared" si="400"/>
        <v>43617</v>
      </c>
    </row>
    <row r="15393" spans="1:6" x14ac:dyDescent="0.25">
      <c r="A15393" s="1">
        <v>43626</v>
      </c>
      <c r="B15393">
        <v>4</v>
      </c>
      <c r="C15393" t="s">
        <v>7</v>
      </c>
      <c r="D15393">
        <v>14.85206</v>
      </c>
      <c r="E15393">
        <v>2</v>
      </c>
      <c r="F15393" s="1">
        <f t="shared" si="400"/>
        <v>43617</v>
      </c>
    </row>
    <row r="15394" spans="1:6" x14ac:dyDescent="0.25">
      <c r="A15394" s="1">
        <v>43626</v>
      </c>
      <c r="B15394">
        <v>5</v>
      </c>
      <c r="C15394" t="s">
        <v>7</v>
      </c>
      <c r="D15394">
        <v>18.603470000000002</v>
      </c>
      <c r="E15394">
        <v>2</v>
      </c>
      <c r="F15394" s="1">
        <f t="shared" si="400"/>
        <v>43617</v>
      </c>
    </row>
    <row r="15395" spans="1:6" x14ac:dyDescent="0.25">
      <c r="A15395" s="1">
        <v>43626</v>
      </c>
      <c r="B15395">
        <v>6</v>
      </c>
      <c r="C15395" t="s">
        <v>7</v>
      </c>
      <c r="D15395">
        <v>19.75892</v>
      </c>
      <c r="E15395">
        <v>2</v>
      </c>
      <c r="F15395" s="1">
        <f t="shared" si="400"/>
        <v>43617</v>
      </c>
    </row>
    <row r="15396" spans="1:6" x14ac:dyDescent="0.25">
      <c r="A15396" s="1">
        <v>43626</v>
      </c>
      <c r="B15396">
        <v>7</v>
      </c>
      <c r="C15396" t="s">
        <v>7</v>
      </c>
      <c r="D15396">
        <v>19.770019999999999</v>
      </c>
      <c r="E15396">
        <v>2</v>
      </c>
      <c r="F15396" s="1">
        <f t="shared" si="400"/>
        <v>43617</v>
      </c>
    </row>
    <row r="15397" spans="1:6" x14ac:dyDescent="0.25">
      <c r="A15397" s="1">
        <v>43626</v>
      </c>
      <c r="B15397">
        <v>8</v>
      </c>
      <c r="C15397" t="s">
        <v>7</v>
      </c>
      <c r="D15397">
        <v>18.275780000000001</v>
      </c>
      <c r="E15397">
        <v>2</v>
      </c>
      <c r="F15397" s="1">
        <f t="shared" si="400"/>
        <v>43617</v>
      </c>
    </row>
    <row r="15398" spans="1:6" x14ac:dyDescent="0.25">
      <c r="A15398" s="1">
        <v>43626</v>
      </c>
      <c r="B15398">
        <v>9</v>
      </c>
      <c r="C15398" t="s">
        <v>7</v>
      </c>
      <c r="D15398">
        <v>19.479510000000001</v>
      </c>
      <c r="E15398">
        <v>2</v>
      </c>
      <c r="F15398" s="1">
        <f t="shared" si="400"/>
        <v>43617</v>
      </c>
    </row>
    <row r="15399" spans="1:6" x14ac:dyDescent="0.25">
      <c r="A15399" s="1">
        <v>43626</v>
      </c>
      <c r="B15399">
        <v>10</v>
      </c>
      <c r="C15399" t="s">
        <v>7</v>
      </c>
      <c r="D15399">
        <v>21.020689999999998</v>
      </c>
      <c r="E15399">
        <v>2</v>
      </c>
      <c r="F15399" s="1">
        <f t="shared" si="400"/>
        <v>43617</v>
      </c>
    </row>
    <row r="15400" spans="1:6" x14ac:dyDescent="0.25">
      <c r="A15400" s="1">
        <v>43626</v>
      </c>
      <c r="B15400">
        <v>11</v>
      </c>
      <c r="C15400" t="s">
        <v>7</v>
      </c>
      <c r="D15400">
        <v>21.612860000000001</v>
      </c>
      <c r="E15400">
        <v>2</v>
      </c>
      <c r="F15400" s="1">
        <f t="shared" si="400"/>
        <v>43617</v>
      </c>
    </row>
    <row r="15401" spans="1:6" x14ac:dyDescent="0.25">
      <c r="A15401" s="1">
        <v>43626</v>
      </c>
      <c r="B15401">
        <v>12</v>
      </c>
      <c r="C15401" t="s">
        <v>7</v>
      </c>
      <c r="D15401">
        <v>19.906089999999999</v>
      </c>
      <c r="E15401">
        <v>2</v>
      </c>
      <c r="F15401" s="1">
        <f t="shared" si="400"/>
        <v>43617</v>
      </c>
    </row>
    <row r="15402" spans="1:6" x14ac:dyDescent="0.25">
      <c r="A15402" s="1">
        <v>43626</v>
      </c>
      <c r="B15402">
        <v>13</v>
      </c>
      <c r="C15402" t="s">
        <v>7</v>
      </c>
      <c r="D15402">
        <v>21.491740000000004</v>
      </c>
      <c r="E15402">
        <v>2</v>
      </c>
      <c r="F15402" s="1">
        <f t="shared" si="400"/>
        <v>43617</v>
      </c>
    </row>
    <row r="15403" spans="1:6" x14ac:dyDescent="0.25">
      <c r="A15403" s="1">
        <v>43626</v>
      </c>
      <c r="B15403">
        <v>14</v>
      </c>
      <c r="C15403" t="s">
        <v>7</v>
      </c>
      <c r="D15403">
        <v>21.598800000000001</v>
      </c>
      <c r="E15403">
        <v>2</v>
      </c>
      <c r="F15403" s="1">
        <f t="shared" si="400"/>
        <v>43617</v>
      </c>
    </row>
    <row r="15404" spans="1:6" x14ac:dyDescent="0.25">
      <c r="A15404" s="1">
        <v>43626</v>
      </c>
      <c r="B15404">
        <v>15</v>
      </c>
      <c r="C15404" t="s">
        <v>7</v>
      </c>
      <c r="D15404">
        <v>20.409800000000001</v>
      </c>
      <c r="E15404">
        <v>2</v>
      </c>
      <c r="F15404" s="1">
        <f t="shared" si="400"/>
        <v>43617</v>
      </c>
    </row>
    <row r="15405" spans="1:6" x14ac:dyDescent="0.25">
      <c r="A15405" s="1">
        <v>43626</v>
      </c>
      <c r="B15405">
        <v>16</v>
      </c>
      <c r="C15405" t="s">
        <v>7</v>
      </c>
      <c r="D15405">
        <v>21.798860000000001</v>
      </c>
      <c r="E15405">
        <v>2</v>
      </c>
      <c r="F15405" s="1">
        <f t="shared" si="400"/>
        <v>43617</v>
      </c>
    </row>
    <row r="15406" spans="1:6" x14ac:dyDescent="0.25">
      <c r="A15406" s="1">
        <v>43626</v>
      </c>
      <c r="B15406">
        <v>17</v>
      </c>
      <c r="C15406" t="s">
        <v>7</v>
      </c>
      <c r="D15406">
        <v>30.156220000000001</v>
      </c>
      <c r="E15406">
        <v>2</v>
      </c>
      <c r="F15406" s="1">
        <f t="shared" si="400"/>
        <v>43617</v>
      </c>
    </row>
    <row r="15407" spans="1:6" x14ac:dyDescent="0.25">
      <c r="A15407" s="1">
        <v>43626</v>
      </c>
      <c r="B15407">
        <v>18</v>
      </c>
      <c r="C15407" t="s">
        <v>7</v>
      </c>
      <c r="D15407">
        <v>21.671559999999999</v>
      </c>
      <c r="E15407">
        <v>2</v>
      </c>
      <c r="F15407" s="1">
        <f t="shared" ref="F15407:F15457" si="401">DATE(YEAR(A15407),MONTH(A15407),1)</f>
        <v>43617</v>
      </c>
    </row>
    <row r="15408" spans="1:6" x14ac:dyDescent="0.25">
      <c r="A15408" s="1">
        <v>43626</v>
      </c>
      <c r="B15408">
        <v>19</v>
      </c>
      <c r="C15408" t="s">
        <v>7</v>
      </c>
      <c r="D15408">
        <v>56.521350000000005</v>
      </c>
      <c r="E15408">
        <v>2</v>
      </c>
      <c r="F15408" s="1">
        <f t="shared" si="401"/>
        <v>43617</v>
      </c>
    </row>
    <row r="15409" spans="1:6" x14ac:dyDescent="0.25">
      <c r="A15409" s="1">
        <v>43626</v>
      </c>
      <c r="B15409">
        <v>20</v>
      </c>
      <c r="C15409" t="s">
        <v>7</v>
      </c>
      <c r="D15409">
        <v>27.336600000000001</v>
      </c>
      <c r="E15409">
        <v>2</v>
      </c>
      <c r="F15409" s="1">
        <f t="shared" si="401"/>
        <v>43617</v>
      </c>
    </row>
    <row r="15410" spans="1:6" x14ac:dyDescent="0.25">
      <c r="A15410" s="1">
        <v>43626</v>
      </c>
      <c r="B15410">
        <v>21</v>
      </c>
      <c r="C15410" t="s">
        <v>7</v>
      </c>
      <c r="D15410">
        <v>61.211570000000002</v>
      </c>
      <c r="E15410">
        <v>2</v>
      </c>
      <c r="F15410" s="1">
        <f t="shared" si="401"/>
        <v>43617</v>
      </c>
    </row>
    <row r="15411" spans="1:6" x14ac:dyDescent="0.25">
      <c r="A15411" s="1">
        <v>43626</v>
      </c>
      <c r="B15411">
        <v>22</v>
      </c>
      <c r="C15411" t="s">
        <v>7</v>
      </c>
      <c r="D15411">
        <v>57.410800000000002</v>
      </c>
      <c r="E15411">
        <v>2</v>
      </c>
      <c r="F15411" s="1">
        <f t="shared" si="401"/>
        <v>43617</v>
      </c>
    </row>
    <row r="15412" spans="1:6" x14ac:dyDescent="0.25">
      <c r="A15412" s="1">
        <v>43626</v>
      </c>
      <c r="B15412">
        <v>23</v>
      </c>
      <c r="C15412" t="s">
        <v>7</v>
      </c>
      <c r="D15412">
        <v>20.796250000000001</v>
      </c>
      <c r="E15412">
        <v>2</v>
      </c>
      <c r="F15412" s="1">
        <f t="shared" si="401"/>
        <v>43617</v>
      </c>
    </row>
    <row r="15413" spans="1:6" x14ac:dyDescent="0.25">
      <c r="A15413" s="1">
        <v>43626</v>
      </c>
      <c r="B15413">
        <v>24</v>
      </c>
      <c r="C15413" t="s">
        <v>7</v>
      </c>
      <c r="D15413">
        <v>19.186250000000001</v>
      </c>
      <c r="E15413">
        <v>2</v>
      </c>
      <c r="F15413" s="1">
        <f t="shared" si="401"/>
        <v>43617</v>
      </c>
    </row>
    <row r="15414" spans="1:6" x14ac:dyDescent="0.25">
      <c r="A15414" s="1">
        <v>43626</v>
      </c>
      <c r="B15414">
        <v>1</v>
      </c>
      <c r="C15414" t="s">
        <v>7</v>
      </c>
      <c r="D15414">
        <v>18.601199999999999</v>
      </c>
      <c r="E15414">
        <v>3</v>
      </c>
      <c r="F15414" s="1">
        <f t="shared" si="401"/>
        <v>43617</v>
      </c>
    </row>
    <row r="15415" spans="1:6" x14ac:dyDescent="0.25">
      <c r="A15415" s="1">
        <v>43626</v>
      </c>
      <c r="B15415">
        <v>2</v>
      </c>
      <c r="C15415" t="s">
        <v>7</v>
      </c>
      <c r="D15415">
        <v>18.047429999999999</v>
      </c>
      <c r="E15415">
        <v>3</v>
      </c>
      <c r="F15415" s="1">
        <f t="shared" si="401"/>
        <v>43617</v>
      </c>
    </row>
    <row r="15416" spans="1:6" x14ac:dyDescent="0.25">
      <c r="A15416" s="1">
        <v>43626</v>
      </c>
      <c r="B15416">
        <v>3</v>
      </c>
      <c r="C15416" t="s">
        <v>7</v>
      </c>
      <c r="D15416">
        <v>17.602609999999999</v>
      </c>
      <c r="E15416">
        <v>3</v>
      </c>
      <c r="F15416" s="1">
        <f t="shared" si="401"/>
        <v>43617</v>
      </c>
    </row>
    <row r="15417" spans="1:6" x14ac:dyDescent="0.25">
      <c r="A15417" s="1">
        <v>43626</v>
      </c>
      <c r="B15417">
        <v>4</v>
      </c>
      <c r="C15417" t="s">
        <v>7</v>
      </c>
      <c r="D15417">
        <v>17.736149999999999</v>
      </c>
      <c r="E15417">
        <v>3</v>
      </c>
      <c r="F15417" s="1">
        <f t="shared" si="401"/>
        <v>43617</v>
      </c>
    </row>
    <row r="15418" spans="1:6" x14ac:dyDescent="0.25">
      <c r="A15418" s="1">
        <v>43626</v>
      </c>
      <c r="B15418">
        <v>5</v>
      </c>
      <c r="C15418" t="s">
        <v>7</v>
      </c>
      <c r="D15418">
        <v>18.748809999999999</v>
      </c>
      <c r="E15418">
        <v>3</v>
      </c>
      <c r="F15418" s="1">
        <f t="shared" si="401"/>
        <v>43617</v>
      </c>
    </row>
    <row r="15419" spans="1:6" x14ac:dyDescent="0.25">
      <c r="A15419" s="1">
        <v>43626</v>
      </c>
      <c r="B15419">
        <v>6</v>
      </c>
      <c r="C15419" t="s">
        <v>7</v>
      </c>
      <c r="D15419">
        <v>21.162839999999999</v>
      </c>
      <c r="E15419">
        <v>3</v>
      </c>
      <c r="F15419" s="1">
        <f t="shared" si="401"/>
        <v>43617</v>
      </c>
    </row>
    <row r="15420" spans="1:6" x14ac:dyDescent="0.25">
      <c r="A15420" s="1">
        <v>43626</v>
      </c>
      <c r="B15420">
        <v>7</v>
      </c>
      <c r="C15420" t="s">
        <v>7</v>
      </c>
      <c r="D15420">
        <v>20.219159999999999</v>
      </c>
      <c r="E15420">
        <v>3</v>
      </c>
      <c r="F15420" s="1">
        <f t="shared" si="401"/>
        <v>43617</v>
      </c>
    </row>
    <row r="15421" spans="1:6" x14ac:dyDescent="0.25">
      <c r="A15421" s="1">
        <v>43626</v>
      </c>
      <c r="B15421">
        <v>8</v>
      </c>
      <c r="C15421" t="s">
        <v>7</v>
      </c>
      <c r="D15421">
        <v>15.13424</v>
      </c>
      <c r="E15421">
        <v>3</v>
      </c>
      <c r="F15421" s="1">
        <f t="shared" si="401"/>
        <v>43617</v>
      </c>
    </row>
    <row r="15422" spans="1:6" x14ac:dyDescent="0.25">
      <c r="A15422" s="1">
        <v>43626</v>
      </c>
      <c r="B15422">
        <v>9</v>
      </c>
      <c r="C15422" t="s">
        <v>7</v>
      </c>
      <c r="D15422">
        <v>19.13139</v>
      </c>
      <c r="E15422">
        <v>3</v>
      </c>
      <c r="F15422" s="1">
        <f t="shared" si="401"/>
        <v>43617</v>
      </c>
    </row>
    <row r="15423" spans="1:6" x14ac:dyDescent="0.25">
      <c r="A15423" s="1">
        <v>43626</v>
      </c>
      <c r="B15423">
        <v>10</v>
      </c>
      <c r="C15423" t="s">
        <v>7</v>
      </c>
      <c r="D15423">
        <v>19.96191</v>
      </c>
      <c r="E15423">
        <v>3</v>
      </c>
      <c r="F15423" s="1">
        <f t="shared" si="401"/>
        <v>43617</v>
      </c>
    </row>
    <row r="15424" spans="1:6" x14ac:dyDescent="0.25">
      <c r="A15424" s="1">
        <v>43626</v>
      </c>
      <c r="B15424">
        <v>11</v>
      </c>
      <c r="C15424" t="s">
        <v>7</v>
      </c>
      <c r="D15424" s="2">
        <v>22.55068</v>
      </c>
      <c r="E15424">
        <v>3</v>
      </c>
      <c r="F15424" s="1">
        <f t="shared" si="401"/>
        <v>43617</v>
      </c>
    </row>
    <row r="15425" spans="1:6" x14ac:dyDescent="0.25">
      <c r="A15425" s="1">
        <v>43626</v>
      </c>
      <c r="B15425">
        <v>12</v>
      </c>
      <c r="C15425" t="s">
        <v>7</v>
      </c>
      <c r="D15425">
        <v>21.050660000000001</v>
      </c>
      <c r="E15425">
        <v>3</v>
      </c>
      <c r="F15425" s="1">
        <f t="shared" si="401"/>
        <v>43617</v>
      </c>
    </row>
    <row r="15426" spans="1:6" x14ac:dyDescent="0.25">
      <c r="A15426" s="1">
        <v>43626</v>
      </c>
      <c r="B15426">
        <v>13</v>
      </c>
      <c r="C15426" t="s">
        <v>7</v>
      </c>
      <c r="D15426">
        <v>22.477250000000002</v>
      </c>
      <c r="E15426">
        <v>3</v>
      </c>
      <c r="F15426" s="1">
        <f t="shared" si="401"/>
        <v>43617</v>
      </c>
    </row>
    <row r="15427" spans="1:6" x14ac:dyDescent="0.25">
      <c r="A15427" s="1">
        <v>43626</v>
      </c>
      <c r="B15427">
        <v>14</v>
      </c>
      <c r="C15427" t="s">
        <v>7</v>
      </c>
      <c r="D15427">
        <v>21.793959999999998</v>
      </c>
      <c r="E15427">
        <v>3</v>
      </c>
      <c r="F15427" s="1">
        <f t="shared" si="401"/>
        <v>43617</v>
      </c>
    </row>
    <row r="15428" spans="1:6" x14ac:dyDescent="0.25">
      <c r="A15428" s="1">
        <v>43626</v>
      </c>
      <c r="B15428">
        <v>15</v>
      </c>
      <c r="C15428" t="s">
        <v>7</v>
      </c>
      <c r="D15428">
        <v>22.2941</v>
      </c>
      <c r="E15428">
        <v>3</v>
      </c>
      <c r="F15428" s="1">
        <f t="shared" si="401"/>
        <v>43617</v>
      </c>
    </row>
    <row r="15429" spans="1:6" x14ac:dyDescent="0.25">
      <c r="A15429" s="1">
        <v>43626</v>
      </c>
      <c r="B15429">
        <v>16</v>
      </c>
      <c r="C15429" t="s">
        <v>7</v>
      </c>
      <c r="D15429">
        <v>25.07066</v>
      </c>
      <c r="E15429">
        <v>3</v>
      </c>
      <c r="F15429" s="1">
        <f t="shared" si="401"/>
        <v>43617</v>
      </c>
    </row>
    <row r="15430" spans="1:6" x14ac:dyDescent="0.25">
      <c r="A15430" s="1">
        <v>43626</v>
      </c>
      <c r="B15430">
        <v>17</v>
      </c>
      <c r="C15430" t="s">
        <v>7</v>
      </c>
      <c r="D15430">
        <v>33.1312</v>
      </c>
      <c r="E15430">
        <v>3</v>
      </c>
      <c r="F15430" s="1">
        <f t="shared" si="401"/>
        <v>43617</v>
      </c>
    </row>
    <row r="15431" spans="1:6" x14ac:dyDescent="0.25">
      <c r="A15431" s="1">
        <v>43626</v>
      </c>
      <c r="B15431">
        <v>18</v>
      </c>
      <c r="C15431" t="s">
        <v>7</v>
      </c>
      <c r="D15431">
        <v>21.792539999999999</v>
      </c>
      <c r="E15431">
        <v>3</v>
      </c>
      <c r="F15431" s="1">
        <f t="shared" si="401"/>
        <v>43617</v>
      </c>
    </row>
    <row r="15432" spans="1:6" x14ac:dyDescent="0.25">
      <c r="A15432" s="1">
        <v>43626</v>
      </c>
      <c r="B15432">
        <v>19</v>
      </c>
      <c r="C15432" t="s">
        <v>7</v>
      </c>
      <c r="D15432">
        <v>22.855190000000004</v>
      </c>
      <c r="E15432">
        <v>3</v>
      </c>
      <c r="F15432" s="1">
        <f t="shared" si="401"/>
        <v>43617</v>
      </c>
    </row>
    <row r="15433" spans="1:6" x14ac:dyDescent="0.25">
      <c r="A15433" s="1">
        <v>43626</v>
      </c>
      <c r="B15433">
        <v>20</v>
      </c>
      <c r="C15433" t="s">
        <v>7</v>
      </c>
      <c r="D15433">
        <v>24.34872</v>
      </c>
      <c r="E15433">
        <v>3</v>
      </c>
      <c r="F15433" s="1">
        <f t="shared" si="401"/>
        <v>43617</v>
      </c>
    </row>
    <row r="15434" spans="1:6" x14ac:dyDescent="0.25">
      <c r="A15434" s="1">
        <v>43626</v>
      </c>
      <c r="B15434">
        <v>21</v>
      </c>
      <c r="C15434" t="s">
        <v>7</v>
      </c>
      <c r="D15434">
        <v>881.49145999999985</v>
      </c>
      <c r="E15434">
        <v>3</v>
      </c>
      <c r="F15434" s="1">
        <f t="shared" si="401"/>
        <v>43617</v>
      </c>
    </row>
    <row r="15435" spans="1:6" x14ac:dyDescent="0.25">
      <c r="A15435" s="1">
        <v>43626</v>
      </c>
      <c r="B15435">
        <v>22</v>
      </c>
      <c r="C15435" t="s">
        <v>7</v>
      </c>
      <c r="D15435">
        <v>36.884709999999998</v>
      </c>
      <c r="E15435">
        <v>3</v>
      </c>
      <c r="F15435" s="1">
        <f t="shared" si="401"/>
        <v>43617</v>
      </c>
    </row>
    <row r="15436" spans="1:6" x14ac:dyDescent="0.25">
      <c r="A15436" s="1">
        <v>43626</v>
      </c>
      <c r="B15436">
        <v>23</v>
      </c>
      <c r="C15436" t="s">
        <v>7</v>
      </c>
      <c r="D15436">
        <v>19.06738</v>
      </c>
      <c r="E15436">
        <v>3</v>
      </c>
      <c r="F15436" s="1">
        <f t="shared" si="401"/>
        <v>43617</v>
      </c>
    </row>
    <row r="15437" spans="1:6" x14ac:dyDescent="0.25">
      <c r="A15437" s="1">
        <v>43626</v>
      </c>
      <c r="B15437">
        <v>24</v>
      </c>
      <c r="C15437" t="s">
        <v>7</v>
      </c>
      <c r="D15437">
        <v>16.78782</v>
      </c>
      <c r="E15437">
        <v>3</v>
      </c>
      <c r="F15437" s="1">
        <f t="shared" si="401"/>
        <v>43617</v>
      </c>
    </row>
    <row r="15438" spans="1:6" x14ac:dyDescent="0.25">
      <c r="A15438" s="1">
        <v>43626</v>
      </c>
      <c r="B15438">
        <v>1</v>
      </c>
      <c r="C15438" t="s">
        <v>7</v>
      </c>
      <c r="D15438">
        <v>18.608969999999999</v>
      </c>
      <c r="E15438">
        <v>4</v>
      </c>
      <c r="F15438" s="1">
        <f t="shared" si="401"/>
        <v>43617</v>
      </c>
    </row>
    <row r="15439" spans="1:6" x14ac:dyDescent="0.25">
      <c r="A15439" s="1">
        <v>43626</v>
      </c>
      <c r="B15439">
        <v>2</v>
      </c>
      <c r="C15439" t="s">
        <v>7</v>
      </c>
      <c r="D15439">
        <v>17.09413</v>
      </c>
      <c r="E15439">
        <v>4</v>
      </c>
      <c r="F15439" s="1">
        <f t="shared" si="401"/>
        <v>43617</v>
      </c>
    </row>
    <row r="15440" spans="1:6" x14ac:dyDescent="0.25">
      <c r="A15440" s="1">
        <v>43626</v>
      </c>
      <c r="B15440">
        <v>3</v>
      </c>
      <c r="C15440" t="s">
        <v>7</v>
      </c>
      <c r="D15440">
        <v>15.151960000000001</v>
      </c>
      <c r="E15440">
        <v>4</v>
      </c>
      <c r="F15440" s="1">
        <f t="shared" si="401"/>
        <v>43617</v>
      </c>
    </row>
    <row r="15441" spans="1:6" x14ac:dyDescent="0.25">
      <c r="A15441" s="1">
        <v>43626</v>
      </c>
      <c r="B15441">
        <v>4</v>
      </c>
      <c r="C15441" t="s">
        <v>7</v>
      </c>
      <c r="D15441">
        <v>17.628879999999999</v>
      </c>
      <c r="E15441">
        <v>4</v>
      </c>
      <c r="F15441" s="1">
        <f t="shared" si="401"/>
        <v>43617</v>
      </c>
    </row>
    <row r="15442" spans="1:6" x14ac:dyDescent="0.25">
      <c r="A15442" s="1">
        <v>43626</v>
      </c>
      <c r="B15442">
        <v>5</v>
      </c>
      <c r="C15442" t="s">
        <v>7</v>
      </c>
      <c r="D15442">
        <v>18.82</v>
      </c>
      <c r="E15442">
        <v>4</v>
      </c>
      <c r="F15442" s="1">
        <f t="shared" si="401"/>
        <v>43617</v>
      </c>
    </row>
    <row r="15443" spans="1:6" x14ac:dyDescent="0.25">
      <c r="A15443" s="1">
        <v>43626</v>
      </c>
      <c r="B15443">
        <v>6</v>
      </c>
      <c r="C15443" t="s">
        <v>7</v>
      </c>
      <c r="D15443">
        <v>21.26089</v>
      </c>
      <c r="E15443">
        <v>4</v>
      </c>
      <c r="F15443" s="1">
        <f t="shared" si="401"/>
        <v>43617</v>
      </c>
    </row>
    <row r="15444" spans="1:6" x14ac:dyDescent="0.25">
      <c r="A15444" s="1">
        <v>43626</v>
      </c>
      <c r="B15444">
        <v>7</v>
      </c>
      <c r="C15444" t="s">
        <v>7</v>
      </c>
      <c r="D15444">
        <v>17.63824</v>
      </c>
      <c r="E15444">
        <v>4</v>
      </c>
      <c r="F15444" s="1">
        <f t="shared" si="401"/>
        <v>43617</v>
      </c>
    </row>
    <row r="15445" spans="1:6" x14ac:dyDescent="0.25">
      <c r="A15445" s="1">
        <v>43626</v>
      </c>
      <c r="B15445">
        <v>8</v>
      </c>
      <c r="C15445" t="s">
        <v>7</v>
      </c>
      <c r="D15445">
        <v>17.624189999999999</v>
      </c>
      <c r="E15445">
        <v>4</v>
      </c>
      <c r="F15445" s="1">
        <f t="shared" si="401"/>
        <v>43617</v>
      </c>
    </row>
    <row r="15446" spans="1:6" x14ac:dyDescent="0.25">
      <c r="A15446" s="1">
        <v>43626</v>
      </c>
      <c r="B15446">
        <v>9</v>
      </c>
      <c r="C15446" t="s">
        <v>7</v>
      </c>
      <c r="D15446">
        <v>18.899270000000001</v>
      </c>
      <c r="E15446">
        <v>4</v>
      </c>
      <c r="F15446" s="1">
        <f t="shared" si="401"/>
        <v>43617</v>
      </c>
    </row>
    <row r="15447" spans="1:6" x14ac:dyDescent="0.25">
      <c r="A15447" s="1">
        <v>43626</v>
      </c>
      <c r="B15447">
        <v>10</v>
      </c>
      <c r="C15447" t="s">
        <v>7</v>
      </c>
      <c r="D15447">
        <v>23.598780000000001</v>
      </c>
      <c r="E15447">
        <v>4</v>
      </c>
      <c r="F15447" s="1">
        <f t="shared" si="401"/>
        <v>43617</v>
      </c>
    </row>
    <row r="15448" spans="1:6" x14ac:dyDescent="0.25">
      <c r="A15448" s="1">
        <v>43626</v>
      </c>
      <c r="B15448">
        <v>11</v>
      </c>
      <c r="C15448" t="s">
        <v>7</v>
      </c>
      <c r="D15448" s="2">
        <v>22.593579999999999</v>
      </c>
      <c r="E15448">
        <v>4</v>
      </c>
      <c r="F15448" s="1">
        <f t="shared" si="401"/>
        <v>43617</v>
      </c>
    </row>
    <row r="15449" spans="1:6" x14ac:dyDescent="0.25">
      <c r="A15449" s="1">
        <v>43626</v>
      </c>
      <c r="B15449">
        <v>12</v>
      </c>
      <c r="C15449" t="s">
        <v>7</v>
      </c>
      <c r="D15449">
        <v>22.200370000000003</v>
      </c>
      <c r="E15449">
        <v>4</v>
      </c>
      <c r="F15449" s="1">
        <f t="shared" si="401"/>
        <v>43617</v>
      </c>
    </row>
    <row r="15450" spans="1:6" x14ac:dyDescent="0.25">
      <c r="A15450" s="1">
        <v>43626</v>
      </c>
      <c r="B15450">
        <v>13</v>
      </c>
      <c r="C15450" t="s">
        <v>7</v>
      </c>
      <c r="D15450">
        <v>36.188180000000003</v>
      </c>
      <c r="E15450">
        <v>4</v>
      </c>
      <c r="F15450" s="1">
        <f t="shared" si="401"/>
        <v>43617</v>
      </c>
    </row>
    <row r="15451" spans="1:6" x14ac:dyDescent="0.25">
      <c r="A15451" s="1">
        <v>43626</v>
      </c>
      <c r="B15451">
        <v>14</v>
      </c>
      <c r="C15451" t="s">
        <v>7</v>
      </c>
      <c r="D15451">
        <v>29.99146</v>
      </c>
      <c r="E15451">
        <v>4</v>
      </c>
      <c r="F15451" s="1">
        <f t="shared" si="401"/>
        <v>43617</v>
      </c>
    </row>
    <row r="15452" spans="1:6" x14ac:dyDescent="0.25">
      <c r="A15452" s="1">
        <v>43626</v>
      </c>
      <c r="B15452">
        <v>15</v>
      </c>
      <c r="C15452" t="s">
        <v>7</v>
      </c>
      <c r="D15452">
        <v>25.215860000000003</v>
      </c>
      <c r="E15452">
        <v>4</v>
      </c>
      <c r="F15452" s="1">
        <f t="shared" si="401"/>
        <v>43617</v>
      </c>
    </row>
    <row r="15453" spans="1:6" x14ac:dyDescent="0.25">
      <c r="A15453" s="1">
        <v>43626</v>
      </c>
      <c r="B15453">
        <v>16</v>
      </c>
      <c r="C15453" t="s">
        <v>7</v>
      </c>
      <c r="D15453">
        <v>22.446960000000001</v>
      </c>
      <c r="E15453">
        <v>4</v>
      </c>
      <c r="F15453" s="1">
        <f t="shared" si="401"/>
        <v>43617</v>
      </c>
    </row>
    <row r="15454" spans="1:6" x14ac:dyDescent="0.25">
      <c r="A15454" s="1">
        <v>43626</v>
      </c>
      <c r="B15454">
        <v>17</v>
      </c>
      <c r="C15454" t="s">
        <v>7</v>
      </c>
      <c r="D15454">
        <v>109.9076</v>
      </c>
      <c r="E15454">
        <v>4</v>
      </c>
      <c r="F15454" s="1">
        <f t="shared" si="401"/>
        <v>43617</v>
      </c>
    </row>
    <row r="15455" spans="1:6" x14ac:dyDescent="0.25">
      <c r="A15455" s="1">
        <v>43626</v>
      </c>
      <c r="B15455">
        <v>18</v>
      </c>
      <c r="C15455" t="s">
        <v>7</v>
      </c>
      <c r="D15455">
        <v>17.682880000000001</v>
      </c>
      <c r="E15455">
        <v>4</v>
      </c>
      <c r="F15455" s="1">
        <f t="shared" si="401"/>
        <v>43617</v>
      </c>
    </row>
    <row r="15456" spans="1:6" x14ac:dyDescent="0.25">
      <c r="A15456" s="1">
        <v>43626</v>
      </c>
      <c r="B15456">
        <v>19</v>
      </c>
      <c r="C15456" t="s">
        <v>7</v>
      </c>
      <c r="D15456">
        <v>22.858090000000001</v>
      </c>
      <c r="E15456">
        <v>4</v>
      </c>
      <c r="F15456" s="1">
        <f t="shared" si="401"/>
        <v>43617</v>
      </c>
    </row>
    <row r="15457" spans="1:6" x14ac:dyDescent="0.25">
      <c r="A15457" s="1">
        <v>43626</v>
      </c>
      <c r="B15457">
        <v>20</v>
      </c>
      <c r="C15457" t="s">
        <v>7</v>
      </c>
      <c r="D15457">
        <v>40.07743</v>
      </c>
      <c r="E15457">
        <v>4</v>
      </c>
      <c r="F15457" s="1">
        <f t="shared" si="401"/>
        <v>43617</v>
      </c>
    </row>
    <row r="15458" spans="1:6" x14ac:dyDescent="0.25">
      <c r="A15458" s="1">
        <v>43626</v>
      </c>
      <c r="B15458">
        <v>21</v>
      </c>
      <c r="C15458" t="s">
        <v>7</v>
      </c>
      <c r="D15458">
        <v>982.54759999999999</v>
      </c>
      <c r="E15458">
        <v>4</v>
      </c>
      <c r="F15458" s="1">
        <f t="shared" ref="F15458:F15470" si="402">DATE(YEAR(A15458),MONTH(A15458),1)</f>
        <v>43617</v>
      </c>
    </row>
    <row r="15459" spans="1:6" x14ac:dyDescent="0.25">
      <c r="A15459" s="1">
        <v>43626</v>
      </c>
      <c r="B15459">
        <v>22</v>
      </c>
      <c r="C15459" t="s">
        <v>7</v>
      </c>
      <c r="D15459">
        <v>22.077700000000004</v>
      </c>
      <c r="E15459">
        <v>4</v>
      </c>
      <c r="F15459" s="1">
        <f t="shared" si="402"/>
        <v>43617</v>
      </c>
    </row>
    <row r="15460" spans="1:6" x14ac:dyDescent="0.25">
      <c r="A15460" s="1">
        <v>43626</v>
      </c>
      <c r="B15460">
        <v>23</v>
      </c>
      <c r="C15460" t="s">
        <v>7</v>
      </c>
      <c r="D15460">
        <v>18.176600000000001</v>
      </c>
      <c r="E15460">
        <v>4</v>
      </c>
      <c r="F15460" s="1">
        <f t="shared" si="402"/>
        <v>43617</v>
      </c>
    </row>
    <row r="15461" spans="1:6" x14ac:dyDescent="0.25">
      <c r="A15461" s="1">
        <v>43626</v>
      </c>
      <c r="B15461">
        <v>24</v>
      </c>
      <c r="C15461" t="s">
        <v>7</v>
      </c>
      <c r="D15461">
        <v>15.053879999999999</v>
      </c>
      <c r="E15461">
        <v>4</v>
      </c>
      <c r="F15461" s="1">
        <f t="shared" si="402"/>
        <v>43617</v>
      </c>
    </row>
    <row r="15462" spans="1:6" x14ac:dyDescent="0.25">
      <c r="A15462" s="1">
        <v>43627</v>
      </c>
      <c r="B15462">
        <v>1</v>
      </c>
      <c r="C15462" t="s">
        <v>7</v>
      </c>
      <c r="D15462">
        <v>24.822620000000001</v>
      </c>
      <c r="E15462">
        <v>1</v>
      </c>
      <c r="F15462" s="1">
        <f t="shared" si="402"/>
        <v>43617</v>
      </c>
    </row>
    <row r="15463" spans="1:6" x14ac:dyDescent="0.25">
      <c r="A15463" s="1">
        <v>43627</v>
      </c>
      <c r="B15463">
        <v>2</v>
      </c>
      <c r="C15463" t="s">
        <v>7</v>
      </c>
      <c r="D15463">
        <v>24.15512</v>
      </c>
      <c r="E15463">
        <v>1</v>
      </c>
      <c r="F15463" s="1">
        <f t="shared" si="402"/>
        <v>43617</v>
      </c>
    </row>
    <row r="15464" spans="1:6" x14ac:dyDescent="0.25">
      <c r="A15464" s="1">
        <v>43627</v>
      </c>
      <c r="B15464">
        <v>3</v>
      </c>
      <c r="C15464" t="s">
        <v>7</v>
      </c>
      <c r="D15464">
        <v>20.302209999999999</v>
      </c>
      <c r="E15464">
        <v>1</v>
      </c>
      <c r="F15464" s="1">
        <f t="shared" si="402"/>
        <v>43617</v>
      </c>
    </row>
    <row r="15465" spans="1:6" x14ac:dyDescent="0.25">
      <c r="A15465" s="1">
        <v>43627</v>
      </c>
      <c r="B15465">
        <v>4</v>
      </c>
      <c r="C15465" t="s">
        <v>7</v>
      </c>
      <c r="D15465">
        <v>19.105090000000001</v>
      </c>
      <c r="E15465">
        <v>1</v>
      </c>
      <c r="F15465" s="1">
        <f t="shared" si="402"/>
        <v>43617</v>
      </c>
    </row>
    <row r="15466" spans="1:6" x14ac:dyDescent="0.25">
      <c r="A15466" s="1">
        <v>43627</v>
      </c>
      <c r="B15466">
        <v>5</v>
      </c>
      <c r="C15466" t="s">
        <v>7</v>
      </c>
      <c r="D15466">
        <v>19.170449999999999</v>
      </c>
      <c r="E15466">
        <v>1</v>
      </c>
      <c r="F15466" s="1">
        <f t="shared" si="402"/>
        <v>43617</v>
      </c>
    </row>
    <row r="15467" spans="1:6" x14ac:dyDescent="0.25">
      <c r="A15467" s="1">
        <v>43627</v>
      </c>
      <c r="B15467">
        <v>6</v>
      </c>
      <c r="C15467" t="s">
        <v>7</v>
      </c>
      <c r="D15467">
        <v>20.054110000000001</v>
      </c>
      <c r="E15467">
        <v>1</v>
      </c>
      <c r="F15467" s="1">
        <f t="shared" si="402"/>
        <v>43617</v>
      </c>
    </row>
    <row r="15468" spans="1:6" x14ac:dyDescent="0.25">
      <c r="A15468" s="1">
        <v>43627</v>
      </c>
      <c r="B15468">
        <v>7</v>
      </c>
      <c r="C15468" t="s">
        <v>7</v>
      </c>
      <c r="D15468">
        <v>20.355329999999999</v>
      </c>
      <c r="E15468">
        <v>1</v>
      </c>
      <c r="F15468" s="1">
        <f t="shared" si="402"/>
        <v>43617</v>
      </c>
    </row>
    <row r="15469" spans="1:6" x14ac:dyDescent="0.25">
      <c r="A15469" s="1">
        <v>43627</v>
      </c>
      <c r="B15469">
        <v>8</v>
      </c>
      <c r="C15469" t="s">
        <v>7</v>
      </c>
      <c r="D15469">
        <v>19.153929999999999</v>
      </c>
      <c r="E15469">
        <v>1</v>
      </c>
      <c r="F15469" s="1">
        <f t="shared" si="402"/>
        <v>43617</v>
      </c>
    </row>
    <row r="15470" spans="1:6" x14ac:dyDescent="0.25">
      <c r="A15470" s="1">
        <v>43627</v>
      </c>
      <c r="B15470">
        <v>9</v>
      </c>
      <c r="C15470" t="s">
        <v>7</v>
      </c>
      <c r="D15470">
        <v>19.028790000000001</v>
      </c>
      <c r="E15470">
        <v>1</v>
      </c>
      <c r="F15470" s="1">
        <f t="shared" si="402"/>
        <v>43617</v>
      </c>
    </row>
    <row r="15471" spans="1:6" x14ac:dyDescent="0.25">
      <c r="A15471" s="1">
        <v>43627</v>
      </c>
      <c r="B15471">
        <v>10</v>
      </c>
      <c r="C15471" t="s">
        <v>7</v>
      </c>
      <c r="D15471">
        <v>19.35839</v>
      </c>
      <c r="E15471">
        <v>1</v>
      </c>
      <c r="F15471" s="1">
        <f t="shared" ref="F15471:F15534" si="403">DATE(YEAR(A15471),MONTH(A15471),1)</f>
        <v>43617</v>
      </c>
    </row>
    <row r="15472" spans="1:6" x14ac:dyDescent="0.25">
      <c r="A15472" s="1">
        <v>43627</v>
      </c>
      <c r="B15472">
        <v>11</v>
      </c>
      <c r="C15472" t="s">
        <v>7</v>
      </c>
      <c r="D15472">
        <v>26.808579999999996</v>
      </c>
      <c r="E15472">
        <v>1</v>
      </c>
      <c r="F15472" s="1">
        <f t="shared" si="403"/>
        <v>43617</v>
      </c>
    </row>
    <row r="15473" spans="1:6" x14ac:dyDescent="0.25">
      <c r="A15473" s="1">
        <v>43627</v>
      </c>
      <c r="B15473">
        <v>12</v>
      </c>
      <c r="C15473" t="s">
        <v>7</v>
      </c>
      <c r="D15473">
        <v>29.499929999999996</v>
      </c>
      <c r="E15473">
        <v>1</v>
      </c>
      <c r="F15473" s="1">
        <f t="shared" si="403"/>
        <v>43617</v>
      </c>
    </row>
    <row r="15474" spans="1:6" x14ac:dyDescent="0.25">
      <c r="A15474" s="1">
        <v>43627</v>
      </c>
      <c r="B15474">
        <v>13</v>
      </c>
      <c r="C15474" t="s">
        <v>7</v>
      </c>
      <c r="D15474">
        <v>30.447600000000005</v>
      </c>
      <c r="E15474">
        <v>1</v>
      </c>
      <c r="F15474" s="1">
        <f t="shared" si="403"/>
        <v>43617</v>
      </c>
    </row>
    <row r="15475" spans="1:6" x14ac:dyDescent="0.25">
      <c r="A15475" s="1">
        <v>43627</v>
      </c>
      <c r="B15475">
        <v>14</v>
      </c>
      <c r="C15475" t="s">
        <v>7</v>
      </c>
      <c r="D15475">
        <v>38.185450000000003</v>
      </c>
      <c r="E15475">
        <v>1</v>
      </c>
      <c r="F15475" s="1">
        <f t="shared" si="403"/>
        <v>43617</v>
      </c>
    </row>
    <row r="15476" spans="1:6" x14ac:dyDescent="0.25">
      <c r="A15476" s="1">
        <v>43627</v>
      </c>
      <c r="B15476">
        <v>15</v>
      </c>
      <c r="C15476" t="s">
        <v>7</v>
      </c>
      <c r="D15476">
        <v>26.603979999999996</v>
      </c>
      <c r="E15476">
        <v>1</v>
      </c>
      <c r="F15476" s="1">
        <f t="shared" si="403"/>
        <v>43617</v>
      </c>
    </row>
    <row r="15477" spans="1:6" x14ac:dyDescent="0.25">
      <c r="A15477" s="1">
        <v>43627</v>
      </c>
      <c r="B15477">
        <v>16</v>
      </c>
      <c r="C15477" t="s">
        <v>7</v>
      </c>
      <c r="D15477">
        <v>43.611169999999994</v>
      </c>
      <c r="E15477">
        <v>1</v>
      </c>
      <c r="F15477" s="1">
        <f t="shared" si="403"/>
        <v>43617</v>
      </c>
    </row>
    <row r="15478" spans="1:6" x14ac:dyDescent="0.25">
      <c r="A15478" s="1">
        <v>43627</v>
      </c>
      <c r="B15478">
        <v>17</v>
      </c>
      <c r="C15478" t="s">
        <v>7</v>
      </c>
      <c r="D15478">
        <v>145.69305</v>
      </c>
      <c r="E15478">
        <v>1</v>
      </c>
      <c r="F15478" s="1">
        <f t="shared" si="403"/>
        <v>43617</v>
      </c>
    </row>
    <row r="15479" spans="1:6" x14ac:dyDescent="0.25">
      <c r="A15479" s="1">
        <v>43627</v>
      </c>
      <c r="B15479">
        <v>18</v>
      </c>
      <c r="C15479" t="s">
        <v>7</v>
      </c>
      <c r="D15479">
        <v>116.15531</v>
      </c>
      <c r="E15479">
        <v>1</v>
      </c>
      <c r="F15479" s="1">
        <f t="shared" si="403"/>
        <v>43617</v>
      </c>
    </row>
    <row r="15480" spans="1:6" x14ac:dyDescent="0.25">
      <c r="A15480" s="1">
        <v>43627</v>
      </c>
      <c r="B15480">
        <v>19</v>
      </c>
      <c r="C15480" t="s">
        <v>7</v>
      </c>
      <c r="D15480">
        <v>217.91211000000001</v>
      </c>
      <c r="E15480">
        <v>1</v>
      </c>
      <c r="F15480" s="1">
        <f t="shared" si="403"/>
        <v>43617</v>
      </c>
    </row>
    <row r="15481" spans="1:6" x14ac:dyDescent="0.25">
      <c r="A15481" s="1">
        <v>43627</v>
      </c>
      <c r="B15481">
        <v>20</v>
      </c>
      <c r="C15481" t="s">
        <v>7</v>
      </c>
      <c r="D15481">
        <v>878.71924000000001</v>
      </c>
      <c r="E15481">
        <v>1</v>
      </c>
      <c r="F15481" s="1">
        <f t="shared" si="403"/>
        <v>43617</v>
      </c>
    </row>
    <row r="15482" spans="1:6" x14ac:dyDescent="0.25">
      <c r="A15482" s="1">
        <v>43627</v>
      </c>
      <c r="B15482">
        <v>21</v>
      </c>
      <c r="C15482" t="s">
        <v>7</v>
      </c>
      <c r="D15482">
        <v>94.095330000000004</v>
      </c>
      <c r="E15482">
        <v>1</v>
      </c>
      <c r="F15482" s="1">
        <f t="shared" si="403"/>
        <v>43617</v>
      </c>
    </row>
    <row r="15483" spans="1:6" x14ac:dyDescent="0.25">
      <c r="A15483" s="1">
        <v>43627</v>
      </c>
      <c r="B15483">
        <v>22</v>
      </c>
      <c r="C15483" t="s">
        <v>7</v>
      </c>
      <c r="D15483">
        <v>57.367789999999992</v>
      </c>
      <c r="E15483">
        <v>1</v>
      </c>
      <c r="F15483" s="1">
        <f t="shared" si="403"/>
        <v>43617</v>
      </c>
    </row>
    <row r="15484" spans="1:6" x14ac:dyDescent="0.25">
      <c r="A15484" s="1">
        <v>43627</v>
      </c>
      <c r="B15484">
        <v>23</v>
      </c>
      <c r="C15484" t="s">
        <v>7</v>
      </c>
      <c r="D15484">
        <v>46.411619999999999</v>
      </c>
      <c r="E15484">
        <v>1</v>
      </c>
      <c r="F15484" s="1">
        <f t="shared" si="403"/>
        <v>43617</v>
      </c>
    </row>
    <row r="15485" spans="1:6" x14ac:dyDescent="0.25">
      <c r="A15485" s="1">
        <v>43627</v>
      </c>
      <c r="B15485">
        <v>24</v>
      </c>
      <c r="C15485" t="s">
        <v>7</v>
      </c>
      <c r="D15485">
        <v>28.878360000000001</v>
      </c>
      <c r="E15485">
        <v>1</v>
      </c>
      <c r="F15485" s="1">
        <f t="shared" si="403"/>
        <v>43617</v>
      </c>
    </row>
    <row r="15486" spans="1:6" x14ac:dyDescent="0.25">
      <c r="A15486" s="1">
        <v>43627</v>
      </c>
      <c r="B15486">
        <v>1</v>
      </c>
      <c r="C15486" t="s">
        <v>7</v>
      </c>
      <c r="D15486">
        <v>22.943049999999999</v>
      </c>
      <c r="E15486">
        <v>2</v>
      </c>
      <c r="F15486" s="1">
        <f t="shared" si="403"/>
        <v>43617</v>
      </c>
    </row>
    <row r="15487" spans="1:6" x14ac:dyDescent="0.25">
      <c r="A15487" s="1">
        <v>43627</v>
      </c>
      <c r="B15487">
        <v>2</v>
      </c>
      <c r="C15487" t="s">
        <v>7</v>
      </c>
      <c r="D15487">
        <v>19.247589999999999</v>
      </c>
      <c r="E15487">
        <v>2</v>
      </c>
      <c r="F15487" s="1">
        <f t="shared" si="403"/>
        <v>43617</v>
      </c>
    </row>
    <row r="15488" spans="1:6" x14ac:dyDescent="0.25">
      <c r="A15488" s="1">
        <v>43627</v>
      </c>
      <c r="B15488">
        <v>3</v>
      </c>
      <c r="C15488" t="s">
        <v>7</v>
      </c>
      <c r="D15488">
        <v>20.248000000000001</v>
      </c>
      <c r="E15488">
        <v>2</v>
      </c>
      <c r="F15488" s="1">
        <f t="shared" si="403"/>
        <v>43617</v>
      </c>
    </row>
    <row r="15489" spans="1:6" x14ac:dyDescent="0.25">
      <c r="A15489" s="1">
        <v>43627</v>
      </c>
      <c r="B15489">
        <v>4</v>
      </c>
      <c r="C15489" t="s">
        <v>7</v>
      </c>
      <c r="D15489">
        <v>19.047560000000001</v>
      </c>
      <c r="E15489">
        <v>2</v>
      </c>
      <c r="F15489" s="1">
        <f t="shared" si="403"/>
        <v>43617</v>
      </c>
    </row>
    <row r="15490" spans="1:6" x14ac:dyDescent="0.25">
      <c r="A15490" s="1">
        <v>43627</v>
      </c>
      <c r="B15490">
        <v>5</v>
      </c>
      <c r="C15490" t="s">
        <v>7</v>
      </c>
      <c r="D15490">
        <v>20.111360000000001</v>
      </c>
      <c r="E15490">
        <v>2</v>
      </c>
      <c r="F15490" s="1">
        <f t="shared" si="403"/>
        <v>43617</v>
      </c>
    </row>
    <row r="15491" spans="1:6" x14ac:dyDescent="0.25">
      <c r="A15491" s="1">
        <v>43627</v>
      </c>
      <c r="B15491">
        <v>6</v>
      </c>
      <c r="C15491" t="s">
        <v>7</v>
      </c>
      <c r="D15491">
        <v>19.698609999999999</v>
      </c>
      <c r="E15491">
        <v>2</v>
      </c>
      <c r="F15491" s="1">
        <f t="shared" si="403"/>
        <v>43617</v>
      </c>
    </row>
    <row r="15492" spans="1:6" x14ac:dyDescent="0.25">
      <c r="A15492" s="1">
        <v>43627</v>
      </c>
      <c r="B15492">
        <v>7</v>
      </c>
      <c r="C15492" t="s">
        <v>7</v>
      </c>
      <c r="D15492">
        <v>17.747869999999999</v>
      </c>
      <c r="E15492">
        <v>2</v>
      </c>
      <c r="F15492" s="1">
        <f t="shared" si="403"/>
        <v>43617</v>
      </c>
    </row>
    <row r="15493" spans="1:6" x14ac:dyDescent="0.25">
      <c r="A15493" s="1">
        <v>43627</v>
      </c>
      <c r="B15493">
        <v>8</v>
      </c>
      <c r="C15493" t="s">
        <v>7</v>
      </c>
      <c r="D15493">
        <v>18.480969999999999</v>
      </c>
      <c r="E15493">
        <v>2</v>
      </c>
      <c r="F15493" s="1">
        <f t="shared" si="403"/>
        <v>43617</v>
      </c>
    </row>
    <row r="15494" spans="1:6" x14ac:dyDescent="0.25">
      <c r="A15494" s="1">
        <v>43627</v>
      </c>
      <c r="B15494">
        <v>9</v>
      </c>
      <c r="C15494" t="s">
        <v>7</v>
      </c>
      <c r="D15494">
        <v>18.68403</v>
      </c>
      <c r="E15494">
        <v>2</v>
      </c>
      <c r="F15494" s="1">
        <f t="shared" si="403"/>
        <v>43617</v>
      </c>
    </row>
    <row r="15495" spans="1:6" x14ac:dyDescent="0.25">
      <c r="A15495" s="1">
        <v>43627</v>
      </c>
      <c r="B15495">
        <v>10</v>
      </c>
      <c r="C15495" t="s">
        <v>7</v>
      </c>
      <c r="D15495">
        <v>20.178809999999999</v>
      </c>
      <c r="E15495">
        <v>2</v>
      </c>
      <c r="F15495" s="1">
        <f t="shared" si="403"/>
        <v>43617</v>
      </c>
    </row>
    <row r="15496" spans="1:6" x14ac:dyDescent="0.25">
      <c r="A15496" s="1">
        <v>43627</v>
      </c>
      <c r="B15496">
        <v>11</v>
      </c>
      <c r="C15496" t="s">
        <v>7</v>
      </c>
      <c r="D15496">
        <v>32.630830000000003</v>
      </c>
      <c r="E15496">
        <v>2</v>
      </c>
      <c r="F15496" s="1">
        <f t="shared" si="403"/>
        <v>43617</v>
      </c>
    </row>
    <row r="15497" spans="1:6" x14ac:dyDescent="0.25">
      <c r="A15497" s="1">
        <v>43627</v>
      </c>
      <c r="B15497">
        <v>12</v>
      </c>
      <c r="C15497" t="s">
        <v>7</v>
      </c>
      <c r="D15497">
        <v>27.825239999999997</v>
      </c>
      <c r="E15497">
        <v>2</v>
      </c>
      <c r="F15497" s="1">
        <f t="shared" si="403"/>
        <v>43617</v>
      </c>
    </row>
    <row r="15498" spans="1:6" x14ac:dyDescent="0.25">
      <c r="A15498" s="1">
        <v>43627</v>
      </c>
      <c r="B15498">
        <v>13</v>
      </c>
      <c r="C15498" t="s">
        <v>7</v>
      </c>
      <c r="D15498">
        <v>30</v>
      </c>
      <c r="E15498">
        <v>2</v>
      </c>
      <c r="F15498" s="1">
        <f t="shared" si="403"/>
        <v>43617</v>
      </c>
    </row>
    <row r="15499" spans="1:6" x14ac:dyDescent="0.25">
      <c r="A15499" s="1">
        <v>43627</v>
      </c>
      <c r="B15499">
        <v>14</v>
      </c>
      <c r="C15499" t="s">
        <v>7</v>
      </c>
      <c r="D15499">
        <v>38.231270000000002</v>
      </c>
      <c r="E15499">
        <v>2</v>
      </c>
      <c r="F15499" s="1">
        <f t="shared" si="403"/>
        <v>43617</v>
      </c>
    </row>
    <row r="15500" spans="1:6" x14ac:dyDescent="0.25">
      <c r="A15500" s="1">
        <v>43627</v>
      </c>
      <c r="B15500">
        <v>15</v>
      </c>
      <c r="C15500" t="s">
        <v>7</v>
      </c>
      <c r="D15500">
        <v>32.18591</v>
      </c>
      <c r="E15500">
        <v>2</v>
      </c>
      <c r="F15500" s="1">
        <f t="shared" si="403"/>
        <v>43617</v>
      </c>
    </row>
    <row r="15501" spans="1:6" x14ac:dyDescent="0.25">
      <c r="A15501" s="1">
        <v>43627</v>
      </c>
      <c r="B15501">
        <v>16</v>
      </c>
      <c r="C15501" t="s">
        <v>7</v>
      </c>
      <c r="D15501">
        <v>59.243389999999998</v>
      </c>
      <c r="E15501">
        <v>2</v>
      </c>
      <c r="F15501" s="1">
        <f t="shared" si="403"/>
        <v>43617</v>
      </c>
    </row>
    <row r="15502" spans="1:6" x14ac:dyDescent="0.25">
      <c r="A15502" s="1">
        <v>43627</v>
      </c>
      <c r="B15502">
        <v>17</v>
      </c>
      <c r="C15502" t="s">
        <v>7</v>
      </c>
      <c r="D15502">
        <v>277.32126</v>
      </c>
      <c r="E15502">
        <v>2</v>
      </c>
      <c r="F15502" s="1">
        <f t="shared" si="403"/>
        <v>43617</v>
      </c>
    </row>
    <row r="15503" spans="1:6" x14ac:dyDescent="0.25">
      <c r="A15503" s="1">
        <v>43627</v>
      </c>
      <c r="B15503">
        <v>18</v>
      </c>
      <c r="C15503" t="s">
        <v>7</v>
      </c>
      <c r="D15503">
        <v>152.03156000000001</v>
      </c>
      <c r="E15503">
        <v>2</v>
      </c>
      <c r="F15503" s="1">
        <f t="shared" si="403"/>
        <v>43617</v>
      </c>
    </row>
    <row r="15504" spans="1:6" x14ac:dyDescent="0.25">
      <c r="A15504" s="1">
        <v>43627</v>
      </c>
      <c r="B15504">
        <v>19</v>
      </c>
      <c r="C15504" t="s">
        <v>7</v>
      </c>
      <c r="D15504">
        <v>849.21729999999991</v>
      </c>
      <c r="E15504">
        <v>2</v>
      </c>
      <c r="F15504" s="1">
        <f t="shared" si="403"/>
        <v>43617</v>
      </c>
    </row>
    <row r="15505" spans="1:6" x14ac:dyDescent="0.25">
      <c r="A15505" s="1">
        <v>43627</v>
      </c>
      <c r="B15505">
        <v>20</v>
      </c>
      <c r="C15505" t="s">
        <v>7</v>
      </c>
      <c r="D15505">
        <v>792.94759999999997</v>
      </c>
      <c r="E15505">
        <v>2</v>
      </c>
      <c r="F15505" s="1">
        <f t="shared" si="403"/>
        <v>43617</v>
      </c>
    </row>
    <row r="15506" spans="1:6" x14ac:dyDescent="0.25">
      <c r="A15506" s="1">
        <v>43627</v>
      </c>
      <c r="B15506">
        <v>21</v>
      </c>
      <c r="C15506" t="s">
        <v>7</v>
      </c>
      <c r="D15506">
        <v>101.80418000000002</v>
      </c>
      <c r="E15506">
        <v>2</v>
      </c>
      <c r="F15506" s="1">
        <f t="shared" si="403"/>
        <v>43617</v>
      </c>
    </row>
    <row r="15507" spans="1:6" x14ac:dyDescent="0.25">
      <c r="A15507" s="1">
        <v>43627</v>
      </c>
      <c r="B15507">
        <v>22</v>
      </c>
      <c r="C15507" t="s">
        <v>7</v>
      </c>
      <c r="D15507">
        <v>53.622390000000003</v>
      </c>
      <c r="E15507">
        <v>2</v>
      </c>
      <c r="F15507" s="1">
        <f t="shared" si="403"/>
        <v>43617</v>
      </c>
    </row>
    <row r="15508" spans="1:6" x14ac:dyDescent="0.25">
      <c r="A15508" s="1">
        <v>43627</v>
      </c>
      <c r="B15508">
        <v>23</v>
      </c>
      <c r="C15508" t="s">
        <v>7</v>
      </c>
      <c r="D15508">
        <v>35.92501</v>
      </c>
      <c r="E15508">
        <v>2</v>
      </c>
      <c r="F15508" s="1">
        <f t="shared" si="403"/>
        <v>43617</v>
      </c>
    </row>
    <row r="15509" spans="1:6" x14ac:dyDescent="0.25">
      <c r="A15509" s="1">
        <v>43627</v>
      </c>
      <c r="B15509">
        <v>24</v>
      </c>
      <c r="C15509" t="s">
        <v>7</v>
      </c>
      <c r="D15509">
        <v>24.488849999999999</v>
      </c>
      <c r="E15509">
        <v>2</v>
      </c>
      <c r="F15509" s="1">
        <f t="shared" si="403"/>
        <v>43617</v>
      </c>
    </row>
    <row r="15510" spans="1:6" x14ac:dyDescent="0.25">
      <c r="A15510" s="1">
        <v>43627</v>
      </c>
      <c r="B15510">
        <v>1</v>
      </c>
      <c r="C15510" t="s">
        <v>7</v>
      </c>
      <c r="D15510">
        <v>20.316970000000001</v>
      </c>
      <c r="E15510">
        <v>3</v>
      </c>
      <c r="F15510" s="1">
        <f t="shared" si="403"/>
        <v>43617</v>
      </c>
    </row>
    <row r="15511" spans="1:6" x14ac:dyDescent="0.25">
      <c r="A15511" s="1">
        <v>43627</v>
      </c>
      <c r="B15511">
        <v>2</v>
      </c>
      <c r="C15511" t="s">
        <v>7</v>
      </c>
      <c r="D15511">
        <v>19.09526</v>
      </c>
      <c r="E15511">
        <v>3</v>
      </c>
      <c r="F15511" s="1">
        <f t="shared" si="403"/>
        <v>43617</v>
      </c>
    </row>
    <row r="15512" spans="1:6" x14ac:dyDescent="0.25">
      <c r="A15512" s="1">
        <v>43627</v>
      </c>
      <c r="B15512">
        <v>3</v>
      </c>
      <c r="C15512" t="s">
        <v>7</v>
      </c>
      <c r="D15512">
        <v>18.720279999999999</v>
      </c>
      <c r="E15512">
        <v>3</v>
      </c>
      <c r="F15512" s="1">
        <f t="shared" si="403"/>
        <v>43617</v>
      </c>
    </row>
    <row r="15513" spans="1:6" x14ac:dyDescent="0.25">
      <c r="A15513" s="1">
        <v>43627</v>
      </c>
      <c r="B15513">
        <v>4</v>
      </c>
      <c r="C15513" t="s">
        <v>7</v>
      </c>
      <c r="D15513">
        <v>19.031389999999998</v>
      </c>
      <c r="E15513">
        <v>3</v>
      </c>
      <c r="F15513" s="1">
        <f t="shared" si="403"/>
        <v>43617</v>
      </c>
    </row>
    <row r="15514" spans="1:6" x14ac:dyDescent="0.25">
      <c r="A15514" s="1">
        <v>43627</v>
      </c>
      <c r="B15514">
        <v>5</v>
      </c>
      <c r="C15514" t="s">
        <v>7</v>
      </c>
      <c r="D15514">
        <v>20.153590000000001</v>
      </c>
      <c r="E15514">
        <v>3</v>
      </c>
      <c r="F15514" s="1">
        <f t="shared" si="403"/>
        <v>43617</v>
      </c>
    </row>
    <row r="15515" spans="1:6" x14ac:dyDescent="0.25">
      <c r="A15515" s="1">
        <v>43627</v>
      </c>
      <c r="B15515">
        <v>6</v>
      </c>
      <c r="C15515" t="s">
        <v>7</v>
      </c>
      <c r="D15515">
        <v>20.203659999999999</v>
      </c>
      <c r="E15515">
        <v>3</v>
      </c>
      <c r="F15515" s="1">
        <f t="shared" si="403"/>
        <v>43617</v>
      </c>
    </row>
    <row r="15516" spans="1:6" x14ac:dyDescent="0.25">
      <c r="A15516" s="1">
        <v>43627</v>
      </c>
      <c r="B15516">
        <v>7</v>
      </c>
      <c r="C15516" t="s">
        <v>7</v>
      </c>
      <c r="D15516">
        <v>19.085640000000001</v>
      </c>
      <c r="E15516">
        <v>3</v>
      </c>
      <c r="F15516" s="1">
        <f t="shared" si="403"/>
        <v>43617</v>
      </c>
    </row>
    <row r="15517" spans="1:6" x14ac:dyDescent="0.25">
      <c r="A15517" s="1">
        <v>43627</v>
      </c>
      <c r="B15517">
        <v>8</v>
      </c>
      <c r="C15517" t="s">
        <v>7</v>
      </c>
      <c r="D15517">
        <v>18.772870000000001</v>
      </c>
      <c r="E15517">
        <v>3</v>
      </c>
      <c r="F15517" s="1">
        <f t="shared" si="403"/>
        <v>43617</v>
      </c>
    </row>
    <row r="15518" spans="1:6" x14ac:dyDescent="0.25">
      <c r="A15518" s="1">
        <v>43627</v>
      </c>
      <c r="B15518">
        <v>9</v>
      </c>
      <c r="C15518" t="s">
        <v>7</v>
      </c>
      <c r="D15518">
        <v>18.83868</v>
      </c>
      <c r="E15518">
        <v>3</v>
      </c>
      <c r="F15518" s="1">
        <f t="shared" si="403"/>
        <v>43617</v>
      </c>
    </row>
    <row r="15519" spans="1:6" x14ac:dyDescent="0.25">
      <c r="A15519" s="1">
        <v>43627</v>
      </c>
      <c r="B15519">
        <v>10</v>
      </c>
      <c r="C15519" t="s">
        <v>7</v>
      </c>
      <c r="D15519">
        <v>22.707630000000005</v>
      </c>
      <c r="E15519">
        <v>3</v>
      </c>
      <c r="F15519" s="1">
        <f t="shared" si="403"/>
        <v>43617</v>
      </c>
    </row>
    <row r="15520" spans="1:6" x14ac:dyDescent="0.25">
      <c r="A15520" s="1">
        <v>43627</v>
      </c>
      <c r="B15520">
        <v>11</v>
      </c>
      <c r="C15520" t="s">
        <v>7</v>
      </c>
      <c r="D15520">
        <v>31.773050000000001</v>
      </c>
      <c r="E15520">
        <v>3</v>
      </c>
      <c r="F15520" s="1">
        <f t="shared" si="403"/>
        <v>43617</v>
      </c>
    </row>
    <row r="15521" spans="1:6" x14ac:dyDescent="0.25">
      <c r="A15521" s="1">
        <v>43627</v>
      </c>
      <c r="B15521">
        <v>12</v>
      </c>
      <c r="C15521" t="s">
        <v>7</v>
      </c>
      <c r="D15521">
        <v>34.752389999999998</v>
      </c>
      <c r="E15521">
        <v>3</v>
      </c>
      <c r="F15521" s="1">
        <f t="shared" si="403"/>
        <v>43617</v>
      </c>
    </row>
    <row r="15522" spans="1:6" x14ac:dyDescent="0.25">
      <c r="A15522" s="1">
        <v>43627</v>
      </c>
      <c r="B15522">
        <v>13</v>
      </c>
      <c r="C15522" t="s">
        <v>7</v>
      </c>
      <c r="D15522">
        <v>59.467599999999997</v>
      </c>
      <c r="E15522">
        <v>3</v>
      </c>
      <c r="F15522" s="1">
        <f t="shared" si="403"/>
        <v>43617</v>
      </c>
    </row>
    <row r="15523" spans="1:6" x14ac:dyDescent="0.25">
      <c r="A15523" s="1">
        <v>43627</v>
      </c>
      <c r="B15523">
        <v>14</v>
      </c>
      <c r="C15523" t="s">
        <v>7</v>
      </c>
      <c r="D15523">
        <v>49.055199999999992</v>
      </c>
      <c r="E15523">
        <v>3</v>
      </c>
      <c r="F15523" s="1">
        <f t="shared" si="403"/>
        <v>43617</v>
      </c>
    </row>
    <row r="15524" spans="1:6" x14ac:dyDescent="0.25">
      <c r="A15524" s="1">
        <v>43627</v>
      </c>
      <c r="B15524">
        <v>15</v>
      </c>
      <c r="C15524" t="s">
        <v>7</v>
      </c>
      <c r="D15524">
        <v>47.66675</v>
      </c>
      <c r="E15524">
        <v>3</v>
      </c>
      <c r="F15524" s="1">
        <f t="shared" si="403"/>
        <v>43617</v>
      </c>
    </row>
    <row r="15525" spans="1:6" x14ac:dyDescent="0.25">
      <c r="A15525" s="1">
        <v>43627</v>
      </c>
      <c r="B15525">
        <v>16</v>
      </c>
      <c r="C15525" t="s">
        <v>7</v>
      </c>
      <c r="D15525">
        <v>217.30695</v>
      </c>
      <c r="E15525">
        <v>3</v>
      </c>
      <c r="F15525" s="1">
        <f t="shared" si="403"/>
        <v>43617</v>
      </c>
    </row>
    <row r="15526" spans="1:6" x14ac:dyDescent="0.25">
      <c r="A15526" s="1">
        <v>43627</v>
      </c>
      <c r="B15526">
        <v>17</v>
      </c>
      <c r="C15526" t="s">
        <v>7</v>
      </c>
      <c r="D15526">
        <v>299.66663</v>
      </c>
      <c r="E15526">
        <v>3</v>
      </c>
      <c r="F15526" s="1">
        <f t="shared" si="403"/>
        <v>43617</v>
      </c>
    </row>
    <row r="15527" spans="1:6" x14ac:dyDescent="0.25">
      <c r="A15527" s="1">
        <v>43627</v>
      </c>
      <c r="B15527">
        <v>18</v>
      </c>
      <c r="C15527" t="s">
        <v>7</v>
      </c>
      <c r="D15527">
        <v>134.72273000000001</v>
      </c>
      <c r="E15527">
        <v>3</v>
      </c>
      <c r="F15527" s="1">
        <f t="shared" si="403"/>
        <v>43617</v>
      </c>
    </row>
    <row r="15528" spans="1:6" x14ac:dyDescent="0.25">
      <c r="A15528" s="1">
        <v>43627</v>
      </c>
      <c r="B15528">
        <v>19</v>
      </c>
      <c r="C15528" t="s">
        <v>7</v>
      </c>
      <c r="D15528">
        <v>931.96759999999995</v>
      </c>
      <c r="E15528">
        <v>3</v>
      </c>
      <c r="F15528" s="1">
        <f t="shared" si="403"/>
        <v>43617</v>
      </c>
    </row>
    <row r="15529" spans="1:6" x14ac:dyDescent="0.25">
      <c r="A15529" s="1">
        <v>43627</v>
      </c>
      <c r="B15529">
        <v>20</v>
      </c>
      <c r="C15529" t="s">
        <v>7</v>
      </c>
      <c r="D15529">
        <v>932.93933000000004</v>
      </c>
      <c r="E15529">
        <v>3</v>
      </c>
      <c r="F15529" s="1">
        <f t="shared" si="403"/>
        <v>43617</v>
      </c>
    </row>
    <row r="15530" spans="1:6" x14ac:dyDescent="0.25">
      <c r="A15530" s="1">
        <v>43627</v>
      </c>
      <c r="B15530">
        <v>21</v>
      </c>
      <c r="C15530" t="s">
        <v>7</v>
      </c>
      <c r="D15530">
        <v>45.84722</v>
      </c>
      <c r="E15530">
        <v>3</v>
      </c>
      <c r="F15530" s="1">
        <f t="shared" si="403"/>
        <v>43617</v>
      </c>
    </row>
    <row r="15531" spans="1:6" x14ac:dyDescent="0.25">
      <c r="A15531" s="1">
        <v>43627</v>
      </c>
      <c r="B15531">
        <v>22</v>
      </c>
      <c r="C15531" t="s">
        <v>7</v>
      </c>
      <c r="D15531">
        <v>26.113589999999999</v>
      </c>
      <c r="E15531">
        <v>3</v>
      </c>
      <c r="F15531" s="1">
        <f t="shared" si="403"/>
        <v>43617</v>
      </c>
    </row>
    <row r="15532" spans="1:6" x14ac:dyDescent="0.25">
      <c r="A15532" s="1">
        <v>43627</v>
      </c>
      <c r="B15532">
        <v>23</v>
      </c>
      <c r="C15532" t="s">
        <v>7</v>
      </c>
      <c r="D15532">
        <v>29.009440000000001</v>
      </c>
      <c r="E15532">
        <v>3</v>
      </c>
      <c r="F15532" s="1">
        <f t="shared" si="403"/>
        <v>43617</v>
      </c>
    </row>
    <row r="15533" spans="1:6" x14ac:dyDescent="0.25">
      <c r="A15533" s="1">
        <v>43627</v>
      </c>
      <c r="B15533">
        <v>24</v>
      </c>
      <c r="C15533" t="s">
        <v>7</v>
      </c>
      <c r="D15533">
        <v>20.770589999999999</v>
      </c>
      <c r="E15533">
        <v>3</v>
      </c>
      <c r="F15533" s="1">
        <f t="shared" si="403"/>
        <v>43617</v>
      </c>
    </row>
    <row r="15534" spans="1:6" x14ac:dyDescent="0.25">
      <c r="A15534" s="1">
        <v>43627</v>
      </c>
      <c r="B15534">
        <v>1</v>
      </c>
      <c r="C15534" t="s">
        <v>7</v>
      </c>
      <c r="D15534">
        <v>16.555160000000001</v>
      </c>
      <c r="E15534">
        <v>4</v>
      </c>
      <c r="F15534" s="1">
        <f t="shared" si="403"/>
        <v>43617</v>
      </c>
    </row>
    <row r="15535" spans="1:6" x14ac:dyDescent="0.25">
      <c r="A15535" s="1">
        <v>43627</v>
      </c>
      <c r="B15535">
        <v>2</v>
      </c>
      <c r="C15535" t="s">
        <v>7</v>
      </c>
      <c r="D15535">
        <v>18.051780000000001</v>
      </c>
      <c r="E15535">
        <v>4</v>
      </c>
      <c r="F15535" s="1">
        <f t="shared" ref="F15535:F15553" si="404">DATE(YEAR(A15535),MONTH(A15535),1)</f>
        <v>43617</v>
      </c>
    </row>
    <row r="15536" spans="1:6" x14ac:dyDescent="0.25">
      <c r="A15536" s="1">
        <v>43627</v>
      </c>
      <c r="B15536">
        <v>3</v>
      </c>
      <c r="C15536" t="s">
        <v>7</v>
      </c>
      <c r="D15536">
        <v>18.4877</v>
      </c>
      <c r="E15536">
        <v>4</v>
      </c>
      <c r="F15536" s="1">
        <f t="shared" si="404"/>
        <v>43617</v>
      </c>
    </row>
    <row r="15537" spans="1:6" x14ac:dyDescent="0.25">
      <c r="A15537" s="1">
        <v>43627</v>
      </c>
      <c r="B15537">
        <v>4</v>
      </c>
      <c r="C15537" t="s">
        <v>7</v>
      </c>
      <c r="D15537">
        <v>19.16639</v>
      </c>
      <c r="E15537">
        <v>4</v>
      </c>
      <c r="F15537" s="1">
        <f t="shared" si="404"/>
        <v>43617</v>
      </c>
    </row>
    <row r="15538" spans="1:6" x14ac:dyDescent="0.25">
      <c r="A15538" s="1">
        <v>43627</v>
      </c>
      <c r="B15538">
        <v>5</v>
      </c>
      <c r="C15538" t="s">
        <v>7</v>
      </c>
      <c r="D15538">
        <v>22.421420000000001</v>
      </c>
      <c r="E15538">
        <v>4</v>
      </c>
      <c r="F15538" s="1">
        <f t="shared" si="404"/>
        <v>43617</v>
      </c>
    </row>
    <row r="15539" spans="1:6" x14ac:dyDescent="0.25">
      <c r="A15539" s="1">
        <v>43627</v>
      </c>
      <c r="B15539">
        <v>6</v>
      </c>
      <c r="C15539" t="s">
        <v>7</v>
      </c>
      <c r="D15539">
        <v>20.9162</v>
      </c>
      <c r="E15539">
        <v>4</v>
      </c>
      <c r="F15539" s="1">
        <f t="shared" si="404"/>
        <v>43617</v>
      </c>
    </row>
    <row r="15540" spans="1:6" x14ac:dyDescent="0.25">
      <c r="A15540" s="1">
        <v>43627</v>
      </c>
      <c r="B15540">
        <v>7</v>
      </c>
      <c r="C15540" t="s">
        <v>7</v>
      </c>
      <c r="D15540">
        <v>18.89302</v>
      </c>
      <c r="E15540">
        <v>4</v>
      </c>
      <c r="F15540" s="1">
        <f t="shared" si="404"/>
        <v>43617</v>
      </c>
    </row>
    <row r="15541" spans="1:6" x14ac:dyDescent="0.25">
      <c r="A15541" s="1">
        <v>43627</v>
      </c>
      <c r="B15541">
        <v>8</v>
      </c>
      <c r="C15541" t="s">
        <v>7</v>
      </c>
      <c r="D15541">
        <v>18.988659999999999</v>
      </c>
      <c r="E15541">
        <v>4</v>
      </c>
      <c r="F15541" s="1">
        <f t="shared" si="404"/>
        <v>43617</v>
      </c>
    </row>
    <row r="15542" spans="1:6" x14ac:dyDescent="0.25">
      <c r="A15542" s="1">
        <v>43627</v>
      </c>
      <c r="B15542">
        <v>9</v>
      </c>
      <c r="C15542" t="s">
        <v>7</v>
      </c>
      <c r="D15542">
        <v>19.438690000000001</v>
      </c>
      <c r="E15542">
        <v>4</v>
      </c>
      <c r="F15542" s="1">
        <f t="shared" si="404"/>
        <v>43617</v>
      </c>
    </row>
    <row r="15543" spans="1:6" x14ac:dyDescent="0.25">
      <c r="A15543" s="1">
        <v>43627</v>
      </c>
      <c r="B15543">
        <v>10</v>
      </c>
      <c r="C15543" t="s">
        <v>7</v>
      </c>
      <c r="D15543">
        <v>30.523759999999999</v>
      </c>
      <c r="E15543">
        <v>4</v>
      </c>
      <c r="F15543" s="1">
        <f t="shared" si="404"/>
        <v>43617</v>
      </c>
    </row>
    <row r="15544" spans="1:6" x14ac:dyDescent="0.25">
      <c r="A15544" s="1">
        <v>43627</v>
      </c>
      <c r="B15544">
        <v>11</v>
      </c>
      <c r="C15544" t="s">
        <v>7</v>
      </c>
      <c r="D15544">
        <v>45.306990000000006</v>
      </c>
      <c r="E15544">
        <v>4</v>
      </c>
      <c r="F15544" s="1">
        <f t="shared" si="404"/>
        <v>43617</v>
      </c>
    </row>
    <row r="15545" spans="1:6" x14ac:dyDescent="0.25">
      <c r="A15545" s="1">
        <v>43627</v>
      </c>
      <c r="B15545">
        <v>12</v>
      </c>
      <c r="C15545" t="s">
        <v>7</v>
      </c>
      <c r="D15545">
        <v>87.944929999999999</v>
      </c>
      <c r="E15545">
        <v>4</v>
      </c>
      <c r="F15545" s="1">
        <f t="shared" si="404"/>
        <v>43617</v>
      </c>
    </row>
    <row r="15546" spans="1:6" x14ac:dyDescent="0.25">
      <c r="A15546" s="1">
        <v>43627</v>
      </c>
      <c r="B15546">
        <v>13</v>
      </c>
      <c r="C15546" t="s">
        <v>7</v>
      </c>
      <c r="D15546">
        <v>48.182499999999997</v>
      </c>
      <c r="E15546">
        <v>4</v>
      </c>
      <c r="F15546" s="1">
        <f t="shared" si="404"/>
        <v>43617</v>
      </c>
    </row>
    <row r="15547" spans="1:6" x14ac:dyDescent="0.25">
      <c r="A15547" s="1">
        <v>43627</v>
      </c>
      <c r="B15547">
        <v>14</v>
      </c>
      <c r="C15547" t="s">
        <v>7</v>
      </c>
      <c r="D15547">
        <v>74.536929999999998</v>
      </c>
      <c r="E15547">
        <v>4</v>
      </c>
      <c r="F15547" s="1">
        <f t="shared" si="404"/>
        <v>43617</v>
      </c>
    </row>
    <row r="15548" spans="1:6" x14ac:dyDescent="0.25">
      <c r="A15548" s="1">
        <v>43627</v>
      </c>
      <c r="B15548">
        <v>15</v>
      </c>
      <c r="C15548" t="s">
        <v>7</v>
      </c>
      <c r="D15548">
        <v>104.48488000000002</v>
      </c>
      <c r="E15548">
        <v>4</v>
      </c>
      <c r="F15548" s="1">
        <f t="shared" si="404"/>
        <v>43617</v>
      </c>
    </row>
    <row r="15549" spans="1:6" x14ac:dyDescent="0.25">
      <c r="A15549" s="1">
        <v>43627</v>
      </c>
      <c r="B15549">
        <v>16</v>
      </c>
      <c r="C15549" t="s">
        <v>7</v>
      </c>
      <c r="D15549">
        <v>110.14236999999999</v>
      </c>
      <c r="E15549">
        <v>4</v>
      </c>
      <c r="F15549" s="1">
        <f t="shared" si="404"/>
        <v>43617</v>
      </c>
    </row>
    <row r="15550" spans="1:6" x14ac:dyDescent="0.25">
      <c r="A15550" s="1">
        <v>43627</v>
      </c>
      <c r="B15550">
        <v>17</v>
      </c>
      <c r="C15550" t="s">
        <v>7</v>
      </c>
      <c r="D15550">
        <v>464.71823000000001</v>
      </c>
      <c r="E15550">
        <v>4</v>
      </c>
      <c r="F15550" s="1">
        <f t="shared" si="404"/>
        <v>43617</v>
      </c>
    </row>
    <row r="15551" spans="1:6" x14ac:dyDescent="0.25">
      <c r="A15551" s="1">
        <v>43627</v>
      </c>
      <c r="B15551">
        <v>18</v>
      </c>
      <c r="C15551" t="s">
        <v>7</v>
      </c>
      <c r="D15551">
        <v>883.25915999999995</v>
      </c>
      <c r="E15551">
        <v>4</v>
      </c>
      <c r="F15551" s="1">
        <f t="shared" si="404"/>
        <v>43617</v>
      </c>
    </row>
    <row r="15552" spans="1:6" x14ac:dyDescent="0.25">
      <c r="A15552" s="1">
        <v>43627</v>
      </c>
      <c r="B15552">
        <v>19</v>
      </c>
      <c r="C15552" t="s">
        <v>7</v>
      </c>
      <c r="D15552">
        <v>932.67160000000001</v>
      </c>
      <c r="E15552">
        <v>4</v>
      </c>
      <c r="F15552" s="1">
        <f t="shared" si="404"/>
        <v>43617</v>
      </c>
    </row>
    <row r="15553" spans="1:6" x14ac:dyDescent="0.25">
      <c r="A15553" s="1">
        <v>43627</v>
      </c>
      <c r="B15553">
        <v>20</v>
      </c>
      <c r="C15553" t="s">
        <v>7</v>
      </c>
      <c r="D15553">
        <v>712.74639999999999</v>
      </c>
      <c r="E15553">
        <v>4</v>
      </c>
      <c r="F15553" s="1">
        <f t="shared" si="404"/>
        <v>43617</v>
      </c>
    </row>
    <row r="15554" spans="1:6" x14ac:dyDescent="0.25">
      <c r="A15554" s="1">
        <v>43627</v>
      </c>
      <c r="B15554">
        <v>21</v>
      </c>
      <c r="C15554" t="s">
        <v>7</v>
      </c>
      <c r="D15554">
        <v>50.665289999999999</v>
      </c>
      <c r="E15554">
        <v>4</v>
      </c>
      <c r="F15554" s="1">
        <f t="shared" ref="F15554:F15598" si="405">DATE(YEAR(A15554),MONTH(A15554),1)</f>
        <v>43617</v>
      </c>
    </row>
    <row r="15555" spans="1:6" x14ac:dyDescent="0.25">
      <c r="A15555" s="1">
        <v>43627</v>
      </c>
      <c r="B15555">
        <v>22</v>
      </c>
      <c r="C15555" t="s">
        <v>7</v>
      </c>
      <c r="D15555">
        <v>21.067699999999999</v>
      </c>
      <c r="E15555">
        <v>4</v>
      </c>
      <c r="F15555" s="1">
        <f t="shared" si="405"/>
        <v>43617</v>
      </c>
    </row>
    <row r="15556" spans="1:6" x14ac:dyDescent="0.25">
      <c r="A15556" s="1">
        <v>43627</v>
      </c>
      <c r="B15556">
        <v>23</v>
      </c>
      <c r="C15556" t="s">
        <v>7</v>
      </c>
      <c r="D15556">
        <v>23.025739999999999</v>
      </c>
      <c r="E15556">
        <v>4</v>
      </c>
      <c r="F15556" s="1">
        <f t="shared" si="405"/>
        <v>43617</v>
      </c>
    </row>
    <row r="15557" spans="1:6" x14ac:dyDescent="0.25">
      <c r="A15557" s="1">
        <v>43627</v>
      </c>
      <c r="B15557">
        <v>24</v>
      </c>
      <c r="C15557" t="s">
        <v>7</v>
      </c>
      <c r="D15557">
        <v>19.16816</v>
      </c>
      <c r="E15557">
        <v>4</v>
      </c>
      <c r="F15557" s="1">
        <f t="shared" si="405"/>
        <v>43617</v>
      </c>
    </row>
    <row r="15558" spans="1:6" x14ac:dyDescent="0.25">
      <c r="A15558" s="1">
        <v>43628</v>
      </c>
      <c r="B15558">
        <v>1</v>
      </c>
      <c r="C15558" t="s">
        <v>7</v>
      </c>
      <c r="D15558">
        <v>26.69417</v>
      </c>
      <c r="E15558">
        <v>1</v>
      </c>
      <c r="F15558" s="1">
        <f t="shared" si="405"/>
        <v>43617</v>
      </c>
    </row>
    <row r="15559" spans="1:6" x14ac:dyDescent="0.25">
      <c r="A15559" s="1">
        <v>43628</v>
      </c>
      <c r="B15559">
        <v>2</v>
      </c>
      <c r="C15559" t="s">
        <v>7</v>
      </c>
      <c r="D15559">
        <v>31.61046</v>
      </c>
      <c r="E15559">
        <v>1</v>
      </c>
      <c r="F15559" s="1">
        <f t="shared" si="405"/>
        <v>43617</v>
      </c>
    </row>
    <row r="15560" spans="1:6" x14ac:dyDescent="0.25">
      <c r="A15560" s="1">
        <v>43628</v>
      </c>
      <c r="B15560">
        <v>3</v>
      </c>
      <c r="C15560" t="s">
        <v>7</v>
      </c>
      <c r="D15560">
        <v>22.2576</v>
      </c>
      <c r="E15560">
        <v>1</v>
      </c>
      <c r="F15560" s="1">
        <f t="shared" si="405"/>
        <v>43617</v>
      </c>
    </row>
    <row r="15561" spans="1:6" x14ac:dyDescent="0.25">
      <c r="A15561" s="1">
        <v>43628</v>
      </c>
      <c r="B15561">
        <v>4</v>
      </c>
      <c r="C15561" t="s">
        <v>7</v>
      </c>
      <c r="D15561">
        <v>20.341329999999999</v>
      </c>
      <c r="E15561">
        <v>1</v>
      </c>
      <c r="F15561" s="1">
        <f t="shared" si="405"/>
        <v>43617</v>
      </c>
    </row>
    <row r="15562" spans="1:6" x14ac:dyDescent="0.25">
      <c r="A15562" s="1">
        <v>43628</v>
      </c>
      <c r="B15562">
        <v>5</v>
      </c>
      <c r="C15562" t="s">
        <v>7</v>
      </c>
      <c r="D15562">
        <v>19.80076</v>
      </c>
      <c r="E15562">
        <v>1</v>
      </c>
      <c r="F15562" s="1">
        <f t="shared" si="405"/>
        <v>43617</v>
      </c>
    </row>
    <row r="15563" spans="1:6" x14ac:dyDescent="0.25">
      <c r="A15563" s="1">
        <v>43628</v>
      </c>
      <c r="B15563">
        <v>6</v>
      </c>
      <c r="C15563" t="s">
        <v>7</v>
      </c>
      <c r="D15563">
        <v>20.570879999999999</v>
      </c>
      <c r="E15563">
        <v>1</v>
      </c>
      <c r="F15563" s="1">
        <f t="shared" si="405"/>
        <v>43617</v>
      </c>
    </row>
    <row r="15564" spans="1:6" x14ac:dyDescent="0.25">
      <c r="A15564" s="1">
        <v>43628</v>
      </c>
      <c r="B15564">
        <v>7</v>
      </c>
      <c r="C15564" t="s">
        <v>7</v>
      </c>
      <c r="D15564">
        <v>23.54673</v>
      </c>
      <c r="E15564">
        <v>1</v>
      </c>
      <c r="F15564" s="1">
        <f t="shared" si="405"/>
        <v>43617</v>
      </c>
    </row>
    <row r="15565" spans="1:6" x14ac:dyDescent="0.25">
      <c r="A15565" s="1">
        <v>43628</v>
      </c>
      <c r="B15565">
        <v>8</v>
      </c>
      <c r="C15565" t="s">
        <v>7</v>
      </c>
      <c r="D15565">
        <v>29.996400000000005</v>
      </c>
      <c r="E15565">
        <v>1</v>
      </c>
      <c r="F15565" s="1">
        <f t="shared" si="405"/>
        <v>43617</v>
      </c>
    </row>
    <row r="15566" spans="1:6" x14ac:dyDescent="0.25">
      <c r="A15566" s="1">
        <v>43628</v>
      </c>
      <c r="B15566">
        <v>9</v>
      </c>
      <c r="C15566" t="s">
        <v>7</v>
      </c>
      <c r="D15566">
        <v>26.6876</v>
      </c>
      <c r="E15566">
        <v>1</v>
      </c>
      <c r="F15566" s="1">
        <f t="shared" si="405"/>
        <v>43617</v>
      </c>
    </row>
    <row r="15567" spans="1:6" x14ac:dyDescent="0.25">
      <c r="A15567" s="1">
        <v>43628</v>
      </c>
      <c r="B15567">
        <v>10</v>
      </c>
      <c r="C15567" t="s">
        <v>7</v>
      </c>
      <c r="D15567">
        <v>20.867229999999999</v>
      </c>
      <c r="E15567">
        <v>1</v>
      </c>
      <c r="F15567" s="1">
        <f t="shared" si="405"/>
        <v>43617</v>
      </c>
    </row>
    <row r="15568" spans="1:6" x14ac:dyDescent="0.25">
      <c r="A15568" s="1">
        <v>43628</v>
      </c>
      <c r="B15568">
        <v>11</v>
      </c>
      <c r="C15568" t="s">
        <v>7</v>
      </c>
      <c r="D15568">
        <v>27.697050000000001</v>
      </c>
      <c r="E15568">
        <v>1</v>
      </c>
      <c r="F15568" s="1">
        <f t="shared" si="405"/>
        <v>43617</v>
      </c>
    </row>
    <row r="15569" spans="1:6" x14ac:dyDescent="0.25">
      <c r="A15569" s="1">
        <v>43628</v>
      </c>
      <c r="B15569">
        <v>12</v>
      </c>
      <c r="C15569" t="s">
        <v>7</v>
      </c>
      <c r="D15569">
        <v>29.175059999999998</v>
      </c>
      <c r="E15569">
        <v>1</v>
      </c>
      <c r="F15569" s="1">
        <f t="shared" si="405"/>
        <v>43617</v>
      </c>
    </row>
    <row r="15570" spans="1:6" x14ac:dyDescent="0.25">
      <c r="A15570" s="1">
        <v>43628</v>
      </c>
      <c r="B15570">
        <v>13</v>
      </c>
      <c r="C15570" t="s">
        <v>7</v>
      </c>
      <c r="D15570">
        <v>22.63852</v>
      </c>
      <c r="E15570">
        <v>1</v>
      </c>
      <c r="F15570" s="1">
        <f t="shared" si="405"/>
        <v>43617</v>
      </c>
    </row>
    <row r="15571" spans="1:6" x14ac:dyDescent="0.25">
      <c r="A15571" s="1">
        <v>43628</v>
      </c>
      <c r="B15571">
        <v>14</v>
      </c>
      <c r="C15571" t="s">
        <v>7</v>
      </c>
      <c r="D15571">
        <v>29.75797</v>
      </c>
      <c r="E15571">
        <v>1</v>
      </c>
      <c r="F15571" s="1">
        <f t="shared" si="405"/>
        <v>43617</v>
      </c>
    </row>
    <row r="15572" spans="1:6" x14ac:dyDescent="0.25">
      <c r="A15572" s="1">
        <v>43628</v>
      </c>
      <c r="B15572">
        <v>15</v>
      </c>
      <c r="C15572" t="s">
        <v>7</v>
      </c>
      <c r="D15572">
        <v>44.421169999999996</v>
      </c>
      <c r="E15572">
        <v>1</v>
      </c>
      <c r="F15572" s="1">
        <f t="shared" si="405"/>
        <v>43617</v>
      </c>
    </row>
    <row r="15573" spans="1:6" x14ac:dyDescent="0.25">
      <c r="A15573" s="1">
        <v>43628</v>
      </c>
      <c r="B15573">
        <v>16</v>
      </c>
      <c r="C15573" t="s">
        <v>7</v>
      </c>
      <c r="D15573">
        <v>28.64104</v>
      </c>
      <c r="E15573">
        <v>1</v>
      </c>
      <c r="F15573" s="1">
        <f t="shared" si="405"/>
        <v>43617</v>
      </c>
    </row>
    <row r="15574" spans="1:6" x14ac:dyDescent="0.25">
      <c r="A15574" s="1">
        <v>43628</v>
      </c>
      <c r="B15574">
        <v>17</v>
      </c>
      <c r="C15574" t="s">
        <v>7</v>
      </c>
      <c r="D15574">
        <v>29.543430000000001</v>
      </c>
      <c r="E15574">
        <v>1</v>
      </c>
      <c r="F15574" s="1">
        <f t="shared" si="405"/>
        <v>43617</v>
      </c>
    </row>
    <row r="15575" spans="1:6" x14ac:dyDescent="0.25">
      <c r="A15575" s="1">
        <v>43628</v>
      </c>
      <c r="B15575">
        <v>18</v>
      </c>
      <c r="C15575" t="s">
        <v>7</v>
      </c>
      <c r="D15575">
        <v>35.001199999999997</v>
      </c>
      <c r="E15575">
        <v>1</v>
      </c>
      <c r="F15575" s="1">
        <f t="shared" si="405"/>
        <v>43617</v>
      </c>
    </row>
    <row r="15576" spans="1:6" x14ac:dyDescent="0.25">
      <c r="A15576" s="1">
        <v>43628</v>
      </c>
      <c r="B15576">
        <v>19</v>
      </c>
      <c r="C15576" t="s">
        <v>7</v>
      </c>
      <c r="D15576">
        <v>29.601710000000001</v>
      </c>
      <c r="E15576">
        <v>1</v>
      </c>
      <c r="F15576" s="1">
        <f t="shared" si="405"/>
        <v>43617</v>
      </c>
    </row>
    <row r="15577" spans="1:6" x14ac:dyDescent="0.25">
      <c r="A15577" s="1">
        <v>43628</v>
      </c>
      <c r="B15577">
        <v>20</v>
      </c>
      <c r="C15577" t="s">
        <v>7</v>
      </c>
      <c r="D15577">
        <v>47.193369999999994</v>
      </c>
      <c r="E15577">
        <v>1</v>
      </c>
      <c r="F15577" s="1">
        <f t="shared" si="405"/>
        <v>43617</v>
      </c>
    </row>
    <row r="15578" spans="1:6" x14ac:dyDescent="0.25">
      <c r="A15578" s="1">
        <v>43628</v>
      </c>
      <c r="B15578">
        <v>21</v>
      </c>
      <c r="C15578" t="s">
        <v>7</v>
      </c>
      <c r="D15578">
        <v>49.511029999999998</v>
      </c>
      <c r="E15578">
        <v>1</v>
      </c>
      <c r="F15578" s="1">
        <f t="shared" si="405"/>
        <v>43617</v>
      </c>
    </row>
    <row r="15579" spans="1:6" x14ac:dyDescent="0.25">
      <c r="A15579" s="1">
        <v>43628</v>
      </c>
      <c r="B15579">
        <v>22</v>
      </c>
      <c r="C15579" t="s">
        <v>7</v>
      </c>
      <c r="D15579">
        <v>59.60855999999999</v>
      </c>
      <c r="E15579">
        <v>1</v>
      </c>
      <c r="F15579" s="1">
        <f t="shared" si="405"/>
        <v>43617</v>
      </c>
    </row>
    <row r="15580" spans="1:6" x14ac:dyDescent="0.25">
      <c r="A15580" s="1">
        <v>43628</v>
      </c>
      <c r="B15580">
        <v>23</v>
      </c>
      <c r="C15580" t="s">
        <v>7</v>
      </c>
      <c r="D15580">
        <v>33.318899999999999</v>
      </c>
      <c r="E15580">
        <v>1</v>
      </c>
      <c r="F15580" s="1">
        <f t="shared" si="405"/>
        <v>43617</v>
      </c>
    </row>
    <row r="15581" spans="1:6" x14ac:dyDescent="0.25">
      <c r="A15581" s="1">
        <v>43628</v>
      </c>
      <c r="B15581">
        <v>24</v>
      </c>
      <c r="C15581" t="s">
        <v>7</v>
      </c>
      <c r="D15581">
        <v>21.680409999999998</v>
      </c>
      <c r="E15581">
        <v>1</v>
      </c>
      <c r="F15581" s="1">
        <f t="shared" si="405"/>
        <v>43617</v>
      </c>
    </row>
    <row r="15582" spans="1:6" x14ac:dyDescent="0.25">
      <c r="A15582" s="1">
        <v>43628</v>
      </c>
      <c r="B15582">
        <v>1</v>
      </c>
      <c r="C15582" t="s">
        <v>7</v>
      </c>
      <c r="D15582">
        <v>23.006070000000005</v>
      </c>
      <c r="E15582">
        <v>2</v>
      </c>
      <c r="F15582" s="1">
        <f t="shared" si="405"/>
        <v>43617</v>
      </c>
    </row>
    <row r="15583" spans="1:6" x14ac:dyDescent="0.25">
      <c r="A15583" s="1">
        <v>43628</v>
      </c>
      <c r="B15583">
        <v>2</v>
      </c>
      <c r="C15583" t="s">
        <v>7</v>
      </c>
      <c r="D15583">
        <v>31.4846</v>
      </c>
      <c r="E15583">
        <v>2</v>
      </c>
      <c r="F15583" s="1">
        <f t="shared" si="405"/>
        <v>43617</v>
      </c>
    </row>
    <row r="15584" spans="1:6" x14ac:dyDescent="0.25">
      <c r="A15584" s="1">
        <v>43628</v>
      </c>
      <c r="B15584">
        <v>3</v>
      </c>
      <c r="C15584" t="s">
        <v>7</v>
      </c>
      <c r="D15584">
        <v>19.86</v>
      </c>
      <c r="E15584">
        <v>2</v>
      </c>
      <c r="F15584" s="1">
        <f t="shared" si="405"/>
        <v>43617</v>
      </c>
    </row>
    <row r="15585" spans="1:6" x14ac:dyDescent="0.25">
      <c r="A15585" s="1">
        <v>43628</v>
      </c>
      <c r="B15585">
        <v>4</v>
      </c>
      <c r="C15585" t="s">
        <v>7</v>
      </c>
      <c r="D15585">
        <v>20.161210000000001</v>
      </c>
      <c r="E15585">
        <v>2</v>
      </c>
      <c r="F15585" s="1">
        <f t="shared" si="405"/>
        <v>43617</v>
      </c>
    </row>
    <row r="15586" spans="1:6" x14ac:dyDescent="0.25">
      <c r="A15586" s="1">
        <v>43628</v>
      </c>
      <c r="B15586">
        <v>5</v>
      </c>
      <c r="C15586" t="s">
        <v>7</v>
      </c>
      <c r="D15586">
        <v>20.033249999999999</v>
      </c>
      <c r="E15586">
        <v>2</v>
      </c>
      <c r="F15586" s="1">
        <f t="shared" si="405"/>
        <v>43617</v>
      </c>
    </row>
    <row r="15587" spans="1:6" x14ac:dyDescent="0.25">
      <c r="A15587" s="1">
        <v>43628</v>
      </c>
      <c r="B15587">
        <v>6</v>
      </c>
      <c r="C15587" t="s">
        <v>7</v>
      </c>
      <c r="D15587">
        <v>21.200520000000001</v>
      </c>
      <c r="E15587">
        <v>2</v>
      </c>
      <c r="F15587" s="1">
        <f t="shared" si="405"/>
        <v>43617</v>
      </c>
    </row>
    <row r="15588" spans="1:6" x14ac:dyDescent="0.25">
      <c r="A15588" s="1">
        <v>43628</v>
      </c>
      <c r="B15588">
        <v>7</v>
      </c>
      <c r="C15588" t="s">
        <v>7</v>
      </c>
      <c r="D15588">
        <v>21.729110000000002</v>
      </c>
      <c r="E15588">
        <v>2</v>
      </c>
      <c r="F15588" s="1">
        <f t="shared" si="405"/>
        <v>43617</v>
      </c>
    </row>
    <row r="15589" spans="1:6" x14ac:dyDescent="0.25">
      <c r="A15589" s="1">
        <v>43628</v>
      </c>
      <c r="B15589">
        <v>8</v>
      </c>
      <c r="C15589" t="s">
        <v>7</v>
      </c>
      <c r="D15589">
        <v>24.683319999999998</v>
      </c>
      <c r="E15589">
        <v>2</v>
      </c>
      <c r="F15589" s="1">
        <f t="shared" si="405"/>
        <v>43617</v>
      </c>
    </row>
    <row r="15590" spans="1:6" x14ac:dyDescent="0.25">
      <c r="A15590" s="1">
        <v>43628</v>
      </c>
      <c r="B15590">
        <v>9</v>
      </c>
      <c r="C15590" t="s">
        <v>7</v>
      </c>
      <c r="D15590">
        <v>24.46696</v>
      </c>
      <c r="E15590">
        <v>2</v>
      </c>
      <c r="F15590" s="1">
        <f t="shared" si="405"/>
        <v>43617</v>
      </c>
    </row>
    <row r="15591" spans="1:6" x14ac:dyDescent="0.25">
      <c r="A15591" s="1">
        <v>43628</v>
      </c>
      <c r="B15591">
        <v>10</v>
      </c>
      <c r="C15591" t="s">
        <v>7</v>
      </c>
      <c r="D15591">
        <v>21.853490000000004</v>
      </c>
      <c r="E15591">
        <v>2</v>
      </c>
      <c r="F15591" s="1">
        <f t="shared" si="405"/>
        <v>43617</v>
      </c>
    </row>
    <row r="15592" spans="1:6" x14ac:dyDescent="0.25">
      <c r="A15592" s="1">
        <v>43628</v>
      </c>
      <c r="B15592">
        <v>11</v>
      </c>
      <c r="C15592" t="s">
        <v>7</v>
      </c>
      <c r="D15592">
        <v>28.048179999999999</v>
      </c>
      <c r="E15592">
        <v>2</v>
      </c>
      <c r="F15592" s="1">
        <f t="shared" si="405"/>
        <v>43617</v>
      </c>
    </row>
    <row r="15593" spans="1:6" x14ac:dyDescent="0.25">
      <c r="A15593" s="1">
        <v>43628</v>
      </c>
      <c r="B15593">
        <v>12</v>
      </c>
      <c r="C15593" t="s">
        <v>7</v>
      </c>
      <c r="D15593">
        <v>28.112489999999998</v>
      </c>
      <c r="E15593">
        <v>2</v>
      </c>
      <c r="F15593" s="1">
        <f t="shared" si="405"/>
        <v>43617</v>
      </c>
    </row>
    <row r="15594" spans="1:6" x14ac:dyDescent="0.25">
      <c r="A15594" s="1">
        <v>43628</v>
      </c>
      <c r="B15594">
        <v>13</v>
      </c>
      <c r="C15594" t="s">
        <v>7</v>
      </c>
      <c r="D15594">
        <v>28.934190000000001</v>
      </c>
      <c r="E15594">
        <v>2</v>
      </c>
      <c r="F15594" s="1">
        <f t="shared" si="405"/>
        <v>43617</v>
      </c>
    </row>
    <row r="15595" spans="1:6" x14ac:dyDescent="0.25">
      <c r="A15595" s="1">
        <v>43628</v>
      </c>
      <c r="B15595">
        <v>14</v>
      </c>
      <c r="C15595" t="s">
        <v>7</v>
      </c>
      <c r="D15595">
        <v>39.284469999999999</v>
      </c>
      <c r="E15595">
        <v>2</v>
      </c>
      <c r="F15595" s="1">
        <f t="shared" si="405"/>
        <v>43617</v>
      </c>
    </row>
    <row r="15596" spans="1:6" x14ac:dyDescent="0.25">
      <c r="A15596" s="1">
        <v>43628</v>
      </c>
      <c r="B15596">
        <v>15</v>
      </c>
      <c r="C15596" t="s">
        <v>7</v>
      </c>
      <c r="D15596">
        <v>41.344520000000003</v>
      </c>
      <c r="E15596">
        <v>2</v>
      </c>
      <c r="F15596" s="1">
        <f t="shared" si="405"/>
        <v>43617</v>
      </c>
    </row>
    <row r="15597" spans="1:6" x14ac:dyDescent="0.25">
      <c r="A15597" s="1">
        <v>43628</v>
      </c>
      <c r="B15597">
        <v>16</v>
      </c>
      <c r="C15597" t="s">
        <v>7</v>
      </c>
      <c r="D15597">
        <v>31.477740000000001</v>
      </c>
      <c r="E15597">
        <v>2</v>
      </c>
      <c r="F15597" s="1">
        <f t="shared" si="405"/>
        <v>43617</v>
      </c>
    </row>
    <row r="15598" spans="1:6" x14ac:dyDescent="0.25">
      <c r="A15598" s="1">
        <v>43628</v>
      </c>
      <c r="B15598">
        <v>17</v>
      </c>
      <c r="C15598" t="s">
        <v>7</v>
      </c>
      <c r="D15598">
        <v>31.793780000000002</v>
      </c>
      <c r="E15598">
        <v>2</v>
      </c>
      <c r="F15598" s="1">
        <f t="shared" si="405"/>
        <v>43617</v>
      </c>
    </row>
    <row r="15599" spans="1:6" x14ac:dyDescent="0.25">
      <c r="A15599" s="1">
        <v>43628</v>
      </c>
      <c r="B15599">
        <v>18</v>
      </c>
      <c r="C15599" t="s">
        <v>7</v>
      </c>
      <c r="D15599">
        <v>36.71604</v>
      </c>
      <c r="E15599">
        <v>2</v>
      </c>
      <c r="F15599" s="1">
        <f t="shared" ref="F15599:F15649" si="406">DATE(YEAR(A15599),MONTH(A15599),1)</f>
        <v>43617</v>
      </c>
    </row>
    <row r="15600" spans="1:6" x14ac:dyDescent="0.25">
      <c r="A15600" s="1">
        <v>43628</v>
      </c>
      <c r="B15600">
        <v>19</v>
      </c>
      <c r="C15600" t="s">
        <v>7</v>
      </c>
      <c r="D15600">
        <v>36.03145</v>
      </c>
      <c r="E15600">
        <v>2</v>
      </c>
      <c r="F15600" s="1">
        <f t="shared" si="406"/>
        <v>43617</v>
      </c>
    </row>
    <row r="15601" spans="1:6" x14ac:dyDescent="0.25">
      <c r="A15601" s="1">
        <v>43628</v>
      </c>
      <c r="B15601">
        <v>20</v>
      </c>
      <c r="C15601" t="s">
        <v>7</v>
      </c>
      <c r="D15601">
        <v>74.00703</v>
      </c>
      <c r="E15601">
        <v>2</v>
      </c>
      <c r="F15601" s="1">
        <f t="shared" si="406"/>
        <v>43617</v>
      </c>
    </row>
    <row r="15602" spans="1:6" x14ac:dyDescent="0.25">
      <c r="A15602" s="1">
        <v>43628</v>
      </c>
      <c r="B15602">
        <v>21</v>
      </c>
      <c r="C15602" t="s">
        <v>7</v>
      </c>
      <c r="D15602">
        <v>37.099580000000003</v>
      </c>
      <c r="E15602">
        <v>2</v>
      </c>
      <c r="F15602" s="1">
        <f t="shared" si="406"/>
        <v>43617</v>
      </c>
    </row>
    <row r="15603" spans="1:6" x14ac:dyDescent="0.25">
      <c r="A15603" s="1">
        <v>43628</v>
      </c>
      <c r="B15603">
        <v>22</v>
      </c>
      <c r="C15603" t="s">
        <v>7</v>
      </c>
      <c r="D15603">
        <v>40.863790000000002</v>
      </c>
      <c r="E15603">
        <v>2</v>
      </c>
      <c r="F15603" s="1">
        <f t="shared" si="406"/>
        <v>43617</v>
      </c>
    </row>
    <row r="15604" spans="1:6" x14ac:dyDescent="0.25">
      <c r="A15604" s="1">
        <v>43628</v>
      </c>
      <c r="B15604">
        <v>23</v>
      </c>
      <c r="C15604" t="s">
        <v>7</v>
      </c>
      <c r="D15604">
        <v>28.393630000000002</v>
      </c>
      <c r="E15604">
        <v>2</v>
      </c>
      <c r="F15604" s="1">
        <f t="shared" si="406"/>
        <v>43617</v>
      </c>
    </row>
    <row r="15605" spans="1:6" x14ac:dyDescent="0.25">
      <c r="A15605" s="1">
        <v>43628</v>
      </c>
      <c r="B15605">
        <v>24</v>
      </c>
      <c r="C15605" t="s">
        <v>7</v>
      </c>
      <c r="D15605">
        <v>19.73395</v>
      </c>
      <c r="E15605">
        <v>2</v>
      </c>
      <c r="F15605" s="1">
        <f t="shared" si="406"/>
        <v>43617</v>
      </c>
    </row>
    <row r="15606" spans="1:6" x14ac:dyDescent="0.25">
      <c r="A15606" s="1">
        <v>43628</v>
      </c>
      <c r="B15606">
        <v>1</v>
      </c>
      <c r="C15606" t="s">
        <v>7</v>
      </c>
      <c r="D15606">
        <v>22.736879999999999</v>
      </c>
      <c r="E15606">
        <v>3</v>
      </c>
      <c r="F15606" s="1">
        <f t="shared" si="406"/>
        <v>43617</v>
      </c>
    </row>
    <row r="15607" spans="1:6" x14ac:dyDescent="0.25">
      <c r="A15607" s="1">
        <v>43628</v>
      </c>
      <c r="B15607">
        <v>2</v>
      </c>
      <c r="C15607" t="s">
        <v>7</v>
      </c>
      <c r="D15607">
        <v>22.424859999999999</v>
      </c>
      <c r="E15607">
        <v>3</v>
      </c>
      <c r="F15607" s="1">
        <f t="shared" si="406"/>
        <v>43617</v>
      </c>
    </row>
    <row r="15608" spans="1:6" x14ac:dyDescent="0.25">
      <c r="A15608" s="1">
        <v>43628</v>
      </c>
      <c r="B15608">
        <v>3</v>
      </c>
      <c r="C15608" t="s">
        <v>7</v>
      </c>
      <c r="D15608">
        <v>19.707599999999999</v>
      </c>
      <c r="E15608">
        <v>3</v>
      </c>
      <c r="F15608" s="1">
        <f t="shared" si="406"/>
        <v>43617</v>
      </c>
    </row>
    <row r="15609" spans="1:6" x14ac:dyDescent="0.25">
      <c r="A15609" s="1">
        <v>43628</v>
      </c>
      <c r="B15609">
        <v>4</v>
      </c>
      <c r="C15609" t="s">
        <v>7</v>
      </c>
      <c r="D15609">
        <v>19.99128</v>
      </c>
      <c r="E15609">
        <v>3</v>
      </c>
      <c r="F15609" s="1">
        <f t="shared" si="406"/>
        <v>43617</v>
      </c>
    </row>
    <row r="15610" spans="1:6" x14ac:dyDescent="0.25">
      <c r="A15610" s="1">
        <v>43628</v>
      </c>
      <c r="B15610">
        <v>5</v>
      </c>
      <c r="C15610" t="s">
        <v>7</v>
      </c>
      <c r="D15610">
        <v>20.54946</v>
      </c>
      <c r="E15610">
        <v>3</v>
      </c>
      <c r="F15610" s="1">
        <f t="shared" si="406"/>
        <v>43617</v>
      </c>
    </row>
    <row r="15611" spans="1:6" x14ac:dyDescent="0.25">
      <c r="A15611" s="1">
        <v>43628</v>
      </c>
      <c r="B15611">
        <v>6</v>
      </c>
      <c r="C15611" t="s">
        <v>7</v>
      </c>
      <c r="D15611">
        <v>24.50009</v>
      </c>
      <c r="E15611">
        <v>3</v>
      </c>
      <c r="F15611" s="1">
        <f t="shared" si="406"/>
        <v>43617</v>
      </c>
    </row>
    <row r="15612" spans="1:6" x14ac:dyDescent="0.25">
      <c r="A15612" s="1">
        <v>43628</v>
      </c>
      <c r="B15612">
        <v>7</v>
      </c>
      <c r="C15612" t="s">
        <v>7</v>
      </c>
      <c r="D15612">
        <v>21.640599999999996</v>
      </c>
      <c r="E15612">
        <v>3</v>
      </c>
      <c r="F15612" s="1">
        <f t="shared" si="406"/>
        <v>43617</v>
      </c>
    </row>
    <row r="15613" spans="1:6" x14ac:dyDescent="0.25">
      <c r="A15613" s="1">
        <v>43628</v>
      </c>
      <c r="B15613">
        <v>8</v>
      </c>
      <c r="C15613" t="s">
        <v>7</v>
      </c>
      <c r="D15613">
        <v>20.54213</v>
      </c>
      <c r="E15613">
        <v>3</v>
      </c>
      <c r="F15613" s="1">
        <f t="shared" si="406"/>
        <v>43617</v>
      </c>
    </row>
    <row r="15614" spans="1:6" x14ac:dyDescent="0.25">
      <c r="A15614" s="1">
        <v>43628</v>
      </c>
      <c r="B15614">
        <v>9</v>
      </c>
      <c r="C15614" t="s">
        <v>7</v>
      </c>
      <c r="D15614">
        <v>22.923420000000004</v>
      </c>
      <c r="E15614">
        <v>3</v>
      </c>
      <c r="F15614" s="1">
        <f t="shared" si="406"/>
        <v>43617</v>
      </c>
    </row>
    <row r="15615" spans="1:6" x14ac:dyDescent="0.25">
      <c r="A15615" s="1">
        <v>43628</v>
      </c>
      <c r="B15615">
        <v>10</v>
      </c>
      <c r="C15615" t="s">
        <v>7</v>
      </c>
      <c r="D15615">
        <v>27.209569999999999</v>
      </c>
      <c r="E15615">
        <v>3</v>
      </c>
      <c r="F15615" s="1">
        <f t="shared" si="406"/>
        <v>43617</v>
      </c>
    </row>
    <row r="15616" spans="1:6" x14ac:dyDescent="0.25">
      <c r="A15616" s="1">
        <v>43628</v>
      </c>
      <c r="B15616">
        <v>11</v>
      </c>
      <c r="C15616" t="s">
        <v>7</v>
      </c>
      <c r="D15616">
        <v>33.901710000000001</v>
      </c>
      <c r="E15616">
        <v>3</v>
      </c>
      <c r="F15616" s="1">
        <f t="shared" si="406"/>
        <v>43617</v>
      </c>
    </row>
    <row r="15617" spans="1:6" x14ac:dyDescent="0.25">
      <c r="A15617" s="1">
        <v>43628</v>
      </c>
      <c r="B15617">
        <v>12</v>
      </c>
      <c r="C15617" t="s">
        <v>7</v>
      </c>
      <c r="D15617">
        <v>30.795869999999997</v>
      </c>
      <c r="E15617">
        <v>3</v>
      </c>
      <c r="F15617" s="1">
        <f t="shared" si="406"/>
        <v>43617</v>
      </c>
    </row>
    <row r="15618" spans="1:6" x14ac:dyDescent="0.25">
      <c r="A15618" s="1">
        <v>43628</v>
      </c>
      <c r="B15618">
        <v>13</v>
      </c>
      <c r="C15618" t="s">
        <v>7</v>
      </c>
      <c r="D15618">
        <v>31.629100000000005</v>
      </c>
      <c r="E15618">
        <v>3</v>
      </c>
      <c r="F15618" s="1">
        <f t="shared" si="406"/>
        <v>43617</v>
      </c>
    </row>
    <row r="15619" spans="1:6" x14ac:dyDescent="0.25">
      <c r="A15619" s="1">
        <v>43628</v>
      </c>
      <c r="B15619">
        <v>14</v>
      </c>
      <c r="C15619" t="s">
        <v>7</v>
      </c>
      <c r="D15619">
        <v>49.996400000000001</v>
      </c>
      <c r="E15619">
        <v>3</v>
      </c>
      <c r="F15619" s="1">
        <f t="shared" si="406"/>
        <v>43617</v>
      </c>
    </row>
    <row r="15620" spans="1:6" x14ac:dyDescent="0.25">
      <c r="A15620" s="1">
        <v>43628</v>
      </c>
      <c r="B15620">
        <v>15</v>
      </c>
      <c r="C15620" t="s">
        <v>7</v>
      </c>
      <c r="D15620">
        <v>45.58249</v>
      </c>
      <c r="E15620">
        <v>3</v>
      </c>
      <c r="F15620" s="1">
        <f t="shared" si="406"/>
        <v>43617</v>
      </c>
    </row>
    <row r="15621" spans="1:6" x14ac:dyDescent="0.25">
      <c r="A15621" s="1">
        <v>43628</v>
      </c>
      <c r="B15621">
        <v>16</v>
      </c>
      <c r="C15621" t="s">
        <v>7</v>
      </c>
      <c r="D15621">
        <v>38.813549999999999</v>
      </c>
      <c r="E15621">
        <v>3</v>
      </c>
      <c r="F15621" s="1">
        <f t="shared" si="406"/>
        <v>43617</v>
      </c>
    </row>
    <row r="15622" spans="1:6" x14ac:dyDescent="0.25">
      <c r="A15622" s="1">
        <v>43628</v>
      </c>
      <c r="B15622">
        <v>17</v>
      </c>
      <c r="C15622" t="s">
        <v>7</v>
      </c>
      <c r="D15622">
        <v>51.442430000000002</v>
      </c>
      <c r="E15622">
        <v>3</v>
      </c>
      <c r="F15622" s="1">
        <f t="shared" si="406"/>
        <v>43617</v>
      </c>
    </row>
    <row r="15623" spans="1:6" x14ac:dyDescent="0.25">
      <c r="A15623" s="1">
        <v>43628</v>
      </c>
      <c r="B15623">
        <v>18</v>
      </c>
      <c r="C15623" t="s">
        <v>7</v>
      </c>
      <c r="D15623">
        <v>38.516240000000003</v>
      </c>
      <c r="E15623">
        <v>3</v>
      </c>
      <c r="F15623" s="1">
        <f t="shared" si="406"/>
        <v>43617</v>
      </c>
    </row>
    <row r="15624" spans="1:6" x14ac:dyDescent="0.25">
      <c r="A15624" s="1">
        <v>43628</v>
      </c>
      <c r="B15624">
        <v>19</v>
      </c>
      <c r="C15624" t="s">
        <v>7</v>
      </c>
      <c r="D15624">
        <v>40.731520000000003</v>
      </c>
      <c r="E15624">
        <v>3</v>
      </c>
      <c r="F15624" s="1">
        <f t="shared" si="406"/>
        <v>43617</v>
      </c>
    </row>
    <row r="15625" spans="1:6" x14ac:dyDescent="0.25">
      <c r="A15625" s="1">
        <v>43628</v>
      </c>
      <c r="B15625">
        <v>20</v>
      </c>
      <c r="C15625" t="s">
        <v>7</v>
      </c>
      <c r="D15625">
        <v>54.131570000000004</v>
      </c>
      <c r="E15625">
        <v>3</v>
      </c>
      <c r="F15625" s="1">
        <f t="shared" si="406"/>
        <v>43617</v>
      </c>
    </row>
    <row r="15626" spans="1:6" x14ac:dyDescent="0.25">
      <c r="A15626" s="1">
        <v>43628</v>
      </c>
      <c r="B15626">
        <v>21</v>
      </c>
      <c r="C15626" t="s">
        <v>7</v>
      </c>
      <c r="D15626">
        <v>31.41667</v>
      </c>
      <c r="E15626">
        <v>3</v>
      </c>
      <c r="F15626" s="1">
        <f t="shared" si="406"/>
        <v>43617</v>
      </c>
    </row>
    <row r="15627" spans="1:6" x14ac:dyDescent="0.25">
      <c r="A15627" s="1">
        <v>43628</v>
      </c>
      <c r="B15627">
        <v>22</v>
      </c>
      <c r="C15627" t="s">
        <v>7</v>
      </c>
      <c r="D15627">
        <v>31.215720000000001</v>
      </c>
      <c r="E15627">
        <v>3</v>
      </c>
      <c r="F15627" s="1">
        <f t="shared" si="406"/>
        <v>43617</v>
      </c>
    </row>
    <row r="15628" spans="1:6" x14ac:dyDescent="0.25">
      <c r="A15628" s="1">
        <v>43628</v>
      </c>
      <c r="B15628">
        <v>23</v>
      </c>
      <c r="C15628" t="s">
        <v>7</v>
      </c>
      <c r="D15628">
        <v>20.417829999999999</v>
      </c>
      <c r="E15628">
        <v>3</v>
      </c>
      <c r="F15628" s="1">
        <f t="shared" si="406"/>
        <v>43617</v>
      </c>
    </row>
    <row r="15629" spans="1:6" x14ac:dyDescent="0.25">
      <c r="A15629" s="1">
        <v>43628</v>
      </c>
      <c r="B15629">
        <v>24</v>
      </c>
      <c r="C15629" t="s">
        <v>7</v>
      </c>
      <c r="D15629">
        <v>19.096399999999999</v>
      </c>
      <c r="E15629">
        <v>3</v>
      </c>
      <c r="F15629" s="1">
        <f t="shared" si="406"/>
        <v>43617</v>
      </c>
    </row>
    <row r="15630" spans="1:6" x14ac:dyDescent="0.25">
      <c r="A15630" s="1">
        <v>43628</v>
      </c>
      <c r="B15630">
        <v>1</v>
      </c>
      <c r="C15630" t="s">
        <v>7</v>
      </c>
      <c r="D15630">
        <v>20.978059999999999</v>
      </c>
      <c r="E15630">
        <v>4</v>
      </c>
      <c r="F15630" s="1">
        <f t="shared" si="406"/>
        <v>43617</v>
      </c>
    </row>
    <row r="15631" spans="1:6" x14ac:dyDescent="0.25">
      <c r="A15631" s="1">
        <v>43628</v>
      </c>
      <c r="B15631">
        <v>2</v>
      </c>
      <c r="C15631" t="s">
        <v>7</v>
      </c>
      <c r="D15631">
        <v>20.480969999999999</v>
      </c>
      <c r="E15631">
        <v>4</v>
      </c>
      <c r="F15631" s="1">
        <f t="shared" si="406"/>
        <v>43617</v>
      </c>
    </row>
    <row r="15632" spans="1:6" x14ac:dyDescent="0.25">
      <c r="A15632" s="1">
        <v>43628</v>
      </c>
      <c r="B15632">
        <v>3</v>
      </c>
      <c r="C15632" t="s">
        <v>7</v>
      </c>
      <c r="D15632">
        <v>20.56936</v>
      </c>
      <c r="E15632">
        <v>4</v>
      </c>
      <c r="F15632" s="1">
        <f t="shared" si="406"/>
        <v>43617</v>
      </c>
    </row>
    <row r="15633" spans="1:6" x14ac:dyDescent="0.25">
      <c r="A15633" s="1">
        <v>43628</v>
      </c>
      <c r="B15633">
        <v>4</v>
      </c>
      <c r="C15633" t="s">
        <v>7</v>
      </c>
      <c r="D15633">
        <v>19.723800000000001</v>
      </c>
      <c r="E15633">
        <v>4</v>
      </c>
      <c r="F15633" s="1">
        <f t="shared" si="406"/>
        <v>43617</v>
      </c>
    </row>
    <row r="15634" spans="1:6" x14ac:dyDescent="0.25">
      <c r="A15634" s="1">
        <v>43628</v>
      </c>
      <c r="B15634">
        <v>5</v>
      </c>
      <c r="C15634" t="s">
        <v>7</v>
      </c>
      <c r="D15634">
        <v>21.48527</v>
      </c>
      <c r="E15634">
        <v>4</v>
      </c>
      <c r="F15634" s="1">
        <f t="shared" si="406"/>
        <v>43617</v>
      </c>
    </row>
    <row r="15635" spans="1:6" x14ac:dyDescent="0.25">
      <c r="A15635" s="1">
        <v>43628</v>
      </c>
      <c r="B15635">
        <v>6</v>
      </c>
      <c r="C15635" t="s">
        <v>7</v>
      </c>
      <c r="D15635">
        <v>28.483650000000001</v>
      </c>
      <c r="E15635">
        <v>4</v>
      </c>
      <c r="F15635" s="1">
        <f t="shared" si="406"/>
        <v>43617</v>
      </c>
    </row>
    <row r="15636" spans="1:6" x14ac:dyDescent="0.25">
      <c r="A15636" s="1">
        <v>43628</v>
      </c>
      <c r="B15636">
        <v>7</v>
      </c>
      <c r="C15636" t="s">
        <v>7</v>
      </c>
      <c r="D15636">
        <v>22.693560000000002</v>
      </c>
      <c r="E15636">
        <v>4</v>
      </c>
      <c r="F15636" s="1">
        <f t="shared" si="406"/>
        <v>43617</v>
      </c>
    </row>
    <row r="15637" spans="1:6" x14ac:dyDescent="0.25">
      <c r="A15637" s="1">
        <v>43628</v>
      </c>
      <c r="B15637">
        <v>8</v>
      </c>
      <c r="C15637" t="s">
        <v>7</v>
      </c>
      <c r="D15637">
        <v>19.958639999999999</v>
      </c>
      <c r="E15637">
        <v>4</v>
      </c>
      <c r="F15637" s="1">
        <f t="shared" si="406"/>
        <v>43617</v>
      </c>
    </row>
    <row r="15638" spans="1:6" x14ac:dyDescent="0.25">
      <c r="A15638" s="1">
        <v>43628</v>
      </c>
      <c r="B15638">
        <v>9</v>
      </c>
      <c r="C15638" t="s">
        <v>7</v>
      </c>
      <c r="D15638">
        <v>26.528839999999999</v>
      </c>
      <c r="E15638">
        <v>4</v>
      </c>
      <c r="F15638" s="1">
        <f t="shared" si="406"/>
        <v>43617</v>
      </c>
    </row>
    <row r="15639" spans="1:6" x14ac:dyDescent="0.25">
      <c r="A15639" s="1">
        <v>43628</v>
      </c>
      <c r="B15639">
        <v>10</v>
      </c>
      <c r="C15639" t="s">
        <v>7</v>
      </c>
      <c r="D15639">
        <v>27.397030000000001</v>
      </c>
      <c r="E15639">
        <v>4</v>
      </c>
      <c r="F15639" s="1">
        <f t="shared" si="406"/>
        <v>43617</v>
      </c>
    </row>
    <row r="15640" spans="1:6" x14ac:dyDescent="0.25">
      <c r="A15640" s="1">
        <v>43628</v>
      </c>
      <c r="B15640">
        <v>11</v>
      </c>
      <c r="C15640" t="s">
        <v>7</v>
      </c>
      <c r="D15640">
        <v>50</v>
      </c>
      <c r="E15640">
        <v>4</v>
      </c>
      <c r="F15640" s="1">
        <f t="shared" si="406"/>
        <v>43617</v>
      </c>
    </row>
    <row r="15641" spans="1:6" x14ac:dyDescent="0.25">
      <c r="A15641" s="1">
        <v>43628</v>
      </c>
      <c r="B15641">
        <v>12</v>
      </c>
      <c r="C15641" t="s">
        <v>7</v>
      </c>
      <c r="D15641">
        <v>42.701169999999998</v>
      </c>
      <c r="E15641">
        <v>4</v>
      </c>
      <c r="F15641" s="1">
        <f t="shared" si="406"/>
        <v>43617</v>
      </c>
    </row>
    <row r="15642" spans="1:6" x14ac:dyDescent="0.25">
      <c r="A15642" s="1">
        <v>43628</v>
      </c>
      <c r="B15642">
        <v>13</v>
      </c>
      <c r="C15642" t="s">
        <v>7</v>
      </c>
      <c r="D15642">
        <v>45.247719999999994</v>
      </c>
      <c r="E15642">
        <v>4</v>
      </c>
      <c r="F15642" s="1">
        <f t="shared" si="406"/>
        <v>43617</v>
      </c>
    </row>
    <row r="15643" spans="1:6" x14ac:dyDescent="0.25">
      <c r="A15643" s="1">
        <v>43628</v>
      </c>
      <c r="B15643">
        <v>14</v>
      </c>
      <c r="C15643" t="s">
        <v>7</v>
      </c>
      <c r="D15643">
        <v>57.317599999999999</v>
      </c>
      <c r="E15643">
        <v>4</v>
      </c>
      <c r="F15643" s="1">
        <f t="shared" si="406"/>
        <v>43617</v>
      </c>
    </row>
    <row r="15644" spans="1:6" x14ac:dyDescent="0.25">
      <c r="A15644" s="1">
        <v>43628</v>
      </c>
      <c r="B15644">
        <v>15</v>
      </c>
      <c r="C15644" t="s">
        <v>7</v>
      </c>
      <c r="D15644">
        <v>57.053310000000003</v>
      </c>
      <c r="E15644">
        <v>4</v>
      </c>
      <c r="F15644" s="1">
        <f t="shared" si="406"/>
        <v>43617</v>
      </c>
    </row>
    <row r="15645" spans="1:6" x14ac:dyDescent="0.25">
      <c r="A15645" s="1">
        <v>43628</v>
      </c>
      <c r="B15645">
        <v>16</v>
      </c>
      <c r="C15645" t="s">
        <v>7</v>
      </c>
      <c r="D15645">
        <v>48.694659999999999</v>
      </c>
      <c r="E15645">
        <v>4</v>
      </c>
      <c r="F15645" s="1">
        <f t="shared" si="406"/>
        <v>43617</v>
      </c>
    </row>
    <row r="15646" spans="1:6" x14ac:dyDescent="0.25">
      <c r="A15646" s="1">
        <v>43628</v>
      </c>
      <c r="B15646">
        <v>17</v>
      </c>
      <c r="C15646" t="s">
        <v>7</v>
      </c>
      <c r="D15646">
        <v>65.077020000000005</v>
      </c>
      <c r="E15646">
        <v>4</v>
      </c>
      <c r="F15646" s="1">
        <f t="shared" si="406"/>
        <v>43617</v>
      </c>
    </row>
    <row r="15647" spans="1:6" x14ac:dyDescent="0.25">
      <c r="A15647" s="1">
        <v>43628</v>
      </c>
      <c r="B15647">
        <v>18</v>
      </c>
      <c r="C15647" t="s">
        <v>7</v>
      </c>
      <c r="D15647">
        <v>39.716380000000001</v>
      </c>
      <c r="E15647">
        <v>4</v>
      </c>
      <c r="F15647" s="1">
        <f t="shared" si="406"/>
        <v>43617</v>
      </c>
    </row>
    <row r="15648" spans="1:6" x14ac:dyDescent="0.25">
      <c r="A15648" s="1">
        <v>43628</v>
      </c>
      <c r="B15648">
        <v>19</v>
      </c>
      <c r="C15648" t="s">
        <v>7</v>
      </c>
      <c r="D15648">
        <v>48.195529999999998</v>
      </c>
      <c r="E15648">
        <v>4</v>
      </c>
      <c r="F15648" s="1">
        <f t="shared" si="406"/>
        <v>43617</v>
      </c>
    </row>
    <row r="15649" spans="1:6" x14ac:dyDescent="0.25">
      <c r="A15649" s="1">
        <v>43628</v>
      </c>
      <c r="B15649">
        <v>20</v>
      </c>
      <c r="C15649" t="s">
        <v>7</v>
      </c>
      <c r="D15649">
        <v>43.82864</v>
      </c>
      <c r="E15649">
        <v>4</v>
      </c>
      <c r="F15649" s="1">
        <f t="shared" si="406"/>
        <v>43617</v>
      </c>
    </row>
    <row r="15650" spans="1:6" x14ac:dyDescent="0.25">
      <c r="A15650" s="1">
        <v>43628</v>
      </c>
      <c r="B15650">
        <v>21</v>
      </c>
      <c r="C15650" t="s">
        <v>7</v>
      </c>
      <c r="D15650">
        <v>29.62621</v>
      </c>
      <c r="E15650">
        <v>4</v>
      </c>
      <c r="F15650" s="1">
        <f t="shared" ref="F15650:F15662" si="407">DATE(YEAR(A15650),MONTH(A15650),1)</f>
        <v>43617</v>
      </c>
    </row>
    <row r="15651" spans="1:6" x14ac:dyDescent="0.25">
      <c r="A15651" s="1">
        <v>43628</v>
      </c>
      <c r="B15651">
        <v>22</v>
      </c>
      <c r="C15651" t="s">
        <v>7</v>
      </c>
      <c r="D15651">
        <v>21.691549999999996</v>
      </c>
      <c r="E15651">
        <v>4</v>
      </c>
      <c r="F15651" s="1">
        <f t="shared" si="407"/>
        <v>43617</v>
      </c>
    </row>
    <row r="15652" spans="1:6" x14ac:dyDescent="0.25">
      <c r="A15652" s="1">
        <v>43628</v>
      </c>
      <c r="B15652">
        <v>23</v>
      </c>
      <c r="C15652" t="s">
        <v>7</v>
      </c>
      <c r="D15652">
        <v>19.426600000000001</v>
      </c>
      <c r="E15652">
        <v>4</v>
      </c>
      <c r="F15652" s="1">
        <f t="shared" si="407"/>
        <v>43617</v>
      </c>
    </row>
    <row r="15653" spans="1:6" x14ac:dyDescent="0.25">
      <c r="A15653" s="1">
        <v>43628</v>
      </c>
      <c r="B15653">
        <v>24</v>
      </c>
      <c r="C15653" t="s">
        <v>7</v>
      </c>
      <c r="D15653">
        <v>18.90729</v>
      </c>
      <c r="E15653">
        <v>4</v>
      </c>
      <c r="F15653" s="1">
        <f t="shared" si="407"/>
        <v>43617</v>
      </c>
    </row>
    <row r="15654" spans="1:6" x14ac:dyDescent="0.25">
      <c r="A15654" s="1">
        <v>43629</v>
      </c>
      <c r="B15654">
        <v>1</v>
      </c>
      <c r="C15654" t="s">
        <v>7</v>
      </c>
      <c r="D15654">
        <v>24.263470000000002</v>
      </c>
      <c r="E15654">
        <v>1</v>
      </c>
      <c r="F15654" s="1">
        <f t="shared" si="407"/>
        <v>43617</v>
      </c>
    </row>
    <row r="15655" spans="1:6" x14ac:dyDescent="0.25">
      <c r="A15655" s="1">
        <v>43629</v>
      </c>
      <c r="B15655">
        <v>2</v>
      </c>
      <c r="C15655" t="s">
        <v>7</v>
      </c>
      <c r="D15655">
        <v>19.135739999999998</v>
      </c>
      <c r="E15655">
        <v>1</v>
      </c>
      <c r="F15655" s="1">
        <f t="shared" si="407"/>
        <v>43617</v>
      </c>
    </row>
    <row r="15656" spans="1:6" x14ac:dyDescent="0.25">
      <c r="A15656" s="1">
        <v>43629</v>
      </c>
      <c r="B15656">
        <v>3</v>
      </c>
      <c r="C15656" t="s">
        <v>7</v>
      </c>
      <c r="D15656">
        <v>19.904209999999999</v>
      </c>
      <c r="E15656">
        <v>1</v>
      </c>
      <c r="F15656" s="1">
        <f t="shared" si="407"/>
        <v>43617</v>
      </c>
    </row>
    <row r="15657" spans="1:6" x14ac:dyDescent="0.25">
      <c r="A15657" s="1">
        <v>43629</v>
      </c>
      <c r="B15657">
        <v>4</v>
      </c>
      <c r="C15657" t="s">
        <v>7</v>
      </c>
      <c r="D15657">
        <v>18.580380000000002</v>
      </c>
      <c r="E15657">
        <v>1</v>
      </c>
      <c r="F15657" s="1">
        <f t="shared" si="407"/>
        <v>43617</v>
      </c>
    </row>
    <row r="15658" spans="1:6" x14ac:dyDescent="0.25">
      <c r="A15658" s="1">
        <v>43629</v>
      </c>
      <c r="B15658">
        <v>5</v>
      </c>
      <c r="C15658" t="s">
        <v>7</v>
      </c>
      <c r="D15658">
        <v>18.92746</v>
      </c>
      <c r="E15658">
        <v>1</v>
      </c>
      <c r="F15658" s="1">
        <f t="shared" si="407"/>
        <v>43617</v>
      </c>
    </row>
    <row r="15659" spans="1:6" x14ac:dyDescent="0.25">
      <c r="A15659" s="1">
        <v>43629</v>
      </c>
      <c r="B15659">
        <v>6</v>
      </c>
      <c r="C15659" t="s">
        <v>7</v>
      </c>
      <c r="D15659">
        <v>19.20429</v>
      </c>
      <c r="E15659">
        <v>1</v>
      </c>
      <c r="F15659" s="1">
        <f t="shared" si="407"/>
        <v>43617</v>
      </c>
    </row>
    <row r="15660" spans="1:6" x14ac:dyDescent="0.25">
      <c r="A15660" s="1">
        <v>43629</v>
      </c>
      <c r="B15660">
        <v>7</v>
      </c>
      <c r="C15660" t="s">
        <v>7</v>
      </c>
      <c r="D15660">
        <v>19.001329999999999</v>
      </c>
      <c r="E15660">
        <v>1</v>
      </c>
      <c r="F15660" s="1">
        <f t="shared" si="407"/>
        <v>43617</v>
      </c>
    </row>
    <row r="15661" spans="1:6" x14ac:dyDescent="0.25">
      <c r="A15661" s="1">
        <v>43629</v>
      </c>
      <c r="B15661">
        <v>8</v>
      </c>
      <c r="C15661" t="s">
        <v>7</v>
      </c>
      <c r="D15661">
        <v>19.18562</v>
      </c>
      <c r="E15661">
        <v>1</v>
      </c>
      <c r="F15661" s="1">
        <f t="shared" si="407"/>
        <v>43617</v>
      </c>
    </row>
    <row r="15662" spans="1:6" x14ac:dyDescent="0.25">
      <c r="A15662" s="1">
        <v>43629</v>
      </c>
      <c r="B15662">
        <v>9</v>
      </c>
      <c r="C15662" t="s">
        <v>7</v>
      </c>
      <c r="D15662">
        <v>18.535990000000002</v>
      </c>
      <c r="E15662">
        <v>1</v>
      </c>
      <c r="F15662" s="1">
        <f t="shared" si="407"/>
        <v>43617</v>
      </c>
    </row>
    <row r="15663" spans="1:6" x14ac:dyDescent="0.25">
      <c r="A15663" s="1">
        <v>43629</v>
      </c>
      <c r="B15663">
        <v>10</v>
      </c>
      <c r="C15663" t="s">
        <v>7</v>
      </c>
      <c r="D15663">
        <v>17.95017</v>
      </c>
      <c r="E15663">
        <v>1</v>
      </c>
      <c r="F15663" s="1">
        <f t="shared" ref="F15663:F15726" si="408">DATE(YEAR(A15663),MONTH(A15663),1)</f>
        <v>43617</v>
      </c>
    </row>
    <row r="15664" spans="1:6" x14ac:dyDescent="0.25">
      <c r="A15664" s="1">
        <v>43629</v>
      </c>
      <c r="B15664">
        <v>11</v>
      </c>
      <c r="C15664" t="s">
        <v>7</v>
      </c>
      <c r="D15664">
        <v>18.495460000000001</v>
      </c>
      <c r="E15664">
        <v>1</v>
      </c>
      <c r="F15664" s="1">
        <f t="shared" si="408"/>
        <v>43617</v>
      </c>
    </row>
    <row r="15665" spans="1:6" x14ac:dyDescent="0.25">
      <c r="A15665" s="1">
        <v>43629</v>
      </c>
      <c r="B15665">
        <v>12</v>
      </c>
      <c r="C15665" t="s">
        <v>7</v>
      </c>
      <c r="D15665">
        <v>18.182020000000001</v>
      </c>
      <c r="E15665">
        <v>1</v>
      </c>
      <c r="F15665" s="1">
        <f t="shared" si="408"/>
        <v>43617</v>
      </c>
    </row>
    <row r="15666" spans="1:6" x14ac:dyDescent="0.25">
      <c r="A15666" s="1">
        <v>43629</v>
      </c>
      <c r="B15666">
        <v>13</v>
      </c>
      <c r="C15666" t="s">
        <v>7</v>
      </c>
      <c r="D15666">
        <v>17.870439999999999</v>
      </c>
      <c r="E15666">
        <v>1</v>
      </c>
      <c r="F15666" s="1">
        <f t="shared" si="408"/>
        <v>43617</v>
      </c>
    </row>
    <row r="15667" spans="1:6" x14ac:dyDescent="0.25">
      <c r="A15667" s="1">
        <v>43629</v>
      </c>
      <c r="B15667">
        <v>14</v>
      </c>
      <c r="C15667" t="s">
        <v>7</v>
      </c>
      <c r="D15667">
        <v>15.49235</v>
      </c>
      <c r="E15667">
        <v>1</v>
      </c>
      <c r="F15667" s="1">
        <f t="shared" si="408"/>
        <v>43617</v>
      </c>
    </row>
    <row r="15668" spans="1:6" x14ac:dyDescent="0.25">
      <c r="A15668" s="1">
        <v>43629</v>
      </c>
      <c r="B15668">
        <v>15</v>
      </c>
      <c r="C15668" t="s">
        <v>7</v>
      </c>
      <c r="D15668">
        <v>15.352449999999999</v>
      </c>
      <c r="E15668">
        <v>1</v>
      </c>
      <c r="F15668" s="1">
        <f t="shared" si="408"/>
        <v>43617</v>
      </c>
    </row>
    <row r="15669" spans="1:6" x14ac:dyDescent="0.25">
      <c r="A15669" s="1">
        <v>43629</v>
      </c>
      <c r="B15669">
        <v>16</v>
      </c>
      <c r="C15669" t="s">
        <v>7</v>
      </c>
      <c r="D15669">
        <v>14.67642</v>
      </c>
      <c r="E15669">
        <v>1</v>
      </c>
      <c r="F15669" s="1">
        <f t="shared" si="408"/>
        <v>43617</v>
      </c>
    </row>
    <row r="15670" spans="1:6" x14ac:dyDescent="0.25">
      <c r="A15670" s="1">
        <v>43629</v>
      </c>
      <c r="B15670">
        <v>17</v>
      </c>
      <c r="C15670" t="s">
        <v>7</v>
      </c>
      <c r="D15670">
        <v>14.472590000000002</v>
      </c>
      <c r="E15670">
        <v>1</v>
      </c>
      <c r="F15670" s="1">
        <f t="shared" si="408"/>
        <v>43617</v>
      </c>
    </row>
    <row r="15671" spans="1:6" x14ac:dyDescent="0.25">
      <c r="A15671" s="1">
        <v>43629</v>
      </c>
      <c r="B15671">
        <v>18</v>
      </c>
      <c r="C15671" t="s">
        <v>7</v>
      </c>
      <c r="D15671">
        <v>17.635480000000001</v>
      </c>
      <c r="E15671">
        <v>1</v>
      </c>
      <c r="F15671" s="1">
        <f t="shared" si="408"/>
        <v>43617</v>
      </c>
    </row>
    <row r="15672" spans="1:6" x14ac:dyDescent="0.25">
      <c r="A15672" s="1">
        <v>43629</v>
      </c>
      <c r="B15672">
        <v>19</v>
      </c>
      <c r="C15672" t="s">
        <v>7</v>
      </c>
      <c r="D15672">
        <v>15.36683</v>
      </c>
      <c r="E15672">
        <v>1</v>
      </c>
      <c r="F15672" s="1">
        <f t="shared" si="408"/>
        <v>43617</v>
      </c>
    </row>
    <row r="15673" spans="1:6" x14ac:dyDescent="0.25">
      <c r="A15673" s="1">
        <v>43629</v>
      </c>
      <c r="B15673">
        <v>20</v>
      </c>
      <c r="C15673" t="s">
        <v>7</v>
      </c>
      <c r="D15673">
        <v>17.791250000000002</v>
      </c>
      <c r="E15673">
        <v>1</v>
      </c>
      <c r="F15673" s="1">
        <f t="shared" si="408"/>
        <v>43617</v>
      </c>
    </row>
    <row r="15674" spans="1:6" x14ac:dyDescent="0.25">
      <c r="A15674" s="1">
        <v>43629</v>
      </c>
      <c r="B15674">
        <v>21</v>
      </c>
      <c r="C15674" t="s">
        <v>7</v>
      </c>
      <c r="D15674">
        <v>20.20083</v>
      </c>
      <c r="E15674">
        <v>1</v>
      </c>
      <c r="F15674" s="1">
        <f t="shared" si="408"/>
        <v>43617</v>
      </c>
    </row>
    <row r="15675" spans="1:6" x14ac:dyDescent="0.25">
      <c r="A15675" s="1">
        <v>43629</v>
      </c>
      <c r="B15675">
        <v>22</v>
      </c>
      <c r="C15675" t="s">
        <v>7</v>
      </c>
      <c r="D15675">
        <v>19.065149999999999</v>
      </c>
      <c r="E15675">
        <v>1</v>
      </c>
      <c r="F15675" s="1">
        <f t="shared" si="408"/>
        <v>43617</v>
      </c>
    </row>
    <row r="15676" spans="1:6" x14ac:dyDescent="0.25">
      <c r="A15676" s="1">
        <v>43629</v>
      </c>
      <c r="B15676">
        <v>23</v>
      </c>
      <c r="C15676" t="s">
        <v>7</v>
      </c>
      <c r="D15676">
        <v>20.37097</v>
      </c>
      <c r="E15676">
        <v>1</v>
      </c>
      <c r="F15676" s="1">
        <f t="shared" si="408"/>
        <v>43617</v>
      </c>
    </row>
    <row r="15677" spans="1:6" x14ac:dyDescent="0.25">
      <c r="A15677" s="1">
        <v>43629</v>
      </c>
      <c r="B15677">
        <v>24</v>
      </c>
      <c r="C15677" t="s">
        <v>7</v>
      </c>
      <c r="D15677">
        <v>19.449619999999999</v>
      </c>
      <c r="E15677">
        <v>1</v>
      </c>
      <c r="F15677" s="1">
        <f t="shared" si="408"/>
        <v>43617</v>
      </c>
    </row>
    <row r="15678" spans="1:6" x14ac:dyDescent="0.25">
      <c r="A15678" s="1">
        <v>43629</v>
      </c>
      <c r="B15678">
        <v>1</v>
      </c>
      <c r="C15678" t="s">
        <v>7</v>
      </c>
      <c r="D15678">
        <v>20.01623</v>
      </c>
      <c r="E15678">
        <v>2</v>
      </c>
      <c r="F15678" s="1">
        <f t="shared" si="408"/>
        <v>43617</v>
      </c>
    </row>
    <row r="15679" spans="1:6" x14ac:dyDescent="0.25">
      <c r="A15679" s="1">
        <v>43629</v>
      </c>
      <c r="B15679">
        <v>2</v>
      </c>
      <c r="C15679" t="s">
        <v>7</v>
      </c>
      <c r="D15679">
        <v>19.030889999999999</v>
      </c>
      <c r="E15679">
        <v>2</v>
      </c>
      <c r="F15679" s="1">
        <f t="shared" si="408"/>
        <v>43617</v>
      </c>
    </row>
    <row r="15680" spans="1:6" x14ac:dyDescent="0.25">
      <c r="A15680" s="1">
        <v>43629</v>
      </c>
      <c r="B15680">
        <v>3</v>
      </c>
      <c r="C15680" t="s">
        <v>7</v>
      </c>
      <c r="D15680">
        <v>19.21341</v>
      </c>
      <c r="E15680">
        <v>2</v>
      </c>
      <c r="F15680" s="1">
        <f t="shared" si="408"/>
        <v>43617</v>
      </c>
    </row>
    <row r="15681" spans="1:6" x14ac:dyDescent="0.25">
      <c r="A15681" s="1">
        <v>43629</v>
      </c>
      <c r="B15681">
        <v>4</v>
      </c>
      <c r="C15681" t="s">
        <v>7</v>
      </c>
      <c r="D15681">
        <v>18.399139999999999</v>
      </c>
      <c r="E15681">
        <v>2</v>
      </c>
      <c r="F15681" s="1">
        <f t="shared" si="408"/>
        <v>43617</v>
      </c>
    </row>
    <row r="15682" spans="1:6" x14ac:dyDescent="0.25">
      <c r="A15682" s="1">
        <v>43629</v>
      </c>
      <c r="B15682">
        <v>5</v>
      </c>
      <c r="C15682" t="s">
        <v>7</v>
      </c>
      <c r="D15682">
        <v>19.02439</v>
      </c>
      <c r="E15682">
        <v>2</v>
      </c>
      <c r="F15682" s="1">
        <f t="shared" si="408"/>
        <v>43617</v>
      </c>
    </row>
    <row r="15683" spans="1:6" x14ac:dyDescent="0.25">
      <c r="A15683" s="1">
        <v>43629</v>
      </c>
      <c r="B15683">
        <v>6</v>
      </c>
      <c r="C15683" t="s">
        <v>7</v>
      </c>
      <c r="D15683">
        <v>19.718710000000002</v>
      </c>
      <c r="E15683">
        <v>2</v>
      </c>
      <c r="F15683" s="1">
        <f t="shared" si="408"/>
        <v>43617</v>
      </c>
    </row>
    <row r="15684" spans="1:6" x14ac:dyDescent="0.25">
      <c r="A15684" s="1">
        <v>43629</v>
      </c>
      <c r="B15684">
        <v>7</v>
      </c>
      <c r="C15684" t="s">
        <v>7</v>
      </c>
      <c r="D15684">
        <v>18.645890000000001</v>
      </c>
      <c r="E15684">
        <v>2</v>
      </c>
      <c r="F15684" s="1">
        <f t="shared" si="408"/>
        <v>43617</v>
      </c>
    </row>
    <row r="15685" spans="1:6" x14ac:dyDescent="0.25">
      <c r="A15685" s="1">
        <v>43629</v>
      </c>
      <c r="B15685">
        <v>8</v>
      </c>
      <c r="C15685" t="s">
        <v>7</v>
      </c>
      <c r="D15685">
        <v>18.514130000000002</v>
      </c>
      <c r="E15685">
        <v>2</v>
      </c>
      <c r="F15685" s="1">
        <f t="shared" si="408"/>
        <v>43617</v>
      </c>
    </row>
    <row r="15686" spans="1:6" x14ac:dyDescent="0.25">
      <c r="A15686" s="1">
        <v>43629</v>
      </c>
      <c r="B15686">
        <v>9</v>
      </c>
      <c r="C15686" t="s">
        <v>7</v>
      </c>
      <c r="D15686">
        <v>17.989280000000001</v>
      </c>
      <c r="E15686">
        <v>2</v>
      </c>
      <c r="F15686" s="1">
        <f t="shared" si="408"/>
        <v>43617</v>
      </c>
    </row>
    <row r="15687" spans="1:6" x14ac:dyDescent="0.25">
      <c r="A15687" s="1">
        <v>43629</v>
      </c>
      <c r="B15687">
        <v>10</v>
      </c>
      <c r="C15687" t="s">
        <v>7</v>
      </c>
      <c r="D15687">
        <v>18.39039</v>
      </c>
      <c r="E15687">
        <v>2</v>
      </c>
      <c r="F15687" s="1">
        <f t="shared" si="408"/>
        <v>43617</v>
      </c>
    </row>
    <row r="15688" spans="1:6" x14ac:dyDescent="0.25">
      <c r="A15688" s="1">
        <v>43629</v>
      </c>
      <c r="B15688">
        <v>11</v>
      </c>
      <c r="C15688" t="s">
        <v>7</v>
      </c>
      <c r="D15688">
        <v>17.784649999999999</v>
      </c>
      <c r="E15688">
        <v>2</v>
      </c>
      <c r="F15688" s="1">
        <f t="shared" si="408"/>
        <v>43617</v>
      </c>
    </row>
    <row r="15689" spans="1:6" x14ac:dyDescent="0.25">
      <c r="A15689" s="1">
        <v>43629</v>
      </c>
      <c r="B15689">
        <v>12</v>
      </c>
      <c r="C15689" t="s">
        <v>7</v>
      </c>
      <c r="D15689">
        <v>18.88147</v>
      </c>
      <c r="E15689">
        <v>2</v>
      </c>
      <c r="F15689" s="1">
        <f t="shared" si="408"/>
        <v>43617</v>
      </c>
    </row>
    <row r="15690" spans="1:6" x14ac:dyDescent="0.25">
      <c r="A15690" s="1">
        <v>43629</v>
      </c>
      <c r="B15690">
        <v>13</v>
      </c>
      <c r="C15690" t="s">
        <v>7</v>
      </c>
      <c r="D15690">
        <v>18.124860000000002</v>
      </c>
      <c r="E15690">
        <v>2</v>
      </c>
      <c r="F15690" s="1">
        <f t="shared" si="408"/>
        <v>43617</v>
      </c>
    </row>
    <row r="15691" spans="1:6" x14ac:dyDescent="0.25">
      <c r="A15691" s="1">
        <v>43629</v>
      </c>
      <c r="B15691">
        <v>14</v>
      </c>
      <c r="C15691" t="s">
        <v>7</v>
      </c>
      <c r="D15691">
        <v>16.24503</v>
      </c>
      <c r="E15691">
        <v>2</v>
      </c>
      <c r="F15691" s="1">
        <f t="shared" si="408"/>
        <v>43617</v>
      </c>
    </row>
    <row r="15692" spans="1:6" x14ac:dyDescent="0.25">
      <c r="A15692" s="1">
        <v>43629</v>
      </c>
      <c r="B15692">
        <v>15</v>
      </c>
      <c r="C15692" t="s">
        <v>7</v>
      </c>
      <c r="D15692">
        <v>15.497809999999999</v>
      </c>
      <c r="E15692">
        <v>2</v>
      </c>
      <c r="F15692" s="1">
        <f t="shared" si="408"/>
        <v>43617</v>
      </c>
    </row>
    <row r="15693" spans="1:6" x14ac:dyDescent="0.25">
      <c r="A15693" s="1">
        <v>43629</v>
      </c>
      <c r="B15693">
        <v>16</v>
      </c>
      <c r="C15693" t="s">
        <v>7</v>
      </c>
      <c r="D15693">
        <v>15.55804</v>
      </c>
      <c r="E15693">
        <v>2</v>
      </c>
      <c r="F15693" s="1">
        <f t="shared" si="408"/>
        <v>43617</v>
      </c>
    </row>
    <row r="15694" spans="1:6" x14ac:dyDescent="0.25">
      <c r="A15694" s="1">
        <v>43629</v>
      </c>
      <c r="B15694">
        <v>17</v>
      </c>
      <c r="C15694" t="s">
        <v>7</v>
      </c>
      <c r="D15694">
        <v>15.45426</v>
      </c>
      <c r="E15694">
        <v>2</v>
      </c>
      <c r="F15694" s="1">
        <f t="shared" si="408"/>
        <v>43617</v>
      </c>
    </row>
    <row r="15695" spans="1:6" x14ac:dyDescent="0.25">
      <c r="A15695" s="1">
        <v>43629</v>
      </c>
      <c r="B15695">
        <v>18</v>
      </c>
      <c r="C15695" t="s">
        <v>7</v>
      </c>
      <c r="D15695">
        <v>18.18234</v>
      </c>
      <c r="E15695">
        <v>2</v>
      </c>
      <c r="F15695" s="1">
        <f t="shared" si="408"/>
        <v>43617</v>
      </c>
    </row>
    <row r="15696" spans="1:6" x14ac:dyDescent="0.25">
      <c r="A15696" s="1">
        <v>43629</v>
      </c>
      <c r="B15696">
        <v>19</v>
      </c>
      <c r="C15696" t="s">
        <v>7</v>
      </c>
      <c r="D15696">
        <v>15.420360000000001</v>
      </c>
      <c r="E15696">
        <v>2</v>
      </c>
      <c r="F15696" s="1">
        <f t="shared" si="408"/>
        <v>43617</v>
      </c>
    </row>
    <row r="15697" spans="1:6" x14ac:dyDescent="0.25">
      <c r="A15697" s="1">
        <v>43629</v>
      </c>
      <c r="B15697">
        <v>20</v>
      </c>
      <c r="C15697" t="s">
        <v>7</v>
      </c>
      <c r="D15697">
        <v>17.847799999999999</v>
      </c>
      <c r="E15697">
        <v>2</v>
      </c>
      <c r="F15697" s="1">
        <f t="shared" si="408"/>
        <v>43617</v>
      </c>
    </row>
    <row r="15698" spans="1:6" x14ac:dyDescent="0.25">
      <c r="A15698" s="1">
        <v>43629</v>
      </c>
      <c r="B15698">
        <v>21</v>
      </c>
      <c r="C15698" t="s">
        <v>7</v>
      </c>
      <c r="D15698">
        <v>22.493980000000004</v>
      </c>
      <c r="E15698">
        <v>2</v>
      </c>
      <c r="F15698" s="1">
        <f t="shared" si="408"/>
        <v>43617</v>
      </c>
    </row>
    <row r="15699" spans="1:6" x14ac:dyDescent="0.25">
      <c r="A15699" s="1">
        <v>43629</v>
      </c>
      <c r="B15699">
        <v>22</v>
      </c>
      <c r="C15699" t="s">
        <v>7</v>
      </c>
      <c r="D15699">
        <v>19.909459999999999</v>
      </c>
      <c r="E15699">
        <v>2</v>
      </c>
      <c r="F15699" s="1">
        <f t="shared" si="408"/>
        <v>43617</v>
      </c>
    </row>
    <row r="15700" spans="1:6" x14ac:dyDescent="0.25">
      <c r="A15700" s="1">
        <v>43629</v>
      </c>
      <c r="B15700">
        <v>23</v>
      </c>
      <c r="C15700" t="s">
        <v>7</v>
      </c>
      <c r="D15700">
        <v>19.946349999999999</v>
      </c>
      <c r="E15700">
        <v>2</v>
      </c>
      <c r="F15700" s="1">
        <f t="shared" si="408"/>
        <v>43617</v>
      </c>
    </row>
    <row r="15701" spans="1:6" x14ac:dyDescent="0.25">
      <c r="A15701" s="1">
        <v>43629</v>
      </c>
      <c r="B15701">
        <v>24</v>
      </c>
      <c r="C15701" t="s">
        <v>7</v>
      </c>
      <c r="D15701">
        <v>18.370609999999999</v>
      </c>
      <c r="E15701">
        <v>2</v>
      </c>
      <c r="F15701" s="1">
        <f t="shared" si="408"/>
        <v>43617</v>
      </c>
    </row>
    <row r="15702" spans="1:6" x14ac:dyDescent="0.25">
      <c r="A15702" s="1">
        <v>43629</v>
      </c>
      <c r="B15702">
        <v>1</v>
      </c>
      <c r="C15702" t="s">
        <v>7</v>
      </c>
      <c r="D15702">
        <v>18.999120000000001</v>
      </c>
      <c r="E15702">
        <v>3</v>
      </c>
      <c r="F15702" s="1">
        <f t="shared" si="408"/>
        <v>43617</v>
      </c>
    </row>
    <row r="15703" spans="1:6" x14ac:dyDescent="0.25">
      <c r="A15703" s="1">
        <v>43629</v>
      </c>
      <c r="B15703">
        <v>2</v>
      </c>
      <c r="C15703" t="s">
        <v>7</v>
      </c>
      <c r="D15703">
        <v>19.47016</v>
      </c>
      <c r="E15703">
        <v>3</v>
      </c>
      <c r="F15703" s="1">
        <f t="shared" si="408"/>
        <v>43617</v>
      </c>
    </row>
    <row r="15704" spans="1:6" x14ac:dyDescent="0.25">
      <c r="A15704" s="1">
        <v>43629</v>
      </c>
      <c r="B15704">
        <v>3</v>
      </c>
      <c r="C15704" t="s">
        <v>7</v>
      </c>
      <c r="D15704">
        <v>19.000399999999999</v>
      </c>
      <c r="E15704">
        <v>3</v>
      </c>
      <c r="F15704" s="1">
        <f t="shared" si="408"/>
        <v>43617</v>
      </c>
    </row>
    <row r="15705" spans="1:6" x14ac:dyDescent="0.25">
      <c r="A15705" s="1">
        <v>43629</v>
      </c>
      <c r="B15705">
        <v>4</v>
      </c>
      <c r="C15705" t="s">
        <v>7</v>
      </c>
      <c r="D15705">
        <v>18.2456</v>
      </c>
      <c r="E15705">
        <v>3</v>
      </c>
      <c r="F15705" s="1">
        <f t="shared" si="408"/>
        <v>43617</v>
      </c>
    </row>
    <row r="15706" spans="1:6" x14ac:dyDescent="0.25">
      <c r="A15706" s="1">
        <v>43629</v>
      </c>
      <c r="B15706">
        <v>5</v>
      </c>
      <c r="C15706" t="s">
        <v>7</v>
      </c>
      <c r="D15706">
        <v>19.285509999999999</v>
      </c>
      <c r="E15706">
        <v>3</v>
      </c>
      <c r="F15706" s="1">
        <f t="shared" si="408"/>
        <v>43617</v>
      </c>
    </row>
    <row r="15707" spans="1:6" x14ac:dyDescent="0.25">
      <c r="A15707" s="1">
        <v>43629</v>
      </c>
      <c r="B15707">
        <v>6</v>
      </c>
      <c r="C15707" t="s">
        <v>7</v>
      </c>
      <c r="D15707">
        <v>19.935099999999998</v>
      </c>
      <c r="E15707">
        <v>3</v>
      </c>
      <c r="F15707" s="1">
        <f t="shared" si="408"/>
        <v>43617</v>
      </c>
    </row>
    <row r="15708" spans="1:6" x14ac:dyDescent="0.25">
      <c r="A15708" s="1">
        <v>43629</v>
      </c>
      <c r="B15708">
        <v>7</v>
      </c>
      <c r="C15708" t="s">
        <v>7</v>
      </c>
      <c r="D15708">
        <v>18.519870000000001</v>
      </c>
      <c r="E15708">
        <v>3</v>
      </c>
      <c r="F15708" s="1">
        <f t="shared" si="408"/>
        <v>43617</v>
      </c>
    </row>
    <row r="15709" spans="1:6" x14ac:dyDescent="0.25">
      <c r="A15709" s="1">
        <v>43629</v>
      </c>
      <c r="B15709">
        <v>8</v>
      </c>
      <c r="C15709" t="s">
        <v>7</v>
      </c>
      <c r="D15709">
        <v>18.29853</v>
      </c>
      <c r="E15709">
        <v>3</v>
      </c>
      <c r="F15709" s="1">
        <f t="shared" si="408"/>
        <v>43617</v>
      </c>
    </row>
    <row r="15710" spans="1:6" x14ac:dyDescent="0.25">
      <c r="A15710" s="1">
        <v>43629</v>
      </c>
      <c r="B15710">
        <v>9</v>
      </c>
      <c r="C15710" t="s">
        <v>7</v>
      </c>
      <c r="D15710">
        <v>17.78669</v>
      </c>
      <c r="E15710">
        <v>3</v>
      </c>
      <c r="F15710" s="1">
        <f t="shared" si="408"/>
        <v>43617</v>
      </c>
    </row>
    <row r="15711" spans="1:6" x14ac:dyDescent="0.25">
      <c r="A15711" s="1">
        <v>43629</v>
      </c>
      <c r="B15711">
        <v>10</v>
      </c>
      <c r="C15711" t="s">
        <v>7</v>
      </c>
      <c r="D15711">
        <v>18.74044</v>
      </c>
      <c r="E15711">
        <v>3</v>
      </c>
      <c r="F15711" s="1">
        <f t="shared" si="408"/>
        <v>43617</v>
      </c>
    </row>
    <row r="15712" spans="1:6" x14ac:dyDescent="0.25">
      <c r="A15712" s="1">
        <v>43629</v>
      </c>
      <c r="B15712">
        <v>11</v>
      </c>
      <c r="C15712" t="s">
        <v>7</v>
      </c>
      <c r="D15712">
        <v>19.167169999999999</v>
      </c>
      <c r="E15712">
        <v>3</v>
      </c>
      <c r="F15712" s="1">
        <f t="shared" si="408"/>
        <v>43617</v>
      </c>
    </row>
    <row r="15713" spans="1:6" x14ac:dyDescent="0.25">
      <c r="A15713" s="1">
        <v>43629</v>
      </c>
      <c r="B15713">
        <v>12</v>
      </c>
      <c r="C15713" t="s">
        <v>7</v>
      </c>
      <c r="D15713">
        <v>22.600460000000002</v>
      </c>
      <c r="E15713">
        <v>3</v>
      </c>
      <c r="F15713" s="1">
        <f t="shared" si="408"/>
        <v>43617</v>
      </c>
    </row>
    <row r="15714" spans="1:6" x14ac:dyDescent="0.25">
      <c r="A15714" s="1">
        <v>43629</v>
      </c>
      <c r="B15714">
        <v>13</v>
      </c>
      <c r="C15714" t="s">
        <v>7</v>
      </c>
      <c r="D15714">
        <v>17.963229999999999</v>
      </c>
      <c r="E15714">
        <v>3</v>
      </c>
      <c r="F15714" s="1">
        <f t="shared" si="408"/>
        <v>43617</v>
      </c>
    </row>
    <row r="15715" spans="1:6" x14ac:dyDescent="0.25">
      <c r="A15715" s="1">
        <v>43629</v>
      </c>
      <c r="B15715">
        <v>14</v>
      </c>
      <c r="C15715" t="s">
        <v>7</v>
      </c>
      <c r="D15715">
        <v>16.945540000000001</v>
      </c>
      <c r="E15715">
        <v>3</v>
      </c>
      <c r="F15715" s="1">
        <f t="shared" si="408"/>
        <v>43617</v>
      </c>
    </row>
    <row r="15716" spans="1:6" x14ac:dyDescent="0.25">
      <c r="A15716" s="1">
        <v>43629</v>
      </c>
      <c r="B15716">
        <v>15</v>
      </c>
      <c r="C15716" t="s">
        <v>7</v>
      </c>
      <c r="D15716">
        <v>15.54931</v>
      </c>
      <c r="E15716">
        <v>3</v>
      </c>
      <c r="F15716" s="1">
        <f t="shared" si="408"/>
        <v>43617</v>
      </c>
    </row>
    <row r="15717" spans="1:6" x14ac:dyDescent="0.25">
      <c r="A15717" s="1">
        <v>43629</v>
      </c>
      <c r="B15717">
        <v>16</v>
      </c>
      <c r="C15717" t="s">
        <v>7</v>
      </c>
      <c r="D15717">
        <v>17.022010000000002</v>
      </c>
      <c r="E15717">
        <v>3</v>
      </c>
      <c r="F15717" s="1">
        <f t="shared" si="408"/>
        <v>43617</v>
      </c>
    </row>
    <row r="15718" spans="1:6" x14ac:dyDescent="0.25">
      <c r="A15718" s="1">
        <v>43629</v>
      </c>
      <c r="B15718">
        <v>17</v>
      </c>
      <c r="C15718" t="s">
        <v>7</v>
      </c>
      <c r="D15718">
        <v>17.87377</v>
      </c>
      <c r="E15718">
        <v>3</v>
      </c>
      <c r="F15718" s="1">
        <f t="shared" si="408"/>
        <v>43617</v>
      </c>
    </row>
    <row r="15719" spans="1:6" x14ac:dyDescent="0.25">
      <c r="A15719" s="1">
        <v>43629</v>
      </c>
      <c r="B15719">
        <v>18</v>
      </c>
      <c r="C15719" t="s">
        <v>7</v>
      </c>
      <c r="D15719">
        <v>18.764849999999999</v>
      </c>
      <c r="E15719">
        <v>3</v>
      </c>
      <c r="F15719" s="1">
        <f t="shared" si="408"/>
        <v>43617</v>
      </c>
    </row>
    <row r="15720" spans="1:6" x14ac:dyDescent="0.25">
      <c r="A15720" s="1">
        <v>43629</v>
      </c>
      <c r="B15720">
        <v>19</v>
      </c>
      <c r="C15720" t="s">
        <v>7</v>
      </c>
      <c r="D15720">
        <v>15.85154</v>
      </c>
      <c r="E15720">
        <v>3</v>
      </c>
      <c r="F15720" s="1">
        <f t="shared" si="408"/>
        <v>43617</v>
      </c>
    </row>
    <row r="15721" spans="1:6" x14ac:dyDescent="0.25">
      <c r="A15721" s="1">
        <v>43629</v>
      </c>
      <c r="B15721">
        <v>20</v>
      </c>
      <c r="C15721" t="s">
        <v>7</v>
      </c>
      <c r="D15721">
        <v>17.956410000000002</v>
      </c>
      <c r="E15721">
        <v>3</v>
      </c>
      <c r="F15721" s="1">
        <f t="shared" si="408"/>
        <v>43617</v>
      </c>
    </row>
    <row r="15722" spans="1:6" x14ac:dyDescent="0.25">
      <c r="A15722" s="1">
        <v>43629</v>
      </c>
      <c r="B15722">
        <v>21</v>
      </c>
      <c r="C15722" t="s">
        <v>7</v>
      </c>
      <c r="D15722">
        <v>21.261900000000001</v>
      </c>
      <c r="E15722">
        <v>3</v>
      </c>
      <c r="F15722" s="1">
        <f t="shared" si="408"/>
        <v>43617</v>
      </c>
    </row>
    <row r="15723" spans="1:6" x14ac:dyDescent="0.25">
      <c r="A15723" s="1">
        <v>43629</v>
      </c>
      <c r="B15723">
        <v>22</v>
      </c>
      <c r="C15723" t="s">
        <v>7</v>
      </c>
      <c r="D15723">
        <v>18.90992</v>
      </c>
      <c r="E15723">
        <v>3</v>
      </c>
      <c r="F15723" s="1">
        <f t="shared" si="408"/>
        <v>43617</v>
      </c>
    </row>
    <row r="15724" spans="1:6" x14ac:dyDescent="0.25">
      <c r="A15724" s="1">
        <v>43629</v>
      </c>
      <c r="B15724">
        <v>23</v>
      </c>
      <c r="C15724" t="s">
        <v>7</v>
      </c>
      <c r="D15724">
        <v>17.81889</v>
      </c>
      <c r="E15724">
        <v>3</v>
      </c>
      <c r="F15724" s="1">
        <f t="shared" si="408"/>
        <v>43617</v>
      </c>
    </row>
    <row r="15725" spans="1:6" x14ac:dyDescent="0.25">
      <c r="A15725" s="1">
        <v>43629</v>
      </c>
      <c r="B15725">
        <v>24</v>
      </c>
      <c r="C15725" t="s">
        <v>7</v>
      </c>
      <c r="D15725">
        <v>17.703220000000002</v>
      </c>
      <c r="E15725">
        <v>3</v>
      </c>
      <c r="F15725" s="1">
        <f t="shared" si="408"/>
        <v>43617</v>
      </c>
    </row>
    <row r="15726" spans="1:6" x14ac:dyDescent="0.25">
      <c r="A15726" s="1">
        <v>43629</v>
      </c>
      <c r="B15726">
        <v>1</v>
      </c>
      <c r="C15726" t="s">
        <v>7</v>
      </c>
      <c r="D15726">
        <v>17.71668</v>
      </c>
      <c r="E15726">
        <v>4</v>
      </c>
      <c r="F15726" s="1">
        <f t="shared" si="408"/>
        <v>43617</v>
      </c>
    </row>
    <row r="15727" spans="1:6" x14ac:dyDescent="0.25">
      <c r="A15727" s="1">
        <v>43629</v>
      </c>
      <c r="B15727">
        <v>2</v>
      </c>
      <c r="C15727" t="s">
        <v>7</v>
      </c>
      <c r="D15727">
        <v>18.668579999999999</v>
      </c>
      <c r="E15727">
        <v>4</v>
      </c>
      <c r="F15727" s="1">
        <f t="shared" ref="F15727:F15745" si="409">DATE(YEAR(A15727),MONTH(A15727),1)</f>
        <v>43617</v>
      </c>
    </row>
    <row r="15728" spans="1:6" x14ac:dyDescent="0.25">
      <c r="A15728" s="1">
        <v>43629</v>
      </c>
      <c r="B15728">
        <v>3</v>
      </c>
      <c r="C15728" t="s">
        <v>7</v>
      </c>
      <c r="D15728">
        <v>18.930700000000002</v>
      </c>
      <c r="E15728">
        <v>4</v>
      </c>
      <c r="F15728" s="1">
        <f t="shared" si="409"/>
        <v>43617</v>
      </c>
    </row>
    <row r="15729" spans="1:6" x14ac:dyDescent="0.25">
      <c r="A15729" s="1">
        <v>43629</v>
      </c>
      <c r="B15729">
        <v>4</v>
      </c>
      <c r="C15729" t="s">
        <v>7</v>
      </c>
      <c r="D15729">
        <v>18.364260000000002</v>
      </c>
      <c r="E15729">
        <v>4</v>
      </c>
      <c r="F15729" s="1">
        <f t="shared" si="409"/>
        <v>43617</v>
      </c>
    </row>
    <row r="15730" spans="1:6" x14ac:dyDescent="0.25">
      <c r="A15730" s="1">
        <v>43629</v>
      </c>
      <c r="B15730">
        <v>5</v>
      </c>
      <c r="C15730" t="s">
        <v>7</v>
      </c>
      <c r="D15730">
        <v>19.674389999999999</v>
      </c>
      <c r="E15730">
        <v>4</v>
      </c>
      <c r="F15730" s="1">
        <f t="shared" si="409"/>
        <v>43617</v>
      </c>
    </row>
    <row r="15731" spans="1:6" x14ac:dyDescent="0.25">
      <c r="A15731" s="1">
        <v>43629</v>
      </c>
      <c r="B15731">
        <v>6</v>
      </c>
      <c r="C15731" t="s">
        <v>7</v>
      </c>
      <c r="D15731">
        <v>19.950939999999999</v>
      </c>
      <c r="E15731">
        <v>4</v>
      </c>
      <c r="F15731" s="1">
        <f t="shared" si="409"/>
        <v>43617</v>
      </c>
    </row>
    <row r="15732" spans="1:6" x14ac:dyDescent="0.25">
      <c r="A15732" s="1">
        <v>43629</v>
      </c>
      <c r="B15732">
        <v>7</v>
      </c>
      <c r="C15732" t="s">
        <v>7</v>
      </c>
      <c r="D15732">
        <v>19.41478</v>
      </c>
      <c r="E15732">
        <v>4</v>
      </c>
      <c r="F15732" s="1">
        <f t="shared" si="409"/>
        <v>43617</v>
      </c>
    </row>
    <row r="15733" spans="1:6" x14ac:dyDescent="0.25">
      <c r="A15733" s="1">
        <v>43629</v>
      </c>
      <c r="B15733">
        <v>8</v>
      </c>
      <c r="C15733" t="s">
        <v>7</v>
      </c>
      <c r="D15733">
        <v>17.919550000000001</v>
      </c>
      <c r="E15733">
        <v>4</v>
      </c>
      <c r="F15733" s="1">
        <f t="shared" si="409"/>
        <v>43617</v>
      </c>
    </row>
    <row r="15734" spans="1:6" x14ac:dyDescent="0.25">
      <c r="A15734" s="1">
        <v>43629</v>
      </c>
      <c r="B15734">
        <v>9</v>
      </c>
      <c r="C15734" t="s">
        <v>7</v>
      </c>
      <c r="D15734">
        <v>18.28988</v>
      </c>
      <c r="E15734">
        <v>4</v>
      </c>
      <c r="F15734" s="1">
        <f t="shared" si="409"/>
        <v>43617</v>
      </c>
    </row>
    <row r="15735" spans="1:6" x14ac:dyDescent="0.25">
      <c r="A15735" s="1">
        <v>43629</v>
      </c>
      <c r="B15735">
        <v>10</v>
      </c>
      <c r="C15735" t="s">
        <v>7</v>
      </c>
      <c r="D15735">
        <v>18.424019999999999</v>
      </c>
      <c r="E15735">
        <v>4</v>
      </c>
      <c r="F15735" s="1">
        <f t="shared" si="409"/>
        <v>43617</v>
      </c>
    </row>
    <row r="15736" spans="1:6" x14ac:dyDescent="0.25">
      <c r="A15736" s="1">
        <v>43629</v>
      </c>
      <c r="B15736">
        <v>11</v>
      </c>
      <c r="C15736" t="s">
        <v>7</v>
      </c>
      <c r="D15736">
        <v>21.428550000000001</v>
      </c>
      <c r="E15736">
        <v>4</v>
      </c>
      <c r="F15736" s="1">
        <f t="shared" si="409"/>
        <v>43617</v>
      </c>
    </row>
    <row r="15737" spans="1:6" x14ac:dyDescent="0.25">
      <c r="A15737" s="1">
        <v>43629</v>
      </c>
      <c r="B15737">
        <v>12</v>
      </c>
      <c r="C15737" t="s">
        <v>7</v>
      </c>
      <c r="D15737">
        <v>20.506889999999999</v>
      </c>
      <c r="E15737">
        <v>4</v>
      </c>
      <c r="F15737" s="1">
        <f t="shared" si="409"/>
        <v>43617</v>
      </c>
    </row>
    <row r="15738" spans="1:6" x14ac:dyDescent="0.25">
      <c r="A15738" s="1">
        <v>43629</v>
      </c>
      <c r="B15738">
        <v>13</v>
      </c>
      <c r="C15738" t="s">
        <v>7</v>
      </c>
      <c r="D15738">
        <v>16.892749999999999</v>
      </c>
      <c r="E15738">
        <v>4</v>
      </c>
      <c r="F15738" s="1">
        <f t="shared" si="409"/>
        <v>43617</v>
      </c>
    </row>
    <row r="15739" spans="1:6" x14ac:dyDescent="0.25">
      <c r="A15739" s="1">
        <v>43629</v>
      </c>
      <c r="B15739">
        <v>14</v>
      </c>
      <c r="C15739" t="s">
        <v>7</v>
      </c>
      <c r="D15739">
        <v>17.825569999999999</v>
      </c>
      <c r="E15739">
        <v>4</v>
      </c>
      <c r="F15739" s="1">
        <f t="shared" si="409"/>
        <v>43617</v>
      </c>
    </row>
    <row r="15740" spans="1:6" x14ac:dyDescent="0.25">
      <c r="A15740" s="1">
        <v>43629</v>
      </c>
      <c r="B15740">
        <v>15</v>
      </c>
      <c r="C15740" t="s">
        <v>7</v>
      </c>
      <c r="D15740">
        <v>17.040620000000001</v>
      </c>
      <c r="E15740">
        <v>4</v>
      </c>
      <c r="F15740" s="1">
        <f t="shared" si="409"/>
        <v>43617</v>
      </c>
    </row>
    <row r="15741" spans="1:6" x14ac:dyDescent="0.25">
      <c r="A15741" s="1">
        <v>43629</v>
      </c>
      <c r="B15741">
        <v>16</v>
      </c>
      <c r="C15741" t="s">
        <v>7</v>
      </c>
      <c r="D15741">
        <v>16.490189999999998</v>
      </c>
      <c r="E15741">
        <v>4</v>
      </c>
      <c r="F15741" s="1">
        <f t="shared" si="409"/>
        <v>43617</v>
      </c>
    </row>
    <row r="15742" spans="1:6" x14ac:dyDescent="0.25">
      <c r="A15742" s="1">
        <v>43629</v>
      </c>
      <c r="B15742">
        <v>17</v>
      </c>
      <c r="C15742" t="s">
        <v>7</v>
      </c>
      <c r="D15742">
        <v>18.117650000000001</v>
      </c>
      <c r="E15742">
        <v>4</v>
      </c>
      <c r="F15742" s="1">
        <f t="shared" si="409"/>
        <v>43617</v>
      </c>
    </row>
    <row r="15743" spans="1:6" x14ac:dyDescent="0.25">
      <c r="A15743" s="1">
        <v>43629</v>
      </c>
      <c r="B15743">
        <v>18</v>
      </c>
      <c r="C15743" t="s">
        <v>7</v>
      </c>
      <c r="D15743">
        <v>16.825959999999998</v>
      </c>
      <c r="E15743">
        <v>4</v>
      </c>
      <c r="F15743" s="1">
        <f t="shared" si="409"/>
        <v>43617</v>
      </c>
    </row>
    <row r="15744" spans="1:6" x14ac:dyDescent="0.25">
      <c r="A15744" s="1">
        <v>43629</v>
      </c>
      <c r="B15744">
        <v>19</v>
      </c>
      <c r="C15744" t="s">
        <v>7</v>
      </c>
      <c r="D15744">
        <v>16.846789999999999</v>
      </c>
      <c r="E15744">
        <v>4</v>
      </c>
      <c r="F15744" s="1">
        <f t="shared" si="409"/>
        <v>43617</v>
      </c>
    </row>
    <row r="15745" spans="1:6" x14ac:dyDescent="0.25">
      <c r="A15745" s="1">
        <v>43629</v>
      </c>
      <c r="B15745">
        <v>20</v>
      </c>
      <c r="C15745" t="s">
        <v>7</v>
      </c>
      <c r="D15745">
        <v>21.106919999999999</v>
      </c>
      <c r="E15745">
        <v>4</v>
      </c>
      <c r="F15745" s="1">
        <f t="shared" si="409"/>
        <v>43617</v>
      </c>
    </row>
    <row r="15746" spans="1:6" x14ac:dyDescent="0.25">
      <c r="A15746" s="1">
        <v>43629</v>
      </c>
      <c r="B15746">
        <v>21</v>
      </c>
      <c r="C15746" t="s">
        <v>7</v>
      </c>
      <c r="D15746">
        <v>19.065149999999999</v>
      </c>
      <c r="E15746">
        <v>4</v>
      </c>
      <c r="F15746" s="1">
        <f t="shared" ref="F15746:F15790" si="410">DATE(YEAR(A15746),MONTH(A15746),1)</f>
        <v>43617</v>
      </c>
    </row>
    <row r="15747" spans="1:6" x14ac:dyDescent="0.25">
      <c r="A15747" s="1">
        <v>43629</v>
      </c>
      <c r="B15747">
        <v>22</v>
      </c>
      <c r="C15747" t="s">
        <v>7</v>
      </c>
      <c r="D15747">
        <v>17.737449999999999</v>
      </c>
      <c r="E15747">
        <v>4</v>
      </c>
      <c r="F15747" s="1">
        <f t="shared" si="410"/>
        <v>43617</v>
      </c>
    </row>
    <row r="15748" spans="1:6" x14ac:dyDescent="0.25">
      <c r="A15748" s="1">
        <v>43629</v>
      </c>
      <c r="B15748">
        <v>23</v>
      </c>
      <c r="C15748" t="s">
        <v>7</v>
      </c>
      <c r="D15748">
        <v>15.627519999999999</v>
      </c>
      <c r="E15748">
        <v>4</v>
      </c>
      <c r="F15748" s="1">
        <f t="shared" si="410"/>
        <v>43617</v>
      </c>
    </row>
    <row r="15749" spans="1:6" x14ac:dyDescent="0.25">
      <c r="A15749" s="1">
        <v>43629</v>
      </c>
      <c r="B15749">
        <v>24</v>
      </c>
      <c r="C15749" t="s">
        <v>7</v>
      </c>
      <c r="D15749">
        <v>14.408569999999999</v>
      </c>
      <c r="E15749">
        <v>4</v>
      </c>
      <c r="F15749" s="1">
        <f t="shared" si="410"/>
        <v>43617</v>
      </c>
    </row>
    <row r="15750" spans="1:6" x14ac:dyDescent="0.25">
      <c r="A15750" s="1">
        <v>43630</v>
      </c>
      <c r="B15750">
        <v>1</v>
      </c>
      <c r="C15750" t="s">
        <v>7</v>
      </c>
      <c r="D15750">
        <v>19.234690000000001</v>
      </c>
      <c r="E15750">
        <v>1</v>
      </c>
      <c r="F15750" s="1">
        <f t="shared" si="410"/>
        <v>43617</v>
      </c>
    </row>
    <row r="15751" spans="1:6" x14ac:dyDescent="0.25">
      <c r="A15751" s="1">
        <v>43630</v>
      </c>
      <c r="B15751">
        <v>2</v>
      </c>
      <c r="C15751" t="s">
        <v>7</v>
      </c>
      <c r="D15751">
        <v>16.917359999999999</v>
      </c>
      <c r="E15751">
        <v>1</v>
      </c>
      <c r="F15751" s="1">
        <f t="shared" si="410"/>
        <v>43617</v>
      </c>
    </row>
    <row r="15752" spans="1:6" x14ac:dyDescent="0.25">
      <c r="A15752" s="1">
        <v>43630</v>
      </c>
      <c r="B15752">
        <v>3</v>
      </c>
      <c r="C15752" t="s">
        <v>7</v>
      </c>
      <c r="D15752">
        <v>14.605560000000002</v>
      </c>
      <c r="E15752">
        <v>1</v>
      </c>
      <c r="F15752" s="1">
        <f t="shared" si="410"/>
        <v>43617</v>
      </c>
    </row>
    <row r="15753" spans="1:6" x14ac:dyDescent="0.25">
      <c r="A15753" s="1">
        <v>43630</v>
      </c>
      <c r="B15753">
        <v>4</v>
      </c>
      <c r="C15753" t="s">
        <v>7</v>
      </c>
      <c r="D15753">
        <v>13.96</v>
      </c>
      <c r="E15753">
        <v>1</v>
      </c>
      <c r="F15753" s="1">
        <f t="shared" si="410"/>
        <v>43617</v>
      </c>
    </row>
    <row r="15754" spans="1:6" x14ac:dyDescent="0.25">
      <c r="A15754" s="1">
        <v>43630</v>
      </c>
      <c r="B15754">
        <v>5</v>
      </c>
      <c r="C15754" t="s">
        <v>7</v>
      </c>
      <c r="D15754">
        <v>14.621270000000001</v>
      </c>
      <c r="E15754">
        <v>1</v>
      </c>
      <c r="F15754" s="1">
        <f t="shared" si="410"/>
        <v>43617</v>
      </c>
    </row>
    <row r="15755" spans="1:6" x14ac:dyDescent="0.25">
      <c r="A15755" s="1">
        <v>43630</v>
      </c>
      <c r="B15755">
        <v>6</v>
      </c>
      <c r="C15755" t="s">
        <v>7</v>
      </c>
      <c r="D15755">
        <v>17.622969999999999</v>
      </c>
      <c r="E15755">
        <v>1</v>
      </c>
      <c r="F15755" s="1">
        <f t="shared" si="410"/>
        <v>43617</v>
      </c>
    </row>
    <row r="15756" spans="1:6" x14ac:dyDescent="0.25">
      <c r="A15756" s="1">
        <v>43630</v>
      </c>
      <c r="B15756">
        <v>7</v>
      </c>
      <c r="C15756" t="s">
        <v>7</v>
      </c>
      <c r="D15756">
        <v>18.642859999999999</v>
      </c>
      <c r="E15756">
        <v>1</v>
      </c>
      <c r="F15756" s="1">
        <f t="shared" si="410"/>
        <v>43617</v>
      </c>
    </row>
    <row r="15757" spans="1:6" x14ac:dyDescent="0.25">
      <c r="A15757" s="1">
        <v>43630</v>
      </c>
      <c r="B15757">
        <v>8</v>
      </c>
      <c r="C15757" t="s">
        <v>7</v>
      </c>
      <c r="D15757">
        <v>17.38</v>
      </c>
      <c r="E15757">
        <v>1</v>
      </c>
      <c r="F15757" s="1">
        <f t="shared" si="410"/>
        <v>43617</v>
      </c>
    </row>
    <row r="15758" spans="1:6" x14ac:dyDescent="0.25">
      <c r="A15758" s="1">
        <v>43630</v>
      </c>
      <c r="B15758">
        <v>9</v>
      </c>
      <c r="C15758" t="s">
        <v>7</v>
      </c>
      <c r="D15758">
        <v>13.37</v>
      </c>
      <c r="E15758">
        <v>1</v>
      </c>
      <c r="F15758" s="1">
        <f t="shared" si="410"/>
        <v>43617</v>
      </c>
    </row>
    <row r="15759" spans="1:6" x14ac:dyDescent="0.25">
      <c r="A15759" s="1">
        <v>43630</v>
      </c>
      <c r="B15759">
        <v>10</v>
      </c>
      <c r="C15759" t="s">
        <v>7</v>
      </c>
      <c r="D15759">
        <v>11.831200000000001</v>
      </c>
      <c r="E15759">
        <v>1</v>
      </c>
      <c r="F15759" s="1">
        <f t="shared" si="410"/>
        <v>43617</v>
      </c>
    </row>
    <row r="15760" spans="1:6" x14ac:dyDescent="0.25">
      <c r="A15760" s="1">
        <v>43630</v>
      </c>
      <c r="B15760">
        <v>11</v>
      </c>
      <c r="C15760" t="s">
        <v>7</v>
      </c>
      <c r="D15760">
        <v>12.85</v>
      </c>
      <c r="E15760">
        <v>1</v>
      </c>
      <c r="F15760" s="1">
        <f t="shared" si="410"/>
        <v>43617</v>
      </c>
    </row>
    <row r="15761" spans="1:6" x14ac:dyDescent="0.25">
      <c r="A15761" s="1">
        <v>43630</v>
      </c>
      <c r="B15761">
        <v>12</v>
      </c>
      <c r="C15761" t="s">
        <v>7</v>
      </c>
      <c r="D15761">
        <v>13.221200000000001</v>
      </c>
      <c r="E15761">
        <v>1</v>
      </c>
      <c r="F15761" s="1">
        <f t="shared" si="410"/>
        <v>43617</v>
      </c>
    </row>
    <row r="15762" spans="1:6" x14ac:dyDescent="0.25">
      <c r="A15762" s="1">
        <v>43630</v>
      </c>
      <c r="B15762">
        <v>13</v>
      </c>
      <c r="C15762" t="s">
        <v>7</v>
      </c>
      <c r="D15762">
        <v>13.9818</v>
      </c>
      <c r="E15762">
        <v>1</v>
      </c>
      <c r="F15762" s="1">
        <f t="shared" si="410"/>
        <v>43617</v>
      </c>
    </row>
    <row r="15763" spans="1:6" x14ac:dyDescent="0.25">
      <c r="A15763" s="1">
        <v>43630</v>
      </c>
      <c r="B15763">
        <v>14</v>
      </c>
      <c r="C15763" t="s">
        <v>7</v>
      </c>
      <c r="D15763">
        <v>14.91793</v>
      </c>
      <c r="E15763">
        <v>1</v>
      </c>
      <c r="F15763" s="1">
        <f t="shared" si="410"/>
        <v>43617</v>
      </c>
    </row>
    <row r="15764" spans="1:6" x14ac:dyDescent="0.25">
      <c r="A15764" s="1">
        <v>43630</v>
      </c>
      <c r="B15764">
        <v>15</v>
      </c>
      <c r="C15764" t="s">
        <v>7</v>
      </c>
      <c r="D15764">
        <v>16.92867</v>
      </c>
      <c r="E15764">
        <v>1</v>
      </c>
      <c r="F15764" s="1">
        <f t="shared" si="410"/>
        <v>43617</v>
      </c>
    </row>
    <row r="15765" spans="1:6" x14ac:dyDescent="0.25">
      <c r="A15765" s="1">
        <v>43630</v>
      </c>
      <c r="B15765">
        <v>16</v>
      </c>
      <c r="C15765" t="s">
        <v>7</v>
      </c>
      <c r="D15765">
        <v>17.637329999999999</v>
      </c>
      <c r="E15765">
        <v>1</v>
      </c>
      <c r="F15765" s="1">
        <f t="shared" si="410"/>
        <v>43617</v>
      </c>
    </row>
    <row r="15766" spans="1:6" x14ac:dyDescent="0.25">
      <c r="A15766" s="1">
        <v>43630</v>
      </c>
      <c r="B15766">
        <v>17</v>
      </c>
      <c r="C15766" t="s">
        <v>7</v>
      </c>
      <c r="D15766">
        <v>15.627609999999999</v>
      </c>
      <c r="E15766">
        <v>1</v>
      </c>
      <c r="F15766" s="1">
        <f t="shared" si="410"/>
        <v>43617</v>
      </c>
    </row>
    <row r="15767" spans="1:6" x14ac:dyDescent="0.25">
      <c r="A15767" s="1">
        <v>43630</v>
      </c>
      <c r="B15767">
        <v>18</v>
      </c>
      <c r="C15767" t="s">
        <v>7</v>
      </c>
      <c r="D15767">
        <v>17.87895</v>
      </c>
      <c r="E15767">
        <v>1</v>
      </c>
      <c r="F15767" s="1">
        <f t="shared" si="410"/>
        <v>43617</v>
      </c>
    </row>
    <row r="15768" spans="1:6" x14ac:dyDescent="0.25">
      <c r="A15768" s="1">
        <v>43630</v>
      </c>
      <c r="B15768">
        <v>19</v>
      </c>
      <c r="C15768" t="s">
        <v>7</v>
      </c>
      <c r="D15768">
        <v>17.04232</v>
      </c>
      <c r="E15768">
        <v>1</v>
      </c>
      <c r="F15768" s="1">
        <f t="shared" si="410"/>
        <v>43617</v>
      </c>
    </row>
    <row r="15769" spans="1:6" x14ac:dyDescent="0.25">
      <c r="A15769" s="1">
        <v>43630</v>
      </c>
      <c r="B15769">
        <v>20</v>
      </c>
      <c r="C15769" t="s">
        <v>7</v>
      </c>
      <c r="D15769">
        <v>24.705960000000001</v>
      </c>
      <c r="E15769">
        <v>1</v>
      </c>
      <c r="F15769" s="1">
        <f t="shared" si="410"/>
        <v>43617</v>
      </c>
    </row>
    <row r="15770" spans="1:6" x14ac:dyDescent="0.25">
      <c r="A15770" s="1">
        <v>43630</v>
      </c>
      <c r="B15770">
        <v>21</v>
      </c>
      <c r="C15770" t="s">
        <v>7</v>
      </c>
      <c r="D15770">
        <v>29.12482</v>
      </c>
      <c r="E15770">
        <v>1</v>
      </c>
      <c r="F15770" s="1">
        <f t="shared" si="410"/>
        <v>43617</v>
      </c>
    </row>
    <row r="15771" spans="1:6" x14ac:dyDescent="0.25">
      <c r="A15771" s="1">
        <v>43630</v>
      </c>
      <c r="B15771">
        <v>22</v>
      </c>
      <c r="C15771" t="s">
        <v>7</v>
      </c>
      <c r="D15771">
        <v>32.508859999999999</v>
      </c>
      <c r="E15771">
        <v>1</v>
      </c>
      <c r="F15771" s="1">
        <f t="shared" si="410"/>
        <v>43617</v>
      </c>
    </row>
    <row r="15772" spans="1:6" x14ac:dyDescent="0.25">
      <c r="A15772" s="1">
        <v>43630</v>
      </c>
      <c r="B15772">
        <v>23</v>
      </c>
      <c r="C15772" t="s">
        <v>7</v>
      </c>
      <c r="D15772">
        <v>27.211860000000001</v>
      </c>
      <c r="E15772">
        <v>1</v>
      </c>
      <c r="F15772" s="1">
        <f t="shared" si="410"/>
        <v>43617</v>
      </c>
    </row>
    <row r="15773" spans="1:6" x14ac:dyDescent="0.25">
      <c r="A15773" s="1">
        <v>43630</v>
      </c>
      <c r="B15773">
        <v>24</v>
      </c>
      <c r="C15773" t="s">
        <v>7</v>
      </c>
      <c r="D15773">
        <v>24.395</v>
      </c>
      <c r="E15773">
        <v>1</v>
      </c>
      <c r="F15773" s="1">
        <f t="shared" si="410"/>
        <v>43617</v>
      </c>
    </row>
    <row r="15774" spans="1:6" x14ac:dyDescent="0.25">
      <c r="A15774" s="1">
        <v>43630</v>
      </c>
      <c r="B15774">
        <v>1</v>
      </c>
      <c r="C15774" t="s">
        <v>7</v>
      </c>
      <c r="D15774">
        <v>18.421060000000001</v>
      </c>
      <c r="E15774">
        <v>2</v>
      </c>
      <c r="F15774" s="1">
        <f t="shared" si="410"/>
        <v>43617</v>
      </c>
    </row>
    <row r="15775" spans="1:6" x14ac:dyDescent="0.25">
      <c r="A15775" s="1">
        <v>43630</v>
      </c>
      <c r="B15775">
        <v>2</v>
      </c>
      <c r="C15775" t="s">
        <v>7</v>
      </c>
      <c r="D15775">
        <v>14.63106</v>
      </c>
      <c r="E15775">
        <v>2</v>
      </c>
      <c r="F15775" s="1">
        <f t="shared" si="410"/>
        <v>43617</v>
      </c>
    </row>
    <row r="15776" spans="1:6" x14ac:dyDescent="0.25">
      <c r="A15776" s="1">
        <v>43630</v>
      </c>
      <c r="B15776">
        <v>3</v>
      </c>
      <c r="C15776" t="s">
        <v>7</v>
      </c>
      <c r="D15776">
        <v>13.695079999999999</v>
      </c>
      <c r="E15776">
        <v>2</v>
      </c>
      <c r="F15776" s="1">
        <f t="shared" si="410"/>
        <v>43617</v>
      </c>
    </row>
    <row r="15777" spans="1:6" x14ac:dyDescent="0.25">
      <c r="A15777" s="1">
        <v>43630</v>
      </c>
      <c r="B15777">
        <v>4</v>
      </c>
      <c r="C15777" t="s">
        <v>7</v>
      </c>
      <c r="D15777">
        <v>12.949999999999998</v>
      </c>
      <c r="E15777">
        <v>2</v>
      </c>
      <c r="F15777" s="1">
        <f t="shared" si="410"/>
        <v>43617</v>
      </c>
    </row>
    <row r="15778" spans="1:6" x14ac:dyDescent="0.25">
      <c r="A15778" s="1">
        <v>43630</v>
      </c>
      <c r="B15778">
        <v>5</v>
      </c>
      <c r="C15778" t="s">
        <v>7</v>
      </c>
      <c r="D15778">
        <v>17.258900000000001</v>
      </c>
      <c r="E15778">
        <v>2</v>
      </c>
      <c r="F15778" s="1">
        <f t="shared" si="410"/>
        <v>43617</v>
      </c>
    </row>
    <row r="15779" spans="1:6" x14ac:dyDescent="0.25">
      <c r="A15779" s="1">
        <v>43630</v>
      </c>
      <c r="B15779">
        <v>6</v>
      </c>
      <c r="C15779" t="s">
        <v>7</v>
      </c>
      <c r="D15779">
        <v>18.074020000000001</v>
      </c>
      <c r="E15779">
        <v>2</v>
      </c>
      <c r="F15779" s="1">
        <f t="shared" si="410"/>
        <v>43617</v>
      </c>
    </row>
    <row r="15780" spans="1:6" x14ac:dyDescent="0.25">
      <c r="A15780" s="1">
        <v>43630</v>
      </c>
      <c r="B15780">
        <v>7</v>
      </c>
      <c r="C15780" t="s">
        <v>7</v>
      </c>
      <c r="D15780">
        <v>18.8</v>
      </c>
      <c r="E15780">
        <v>2</v>
      </c>
      <c r="F15780" s="1">
        <f t="shared" si="410"/>
        <v>43617</v>
      </c>
    </row>
    <row r="15781" spans="1:6" x14ac:dyDescent="0.25">
      <c r="A15781" s="1">
        <v>43630</v>
      </c>
      <c r="B15781">
        <v>8</v>
      </c>
      <c r="C15781" t="s">
        <v>7</v>
      </c>
      <c r="D15781">
        <v>16.704799999999999</v>
      </c>
      <c r="E15781">
        <v>2</v>
      </c>
      <c r="F15781" s="1">
        <f t="shared" si="410"/>
        <v>43617</v>
      </c>
    </row>
    <row r="15782" spans="1:6" x14ac:dyDescent="0.25">
      <c r="A15782" s="1">
        <v>43630</v>
      </c>
      <c r="B15782">
        <v>9</v>
      </c>
      <c r="C15782" t="s">
        <v>7</v>
      </c>
      <c r="D15782">
        <v>13.291199999999998</v>
      </c>
      <c r="E15782">
        <v>2</v>
      </c>
      <c r="F15782" s="1">
        <f t="shared" si="410"/>
        <v>43617</v>
      </c>
    </row>
    <row r="15783" spans="1:6" x14ac:dyDescent="0.25">
      <c r="A15783" s="1">
        <v>43630</v>
      </c>
      <c r="B15783">
        <v>10</v>
      </c>
      <c r="C15783" t="s">
        <v>7</v>
      </c>
      <c r="D15783">
        <v>12</v>
      </c>
      <c r="E15783">
        <v>2</v>
      </c>
      <c r="F15783" s="1">
        <f t="shared" si="410"/>
        <v>43617</v>
      </c>
    </row>
    <row r="15784" spans="1:6" x14ac:dyDescent="0.25">
      <c r="A15784" s="1">
        <v>43630</v>
      </c>
      <c r="B15784">
        <v>11</v>
      </c>
      <c r="C15784" t="s">
        <v>7</v>
      </c>
      <c r="D15784">
        <v>12.562400000000002</v>
      </c>
      <c r="E15784">
        <v>2</v>
      </c>
      <c r="F15784" s="1">
        <f t="shared" si="410"/>
        <v>43617</v>
      </c>
    </row>
    <row r="15785" spans="1:6" x14ac:dyDescent="0.25">
      <c r="A15785" s="1">
        <v>43630</v>
      </c>
      <c r="B15785">
        <v>12</v>
      </c>
      <c r="C15785" t="s">
        <v>7</v>
      </c>
      <c r="D15785">
        <v>13.270000000000001</v>
      </c>
      <c r="E15785">
        <v>2</v>
      </c>
      <c r="F15785" s="1">
        <f t="shared" si="410"/>
        <v>43617</v>
      </c>
    </row>
    <row r="15786" spans="1:6" x14ac:dyDescent="0.25">
      <c r="A15786" s="1">
        <v>43630</v>
      </c>
      <c r="B15786">
        <v>13</v>
      </c>
      <c r="C15786" t="s">
        <v>7</v>
      </c>
      <c r="D15786">
        <v>14.767580000000001</v>
      </c>
      <c r="E15786">
        <v>2</v>
      </c>
      <c r="F15786" s="1">
        <f t="shared" si="410"/>
        <v>43617</v>
      </c>
    </row>
    <row r="15787" spans="1:6" x14ac:dyDescent="0.25">
      <c r="A15787" s="1">
        <v>43630</v>
      </c>
      <c r="B15787">
        <v>14</v>
      </c>
      <c r="C15787" t="s">
        <v>7</v>
      </c>
      <c r="D15787">
        <v>16.197040000000001</v>
      </c>
      <c r="E15787">
        <v>2</v>
      </c>
      <c r="F15787" s="1">
        <f t="shared" si="410"/>
        <v>43617</v>
      </c>
    </row>
    <row r="15788" spans="1:6" x14ac:dyDescent="0.25">
      <c r="A15788" s="1">
        <v>43630</v>
      </c>
      <c r="B15788">
        <v>15</v>
      </c>
      <c r="C15788" t="s">
        <v>7</v>
      </c>
      <c r="D15788">
        <v>17.606780000000001</v>
      </c>
      <c r="E15788">
        <v>2</v>
      </c>
      <c r="F15788" s="1">
        <f t="shared" si="410"/>
        <v>43617</v>
      </c>
    </row>
    <row r="15789" spans="1:6" x14ac:dyDescent="0.25">
      <c r="A15789" s="1">
        <v>43630</v>
      </c>
      <c r="B15789">
        <v>16</v>
      </c>
      <c r="C15789" t="s">
        <v>7</v>
      </c>
      <c r="D15789">
        <v>17.924240000000001</v>
      </c>
      <c r="E15789">
        <v>2</v>
      </c>
      <c r="F15789" s="1">
        <f t="shared" si="410"/>
        <v>43617</v>
      </c>
    </row>
    <row r="15790" spans="1:6" x14ac:dyDescent="0.25">
      <c r="A15790" s="1">
        <v>43630</v>
      </c>
      <c r="B15790">
        <v>17</v>
      </c>
      <c r="C15790" t="s">
        <v>7</v>
      </c>
      <c r="D15790">
        <v>16.87997</v>
      </c>
      <c r="E15790">
        <v>2</v>
      </c>
      <c r="F15790" s="1">
        <f t="shared" si="410"/>
        <v>43617</v>
      </c>
    </row>
    <row r="15791" spans="1:6" x14ac:dyDescent="0.25">
      <c r="A15791" s="1">
        <v>43630</v>
      </c>
      <c r="B15791">
        <v>18</v>
      </c>
      <c r="C15791" t="s">
        <v>7</v>
      </c>
      <c r="D15791">
        <v>17.982130000000002</v>
      </c>
      <c r="E15791">
        <v>2</v>
      </c>
      <c r="F15791" s="1">
        <f t="shared" ref="F15791:F15841" si="411">DATE(YEAR(A15791),MONTH(A15791),1)</f>
        <v>43617</v>
      </c>
    </row>
    <row r="15792" spans="1:6" x14ac:dyDescent="0.25">
      <c r="A15792" s="1">
        <v>43630</v>
      </c>
      <c r="B15792">
        <v>19</v>
      </c>
      <c r="C15792" t="s">
        <v>7</v>
      </c>
      <c r="D15792">
        <v>17.42877</v>
      </c>
      <c r="E15792">
        <v>2</v>
      </c>
      <c r="F15792" s="1">
        <f t="shared" si="411"/>
        <v>43617</v>
      </c>
    </row>
    <row r="15793" spans="1:6" x14ac:dyDescent="0.25">
      <c r="A15793" s="1">
        <v>43630</v>
      </c>
      <c r="B15793">
        <v>20</v>
      </c>
      <c r="C15793" t="s">
        <v>7</v>
      </c>
      <c r="D15793">
        <v>22.454820000000002</v>
      </c>
      <c r="E15793">
        <v>2</v>
      </c>
      <c r="F15793" s="1">
        <f t="shared" si="411"/>
        <v>43617</v>
      </c>
    </row>
    <row r="15794" spans="1:6" x14ac:dyDescent="0.25">
      <c r="A15794" s="1">
        <v>43630</v>
      </c>
      <c r="B15794">
        <v>21</v>
      </c>
      <c r="C15794" t="s">
        <v>7</v>
      </c>
      <c r="D15794">
        <v>29.11749</v>
      </c>
      <c r="E15794">
        <v>2</v>
      </c>
      <c r="F15794" s="1">
        <f t="shared" si="411"/>
        <v>43617</v>
      </c>
    </row>
    <row r="15795" spans="1:6" x14ac:dyDescent="0.25">
      <c r="A15795" s="1">
        <v>43630</v>
      </c>
      <c r="B15795">
        <v>22</v>
      </c>
      <c r="C15795" t="s">
        <v>7</v>
      </c>
      <c r="D15795">
        <v>31.518559999999997</v>
      </c>
      <c r="E15795">
        <v>2</v>
      </c>
      <c r="F15795" s="1">
        <f t="shared" si="411"/>
        <v>43617</v>
      </c>
    </row>
    <row r="15796" spans="1:6" x14ac:dyDescent="0.25">
      <c r="A15796" s="1">
        <v>43630</v>
      </c>
      <c r="B15796">
        <v>23</v>
      </c>
      <c r="C15796" t="s">
        <v>7</v>
      </c>
      <c r="D15796">
        <v>21.488009999999999</v>
      </c>
      <c r="E15796">
        <v>2</v>
      </c>
      <c r="F15796" s="1">
        <f t="shared" si="411"/>
        <v>43617</v>
      </c>
    </row>
    <row r="15797" spans="1:6" x14ac:dyDescent="0.25">
      <c r="A15797" s="1">
        <v>43630</v>
      </c>
      <c r="B15797">
        <v>24</v>
      </c>
      <c r="C15797" t="s">
        <v>7</v>
      </c>
      <c r="D15797">
        <v>21.877930000000003</v>
      </c>
      <c r="E15797">
        <v>2</v>
      </c>
      <c r="F15797" s="1">
        <f t="shared" si="411"/>
        <v>43617</v>
      </c>
    </row>
    <row r="15798" spans="1:6" x14ac:dyDescent="0.25">
      <c r="A15798" s="1">
        <v>43630</v>
      </c>
      <c r="B15798">
        <v>1</v>
      </c>
      <c r="C15798" t="s">
        <v>7</v>
      </c>
      <c r="D15798">
        <v>17.268370000000001</v>
      </c>
      <c r="E15798">
        <v>3</v>
      </c>
      <c r="F15798" s="1">
        <f t="shared" si="411"/>
        <v>43617</v>
      </c>
    </row>
    <row r="15799" spans="1:6" x14ac:dyDescent="0.25">
      <c r="A15799" s="1">
        <v>43630</v>
      </c>
      <c r="B15799">
        <v>2</v>
      </c>
      <c r="C15799" t="s">
        <v>7</v>
      </c>
      <c r="D15799">
        <v>13.197380000000001</v>
      </c>
      <c r="E15799">
        <v>3</v>
      </c>
      <c r="F15799" s="1">
        <f t="shared" si="411"/>
        <v>43617</v>
      </c>
    </row>
    <row r="15800" spans="1:6" x14ac:dyDescent="0.25">
      <c r="A15800" s="1">
        <v>43630</v>
      </c>
      <c r="B15800">
        <v>3</v>
      </c>
      <c r="C15800" t="s">
        <v>7</v>
      </c>
      <c r="D15800">
        <v>12.755699999999999</v>
      </c>
      <c r="E15800">
        <v>3</v>
      </c>
      <c r="F15800" s="1">
        <f t="shared" si="411"/>
        <v>43617</v>
      </c>
    </row>
    <row r="15801" spans="1:6" x14ac:dyDescent="0.25">
      <c r="A15801" s="1">
        <v>43630</v>
      </c>
      <c r="B15801">
        <v>4</v>
      </c>
      <c r="C15801" t="s">
        <v>7</v>
      </c>
      <c r="D15801">
        <v>13.760529999999997</v>
      </c>
      <c r="E15801">
        <v>3</v>
      </c>
      <c r="F15801" s="1">
        <f t="shared" si="411"/>
        <v>43617</v>
      </c>
    </row>
    <row r="15802" spans="1:6" x14ac:dyDescent="0.25">
      <c r="A15802" s="1">
        <v>43630</v>
      </c>
      <c r="B15802">
        <v>5</v>
      </c>
      <c r="C15802" t="s">
        <v>7</v>
      </c>
      <c r="D15802">
        <v>16.750889999999998</v>
      </c>
      <c r="E15802">
        <v>3</v>
      </c>
      <c r="F15802" s="1">
        <f t="shared" si="411"/>
        <v>43617</v>
      </c>
    </row>
    <row r="15803" spans="1:6" x14ac:dyDescent="0.25">
      <c r="A15803" s="1">
        <v>43630</v>
      </c>
      <c r="B15803">
        <v>6</v>
      </c>
      <c r="C15803" t="s">
        <v>7</v>
      </c>
      <c r="D15803">
        <v>18.08483</v>
      </c>
      <c r="E15803">
        <v>3</v>
      </c>
      <c r="F15803" s="1">
        <f t="shared" si="411"/>
        <v>43617</v>
      </c>
    </row>
    <row r="15804" spans="1:6" x14ac:dyDescent="0.25">
      <c r="A15804" s="1">
        <v>43630</v>
      </c>
      <c r="B15804">
        <v>7</v>
      </c>
      <c r="C15804" t="s">
        <v>7</v>
      </c>
      <c r="D15804">
        <v>17.27</v>
      </c>
      <c r="E15804">
        <v>3</v>
      </c>
      <c r="F15804" s="1">
        <f t="shared" si="411"/>
        <v>43617</v>
      </c>
    </row>
    <row r="15805" spans="1:6" x14ac:dyDescent="0.25">
      <c r="A15805" s="1">
        <v>43630</v>
      </c>
      <c r="B15805">
        <v>8</v>
      </c>
      <c r="C15805" t="s">
        <v>7</v>
      </c>
      <c r="D15805">
        <v>14.54</v>
      </c>
      <c r="E15805">
        <v>3</v>
      </c>
      <c r="F15805" s="1">
        <f t="shared" si="411"/>
        <v>43617</v>
      </c>
    </row>
    <row r="15806" spans="1:6" x14ac:dyDescent="0.25">
      <c r="A15806" s="1">
        <v>43630</v>
      </c>
      <c r="B15806">
        <v>9</v>
      </c>
      <c r="C15806" t="s">
        <v>7</v>
      </c>
      <c r="D15806">
        <v>12.949999999999998</v>
      </c>
      <c r="E15806">
        <v>3</v>
      </c>
      <c r="F15806" s="1">
        <f t="shared" si="411"/>
        <v>43617</v>
      </c>
    </row>
    <row r="15807" spans="1:6" x14ac:dyDescent="0.25">
      <c r="A15807" s="1">
        <v>43630</v>
      </c>
      <c r="B15807">
        <v>10</v>
      </c>
      <c r="C15807" t="s">
        <v>7</v>
      </c>
      <c r="D15807">
        <v>12.85</v>
      </c>
      <c r="E15807">
        <v>3</v>
      </c>
      <c r="F15807" s="1">
        <f t="shared" si="411"/>
        <v>43617</v>
      </c>
    </row>
    <row r="15808" spans="1:6" x14ac:dyDescent="0.25">
      <c r="A15808" s="1">
        <v>43630</v>
      </c>
      <c r="B15808">
        <v>11</v>
      </c>
      <c r="C15808" t="s">
        <v>7</v>
      </c>
      <c r="D15808">
        <v>12.6524</v>
      </c>
      <c r="E15808">
        <v>3</v>
      </c>
      <c r="F15808" s="1">
        <f t="shared" si="411"/>
        <v>43617</v>
      </c>
    </row>
    <row r="15809" spans="1:6" x14ac:dyDescent="0.25">
      <c r="A15809" s="1">
        <v>43630</v>
      </c>
      <c r="B15809">
        <v>12</v>
      </c>
      <c r="C15809" t="s">
        <v>7</v>
      </c>
      <c r="D15809">
        <v>13.37</v>
      </c>
      <c r="E15809">
        <v>3</v>
      </c>
      <c r="F15809" s="1">
        <f t="shared" si="411"/>
        <v>43617</v>
      </c>
    </row>
    <row r="15810" spans="1:6" x14ac:dyDescent="0.25">
      <c r="A15810" s="1">
        <v>43630</v>
      </c>
      <c r="B15810">
        <v>13</v>
      </c>
      <c r="C15810" t="s">
        <v>7</v>
      </c>
      <c r="D15810">
        <v>17.78509</v>
      </c>
      <c r="E15810">
        <v>3</v>
      </c>
      <c r="F15810" s="1">
        <f t="shared" si="411"/>
        <v>43617</v>
      </c>
    </row>
    <row r="15811" spans="1:6" x14ac:dyDescent="0.25">
      <c r="A15811" s="1">
        <v>43630</v>
      </c>
      <c r="B15811">
        <v>14</v>
      </c>
      <c r="C15811" t="s">
        <v>7</v>
      </c>
      <c r="D15811">
        <v>15.843780000000001</v>
      </c>
      <c r="E15811">
        <v>3</v>
      </c>
      <c r="F15811" s="1">
        <f t="shared" si="411"/>
        <v>43617</v>
      </c>
    </row>
    <row r="15812" spans="1:6" x14ac:dyDescent="0.25">
      <c r="A15812" s="1">
        <v>43630</v>
      </c>
      <c r="B15812">
        <v>15</v>
      </c>
      <c r="C15812" t="s">
        <v>7</v>
      </c>
      <c r="D15812">
        <v>17.774550000000001</v>
      </c>
      <c r="E15812">
        <v>3</v>
      </c>
      <c r="F15812" s="1">
        <f t="shared" si="411"/>
        <v>43617</v>
      </c>
    </row>
    <row r="15813" spans="1:6" x14ac:dyDescent="0.25">
      <c r="A15813" s="1">
        <v>43630</v>
      </c>
      <c r="B15813">
        <v>16</v>
      </c>
      <c r="C15813" t="s">
        <v>7</v>
      </c>
      <c r="D15813">
        <v>18.880749999999999</v>
      </c>
      <c r="E15813">
        <v>3</v>
      </c>
      <c r="F15813" s="1">
        <f t="shared" si="411"/>
        <v>43617</v>
      </c>
    </row>
    <row r="15814" spans="1:6" x14ac:dyDescent="0.25">
      <c r="A15814" s="1">
        <v>43630</v>
      </c>
      <c r="B15814">
        <v>17</v>
      </c>
      <c r="C15814" t="s">
        <v>7</v>
      </c>
      <c r="D15814">
        <v>17.872219999999999</v>
      </c>
      <c r="E15814">
        <v>3</v>
      </c>
      <c r="F15814" s="1">
        <f t="shared" si="411"/>
        <v>43617</v>
      </c>
    </row>
    <row r="15815" spans="1:6" x14ac:dyDescent="0.25">
      <c r="A15815" s="1">
        <v>43630</v>
      </c>
      <c r="B15815">
        <v>18</v>
      </c>
      <c r="C15815" t="s">
        <v>7</v>
      </c>
      <c r="D15815">
        <v>19.913810000000002</v>
      </c>
      <c r="E15815">
        <v>3</v>
      </c>
      <c r="F15815" s="1">
        <f t="shared" si="411"/>
        <v>43617</v>
      </c>
    </row>
    <row r="15816" spans="1:6" x14ac:dyDescent="0.25">
      <c r="A15816" s="1">
        <v>43630</v>
      </c>
      <c r="B15816">
        <v>19</v>
      </c>
      <c r="C15816" t="s">
        <v>7</v>
      </c>
      <c r="D15816">
        <v>19.819659999999999</v>
      </c>
      <c r="E15816">
        <v>3</v>
      </c>
      <c r="F15816" s="1">
        <f t="shared" si="411"/>
        <v>43617</v>
      </c>
    </row>
    <row r="15817" spans="1:6" x14ac:dyDescent="0.25">
      <c r="A15817" s="1">
        <v>43630</v>
      </c>
      <c r="B15817">
        <v>20</v>
      </c>
      <c r="C15817" t="s">
        <v>7</v>
      </c>
      <c r="D15817">
        <v>28.400680000000005</v>
      </c>
      <c r="E15817">
        <v>3</v>
      </c>
      <c r="F15817" s="1">
        <f t="shared" si="411"/>
        <v>43617</v>
      </c>
    </row>
    <row r="15818" spans="1:6" x14ac:dyDescent="0.25">
      <c r="A15818" s="1">
        <v>43630</v>
      </c>
      <c r="B15818">
        <v>21</v>
      </c>
      <c r="C15818" t="s">
        <v>7</v>
      </c>
      <c r="D15818">
        <v>27.067689999999999</v>
      </c>
      <c r="E15818">
        <v>3</v>
      </c>
      <c r="F15818" s="1">
        <f t="shared" si="411"/>
        <v>43617</v>
      </c>
    </row>
    <row r="15819" spans="1:6" x14ac:dyDescent="0.25">
      <c r="A15819" s="1">
        <v>43630</v>
      </c>
      <c r="B15819">
        <v>22</v>
      </c>
      <c r="C15819" t="s">
        <v>7</v>
      </c>
      <c r="D15819">
        <v>23.371780000000001</v>
      </c>
      <c r="E15819">
        <v>3</v>
      </c>
      <c r="F15819" s="1">
        <f t="shared" si="411"/>
        <v>43617</v>
      </c>
    </row>
    <row r="15820" spans="1:6" x14ac:dyDescent="0.25">
      <c r="A15820" s="1">
        <v>43630</v>
      </c>
      <c r="B15820">
        <v>23</v>
      </c>
      <c r="C15820" t="s">
        <v>7</v>
      </c>
      <c r="D15820">
        <v>19.098410000000001</v>
      </c>
      <c r="E15820">
        <v>3</v>
      </c>
      <c r="F15820" s="1">
        <f t="shared" si="411"/>
        <v>43617</v>
      </c>
    </row>
    <row r="15821" spans="1:6" x14ac:dyDescent="0.25">
      <c r="A15821" s="1">
        <v>43630</v>
      </c>
      <c r="B15821">
        <v>24</v>
      </c>
      <c r="C15821" t="s">
        <v>7</v>
      </c>
      <c r="D15821">
        <v>17.7089</v>
      </c>
      <c r="E15821">
        <v>3</v>
      </c>
      <c r="F15821" s="1">
        <f t="shared" si="411"/>
        <v>43617</v>
      </c>
    </row>
    <row r="15822" spans="1:6" x14ac:dyDescent="0.25">
      <c r="A15822" s="1">
        <v>43630</v>
      </c>
      <c r="B15822">
        <v>1</v>
      </c>
      <c r="C15822" t="s">
        <v>7</v>
      </c>
      <c r="D15822">
        <v>15.678800000000001</v>
      </c>
      <c r="E15822">
        <v>4</v>
      </c>
      <c r="F15822" s="1">
        <f t="shared" si="411"/>
        <v>43617</v>
      </c>
    </row>
    <row r="15823" spans="1:6" x14ac:dyDescent="0.25">
      <c r="A15823" s="1">
        <v>43630</v>
      </c>
      <c r="B15823">
        <v>2</v>
      </c>
      <c r="C15823" t="s">
        <v>7</v>
      </c>
      <c r="D15823">
        <v>13.232089999999999</v>
      </c>
      <c r="E15823">
        <v>4</v>
      </c>
      <c r="F15823" s="1">
        <f t="shared" si="411"/>
        <v>43617</v>
      </c>
    </row>
    <row r="15824" spans="1:6" x14ac:dyDescent="0.25">
      <c r="A15824" s="1">
        <v>43630</v>
      </c>
      <c r="B15824">
        <v>3</v>
      </c>
      <c r="C15824" t="s">
        <v>7</v>
      </c>
      <c r="D15824">
        <v>11.581200000000001</v>
      </c>
      <c r="E15824">
        <v>4</v>
      </c>
      <c r="F15824" s="1">
        <f t="shared" si="411"/>
        <v>43617</v>
      </c>
    </row>
    <row r="15825" spans="1:6" x14ac:dyDescent="0.25">
      <c r="A15825" s="1">
        <v>43630</v>
      </c>
      <c r="B15825">
        <v>4</v>
      </c>
      <c r="C15825" t="s">
        <v>7</v>
      </c>
      <c r="D15825">
        <v>13.21646</v>
      </c>
      <c r="E15825">
        <v>4</v>
      </c>
      <c r="F15825" s="1">
        <f t="shared" si="411"/>
        <v>43617</v>
      </c>
    </row>
    <row r="15826" spans="1:6" x14ac:dyDescent="0.25">
      <c r="A15826" s="1">
        <v>43630</v>
      </c>
      <c r="B15826">
        <v>5</v>
      </c>
      <c r="C15826" t="s">
        <v>7</v>
      </c>
      <c r="D15826">
        <v>17.762550000000001</v>
      </c>
      <c r="E15826">
        <v>4</v>
      </c>
      <c r="F15826" s="1">
        <f t="shared" si="411"/>
        <v>43617</v>
      </c>
    </row>
    <row r="15827" spans="1:6" x14ac:dyDescent="0.25">
      <c r="A15827" s="1">
        <v>43630</v>
      </c>
      <c r="B15827">
        <v>6</v>
      </c>
      <c r="C15827" t="s">
        <v>7</v>
      </c>
      <c r="D15827">
        <v>19.118760000000002</v>
      </c>
      <c r="E15827">
        <v>4</v>
      </c>
      <c r="F15827" s="1">
        <f t="shared" si="411"/>
        <v>43617</v>
      </c>
    </row>
    <row r="15828" spans="1:6" x14ac:dyDescent="0.25">
      <c r="A15828" s="1">
        <v>43630</v>
      </c>
      <c r="B15828">
        <v>7</v>
      </c>
      <c r="C15828" t="s">
        <v>7</v>
      </c>
      <c r="D15828">
        <v>16.18</v>
      </c>
      <c r="E15828">
        <v>4</v>
      </c>
      <c r="F15828" s="1">
        <f t="shared" si="411"/>
        <v>43617</v>
      </c>
    </row>
    <row r="15829" spans="1:6" x14ac:dyDescent="0.25">
      <c r="A15829" s="1">
        <v>43630</v>
      </c>
      <c r="B15829">
        <v>8</v>
      </c>
      <c r="C15829" t="s">
        <v>7</v>
      </c>
      <c r="D15829">
        <v>12.561199999999999</v>
      </c>
      <c r="E15829">
        <v>4</v>
      </c>
      <c r="F15829" s="1">
        <f t="shared" si="411"/>
        <v>43617</v>
      </c>
    </row>
    <row r="15830" spans="1:6" x14ac:dyDescent="0.25">
      <c r="A15830" s="1">
        <v>43630</v>
      </c>
      <c r="B15830">
        <v>9</v>
      </c>
      <c r="C15830" t="s">
        <v>7</v>
      </c>
      <c r="D15830">
        <v>12.61</v>
      </c>
      <c r="E15830">
        <v>4</v>
      </c>
      <c r="F15830" s="1">
        <f t="shared" si="411"/>
        <v>43617</v>
      </c>
    </row>
    <row r="15831" spans="1:6" x14ac:dyDescent="0.25">
      <c r="A15831" s="1">
        <v>43630</v>
      </c>
      <c r="B15831">
        <v>10</v>
      </c>
      <c r="C15831" t="s">
        <v>7</v>
      </c>
      <c r="D15831">
        <v>12.911199999999999</v>
      </c>
      <c r="E15831">
        <v>4</v>
      </c>
      <c r="F15831" s="1">
        <f t="shared" si="411"/>
        <v>43617</v>
      </c>
    </row>
    <row r="15832" spans="1:6" x14ac:dyDescent="0.25">
      <c r="A15832" s="1">
        <v>43630</v>
      </c>
      <c r="B15832">
        <v>11</v>
      </c>
      <c r="C15832" t="s">
        <v>7</v>
      </c>
      <c r="D15832">
        <v>12.911199999999999</v>
      </c>
      <c r="E15832">
        <v>4</v>
      </c>
      <c r="F15832" s="1">
        <f t="shared" si="411"/>
        <v>43617</v>
      </c>
    </row>
    <row r="15833" spans="1:6" x14ac:dyDescent="0.25">
      <c r="A15833" s="1">
        <v>43630</v>
      </c>
      <c r="B15833">
        <v>12</v>
      </c>
      <c r="C15833" t="s">
        <v>7</v>
      </c>
      <c r="D15833">
        <v>13.791199999999998</v>
      </c>
      <c r="E15833">
        <v>4</v>
      </c>
      <c r="F15833" s="1">
        <f t="shared" si="411"/>
        <v>43617</v>
      </c>
    </row>
    <row r="15834" spans="1:6" x14ac:dyDescent="0.25">
      <c r="A15834" s="1">
        <v>43630</v>
      </c>
      <c r="B15834">
        <v>13</v>
      </c>
      <c r="C15834" t="s">
        <v>7</v>
      </c>
      <c r="D15834">
        <v>18.334099999999999</v>
      </c>
      <c r="E15834">
        <v>4</v>
      </c>
      <c r="F15834" s="1">
        <f t="shared" si="411"/>
        <v>43617</v>
      </c>
    </row>
    <row r="15835" spans="1:6" x14ac:dyDescent="0.25">
      <c r="A15835" s="1">
        <v>43630</v>
      </c>
      <c r="B15835">
        <v>14</v>
      </c>
      <c r="C15835" t="s">
        <v>7</v>
      </c>
      <c r="D15835">
        <v>17.745850000000001</v>
      </c>
      <c r="E15835">
        <v>4</v>
      </c>
      <c r="F15835" s="1">
        <f t="shared" si="411"/>
        <v>43617</v>
      </c>
    </row>
    <row r="15836" spans="1:6" x14ac:dyDescent="0.25">
      <c r="A15836" s="1">
        <v>43630</v>
      </c>
      <c r="B15836">
        <v>15</v>
      </c>
      <c r="C15836" t="s">
        <v>7</v>
      </c>
      <c r="D15836">
        <v>17.80443</v>
      </c>
      <c r="E15836">
        <v>4</v>
      </c>
      <c r="F15836" s="1">
        <f t="shared" si="411"/>
        <v>43617</v>
      </c>
    </row>
    <row r="15837" spans="1:6" x14ac:dyDescent="0.25">
      <c r="A15837" s="1">
        <v>43630</v>
      </c>
      <c r="B15837">
        <v>16</v>
      </c>
      <c r="C15837" t="s">
        <v>7</v>
      </c>
      <c r="D15837">
        <v>20.24691</v>
      </c>
      <c r="E15837">
        <v>4</v>
      </c>
      <c r="F15837" s="1">
        <f t="shared" si="411"/>
        <v>43617</v>
      </c>
    </row>
    <row r="15838" spans="1:6" x14ac:dyDescent="0.25">
      <c r="A15838" s="1">
        <v>43630</v>
      </c>
      <c r="B15838">
        <v>17</v>
      </c>
      <c r="C15838" t="s">
        <v>7</v>
      </c>
      <c r="D15838">
        <v>19.608170000000001</v>
      </c>
      <c r="E15838">
        <v>4</v>
      </c>
      <c r="F15838" s="1">
        <f t="shared" si="411"/>
        <v>43617</v>
      </c>
    </row>
    <row r="15839" spans="1:6" x14ac:dyDescent="0.25">
      <c r="A15839" s="1">
        <v>43630</v>
      </c>
      <c r="B15839">
        <v>18</v>
      </c>
      <c r="C15839" t="s">
        <v>7</v>
      </c>
      <c r="D15839">
        <v>20.23799</v>
      </c>
      <c r="E15839">
        <v>4</v>
      </c>
      <c r="F15839" s="1">
        <f t="shared" si="411"/>
        <v>43617</v>
      </c>
    </row>
    <row r="15840" spans="1:6" x14ac:dyDescent="0.25">
      <c r="A15840" s="1">
        <v>43630</v>
      </c>
      <c r="B15840">
        <v>19</v>
      </c>
      <c r="C15840" t="s">
        <v>7</v>
      </c>
      <c r="D15840">
        <v>24.343149999999998</v>
      </c>
      <c r="E15840">
        <v>4</v>
      </c>
      <c r="F15840" s="1">
        <f t="shared" si="411"/>
        <v>43617</v>
      </c>
    </row>
    <row r="15841" spans="1:6" x14ac:dyDescent="0.25">
      <c r="A15841" s="1">
        <v>43630</v>
      </c>
      <c r="B15841">
        <v>20</v>
      </c>
      <c r="C15841" t="s">
        <v>7</v>
      </c>
      <c r="D15841">
        <v>39.016750000000002</v>
      </c>
      <c r="E15841">
        <v>4</v>
      </c>
      <c r="F15841" s="1">
        <f t="shared" si="411"/>
        <v>43617</v>
      </c>
    </row>
    <row r="15842" spans="1:6" x14ac:dyDescent="0.25">
      <c r="A15842" s="1">
        <v>43630</v>
      </c>
      <c r="B15842">
        <v>21</v>
      </c>
      <c r="C15842" t="s">
        <v>7</v>
      </c>
      <c r="D15842">
        <v>21.442969999999999</v>
      </c>
      <c r="E15842">
        <v>4</v>
      </c>
      <c r="F15842" s="1">
        <f t="shared" ref="F15842:F15854" si="412">DATE(YEAR(A15842),MONTH(A15842),1)</f>
        <v>43617</v>
      </c>
    </row>
    <row r="15843" spans="1:6" x14ac:dyDescent="0.25">
      <c r="A15843" s="1">
        <v>43630</v>
      </c>
      <c r="B15843">
        <v>22</v>
      </c>
      <c r="C15843" t="s">
        <v>7</v>
      </c>
      <c r="D15843">
        <v>19.895209999999999</v>
      </c>
      <c r="E15843">
        <v>4</v>
      </c>
      <c r="F15843" s="1">
        <f t="shared" si="412"/>
        <v>43617</v>
      </c>
    </row>
    <row r="15844" spans="1:6" x14ac:dyDescent="0.25">
      <c r="A15844" s="1">
        <v>43630</v>
      </c>
      <c r="B15844">
        <v>23</v>
      </c>
      <c r="C15844" t="s">
        <v>7</v>
      </c>
      <c r="D15844">
        <v>17.739609999999999</v>
      </c>
      <c r="E15844">
        <v>4</v>
      </c>
      <c r="F15844" s="1">
        <f t="shared" si="412"/>
        <v>43617</v>
      </c>
    </row>
    <row r="15845" spans="1:6" x14ac:dyDescent="0.25">
      <c r="A15845" s="1">
        <v>43630</v>
      </c>
      <c r="B15845">
        <v>24</v>
      </c>
      <c r="C15845" t="s">
        <v>7</v>
      </c>
      <c r="D15845">
        <v>14.693130000000002</v>
      </c>
      <c r="E15845">
        <v>4</v>
      </c>
      <c r="F15845" s="1">
        <f t="shared" si="412"/>
        <v>43617</v>
      </c>
    </row>
    <row r="15846" spans="1:6" x14ac:dyDescent="0.25">
      <c r="A15846" s="1">
        <v>43631</v>
      </c>
      <c r="B15846">
        <v>1</v>
      </c>
      <c r="C15846" t="s">
        <v>7</v>
      </c>
      <c r="D15846">
        <v>23.1922</v>
      </c>
      <c r="E15846">
        <v>1</v>
      </c>
      <c r="F15846" s="1">
        <f t="shared" si="412"/>
        <v>43617</v>
      </c>
    </row>
    <row r="15847" spans="1:6" x14ac:dyDescent="0.25">
      <c r="A15847" s="1">
        <v>43631</v>
      </c>
      <c r="B15847">
        <v>2</v>
      </c>
      <c r="C15847" t="s">
        <v>7</v>
      </c>
      <c r="D15847">
        <v>18.420000000000002</v>
      </c>
      <c r="E15847">
        <v>1</v>
      </c>
      <c r="F15847" s="1">
        <f t="shared" si="412"/>
        <v>43617</v>
      </c>
    </row>
    <row r="15848" spans="1:6" x14ac:dyDescent="0.25">
      <c r="A15848" s="1">
        <v>43631</v>
      </c>
      <c r="B15848">
        <v>3</v>
      </c>
      <c r="C15848" t="s">
        <v>7</v>
      </c>
      <c r="D15848">
        <v>18.639749999999999</v>
      </c>
      <c r="E15848">
        <v>1</v>
      </c>
      <c r="F15848" s="1">
        <f t="shared" si="412"/>
        <v>43617</v>
      </c>
    </row>
    <row r="15849" spans="1:6" x14ac:dyDescent="0.25">
      <c r="A15849" s="1">
        <v>43631</v>
      </c>
      <c r="B15849">
        <v>4</v>
      </c>
      <c r="C15849" t="s">
        <v>7</v>
      </c>
      <c r="D15849">
        <v>18.408809999999999</v>
      </c>
      <c r="E15849">
        <v>1</v>
      </c>
      <c r="F15849" s="1">
        <f t="shared" si="412"/>
        <v>43617</v>
      </c>
    </row>
    <row r="15850" spans="1:6" x14ac:dyDescent="0.25">
      <c r="A15850" s="1">
        <v>43631</v>
      </c>
      <c r="B15850">
        <v>5</v>
      </c>
      <c r="C15850" t="s">
        <v>7</v>
      </c>
      <c r="D15850">
        <v>19.78031</v>
      </c>
      <c r="E15850">
        <v>1</v>
      </c>
      <c r="F15850" s="1">
        <f t="shared" si="412"/>
        <v>43617</v>
      </c>
    </row>
    <row r="15851" spans="1:6" x14ac:dyDescent="0.25">
      <c r="A15851" s="1">
        <v>43631</v>
      </c>
      <c r="B15851">
        <v>6</v>
      </c>
      <c r="C15851" t="s">
        <v>7</v>
      </c>
      <c r="D15851">
        <v>19.410299999999999</v>
      </c>
      <c r="E15851">
        <v>1</v>
      </c>
      <c r="F15851" s="1">
        <f t="shared" si="412"/>
        <v>43617</v>
      </c>
    </row>
    <row r="15852" spans="1:6" x14ac:dyDescent="0.25">
      <c r="A15852" s="1">
        <v>43631</v>
      </c>
      <c r="B15852">
        <v>7</v>
      </c>
      <c r="C15852" t="s">
        <v>7</v>
      </c>
      <c r="D15852">
        <v>19.496479999999998</v>
      </c>
      <c r="E15852">
        <v>1</v>
      </c>
      <c r="F15852" s="1">
        <f t="shared" si="412"/>
        <v>43617</v>
      </c>
    </row>
    <row r="15853" spans="1:6" x14ac:dyDescent="0.25">
      <c r="A15853" s="1">
        <v>43631</v>
      </c>
      <c r="B15853">
        <v>8</v>
      </c>
      <c r="C15853" t="s">
        <v>7</v>
      </c>
      <c r="D15853">
        <v>22.413930000000004</v>
      </c>
      <c r="E15853">
        <v>1</v>
      </c>
      <c r="F15853" s="1">
        <f t="shared" si="412"/>
        <v>43617</v>
      </c>
    </row>
    <row r="15854" spans="1:6" x14ac:dyDescent="0.25">
      <c r="A15854" s="1">
        <v>43631</v>
      </c>
      <c r="B15854">
        <v>9</v>
      </c>
      <c r="C15854" t="s">
        <v>7</v>
      </c>
      <c r="D15854">
        <v>16.35669</v>
      </c>
      <c r="E15854">
        <v>1</v>
      </c>
      <c r="F15854" s="1">
        <f t="shared" si="412"/>
        <v>43617</v>
      </c>
    </row>
    <row r="15855" spans="1:6" x14ac:dyDescent="0.25">
      <c r="A15855" s="1">
        <v>43631</v>
      </c>
      <c r="B15855">
        <v>10</v>
      </c>
      <c r="C15855" t="s">
        <v>7</v>
      </c>
      <c r="D15855">
        <v>17.898990000000001</v>
      </c>
      <c r="E15855">
        <v>1</v>
      </c>
      <c r="F15855" s="1">
        <f t="shared" ref="F15855:F15918" si="413">DATE(YEAR(A15855),MONTH(A15855),1)</f>
        <v>43617</v>
      </c>
    </row>
    <row r="15856" spans="1:6" x14ac:dyDescent="0.25">
      <c r="A15856" s="1">
        <v>43631</v>
      </c>
      <c r="B15856">
        <v>11</v>
      </c>
      <c r="C15856" t="s">
        <v>7</v>
      </c>
      <c r="D15856">
        <v>19.247050000000002</v>
      </c>
      <c r="E15856">
        <v>1</v>
      </c>
      <c r="F15856" s="1">
        <f t="shared" si="413"/>
        <v>43617</v>
      </c>
    </row>
    <row r="15857" spans="1:6" x14ac:dyDescent="0.25">
      <c r="A15857" s="1">
        <v>43631</v>
      </c>
      <c r="B15857">
        <v>12</v>
      </c>
      <c r="C15857" t="s">
        <v>7</v>
      </c>
      <c r="D15857">
        <v>17.941839999999999</v>
      </c>
      <c r="E15857">
        <v>1</v>
      </c>
      <c r="F15857" s="1">
        <f t="shared" si="413"/>
        <v>43617</v>
      </c>
    </row>
    <row r="15858" spans="1:6" x14ac:dyDescent="0.25">
      <c r="A15858" s="1">
        <v>43631</v>
      </c>
      <c r="B15858">
        <v>13</v>
      </c>
      <c r="C15858" t="s">
        <v>7</v>
      </c>
      <c r="D15858">
        <v>17.378150000000002</v>
      </c>
      <c r="E15858">
        <v>1</v>
      </c>
      <c r="F15858" s="1">
        <f t="shared" si="413"/>
        <v>43617</v>
      </c>
    </row>
    <row r="15859" spans="1:6" x14ac:dyDescent="0.25">
      <c r="A15859" s="1">
        <v>43631</v>
      </c>
      <c r="B15859">
        <v>14</v>
      </c>
      <c r="C15859" t="s">
        <v>7</v>
      </c>
      <c r="D15859">
        <v>17.9772</v>
      </c>
      <c r="E15859">
        <v>1</v>
      </c>
      <c r="F15859" s="1">
        <f t="shared" si="413"/>
        <v>43617</v>
      </c>
    </row>
    <row r="15860" spans="1:6" x14ac:dyDescent="0.25">
      <c r="A15860" s="1">
        <v>43631</v>
      </c>
      <c r="B15860">
        <v>15</v>
      </c>
      <c r="C15860" t="s">
        <v>7</v>
      </c>
      <c r="D15860">
        <v>19.321750000000002</v>
      </c>
      <c r="E15860">
        <v>1</v>
      </c>
      <c r="F15860" s="1">
        <f t="shared" si="413"/>
        <v>43617</v>
      </c>
    </row>
    <row r="15861" spans="1:6" x14ac:dyDescent="0.25">
      <c r="A15861" s="1">
        <v>43631</v>
      </c>
      <c r="B15861">
        <v>16</v>
      </c>
      <c r="C15861" t="s">
        <v>7</v>
      </c>
      <c r="D15861">
        <v>20.784009999999999</v>
      </c>
      <c r="E15861">
        <v>1</v>
      </c>
      <c r="F15861" s="1">
        <f t="shared" si="413"/>
        <v>43617</v>
      </c>
    </row>
    <row r="15862" spans="1:6" x14ac:dyDescent="0.25">
      <c r="A15862" s="1">
        <v>43631</v>
      </c>
      <c r="B15862">
        <v>17</v>
      </c>
      <c r="C15862" t="s">
        <v>7</v>
      </c>
      <c r="D15862">
        <v>18.180240000000001</v>
      </c>
      <c r="E15862">
        <v>1</v>
      </c>
      <c r="F15862" s="1">
        <f t="shared" si="413"/>
        <v>43617</v>
      </c>
    </row>
    <row r="15863" spans="1:6" x14ac:dyDescent="0.25">
      <c r="A15863" s="1">
        <v>43631</v>
      </c>
      <c r="B15863">
        <v>18</v>
      </c>
      <c r="C15863" t="s">
        <v>7</v>
      </c>
      <c r="D15863">
        <v>19.0745</v>
      </c>
      <c r="E15863">
        <v>1</v>
      </c>
      <c r="F15863" s="1">
        <f t="shared" si="413"/>
        <v>43617</v>
      </c>
    </row>
    <row r="15864" spans="1:6" x14ac:dyDescent="0.25">
      <c r="A15864" s="1">
        <v>43631</v>
      </c>
      <c r="B15864">
        <v>19</v>
      </c>
      <c r="C15864" t="s">
        <v>7</v>
      </c>
      <c r="D15864">
        <v>19.607199999999999</v>
      </c>
      <c r="E15864">
        <v>1</v>
      </c>
      <c r="F15864" s="1">
        <f t="shared" si="413"/>
        <v>43617</v>
      </c>
    </row>
    <row r="15865" spans="1:6" x14ac:dyDescent="0.25">
      <c r="A15865" s="1">
        <v>43631</v>
      </c>
      <c r="B15865">
        <v>20</v>
      </c>
      <c r="C15865" t="s">
        <v>7</v>
      </c>
      <c r="D15865">
        <v>21.739770000000004</v>
      </c>
      <c r="E15865">
        <v>1</v>
      </c>
      <c r="F15865" s="1">
        <f t="shared" si="413"/>
        <v>43617</v>
      </c>
    </row>
    <row r="15866" spans="1:6" x14ac:dyDescent="0.25">
      <c r="A15866" s="1">
        <v>43631</v>
      </c>
      <c r="B15866">
        <v>21</v>
      </c>
      <c r="C15866" t="s">
        <v>7</v>
      </c>
      <c r="D15866">
        <v>31.101960000000002</v>
      </c>
      <c r="E15866">
        <v>1</v>
      </c>
      <c r="F15866" s="1">
        <f t="shared" si="413"/>
        <v>43617</v>
      </c>
    </row>
    <row r="15867" spans="1:6" x14ac:dyDescent="0.25">
      <c r="A15867" s="1">
        <v>43631</v>
      </c>
      <c r="B15867">
        <v>22</v>
      </c>
      <c r="C15867" t="s">
        <v>7</v>
      </c>
      <c r="D15867">
        <v>31.248059999999999</v>
      </c>
      <c r="E15867">
        <v>1</v>
      </c>
      <c r="F15867" s="1">
        <f t="shared" si="413"/>
        <v>43617</v>
      </c>
    </row>
    <row r="15868" spans="1:6" x14ac:dyDescent="0.25">
      <c r="A15868" s="1">
        <v>43631</v>
      </c>
      <c r="B15868">
        <v>23</v>
      </c>
      <c r="C15868" t="s">
        <v>7</v>
      </c>
      <c r="D15868">
        <v>23.670590000000001</v>
      </c>
      <c r="E15868">
        <v>1</v>
      </c>
      <c r="F15868" s="1">
        <f t="shared" si="413"/>
        <v>43617</v>
      </c>
    </row>
    <row r="15869" spans="1:6" x14ac:dyDescent="0.25">
      <c r="A15869" s="1">
        <v>43631</v>
      </c>
      <c r="B15869">
        <v>24</v>
      </c>
      <c r="C15869" t="s">
        <v>7</v>
      </c>
      <c r="D15869">
        <v>21.80677</v>
      </c>
      <c r="E15869">
        <v>1</v>
      </c>
      <c r="F15869" s="1">
        <f t="shared" si="413"/>
        <v>43617</v>
      </c>
    </row>
    <row r="15870" spans="1:6" x14ac:dyDescent="0.25">
      <c r="A15870" s="1">
        <v>43631</v>
      </c>
      <c r="B15870">
        <v>1</v>
      </c>
      <c r="C15870" t="s">
        <v>7</v>
      </c>
      <c r="D15870">
        <v>19.743749999999999</v>
      </c>
      <c r="E15870">
        <v>2</v>
      </c>
      <c r="F15870" s="1">
        <f t="shared" si="413"/>
        <v>43617</v>
      </c>
    </row>
    <row r="15871" spans="1:6" x14ac:dyDescent="0.25">
      <c r="A15871" s="1">
        <v>43631</v>
      </c>
      <c r="B15871">
        <v>2</v>
      </c>
      <c r="C15871" t="s">
        <v>7</v>
      </c>
      <c r="D15871">
        <v>17.8</v>
      </c>
      <c r="E15871">
        <v>2</v>
      </c>
      <c r="F15871" s="1">
        <f t="shared" si="413"/>
        <v>43617</v>
      </c>
    </row>
    <row r="15872" spans="1:6" x14ac:dyDescent="0.25">
      <c r="A15872" s="1">
        <v>43631</v>
      </c>
      <c r="B15872">
        <v>3</v>
      </c>
      <c r="C15872" t="s">
        <v>7</v>
      </c>
      <c r="D15872">
        <v>19.877559999999999</v>
      </c>
      <c r="E15872">
        <v>2</v>
      </c>
      <c r="F15872" s="1">
        <f t="shared" si="413"/>
        <v>43617</v>
      </c>
    </row>
    <row r="15873" spans="1:6" x14ac:dyDescent="0.25">
      <c r="A15873" s="1">
        <v>43631</v>
      </c>
      <c r="B15873">
        <v>4</v>
      </c>
      <c r="C15873" t="s">
        <v>7</v>
      </c>
      <c r="D15873">
        <v>19.507899999999999</v>
      </c>
      <c r="E15873">
        <v>2</v>
      </c>
      <c r="F15873" s="1">
        <f t="shared" si="413"/>
        <v>43617</v>
      </c>
    </row>
    <row r="15874" spans="1:6" x14ac:dyDescent="0.25">
      <c r="A15874" s="1">
        <v>43631</v>
      </c>
      <c r="B15874">
        <v>5</v>
      </c>
      <c r="C15874" t="s">
        <v>7</v>
      </c>
      <c r="D15874">
        <v>19.9496</v>
      </c>
      <c r="E15874">
        <v>2</v>
      </c>
      <c r="F15874" s="1">
        <f t="shared" si="413"/>
        <v>43617</v>
      </c>
    </row>
    <row r="15875" spans="1:6" x14ac:dyDescent="0.25">
      <c r="A15875" s="1">
        <v>43631</v>
      </c>
      <c r="B15875">
        <v>6</v>
      </c>
      <c r="C15875" t="s">
        <v>7</v>
      </c>
      <c r="D15875">
        <v>19.456479999999999</v>
      </c>
      <c r="E15875">
        <v>2</v>
      </c>
      <c r="F15875" s="1">
        <f t="shared" si="413"/>
        <v>43617</v>
      </c>
    </row>
    <row r="15876" spans="1:6" x14ac:dyDescent="0.25">
      <c r="A15876" s="1">
        <v>43631</v>
      </c>
      <c r="B15876">
        <v>7</v>
      </c>
      <c r="C15876" t="s">
        <v>7</v>
      </c>
      <c r="D15876">
        <v>18.416519999999998</v>
      </c>
      <c r="E15876">
        <v>2</v>
      </c>
      <c r="F15876" s="1">
        <f t="shared" si="413"/>
        <v>43617</v>
      </c>
    </row>
    <row r="15877" spans="1:6" x14ac:dyDescent="0.25">
      <c r="A15877" s="1">
        <v>43631</v>
      </c>
      <c r="B15877">
        <v>8</v>
      </c>
      <c r="C15877" t="s">
        <v>7</v>
      </c>
      <c r="D15877">
        <v>17.828779999999998</v>
      </c>
      <c r="E15877">
        <v>2</v>
      </c>
      <c r="F15877" s="1">
        <f t="shared" si="413"/>
        <v>43617</v>
      </c>
    </row>
    <row r="15878" spans="1:6" x14ac:dyDescent="0.25">
      <c r="A15878" s="1">
        <v>43631</v>
      </c>
      <c r="B15878">
        <v>9</v>
      </c>
      <c r="C15878" t="s">
        <v>7</v>
      </c>
      <c r="D15878">
        <v>16.848769999999998</v>
      </c>
      <c r="E15878">
        <v>2</v>
      </c>
      <c r="F15878" s="1">
        <f t="shared" si="413"/>
        <v>43617</v>
      </c>
    </row>
    <row r="15879" spans="1:6" x14ac:dyDescent="0.25">
      <c r="A15879" s="1">
        <v>43631</v>
      </c>
      <c r="B15879">
        <v>10</v>
      </c>
      <c r="C15879" t="s">
        <v>7</v>
      </c>
      <c r="D15879">
        <v>18.506170000000001</v>
      </c>
      <c r="E15879">
        <v>2</v>
      </c>
      <c r="F15879" s="1">
        <f t="shared" si="413"/>
        <v>43617</v>
      </c>
    </row>
    <row r="15880" spans="1:6" x14ac:dyDescent="0.25">
      <c r="A15880" s="1">
        <v>43631</v>
      </c>
      <c r="B15880">
        <v>11</v>
      </c>
      <c r="C15880" t="s">
        <v>7</v>
      </c>
      <c r="D15880">
        <v>19.301670000000001</v>
      </c>
      <c r="E15880">
        <v>2</v>
      </c>
      <c r="F15880" s="1">
        <f t="shared" si="413"/>
        <v>43617</v>
      </c>
    </row>
    <row r="15881" spans="1:6" x14ac:dyDescent="0.25">
      <c r="A15881" s="1">
        <v>43631</v>
      </c>
      <c r="B15881">
        <v>12</v>
      </c>
      <c r="C15881" t="s">
        <v>7</v>
      </c>
      <c r="D15881">
        <v>17.881900000000002</v>
      </c>
      <c r="E15881">
        <v>2</v>
      </c>
      <c r="F15881" s="1">
        <f t="shared" si="413"/>
        <v>43617</v>
      </c>
    </row>
    <row r="15882" spans="1:6" x14ac:dyDescent="0.25">
      <c r="A15882" s="1">
        <v>43631</v>
      </c>
      <c r="B15882">
        <v>13</v>
      </c>
      <c r="C15882" t="s">
        <v>7</v>
      </c>
      <c r="D15882">
        <v>17.978429999999999</v>
      </c>
      <c r="E15882">
        <v>2</v>
      </c>
      <c r="F15882" s="1">
        <f t="shared" si="413"/>
        <v>43617</v>
      </c>
    </row>
    <row r="15883" spans="1:6" x14ac:dyDescent="0.25">
      <c r="A15883" s="1">
        <v>43631</v>
      </c>
      <c r="B15883">
        <v>14</v>
      </c>
      <c r="C15883" t="s">
        <v>7</v>
      </c>
      <c r="D15883">
        <v>18.12689</v>
      </c>
      <c r="E15883">
        <v>2</v>
      </c>
      <c r="F15883" s="1">
        <f t="shared" si="413"/>
        <v>43617</v>
      </c>
    </row>
    <row r="15884" spans="1:6" x14ac:dyDescent="0.25">
      <c r="A15884" s="1">
        <v>43631</v>
      </c>
      <c r="B15884">
        <v>15</v>
      </c>
      <c r="C15884" t="s">
        <v>7</v>
      </c>
      <c r="D15884">
        <v>20.204789999999999</v>
      </c>
      <c r="E15884">
        <v>2</v>
      </c>
      <c r="F15884" s="1">
        <f t="shared" si="413"/>
        <v>43617</v>
      </c>
    </row>
    <row r="15885" spans="1:6" x14ac:dyDescent="0.25">
      <c r="A15885" s="1">
        <v>43631</v>
      </c>
      <c r="B15885">
        <v>16</v>
      </c>
      <c r="C15885" t="s">
        <v>7</v>
      </c>
      <c r="D15885">
        <v>20.7057</v>
      </c>
      <c r="E15885">
        <v>2</v>
      </c>
      <c r="F15885" s="1">
        <f t="shared" si="413"/>
        <v>43617</v>
      </c>
    </row>
    <row r="15886" spans="1:6" x14ac:dyDescent="0.25">
      <c r="A15886" s="1">
        <v>43631</v>
      </c>
      <c r="B15886">
        <v>17</v>
      </c>
      <c r="C15886" t="s">
        <v>7</v>
      </c>
      <c r="D15886">
        <v>19.00759</v>
      </c>
      <c r="E15886">
        <v>2</v>
      </c>
      <c r="F15886" s="1">
        <f t="shared" si="413"/>
        <v>43617</v>
      </c>
    </row>
    <row r="15887" spans="1:6" x14ac:dyDescent="0.25">
      <c r="A15887" s="1">
        <v>43631</v>
      </c>
      <c r="B15887">
        <v>18</v>
      </c>
      <c r="C15887" t="s">
        <v>7</v>
      </c>
      <c r="D15887">
        <v>19.68946</v>
      </c>
      <c r="E15887">
        <v>2</v>
      </c>
      <c r="F15887" s="1">
        <f t="shared" si="413"/>
        <v>43617</v>
      </c>
    </row>
    <row r="15888" spans="1:6" x14ac:dyDescent="0.25">
      <c r="A15888" s="1">
        <v>43631</v>
      </c>
      <c r="B15888">
        <v>19</v>
      </c>
      <c r="C15888" t="s">
        <v>7</v>
      </c>
      <c r="D15888">
        <v>20.13336</v>
      </c>
      <c r="E15888">
        <v>2</v>
      </c>
      <c r="F15888" s="1">
        <f t="shared" si="413"/>
        <v>43617</v>
      </c>
    </row>
    <row r="15889" spans="1:6" x14ac:dyDescent="0.25">
      <c r="A15889" s="1">
        <v>43631</v>
      </c>
      <c r="B15889">
        <v>20</v>
      </c>
      <c r="C15889" t="s">
        <v>7</v>
      </c>
      <c r="D15889">
        <v>25.348020000000002</v>
      </c>
      <c r="E15889">
        <v>2</v>
      </c>
      <c r="F15889" s="1">
        <f t="shared" si="413"/>
        <v>43617</v>
      </c>
    </row>
    <row r="15890" spans="1:6" x14ac:dyDescent="0.25">
      <c r="A15890" s="1">
        <v>43631</v>
      </c>
      <c r="B15890">
        <v>21</v>
      </c>
      <c r="C15890" t="s">
        <v>7</v>
      </c>
      <c r="D15890">
        <v>30.308039999999995</v>
      </c>
      <c r="E15890">
        <v>2</v>
      </c>
      <c r="F15890" s="1">
        <f t="shared" si="413"/>
        <v>43617</v>
      </c>
    </row>
    <row r="15891" spans="1:6" x14ac:dyDescent="0.25">
      <c r="A15891" s="1">
        <v>43631</v>
      </c>
      <c r="B15891">
        <v>22</v>
      </c>
      <c r="C15891" t="s">
        <v>7</v>
      </c>
      <c r="D15891">
        <v>23.877410000000001</v>
      </c>
      <c r="E15891">
        <v>2</v>
      </c>
      <c r="F15891" s="1">
        <f t="shared" si="413"/>
        <v>43617</v>
      </c>
    </row>
    <row r="15892" spans="1:6" x14ac:dyDescent="0.25">
      <c r="A15892" s="1">
        <v>43631</v>
      </c>
      <c r="B15892">
        <v>23</v>
      </c>
      <c r="C15892" t="s">
        <v>7</v>
      </c>
      <c r="D15892">
        <v>23.340549999999997</v>
      </c>
      <c r="E15892">
        <v>2</v>
      </c>
      <c r="F15892" s="1">
        <f t="shared" si="413"/>
        <v>43617</v>
      </c>
    </row>
    <row r="15893" spans="1:6" x14ac:dyDescent="0.25">
      <c r="A15893" s="1">
        <v>43631</v>
      </c>
      <c r="B15893">
        <v>24</v>
      </c>
      <c r="C15893" t="s">
        <v>7</v>
      </c>
      <c r="D15893">
        <v>19.880220000000001</v>
      </c>
      <c r="E15893">
        <v>2</v>
      </c>
      <c r="F15893" s="1">
        <f t="shared" si="413"/>
        <v>43617</v>
      </c>
    </row>
    <row r="15894" spans="1:6" x14ac:dyDescent="0.25">
      <c r="A15894" s="1">
        <v>43631</v>
      </c>
      <c r="B15894">
        <v>1</v>
      </c>
      <c r="C15894" t="s">
        <v>7</v>
      </c>
      <c r="D15894">
        <v>19.516120000000001</v>
      </c>
      <c r="E15894">
        <v>3</v>
      </c>
      <c r="F15894" s="1">
        <f t="shared" si="413"/>
        <v>43617</v>
      </c>
    </row>
    <row r="15895" spans="1:6" x14ac:dyDescent="0.25">
      <c r="A15895" s="1">
        <v>43631</v>
      </c>
      <c r="B15895">
        <v>2</v>
      </c>
      <c r="C15895" t="s">
        <v>7</v>
      </c>
      <c r="D15895">
        <v>18.120159999999998</v>
      </c>
      <c r="E15895">
        <v>3</v>
      </c>
      <c r="F15895" s="1">
        <f t="shared" si="413"/>
        <v>43617</v>
      </c>
    </row>
    <row r="15896" spans="1:6" x14ac:dyDescent="0.25">
      <c r="A15896" s="1">
        <v>43631</v>
      </c>
      <c r="B15896">
        <v>3</v>
      </c>
      <c r="C15896" t="s">
        <v>7</v>
      </c>
      <c r="D15896">
        <v>18.715509999999998</v>
      </c>
      <c r="E15896">
        <v>3</v>
      </c>
      <c r="F15896" s="1">
        <f t="shared" si="413"/>
        <v>43617</v>
      </c>
    </row>
    <row r="15897" spans="1:6" x14ac:dyDescent="0.25">
      <c r="A15897" s="1">
        <v>43631</v>
      </c>
      <c r="B15897">
        <v>4</v>
      </c>
      <c r="C15897" t="s">
        <v>7</v>
      </c>
      <c r="D15897">
        <v>19.270409999999998</v>
      </c>
      <c r="E15897">
        <v>3</v>
      </c>
      <c r="F15897" s="1">
        <f t="shared" si="413"/>
        <v>43617</v>
      </c>
    </row>
    <row r="15898" spans="1:6" x14ac:dyDescent="0.25">
      <c r="A15898" s="1">
        <v>43631</v>
      </c>
      <c r="B15898">
        <v>5</v>
      </c>
      <c r="C15898" t="s">
        <v>7</v>
      </c>
      <c r="D15898">
        <v>21.299530000000001</v>
      </c>
      <c r="E15898">
        <v>3</v>
      </c>
      <c r="F15898" s="1">
        <f t="shared" si="413"/>
        <v>43617</v>
      </c>
    </row>
    <row r="15899" spans="1:6" x14ac:dyDescent="0.25">
      <c r="A15899" s="1">
        <v>43631</v>
      </c>
      <c r="B15899">
        <v>6</v>
      </c>
      <c r="C15899" t="s">
        <v>7</v>
      </c>
      <c r="D15899">
        <v>19.85501</v>
      </c>
      <c r="E15899">
        <v>3</v>
      </c>
      <c r="F15899" s="1">
        <f t="shared" si="413"/>
        <v>43617</v>
      </c>
    </row>
    <row r="15900" spans="1:6" x14ac:dyDescent="0.25">
      <c r="A15900" s="1">
        <v>43631</v>
      </c>
      <c r="B15900">
        <v>7</v>
      </c>
      <c r="C15900" t="s">
        <v>7</v>
      </c>
      <c r="D15900">
        <v>17.576319999999999</v>
      </c>
      <c r="E15900">
        <v>3</v>
      </c>
      <c r="F15900" s="1">
        <f t="shared" si="413"/>
        <v>43617</v>
      </c>
    </row>
    <row r="15901" spans="1:6" x14ac:dyDescent="0.25">
      <c r="A15901" s="1">
        <v>43631</v>
      </c>
      <c r="B15901">
        <v>8</v>
      </c>
      <c r="C15901" t="s">
        <v>7</v>
      </c>
      <c r="D15901">
        <v>16.682580000000002</v>
      </c>
      <c r="E15901">
        <v>3</v>
      </c>
      <c r="F15901" s="1">
        <f t="shared" si="413"/>
        <v>43617</v>
      </c>
    </row>
    <row r="15902" spans="1:6" x14ac:dyDescent="0.25">
      <c r="A15902" s="1">
        <v>43631</v>
      </c>
      <c r="B15902">
        <v>9</v>
      </c>
      <c r="C15902" t="s">
        <v>7</v>
      </c>
      <c r="D15902">
        <v>16.956869999999999</v>
      </c>
      <c r="E15902">
        <v>3</v>
      </c>
      <c r="F15902" s="1">
        <f t="shared" si="413"/>
        <v>43617</v>
      </c>
    </row>
    <row r="15903" spans="1:6" x14ac:dyDescent="0.25">
      <c r="A15903" s="1">
        <v>43631</v>
      </c>
      <c r="B15903">
        <v>10</v>
      </c>
      <c r="C15903" t="s">
        <v>7</v>
      </c>
      <c r="D15903">
        <v>18.84234</v>
      </c>
      <c r="E15903">
        <v>3</v>
      </c>
      <c r="F15903" s="1">
        <f t="shared" si="413"/>
        <v>43617</v>
      </c>
    </row>
    <row r="15904" spans="1:6" x14ac:dyDescent="0.25">
      <c r="A15904" s="1">
        <v>43631</v>
      </c>
      <c r="B15904">
        <v>11</v>
      </c>
      <c r="C15904" t="s">
        <v>7</v>
      </c>
      <c r="D15904">
        <v>19.45983</v>
      </c>
      <c r="E15904">
        <v>3</v>
      </c>
      <c r="F15904" s="1">
        <f t="shared" si="413"/>
        <v>43617</v>
      </c>
    </row>
    <row r="15905" spans="1:6" x14ac:dyDescent="0.25">
      <c r="A15905" s="1">
        <v>43631</v>
      </c>
      <c r="B15905">
        <v>12</v>
      </c>
      <c r="C15905" t="s">
        <v>7</v>
      </c>
      <c r="D15905">
        <v>17.913709999999998</v>
      </c>
      <c r="E15905">
        <v>3</v>
      </c>
      <c r="F15905" s="1">
        <f t="shared" si="413"/>
        <v>43617</v>
      </c>
    </row>
    <row r="15906" spans="1:6" x14ac:dyDescent="0.25">
      <c r="A15906" s="1">
        <v>43631</v>
      </c>
      <c r="B15906">
        <v>13</v>
      </c>
      <c r="C15906" t="s">
        <v>7</v>
      </c>
      <c r="D15906">
        <v>18.747710000000001</v>
      </c>
      <c r="E15906">
        <v>3</v>
      </c>
      <c r="F15906" s="1">
        <f t="shared" si="413"/>
        <v>43617</v>
      </c>
    </row>
    <row r="15907" spans="1:6" x14ac:dyDescent="0.25">
      <c r="A15907" s="1">
        <v>43631</v>
      </c>
      <c r="B15907">
        <v>14</v>
      </c>
      <c r="C15907" t="s">
        <v>7</v>
      </c>
      <c r="D15907">
        <v>19.463480000000001</v>
      </c>
      <c r="E15907">
        <v>3</v>
      </c>
      <c r="F15907" s="1">
        <f t="shared" si="413"/>
        <v>43617</v>
      </c>
    </row>
    <row r="15908" spans="1:6" x14ac:dyDescent="0.25">
      <c r="A15908" s="1">
        <v>43631</v>
      </c>
      <c r="B15908">
        <v>15</v>
      </c>
      <c r="C15908" t="s">
        <v>7</v>
      </c>
      <c r="D15908">
        <v>21.886590000000002</v>
      </c>
      <c r="E15908">
        <v>3</v>
      </c>
      <c r="F15908" s="1">
        <f t="shared" si="413"/>
        <v>43617</v>
      </c>
    </row>
    <row r="15909" spans="1:6" x14ac:dyDescent="0.25">
      <c r="A15909" s="1">
        <v>43631</v>
      </c>
      <c r="B15909">
        <v>16</v>
      </c>
      <c r="C15909" t="s">
        <v>7</v>
      </c>
      <c r="D15909">
        <v>25.843789999999998</v>
      </c>
      <c r="E15909">
        <v>3</v>
      </c>
      <c r="F15909" s="1">
        <f t="shared" si="413"/>
        <v>43617</v>
      </c>
    </row>
    <row r="15910" spans="1:6" x14ac:dyDescent="0.25">
      <c r="A15910" s="1">
        <v>43631</v>
      </c>
      <c r="B15910">
        <v>17</v>
      </c>
      <c r="C15910" t="s">
        <v>7</v>
      </c>
      <c r="D15910">
        <v>21.09534</v>
      </c>
      <c r="E15910">
        <v>3</v>
      </c>
      <c r="F15910" s="1">
        <f t="shared" si="413"/>
        <v>43617</v>
      </c>
    </row>
    <row r="15911" spans="1:6" x14ac:dyDescent="0.25">
      <c r="A15911" s="1">
        <v>43631</v>
      </c>
      <c r="B15911">
        <v>18</v>
      </c>
      <c r="C15911" t="s">
        <v>7</v>
      </c>
      <c r="D15911">
        <v>22.507239999999999</v>
      </c>
      <c r="E15911">
        <v>3</v>
      </c>
      <c r="F15911" s="1">
        <f t="shared" si="413"/>
        <v>43617</v>
      </c>
    </row>
    <row r="15912" spans="1:6" x14ac:dyDescent="0.25">
      <c r="A15912" s="1">
        <v>43631</v>
      </c>
      <c r="B15912">
        <v>19</v>
      </c>
      <c r="C15912" t="s">
        <v>7</v>
      </c>
      <c r="D15912">
        <v>24.45833</v>
      </c>
      <c r="E15912">
        <v>3</v>
      </c>
      <c r="F15912" s="1">
        <f t="shared" si="413"/>
        <v>43617</v>
      </c>
    </row>
    <row r="15913" spans="1:6" x14ac:dyDescent="0.25">
      <c r="A15913" s="1">
        <v>43631</v>
      </c>
      <c r="B15913">
        <v>20</v>
      </c>
      <c r="C15913" t="s">
        <v>7</v>
      </c>
      <c r="D15913">
        <v>27.188370000000003</v>
      </c>
      <c r="E15913">
        <v>3</v>
      </c>
      <c r="F15913" s="1">
        <f t="shared" si="413"/>
        <v>43617</v>
      </c>
    </row>
    <row r="15914" spans="1:6" x14ac:dyDescent="0.25">
      <c r="A15914" s="1">
        <v>43631</v>
      </c>
      <c r="B15914">
        <v>21</v>
      </c>
      <c r="C15914" t="s">
        <v>7</v>
      </c>
      <c r="D15914">
        <v>31.355530000000002</v>
      </c>
      <c r="E15914">
        <v>3</v>
      </c>
      <c r="F15914" s="1">
        <f t="shared" si="413"/>
        <v>43617</v>
      </c>
    </row>
    <row r="15915" spans="1:6" x14ac:dyDescent="0.25">
      <c r="A15915" s="1">
        <v>43631</v>
      </c>
      <c r="B15915">
        <v>22</v>
      </c>
      <c r="C15915" t="s">
        <v>7</v>
      </c>
      <c r="D15915">
        <v>20.161280000000001</v>
      </c>
      <c r="E15915">
        <v>3</v>
      </c>
      <c r="F15915" s="1">
        <f t="shared" si="413"/>
        <v>43617</v>
      </c>
    </row>
    <row r="15916" spans="1:6" x14ac:dyDescent="0.25">
      <c r="A15916" s="1">
        <v>43631</v>
      </c>
      <c r="B15916">
        <v>23</v>
      </c>
      <c r="C15916" t="s">
        <v>7</v>
      </c>
      <c r="D15916">
        <v>19.834879999999998</v>
      </c>
      <c r="E15916">
        <v>3</v>
      </c>
      <c r="F15916" s="1">
        <f t="shared" si="413"/>
        <v>43617</v>
      </c>
    </row>
    <row r="15917" spans="1:6" x14ac:dyDescent="0.25">
      <c r="A15917" s="1">
        <v>43631</v>
      </c>
      <c r="B15917">
        <v>24</v>
      </c>
      <c r="C15917" t="s">
        <v>7</v>
      </c>
      <c r="D15917">
        <v>18.95486</v>
      </c>
      <c r="E15917">
        <v>3</v>
      </c>
      <c r="F15917" s="1">
        <f t="shared" si="413"/>
        <v>43617</v>
      </c>
    </row>
    <row r="15918" spans="1:6" x14ac:dyDescent="0.25">
      <c r="A15918" s="1">
        <v>43631</v>
      </c>
      <c r="B15918">
        <v>1</v>
      </c>
      <c r="C15918" t="s">
        <v>7</v>
      </c>
      <c r="D15918">
        <v>18.679040000000001</v>
      </c>
      <c r="E15918">
        <v>4</v>
      </c>
      <c r="F15918" s="1">
        <f t="shared" si="413"/>
        <v>43617</v>
      </c>
    </row>
    <row r="15919" spans="1:6" x14ac:dyDescent="0.25">
      <c r="A15919" s="1">
        <v>43631</v>
      </c>
      <c r="B15919">
        <v>2</v>
      </c>
      <c r="C15919" t="s">
        <v>7</v>
      </c>
      <c r="D15919">
        <v>17.731770000000001</v>
      </c>
      <c r="E15919">
        <v>4</v>
      </c>
      <c r="F15919" s="1">
        <f t="shared" ref="F15919:F15937" si="414">DATE(YEAR(A15919),MONTH(A15919),1)</f>
        <v>43617</v>
      </c>
    </row>
    <row r="15920" spans="1:6" x14ac:dyDescent="0.25">
      <c r="A15920" s="1">
        <v>43631</v>
      </c>
      <c r="B15920">
        <v>3</v>
      </c>
      <c r="C15920" t="s">
        <v>7</v>
      </c>
      <c r="D15920">
        <v>18.011399999999998</v>
      </c>
      <c r="E15920">
        <v>4</v>
      </c>
      <c r="F15920" s="1">
        <f t="shared" si="414"/>
        <v>43617</v>
      </c>
    </row>
    <row r="15921" spans="1:6" x14ac:dyDescent="0.25">
      <c r="A15921" s="1">
        <v>43631</v>
      </c>
      <c r="B15921">
        <v>4</v>
      </c>
      <c r="C15921" t="s">
        <v>7</v>
      </c>
      <c r="D15921">
        <v>19.632549999999998</v>
      </c>
      <c r="E15921">
        <v>4</v>
      </c>
      <c r="F15921" s="1">
        <f t="shared" si="414"/>
        <v>43617</v>
      </c>
    </row>
    <row r="15922" spans="1:6" x14ac:dyDescent="0.25">
      <c r="A15922" s="1">
        <v>43631</v>
      </c>
      <c r="B15922">
        <v>5</v>
      </c>
      <c r="C15922" t="s">
        <v>7</v>
      </c>
      <c r="D15922">
        <v>19.606310000000001</v>
      </c>
      <c r="E15922">
        <v>4</v>
      </c>
      <c r="F15922" s="1">
        <f t="shared" si="414"/>
        <v>43617</v>
      </c>
    </row>
    <row r="15923" spans="1:6" x14ac:dyDescent="0.25">
      <c r="A15923" s="1">
        <v>43631</v>
      </c>
      <c r="B15923">
        <v>6</v>
      </c>
      <c r="C15923" t="s">
        <v>7</v>
      </c>
      <c r="D15923">
        <v>19.483429999999998</v>
      </c>
      <c r="E15923">
        <v>4</v>
      </c>
      <c r="F15923" s="1">
        <f t="shared" si="414"/>
        <v>43617</v>
      </c>
    </row>
    <row r="15924" spans="1:6" x14ac:dyDescent="0.25">
      <c r="A15924" s="1">
        <v>43631</v>
      </c>
      <c r="B15924">
        <v>7</v>
      </c>
      <c r="C15924" t="s">
        <v>7</v>
      </c>
      <c r="D15924">
        <v>16.084379999999999</v>
      </c>
      <c r="E15924">
        <v>4</v>
      </c>
      <c r="F15924" s="1">
        <f t="shared" si="414"/>
        <v>43617</v>
      </c>
    </row>
    <row r="15925" spans="1:6" x14ac:dyDescent="0.25">
      <c r="A15925" s="1">
        <v>43631</v>
      </c>
      <c r="B15925">
        <v>8</v>
      </c>
      <c r="C15925" t="s">
        <v>7</v>
      </c>
      <c r="D15925">
        <v>14.211830000000001</v>
      </c>
      <c r="E15925">
        <v>4</v>
      </c>
      <c r="F15925" s="1">
        <f t="shared" si="414"/>
        <v>43617</v>
      </c>
    </row>
    <row r="15926" spans="1:6" x14ac:dyDescent="0.25">
      <c r="A15926" s="1">
        <v>43631</v>
      </c>
      <c r="B15926">
        <v>9</v>
      </c>
      <c r="C15926" t="s">
        <v>7</v>
      </c>
      <c r="D15926">
        <v>17.660599999999999</v>
      </c>
      <c r="E15926">
        <v>4</v>
      </c>
      <c r="F15926" s="1">
        <f t="shared" si="414"/>
        <v>43617</v>
      </c>
    </row>
    <row r="15927" spans="1:6" x14ac:dyDescent="0.25">
      <c r="A15927" s="1">
        <v>43631</v>
      </c>
      <c r="B15927">
        <v>10</v>
      </c>
      <c r="C15927" t="s">
        <v>7</v>
      </c>
      <c r="D15927">
        <v>19.165959999999998</v>
      </c>
      <c r="E15927">
        <v>4</v>
      </c>
      <c r="F15927" s="1">
        <f t="shared" si="414"/>
        <v>43617</v>
      </c>
    </row>
    <row r="15928" spans="1:6" x14ac:dyDescent="0.25">
      <c r="A15928" s="1">
        <v>43631</v>
      </c>
      <c r="B15928">
        <v>11</v>
      </c>
      <c r="C15928" t="s">
        <v>7</v>
      </c>
      <c r="D15928">
        <v>19.531420000000001</v>
      </c>
      <c r="E15928">
        <v>4</v>
      </c>
      <c r="F15928" s="1">
        <f t="shared" si="414"/>
        <v>43617</v>
      </c>
    </row>
    <row r="15929" spans="1:6" x14ac:dyDescent="0.25">
      <c r="A15929" s="1">
        <v>43631</v>
      </c>
      <c r="B15929">
        <v>12</v>
      </c>
      <c r="C15929" t="s">
        <v>7</v>
      </c>
      <c r="D15929">
        <v>18.828810000000001</v>
      </c>
      <c r="E15929">
        <v>4</v>
      </c>
      <c r="F15929" s="1">
        <f t="shared" si="414"/>
        <v>43617</v>
      </c>
    </row>
    <row r="15930" spans="1:6" x14ac:dyDescent="0.25">
      <c r="A15930" s="1">
        <v>43631</v>
      </c>
      <c r="B15930">
        <v>13</v>
      </c>
      <c r="C15930" t="s">
        <v>7</v>
      </c>
      <c r="D15930">
        <v>18.753019999999999</v>
      </c>
      <c r="E15930">
        <v>4</v>
      </c>
      <c r="F15930" s="1">
        <f t="shared" si="414"/>
        <v>43617</v>
      </c>
    </row>
    <row r="15931" spans="1:6" x14ac:dyDescent="0.25">
      <c r="A15931" s="1">
        <v>43631</v>
      </c>
      <c r="B15931">
        <v>14</v>
      </c>
      <c r="C15931" t="s">
        <v>7</v>
      </c>
      <c r="D15931">
        <v>20.305810000000001</v>
      </c>
      <c r="E15931">
        <v>4</v>
      </c>
      <c r="F15931" s="1">
        <f t="shared" si="414"/>
        <v>43617</v>
      </c>
    </row>
    <row r="15932" spans="1:6" x14ac:dyDescent="0.25">
      <c r="A15932" s="1">
        <v>43631</v>
      </c>
      <c r="B15932">
        <v>15</v>
      </c>
      <c r="C15932" t="s">
        <v>7</v>
      </c>
      <c r="D15932">
        <v>24.037980000000001</v>
      </c>
      <c r="E15932">
        <v>4</v>
      </c>
      <c r="F15932" s="1">
        <f t="shared" si="414"/>
        <v>43617</v>
      </c>
    </row>
    <row r="15933" spans="1:6" x14ac:dyDescent="0.25">
      <c r="A15933" s="1">
        <v>43631</v>
      </c>
      <c r="B15933">
        <v>16</v>
      </c>
      <c r="C15933" t="s">
        <v>7</v>
      </c>
      <c r="D15933">
        <v>28.10585</v>
      </c>
      <c r="E15933">
        <v>4</v>
      </c>
      <c r="F15933" s="1">
        <f t="shared" si="414"/>
        <v>43617</v>
      </c>
    </row>
    <row r="15934" spans="1:6" x14ac:dyDescent="0.25">
      <c r="A15934" s="1">
        <v>43631</v>
      </c>
      <c r="B15934">
        <v>17</v>
      </c>
      <c r="C15934" t="s">
        <v>7</v>
      </c>
      <c r="D15934">
        <v>25.893339999999998</v>
      </c>
      <c r="E15934">
        <v>4</v>
      </c>
      <c r="F15934" s="1">
        <f t="shared" si="414"/>
        <v>43617</v>
      </c>
    </row>
    <row r="15935" spans="1:6" x14ac:dyDescent="0.25">
      <c r="A15935" s="1">
        <v>43631</v>
      </c>
      <c r="B15935">
        <v>18</v>
      </c>
      <c r="C15935" t="s">
        <v>7</v>
      </c>
      <c r="D15935">
        <v>26.25601</v>
      </c>
      <c r="E15935">
        <v>4</v>
      </c>
      <c r="F15935" s="1">
        <f t="shared" si="414"/>
        <v>43617</v>
      </c>
    </row>
    <row r="15936" spans="1:6" x14ac:dyDescent="0.25">
      <c r="A15936" s="1">
        <v>43631</v>
      </c>
      <c r="B15936">
        <v>19</v>
      </c>
      <c r="C15936" t="s">
        <v>7</v>
      </c>
      <c r="D15936">
        <v>33.277349999999998</v>
      </c>
      <c r="E15936">
        <v>4</v>
      </c>
      <c r="F15936" s="1">
        <f t="shared" si="414"/>
        <v>43617</v>
      </c>
    </row>
    <row r="15937" spans="1:6" x14ac:dyDescent="0.25">
      <c r="A15937" s="1">
        <v>43631</v>
      </c>
      <c r="B15937">
        <v>20</v>
      </c>
      <c r="C15937" t="s">
        <v>7</v>
      </c>
      <c r="D15937">
        <v>29.403220000000001</v>
      </c>
      <c r="E15937">
        <v>4</v>
      </c>
      <c r="F15937" s="1">
        <f t="shared" si="414"/>
        <v>43617</v>
      </c>
    </row>
    <row r="15938" spans="1:6" x14ac:dyDescent="0.25">
      <c r="A15938" s="1">
        <v>43631</v>
      </c>
      <c r="B15938">
        <v>21</v>
      </c>
      <c r="C15938" t="s">
        <v>7</v>
      </c>
      <c r="D15938">
        <v>22.461960000000001</v>
      </c>
      <c r="E15938">
        <v>4</v>
      </c>
      <c r="F15938" s="1">
        <f t="shared" ref="F15938:F15982" si="415">DATE(YEAR(A15938),MONTH(A15938),1)</f>
        <v>43617</v>
      </c>
    </row>
    <row r="15939" spans="1:6" x14ac:dyDescent="0.25">
      <c r="A15939" s="1">
        <v>43631</v>
      </c>
      <c r="B15939">
        <v>22</v>
      </c>
      <c r="C15939" t="s">
        <v>7</v>
      </c>
      <c r="D15939">
        <v>19.72906</v>
      </c>
      <c r="E15939">
        <v>4</v>
      </c>
      <c r="F15939" s="1">
        <f t="shared" si="415"/>
        <v>43617</v>
      </c>
    </row>
    <row r="15940" spans="1:6" x14ac:dyDescent="0.25">
      <c r="A15940" s="1">
        <v>43631</v>
      </c>
      <c r="B15940">
        <v>23</v>
      </c>
      <c r="C15940" t="s">
        <v>7</v>
      </c>
      <c r="D15940">
        <v>18.971609999999998</v>
      </c>
      <c r="E15940">
        <v>4</v>
      </c>
      <c r="F15940" s="1">
        <f t="shared" si="415"/>
        <v>43617</v>
      </c>
    </row>
    <row r="15941" spans="1:6" x14ac:dyDescent="0.25">
      <c r="A15941" s="1">
        <v>43631</v>
      </c>
      <c r="B15941">
        <v>24</v>
      </c>
      <c r="C15941" t="s">
        <v>7</v>
      </c>
      <c r="D15941">
        <v>17.7133</v>
      </c>
      <c r="E15941">
        <v>4</v>
      </c>
      <c r="F15941" s="1">
        <f t="shared" si="415"/>
        <v>43617</v>
      </c>
    </row>
    <row r="15942" spans="1:6" x14ac:dyDescent="0.25">
      <c r="A15942" s="1">
        <v>43632</v>
      </c>
      <c r="B15942">
        <v>1</v>
      </c>
      <c r="C15942" t="s">
        <v>7</v>
      </c>
      <c r="D15942">
        <v>23.58501</v>
      </c>
      <c r="E15942">
        <v>1</v>
      </c>
      <c r="F15942" s="1">
        <f t="shared" si="415"/>
        <v>43617</v>
      </c>
    </row>
    <row r="15943" spans="1:6" x14ac:dyDescent="0.25">
      <c r="A15943" s="1">
        <v>43632</v>
      </c>
      <c r="B15943">
        <v>2</v>
      </c>
      <c r="C15943" t="s">
        <v>7</v>
      </c>
      <c r="D15943">
        <v>19.275269999999999</v>
      </c>
      <c r="E15943">
        <v>1</v>
      </c>
      <c r="F15943" s="1">
        <f t="shared" si="415"/>
        <v>43617</v>
      </c>
    </row>
    <row r="15944" spans="1:6" x14ac:dyDescent="0.25">
      <c r="A15944" s="1">
        <v>43632</v>
      </c>
      <c r="B15944">
        <v>3</v>
      </c>
      <c r="C15944" t="s">
        <v>7</v>
      </c>
      <c r="D15944">
        <v>18.283539999999999</v>
      </c>
      <c r="E15944">
        <v>1</v>
      </c>
      <c r="F15944" s="1">
        <f t="shared" si="415"/>
        <v>43617</v>
      </c>
    </row>
    <row r="15945" spans="1:6" x14ac:dyDescent="0.25">
      <c r="A15945" s="1">
        <v>43632</v>
      </c>
      <c r="B15945">
        <v>4</v>
      </c>
      <c r="C15945" t="s">
        <v>7</v>
      </c>
      <c r="D15945">
        <v>18.236499999999999</v>
      </c>
      <c r="E15945">
        <v>1</v>
      </c>
      <c r="F15945" s="1">
        <f t="shared" si="415"/>
        <v>43617</v>
      </c>
    </row>
    <row r="15946" spans="1:6" x14ac:dyDescent="0.25">
      <c r="A15946" s="1">
        <v>43632</v>
      </c>
      <c r="B15946">
        <v>5</v>
      </c>
      <c r="C15946" t="s">
        <v>7</v>
      </c>
      <c r="D15946">
        <v>18.898160000000001</v>
      </c>
      <c r="E15946">
        <v>1</v>
      </c>
      <c r="F15946" s="1">
        <f t="shared" si="415"/>
        <v>43617</v>
      </c>
    </row>
    <row r="15947" spans="1:6" x14ac:dyDescent="0.25">
      <c r="A15947" s="1">
        <v>43632</v>
      </c>
      <c r="B15947">
        <v>6</v>
      </c>
      <c r="C15947" t="s">
        <v>7</v>
      </c>
      <c r="D15947">
        <v>20.00742</v>
      </c>
      <c r="E15947">
        <v>1</v>
      </c>
      <c r="F15947" s="1">
        <f t="shared" si="415"/>
        <v>43617</v>
      </c>
    </row>
    <row r="15948" spans="1:6" x14ac:dyDescent="0.25">
      <c r="A15948" s="1">
        <v>43632</v>
      </c>
      <c r="B15948">
        <v>7</v>
      </c>
      <c r="C15948" t="s">
        <v>7</v>
      </c>
      <c r="D15948">
        <v>18.776289999999999</v>
      </c>
      <c r="E15948">
        <v>1</v>
      </c>
      <c r="F15948" s="1">
        <f t="shared" si="415"/>
        <v>43617</v>
      </c>
    </row>
    <row r="15949" spans="1:6" x14ac:dyDescent="0.25">
      <c r="A15949" s="1">
        <v>43632</v>
      </c>
      <c r="B15949">
        <v>8</v>
      </c>
      <c r="C15949" t="s">
        <v>7</v>
      </c>
      <c r="D15949">
        <v>19.111599999999999</v>
      </c>
      <c r="E15949">
        <v>1</v>
      </c>
      <c r="F15949" s="1">
        <f t="shared" si="415"/>
        <v>43617</v>
      </c>
    </row>
    <row r="15950" spans="1:6" x14ac:dyDescent="0.25">
      <c r="A15950" s="1">
        <v>43632</v>
      </c>
      <c r="B15950">
        <v>9</v>
      </c>
      <c r="C15950" t="s">
        <v>7</v>
      </c>
      <c r="D15950">
        <v>13.944430000000002</v>
      </c>
      <c r="E15950">
        <v>1</v>
      </c>
      <c r="F15950" s="1">
        <f t="shared" si="415"/>
        <v>43617</v>
      </c>
    </row>
    <row r="15951" spans="1:6" x14ac:dyDescent="0.25">
      <c r="A15951" s="1">
        <v>43632</v>
      </c>
      <c r="B15951">
        <v>10</v>
      </c>
      <c r="C15951" t="s">
        <v>7</v>
      </c>
      <c r="D15951">
        <v>14.437569999999999</v>
      </c>
      <c r="E15951">
        <v>1</v>
      </c>
      <c r="F15951" s="1">
        <f t="shared" si="415"/>
        <v>43617</v>
      </c>
    </row>
    <row r="15952" spans="1:6" x14ac:dyDescent="0.25">
      <c r="A15952" s="1">
        <v>43632</v>
      </c>
      <c r="B15952">
        <v>11</v>
      </c>
      <c r="C15952" t="s">
        <v>7</v>
      </c>
      <c r="D15952">
        <v>14.499750000000001</v>
      </c>
      <c r="E15952">
        <v>1</v>
      </c>
      <c r="F15952" s="1">
        <f t="shared" si="415"/>
        <v>43617</v>
      </c>
    </row>
    <row r="15953" spans="1:6" x14ac:dyDescent="0.25">
      <c r="A15953" s="1">
        <v>43632</v>
      </c>
      <c r="B15953">
        <v>12</v>
      </c>
      <c r="C15953" t="s">
        <v>7</v>
      </c>
      <c r="D15953">
        <v>15.283720000000001</v>
      </c>
      <c r="E15953">
        <v>1</v>
      </c>
      <c r="F15953" s="1">
        <f t="shared" si="415"/>
        <v>43617</v>
      </c>
    </row>
    <row r="15954" spans="1:6" x14ac:dyDescent="0.25">
      <c r="A15954" s="1">
        <v>43632</v>
      </c>
      <c r="B15954">
        <v>13</v>
      </c>
      <c r="C15954" t="s">
        <v>7</v>
      </c>
      <c r="D15954">
        <v>14.574310000000002</v>
      </c>
      <c r="E15954">
        <v>1</v>
      </c>
      <c r="F15954" s="1">
        <f t="shared" si="415"/>
        <v>43617</v>
      </c>
    </row>
    <row r="15955" spans="1:6" x14ac:dyDescent="0.25">
      <c r="A15955" s="1">
        <v>43632</v>
      </c>
      <c r="B15955">
        <v>14</v>
      </c>
      <c r="C15955" t="s">
        <v>7</v>
      </c>
      <c r="D15955">
        <v>17.634350000000001</v>
      </c>
      <c r="E15955">
        <v>1</v>
      </c>
      <c r="F15955" s="1">
        <f t="shared" si="415"/>
        <v>43617</v>
      </c>
    </row>
    <row r="15956" spans="1:6" x14ac:dyDescent="0.25">
      <c r="A15956" s="1">
        <v>43632</v>
      </c>
      <c r="B15956">
        <v>15</v>
      </c>
      <c r="C15956" t="s">
        <v>7</v>
      </c>
      <c r="D15956">
        <v>17.456009999999999</v>
      </c>
      <c r="E15956">
        <v>1</v>
      </c>
      <c r="F15956" s="1">
        <f t="shared" si="415"/>
        <v>43617</v>
      </c>
    </row>
    <row r="15957" spans="1:6" x14ac:dyDescent="0.25">
      <c r="A15957" s="1">
        <v>43632</v>
      </c>
      <c r="B15957">
        <v>16</v>
      </c>
      <c r="C15957" t="s">
        <v>7</v>
      </c>
      <c r="D15957">
        <v>17.2394</v>
      </c>
      <c r="E15957">
        <v>1</v>
      </c>
      <c r="F15957" s="1">
        <f t="shared" si="415"/>
        <v>43617</v>
      </c>
    </row>
    <row r="15958" spans="1:6" x14ac:dyDescent="0.25">
      <c r="A15958" s="1">
        <v>43632</v>
      </c>
      <c r="B15958">
        <v>17</v>
      </c>
      <c r="C15958" t="s">
        <v>7</v>
      </c>
      <c r="D15958">
        <v>15.68927</v>
      </c>
      <c r="E15958">
        <v>1</v>
      </c>
      <c r="F15958" s="1">
        <f t="shared" si="415"/>
        <v>43617</v>
      </c>
    </row>
    <row r="15959" spans="1:6" x14ac:dyDescent="0.25">
      <c r="A15959" s="1">
        <v>43632</v>
      </c>
      <c r="B15959">
        <v>18</v>
      </c>
      <c r="C15959" t="s">
        <v>7</v>
      </c>
      <c r="D15959">
        <v>17.995329999999999</v>
      </c>
      <c r="E15959">
        <v>1</v>
      </c>
      <c r="F15959" s="1">
        <f t="shared" si="415"/>
        <v>43617</v>
      </c>
    </row>
    <row r="15960" spans="1:6" x14ac:dyDescent="0.25">
      <c r="A15960" s="1">
        <v>43632</v>
      </c>
      <c r="B15960">
        <v>19</v>
      </c>
      <c r="C15960" t="s">
        <v>7</v>
      </c>
      <c r="D15960">
        <v>18.53397</v>
      </c>
      <c r="E15960">
        <v>1</v>
      </c>
      <c r="F15960" s="1">
        <f t="shared" si="415"/>
        <v>43617</v>
      </c>
    </row>
    <row r="15961" spans="1:6" x14ac:dyDescent="0.25">
      <c r="A15961" s="1">
        <v>43632</v>
      </c>
      <c r="B15961">
        <v>20</v>
      </c>
      <c r="C15961" t="s">
        <v>7</v>
      </c>
      <c r="D15961">
        <v>21.82565</v>
      </c>
      <c r="E15961">
        <v>1</v>
      </c>
      <c r="F15961" s="1">
        <f t="shared" si="415"/>
        <v>43617</v>
      </c>
    </row>
    <row r="15962" spans="1:6" x14ac:dyDescent="0.25">
      <c r="A15962" s="1">
        <v>43632</v>
      </c>
      <c r="B15962">
        <v>21</v>
      </c>
      <c r="C15962" t="s">
        <v>7</v>
      </c>
      <c r="D15962">
        <v>28.514379999999999</v>
      </c>
      <c r="E15962">
        <v>1</v>
      </c>
      <c r="F15962" s="1">
        <f t="shared" si="415"/>
        <v>43617</v>
      </c>
    </row>
    <row r="15963" spans="1:6" x14ac:dyDescent="0.25">
      <c r="A15963" s="1">
        <v>43632</v>
      </c>
      <c r="B15963">
        <v>22</v>
      </c>
      <c r="C15963" t="s">
        <v>7</v>
      </c>
      <c r="D15963">
        <v>24.101590000000002</v>
      </c>
      <c r="E15963">
        <v>1</v>
      </c>
      <c r="F15963" s="1">
        <f t="shared" si="415"/>
        <v>43617</v>
      </c>
    </row>
    <row r="15964" spans="1:6" x14ac:dyDescent="0.25">
      <c r="A15964" s="1">
        <v>43632</v>
      </c>
      <c r="B15964">
        <v>23</v>
      </c>
      <c r="C15964" t="s">
        <v>7</v>
      </c>
      <c r="D15964">
        <v>21.349019999999999</v>
      </c>
      <c r="E15964">
        <v>1</v>
      </c>
      <c r="F15964" s="1">
        <f t="shared" si="415"/>
        <v>43617</v>
      </c>
    </row>
    <row r="15965" spans="1:6" x14ac:dyDescent="0.25">
      <c r="A15965" s="1">
        <v>43632</v>
      </c>
      <c r="B15965">
        <v>24</v>
      </c>
      <c r="C15965" t="s">
        <v>7</v>
      </c>
      <c r="D15965">
        <v>19.748080000000002</v>
      </c>
      <c r="E15965">
        <v>1</v>
      </c>
      <c r="F15965" s="1">
        <f t="shared" si="415"/>
        <v>43617</v>
      </c>
    </row>
    <row r="15966" spans="1:6" x14ac:dyDescent="0.25">
      <c r="A15966" s="1">
        <v>43632</v>
      </c>
      <c r="B15966">
        <v>1</v>
      </c>
      <c r="C15966" t="s">
        <v>7</v>
      </c>
      <c r="D15966">
        <v>19.80078</v>
      </c>
      <c r="E15966">
        <v>2</v>
      </c>
      <c r="F15966" s="1">
        <f t="shared" si="415"/>
        <v>43617</v>
      </c>
    </row>
    <row r="15967" spans="1:6" x14ac:dyDescent="0.25">
      <c r="A15967" s="1">
        <v>43632</v>
      </c>
      <c r="B15967">
        <v>2</v>
      </c>
      <c r="C15967" t="s">
        <v>7</v>
      </c>
      <c r="D15967">
        <v>19.134869999999999</v>
      </c>
      <c r="E15967">
        <v>2</v>
      </c>
      <c r="F15967" s="1">
        <f t="shared" si="415"/>
        <v>43617</v>
      </c>
    </row>
    <row r="15968" spans="1:6" x14ac:dyDescent="0.25">
      <c r="A15968" s="1">
        <v>43632</v>
      </c>
      <c r="B15968">
        <v>3</v>
      </c>
      <c r="C15968" t="s">
        <v>7</v>
      </c>
      <c r="D15968">
        <v>17.916730000000001</v>
      </c>
      <c r="E15968">
        <v>2</v>
      </c>
      <c r="F15968" s="1">
        <f t="shared" si="415"/>
        <v>43617</v>
      </c>
    </row>
    <row r="15969" spans="1:6" x14ac:dyDescent="0.25">
      <c r="A15969" s="1">
        <v>43632</v>
      </c>
      <c r="B15969">
        <v>4</v>
      </c>
      <c r="C15969" t="s">
        <v>7</v>
      </c>
      <c r="D15969">
        <v>18.88617</v>
      </c>
      <c r="E15969">
        <v>2</v>
      </c>
      <c r="F15969" s="1">
        <f t="shared" si="415"/>
        <v>43617</v>
      </c>
    </row>
    <row r="15970" spans="1:6" x14ac:dyDescent="0.25">
      <c r="A15970" s="1">
        <v>43632</v>
      </c>
      <c r="B15970">
        <v>5</v>
      </c>
      <c r="C15970" t="s">
        <v>7</v>
      </c>
      <c r="D15970">
        <v>19.742920000000002</v>
      </c>
      <c r="E15970">
        <v>2</v>
      </c>
      <c r="F15970" s="1">
        <f t="shared" si="415"/>
        <v>43617</v>
      </c>
    </row>
    <row r="15971" spans="1:6" x14ac:dyDescent="0.25">
      <c r="A15971" s="1">
        <v>43632</v>
      </c>
      <c r="B15971">
        <v>6</v>
      </c>
      <c r="C15971" t="s">
        <v>7</v>
      </c>
      <c r="D15971">
        <v>19.57807</v>
      </c>
      <c r="E15971">
        <v>2</v>
      </c>
      <c r="F15971" s="1">
        <f t="shared" si="415"/>
        <v>43617</v>
      </c>
    </row>
    <row r="15972" spans="1:6" x14ac:dyDescent="0.25">
      <c r="A15972" s="1">
        <v>43632</v>
      </c>
      <c r="B15972">
        <v>7</v>
      </c>
      <c r="C15972" t="s">
        <v>7</v>
      </c>
      <c r="D15972">
        <v>18.44031</v>
      </c>
      <c r="E15972">
        <v>2</v>
      </c>
      <c r="F15972" s="1">
        <f t="shared" si="415"/>
        <v>43617</v>
      </c>
    </row>
    <row r="15973" spans="1:6" x14ac:dyDescent="0.25">
      <c r="A15973" s="1">
        <v>43632</v>
      </c>
      <c r="B15973">
        <v>8</v>
      </c>
      <c r="C15973" t="s">
        <v>7</v>
      </c>
      <c r="D15973">
        <v>15.668190000000001</v>
      </c>
      <c r="E15973">
        <v>2</v>
      </c>
      <c r="F15973" s="1">
        <f t="shared" si="415"/>
        <v>43617</v>
      </c>
    </row>
    <row r="15974" spans="1:6" x14ac:dyDescent="0.25">
      <c r="A15974" s="1">
        <v>43632</v>
      </c>
      <c r="B15974">
        <v>9</v>
      </c>
      <c r="C15974" t="s">
        <v>7</v>
      </c>
      <c r="D15974">
        <v>15.56615</v>
      </c>
      <c r="E15974">
        <v>2</v>
      </c>
      <c r="F15974" s="1">
        <f t="shared" si="415"/>
        <v>43617</v>
      </c>
    </row>
    <row r="15975" spans="1:6" x14ac:dyDescent="0.25">
      <c r="A15975" s="1">
        <v>43632</v>
      </c>
      <c r="B15975">
        <v>10</v>
      </c>
      <c r="C15975" t="s">
        <v>7</v>
      </c>
      <c r="D15975">
        <v>14.33544</v>
      </c>
      <c r="E15975">
        <v>2</v>
      </c>
      <c r="F15975" s="1">
        <f t="shared" si="415"/>
        <v>43617</v>
      </c>
    </row>
    <row r="15976" spans="1:6" x14ac:dyDescent="0.25">
      <c r="A15976" s="1">
        <v>43632</v>
      </c>
      <c r="B15976">
        <v>11</v>
      </c>
      <c r="C15976" t="s">
        <v>7</v>
      </c>
      <c r="D15976">
        <v>14.501200000000003</v>
      </c>
      <c r="E15976">
        <v>2</v>
      </c>
      <c r="F15976" s="1">
        <f t="shared" si="415"/>
        <v>43617</v>
      </c>
    </row>
    <row r="15977" spans="1:6" x14ac:dyDescent="0.25">
      <c r="A15977" s="1">
        <v>43632</v>
      </c>
      <c r="B15977">
        <v>12</v>
      </c>
      <c r="C15977" t="s">
        <v>7</v>
      </c>
      <c r="D15977">
        <v>17.404450000000001</v>
      </c>
      <c r="E15977">
        <v>2</v>
      </c>
      <c r="F15977" s="1">
        <f t="shared" si="415"/>
        <v>43617</v>
      </c>
    </row>
    <row r="15978" spans="1:6" x14ac:dyDescent="0.25">
      <c r="A15978" s="1">
        <v>43632</v>
      </c>
      <c r="B15978">
        <v>13</v>
      </c>
      <c r="C15978" t="s">
        <v>7</v>
      </c>
      <c r="D15978">
        <v>14.03543</v>
      </c>
      <c r="E15978">
        <v>2</v>
      </c>
      <c r="F15978" s="1">
        <f t="shared" si="415"/>
        <v>43617</v>
      </c>
    </row>
    <row r="15979" spans="1:6" x14ac:dyDescent="0.25">
      <c r="A15979" s="1">
        <v>43632</v>
      </c>
      <c r="B15979">
        <v>14</v>
      </c>
      <c r="C15979" t="s">
        <v>7</v>
      </c>
      <c r="D15979">
        <v>17.77514</v>
      </c>
      <c r="E15979">
        <v>2</v>
      </c>
      <c r="F15979" s="1">
        <f t="shared" si="415"/>
        <v>43617</v>
      </c>
    </row>
    <row r="15980" spans="1:6" x14ac:dyDescent="0.25">
      <c r="A15980" s="1">
        <v>43632</v>
      </c>
      <c r="B15980">
        <v>15</v>
      </c>
      <c r="C15980" t="s">
        <v>7</v>
      </c>
      <c r="D15980">
        <v>18.567229999999999</v>
      </c>
      <c r="E15980">
        <v>2</v>
      </c>
      <c r="F15980" s="1">
        <f t="shared" si="415"/>
        <v>43617</v>
      </c>
    </row>
    <row r="15981" spans="1:6" x14ac:dyDescent="0.25">
      <c r="A15981" s="1">
        <v>43632</v>
      </c>
      <c r="B15981">
        <v>16</v>
      </c>
      <c r="C15981" t="s">
        <v>7</v>
      </c>
      <c r="D15981">
        <v>18.22598</v>
      </c>
      <c r="E15981">
        <v>2</v>
      </c>
      <c r="F15981" s="1">
        <f t="shared" si="415"/>
        <v>43617</v>
      </c>
    </row>
    <row r="15982" spans="1:6" x14ac:dyDescent="0.25">
      <c r="A15982" s="1">
        <v>43632</v>
      </c>
      <c r="B15982">
        <v>17</v>
      </c>
      <c r="C15982" t="s">
        <v>7</v>
      </c>
      <c r="D15982">
        <v>17.000350000000001</v>
      </c>
      <c r="E15982">
        <v>2</v>
      </c>
      <c r="F15982" s="1">
        <f t="shared" si="415"/>
        <v>43617</v>
      </c>
    </row>
    <row r="15983" spans="1:6" x14ac:dyDescent="0.25">
      <c r="A15983" s="1">
        <v>43632</v>
      </c>
      <c r="B15983">
        <v>18</v>
      </c>
      <c r="C15983" t="s">
        <v>7</v>
      </c>
      <c r="D15983">
        <v>18.616350000000001</v>
      </c>
      <c r="E15983">
        <v>2</v>
      </c>
      <c r="F15983" s="1">
        <f t="shared" ref="F15983:F16033" si="416">DATE(YEAR(A15983),MONTH(A15983),1)</f>
        <v>43617</v>
      </c>
    </row>
    <row r="15984" spans="1:6" x14ac:dyDescent="0.25">
      <c r="A15984" s="1">
        <v>43632</v>
      </c>
      <c r="B15984">
        <v>19</v>
      </c>
      <c r="C15984" t="s">
        <v>7</v>
      </c>
      <c r="D15984">
        <v>19.277059999999999</v>
      </c>
      <c r="E15984">
        <v>2</v>
      </c>
      <c r="F15984" s="1">
        <f t="shared" si="416"/>
        <v>43617</v>
      </c>
    </row>
    <row r="15985" spans="1:6" x14ac:dyDescent="0.25">
      <c r="A15985" s="1">
        <v>43632</v>
      </c>
      <c r="B15985">
        <v>20</v>
      </c>
      <c r="C15985" t="s">
        <v>7</v>
      </c>
      <c r="D15985">
        <v>21.41865</v>
      </c>
      <c r="E15985">
        <v>2</v>
      </c>
      <c r="F15985" s="1">
        <f t="shared" si="416"/>
        <v>43617</v>
      </c>
    </row>
    <row r="15986" spans="1:6" x14ac:dyDescent="0.25">
      <c r="A15986" s="1">
        <v>43632</v>
      </c>
      <c r="B15986">
        <v>21</v>
      </c>
      <c r="C15986" t="s">
        <v>7</v>
      </c>
      <c r="D15986">
        <v>28.620549999999998</v>
      </c>
      <c r="E15986">
        <v>2</v>
      </c>
      <c r="F15986" s="1">
        <f t="shared" si="416"/>
        <v>43617</v>
      </c>
    </row>
    <row r="15987" spans="1:6" x14ac:dyDescent="0.25">
      <c r="A15987" s="1">
        <v>43632</v>
      </c>
      <c r="B15987">
        <v>22</v>
      </c>
      <c r="C15987" t="s">
        <v>7</v>
      </c>
      <c r="D15987">
        <v>20.940339999999999</v>
      </c>
      <c r="E15987">
        <v>2</v>
      </c>
      <c r="F15987" s="1">
        <f t="shared" si="416"/>
        <v>43617</v>
      </c>
    </row>
    <row r="15988" spans="1:6" x14ac:dyDescent="0.25">
      <c r="A15988" s="1">
        <v>43632</v>
      </c>
      <c r="B15988">
        <v>23</v>
      </c>
      <c r="C15988" t="s">
        <v>7</v>
      </c>
      <c r="D15988">
        <v>20.260100000000001</v>
      </c>
      <c r="E15988">
        <v>2</v>
      </c>
      <c r="F15988" s="1">
        <f t="shared" si="416"/>
        <v>43617</v>
      </c>
    </row>
    <row r="15989" spans="1:6" x14ac:dyDescent="0.25">
      <c r="A15989" s="1">
        <v>43632</v>
      </c>
      <c r="B15989">
        <v>24</v>
      </c>
      <c r="C15989" t="s">
        <v>7</v>
      </c>
      <c r="D15989">
        <v>18.53539</v>
      </c>
      <c r="E15989">
        <v>2</v>
      </c>
      <c r="F15989" s="1">
        <f t="shared" si="416"/>
        <v>43617</v>
      </c>
    </row>
    <row r="15990" spans="1:6" x14ac:dyDescent="0.25">
      <c r="A15990" s="1">
        <v>43632</v>
      </c>
      <c r="B15990">
        <v>1</v>
      </c>
      <c r="C15990" t="s">
        <v>7</v>
      </c>
      <c r="D15990">
        <v>19.230899999999998</v>
      </c>
      <c r="E15990">
        <v>3</v>
      </c>
      <c r="F15990" s="1">
        <f t="shared" si="416"/>
        <v>43617</v>
      </c>
    </row>
    <row r="15991" spans="1:6" x14ac:dyDescent="0.25">
      <c r="A15991" s="1">
        <v>43632</v>
      </c>
      <c r="B15991">
        <v>2</v>
      </c>
      <c r="C15991" t="s">
        <v>7</v>
      </c>
      <c r="D15991">
        <v>18.424250000000001</v>
      </c>
      <c r="E15991">
        <v>3</v>
      </c>
      <c r="F15991" s="1">
        <f t="shared" si="416"/>
        <v>43617</v>
      </c>
    </row>
    <row r="15992" spans="1:6" x14ac:dyDescent="0.25">
      <c r="A15992" s="1">
        <v>43632</v>
      </c>
      <c r="B15992">
        <v>3</v>
      </c>
      <c r="C15992" t="s">
        <v>7</v>
      </c>
      <c r="D15992">
        <v>17.564139999999998</v>
      </c>
      <c r="E15992">
        <v>3</v>
      </c>
      <c r="F15992" s="1">
        <f t="shared" si="416"/>
        <v>43617</v>
      </c>
    </row>
    <row r="15993" spans="1:6" x14ac:dyDescent="0.25">
      <c r="A15993" s="1">
        <v>43632</v>
      </c>
      <c r="B15993">
        <v>4</v>
      </c>
      <c r="C15993" t="s">
        <v>7</v>
      </c>
      <c r="D15993">
        <v>18.38354</v>
      </c>
      <c r="E15993">
        <v>3</v>
      </c>
      <c r="F15993" s="1">
        <f t="shared" si="416"/>
        <v>43617</v>
      </c>
    </row>
    <row r="15994" spans="1:6" x14ac:dyDescent="0.25">
      <c r="A15994" s="1">
        <v>43632</v>
      </c>
      <c r="B15994">
        <v>5</v>
      </c>
      <c r="C15994" t="s">
        <v>7</v>
      </c>
      <c r="D15994">
        <v>18.81033</v>
      </c>
      <c r="E15994">
        <v>3</v>
      </c>
      <c r="F15994" s="1">
        <f t="shared" si="416"/>
        <v>43617</v>
      </c>
    </row>
    <row r="15995" spans="1:6" x14ac:dyDescent="0.25">
      <c r="A15995" s="1">
        <v>43632</v>
      </c>
      <c r="B15995">
        <v>6</v>
      </c>
      <c r="C15995" t="s">
        <v>7</v>
      </c>
      <c r="D15995">
        <v>19.03735</v>
      </c>
      <c r="E15995">
        <v>3</v>
      </c>
      <c r="F15995" s="1">
        <f t="shared" si="416"/>
        <v>43617</v>
      </c>
    </row>
    <row r="15996" spans="1:6" x14ac:dyDescent="0.25">
      <c r="A15996" s="1">
        <v>43632</v>
      </c>
      <c r="B15996">
        <v>7</v>
      </c>
      <c r="C15996" t="s">
        <v>7</v>
      </c>
      <c r="D15996">
        <v>16.25789</v>
      </c>
      <c r="E15996">
        <v>3</v>
      </c>
      <c r="F15996" s="1">
        <f t="shared" si="416"/>
        <v>43617</v>
      </c>
    </row>
    <row r="15997" spans="1:6" x14ac:dyDescent="0.25">
      <c r="A15997" s="1">
        <v>43632</v>
      </c>
      <c r="B15997">
        <v>8</v>
      </c>
      <c r="C15997" t="s">
        <v>7</v>
      </c>
      <c r="D15997">
        <v>14.505570000000001</v>
      </c>
      <c r="E15997">
        <v>3</v>
      </c>
      <c r="F15997" s="1">
        <f t="shared" si="416"/>
        <v>43617</v>
      </c>
    </row>
    <row r="15998" spans="1:6" x14ac:dyDescent="0.25">
      <c r="A15998" s="1">
        <v>43632</v>
      </c>
      <c r="B15998">
        <v>9</v>
      </c>
      <c r="C15998" t="s">
        <v>7</v>
      </c>
      <c r="D15998">
        <v>14.45599</v>
      </c>
      <c r="E15998">
        <v>3</v>
      </c>
      <c r="F15998" s="1">
        <f t="shared" si="416"/>
        <v>43617</v>
      </c>
    </row>
    <row r="15999" spans="1:6" x14ac:dyDescent="0.25">
      <c r="A15999" s="1">
        <v>43632</v>
      </c>
      <c r="B15999">
        <v>10</v>
      </c>
      <c r="C15999" t="s">
        <v>7</v>
      </c>
      <c r="D15999">
        <v>14.797840000000001</v>
      </c>
      <c r="E15999">
        <v>3</v>
      </c>
      <c r="F15999" s="1">
        <f t="shared" si="416"/>
        <v>43617</v>
      </c>
    </row>
    <row r="16000" spans="1:6" x14ac:dyDescent="0.25">
      <c r="A16000" s="1">
        <v>43632</v>
      </c>
      <c r="B16000">
        <v>11</v>
      </c>
      <c r="C16000" t="s">
        <v>7</v>
      </c>
      <c r="D16000">
        <v>15.312040000000001</v>
      </c>
      <c r="E16000">
        <v>3</v>
      </c>
      <c r="F16000" s="1">
        <f t="shared" si="416"/>
        <v>43617</v>
      </c>
    </row>
    <row r="16001" spans="1:6" x14ac:dyDescent="0.25">
      <c r="A16001" s="1">
        <v>43632</v>
      </c>
      <c r="B16001">
        <v>12</v>
      </c>
      <c r="C16001" t="s">
        <v>7</v>
      </c>
      <c r="D16001">
        <v>18.333909999999999</v>
      </c>
      <c r="E16001">
        <v>3</v>
      </c>
      <c r="F16001" s="1">
        <f t="shared" si="416"/>
        <v>43617</v>
      </c>
    </row>
    <row r="16002" spans="1:6" x14ac:dyDescent="0.25">
      <c r="A16002" s="1">
        <v>43632</v>
      </c>
      <c r="B16002">
        <v>13</v>
      </c>
      <c r="C16002" t="s">
        <v>7</v>
      </c>
      <c r="D16002">
        <v>14.384859999999998</v>
      </c>
      <c r="E16002">
        <v>3</v>
      </c>
      <c r="F16002" s="1">
        <f t="shared" si="416"/>
        <v>43617</v>
      </c>
    </row>
    <row r="16003" spans="1:6" x14ac:dyDescent="0.25">
      <c r="A16003" s="1">
        <v>43632</v>
      </c>
      <c r="B16003">
        <v>14</v>
      </c>
      <c r="C16003" t="s">
        <v>7</v>
      </c>
      <c r="D16003">
        <v>17.842580000000002</v>
      </c>
      <c r="E16003">
        <v>3</v>
      </c>
      <c r="F16003" s="1">
        <f t="shared" si="416"/>
        <v>43617</v>
      </c>
    </row>
    <row r="16004" spans="1:6" x14ac:dyDescent="0.25">
      <c r="A16004" s="1">
        <v>43632</v>
      </c>
      <c r="B16004">
        <v>15</v>
      </c>
      <c r="C16004" t="s">
        <v>7</v>
      </c>
      <c r="D16004">
        <v>18.945810000000002</v>
      </c>
      <c r="E16004">
        <v>3</v>
      </c>
      <c r="F16004" s="1">
        <f t="shared" si="416"/>
        <v>43617</v>
      </c>
    </row>
    <row r="16005" spans="1:6" x14ac:dyDescent="0.25">
      <c r="A16005" s="1">
        <v>43632</v>
      </c>
      <c r="B16005">
        <v>16</v>
      </c>
      <c r="C16005" t="s">
        <v>7</v>
      </c>
      <c r="D16005">
        <v>21.59845</v>
      </c>
      <c r="E16005">
        <v>3</v>
      </c>
      <c r="F16005" s="1">
        <f t="shared" si="416"/>
        <v>43617</v>
      </c>
    </row>
    <row r="16006" spans="1:6" x14ac:dyDescent="0.25">
      <c r="A16006" s="1">
        <v>43632</v>
      </c>
      <c r="B16006">
        <v>17</v>
      </c>
      <c r="C16006" t="s">
        <v>7</v>
      </c>
      <c r="D16006">
        <v>19.589690000000001</v>
      </c>
      <c r="E16006">
        <v>3</v>
      </c>
      <c r="F16006" s="1">
        <f t="shared" si="416"/>
        <v>43617</v>
      </c>
    </row>
    <row r="16007" spans="1:6" x14ac:dyDescent="0.25">
      <c r="A16007" s="1">
        <v>43632</v>
      </c>
      <c r="B16007">
        <v>18</v>
      </c>
      <c r="C16007" t="s">
        <v>7</v>
      </c>
      <c r="D16007">
        <v>20.618549999999999</v>
      </c>
      <c r="E16007">
        <v>3</v>
      </c>
      <c r="F16007" s="1">
        <f t="shared" si="416"/>
        <v>43617</v>
      </c>
    </row>
    <row r="16008" spans="1:6" x14ac:dyDescent="0.25">
      <c r="A16008" s="1">
        <v>43632</v>
      </c>
      <c r="B16008">
        <v>19</v>
      </c>
      <c r="C16008" t="s">
        <v>7</v>
      </c>
      <c r="D16008">
        <v>21.666830000000001</v>
      </c>
      <c r="E16008">
        <v>3</v>
      </c>
      <c r="F16008" s="1">
        <f t="shared" si="416"/>
        <v>43617</v>
      </c>
    </row>
    <row r="16009" spans="1:6" x14ac:dyDescent="0.25">
      <c r="A16009" s="1">
        <v>43632</v>
      </c>
      <c r="B16009">
        <v>20</v>
      </c>
      <c r="C16009" t="s">
        <v>7</v>
      </c>
      <c r="D16009">
        <v>23.743020000000001</v>
      </c>
      <c r="E16009">
        <v>3</v>
      </c>
      <c r="F16009" s="1">
        <f t="shared" si="416"/>
        <v>43617</v>
      </c>
    </row>
    <row r="16010" spans="1:6" x14ac:dyDescent="0.25">
      <c r="A16010" s="1">
        <v>43632</v>
      </c>
      <c r="B16010">
        <v>21</v>
      </c>
      <c r="C16010" t="s">
        <v>7</v>
      </c>
      <c r="D16010">
        <v>23.890969999999999</v>
      </c>
      <c r="E16010">
        <v>3</v>
      </c>
      <c r="F16010" s="1">
        <f t="shared" si="416"/>
        <v>43617</v>
      </c>
    </row>
    <row r="16011" spans="1:6" x14ac:dyDescent="0.25">
      <c r="A16011" s="1">
        <v>43632</v>
      </c>
      <c r="B16011">
        <v>22</v>
      </c>
      <c r="C16011" t="s">
        <v>7</v>
      </c>
      <c r="D16011">
        <v>20.135840000000002</v>
      </c>
      <c r="E16011">
        <v>3</v>
      </c>
      <c r="F16011" s="1">
        <f t="shared" si="416"/>
        <v>43617</v>
      </c>
    </row>
    <row r="16012" spans="1:6" x14ac:dyDescent="0.25">
      <c r="A16012" s="1">
        <v>43632</v>
      </c>
      <c r="B16012">
        <v>23</v>
      </c>
      <c r="C16012" t="s">
        <v>7</v>
      </c>
      <c r="D16012">
        <v>18.060320000000001</v>
      </c>
      <c r="E16012">
        <v>3</v>
      </c>
      <c r="F16012" s="1">
        <f t="shared" si="416"/>
        <v>43617</v>
      </c>
    </row>
    <row r="16013" spans="1:6" x14ac:dyDescent="0.25">
      <c r="A16013" s="1">
        <v>43632</v>
      </c>
      <c r="B16013">
        <v>24</v>
      </c>
      <c r="C16013" t="s">
        <v>7</v>
      </c>
      <c r="D16013">
        <v>17.545839999999998</v>
      </c>
      <c r="E16013">
        <v>3</v>
      </c>
      <c r="F16013" s="1">
        <f t="shared" si="416"/>
        <v>43617</v>
      </c>
    </row>
    <row r="16014" spans="1:6" x14ac:dyDescent="0.25">
      <c r="A16014" s="1">
        <v>43632</v>
      </c>
      <c r="B16014">
        <v>1</v>
      </c>
      <c r="C16014" t="s">
        <v>7</v>
      </c>
      <c r="D16014">
        <v>17.628150000000002</v>
      </c>
      <c r="E16014">
        <v>4</v>
      </c>
      <c r="F16014" s="1">
        <f t="shared" si="416"/>
        <v>43617</v>
      </c>
    </row>
    <row r="16015" spans="1:6" x14ac:dyDescent="0.25">
      <c r="A16015" s="1">
        <v>43632</v>
      </c>
      <c r="B16015">
        <v>2</v>
      </c>
      <c r="C16015" t="s">
        <v>7</v>
      </c>
      <c r="D16015">
        <v>18.008690000000001</v>
      </c>
      <c r="E16015">
        <v>4</v>
      </c>
      <c r="F16015" s="1">
        <f t="shared" si="416"/>
        <v>43617</v>
      </c>
    </row>
    <row r="16016" spans="1:6" x14ac:dyDescent="0.25">
      <c r="A16016" s="1">
        <v>43632</v>
      </c>
      <c r="B16016">
        <v>3</v>
      </c>
      <c r="C16016" t="s">
        <v>7</v>
      </c>
      <c r="D16016">
        <v>17.711189999999998</v>
      </c>
      <c r="E16016">
        <v>4</v>
      </c>
      <c r="F16016" s="1">
        <f t="shared" si="416"/>
        <v>43617</v>
      </c>
    </row>
    <row r="16017" spans="1:6" x14ac:dyDescent="0.25">
      <c r="A16017" s="1">
        <v>43632</v>
      </c>
      <c r="B16017">
        <v>4</v>
      </c>
      <c r="C16017" t="s">
        <v>7</v>
      </c>
      <c r="D16017">
        <v>18.619230000000002</v>
      </c>
      <c r="E16017">
        <v>4</v>
      </c>
      <c r="F16017" s="1">
        <f t="shared" si="416"/>
        <v>43617</v>
      </c>
    </row>
    <row r="16018" spans="1:6" x14ac:dyDescent="0.25">
      <c r="A16018" s="1">
        <v>43632</v>
      </c>
      <c r="B16018">
        <v>5</v>
      </c>
      <c r="C16018" t="s">
        <v>7</v>
      </c>
      <c r="D16018">
        <v>18.5733</v>
      </c>
      <c r="E16018">
        <v>4</v>
      </c>
      <c r="F16018" s="1">
        <f t="shared" si="416"/>
        <v>43617</v>
      </c>
    </row>
    <row r="16019" spans="1:6" x14ac:dyDescent="0.25">
      <c r="A16019" s="1">
        <v>43632</v>
      </c>
      <c r="B16019">
        <v>6</v>
      </c>
      <c r="C16019" t="s">
        <v>7</v>
      </c>
      <c r="D16019">
        <v>18.044689999999999</v>
      </c>
      <c r="E16019">
        <v>4</v>
      </c>
      <c r="F16019" s="1">
        <f t="shared" si="416"/>
        <v>43617</v>
      </c>
    </row>
    <row r="16020" spans="1:6" x14ac:dyDescent="0.25">
      <c r="A16020" s="1">
        <v>43632</v>
      </c>
      <c r="B16020">
        <v>7</v>
      </c>
      <c r="C16020" t="s">
        <v>7</v>
      </c>
      <c r="D16020">
        <v>14.493639999999999</v>
      </c>
      <c r="E16020">
        <v>4</v>
      </c>
      <c r="F16020" s="1">
        <f t="shared" si="416"/>
        <v>43617</v>
      </c>
    </row>
    <row r="16021" spans="1:6" x14ac:dyDescent="0.25">
      <c r="A16021" s="1">
        <v>43632</v>
      </c>
      <c r="B16021">
        <v>8</v>
      </c>
      <c r="C16021" t="s">
        <v>7</v>
      </c>
      <c r="D16021">
        <v>12.978529999999999</v>
      </c>
      <c r="E16021">
        <v>4</v>
      </c>
      <c r="F16021" s="1">
        <f t="shared" si="416"/>
        <v>43617</v>
      </c>
    </row>
    <row r="16022" spans="1:6" x14ac:dyDescent="0.25">
      <c r="A16022" s="1">
        <v>43632</v>
      </c>
      <c r="B16022">
        <v>9</v>
      </c>
      <c r="C16022" t="s">
        <v>7</v>
      </c>
      <c r="D16022">
        <v>14.70519</v>
      </c>
      <c r="E16022">
        <v>4</v>
      </c>
      <c r="F16022" s="1">
        <f t="shared" si="416"/>
        <v>43617</v>
      </c>
    </row>
    <row r="16023" spans="1:6" x14ac:dyDescent="0.25">
      <c r="A16023" s="1">
        <v>43632</v>
      </c>
      <c r="B16023">
        <v>10</v>
      </c>
      <c r="C16023" t="s">
        <v>7</v>
      </c>
      <c r="D16023">
        <v>17.737189999999998</v>
      </c>
      <c r="E16023">
        <v>4</v>
      </c>
      <c r="F16023" s="1">
        <f t="shared" si="416"/>
        <v>43617</v>
      </c>
    </row>
    <row r="16024" spans="1:6" x14ac:dyDescent="0.25">
      <c r="A16024" s="1">
        <v>43632</v>
      </c>
      <c r="B16024">
        <v>11</v>
      </c>
      <c r="C16024" t="s">
        <v>7</v>
      </c>
      <c r="D16024">
        <v>17.294899999999998</v>
      </c>
      <c r="E16024">
        <v>4</v>
      </c>
      <c r="F16024" s="1">
        <f t="shared" si="416"/>
        <v>43617</v>
      </c>
    </row>
    <row r="16025" spans="1:6" x14ac:dyDescent="0.25">
      <c r="A16025" s="1">
        <v>43632</v>
      </c>
      <c r="B16025">
        <v>12</v>
      </c>
      <c r="C16025" t="s">
        <v>7</v>
      </c>
      <c r="D16025">
        <v>18.392009999999999</v>
      </c>
      <c r="E16025">
        <v>4</v>
      </c>
      <c r="F16025" s="1">
        <f t="shared" si="416"/>
        <v>43617</v>
      </c>
    </row>
    <row r="16026" spans="1:6" x14ac:dyDescent="0.25">
      <c r="A16026" s="1">
        <v>43632</v>
      </c>
      <c r="B16026">
        <v>13</v>
      </c>
      <c r="C16026" t="s">
        <v>7</v>
      </c>
      <c r="D16026">
        <v>15.67825</v>
      </c>
      <c r="E16026">
        <v>4</v>
      </c>
      <c r="F16026" s="1">
        <f t="shared" si="416"/>
        <v>43617</v>
      </c>
    </row>
    <row r="16027" spans="1:6" x14ac:dyDescent="0.25">
      <c r="A16027" s="1">
        <v>43632</v>
      </c>
      <c r="B16027">
        <v>14</v>
      </c>
      <c r="C16027" t="s">
        <v>7</v>
      </c>
      <c r="D16027">
        <v>17.816500000000001</v>
      </c>
      <c r="E16027">
        <v>4</v>
      </c>
      <c r="F16027" s="1">
        <f t="shared" si="416"/>
        <v>43617</v>
      </c>
    </row>
    <row r="16028" spans="1:6" x14ac:dyDescent="0.25">
      <c r="A16028" s="1">
        <v>43632</v>
      </c>
      <c r="B16028">
        <v>15</v>
      </c>
      <c r="C16028" t="s">
        <v>7</v>
      </c>
      <c r="D16028">
        <v>19.41591</v>
      </c>
      <c r="E16028">
        <v>4</v>
      </c>
      <c r="F16028" s="1">
        <f t="shared" si="416"/>
        <v>43617</v>
      </c>
    </row>
    <row r="16029" spans="1:6" x14ac:dyDescent="0.25">
      <c r="A16029" s="1">
        <v>43632</v>
      </c>
      <c r="B16029">
        <v>16</v>
      </c>
      <c r="C16029" t="s">
        <v>7</v>
      </c>
      <c r="D16029">
        <v>22.967320000000001</v>
      </c>
      <c r="E16029">
        <v>4</v>
      </c>
      <c r="F16029" s="1">
        <f t="shared" si="416"/>
        <v>43617</v>
      </c>
    </row>
    <row r="16030" spans="1:6" x14ac:dyDescent="0.25">
      <c r="A16030" s="1">
        <v>43632</v>
      </c>
      <c r="B16030">
        <v>17</v>
      </c>
      <c r="C16030" t="s">
        <v>7</v>
      </c>
      <c r="D16030">
        <v>23.40137</v>
      </c>
      <c r="E16030">
        <v>4</v>
      </c>
      <c r="F16030" s="1">
        <f t="shared" si="416"/>
        <v>43617</v>
      </c>
    </row>
    <row r="16031" spans="1:6" x14ac:dyDescent="0.25">
      <c r="A16031" s="1">
        <v>43632</v>
      </c>
      <c r="B16031">
        <v>18</v>
      </c>
      <c r="C16031" t="s">
        <v>7</v>
      </c>
      <c r="D16031">
        <v>22.995180000000001</v>
      </c>
      <c r="E16031">
        <v>4</v>
      </c>
      <c r="F16031" s="1">
        <f t="shared" si="416"/>
        <v>43617</v>
      </c>
    </row>
    <row r="16032" spans="1:6" x14ac:dyDescent="0.25">
      <c r="A16032" s="1">
        <v>43632</v>
      </c>
      <c r="B16032">
        <v>19</v>
      </c>
      <c r="C16032" t="s">
        <v>7</v>
      </c>
      <c r="D16032">
        <v>24.200970000000002</v>
      </c>
      <c r="E16032">
        <v>4</v>
      </c>
      <c r="F16032" s="1">
        <f t="shared" si="416"/>
        <v>43617</v>
      </c>
    </row>
    <row r="16033" spans="1:6" x14ac:dyDescent="0.25">
      <c r="A16033" s="1">
        <v>43632</v>
      </c>
      <c r="B16033">
        <v>20</v>
      </c>
      <c r="C16033" t="s">
        <v>7</v>
      </c>
      <c r="D16033">
        <v>23.928540000000002</v>
      </c>
      <c r="E16033">
        <v>4</v>
      </c>
      <c r="F16033" s="1">
        <f t="shared" si="416"/>
        <v>43617</v>
      </c>
    </row>
    <row r="16034" spans="1:6" x14ac:dyDescent="0.25">
      <c r="A16034" s="1">
        <v>43632</v>
      </c>
      <c r="B16034">
        <v>21</v>
      </c>
      <c r="C16034" t="s">
        <v>7</v>
      </c>
      <c r="D16034">
        <v>22.792719999999999</v>
      </c>
      <c r="E16034">
        <v>4</v>
      </c>
      <c r="F16034" s="1">
        <f t="shared" ref="F16034:F16046" si="417">DATE(YEAR(A16034),MONTH(A16034),1)</f>
        <v>43617</v>
      </c>
    </row>
    <row r="16035" spans="1:6" x14ac:dyDescent="0.25">
      <c r="A16035" s="1">
        <v>43632</v>
      </c>
      <c r="B16035">
        <v>22</v>
      </c>
      <c r="C16035" t="s">
        <v>7</v>
      </c>
      <c r="D16035">
        <v>19.801069999999999</v>
      </c>
      <c r="E16035">
        <v>4</v>
      </c>
      <c r="F16035" s="1">
        <f t="shared" si="417"/>
        <v>43617</v>
      </c>
    </row>
    <row r="16036" spans="1:6" x14ac:dyDescent="0.25">
      <c r="A16036" s="1">
        <v>43632</v>
      </c>
      <c r="B16036">
        <v>23</v>
      </c>
      <c r="C16036" t="s">
        <v>7</v>
      </c>
      <c r="D16036">
        <v>17.74635</v>
      </c>
      <c r="E16036">
        <v>4</v>
      </c>
      <c r="F16036" s="1">
        <f t="shared" si="417"/>
        <v>43617</v>
      </c>
    </row>
    <row r="16037" spans="1:6" x14ac:dyDescent="0.25">
      <c r="A16037" s="1">
        <v>43632</v>
      </c>
      <c r="B16037">
        <v>24</v>
      </c>
      <c r="C16037" t="s">
        <v>7</v>
      </c>
      <c r="D16037">
        <v>14.06442</v>
      </c>
      <c r="E16037">
        <v>4</v>
      </c>
      <c r="F16037" s="1">
        <f t="shared" si="417"/>
        <v>43617</v>
      </c>
    </row>
    <row r="16038" spans="1:6" x14ac:dyDescent="0.25">
      <c r="A16038" s="1">
        <v>43633</v>
      </c>
      <c r="B16038">
        <v>1</v>
      </c>
      <c r="C16038" t="s">
        <v>7</v>
      </c>
      <c r="D16038">
        <v>20.088149999999999</v>
      </c>
      <c r="E16038">
        <v>1</v>
      </c>
      <c r="F16038" s="1">
        <f t="shared" si="417"/>
        <v>43617</v>
      </c>
    </row>
    <row r="16039" spans="1:6" x14ac:dyDescent="0.25">
      <c r="A16039" s="1">
        <v>43633</v>
      </c>
      <c r="B16039">
        <v>2</v>
      </c>
      <c r="C16039" t="s">
        <v>7</v>
      </c>
      <c r="D16039">
        <v>18.977930000000001</v>
      </c>
      <c r="E16039">
        <v>1</v>
      </c>
      <c r="F16039" s="1">
        <f t="shared" si="417"/>
        <v>43617</v>
      </c>
    </row>
    <row r="16040" spans="1:6" x14ac:dyDescent="0.25">
      <c r="A16040" s="1">
        <v>43633</v>
      </c>
      <c r="B16040">
        <v>3</v>
      </c>
      <c r="C16040" t="s">
        <v>7</v>
      </c>
      <c r="D16040">
        <v>16.75</v>
      </c>
      <c r="E16040">
        <v>1</v>
      </c>
      <c r="F16040" s="1">
        <f t="shared" si="417"/>
        <v>43617</v>
      </c>
    </row>
    <row r="16041" spans="1:6" x14ac:dyDescent="0.25">
      <c r="A16041" s="1">
        <v>43633</v>
      </c>
      <c r="B16041">
        <v>4</v>
      </c>
      <c r="C16041" t="s">
        <v>7</v>
      </c>
      <c r="D16041">
        <v>16.127859999999998</v>
      </c>
      <c r="E16041">
        <v>1</v>
      </c>
      <c r="F16041" s="1">
        <f t="shared" si="417"/>
        <v>43617</v>
      </c>
    </row>
    <row r="16042" spans="1:6" x14ac:dyDescent="0.25">
      <c r="A16042" s="1">
        <v>43633</v>
      </c>
      <c r="B16042">
        <v>5</v>
      </c>
      <c r="C16042" t="s">
        <v>7</v>
      </c>
      <c r="D16042">
        <v>17.88325</v>
      </c>
      <c r="E16042">
        <v>1</v>
      </c>
      <c r="F16042" s="1">
        <f t="shared" si="417"/>
        <v>43617</v>
      </c>
    </row>
    <row r="16043" spans="1:6" x14ac:dyDescent="0.25">
      <c r="A16043" s="1">
        <v>43633</v>
      </c>
      <c r="B16043">
        <v>6</v>
      </c>
      <c r="C16043" t="s">
        <v>7</v>
      </c>
      <c r="D16043">
        <v>17.665790000000001</v>
      </c>
      <c r="E16043">
        <v>1</v>
      </c>
      <c r="F16043" s="1">
        <f t="shared" si="417"/>
        <v>43617</v>
      </c>
    </row>
    <row r="16044" spans="1:6" x14ac:dyDescent="0.25">
      <c r="A16044" s="1">
        <v>43633</v>
      </c>
      <c r="B16044">
        <v>7</v>
      </c>
      <c r="C16044" t="s">
        <v>7</v>
      </c>
      <c r="D16044">
        <v>18.814499999999999</v>
      </c>
      <c r="E16044">
        <v>1</v>
      </c>
      <c r="F16044" s="1">
        <f t="shared" si="417"/>
        <v>43617</v>
      </c>
    </row>
    <row r="16045" spans="1:6" x14ac:dyDescent="0.25">
      <c r="A16045" s="1">
        <v>43633</v>
      </c>
      <c r="B16045">
        <v>8</v>
      </c>
      <c r="C16045" t="s">
        <v>7</v>
      </c>
      <c r="D16045">
        <v>19.866879999999998</v>
      </c>
      <c r="E16045">
        <v>1</v>
      </c>
      <c r="F16045" s="1">
        <f t="shared" si="417"/>
        <v>43617</v>
      </c>
    </row>
    <row r="16046" spans="1:6" x14ac:dyDescent="0.25">
      <c r="A16046" s="1">
        <v>43633</v>
      </c>
      <c r="B16046">
        <v>9</v>
      </c>
      <c r="C16046" t="s">
        <v>7</v>
      </c>
      <c r="D16046">
        <v>18.617100000000001</v>
      </c>
      <c r="E16046">
        <v>1</v>
      </c>
      <c r="F16046" s="1">
        <f t="shared" si="417"/>
        <v>43617</v>
      </c>
    </row>
    <row r="16047" spans="1:6" x14ac:dyDescent="0.25">
      <c r="A16047" s="1">
        <v>43633</v>
      </c>
      <c r="B16047">
        <v>10</v>
      </c>
      <c r="C16047" t="s">
        <v>7</v>
      </c>
      <c r="D16047">
        <v>19.168620000000001</v>
      </c>
      <c r="E16047">
        <v>1</v>
      </c>
      <c r="F16047" s="1">
        <f t="shared" ref="F16047:F16110" si="418">DATE(YEAR(A16047),MONTH(A16047),1)</f>
        <v>43617</v>
      </c>
    </row>
    <row r="16048" spans="1:6" x14ac:dyDescent="0.25">
      <c r="A16048" s="1">
        <v>43633</v>
      </c>
      <c r="B16048">
        <v>11</v>
      </c>
      <c r="C16048" t="s">
        <v>7</v>
      </c>
      <c r="D16048">
        <v>17.80376</v>
      </c>
      <c r="E16048">
        <v>1</v>
      </c>
      <c r="F16048" s="1">
        <f t="shared" si="418"/>
        <v>43617</v>
      </c>
    </row>
    <row r="16049" spans="1:6" x14ac:dyDescent="0.25">
      <c r="A16049" s="1">
        <v>43633</v>
      </c>
      <c r="B16049">
        <v>12</v>
      </c>
      <c r="C16049" t="s">
        <v>7</v>
      </c>
      <c r="D16049">
        <v>18.988759999999999</v>
      </c>
      <c r="E16049">
        <v>1</v>
      </c>
      <c r="F16049" s="1">
        <f t="shared" si="418"/>
        <v>43617</v>
      </c>
    </row>
    <row r="16050" spans="1:6" x14ac:dyDescent="0.25">
      <c r="A16050" s="1">
        <v>43633</v>
      </c>
      <c r="B16050">
        <v>13</v>
      </c>
      <c r="C16050" t="s">
        <v>7</v>
      </c>
      <c r="D16050">
        <v>17.87236</v>
      </c>
      <c r="E16050">
        <v>1</v>
      </c>
      <c r="F16050" s="1">
        <f t="shared" si="418"/>
        <v>43617</v>
      </c>
    </row>
    <row r="16051" spans="1:6" x14ac:dyDescent="0.25">
      <c r="A16051" s="1">
        <v>43633</v>
      </c>
      <c r="B16051">
        <v>14</v>
      </c>
      <c r="C16051" t="s">
        <v>7</v>
      </c>
      <c r="D16051">
        <v>19.48986</v>
      </c>
      <c r="E16051">
        <v>1</v>
      </c>
      <c r="F16051" s="1">
        <f t="shared" si="418"/>
        <v>43617</v>
      </c>
    </row>
    <row r="16052" spans="1:6" x14ac:dyDescent="0.25">
      <c r="A16052" s="1">
        <v>43633</v>
      </c>
      <c r="B16052">
        <v>15</v>
      </c>
      <c r="C16052" t="s">
        <v>7</v>
      </c>
      <c r="D16052">
        <v>18.734860000000001</v>
      </c>
      <c r="E16052">
        <v>1</v>
      </c>
      <c r="F16052" s="1">
        <f t="shared" si="418"/>
        <v>43617</v>
      </c>
    </row>
    <row r="16053" spans="1:6" x14ac:dyDescent="0.25">
      <c r="A16053" s="1">
        <v>43633</v>
      </c>
      <c r="B16053">
        <v>16</v>
      </c>
      <c r="C16053" t="s">
        <v>7</v>
      </c>
      <c r="D16053">
        <v>19.62106</v>
      </c>
      <c r="E16053">
        <v>1</v>
      </c>
      <c r="F16053" s="1">
        <f t="shared" si="418"/>
        <v>43617</v>
      </c>
    </row>
    <row r="16054" spans="1:6" x14ac:dyDescent="0.25">
      <c r="A16054" s="1">
        <v>43633</v>
      </c>
      <c r="B16054">
        <v>17</v>
      </c>
      <c r="C16054" t="s">
        <v>7</v>
      </c>
      <c r="D16054">
        <v>18.2164</v>
      </c>
      <c r="E16054">
        <v>1</v>
      </c>
      <c r="F16054" s="1">
        <f t="shared" si="418"/>
        <v>43617</v>
      </c>
    </row>
    <row r="16055" spans="1:6" x14ac:dyDescent="0.25">
      <c r="A16055" s="1">
        <v>43633</v>
      </c>
      <c r="B16055">
        <v>18</v>
      </c>
      <c r="C16055" t="s">
        <v>7</v>
      </c>
      <c r="D16055">
        <v>19.998799999999999</v>
      </c>
      <c r="E16055">
        <v>1</v>
      </c>
      <c r="F16055" s="1">
        <f t="shared" si="418"/>
        <v>43617</v>
      </c>
    </row>
    <row r="16056" spans="1:6" x14ac:dyDescent="0.25">
      <c r="A16056" s="1">
        <v>43633</v>
      </c>
      <c r="B16056">
        <v>19</v>
      </c>
      <c r="C16056" t="s">
        <v>7</v>
      </c>
      <c r="D16056">
        <v>19.079509999999999</v>
      </c>
      <c r="E16056">
        <v>1</v>
      </c>
      <c r="F16056" s="1">
        <f t="shared" si="418"/>
        <v>43617</v>
      </c>
    </row>
    <row r="16057" spans="1:6" x14ac:dyDescent="0.25">
      <c r="A16057" s="1">
        <v>43633</v>
      </c>
      <c r="B16057">
        <v>20</v>
      </c>
      <c r="C16057" t="s">
        <v>7</v>
      </c>
      <c r="D16057">
        <v>21.435109999999998</v>
      </c>
      <c r="E16057">
        <v>1</v>
      </c>
      <c r="F16057" s="1">
        <f t="shared" si="418"/>
        <v>43617</v>
      </c>
    </row>
    <row r="16058" spans="1:6" x14ac:dyDescent="0.25">
      <c r="A16058" s="1">
        <v>43633</v>
      </c>
      <c r="B16058">
        <v>21</v>
      </c>
      <c r="C16058" t="s">
        <v>7</v>
      </c>
      <c r="D16058">
        <v>38.115900000000003</v>
      </c>
      <c r="E16058">
        <v>1</v>
      </c>
      <c r="F16058" s="1">
        <f t="shared" si="418"/>
        <v>43617</v>
      </c>
    </row>
    <row r="16059" spans="1:6" x14ac:dyDescent="0.25">
      <c r="A16059" s="1">
        <v>43633</v>
      </c>
      <c r="B16059">
        <v>22</v>
      </c>
      <c r="C16059" t="s">
        <v>7</v>
      </c>
      <c r="D16059">
        <v>40.116900000000001</v>
      </c>
      <c r="E16059">
        <v>1</v>
      </c>
      <c r="F16059" s="1">
        <f t="shared" si="418"/>
        <v>43617</v>
      </c>
    </row>
    <row r="16060" spans="1:6" x14ac:dyDescent="0.25">
      <c r="A16060" s="1">
        <v>43633</v>
      </c>
      <c r="B16060">
        <v>23</v>
      </c>
      <c r="C16060" t="s">
        <v>7</v>
      </c>
      <c r="D16060">
        <v>25.269739999999999</v>
      </c>
      <c r="E16060">
        <v>1</v>
      </c>
      <c r="F16060" s="1">
        <f t="shared" si="418"/>
        <v>43617</v>
      </c>
    </row>
    <row r="16061" spans="1:6" x14ac:dyDescent="0.25">
      <c r="A16061" s="1">
        <v>43633</v>
      </c>
      <c r="B16061">
        <v>24</v>
      </c>
      <c r="C16061" t="s">
        <v>7</v>
      </c>
      <c r="D16061">
        <v>22.539950000000001</v>
      </c>
      <c r="E16061">
        <v>1</v>
      </c>
      <c r="F16061" s="1">
        <f t="shared" si="418"/>
        <v>43617</v>
      </c>
    </row>
    <row r="16062" spans="1:6" x14ac:dyDescent="0.25">
      <c r="A16062" s="1">
        <v>43633</v>
      </c>
      <c r="B16062">
        <v>1</v>
      </c>
      <c r="C16062" t="s">
        <v>7</v>
      </c>
      <c r="D16062">
        <v>18.28078</v>
      </c>
      <c r="E16062">
        <v>2</v>
      </c>
      <c r="F16062" s="1">
        <f t="shared" si="418"/>
        <v>43617</v>
      </c>
    </row>
    <row r="16063" spans="1:6" x14ac:dyDescent="0.25">
      <c r="A16063" s="1">
        <v>43633</v>
      </c>
      <c r="B16063">
        <v>2</v>
      </c>
      <c r="C16063" t="s">
        <v>7</v>
      </c>
      <c r="D16063">
        <v>17.7624</v>
      </c>
      <c r="E16063">
        <v>2</v>
      </c>
      <c r="F16063" s="1">
        <f t="shared" si="418"/>
        <v>43617</v>
      </c>
    </row>
    <row r="16064" spans="1:6" x14ac:dyDescent="0.25">
      <c r="A16064" s="1">
        <v>43633</v>
      </c>
      <c r="B16064">
        <v>3</v>
      </c>
      <c r="C16064" t="s">
        <v>7</v>
      </c>
      <c r="D16064">
        <v>16.634429999999998</v>
      </c>
      <c r="E16064">
        <v>2</v>
      </c>
      <c r="F16064" s="1">
        <f t="shared" si="418"/>
        <v>43617</v>
      </c>
    </row>
    <row r="16065" spans="1:6" x14ac:dyDescent="0.25">
      <c r="A16065" s="1">
        <v>43633</v>
      </c>
      <c r="B16065">
        <v>4</v>
      </c>
      <c r="C16065" t="s">
        <v>7</v>
      </c>
      <c r="D16065">
        <v>16.4724</v>
      </c>
      <c r="E16065">
        <v>2</v>
      </c>
      <c r="F16065" s="1">
        <f t="shared" si="418"/>
        <v>43617</v>
      </c>
    </row>
    <row r="16066" spans="1:6" x14ac:dyDescent="0.25">
      <c r="A16066" s="1">
        <v>43633</v>
      </c>
      <c r="B16066">
        <v>5</v>
      </c>
      <c r="C16066" t="s">
        <v>7</v>
      </c>
      <c r="D16066">
        <v>18.31934</v>
      </c>
      <c r="E16066">
        <v>2</v>
      </c>
      <c r="F16066" s="1">
        <f t="shared" si="418"/>
        <v>43617</v>
      </c>
    </row>
    <row r="16067" spans="1:6" x14ac:dyDescent="0.25">
      <c r="A16067" s="1">
        <v>43633</v>
      </c>
      <c r="B16067">
        <v>6</v>
      </c>
      <c r="C16067" t="s">
        <v>7</v>
      </c>
      <c r="D16067">
        <v>17.701519999999999</v>
      </c>
      <c r="E16067">
        <v>2</v>
      </c>
      <c r="F16067" s="1">
        <f t="shared" si="418"/>
        <v>43617</v>
      </c>
    </row>
    <row r="16068" spans="1:6" x14ac:dyDescent="0.25">
      <c r="A16068" s="1">
        <v>43633</v>
      </c>
      <c r="B16068">
        <v>7</v>
      </c>
      <c r="C16068" t="s">
        <v>7</v>
      </c>
      <c r="D16068">
        <v>18.644659999999998</v>
      </c>
      <c r="E16068">
        <v>2</v>
      </c>
      <c r="F16068" s="1">
        <f t="shared" si="418"/>
        <v>43617</v>
      </c>
    </row>
    <row r="16069" spans="1:6" x14ac:dyDescent="0.25">
      <c r="A16069" s="1">
        <v>43633</v>
      </c>
      <c r="B16069">
        <v>8</v>
      </c>
      <c r="C16069" t="s">
        <v>7</v>
      </c>
      <c r="D16069">
        <v>17.942399999999999</v>
      </c>
      <c r="E16069">
        <v>2</v>
      </c>
      <c r="F16069" s="1">
        <f t="shared" si="418"/>
        <v>43617</v>
      </c>
    </row>
    <row r="16070" spans="1:6" x14ac:dyDescent="0.25">
      <c r="A16070" s="1">
        <v>43633</v>
      </c>
      <c r="B16070">
        <v>9</v>
      </c>
      <c r="C16070" t="s">
        <v>7</v>
      </c>
      <c r="D16070">
        <v>19.53492</v>
      </c>
      <c r="E16070">
        <v>2</v>
      </c>
      <c r="F16070" s="1">
        <f t="shared" si="418"/>
        <v>43617</v>
      </c>
    </row>
    <row r="16071" spans="1:6" x14ac:dyDescent="0.25">
      <c r="A16071" s="1">
        <v>43633</v>
      </c>
      <c r="B16071">
        <v>10</v>
      </c>
      <c r="C16071" t="s">
        <v>7</v>
      </c>
      <c r="D16071">
        <v>19.469149999999999</v>
      </c>
      <c r="E16071">
        <v>2</v>
      </c>
      <c r="F16071" s="1">
        <f t="shared" si="418"/>
        <v>43617</v>
      </c>
    </row>
    <row r="16072" spans="1:6" x14ac:dyDescent="0.25">
      <c r="A16072" s="1">
        <v>43633</v>
      </c>
      <c r="B16072">
        <v>11</v>
      </c>
      <c r="C16072" t="s">
        <v>7</v>
      </c>
      <c r="D16072">
        <v>18.4207</v>
      </c>
      <c r="E16072">
        <v>2</v>
      </c>
      <c r="F16072" s="1">
        <f t="shared" si="418"/>
        <v>43617</v>
      </c>
    </row>
    <row r="16073" spans="1:6" x14ac:dyDescent="0.25">
      <c r="A16073" s="1">
        <v>43633</v>
      </c>
      <c r="B16073">
        <v>12</v>
      </c>
      <c r="C16073" t="s">
        <v>7</v>
      </c>
      <c r="D16073">
        <v>19.077940000000002</v>
      </c>
      <c r="E16073">
        <v>2</v>
      </c>
      <c r="F16073" s="1">
        <f t="shared" si="418"/>
        <v>43617</v>
      </c>
    </row>
    <row r="16074" spans="1:6" x14ac:dyDescent="0.25">
      <c r="A16074" s="1">
        <v>43633</v>
      </c>
      <c r="B16074">
        <v>13</v>
      </c>
      <c r="C16074" t="s">
        <v>7</v>
      </c>
      <c r="D16074">
        <v>17.984950000000001</v>
      </c>
      <c r="E16074">
        <v>2</v>
      </c>
      <c r="F16074" s="1">
        <f t="shared" si="418"/>
        <v>43617</v>
      </c>
    </row>
    <row r="16075" spans="1:6" x14ac:dyDescent="0.25">
      <c r="A16075" s="1">
        <v>43633</v>
      </c>
      <c r="B16075">
        <v>14</v>
      </c>
      <c r="C16075" t="s">
        <v>7</v>
      </c>
      <c r="D16075">
        <v>20.15484</v>
      </c>
      <c r="E16075">
        <v>2</v>
      </c>
      <c r="F16075" s="1">
        <f t="shared" si="418"/>
        <v>43617</v>
      </c>
    </row>
    <row r="16076" spans="1:6" x14ac:dyDescent="0.25">
      <c r="A16076" s="1">
        <v>43633</v>
      </c>
      <c r="B16076">
        <v>15</v>
      </c>
      <c r="C16076" t="s">
        <v>7</v>
      </c>
      <c r="D16076">
        <v>20.224</v>
      </c>
      <c r="E16076">
        <v>2</v>
      </c>
      <c r="F16076" s="1">
        <f t="shared" si="418"/>
        <v>43617</v>
      </c>
    </row>
    <row r="16077" spans="1:6" x14ac:dyDescent="0.25">
      <c r="A16077" s="1">
        <v>43633</v>
      </c>
      <c r="B16077">
        <v>16</v>
      </c>
      <c r="C16077" t="s">
        <v>7</v>
      </c>
      <c r="D16077">
        <v>19.203579999999999</v>
      </c>
      <c r="E16077">
        <v>2</v>
      </c>
      <c r="F16077" s="1">
        <f t="shared" si="418"/>
        <v>43617</v>
      </c>
    </row>
    <row r="16078" spans="1:6" x14ac:dyDescent="0.25">
      <c r="A16078" s="1">
        <v>43633</v>
      </c>
      <c r="B16078">
        <v>17</v>
      </c>
      <c r="C16078" t="s">
        <v>7</v>
      </c>
      <c r="D16078">
        <v>19.078309999999998</v>
      </c>
      <c r="E16078">
        <v>2</v>
      </c>
      <c r="F16078" s="1">
        <f t="shared" si="418"/>
        <v>43617</v>
      </c>
    </row>
    <row r="16079" spans="1:6" x14ac:dyDescent="0.25">
      <c r="A16079" s="1">
        <v>43633</v>
      </c>
      <c r="B16079">
        <v>18</v>
      </c>
      <c r="C16079" t="s">
        <v>7</v>
      </c>
      <c r="D16079">
        <v>20</v>
      </c>
      <c r="E16079">
        <v>2</v>
      </c>
      <c r="F16079" s="1">
        <f t="shared" si="418"/>
        <v>43617</v>
      </c>
    </row>
    <row r="16080" spans="1:6" x14ac:dyDescent="0.25">
      <c r="A16080" s="1">
        <v>43633</v>
      </c>
      <c r="B16080">
        <v>19</v>
      </c>
      <c r="C16080" t="s">
        <v>7</v>
      </c>
      <c r="D16080">
        <v>21.28153</v>
      </c>
      <c r="E16080">
        <v>2</v>
      </c>
      <c r="F16080" s="1">
        <f t="shared" si="418"/>
        <v>43617</v>
      </c>
    </row>
    <row r="16081" spans="1:6" x14ac:dyDescent="0.25">
      <c r="A16081" s="1">
        <v>43633</v>
      </c>
      <c r="B16081">
        <v>20</v>
      </c>
      <c r="C16081" t="s">
        <v>7</v>
      </c>
      <c r="D16081">
        <v>23.98263</v>
      </c>
      <c r="E16081">
        <v>2</v>
      </c>
      <c r="F16081" s="1">
        <f t="shared" si="418"/>
        <v>43617</v>
      </c>
    </row>
    <row r="16082" spans="1:6" x14ac:dyDescent="0.25">
      <c r="A16082" s="1">
        <v>43633</v>
      </c>
      <c r="B16082">
        <v>21</v>
      </c>
      <c r="C16082" t="s">
        <v>7</v>
      </c>
      <c r="D16082">
        <v>41.54007</v>
      </c>
      <c r="E16082">
        <v>2</v>
      </c>
      <c r="F16082" s="1">
        <f t="shared" si="418"/>
        <v>43617</v>
      </c>
    </row>
    <row r="16083" spans="1:6" x14ac:dyDescent="0.25">
      <c r="A16083" s="1">
        <v>43633</v>
      </c>
      <c r="B16083">
        <v>22</v>
      </c>
      <c r="C16083" t="s">
        <v>7</v>
      </c>
      <c r="D16083">
        <v>30.812999999999999</v>
      </c>
      <c r="E16083">
        <v>2</v>
      </c>
      <c r="F16083" s="1">
        <f t="shared" si="418"/>
        <v>43617</v>
      </c>
    </row>
    <row r="16084" spans="1:6" x14ac:dyDescent="0.25">
      <c r="A16084" s="1">
        <v>43633</v>
      </c>
      <c r="B16084">
        <v>23</v>
      </c>
      <c r="C16084" t="s">
        <v>7</v>
      </c>
      <c r="D16084">
        <v>25.417390000000001</v>
      </c>
      <c r="E16084">
        <v>2</v>
      </c>
      <c r="F16084" s="1">
        <f t="shared" si="418"/>
        <v>43617</v>
      </c>
    </row>
    <row r="16085" spans="1:6" x14ac:dyDescent="0.25">
      <c r="A16085" s="1">
        <v>43633</v>
      </c>
      <c r="B16085">
        <v>24</v>
      </c>
      <c r="C16085" t="s">
        <v>7</v>
      </c>
      <c r="D16085">
        <v>19.69314</v>
      </c>
      <c r="E16085">
        <v>2</v>
      </c>
      <c r="F16085" s="1">
        <f t="shared" si="418"/>
        <v>43617</v>
      </c>
    </row>
    <row r="16086" spans="1:6" x14ac:dyDescent="0.25">
      <c r="A16086" s="1">
        <v>43633</v>
      </c>
      <c r="B16086">
        <v>1</v>
      </c>
      <c r="C16086" t="s">
        <v>7</v>
      </c>
      <c r="D16086">
        <v>17.80706</v>
      </c>
      <c r="E16086">
        <v>3</v>
      </c>
      <c r="F16086" s="1">
        <f t="shared" si="418"/>
        <v>43617</v>
      </c>
    </row>
    <row r="16087" spans="1:6" x14ac:dyDescent="0.25">
      <c r="A16087" s="1">
        <v>43633</v>
      </c>
      <c r="B16087">
        <v>2</v>
      </c>
      <c r="C16087" t="s">
        <v>7</v>
      </c>
      <c r="D16087">
        <v>17.614249999999998</v>
      </c>
      <c r="E16087">
        <v>3</v>
      </c>
      <c r="F16087" s="1">
        <f t="shared" si="418"/>
        <v>43617</v>
      </c>
    </row>
    <row r="16088" spans="1:6" x14ac:dyDescent="0.25">
      <c r="A16088" s="1">
        <v>43633</v>
      </c>
      <c r="B16088">
        <v>3</v>
      </c>
      <c r="C16088" t="s">
        <v>7</v>
      </c>
      <c r="D16088">
        <v>15.647640000000001</v>
      </c>
      <c r="E16088">
        <v>3</v>
      </c>
      <c r="F16088" s="1">
        <f t="shared" si="418"/>
        <v>43617</v>
      </c>
    </row>
    <row r="16089" spans="1:6" x14ac:dyDescent="0.25">
      <c r="A16089" s="1">
        <v>43633</v>
      </c>
      <c r="B16089">
        <v>4</v>
      </c>
      <c r="C16089" t="s">
        <v>7</v>
      </c>
      <c r="D16089">
        <v>17.16151</v>
      </c>
      <c r="E16089">
        <v>3</v>
      </c>
      <c r="F16089" s="1">
        <f t="shared" si="418"/>
        <v>43617</v>
      </c>
    </row>
    <row r="16090" spans="1:6" x14ac:dyDescent="0.25">
      <c r="A16090" s="1">
        <v>43633</v>
      </c>
      <c r="B16090">
        <v>5</v>
      </c>
      <c r="C16090" t="s">
        <v>7</v>
      </c>
      <c r="D16090">
        <v>18.105689999999999</v>
      </c>
      <c r="E16090">
        <v>3</v>
      </c>
      <c r="F16090" s="1">
        <f t="shared" si="418"/>
        <v>43617</v>
      </c>
    </row>
    <row r="16091" spans="1:6" x14ac:dyDescent="0.25">
      <c r="A16091" s="1">
        <v>43633</v>
      </c>
      <c r="B16091">
        <v>6</v>
      </c>
      <c r="C16091" t="s">
        <v>7</v>
      </c>
      <c r="D16091">
        <v>19.34451</v>
      </c>
      <c r="E16091">
        <v>3</v>
      </c>
      <c r="F16091" s="1">
        <f t="shared" si="418"/>
        <v>43617</v>
      </c>
    </row>
    <row r="16092" spans="1:6" x14ac:dyDescent="0.25">
      <c r="A16092" s="1">
        <v>43633</v>
      </c>
      <c r="B16092">
        <v>7</v>
      </c>
      <c r="C16092" t="s">
        <v>7</v>
      </c>
      <c r="D16092">
        <v>18.082270000000001</v>
      </c>
      <c r="E16092">
        <v>3</v>
      </c>
      <c r="F16092" s="1">
        <f t="shared" si="418"/>
        <v>43617</v>
      </c>
    </row>
    <row r="16093" spans="1:6" x14ac:dyDescent="0.25">
      <c r="A16093" s="1">
        <v>43633</v>
      </c>
      <c r="B16093">
        <v>8</v>
      </c>
      <c r="C16093" t="s">
        <v>7</v>
      </c>
      <c r="D16093">
        <v>18.662870000000002</v>
      </c>
      <c r="E16093">
        <v>3</v>
      </c>
      <c r="F16093" s="1">
        <f t="shared" si="418"/>
        <v>43617</v>
      </c>
    </row>
    <row r="16094" spans="1:6" x14ac:dyDescent="0.25">
      <c r="A16094" s="1">
        <v>43633</v>
      </c>
      <c r="B16094">
        <v>9</v>
      </c>
      <c r="C16094" t="s">
        <v>7</v>
      </c>
      <c r="D16094">
        <v>19.29487</v>
      </c>
      <c r="E16094">
        <v>3</v>
      </c>
      <c r="F16094" s="1">
        <f t="shared" si="418"/>
        <v>43617</v>
      </c>
    </row>
    <row r="16095" spans="1:6" x14ac:dyDescent="0.25">
      <c r="A16095" s="1">
        <v>43633</v>
      </c>
      <c r="B16095">
        <v>10</v>
      </c>
      <c r="C16095" t="s">
        <v>7</v>
      </c>
      <c r="D16095">
        <v>19.3931</v>
      </c>
      <c r="E16095">
        <v>3</v>
      </c>
      <c r="F16095" s="1">
        <f t="shared" si="418"/>
        <v>43617</v>
      </c>
    </row>
    <row r="16096" spans="1:6" x14ac:dyDescent="0.25">
      <c r="A16096" s="1">
        <v>43633</v>
      </c>
      <c r="B16096">
        <v>11</v>
      </c>
      <c r="C16096" t="s">
        <v>7</v>
      </c>
      <c r="D16096">
        <v>18.70552</v>
      </c>
      <c r="E16096">
        <v>3</v>
      </c>
      <c r="F16096" s="1">
        <f t="shared" si="418"/>
        <v>43617</v>
      </c>
    </row>
    <row r="16097" spans="1:6" x14ac:dyDescent="0.25">
      <c r="A16097" s="1">
        <v>43633</v>
      </c>
      <c r="B16097">
        <v>12</v>
      </c>
      <c r="C16097" t="s">
        <v>7</v>
      </c>
      <c r="D16097">
        <v>19.154689999999999</v>
      </c>
      <c r="E16097">
        <v>3</v>
      </c>
      <c r="F16097" s="1">
        <f t="shared" si="418"/>
        <v>43617</v>
      </c>
    </row>
    <row r="16098" spans="1:6" x14ac:dyDescent="0.25">
      <c r="A16098" s="1">
        <v>43633</v>
      </c>
      <c r="B16098">
        <v>13</v>
      </c>
      <c r="C16098" t="s">
        <v>7</v>
      </c>
      <c r="D16098">
        <v>19.091570000000001</v>
      </c>
      <c r="E16098">
        <v>3</v>
      </c>
      <c r="F16098" s="1">
        <f t="shared" si="418"/>
        <v>43617</v>
      </c>
    </row>
    <row r="16099" spans="1:6" x14ac:dyDescent="0.25">
      <c r="A16099" s="1">
        <v>43633</v>
      </c>
      <c r="B16099">
        <v>14</v>
      </c>
      <c r="C16099" t="s">
        <v>7</v>
      </c>
      <c r="D16099">
        <v>20.759399999999999</v>
      </c>
      <c r="E16099">
        <v>3</v>
      </c>
      <c r="F16099" s="1">
        <f t="shared" si="418"/>
        <v>43617</v>
      </c>
    </row>
    <row r="16100" spans="1:6" x14ac:dyDescent="0.25">
      <c r="A16100" s="1">
        <v>43633</v>
      </c>
      <c r="B16100">
        <v>15</v>
      </c>
      <c r="C16100" t="s">
        <v>7</v>
      </c>
      <c r="D16100">
        <v>22.057190000000002</v>
      </c>
      <c r="E16100">
        <v>3</v>
      </c>
      <c r="F16100" s="1">
        <f t="shared" si="418"/>
        <v>43617</v>
      </c>
    </row>
    <row r="16101" spans="1:6" x14ac:dyDescent="0.25">
      <c r="A16101" s="1">
        <v>43633</v>
      </c>
      <c r="B16101">
        <v>16</v>
      </c>
      <c r="C16101" t="s">
        <v>7</v>
      </c>
      <c r="D16101">
        <v>21.036539999999999</v>
      </c>
      <c r="E16101">
        <v>3</v>
      </c>
      <c r="F16101" s="1">
        <f t="shared" si="418"/>
        <v>43617</v>
      </c>
    </row>
    <row r="16102" spans="1:6" x14ac:dyDescent="0.25">
      <c r="A16102" s="1">
        <v>43633</v>
      </c>
      <c r="B16102">
        <v>17</v>
      </c>
      <c r="C16102" t="s">
        <v>7</v>
      </c>
      <c r="D16102">
        <v>21.036539999999999</v>
      </c>
      <c r="E16102">
        <v>3</v>
      </c>
      <c r="F16102" s="1">
        <f t="shared" si="418"/>
        <v>43617</v>
      </c>
    </row>
    <row r="16103" spans="1:6" x14ac:dyDescent="0.25">
      <c r="A16103" s="1">
        <v>43633</v>
      </c>
      <c r="B16103">
        <v>18</v>
      </c>
      <c r="C16103" t="s">
        <v>7</v>
      </c>
      <c r="D16103">
        <v>20.001200000000001</v>
      </c>
      <c r="E16103">
        <v>3</v>
      </c>
      <c r="F16103" s="1">
        <f t="shared" si="418"/>
        <v>43617</v>
      </c>
    </row>
    <row r="16104" spans="1:6" x14ac:dyDescent="0.25">
      <c r="A16104" s="1">
        <v>43633</v>
      </c>
      <c r="B16104">
        <v>19</v>
      </c>
      <c r="C16104" t="s">
        <v>7</v>
      </c>
      <c r="D16104">
        <v>24.469860000000001</v>
      </c>
      <c r="E16104">
        <v>3</v>
      </c>
      <c r="F16104" s="1">
        <f t="shared" si="418"/>
        <v>43617</v>
      </c>
    </row>
    <row r="16105" spans="1:6" x14ac:dyDescent="0.25">
      <c r="A16105" s="1">
        <v>43633</v>
      </c>
      <c r="B16105">
        <v>20</v>
      </c>
      <c r="C16105" t="s">
        <v>7</v>
      </c>
      <c r="D16105">
        <v>27.877120000000001</v>
      </c>
      <c r="E16105">
        <v>3</v>
      </c>
      <c r="F16105" s="1">
        <f t="shared" si="418"/>
        <v>43617</v>
      </c>
    </row>
    <row r="16106" spans="1:6" x14ac:dyDescent="0.25">
      <c r="A16106" s="1">
        <v>43633</v>
      </c>
      <c r="B16106">
        <v>21</v>
      </c>
      <c r="C16106" t="s">
        <v>7</v>
      </c>
      <c r="D16106">
        <v>36.994329999999998</v>
      </c>
      <c r="E16106">
        <v>3</v>
      </c>
      <c r="F16106" s="1">
        <f t="shared" si="418"/>
        <v>43617</v>
      </c>
    </row>
    <row r="16107" spans="1:6" x14ac:dyDescent="0.25">
      <c r="A16107" s="1">
        <v>43633</v>
      </c>
      <c r="B16107">
        <v>22</v>
      </c>
      <c r="C16107" t="s">
        <v>7</v>
      </c>
      <c r="D16107">
        <v>30.382079999999998</v>
      </c>
      <c r="E16107">
        <v>3</v>
      </c>
      <c r="F16107" s="1">
        <f t="shared" si="418"/>
        <v>43617</v>
      </c>
    </row>
    <row r="16108" spans="1:6" x14ac:dyDescent="0.25">
      <c r="A16108" s="1">
        <v>43633</v>
      </c>
      <c r="B16108">
        <v>23</v>
      </c>
      <c r="C16108" t="s">
        <v>7</v>
      </c>
      <c r="D16108">
        <v>21.437799999999999</v>
      </c>
      <c r="E16108">
        <v>3</v>
      </c>
      <c r="F16108" s="1">
        <f t="shared" si="418"/>
        <v>43617</v>
      </c>
    </row>
    <row r="16109" spans="1:6" x14ac:dyDescent="0.25">
      <c r="A16109" s="1">
        <v>43633</v>
      </c>
      <c r="B16109">
        <v>24</v>
      </c>
      <c r="C16109" t="s">
        <v>7</v>
      </c>
      <c r="D16109">
        <v>17.83239</v>
      </c>
      <c r="E16109">
        <v>3</v>
      </c>
      <c r="F16109" s="1">
        <f t="shared" si="418"/>
        <v>43617</v>
      </c>
    </row>
    <row r="16110" spans="1:6" x14ac:dyDescent="0.25">
      <c r="A16110" s="1">
        <v>43633</v>
      </c>
      <c r="B16110">
        <v>1</v>
      </c>
      <c r="C16110" t="s">
        <v>7</v>
      </c>
      <c r="D16110">
        <v>15.561070000000001</v>
      </c>
      <c r="E16110">
        <v>4</v>
      </c>
      <c r="F16110" s="1">
        <f t="shared" si="418"/>
        <v>43617</v>
      </c>
    </row>
    <row r="16111" spans="1:6" x14ac:dyDescent="0.25">
      <c r="A16111" s="1">
        <v>43633</v>
      </c>
      <c r="B16111">
        <v>2</v>
      </c>
      <c r="C16111" t="s">
        <v>7</v>
      </c>
      <c r="D16111">
        <v>17.60782</v>
      </c>
      <c r="E16111">
        <v>4</v>
      </c>
      <c r="F16111" s="1">
        <f t="shared" ref="F16111:F16129" si="419">DATE(YEAR(A16111),MONTH(A16111),1)</f>
        <v>43617</v>
      </c>
    </row>
    <row r="16112" spans="1:6" x14ac:dyDescent="0.25">
      <c r="A16112" s="1">
        <v>43633</v>
      </c>
      <c r="B16112">
        <v>3</v>
      </c>
      <c r="C16112" t="s">
        <v>7</v>
      </c>
      <c r="D16112">
        <v>15.520000000000001</v>
      </c>
      <c r="E16112">
        <v>4</v>
      </c>
      <c r="F16112" s="1">
        <f t="shared" si="419"/>
        <v>43617</v>
      </c>
    </row>
    <row r="16113" spans="1:6" x14ac:dyDescent="0.25">
      <c r="A16113" s="1">
        <v>43633</v>
      </c>
      <c r="B16113">
        <v>4</v>
      </c>
      <c r="C16113" t="s">
        <v>7</v>
      </c>
      <c r="D16113">
        <v>17.685770000000002</v>
      </c>
      <c r="E16113">
        <v>4</v>
      </c>
      <c r="F16113" s="1">
        <f t="shared" si="419"/>
        <v>43617</v>
      </c>
    </row>
    <row r="16114" spans="1:6" x14ac:dyDescent="0.25">
      <c r="A16114" s="1">
        <v>43633</v>
      </c>
      <c r="B16114">
        <v>5</v>
      </c>
      <c r="C16114" t="s">
        <v>7</v>
      </c>
      <c r="D16114">
        <v>18.35277</v>
      </c>
      <c r="E16114">
        <v>4</v>
      </c>
      <c r="F16114" s="1">
        <f t="shared" si="419"/>
        <v>43617</v>
      </c>
    </row>
    <row r="16115" spans="1:6" x14ac:dyDescent="0.25">
      <c r="A16115" s="1">
        <v>43633</v>
      </c>
      <c r="B16115">
        <v>6</v>
      </c>
      <c r="C16115" t="s">
        <v>7</v>
      </c>
      <c r="D16115">
        <v>19.76501</v>
      </c>
      <c r="E16115">
        <v>4</v>
      </c>
      <c r="F16115" s="1">
        <f t="shared" si="419"/>
        <v>43617</v>
      </c>
    </row>
    <row r="16116" spans="1:6" x14ac:dyDescent="0.25">
      <c r="A16116" s="1">
        <v>43633</v>
      </c>
      <c r="B16116">
        <v>7</v>
      </c>
      <c r="C16116" t="s">
        <v>7</v>
      </c>
      <c r="D16116">
        <v>17.9191</v>
      </c>
      <c r="E16116">
        <v>4</v>
      </c>
      <c r="F16116" s="1">
        <f t="shared" si="419"/>
        <v>43617</v>
      </c>
    </row>
    <row r="16117" spans="1:6" x14ac:dyDescent="0.25">
      <c r="A16117" s="1">
        <v>43633</v>
      </c>
      <c r="B16117">
        <v>8</v>
      </c>
      <c r="C16117" t="s">
        <v>7</v>
      </c>
      <c r="D16117">
        <v>18.039750000000002</v>
      </c>
      <c r="E16117">
        <v>4</v>
      </c>
      <c r="F16117" s="1">
        <f t="shared" si="419"/>
        <v>43617</v>
      </c>
    </row>
    <row r="16118" spans="1:6" x14ac:dyDescent="0.25">
      <c r="A16118" s="1">
        <v>43633</v>
      </c>
      <c r="B16118">
        <v>9</v>
      </c>
      <c r="C16118" t="s">
        <v>7</v>
      </c>
      <c r="D16118">
        <v>19.543030000000002</v>
      </c>
      <c r="E16118">
        <v>4</v>
      </c>
      <c r="F16118" s="1">
        <f t="shared" si="419"/>
        <v>43617</v>
      </c>
    </row>
    <row r="16119" spans="1:6" x14ac:dyDescent="0.25">
      <c r="A16119" s="1">
        <v>43633</v>
      </c>
      <c r="B16119">
        <v>10</v>
      </c>
      <c r="C16119" t="s">
        <v>7</v>
      </c>
      <c r="D16119">
        <v>19.714410000000001</v>
      </c>
      <c r="E16119">
        <v>4</v>
      </c>
      <c r="F16119" s="1">
        <f t="shared" si="419"/>
        <v>43617</v>
      </c>
    </row>
    <row r="16120" spans="1:6" x14ac:dyDescent="0.25">
      <c r="A16120" s="1">
        <v>43633</v>
      </c>
      <c r="B16120">
        <v>11</v>
      </c>
      <c r="C16120" t="s">
        <v>7</v>
      </c>
      <c r="D16120">
        <v>19.247779999999999</v>
      </c>
      <c r="E16120">
        <v>4</v>
      </c>
      <c r="F16120" s="1">
        <f t="shared" si="419"/>
        <v>43617</v>
      </c>
    </row>
    <row r="16121" spans="1:6" x14ac:dyDescent="0.25">
      <c r="A16121" s="1">
        <v>43633</v>
      </c>
      <c r="B16121">
        <v>12</v>
      </c>
      <c r="C16121" t="s">
        <v>7</v>
      </c>
      <c r="D16121">
        <v>19.94303</v>
      </c>
      <c r="E16121">
        <v>4</v>
      </c>
      <c r="F16121" s="1">
        <f t="shared" si="419"/>
        <v>43617</v>
      </c>
    </row>
    <row r="16122" spans="1:6" x14ac:dyDescent="0.25">
      <c r="A16122" s="1">
        <v>43633</v>
      </c>
      <c r="B16122">
        <v>13</v>
      </c>
      <c r="C16122" t="s">
        <v>7</v>
      </c>
      <c r="D16122">
        <v>19.644380000000002</v>
      </c>
      <c r="E16122">
        <v>4</v>
      </c>
      <c r="F16122" s="1">
        <f t="shared" si="419"/>
        <v>43617</v>
      </c>
    </row>
    <row r="16123" spans="1:6" x14ac:dyDescent="0.25">
      <c r="A16123" s="1">
        <v>43633</v>
      </c>
      <c r="B16123">
        <v>14</v>
      </c>
      <c r="C16123" t="s">
        <v>7</v>
      </c>
      <c r="D16123">
        <v>22.168330000000001</v>
      </c>
      <c r="E16123">
        <v>4</v>
      </c>
      <c r="F16123" s="1">
        <f t="shared" si="419"/>
        <v>43617</v>
      </c>
    </row>
    <row r="16124" spans="1:6" x14ac:dyDescent="0.25">
      <c r="A16124" s="1">
        <v>43633</v>
      </c>
      <c r="B16124">
        <v>15</v>
      </c>
      <c r="C16124" t="s">
        <v>7</v>
      </c>
      <c r="D16124">
        <v>22.560300000000002</v>
      </c>
      <c r="E16124">
        <v>4</v>
      </c>
      <c r="F16124" s="1">
        <f t="shared" si="419"/>
        <v>43617</v>
      </c>
    </row>
    <row r="16125" spans="1:6" x14ac:dyDescent="0.25">
      <c r="A16125" s="1">
        <v>43633</v>
      </c>
      <c r="B16125">
        <v>16</v>
      </c>
      <c r="C16125" t="s">
        <v>7</v>
      </c>
      <c r="D16125">
        <v>20.8292</v>
      </c>
      <c r="E16125">
        <v>4</v>
      </c>
      <c r="F16125" s="1">
        <f t="shared" si="419"/>
        <v>43617</v>
      </c>
    </row>
    <row r="16126" spans="1:6" x14ac:dyDescent="0.25">
      <c r="A16126" s="1">
        <v>43633</v>
      </c>
      <c r="B16126">
        <v>17</v>
      </c>
      <c r="C16126" t="s">
        <v>7</v>
      </c>
      <c r="D16126">
        <v>20.659130000000001</v>
      </c>
      <c r="E16126">
        <v>4</v>
      </c>
      <c r="F16126" s="1">
        <f t="shared" si="419"/>
        <v>43617</v>
      </c>
    </row>
    <row r="16127" spans="1:6" x14ac:dyDescent="0.25">
      <c r="A16127" s="1">
        <v>43633</v>
      </c>
      <c r="B16127">
        <v>18</v>
      </c>
      <c r="C16127" t="s">
        <v>7</v>
      </c>
      <c r="D16127">
        <v>21.642610000000001</v>
      </c>
      <c r="E16127">
        <v>4</v>
      </c>
      <c r="F16127" s="1">
        <f t="shared" si="419"/>
        <v>43617</v>
      </c>
    </row>
    <row r="16128" spans="1:6" x14ac:dyDescent="0.25">
      <c r="A16128" s="1">
        <v>43633</v>
      </c>
      <c r="B16128">
        <v>19</v>
      </c>
      <c r="C16128" t="s">
        <v>7</v>
      </c>
      <c r="D16128">
        <v>27.564250000000001</v>
      </c>
      <c r="E16128">
        <v>4</v>
      </c>
      <c r="F16128" s="1">
        <f t="shared" si="419"/>
        <v>43617</v>
      </c>
    </row>
    <row r="16129" spans="1:6" x14ac:dyDescent="0.25">
      <c r="A16129" s="1">
        <v>43633</v>
      </c>
      <c r="B16129">
        <v>20</v>
      </c>
      <c r="C16129" t="s">
        <v>7</v>
      </c>
      <c r="D16129">
        <v>22.762530000000002</v>
      </c>
      <c r="E16129">
        <v>4</v>
      </c>
      <c r="F16129" s="1">
        <f t="shared" si="419"/>
        <v>43617</v>
      </c>
    </row>
    <row r="16130" spans="1:6" x14ac:dyDescent="0.25">
      <c r="A16130" s="1">
        <v>43633</v>
      </c>
      <c r="B16130">
        <v>21</v>
      </c>
      <c r="C16130" t="s">
        <v>7</v>
      </c>
      <c r="D16130">
        <v>31.857859999999999</v>
      </c>
      <c r="E16130">
        <v>4</v>
      </c>
      <c r="F16130" s="1">
        <f t="shared" ref="F16130:F16174" si="420">DATE(YEAR(A16130),MONTH(A16130),1)</f>
        <v>43617</v>
      </c>
    </row>
    <row r="16131" spans="1:6" x14ac:dyDescent="0.25">
      <c r="A16131" s="1">
        <v>43633</v>
      </c>
      <c r="B16131">
        <v>22</v>
      </c>
      <c r="C16131" t="s">
        <v>7</v>
      </c>
      <c r="D16131">
        <v>23.39301</v>
      </c>
      <c r="E16131">
        <v>4</v>
      </c>
      <c r="F16131" s="1">
        <f t="shared" si="420"/>
        <v>43617</v>
      </c>
    </row>
    <row r="16132" spans="1:6" x14ac:dyDescent="0.25">
      <c r="A16132" s="1">
        <v>43633</v>
      </c>
      <c r="B16132">
        <v>23</v>
      </c>
      <c r="C16132" t="s">
        <v>7</v>
      </c>
      <c r="D16132">
        <v>19.837129999999998</v>
      </c>
      <c r="E16132">
        <v>4</v>
      </c>
      <c r="F16132" s="1">
        <f t="shared" si="420"/>
        <v>43617</v>
      </c>
    </row>
    <row r="16133" spans="1:6" x14ac:dyDescent="0.25">
      <c r="A16133" s="1">
        <v>43633</v>
      </c>
      <c r="B16133">
        <v>24</v>
      </c>
      <c r="C16133" t="s">
        <v>7</v>
      </c>
      <c r="D16133">
        <v>18.898040000000002</v>
      </c>
      <c r="E16133">
        <v>4</v>
      </c>
      <c r="F16133" s="1">
        <f t="shared" si="420"/>
        <v>43617</v>
      </c>
    </row>
    <row r="16134" spans="1:6" x14ac:dyDescent="0.25">
      <c r="A16134" s="1">
        <v>43634</v>
      </c>
      <c r="B16134">
        <v>1</v>
      </c>
      <c r="C16134" t="s">
        <v>7</v>
      </c>
      <c r="D16134">
        <v>25.736440000000002</v>
      </c>
      <c r="E16134">
        <v>1</v>
      </c>
      <c r="F16134" s="1">
        <f t="shared" si="420"/>
        <v>43617</v>
      </c>
    </row>
    <row r="16135" spans="1:6" x14ac:dyDescent="0.25">
      <c r="A16135" s="1">
        <v>43634</v>
      </c>
      <c r="B16135">
        <v>2</v>
      </c>
      <c r="C16135" t="s">
        <v>7</v>
      </c>
      <c r="D16135">
        <v>23.823910000000001</v>
      </c>
      <c r="E16135">
        <v>1</v>
      </c>
      <c r="F16135" s="1">
        <f t="shared" si="420"/>
        <v>43617</v>
      </c>
    </row>
    <row r="16136" spans="1:6" x14ac:dyDescent="0.25">
      <c r="A16136" s="1">
        <v>43634</v>
      </c>
      <c r="B16136">
        <v>3</v>
      </c>
      <c r="C16136" t="s">
        <v>7</v>
      </c>
      <c r="D16136">
        <v>19.747140000000002</v>
      </c>
      <c r="E16136">
        <v>1</v>
      </c>
      <c r="F16136" s="1">
        <f t="shared" si="420"/>
        <v>43617</v>
      </c>
    </row>
    <row r="16137" spans="1:6" x14ac:dyDescent="0.25">
      <c r="A16137" s="1">
        <v>43634</v>
      </c>
      <c r="B16137">
        <v>4</v>
      </c>
      <c r="C16137" t="s">
        <v>7</v>
      </c>
      <c r="D16137">
        <v>18.687989999999999</v>
      </c>
      <c r="E16137">
        <v>1</v>
      </c>
      <c r="F16137" s="1">
        <f t="shared" si="420"/>
        <v>43617</v>
      </c>
    </row>
    <row r="16138" spans="1:6" x14ac:dyDescent="0.25">
      <c r="A16138" s="1">
        <v>43634</v>
      </c>
      <c r="B16138">
        <v>5</v>
      </c>
      <c r="C16138" t="s">
        <v>7</v>
      </c>
      <c r="D16138">
        <v>19.13888</v>
      </c>
      <c r="E16138">
        <v>1</v>
      </c>
      <c r="F16138" s="1">
        <f t="shared" si="420"/>
        <v>43617</v>
      </c>
    </row>
    <row r="16139" spans="1:6" x14ac:dyDescent="0.25">
      <c r="A16139" s="1">
        <v>43634</v>
      </c>
      <c r="B16139">
        <v>6</v>
      </c>
      <c r="C16139" t="s">
        <v>7</v>
      </c>
      <c r="D16139">
        <v>20.55491</v>
      </c>
      <c r="E16139">
        <v>1</v>
      </c>
      <c r="F16139" s="1">
        <f t="shared" si="420"/>
        <v>43617</v>
      </c>
    </row>
    <row r="16140" spans="1:6" x14ac:dyDescent="0.25">
      <c r="A16140" s="1">
        <v>43634</v>
      </c>
      <c r="B16140">
        <v>7</v>
      </c>
      <c r="C16140" t="s">
        <v>7</v>
      </c>
      <c r="D16140">
        <v>33.327649999999998</v>
      </c>
      <c r="E16140">
        <v>1</v>
      </c>
      <c r="F16140" s="1">
        <f t="shared" si="420"/>
        <v>43617</v>
      </c>
    </row>
    <row r="16141" spans="1:6" x14ac:dyDescent="0.25">
      <c r="A16141" s="1">
        <v>43634</v>
      </c>
      <c r="B16141">
        <v>8</v>
      </c>
      <c r="C16141" t="s">
        <v>7</v>
      </c>
      <c r="D16141">
        <v>20.196999999999999</v>
      </c>
      <c r="E16141">
        <v>1</v>
      </c>
      <c r="F16141" s="1">
        <f t="shared" si="420"/>
        <v>43617</v>
      </c>
    </row>
    <row r="16142" spans="1:6" x14ac:dyDescent="0.25">
      <c r="A16142" s="1">
        <v>43634</v>
      </c>
      <c r="B16142">
        <v>9</v>
      </c>
      <c r="C16142" t="s">
        <v>7</v>
      </c>
      <c r="D16142">
        <v>18.127479999999998</v>
      </c>
      <c r="E16142">
        <v>1</v>
      </c>
      <c r="F16142" s="1">
        <f t="shared" si="420"/>
        <v>43617</v>
      </c>
    </row>
    <row r="16143" spans="1:6" x14ac:dyDescent="0.25">
      <c r="A16143" s="1">
        <v>43634</v>
      </c>
      <c r="B16143">
        <v>10</v>
      </c>
      <c r="C16143" t="s">
        <v>7</v>
      </c>
      <c r="D16143">
        <v>19.354769999999998</v>
      </c>
      <c r="E16143">
        <v>1</v>
      </c>
      <c r="F16143" s="1">
        <f t="shared" si="420"/>
        <v>43617</v>
      </c>
    </row>
    <row r="16144" spans="1:6" x14ac:dyDescent="0.25">
      <c r="A16144" s="1">
        <v>43634</v>
      </c>
      <c r="B16144">
        <v>11</v>
      </c>
      <c r="C16144" t="s">
        <v>7</v>
      </c>
      <c r="D16144">
        <v>18.797599999999999</v>
      </c>
      <c r="E16144">
        <v>1</v>
      </c>
      <c r="F16144" s="1">
        <f t="shared" si="420"/>
        <v>43617</v>
      </c>
    </row>
    <row r="16145" spans="1:6" x14ac:dyDescent="0.25">
      <c r="A16145" s="1">
        <v>43634</v>
      </c>
      <c r="B16145">
        <v>12</v>
      </c>
      <c r="C16145" t="s">
        <v>7</v>
      </c>
      <c r="D16145">
        <v>18.82</v>
      </c>
      <c r="E16145">
        <v>1</v>
      </c>
      <c r="F16145" s="1">
        <f t="shared" si="420"/>
        <v>43617</v>
      </c>
    </row>
    <row r="16146" spans="1:6" x14ac:dyDescent="0.25">
      <c r="A16146" s="1">
        <v>43634</v>
      </c>
      <c r="B16146">
        <v>13</v>
      </c>
      <c r="C16146" t="s">
        <v>7</v>
      </c>
      <c r="D16146">
        <v>19.86</v>
      </c>
      <c r="E16146">
        <v>1</v>
      </c>
      <c r="F16146" s="1">
        <f t="shared" si="420"/>
        <v>43617</v>
      </c>
    </row>
    <row r="16147" spans="1:6" x14ac:dyDescent="0.25">
      <c r="A16147" s="1">
        <v>43634</v>
      </c>
      <c r="B16147">
        <v>14</v>
      </c>
      <c r="C16147" t="s">
        <v>7</v>
      </c>
      <c r="D16147">
        <v>20.260000000000002</v>
      </c>
      <c r="E16147">
        <v>1</v>
      </c>
      <c r="F16147" s="1">
        <f t="shared" si="420"/>
        <v>43617</v>
      </c>
    </row>
    <row r="16148" spans="1:6" x14ac:dyDescent="0.25">
      <c r="A16148" s="1">
        <v>43634</v>
      </c>
      <c r="B16148">
        <v>15</v>
      </c>
      <c r="C16148" t="s">
        <v>7</v>
      </c>
      <c r="D16148">
        <v>20.552399999999999</v>
      </c>
      <c r="E16148">
        <v>1</v>
      </c>
      <c r="F16148" s="1">
        <f t="shared" si="420"/>
        <v>43617</v>
      </c>
    </row>
    <row r="16149" spans="1:6" x14ac:dyDescent="0.25">
      <c r="A16149" s="1">
        <v>43634</v>
      </c>
      <c r="B16149">
        <v>16</v>
      </c>
      <c r="C16149" t="s">
        <v>7</v>
      </c>
      <c r="D16149">
        <v>20.64</v>
      </c>
      <c r="E16149">
        <v>1</v>
      </c>
      <c r="F16149" s="1">
        <f t="shared" si="420"/>
        <v>43617</v>
      </c>
    </row>
    <row r="16150" spans="1:6" x14ac:dyDescent="0.25">
      <c r="A16150" s="1">
        <v>43634</v>
      </c>
      <c r="B16150">
        <v>17</v>
      </c>
      <c r="C16150" t="s">
        <v>7</v>
      </c>
      <c r="D16150">
        <v>19.690000000000001</v>
      </c>
      <c r="E16150">
        <v>1</v>
      </c>
      <c r="F16150" s="1">
        <f t="shared" si="420"/>
        <v>43617</v>
      </c>
    </row>
    <row r="16151" spans="1:6" x14ac:dyDescent="0.25">
      <c r="A16151" s="1">
        <v>43634</v>
      </c>
      <c r="B16151">
        <v>18</v>
      </c>
      <c r="C16151" t="s">
        <v>7</v>
      </c>
      <c r="D16151">
        <v>21.790000000000003</v>
      </c>
      <c r="E16151">
        <v>1</v>
      </c>
      <c r="F16151" s="1">
        <f t="shared" si="420"/>
        <v>43617</v>
      </c>
    </row>
    <row r="16152" spans="1:6" x14ac:dyDescent="0.25">
      <c r="A16152" s="1">
        <v>43634</v>
      </c>
      <c r="B16152">
        <v>19</v>
      </c>
      <c r="C16152" t="s">
        <v>7</v>
      </c>
      <c r="D16152">
        <v>22.28</v>
      </c>
      <c r="E16152">
        <v>1</v>
      </c>
      <c r="F16152" s="1">
        <f t="shared" si="420"/>
        <v>43617</v>
      </c>
    </row>
    <row r="16153" spans="1:6" x14ac:dyDescent="0.25">
      <c r="A16153" s="1">
        <v>43634</v>
      </c>
      <c r="B16153">
        <v>20</v>
      </c>
      <c r="C16153" t="s">
        <v>7</v>
      </c>
      <c r="D16153">
        <v>28.934160000000002</v>
      </c>
      <c r="E16153">
        <v>1</v>
      </c>
      <c r="F16153" s="1">
        <f t="shared" si="420"/>
        <v>43617</v>
      </c>
    </row>
    <row r="16154" spans="1:6" x14ac:dyDescent="0.25">
      <c r="A16154" s="1">
        <v>43634</v>
      </c>
      <c r="B16154">
        <v>21</v>
      </c>
      <c r="C16154" t="s">
        <v>7</v>
      </c>
      <c r="D16154">
        <v>33.401200000000003</v>
      </c>
      <c r="E16154">
        <v>1</v>
      </c>
      <c r="F16154" s="1">
        <f t="shared" si="420"/>
        <v>43617</v>
      </c>
    </row>
    <row r="16155" spans="1:6" x14ac:dyDescent="0.25">
      <c r="A16155" s="1">
        <v>43634</v>
      </c>
      <c r="B16155">
        <v>22</v>
      </c>
      <c r="C16155" t="s">
        <v>7</v>
      </c>
      <c r="D16155">
        <v>33.128799999999998</v>
      </c>
      <c r="E16155">
        <v>1</v>
      </c>
      <c r="F16155" s="1">
        <f t="shared" si="420"/>
        <v>43617</v>
      </c>
    </row>
    <row r="16156" spans="1:6" x14ac:dyDescent="0.25">
      <c r="A16156" s="1">
        <v>43634</v>
      </c>
      <c r="B16156">
        <v>23</v>
      </c>
      <c r="C16156" t="s">
        <v>7</v>
      </c>
      <c r="D16156">
        <v>31.448799999999995</v>
      </c>
      <c r="E16156">
        <v>1</v>
      </c>
      <c r="F16156" s="1">
        <f t="shared" si="420"/>
        <v>43617</v>
      </c>
    </row>
    <row r="16157" spans="1:6" x14ac:dyDescent="0.25">
      <c r="A16157" s="1">
        <v>43634</v>
      </c>
      <c r="B16157">
        <v>24</v>
      </c>
      <c r="C16157" t="s">
        <v>7</v>
      </c>
      <c r="D16157">
        <v>20.345510000000001</v>
      </c>
      <c r="E16157">
        <v>1</v>
      </c>
      <c r="F16157" s="1">
        <f t="shared" si="420"/>
        <v>43617</v>
      </c>
    </row>
    <row r="16158" spans="1:6" x14ac:dyDescent="0.25">
      <c r="A16158" s="1">
        <v>43634</v>
      </c>
      <c r="B16158">
        <v>1</v>
      </c>
      <c r="C16158" t="s">
        <v>7</v>
      </c>
      <c r="D16158">
        <v>21.337869999999999</v>
      </c>
      <c r="E16158">
        <v>2</v>
      </c>
      <c r="F16158" s="1">
        <f t="shared" si="420"/>
        <v>43617</v>
      </c>
    </row>
    <row r="16159" spans="1:6" x14ac:dyDescent="0.25">
      <c r="A16159" s="1">
        <v>43634</v>
      </c>
      <c r="B16159">
        <v>2</v>
      </c>
      <c r="C16159" t="s">
        <v>7</v>
      </c>
      <c r="D16159">
        <v>20.913879999999999</v>
      </c>
      <c r="E16159">
        <v>2</v>
      </c>
      <c r="F16159" s="1">
        <f t="shared" si="420"/>
        <v>43617</v>
      </c>
    </row>
    <row r="16160" spans="1:6" x14ac:dyDescent="0.25">
      <c r="A16160" s="1">
        <v>43634</v>
      </c>
      <c r="B16160">
        <v>3</v>
      </c>
      <c r="C16160" t="s">
        <v>7</v>
      </c>
      <c r="D16160">
        <v>19.8935</v>
      </c>
      <c r="E16160">
        <v>2</v>
      </c>
      <c r="F16160" s="1">
        <f t="shared" si="420"/>
        <v>43617</v>
      </c>
    </row>
    <row r="16161" spans="1:6" x14ac:dyDescent="0.25">
      <c r="A16161" s="1">
        <v>43634</v>
      </c>
      <c r="B16161">
        <v>4</v>
      </c>
      <c r="C16161" t="s">
        <v>7</v>
      </c>
      <c r="D16161">
        <v>18.99747</v>
      </c>
      <c r="E16161">
        <v>2</v>
      </c>
      <c r="F16161" s="1">
        <f t="shared" si="420"/>
        <v>43617</v>
      </c>
    </row>
    <row r="16162" spans="1:6" x14ac:dyDescent="0.25">
      <c r="A16162" s="1">
        <v>43634</v>
      </c>
      <c r="B16162">
        <v>5</v>
      </c>
      <c r="C16162" t="s">
        <v>7</v>
      </c>
      <c r="D16162">
        <v>19.881019999999999</v>
      </c>
      <c r="E16162">
        <v>2</v>
      </c>
      <c r="F16162" s="1">
        <f t="shared" si="420"/>
        <v>43617</v>
      </c>
    </row>
    <row r="16163" spans="1:6" x14ac:dyDescent="0.25">
      <c r="A16163" s="1">
        <v>43634</v>
      </c>
      <c r="B16163">
        <v>6</v>
      </c>
      <c r="C16163" t="s">
        <v>7</v>
      </c>
      <c r="D16163">
        <v>21.400169999999999</v>
      </c>
      <c r="E16163">
        <v>2</v>
      </c>
      <c r="F16163" s="1">
        <f t="shared" si="420"/>
        <v>43617</v>
      </c>
    </row>
    <row r="16164" spans="1:6" x14ac:dyDescent="0.25">
      <c r="A16164" s="1">
        <v>43634</v>
      </c>
      <c r="B16164">
        <v>7</v>
      </c>
      <c r="C16164" t="s">
        <v>7</v>
      </c>
      <c r="D16164">
        <v>26.24258</v>
      </c>
      <c r="E16164">
        <v>2</v>
      </c>
      <c r="F16164" s="1">
        <f t="shared" si="420"/>
        <v>43617</v>
      </c>
    </row>
    <row r="16165" spans="1:6" x14ac:dyDescent="0.25">
      <c r="A16165" s="1">
        <v>43634</v>
      </c>
      <c r="B16165">
        <v>8</v>
      </c>
      <c r="C16165" t="s">
        <v>7</v>
      </c>
      <c r="D16165">
        <v>20.26681</v>
      </c>
      <c r="E16165">
        <v>2</v>
      </c>
      <c r="F16165" s="1">
        <f t="shared" si="420"/>
        <v>43617</v>
      </c>
    </row>
    <row r="16166" spans="1:6" x14ac:dyDescent="0.25">
      <c r="A16166" s="1">
        <v>43634</v>
      </c>
      <c r="B16166">
        <v>9</v>
      </c>
      <c r="C16166" t="s">
        <v>7</v>
      </c>
      <c r="D16166">
        <v>18.181229999999999</v>
      </c>
      <c r="E16166">
        <v>2</v>
      </c>
      <c r="F16166" s="1">
        <f t="shared" si="420"/>
        <v>43617</v>
      </c>
    </row>
    <row r="16167" spans="1:6" x14ac:dyDescent="0.25">
      <c r="A16167" s="1">
        <v>43634</v>
      </c>
      <c r="B16167">
        <v>10</v>
      </c>
      <c r="C16167" t="s">
        <v>7</v>
      </c>
      <c r="D16167">
        <v>19.028179999999999</v>
      </c>
      <c r="E16167">
        <v>2</v>
      </c>
      <c r="F16167" s="1">
        <f t="shared" si="420"/>
        <v>43617</v>
      </c>
    </row>
    <row r="16168" spans="1:6" x14ac:dyDescent="0.25">
      <c r="A16168" s="1">
        <v>43634</v>
      </c>
      <c r="B16168">
        <v>11</v>
      </c>
      <c r="C16168" t="s">
        <v>7</v>
      </c>
      <c r="D16168">
        <v>18.921199999999999</v>
      </c>
      <c r="E16168">
        <v>2</v>
      </c>
      <c r="F16168" s="1">
        <f t="shared" si="420"/>
        <v>43617</v>
      </c>
    </row>
    <row r="16169" spans="1:6" x14ac:dyDescent="0.25">
      <c r="A16169" s="1">
        <v>43634</v>
      </c>
      <c r="B16169">
        <v>12</v>
      </c>
      <c r="C16169" t="s">
        <v>7</v>
      </c>
      <c r="D16169">
        <v>18.760619999999999</v>
      </c>
      <c r="E16169">
        <v>2</v>
      </c>
      <c r="F16169" s="1">
        <f t="shared" si="420"/>
        <v>43617</v>
      </c>
    </row>
    <row r="16170" spans="1:6" x14ac:dyDescent="0.25">
      <c r="A16170" s="1">
        <v>43634</v>
      </c>
      <c r="B16170">
        <v>13</v>
      </c>
      <c r="C16170" t="s">
        <v>7</v>
      </c>
      <c r="D16170">
        <v>19.86</v>
      </c>
      <c r="E16170">
        <v>2</v>
      </c>
      <c r="F16170" s="1">
        <f t="shared" si="420"/>
        <v>43617</v>
      </c>
    </row>
    <row r="16171" spans="1:6" x14ac:dyDescent="0.25">
      <c r="A16171" s="1">
        <v>43634</v>
      </c>
      <c r="B16171">
        <v>14</v>
      </c>
      <c r="C16171" t="s">
        <v>7</v>
      </c>
      <c r="D16171">
        <v>20.86</v>
      </c>
      <c r="E16171">
        <v>2</v>
      </c>
      <c r="F16171" s="1">
        <f t="shared" si="420"/>
        <v>43617</v>
      </c>
    </row>
    <row r="16172" spans="1:6" x14ac:dyDescent="0.25">
      <c r="A16172" s="1">
        <v>43634</v>
      </c>
      <c r="B16172">
        <v>15</v>
      </c>
      <c r="C16172" t="s">
        <v>7</v>
      </c>
      <c r="D16172">
        <v>20.5488</v>
      </c>
      <c r="E16172">
        <v>2</v>
      </c>
      <c r="F16172" s="1">
        <f t="shared" si="420"/>
        <v>43617</v>
      </c>
    </row>
    <row r="16173" spans="1:6" x14ac:dyDescent="0.25">
      <c r="A16173" s="1">
        <v>43634</v>
      </c>
      <c r="B16173">
        <v>16</v>
      </c>
      <c r="C16173" t="s">
        <v>7</v>
      </c>
      <c r="D16173">
        <v>20.64</v>
      </c>
      <c r="E16173">
        <v>2</v>
      </c>
      <c r="F16173" s="1">
        <f t="shared" si="420"/>
        <v>43617</v>
      </c>
    </row>
    <row r="16174" spans="1:6" x14ac:dyDescent="0.25">
      <c r="A16174" s="1">
        <v>43634</v>
      </c>
      <c r="B16174">
        <v>17</v>
      </c>
      <c r="C16174" t="s">
        <v>7</v>
      </c>
      <c r="D16174">
        <v>20.001200000000001</v>
      </c>
      <c r="E16174">
        <v>2</v>
      </c>
      <c r="F16174" s="1">
        <f t="shared" si="420"/>
        <v>43617</v>
      </c>
    </row>
    <row r="16175" spans="1:6" x14ac:dyDescent="0.25">
      <c r="A16175" s="1">
        <v>43634</v>
      </c>
      <c r="B16175">
        <v>18</v>
      </c>
      <c r="C16175" t="s">
        <v>7</v>
      </c>
      <c r="D16175">
        <v>24.853439999999996</v>
      </c>
      <c r="E16175">
        <v>2</v>
      </c>
      <c r="F16175" s="1">
        <f t="shared" ref="F16175:F16225" si="421">DATE(YEAR(A16175),MONTH(A16175),1)</f>
        <v>43617</v>
      </c>
    </row>
    <row r="16176" spans="1:6" x14ac:dyDescent="0.25">
      <c r="A16176" s="1">
        <v>43634</v>
      </c>
      <c r="B16176">
        <v>19</v>
      </c>
      <c r="C16176" t="s">
        <v>7</v>
      </c>
      <c r="D16176">
        <v>21.790000000000003</v>
      </c>
      <c r="E16176">
        <v>2</v>
      </c>
      <c r="F16176" s="1">
        <f t="shared" si="421"/>
        <v>43617</v>
      </c>
    </row>
    <row r="16177" spans="1:6" x14ac:dyDescent="0.25">
      <c r="A16177" s="1">
        <v>43634</v>
      </c>
      <c r="B16177">
        <v>20</v>
      </c>
      <c r="C16177" t="s">
        <v>7</v>
      </c>
      <c r="D16177">
        <v>38.659640000000003</v>
      </c>
      <c r="E16177">
        <v>2</v>
      </c>
      <c r="F16177" s="1">
        <f t="shared" si="421"/>
        <v>43617</v>
      </c>
    </row>
    <row r="16178" spans="1:6" x14ac:dyDescent="0.25">
      <c r="A16178" s="1">
        <v>43634</v>
      </c>
      <c r="B16178">
        <v>21</v>
      </c>
      <c r="C16178" t="s">
        <v>7</v>
      </c>
      <c r="D16178">
        <v>32.598799999999997</v>
      </c>
      <c r="E16178">
        <v>2</v>
      </c>
      <c r="F16178" s="1">
        <f t="shared" si="421"/>
        <v>43617</v>
      </c>
    </row>
    <row r="16179" spans="1:6" x14ac:dyDescent="0.25">
      <c r="A16179" s="1">
        <v>43634</v>
      </c>
      <c r="B16179">
        <v>22</v>
      </c>
      <c r="C16179" t="s">
        <v>7</v>
      </c>
      <c r="D16179">
        <v>31.2</v>
      </c>
      <c r="E16179">
        <v>2</v>
      </c>
      <c r="F16179" s="1">
        <f t="shared" si="421"/>
        <v>43617</v>
      </c>
    </row>
    <row r="16180" spans="1:6" x14ac:dyDescent="0.25">
      <c r="A16180" s="1">
        <v>43634</v>
      </c>
      <c r="B16180">
        <v>23</v>
      </c>
      <c r="C16180" t="s">
        <v>7</v>
      </c>
      <c r="D16180">
        <v>23.858799999999999</v>
      </c>
      <c r="E16180">
        <v>2</v>
      </c>
      <c r="F16180" s="1">
        <f t="shared" si="421"/>
        <v>43617</v>
      </c>
    </row>
    <row r="16181" spans="1:6" x14ac:dyDescent="0.25">
      <c r="A16181" s="1">
        <v>43634</v>
      </c>
      <c r="B16181">
        <v>24</v>
      </c>
      <c r="C16181" t="s">
        <v>7</v>
      </c>
      <c r="D16181">
        <v>19.14481</v>
      </c>
      <c r="E16181">
        <v>2</v>
      </c>
      <c r="F16181" s="1">
        <f t="shared" si="421"/>
        <v>43617</v>
      </c>
    </row>
    <row r="16182" spans="1:6" x14ac:dyDescent="0.25">
      <c r="A16182" s="1">
        <v>43634</v>
      </c>
      <c r="B16182">
        <v>1</v>
      </c>
      <c r="C16182" t="s">
        <v>7</v>
      </c>
      <c r="D16182">
        <v>18.662389999999998</v>
      </c>
      <c r="E16182">
        <v>3</v>
      </c>
      <c r="F16182" s="1">
        <f t="shared" si="421"/>
        <v>43617</v>
      </c>
    </row>
    <row r="16183" spans="1:6" x14ac:dyDescent="0.25">
      <c r="A16183" s="1">
        <v>43634</v>
      </c>
      <c r="B16183">
        <v>2</v>
      </c>
      <c r="C16183" t="s">
        <v>7</v>
      </c>
      <c r="D16183">
        <v>18.82</v>
      </c>
      <c r="E16183">
        <v>3</v>
      </c>
      <c r="F16183" s="1">
        <f t="shared" si="421"/>
        <v>43617</v>
      </c>
    </row>
    <row r="16184" spans="1:6" x14ac:dyDescent="0.25">
      <c r="A16184" s="1">
        <v>43634</v>
      </c>
      <c r="B16184">
        <v>3</v>
      </c>
      <c r="C16184" t="s">
        <v>7</v>
      </c>
      <c r="D16184">
        <v>19.34272</v>
      </c>
      <c r="E16184">
        <v>3</v>
      </c>
      <c r="F16184" s="1">
        <f t="shared" si="421"/>
        <v>43617</v>
      </c>
    </row>
    <row r="16185" spans="1:6" x14ac:dyDescent="0.25">
      <c r="A16185" s="1">
        <v>43634</v>
      </c>
      <c r="B16185">
        <v>4</v>
      </c>
      <c r="C16185" t="s">
        <v>7</v>
      </c>
      <c r="D16185">
        <v>18.92689</v>
      </c>
      <c r="E16185">
        <v>3</v>
      </c>
      <c r="F16185" s="1">
        <f t="shared" si="421"/>
        <v>43617</v>
      </c>
    </row>
    <row r="16186" spans="1:6" x14ac:dyDescent="0.25">
      <c r="A16186" s="1">
        <v>43634</v>
      </c>
      <c r="B16186">
        <v>5</v>
      </c>
      <c r="C16186" t="s">
        <v>7</v>
      </c>
      <c r="D16186">
        <v>21.371439999999996</v>
      </c>
      <c r="E16186">
        <v>3</v>
      </c>
      <c r="F16186" s="1">
        <f t="shared" si="421"/>
        <v>43617</v>
      </c>
    </row>
    <row r="16187" spans="1:6" x14ac:dyDescent="0.25">
      <c r="A16187" s="1">
        <v>43634</v>
      </c>
      <c r="B16187">
        <v>6</v>
      </c>
      <c r="C16187" t="s">
        <v>7</v>
      </c>
      <c r="D16187">
        <v>22.064319999999999</v>
      </c>
      <c r="E16187">
        <v>3</v>
      </c>
      <c r="F16187" s="1">
        <f t="shared" si="421"/>
        <v>43617</v>
      </c>
    </row>
    <row r="16188" spans="1:6" x14ac:dyDescent="0.25">
      <c r="A16188" s="1">
        <v>43634</v>
      </c>
      <c r="B16188">
        <v>7</v>
      </c>
      <c r="C16188" t="s">
        <v>7</v>
      </c>
      <c r="D16188">
        <v>21.617750000000001</v>
      </c>
      <c r="E16188">
        <v>3</v>
      </c>
      <c r="F16188" s="1">
        <f t="shared" si="421"/>
        <v>43617</v>
      </c>
    </row>
    <row r="16189" spans="1:6" x14ac:dyDescent="0.25">
      <c r="A16189" s="1">
        <v>43634</v>
      </c>
      <c r="B16189">
        <v>8</v>
      </c>
      <c r="C16189" t="s">
        <v>7</v>
      </c>
      <c r="D16189">
        <v>19.753920000000001</v>
      </c>
      <c r="E16189">
        <v>3</v>
      </c>
      <c r="F16189" s="1">
        <f t="shared" si="421"/>
        <v>43617</v>
      </c>
    </row>
    <row r="16190" spans="1:6" x14ac:dyDescent="0.25">
      <c r="A16190" s="1">
        <v>43634</v>
      </c>
      <c r="B16190">
        <v>9</v>
      </c>
      <c r="C16190" t="s">
        <v>7</v>
      </c>
      <c r="D16190">
        <v>17.49896</v>
      </c>
      <c r="E16190">
        <v>3</v>
      </c>
      <c r="F16190" s="1">
        <f t="shared" si="421"/>
        <v>43617</v>
      </c>
    </row>
    <row r="16191" spans="1:6" x14ac:dyDescent="0.25">
      <c r="A16191" s="1">
        <v>43634</v>
      </c>
      <c r="B16191">
        <v>10</v>
      </c>
      <c r="C16191" t="s">
        <v>7</v>
      </c>
      <c r="D16191">
        <v>18.797599999999999</v>
      </c>
      <c r="E16191">
        <v>3</v>
      </c>
      <c r="F16191" s="1">
        <f t="shared" si="421"/>
        <v>43617</v>
      </c>
    </row>
    <row r="16192" spans="1:6" x14ac:dyDescent="0.25">
      <c r="A16192" s="1">
        <v>43634</v>
      </c>
      <c r="B16192">
        <v>11</v>
      </c>
      <c r="C16192" t="s">
        <v>7</v>
      </c>
      <c r="D16192">
        <v>19.657599999999999</v>
      </c>
      <c r="E16192">
        <v>3</v>
      </c>
      <c r="F16192" s="1">
        <f t="shared" si="421"/>
        <v>43617</v>
      </c>
    </row>
    <row r="16193" spans="1:6" x14ac:dyDescent="0.25">
      <c r="A16193" s="1">
        <v>43634</v>
      </c>
      <c r="B16193">
        <v>12</v>
      </c>
      <c r="C16193" t="s">
        <v>7</v>
      </c>
      <c r="D16193">
        <v>19.16</v>
      </c>
      <c r="E16193">
        <v>3</v>
      </c>
      <c r="F16193" s="1">
        <f t="shared" si="421"/>
        <v>43617</v>
      </c>
    </row>
    <row r="16194" spans="1:6" x14ac:dyDescent="0.25">
      <c r="A16194" s="1">
        <v>43634</v>
      </c>
      <c r="B16194">
        <v>13</v>
      </c>
      <c r="C16194" t="s">
        <v>7</v>
      </c>
      <c r="D16194">
        <v>22.209720000000001</v>
      </c>
      <c r="E16194">
        <v>3</v>
      </c>
      <c r="F16194" s="1">
        <f t="shared" si="421"/>
        <v>43617</v>
      </c>
    </row>
    <row r="16195" spans="1:6" x14ac:dyDescent="0.25">
      <c r="A16195" s="1">
        <v>43634</v>
      </c>
      <c r="B16195">
        <v>14</v>
      </c>
      <c r="C16195" t="s">
        <v>7</v>
      </c>
      <c r="D16195">
        <v>22.621009999999998</v>
      </c>
      <c r="E16195">
        <v>3</v>
      </c>
      <c r="F16195" s="1">
        <f t="shared" si="421"/>
        <v>43617</v>
      </c>
    </row>
    <row r="16196" spans="1:6" x14ac:dyDescent="0.25">
      <c r="A16196" s="1">
        <v>43634</v>
      </c>
      <c r="B16196">
        <v>15</v>
      </c>
      <c r="C16196" t="s">
        <v>7</v>
      </c>
      <c r="D16196">
        <v>24.149999999999995</v>
      </c>
      <c r="E16196">
        <v>3</v>
      </c>
      <c r="F16196" s="1">
        <f t="shared" si="421"/>
        <v>43617</v>
      </c>
    </row>
    <row r="16197" spans="1:6" x14ac:dyDescent="0.25">
      <c r="A16197" s="1">
        <v>43634</v>
      </c>
      <c r="B16197">
        <v>16</v>
      </c>
      <c r="C16197" t="s">
        <v>7</v>
      </c>
      <c r="D16197">
        <v>21.8188</v>
      </c>
      <c r="E16197">
        <v>3</v>
      </c>
      <c r="F16197" s="1">
        <f t="shared" si="421"/>
        <v>43617</v>
      </c>
    </row>
    <row r="16198" spans="1:6" x14ac:dyDescent="0.25">
      <c r="A16198" s="1">
        <v>43634</v>
      </c>
      <c r="B16198">
        <v>17</v>
      </c>
      <c r="C16198" t="s">
        <v>7</v>
      </c>
      <c r="D16198">
        <v>23.002400000000005</v>
      </c>
      <c r="E16198">
        <v>3</v>
      </c>
      <c r="F16198" s="1">
        <f t="shared" si="421"/>
        <v>43617</v>
      </c>
    </row>
    <row r="16199" spans="1:6" x14ac:dyDescent="0.25">
      <c r="A16199" s="1">
        <v>43634</v>
      </c>
      <c r="B16199">
        <v>18</v>
      </c>
      <c r="C16199" t="s">
        <v>7</v>
      </c>
      <c r="D16199">
        <v>25.756399999999999</v>
      </c>
      <c r="E16199">
        <v>3</v>
      </c>
      <c r="F16199" s="1">
        <f t="shared" si="421"/>
        <v>43617</v>
      </c>
    </row>
    <row r="16200" spans="1:6" x14ac:dyDescent="0.25">
      <c r="A16200" s="1">
        <v>43634</v>
      </c>
      <c r="B16200">
        <v>19</v>
      </c>
      <c r="C16200" t="s">
        <v>7</v>
      </c>
      <c r="D16200">
        <v>22.755690000000001</v>
      </c>
      <c r="E16200">
        <v>3</v>
      </c>
      <c r="F16200" s="1">
        <f t="shared" si="421"/>
        <v>43617</v>
      </c>
    </row>
    <row r="16201" spans="1:6" x14ac:dyDescent="0.25">
      <c r="A16201" s="1">
        <v>43634</v>
      </c>
      <c r="B16201">
        <v>20</v>
      </c>
      <c r="C16201" t="s">
        <v>7</v>
      </c>
      <c r="D16201">
        <v>54.078600000000002</v>
      </c>
      <c r="E16201">
        <v>3</v>
      </c>
      <c r="F16201" s="1">
        <f t="shared" si="421"/>
        <v>43617</v>
      </c>
    </row>
    <row r="16202" spans="1:6" x14ac:dyDescent="0.25">
      <c r="A16202" s="1">
        <v>43634</v>
      </c>
      <c r="B16202">
        <v>21</v>
      </c>
      <c r="C16202" t="s">
        <v>7</v>
      </c>
      <c r="D16202">
        <v>30.083950000000002</v>
      </c>
      <c r="E16202">
        <v>3</v>
      </c>
      <c r="F16202" s="1">
        <f t="shared" si="421"/>
        <v>43617</v>
      </c>
    </row>
    <row r="16203" spans="1:6" x14ac:dyDescent="0.25">
      <c r="A16203" s="1">
        <v>43634</v>
      </c>
      <c r="B16203">
        <v>22</v>
      </c>
      <c r="C16203" t="s">
        <v>7</v>
      </c>
      <c r="D16203">
        <v>20.886399999999998</v>
      </c>
      <c r="E16203">
        <v>3</v>
      </c>
      <c r="F16203" s="1">
        <f t="shared" si="421"/>
        <v>43617</v>
      </c>
    </row>
    <row r="16204" spans="1:6" x14ac:dyDescent="0.25">
      <c r="A16204" s="1">
        <v>43634</v>
      </c>
      <c r="B16204">
        <v>23</v>
      </c>
      <c r="C16204" t="s">
        <v>7</v>
      </c>
      <c r="D16204">
        <v>19.43</v>
      </c>
      <c r="E16204">
        <v>3</v>
      </c>
      <c r="F16204" s="1">
        <f t="shared" si="421"/>
        <v>43617</v>
      </c>
    </row>
    <row r="16205" spans="1:6" x14ac:dyDescent="0.25">
      <c r="A16205" s="1">
        <v>43634</v>
      </c>
      <c r="B16205">
        <v>24</v>
      </c>
      <c r="C16205" t="s">
        <v>7</v>
      </c>
      <c r="D16205">
        <v>18.43393</v>
      </c>
      <c r="E16205">
        <v>3</v>
      </c>
      <c r="F16205" s="1">
        <f t="shared" si="421"/>
        <v>43617</v>
      </c>
    </row>
    <row r="16206" spans="1:6" x14ac:dyDescent="0.25">
      <c r="A16206" s="1">
        <v>43634</v>
      </c>
      <c r="B16206">
        <v>1</v>
      </c>
      <c r="C16206" t="s">
        <v>7</v>
      </c>
      <c r="D16206">
        <v>15.507420000000002</v>
      </c>
      <c r="E16206">
        <v>4</v>
      </c>
      <c r="F16206" s="1">
        <f t="shared" si="421"/>
        <v>43617</v>
      </c>
    </row>
    <row r="16207" spans="1:6" x14ac:dyDescent="0.25">
      <c r="A16207" s="1">
        <v>43634</v>
      </c>
      <c r="B16207">
        <v>2</v>
      </c>
      <c r="C16207" t="s">
        <v>7</v>
      </c>
      <c r="D16207">
        <v>18.52581</v>
      </c>
      <c r="E16207">
        <v>4</v>
      </c>
      <c r="F16207" s="1">
        <f t="shared" si="421"/>
        <v>43617</v>
      </c>
    </row>
    <row r="16208" spans="1:6" x14ac:dyDescent="0.25">
      <c r="A16208" s="1">
        <v>43634</v>
      </c>
      <c r="B16208">
        <v>3</v>
      </c>
      <c r="C16208" t="s">
        <v>7</v>
      </c>
      <c r="D16208">
        <v>19.05584</v>
      </c>
      <c r="E16208">
        <v>4</v>
      </c>
      <c r="F16208" s="1">
        <f t="shared" si="421"/>
        <v>43617</v>
      </c>
    </row>
    <row r="16209" spans="1:6" x14ac:dyDescent="0.25">
      <c r="A16209" s="1">
        <v>43634</v>
      </c>
      <c r="B16209">
        <v>4</v>
      </c>
      <c r="C16209" t="s">
        <v>7</v>
      </c>
      <c r="D16209">
        <v>18.665759999999999</v>
      </c>
      <c r="E16209">
        <v>4</v>
      </c>
      <c r="F16209" s="1">
        <f t="shared" si="421"/>
        <v>43617</v>
      </c>
    </row>
    <row r="16210" spans="1:6" x14ac:dyDescent="0.25">
      <c r="A16210" s="1">
        <v>43634</v>
      </c>
      <c r="B16210">
        <v>5</v>
      </c>
      <c r="C16210" t="s">
        <v>7</v>
      </c>
      <c r="D16210">
        <v>21.098790000000001</v>
      </c>
      <c r="E16210">
        <v>4</v>
      </c>
      <c r="F16210" s="1">
        <f t="shared" si="421"/>
        <v>43617</v>
      </c>
    </row>
    <row r="16211" spans="1:6" x14ac:dyDescent="0.25">
      <c r="A16211" s="1">
        <v>43634</v>
      </c>
      <c r="B16211">
        <v>6</v>
      </c>
      <c r="C16211" t="s">
        <v>7</v>
      </c>
      <c r="D16211">
        <v>29.103580000000004</v>
      </c>
      <c r="E16211">
        <v>4</v>
      </c>
      <c r="F16211" s="1">
        <f t="shared" si="421"/>
        <v>43617</v>
      </c>
    </row>
    <row r="16212" spans="1:6" x14ac:dyDescent="0.25">
      <c r="A16212" s="1">
        <v>43634</v>
      </c>
      <c r="B16212">
        <v>7</v>
      </c>
      <c r="C16212" t="s">
        <v>7</v>
      </c>
      <c r="D16212">
        <v>20.590070000000001</v>
      </c>
      <c r="E16212">
        <v>4</v>
      </c>
      <c r="F16212" s="1">
        <f t="shared" si="421"/>
        <v>43617</v>
      </c>
    </row>
    <row r="16213" spans="1:6" x14ac:dyDescent="0.25">
      <c r="A16213" s="1">
        <v>43634</v>
      </c>
      <c r="B16213">
        <v>8</v>
      </c>
      <c r="C16213" t="s">
        <v>7</v>
      </c>
      <c r="D16213">
        <v>18.859950000000001</v>
      </c>
      <c r="E16213">
        <v>4</v>
      </c>
      <c r="F16213" s="1">
        <f t="shared" si="421"/>
        <v>43617</v>
      </c>
    </row>
    <row r="16214" spans="1:6" x14ac:dyDescent="0.25">
      <c r="A16214" s="1">
        <v>43634</v>
      </c>
      <c r="B16214">
        <v>9</v>
      </c>
      <c r="C16214" t="s">
        <v>7</v>
      </c>
      <c r="D16214">
        <v>17.400289999999998</v>
      </c>
      <c r="E16214">
        <v>4</v>
      </c>
      <c r="F16214" s="1">
        <f t="shared" si="421"/>
        <v>43617</v>
      </c>
    </row>
    <row r="16215" spans="1:6" x14ac:dyDescent="0.25">
      <c r="A16215" s="1">
        <v>43634</v>
      </c>
      <c r="B16215">
        <v>10</v>
      </c>
      <c r="C16215" t="s">
        <v>7</v>
      </c>
      <c r="D16215">
        <v>19.149999999999999</v>
      </c>
      <c r="E16215">
        <v>4</v>
      </c>
      <c r="F16215" s="1">
        <f t="shared" si="421"/>
        <v>43617</v>
      </c>
    </row>
    <row r="16216" spans="1:6" x14ac:dyDescent="0.25">
      <c r="A16216" s="1">
        <v>43634</v>
      </c>
      <c r="B16216">
        <v>11</v>
      </c>
      <c r="C16216" t="s">
        <v>7</v>
      </c>
      <c r="D16216">
        <v>20.003599999999999</v>
      </c>
      <c r="E16216">
        <v>4</v>
      </c>
      <c r="F16216" s="1">
        <f t="shared" si="421"/>
        <v>43617</v>
      </c>
    </row>
    <row r="16217" spans="1:6" x14ac:dyDescent="0.25">
      <c r="A16217" s="1">
        <v>43634</v>
      </c>
      <c r="B16217">
        <v>12</v>
      </c>
      <c r="C16217" t="s">
        <v>7</v>
      </c>
      <c r="D16217">
        <v>19.2</v>
      </c>
      <c r="E16217">
        <v>4</v>
      </c>
      <c r="F16217" s="1">
        <f t="shared" si="421"/>
        <v>43617</v>
      </c>
    </row>
    <row r="16218" spans="1:6" x14ac:dyDescent="0.25">
      <c r="A16218" s="1">
        <v>43634</v>
      </c>
      <c r="B16218">
        <v>13</v>
      </c>
      <c r="C16218" t="s">
        <v>7</v>
      </c>
      <c r="D16218">
        <v>25.2651</v>
      </c>
      <c r="E16218">
        <v>4</v>
      </c>
      <c r="F16218" s="1">
        <f t="shared" si="421"/>
        <v>43617</v>
      </c>
    </row>
    <row r="16219" spans="1:6" x14ac:dyDescent="0.25">
      <c r="A16219" s="1">
        <v>43634</v>
      </c>
      <c r="B16219">
        <v>14</v>
      </c>
      <c r="C16219" t="s">
        <v>7</v>
      </c>
      <c r="D16219">
        <v>22.001200000000001</v>
      </c>
      <c r="E16219">
        <v>4</v>
      </c>
      <c r="F16219" s="1">
        <f t="shared" si="421"/>
        <v>43617</v>
      </c>
    </row>
    <row r="16220" spans="1:6" x14ac:dyDescent="0.25">
      <c r="A16220" s="1">
        <v>43634</v>
      </c>
      <c r="B16220">
        <v>15</v>
      </c>
      <c r="C16220" t="s">
        <v>7</v>
      </c>
      <c r="D16220">
        <v>31.448799999999995</v>
      </c>
      <c r="E16220">
        <v>4</v>
      </c>
      <c r="F16220" s="1">
        <f t="shared" si="421"/>
        <v>43617</v>
      </c>
    </row>
    <row r="16221" spans="1:6" x14ac:dyDescent="0.25">
      <c r="A16221" s="1">
        <v>43634</v>
      </c>
      <c r="B16221">
        <v>16</v>
      </c>
      <c r="C16221" t="s">
        <v>7</v>
      </c>
      <c r="D16221">
        <v>30.658799999999999</v>
      </c>
      <c r="E16221">
        <v>4</v>
      </c>
      <c r="F16221" s="1">
        <f t="shared" si="421"/>
        <v>43617</v>
      </c>
    </row>
    <row r="16222" spans="1:6" x14ac:dyDescent="0.25">
      <c r="A16222" s="1">
        <v>43634</v>
      </c>
      <c r="B16222">
        <v>17</v>
      </c>
      <c r="C16222" t="s">
        <v>7</v>
      </c>
      <c r="D16222">
        <v>27.998799999999999</v>
      </c>
      <c r="E16222">
        <v>4</v>
      </c>
      <c r="F16222" s="1">
        <f t="shared" si="421"/>
        <v>43617</v>
      </c>
    </row>
    <row r="16223" spans="1:6" x14ac:dyDescent="0.25">
      <c r="A16223" s="1">
        <v>43634</v>
      </c>
      <c r="B16223">
        <v>18</v>
      </c>
      <c r="C16223" t="s">
        <v>7</v>
      </c>
      <c r="D16223">
        <v>25.54505</v>
      </c>
      <c r="E16223">
        <v>4</v>
      </c>
      <c r="F16223" s="1">
        <f t="shared" si="421"/>
        <v>43617</v>
      </c>
    </row>
    <row r="16224" spans="1:6" x14ac:dyDescent="0.25">
      <c r="A16224" s="1">
        <v>43634</v>
      </c>
      <c r="B16224">
        <v>19</v>
      </c>
      <c r="C16224" t="s">
        <v>7</v>
      </c>
      <c r="D16224">
        <v>40.741489999999999</v>
      </c>
      <c r="E16224">
        <v>4</v>
      </c>
      <c r="F16224" s="1">
        <f t="shared" si="421"/>
        <v>43617</v>
      </c>
    </row>
    <row r="16225" spans="1:6" x14ac:dyDescent="0.25">
      <c r="A16225" s="1">
        <v>43634</v>
      </c>
      <c r="B16225">
        <v>20</v>
      </c>
      <c r="C16225" t="s">
        <v>7</v>
      </c>
      <c r="D16225">
        <v>60.107599999999998</v>
      </c>
      <c r="E16225">
        <v>4</v>
      </c>
      <c r="F16225" s="1">
        <f t="shared" si="421"/>
        <v>43617</v>
      </c>
    </row>
    <row r="16226" spans="1:6" x14ac:dyDescent="0.25">
      <c r="A16226" s="1">
        <v>43634</v>
      </c>
      <c r="B16226">
        <v>21</v>
      </c>
      <c r="C16226" t="s">
        <v>7</v>
      </c>
      <c r="D16226">
        <v>30.788799999999998</v>
      </c>
      <c r="E16226">
        <v>4</v>
      </c>
      <c r="F16226" s="1">
        <f t="shared" ref="F16226:F16238" si="422">DATE(YEAR(A16226),MONTH(A16226),1)</f>
        <v>43617</v>
      </c>
    </row>
    <row r="16227" spans="1:6" x14ac:dyDescent="0.25">
      <c r="A16227" s="1">
        <v>43634</v>
      </c>
      <c r="B16227">
        <v>22</v>
      </c>
      <c r="C16227" t="s">
        <v>7</v>
      </c>
      <c r="D16227">
        <v>18.071200000000001</v>
      </c>
      <c r="E16227">
        <v>4</v>
      </c>
      <c r="F16227" s="1">
        <f t="shared" si="422"/>
        <v>43617</v>
      </c>
    </row>
    <row r="16228" spans="1:6" x14ac:dyDescent="0.25">
      <c r="A16228" s="1">
        <v>43634</v>
      </c>
      <c r="B16228">
        <v>23</v>
      </c>
      <c r="C16228" t="s">
        <v>7</v>
      </c>
      <c r="D16228">
        <v>19.765280000000001</v>
      </c>
      <c r="E16228">
        <v>4</v>
      </c>
      <c r="F16228" s="1">
        <f t="shared" si="422"/>
        <v>43617</v>
      </c>
    </row>
    <row r="16229" spans="1:6" x14ac:dyDescent="0.25">
      <c r="A16229" s="1">
        <v>43634</v>
      </c>
      <c r="B16229">
        <v>24</v>
      </c>
      <c r="C16229" t="s">
        <v>7</v>
      </c>
      <c r="D16229">
        <v>15.231019999999999</v>
      </c>
      <c r="E16229">
        <v>4</v>
      </c>
      <c r="F16229" s="1">
        <f t="shared" si="422"/>
        <v>43617</v>
      </c>
    </row>
    <row r="16230" spans="1:6" x14ac:dyDescent="0.25">
      <c r="A16230" s="1">
        <v>43635</v>
      </c>
      <c r="B16230">
        <v>1</v>
      </c>
      <c r="C16230" t="s">
        <v>7</v>
      </c>
      <c r="D16230">
        <v>26.374359999999999</v>
      </c>
      <c r="E16230">
        <v>1</v>
      </c>
      <c r="F16230" s="1">
        <f t="shared" si="422"/>
        <v>43617</v>
      </c>
    </row>
    <row r="16231" spans="1:6" x14ac:dyDescent="0.25">
      <c r="A16231" s="1">
        <v>43635</v>
      </c>
      <c r="B16231">
        <v>2</v>
      </c>
      <c r="C16231" t="s">
        <v>7</v>
      </c>
      <c r="D16231">
        <v>18.31522</v>
      </c>
      <c r="E16231">
        <v>1</v>
      </c>
      <c r="F16231" s="1">
        <f t="shared" si="422"/>
        <v>43617</v>
      </c>
    </row>
    <row r="16232" spans="1:6" x14ac:dyDescent="0.25">
      <c r="A16232" s="1">
        <v>43635</v>
      </c>
      <c r="B16232">
        <v>3</v>
      </c>
      <c r="C16232" t="s">
        <v>7</v>
      </c>
      <c r="D16232">
        <v>18.137560000000001</v>
      </c>
      <c r="E16232">
        <v>1</v>
      </c>
      <c r="F16232" s="1">
        <f t="shared" si="422"/>
        <v>43617</v>
      </c>
    </row>
    <row r="16233" spans="1:6" x14ac:dyDescent="0.25">
      <c r="A16233" s="1">
        <v>43635</v>
      </c>
      <c r="B16233">
        <v>4</v>
      </c>
      <c r="C16233" t="s">
        <v>7</v>
      </c>
      <c r="D16233">
        <v>18.019189999999998</v>
      </c>
      <c r="E16233">
        <v>1</v>
      </c>
      <c r="F16233" s="1">
        <f t="shared" si="422"/>
        <v>43617</v>
      </c>
    </row>
    <row r="16234" spans="1:6" x14ac:dyDescent="0.25">
      <c r="A16234" s="1">
        <v>43635</v>
      </c>
      <c r="B16234">
        <v>5</v>
      </c>
      <c r="C16234" t="s">
        <v>7</v>
      </c>
      <c r="D16234">
        <v>18.078849999999999</v>
      </c>
      <c r="E16234">
        <v>1</v>
      </c>
      <c r="F16234" s="1">
        <f t="shared" si="422"/>
        <v>43617</v>
      </c>
    </row>
    <row r="16235" spans="1:6" x14ac:dyDescent="0.25">
      <c r="A16235" s="1">
        <v>43635</v>
      </c>
      <c r="B16235">
        <v>6</v>
      </c>
      <c r="C16235" t="s">
        <v>7</v>
      </c>
      <c r="D16235">
        <v>18.51249</v>
      </c>
      <c r="E16235">
        <v>1</v>
      </c>
      <c r="F16235" s="1">
        <f t="shared" si="422"/>
        <v>43617</v>
      </c>
    </row>
    <row r="16236" spans="1:6" x14ac:dyDescent="0.25">
      <c r="A16236" s="1">
        <v>43635</v>
      </c>
      <c r="B16236">
        <v>7</v>
      </c>
      <c r="C16236" t="s">
        <v>7</v>
      </c>
      <c r="D16236">
        <v>31.474190000000004</v>
      </c>
      <c r="E16236">
        <v>1</v>
      </c>
      <c r="F16236" s="1">
        <f t="shared" si="422"/>
        <v>43617</v>
      </c>
    </row>
    <row r="16237" spans="1:6" x14ac:dyDescent="0.25">
      <c r="A16237" s="1">
        <v>43635</v>
      </c>
      <c r="B16237">
        <v>8</v>
      </c>
      <c r="C16237" t="s">
        <v>7</v>
      </c>
      <c r="D16237">
        <v>17.007660000000001</v>
      </c>
      <c r="E16237">
        <v>1</v>
      </c>
      <c r="F16237" s="1">
        <f t="shared" si="422"/>
        <v>43617</v>
      </c>
    </row>
    <row r="16238" spans="1:6" x14ac:dyDescent="0.25">
      <c r="A16238" s="1">
        <v>43635</v>
      </c>
      <c r="B16238">
        <v>9</v>
      </c>
      <c r="C16238" t="s">
        <v>7</v>
      </c>
      <c r="D16238">
        <v>14.4674</v>
      </c>
      <c r="E16238">
        <v>1</v>
      </c>
      <c r="F16238" s="1">
        <f t="shared" si="422"/>
        <v>43617</v>
      </c>
    </row>
    <row r="16239" spans="1:6" x14ac:dyDescent="0.25">
      <c r="A16239" s="1">
        <v>43635</v>
      </c>
      <c r="B16239">
        <v>10</v>
      </c>
      <c r="C16239" t="s">
        <v>7</v>
      </c>
      <c r="D16239">
        <v>16.591200000000001</v>
      </c>
      <c r="E16239">
        <v>1</v>
      </c>
      <c r="F16239" s="1">
        <f t="shared" ref="F16239:F16302" si="423">DATE(YEAR(A16239),MONTH(A16239),1)</f>
        <v>43617</v>
      </c>
    </row>
    <row r="16240" spans="1:6" x14ac:dyDescent="0.25">
      <c r="A16240" s="1">
        <v>43635</v>
      </c>
      <c r="B16240">
        <v>11</v>
      </c>
      <c r="C16240" t="s">
        <v>7</v>
      </c>
      <c r="D16240">
        <v>24.349299999999999</v>
      </c>
      <c r="E16240">
        <v>1</v>
      </c>
      <c r="F16240" s="1">
        <f t="shared" si="423"/>
        <v>43617</v>
      </c>
    </row>
    <row r="16241" spans="1:6" x14ac:dyDescent="0.25">
      <c r="A16241" s="1">
        <v>43635</v>
      </c>
      <c r="B16241">
        <v>12</v>
      </c>
      <c r="C16241" t="s">
        <v>7</v>
      </c>
      <c r="D16241">
        <v>23.163570000000004</v>
      </c>
      <c r="E16241">
        <v>1</v>
      </c>
      <c r="F16241" s="1">
        <f t="shared" si="423"/>
        <v>43617</v>
      </c>
    </row>
    <row r="16242" spans="1:6" x14ac:dyDescent="0.25">
      <c r="A16242" s="1">
        <v>43635</v>
      </c>
      <c r="B16242">
        <v>13</v>
      </c>
      <c r="C16242" t="s">
        <v>7</v>
      </c>
      <c r="D16242">
        <v>22.445609999999999</v>
      </c>
      <c r="E16242">
        <v>1</v>
      </c>
      <c r="F16242" s="1">
        <f t="shared" si="423"/>
        <v>43617</v>
      </c>
    </row>
    <row r="16243" spans="1:6" x14ac:dyDescent="0.25">
      <c r="A16243" s="1">
        <v>43635</v>
      </c>
      <c r="B16243">
        <v>14</v>
      </c>
      <c r="C16243" t="s">
        <v>7</v>
      </c>
      <c r="D16243">
        <v>17.960180000000001</v>
      </c>
      <c r="E16243">
        <v>1</v>
      </c>
      <c r="F16243" s="1">
        <f t="shared" si="423"/>
        <v>43617</v>
      </c>
    </row>
    <row r="16244" spans="1:6" x14ac:dyDescent="0.25">
      <c r="A16244" s="1">
        <v>43635</v>
      </c>
      <c r="B16244">
        <v>15</v>
      </c>
      <c r="C16244" t="s">
        <v>7</v>
      </c>
      <c r="D16244">
        <v>19.821619999999999</v>
      </c>
      <c r="E16244">
        <v>1</v>
      </c>
      <c r="F16244" s="1">
        <f t="shared" si="423"/>
        <v>43617</v>
      </c>
    </row>
    <row r="16245" spans="1:6" x14ac:dyDescent="0.25">
      <c r="A16245" s="1">
        <v>43635</v>
      </c>
      <c r="B16245">
        <v>16</v>
      </c>
      <c r="C16245" t="s">
        <v>7</v>
      </c>
      <c r="D16245">
        <v>19.809560000000001</v>
      </c>
      <c r="E16245">
        <v>1</v>
      </c>
      <c r="F16245" s="1">
        <f t="shared" si="423"/>
        <v>43617</v>
      </c>
    </row>
    <row r="16246" spans="1:6" x14ac:dyDescent="0.25">
      <c r="A16246" s="1">
        <v>43635</v>
      </c>
      <c r="B16246">
        <v>17</v>
      </c>
      <c r="C16246" t="s">
        <v>7</v>
      </c>
      <c r="D16246">
        <v>19.68638</v>
      </c>
      <c r="E16246">
        <v>1</v>
      </c>
      <c r="F16246" s="1">
        <f t="shared" si="423"/>
        <v>43617</v>
      </c>
    </row>
    <row r="16247" spans="1:6" x14ac:dyDescent="0.25">
      <c r="A16247" s="1">
        <v>43635</v>
      </c>
      <c r="B16247">
        <v>18</v>
      </c>
      <c r="C16247" t="s">
        <v>7</v>
      </c>
      <c r="D16247">
        <v>20.64</v>
      </c>
      <c r="E16247">
        <v>1</v>
      </c>
      <c r="F16247" s="1">
        <f t="shared" si="423"/>
        <v>43617</v>
      </c>
    </row>
    <row r="16248" spans="1:6" x14ac:dyDescent="0.25">
      <c r="A16248" s="1">
        <v>43635</v>
      </c>
      <c r="B16248">
        <v>19</v>
      </c>
      <c r="C16248" t="s">
        <v>7</v>
      </c>
      <c r="D16248">
        <v>19.683979999999998</v>
      </c>
      <c r="E16248">
        <v>1</v>
      </c>
      <c r="F16248" s="1">
        <f t="shared" si="423"/>
        <v>43617</v>
      </c>
    </row>
    <row r="16249" spans="1:6" x14ac:dyDescent="0.25">
      <c r="A16249" s="1">
        <v>43635</v>
      </c>
      <c r="B16249">
        <v>20</v>
      </c>
      <c r="C16249" t="s">
        <v>7</v>
      </c>
      <c r="D16249">
        <v>19.931290000000001</v>
      </c>
      <c r="E16249">
        <v>1</v>
      </c>
      <c r="F16249" s="1">
        <f t="shared" si="423"/>
        <v>43617</v>
      </c>
    </row>
    <row r="16250" spans="1:6" x14ac:dyDescent="0.25">
      <c r="A16250" s="1">
        <v>43635</v>
      </c>
      <c r="B16250">
        <v>21</v>
      </c>
      <c r="C16250" t="s">
        <v>7</v>
      </c>
      <c r="D16250">
        <v>21.650110000000002</v>
      </c>
      <c r="E16250">
        <v>1</v>
      </c>
      <c r="F16250" s="1">
        <f t="shared" si="423"/>
        <v>43617</v>
      </c>
    </row>
    <row r="16251" spans="1:6" x14ac:dyDescent="0.25">
      <c r="A16251" s="1">
        <v>43635</v>
      </c>
      <c r="B16251">
        <v>22</v>
      </c>
      <c r="C16251" t="s">
        <v>7</v>
      </c>
      <c r="D16251">
        <v>20.388719999999999</v>
      </c>
      <c r="E16251">
        <v>1</v>
      </c>
      <c r="F16251" s="1">
        <f t="shared" si="423"/>
        <v>43617</v>
      </c>
    </row>
    <row r="16252" spans="1:6" x14ac:dyDescent="0.25">
      <c r="A16252" s="1">
        <v>43635</v>
      </c>
      <c r="B16252">
        <v>23</v>
      </c>
      <c r="C16252" t="s">
        <v>7</v>
      </c>
      <c r="D16252">
        <v>20.941269999999999</v>
      </c>
      <c r="E16252">
        <v>1</v>
      </c>
      <c r="F16252" s="1">
        <f t="shared" si="423"/>
        <v>43617</v>
      </c>
    </row>
    <row r="16253" spans="1:6" x14ac:dyDescent="0.25">
      <c r="A16253" s="1">
        <v>43635</v>
      </c>
      <c r="B16253">
        <v>24</v>
      </c>
      <c r="C16253" t="s">
        <v>7</v>
      </c>
      <c r="D16253">
        <v>21.39104</v>
      </c>
      <c r="E16253">
        <v>1</v>
      </c>
      <c r="F16253" s="1">
        <f t="shared" si="423"/>
        <v>43617</v>
      </c>
    </row>
    <row r="16254" spans="1:6" x14ac:dyDescent="0.25">
      <c r="A16254" s="1">
        <v>43635</v>
      </c>
      <c r="B16254">
        <v>1</v>
      </c>
      <c r="C16254" t="s">
        <v>7</v>
      </c>
      <c r="D16254">
        <v>20.04599</v>
      </c>
      <c r="E16254">
        <v>2</v>
      </c>
      <c r="F16254" s="1">
        <f t="shared" si="423"/>
        <v>43617</v>
      </c>
    </row>
    <row r="16255" spans="1:6" x14ac:dyDescent="0.25">
      <c r="A16255" s="1">
        <v>43635</v>
      </c>
      <c r="B16255">
        <v>2</v>
      </c>
      <c r="C16255" t="s">
        <v>7</v>
      </c>
      <c r="D16255">
        <v>18.435079999999999</v>
      </c>
      <c r="E16255">
        <v>2</v>
      </c>
      <c r="F16255" s="1">
        <f t="shared" si="423"/>
        <v>43617</v>
      </c>
    </row>
    <row r="16256" spans="1:6" x14ac:dyDescent="0.25">
      <c r="A16256" s="1">
        <v>43635</v>
      </c>
      <c r="B16256">
        <v>3</v>
      </c>
      <c r="C16256" t="s">
        <v>7</v>
      </c>
      <c r="D16256">
        <v>18.277930000000001</v>
      </c>
      <c r="E16256">
        <v>2</v>
      </c>
      <c r="F16256" s="1">
        <f t="shared" si="423"/>
        <v>43617</v>
      </c>
    </row>
    <row r="16257" spans="1:6" x14ac:dyDescent="0.25">
      <c r="A16257" s="1">
        <v>43635</v>
      </c>
      <c r="B16257">
        <v>4</v>
      </c>
      <c r="C16257" t="s">
        <v>7</v>
      </c>
      <c r="D16257">
        <v>17.738479999999999</v>
      </c>
      <c r="E16257">
        <v>2</v>
      </c>
      <c r="F16257" s="1">
        <f t="shared" si="423"/>
        <v>43617</v>
      </c>
    </row>
    <row r="16258" spans="1:6" x14ac:dyDescent="0.25">
      <c r="A16258" s="1">
        <v>43635</v>
      </c>
      <c r="B16258">
        <v>5</v>
      </c>
      <c r="C16258" t="s">
        <v>7</v>
      </c>
      <c r="D16258">
        <v>18.052530000000001</v>
      </c>
      <c r="E16258">
        <v>2</v>
      </c>
      <c r="F16258" s="1">
        <f t="shared" si="423"/>
        <v>43617</v>
      </c>
    </row>
    <row r="16259" spans="1:6" x14ac:dyDescent="0.25">
      <c r="A16259" s="1">
        <v>43635</v>
      </c>
      <c r="B16259">
        <v>6</v>
      </c>
      <c r="C16259" t="s">
        <v>7</v>
      </c>
      <c r="D16259">
        <v>18.762630000000001</v>
      </c>
      <c r="E16259">
        <v>2</v>
      </c>
      <c r="F16259" s="1">
        <f t="shared" si="423"/>
        <v>43617</v>
      </c>
    </row>
    <row r="16260" spans="1:6" x14ac:dyDescent="0.25">
      <c r="A16260" s="1">
        <v>43635</v>
      </c>
      <c r="B16260">
        <v>7</v>
      </c>
      <c r="C16260" t="s">
        <v>7</v>
      </c>
      <c r="D16260">
        <v>21.717390000000005</v>
      </c>
      <c r="E16260">
        <v>2</v>
      </c>
      <c r="F16260" s="1">
        <f t="shared" si="423"/>
        <v>43617</v>
      </c>
    </row>
    <row r="16261" spans="1:6" x14ac:dyDescent="0.25">
      <c r="A16261" s="1">
        <v>43635</v>
      </c>
      <c r="B16261">
        <v>8</v>
      </c>
      <c r="C16261" t="s">
        <v>7</v>
      </c>
      <c r="D16261">
        <v>18.210899999999999</v>
      </c>
      <c r="E16261">
        <v>2</v>
      </c>
      <c r="F16261" s="1">
        <f t="shared" si="423"/>
        <v>43617</v>
      </c>
    </row>
    <row r="16262" spans="1:6" x14ac:dyDescent="0.25">
      <c r="A16262" s="1">
        <v>43635</v>
      </c>
      <c r="B16262">
        <v>9</v>
      </c>
      <c r="C16262" t="s">
        <v>7</v>
      </c>
      <c r="D16262">
        <v>15.519450000000001</v>
      </c>
      <c r="E16262">
        <v>2</v>
      </c>
      <c r="F16262" s="1">
        <f t="shared" si="423"/>
        <v>43617</v>
      </c>
    </row>
    <row r="16263" spans="1:6" x14ac:dyDescent="0.25">
      <c r="A16263" s="1">
        <v>43635</v>
      </c>
      <c r="B16263">
        <v>10</v>
      </c>
      <c r="C16263" t="s">
        <v>7</v>
      </c>
      <c r="D16263">
        <v>20.174499999999998</v>
      </c>
      <c r="E16263">
        <v>2</v>
      </c>
      <c r="F16263" s="1">
        <f t="shared" si="423"/>
        <v>43617</v>
      </c>
    </row>
    <row r="16264" spans="1:6" x14ac:dyDescent="0.25">
      <c r="A16264" s="1">
        <v>43635</v>
      </c>
      <c r="B16264">
        <v>11</v>
      </c>
      <c r="C16264" t="s">
        <v>7</v>
      </c>
      <c r="D16264">
        <v>17.932600000000001</v>
      </c>
      <c r="E16264">
        <v>2</v>
      </c>
      <c r="F16264" s="1">
        <f t="shared" si="423"/>
        <v>43617</v>
      </c>
    </row>
    <row r="16265" spans="1:6" x14ac:dyDescent="0.25">
      <c r="A16265" s="1">
        <v>43635</v>
      </c>
      <c r="B16265">
        <v>12</v>
      </c>
      <c r="C16265" t="s">
        <v>7</v>
      </c>
      <c r="D16265">
        <v>19.807880000000001</v>
      </c>
      <c r="E16265">
        <v>2</v>
      </c>
      <c r="F16265" s="1">
        <f t="shared" si="423"/>
        <v>43617</v>
      </c>
    </row>
    <row r="16266" spans="1:6" x14ac:dyDescent="0.25">
      <c r="A16266" s="1">
        <v>43635</v>
      </c>
      <c r="B16266">
        <v>13</v>
      </c>
      <c r="C16266" t="s">
        <v>7</v>
      </c>
      <c r="D16266">
        <v>20.427199999999999</v>
      </c>
      <c r="E16266">
        <v>2</v>
      </c>
      <c r="F16266" s="1">
        <f t="shared" si="423"/>
        <v>43617</v>
      </c>
    </row>
    <row r="16267" spans="1:6" x14ac:dyDescent="0.25">
      <c r="A16267" s="1">
        <v>43635</v>
      </c>
      <c r="B16267">
        <v>14</v>
      </c>
      <c r="C16267" t="s">
        <v>7</v>
      </c>
      <c r="D16267">
        <v>24.843119999999999</v>
      </c>
      <c r="E16267">
        <v>2</v>
      </c>
      <c r="F16267" s="1">
        <f t="shared" si="423"/>
        <v>43617</v>
      </c>
    </row>
    <row r="16268" spans="1:6" x14ac:dyDescent="0.25">
      <c r="A16268" s="1">
        <v>43635</v>
      </c>
      <c r="B16268">
        <v>15</v>
      </c>
      <c r="C16268" t="s">
        <v>7</v>
      </c>
      <c r="D16268">
        <v>18.689350000000001</v>
      </c>
      <c r="E16268">
        <v>2</v>
      </c>
      <c r="F16268" s="1">
        <f t="shared" si="423"/>
        <v>43617</v>
      </c>
    </row>
    <row r="16269" spans="1:6" x14ac:dyDescent="0.25">
      <c r="A16269" s="1">
        <v>43635</v>
      </c>
      <c r="B16269">
        <v>16</v>
      </c>
      <c r="C16269" t="s">
        <v>7</v>
      </c>
      <c r="D16269">
        <v>21.380230000000001</v>
      </c>
      <c r="E16269">
        <v>2</v>
      </c>
      <c r="F16269" s="1">
        <f t="shared" si="423"/>
        <v>43617</v>
      </c>
    </row>
    <row r="16270" spans="1:6" x14ac:dyDescent="0.25">
      <c r="A16270" s="1">
        <v>43635</v>
      </c>
      <c r="B16270">
        <v>17</v>
      </c>
      <c r="C16270" t="s">
        <v>7</v>
      </c>
      <c r="D16270">
        <v>20.06711</v>
      </c>
      <c r="E16270">
        <v>2</v>
      </c>
      <c r="F16270" s="1">
        <f t="shared" si="423"/>
        <v>43617</v>
      </c>
    </row>
    <row r="16271" spans="1:6" x14ac:dyDescent="0.25">
      <c r="A16271" s="1">
        <v>43635</v>
      </c>
      <c r="B16271">
        <v>18</v>
      </c>
      <c r="C16271" t="s">
        <v>7</v>
      </c>
      <c r="D16271">
        <v>23.047599999999999</v>
      </c>
      <c r="E16271">
        <v>2</v>
      </c>
      <c r="F16271" s="1">
        <f t="shared" si="423"/>
        <v>43617</v>
      </c>
    </row>
    <row r="16272" spans="1:6" x14ac:dyDescent="0.25">
      <c r="A16272" s="1">
        <v>43635</v>
      </c>
      <c r="B16272">
        <v>19</v>
      </c>
      <c r="C16272" t="s">
        <v>7</v>
      </c>
      <c r="D16272">
        <v>19.2</v>
      </c>
      <c r="E16272">
        <v>2</v>
      </c>
      <c r="F16272" s="1">
        <f t="shared" si="423"/>
        <v>43617</v>
      </c>
    </row>
    <row r="16273" spans="1:6" x14ac:dyDescent="0.25">
      <c r="A16273" s="1">
        <v>43635</v>
      </c>
      <c r="B16273">
        <v>20</v>
      </c>
      <c r="C16273" t="s">
        <v>7</v>
      </c>
      <c r="D16273">
        <v>20.037610000000001</v>
      </c>
      <c r="E16273">
        <v>2</v>
      </c>
      <c r="F16273" s="1">
        <f t="shared" si="423"/>
        <v>43617</v>
      </c>
    </row>
    <row r="16274" spans="1:6" x14ac:dyDescent="0.25">
      <c r="A16274" s="1">
        <v>43635</v>
      </c>
      <c r="B16274">
        <v>21</v>
      </c>
      <c r="C16274" t="s">
        <v>7</v>
      </c>
      <c r="D16274">
        <v>21.082080000000001</v>
      </c>
      <c r="E16274">
        <v>2</v>
      </c>
      <c r="F16274" s="1">
        <f t="shared" si="423"/>
        <v>43617</v>
      </c>
    </row>
    <row r="16275" spans="1:6" x14ac:dyDescent="0.25">
      <c r="A16275" s="1">
        <v>43635</v>
      </c>
      <c r="B16275">
        <v>22</v>
      </c>
      <c r="C16275" t="s">
        <v>7</v>
      </c>
      <c r="D16275">
        <v>20.848990000000001</v>
      </c>
      <c r="E16275">
        <v>2</v>
      </c>
      <c r="F16275" s="1">
        <f t="shared" si="423"/>
        <v>43617</v>
      </c>
    </row>
    <row r="16276" spans="1:6" x14ac:dyDescent="0.25">
      <c r="A16276" s="1">
        <v>43635</v>
      </c>
      <c r="B16276">
        <v>23</v>
      </c>
      <c r="C16276" t="s">
        <v>7</v>
      </c>
      <c r="D16276">
        <v>19.60106</v>
      </c>
      <c r="E16276">
        <v>2</v>
      </c>
      <c r="F16276" s="1">
        <f t="shared" si="423"/>
        <v>43617</v>
      </c>
    </row>
    <row r="16277" spans="1:6" x14ac:dyDescent="0.25">
      <c r="A16277" s="1">
        <v>43635</v>
      </c>
      <c r="B16277">
        <v>24</v>
      </c>
      <c r="C16277" t="s">
        <v>7</v>
      </c>
      <c r="D16277">
        <v>20.073319999999999</v>
      </c>
      <c r="E16277">
        <v>2</v>
      </c>
      <c r="F16277" s="1">
        <f t="shared" si="423"/>
        <v>43617</v>
      </c>
    </row>
    <row r="16278" spans="1:6" x14ac:dyDescent="0.25">
      <c r="A16278" s="1">
        <v>43635</v>
      </c>
      <c r="B16278">
        <v>1</v>
      </c>
      <c r="C16278" t="s">
        <v>7</v>
      </c>
      <c r="D16278">
        <v>19.713819999999998</v>
      </c>
      <c r="E16278">
        <v>3</v>
      </c>
      <c r="F16278" s="1">
        <f t="shared" si="423"/>
        <v>43617</v>
      </c>
    </row>
    <row r="16279" spans="1:6" x14ac:dyDescent="0.25">
      <c r="A16279" s="1">
        <v>43635</v>
      </c>
      <c r="B16279">
        <v>2</v>
      </c>
      <c r="C16279" t="s">
        <v>7</v>
      </c>
      <c r="D16279">
        <v>18.303830000000001</v>
      </c>
      <c r="E16279">
        <v>3</v>
      </c>
      <c r="F16279" s="1">
        <f t="shared" si="423"/>
        <v>43617</v>
      </c>
    </row>
    <row r="16280" spans="1:6" x14ac:dyDescent="0.25">
      <c r="A16280" s="1">
        <v>43635</v>
      </c>
      <c r="B16280">
        <v>3</v>
      </c>
      <c r="C16280" t="s">
        <v>7</v>
      </c>
      <c r="D16280">
        <v>18.925730000000001</v>
      </c>
      <c r="E16280">
        <v>3</v>
      </c>
      <c r="F16280" s="1">
        <f t="shared" si="423"/>
        <v>43617</v>
      </c>
    </row>
    <row r="16281" spans="1:6" x14ac:dyDescent="0.25">
      <c r="A16281" s="1">
        <v>43635</v>
      </c>
      <c r="B16281">
        <v>4</v>
      </c>
      <c r="C16281" t="s">
        <v>7</v>
      </c>
      <c r="D16281">
        <v>18.074719999999999</v>
      </c>
      <c r="E16281">
        <v>3</v>
      </c>
      <c r="F16281" s="1">
        <f t="shared" si="423"/>
        <v>43617</v>
      </c>
    </row>
    <row r="16282" spans="1:6" x14ac:dyDescent="0.25">
      <c r="A16282" s="1">
        <v>43635</v>
      </c>
      <c r="B16282">
        <v>5</v>
      </c>
      <c r="C16282" t="s">
        <v>7</v>
      </c>
      <c r="D16282">
        <v>18.540320000000001</v>
      </c>
      <c r="E16282">
        <v>3</v>
      </c>
      <c r="F16282" s="1">
        <f t="shared" si="423"/>
        <v>43617</v>
      </c>
    </row>
    <row r="16283" spans="1:6" x14ac:dyDescent="0.25">
      <c r="A16283" s="1">
        <v>43635</v>
      </c>
      <c r="B16283">
        <v>6</v>
      </c>
      <c r="C16283" t="s">
        <v>7</v>
      </c>
      <c r="D16283">
        <v>18.908950000000001</v>
      </c>
      <c r="E16283">
        <v>3</v>
      </c>
      <c r="F16283" s="1">
        <f t="shared" si="423"/>
        <v>43617</v>
      </c>
    </row>
    <row r="16284" spans="1:6" x14ac:dyDescent="0.25">
      <c r="A16284" s="1">
        <v>43635</v>
      </c>
      <c r="B16284">
        <v>7</v>
      </c>
      <c r="C16284" t="s">
        <v>7</v>
      </c>
      <c r="D16284">
        <v>20.620100000000001</v>
      </c>
      <c r="E16284">
        <v>3</v>
      </c>
      <c r="F16284" s="1">
        <f t="shared" si="423"/>
        <v>43617</v>
      </c>
    </row>
    <row r="16285" spans="1:6" x14ac:dyDescent="0.25">
      <c r="A16285" s="1">
        <v>43635</v>
      </c>
      <c r="B16285">
        <v>8</v>
      </c>
      <c r="C16285" t="s">
        <v>7</v>
      </c>
      <c r="D16285">
        <v>17.5367</v>
      </c>
      <c r="E16285">
        <v>3</v>
      </c>
      <c r="F16285" s="1">
        <f t="shared" si="423"/>
        <v>43617</v>
      </c>
    </row>
    <row r="16286" spans="1:6" x14ac:dyDescent="0.25">
      <c r="A16286" s="1">
        <v>43635</v>
      </c>
      <c r="B16286">
        <v>9</v>
      </c>
      <c r="C16286" t="s">
        <v>7</v>
      </c>
      <c r="D16286">
        <v>15.792400000000001</v>
      </c>
      <c r="E16286">
        <v>3</v>
      </c>
      <c r="F16286" s="1">
        <f t="shared" si="423"/>
        <v>43617</v>
      </c>
    </row>
    <row r="16287" spans="1:6" x14ac:dyDescent="0.25">
      <c r="A16287" s="1">
        <v>43635</v>
      </c>
      <c r="B16287">
        <v>10</v>
      </c>
      <c r="C16287" t="s">
        <v>7</v>
      </c>
      <c r="D16287">
        <v>19.9251</v>
      </c>
      <c r="E16287">
        <v>3</v>
      </c>
      <c r="F16287" s="1">
        <f t="shared" si="423"/>
        <v>43617</v>
      </c>
    </row>
    <row r="16288" spans="1:6" x14ac:dyDescent="0.25">
      <c r="A16288" s="1">
        <v>43635</v>
      </c>
      <c r="B16288">
        <v>11</v>
      </c>
      <c r="C16288" t="s">
        <v>7</v>
      </c>
      <c r="D16288">
        <v>18.813680000000002</v>
      </c>
      <c r="E16288">
        <v>3</v>
      </c>
      <c r="F16288" s="1">
        <f t="shared" si="423"/>
        <v>43617</v>
      </c>
    </row>
    <row r="16289" spans="1:6" x14ac:dyDescent="0.25">
      <c r="A16289" s="1">
        <v>43635</v>
      </c>
      <c r="B16289">
        <v>12</v>
      </c>
      <c r="C16289" t="s">
        <v>7</v>
      </c>
      <c r="D16289">
        <v>19.562950000000001</v>
      </c>
      <c r="E16289">
        <v>3</v>
      </c>
      <c r="F16289" s="1">
        <f t="shared" si="423"/>
        <v>43617</v>
      </c>
    </row>
    <row r="16290" spans="1:6" x14ac:dyDescent="0.25">
      <c r="A16290" s="1">
        <v>43635</v>
      </c>
      <c r="B16290">
        <v>13</v>
      </c>
      <c r="C16290" t="s">
        <v>7</v>
      </c>
      <c r="D16290">
        <v>21.34076</v>
      </c>
      <c r="E16290">
        <v>3</v>
      </c>
      <c r="F16290" s="1">
        <f t="shared" si="423"/>
        <v>43617</v>
      </c>
    </row>
    <row r="16291" spans="1:6" x14ac:dyDescent="0.25">
      <c r="A16291" s="1">
        <v>43635</v>
      </c>
      <c r="B16291">
        <v>14</v>
      </c>
      <c r="C16291" t="s">
        <v>7</v>
      </c>
      <c r="D16291">
        <v>31.059250000000002</v>
      </c>
      <c r="E16291">
        <v>3</v>
      </c>
      <c r="F16291" s="1">
        <f t="shared" si="423"/>
        <v>43617</v>
      </c>
    </row>
    <row r="16292" spans="1:6" x14ac:dyDescent="0.25">
      <c r="A16292" s="1">
        <v>43635</v>
      </c>
      <c r="B16292">
        <v>15</v>
      </c>
      <c r="C16292" t="s">
        <v>7</v>
      </c>
      <c r="D16292">
        <v>22.01295</v>
      </c>
      <c r="E16292">
        <v>3</v>
      </c>
      <c r="F16292" s="1">
        <f t="shared" si="423"/>
        <v>43617</v>
      </c>
    </row>
    <row r="16293" spans="1:6" x14ac:dyDescent="0.25">
      <c r="A16293" s="1">
        <v>43635</v>
      </c>
      <c r="B16293">
        <v>16</v>
      </c>
      <c r="C16293" t="s">
        <v>7</v>
      </c>
      <c r="D16293">
        <v>23.549760000000003</v>
      </c>
      <c r="E16293">
        <v>3</v>
      </c>
      <c r="F16293" s="1">
        <f t="shared" si="423"/>
        <v>43617</v>
      </c>
    </row>
    <row r="16294" spans="1:6" x14ac:dyDescent="0.25">
      <c r="A16294" s="1">
        <v>43635</v>
      </c>
      <c r="B16294">
        <v>17</v>
      </c>
      <c r="C16294" t="s">
        <v>7</v>
      </c>
      <c r="D16294">
        <v>25.93028</v>
      </c>
      <c r="E16294">
        <v>3</v>
      </c>
      <c r="F16294" s="1">
        <f t="shared" si="423"/>
        <v>43617</v>
      </c>
    </row>
    <row r="16295" spans="1:6" x14ac:dyDescent="0.25">
      <c r="A16295" s="1">
        <v>43635</v>
      </c>
      <c r="B16295">
        <v>18</v>
      </c>
      <c r="C16295" t="s">
        <v>7</v>
      </c>
      <c r="D16295">
        <v>27.981489999999997</v>
      </c>
      <c r="E16295">
        <v>3</v>
      </c>
      <c r="F16295" s="1">
        <f t="shared" si="423"/>
        <v>43617</v>
      </c>
    </row>
    <row r="16296" spans="1:6" x14ac:dyDescent="0.25">
      <c r="A16296" s="1">
        <v>43635</v>
      </c>
      <c r="B16296">
        <v>19</v>
      </c>
      <c r="C16296" t="s">
        <v>7</v>
      </c>
      <c r="D16296">
        <v>20.338799999999999</v>
      </c>
      <c r="E16296">
        <v>3</v>
      </c>
      <c r="F16296" s="1">
        <f t="shared" si="423"/>
        <v>43617</v>
      </c>
    </row>
    <row r="16297" spans="1:6" x14ac:dyDescent="0.25">
      <c r="A16297" s="1">
        <v>43635</v>
      </c>
      <c r="B16297">
        <v>20</v>
      </c>
      <c r="C16297" t="s">
        <v>7</v>
      </c>
      <c r="D16297">
        <v>20.31775</v>
      </c>
      <c r="E16297">
        <v>3</v>
      </c>
      <c r="F16297" s="1">
        <f t="shared" si="423"/>
        <v>43617</v>
      </c>
    </row>
    <row r="16298" spans="1:6" x14ac:dyDescent="0.25">
      <c r="A16298" s="1">
        <v>43635</v>
      </c>
      <c r="B16298">
        <v>21</v>
      </c>
      <c r="C16298" t="s">
        <v>7</v>
      </c>
      <c r="D16298">
        <v>21.125240000000002</v>
      </c>
      <c r="E16298">
        <v>3</v>
      </c>
      <c r="F16298" s="1">
        <f t="shared" si="423"/>
        <v>43617</v>
      </c>
    </row>
    <row r="16299" spans="1:6" x14ac:dyDescent="0.25">
      <c r="A16299" s="1">
        <v>43635</v>
      </c>
      <c r="B16299">
        <v>22</v>
      </c>
      <c r="C16299" t="s">
        <v>7</v>
      </c>
      <c r="D16299">
        <v>18.335509999999999</v>
      </c>
      <c r="E16299">
        <v>3</v>
      </c>
      <c r="F16299" s="1">
        <f t="shared" si="423"/>
        <v>43617</v>
      </c>
    </row>
    <row r="16300" spans="1:6" x14ac:dyDescent="0.25">
      <c r="A16300" s="1">
        <v>43635</v>
      </c>
      <c r="B16300">
        <v>23</v>
      </c>
      <c r="C16300" t="s">
        <v>7</v>
      </c>
      <c r="D16300">
        <v>17.648289999999999</v>
      </c>
      <c r="E16300">
        <v>3</v>
      </c>
      <c r="F16300" s="1">
        <f t="shared" si="423"/>
        <v>43617</v>
      </c>
    </row>
    <row r="16301" spans="1:6" x14ac:dyDescent="0.25">
      <c r="A16301" s="1">
        <v>43635</v>
      </c>
      <c r="B16301">
        <v>24</v>
      </c>
      <c r="C16301" t="s">
        <v>7</v>
      </c>
      <c r="D16301">
        <v>16.697859999999999</v>
      </c>
      <c r="E16301">
        <v>3</v>
      </c>
      <c r="F16301" s="1">
        <f t="shared" si="423"/>
        <v>43617</v>
      </c>
    </row>
    <row r="16302" spans="1:6" x14ac:dyDescent="0.25">
      <c r="A16302" s="1">
        <v>43635</v>
      </c>
      <c r="B16302">
        <v>1</v>
      </c>
      <c r="C16302" t="s">
        <v>7</v>
      </c>
      <c r="D16302">
        <v>18.050560000000001</v>
      </c>
      <c r="E16302">
        <v>4</v>
      </c>
      <c r="F16302" s="1">
        <f t="shared" si="423"/>
        <v>43617</v>
      </c>
    </row>
    <row r="16303" spans="1:6" x14ac:dyDescent="0.25">
      <c r="A16303" s="1">
        <v>43635</v>
      </c>
      <c r="B16303">
        <v>2</v>
      </c>
      <c r="C16303" t="s">
        <v>7</v>
      </c>
      <c r="D16303">
        <v>17.772870000000001</v>
      </c>
      <c r="E16303">
        <v>4</v>
      </c>
      <c r="F16303" s="1">
        <f t="shared" ref="F16303:F16321" si="424">DATE(YEAR(A16303),MONTH(A16303),1)</f>
        <v>43617</v>
      </c>
    </row>
    <row r="16304" spans="1:6" x14ac:dyDescent="0.25">
      <c r="A16304" s="1">
        <v>43635</v>
      </c>
      <c r="B16304">
        <v>3</v>
      </c>
      <c r="C16304" t="s">
        <v>7</v>
      </c>
      <c r="D16304">
        <v>17.895150000000001</v>
      </c>
      <c r="E16304">
        <v>4</v>
      </c>
      <c r="F16304" s="1">
        <f t="shared" si="424"/>
        <v>43617</v>
      </c>
    </row>
    <row r="16305" spans="1:6" x14ac:dyDescent="0.25">
      <c r="A16305" s="1">
        <v>43635</v>
      </c>
      <c r="B16305">
        <v>4</v>
      </c>
      <c r="C16305" t="s">
        <v>7</v>
      </c>
      <c r="D16305">
        <v>18.404109999999999</v>
      </c>
      <c r="E16305">
        <v>4</v>
      </c>
      <c r="F16305" s="1">
        <f t="shared" si="424"/>
        <v>43617</v>
      </c>
    </row>
    <row r="16306" spans="1:6" x14ac:dyDescent="0.25">
      <c r="A16306" s="1">
        <v>43635</v>
      </c>
      <c r="B16306">
        <v>5</v>
      </c>
      <c r="C16306" t="s">
        <v>7</v>
      </c>
      <c r="D16306">
        <v>18.613479999999999</v>
      </c>
      <c r="E16306">
        <v>4</v>
      </c>
      <c r="F16306" s="1">
        <f t="shared" si="424"/>
        <v>43617</v>
      </c>
    </row>
    <row r="16307" spans="1:6" x14ac:dyDescent="0.25">
      <c r="A16307" s="1">
        <v>43635</v>
      </c>
      <c r="B16307">
        <v>6</v>
      </c>
      <c r="C16307" t="s">
        <v>7</v>
      </c>
      <c r="D16307">
        <v>24.434340000000002</v>
      </c>
      <c r="E16307">
        <v>4</v>
      </c>
      <c r="F16307" s="1">
        <f t="shared" si="424"/>
        <v>43617</v>
      </c>
    </row>
    <row r="16308" spans="1:6" x14ac:dyDescent="0.25">
      <c r="A16308" s="1">
        <v>43635</v>
      </c>
      <c r="B16308">
        <v>7</v>
      </c>
      <c r="C16308" t="s">
        <v>7</v>
      </c>
      <c r="D16308">
        <v>19.709119999999999</v>
      </c>
      <c r="E16308">
        <v>4</v>
      </c>
      <c r="F16308" s="1">
        <f t="shared" si="424"/>
        <v>43617</v>
      </c>
    </row>
    <row r="16309" spans="1:6" x14ac:dyDescent="0.25">
      <c r="A16309" s="1">
        <v>43635</v>
      </c>
      <c r="B16309">
        <v>8</v>
      </c>
      <c r="C16309" t="s">
        <v>7</v>
      </c>
      <c r="D16309">
        <v>15.48785</v>
      </c>
      <c r="E16309">
        <v>4</v>
      </c>
      <c r="F16309" s="1">
        <f t="shared" si="424"/>
        <v>43617</v>
      </c>
    </row>
    <row r="16310" spans="1:6" x14ac:dyDescent="0.25">
      <c r="A16310" s="1">
        <v>43635</v>
      </c>
      <c r="B16310">
        <v>9</v>
      </c>
      <c r="C16310" t="s">
        <v>7</v>
      </c>
      <c r="D16310">
        <v>15.084709999999999</v>
      </c>
      <c r="E16310">
        <v>4</v>
      </c>
      <c r="F16310" s="1">
        <f t="shared" si="424"/>
        <v>43617</v>
      </c>
    </row>
    <row r="16311" spans="1:6" x14ac:dyDescent="0.25">
      <c r="A16311" s="1">
        <v>43635</v>
      </c>
      <c r="B16311">
        <v>10</v>
      </c>
      <c r="C16311" t="s">
        <v>7</v>
      </c>
      <c r="D16311">
        <v>19.934830000000002</v>
      </c>
      <c r="E16311">
        <v>4</v>
      </c>
      <c r="F16311" s="1">
        <f t="shared" si="424"/>
        <v>43617</v>
      </c>
    </row>
    <row r="16312" spans="1:6" x14ac:dyDescent="0.25">
      <c r="A16312" s="1">
        <v>43635</v>
      </c>
      <c r="B16312">
        <v>11</v>
      </c>
      <c r="C16312" t="s">
        <v>7</v>
      </c>
      <c r="D16312">
        <v>23.48723</v>
      </c>
      <c r="E16312">
        <v>4</v>
      </c>
      <c r="F16312" s="1">
        <f t="shared" si="424"/>
        <v>43617</v>
      </c>
    </row>
    <row r="16313" spans="1:6" x14ac:dyDescent="0.25">
      <c r="A16313" s="1">
        <v>43635</v>
      </c>
      <c r="B16313">
        <v>12</v>
      </c>
      <c r="C16313" t="s">
        <v>7</v>
      </c>
      <c r="D16313">
        <v>17.0337</v>
      </c>
      <c r="E16313">
        <v>4</v>
      </c>
      <c r="F16313" s="1">
        <f t="shared" si="424"/>
        <v>43617</v>
      </c>
    </row>
    <row r="16314" spans="1:6" x14ac:dyDescent="0.25">
      <c r="A16314" s="1">
        <v>43635</v>
      </c>
      <c r="B16314">
        <v>13</v>
      </c>
      <c r="C16314" t="s">
        <v>7</v>
      </c>
      <c r="D16314">
        <v>27.806390000000004</v>
      </c>
      <c r="E16314">
        <v>4</v>
      </c>
      <c r="F16314" s="1">
        <f t="shared" si="424"/>
        <v>43617</v>
      </c>
    </row>
    <row r="16315" spans="1:6" x14ac:dyDescent="0.25">
      <c r="A16315" s="1">
        <v>43635</v>
      </c>
      <c r="B16315">
        <v>14</v>
      </c>
      <c r="C16315" t="s">
        <v>7</v>
      </c>
      <c r="D16315">
        <v>21.339749999999999</v>
      </c>
      <c r="E16315">
        <v>4</v>
      </c>
      <c r="F16315" s="1">
        <f t="shared" si="424"/>
        <v>43617</v>
      </c>
    </row>
    <row r="16316" spans="1:6" x14ac:dyDescent="0.25">
      <c r="A16316" s="1">
        <v>43635</v>
      </c>
      <c r="B16316">
        <v>15</v>
      </c>
      <c r="C16316" t="s">
        <v>7</v>
      </c>
      <c r="D16316">
        <v>33.139989999999997</v>
      </c>
      <c r="E16316">
        <v>4</v>
      </c>
      <c r="F16316" s="1">
        <f t="shared" si="424"/>
        <v>43617</v>
      </c>
    </row>
    <row r="16317" spans="1:6" x14ac:dyDescent="0.25">
      <c r="A16317" s="1">
        <v>43635</v>
      </c>
      <c r="B16317">
        <v>16</v>
      </c>
      <c r="C16317" t="s">
        <v>7</v>
      </c>
      <c r="D16317">
        <v>23.801269999999999</v>
      </c>
      <c r="E16317">
        <v>4</v>
      </c>
      <c r="F16317" s="1">
        <f t="shared" si="424"/>
        <v>43617</v>
      </c>
    </row>
    <row r="16318" spans="1:6" x14ac:dyDescent="0.25">
      <c r="A16318" s="1">
        <v>43635</v>
      </c>
      <c r="B16318">
        <v>17</v>
      </c>
      <c r="C16318" t="s">
        <v>7</v>
      </c>
      <c r="D16318">
        <v>29.25489</v>
      </c>
      <c r="E16318">
        <v>4</v>
      </c>
      <c r="F16318" s="1">
        <f t="shared" si="424"/>
        <v>43617</v>
      </c>
    </row>
    <row r="16319" spans="1:6" x14ac:dyDescent="0.25">
      <c r="A16319" s="1">
        <v>43635</v>
      </c>
      <c r="B16319">
        <v>18</v>
      </c>
      <c r="C16319" t="s">
        <v>7</v>
      </c>
      <c r="D16319">
        <v>26.547599999999999</v>
      </c>
      <c r="E16319">
        <v>4</v>
      </c>
      <c r="F16319" s="1">
        <f t="shared" si="424"/>
        <v>43617</v>
      </c>
    </row>
    <row r="16320" spans="1:6" x14ac:dyDescent="0.25">
      <c r="A16320" s="1">
        <v>43635</v>
      </c>
      <c r="B16320">
        <v>19</v>
      </c>
      <c r="C16320" t="s">
        <v>7</v>
      </c>
      <c r="D16320">
        <v>23.690059999999999</v>
      </c>
      <c r="E16320">
        <v>4</v>
      </c>
      <c r="F16320" s="1">
        <f t="shared" si="424"/>
        <v>43617</v>
      </c>
    </row>
    <row r="16321" spans="1:6" x14ac:dyDescent="0.25">
      <c r="A16321" s="1">
        <v>43635</v>
      </c>
      <c r="B16321">
        <v>20</v>
      </c>
      <c r="C16321" t="s">
        <v>7</v>
      </c>
      <c r="D16321">
        <v>19.766919999999999</v>
      </c>
      <c r="E16321">
        <v>4</v>
      </c>
      <c r="F16321" s="1">
        <f t="shared" si="424"/>
        <v>43617</v>
      </c>
    </row>
    <row r="16322" spans="1:6" x14ac:dyDescent="0.25">
      <c r="A16322" s="1">
        <v>43635</v>
      </c>
      <c r="B16322">
        <v>21</v>
      </c>
      <c r="C16322" t="s">
        <v>7</v>
      </c>
      <c r="D16322">
        <v>20.789359999999999</v>
      </c>
      <c r="E16322">
        <v>4</v>
      </c>
      <c r="F16322" s="1">
        <f t="shared" ref="F16322:F16366" si="425">DATE(YEAR(A16322),MONTH(A16322),1)</f>
        <v>43617</v>
      </c>
    </row>
    <row r="16323" spans="1:6" x14ac:dyDescent="0.25">
      <c r="A16323" s="1">
        <v>43635</v>
      </c>
      <c r="B16323">
        <v>22</v>
      </c>
      <c r="C16323" t="s">
        <v>7</v>
      </c>
      <c r="D16323">
        <v>18.019089999999998</v>
      </c>
      <c r="E16323">
        <v>4</v>
      </c>
      <c r="F16323" s="1">
        <f t="shared" si="425"/>
        <v>43617</v>
      </c>
    </row>
    <row r="16324" spans="1:6" x14ac:dyDescent="0.25">
      <c r="A16324" s="1">
        <v>43635</v>
      </c>
      <c r="B16324">
        <v>23</v>
      </c>
      <c r="C16324" t="s">
        <v>7</v>
      </c>
      <c r="D16324">
        <v>16.63531</v>
      </c>
      <c r="E16324">
        <v>4</v>
      </c>
      <c r="F16324" s="1">
        <f t="shared" si="425"/>
        <v>43617</v>
      </c>
    </row>
    <row r="16325" spans="1:6" x14ac:dyDescent="0.25">
      <c r="A16325" s="1">
        <v>43635</v>
      </c>
      <c r="B16325">
        <v>24</v>
      </c>
      <c r="C16325" t="s">
        <v>7</v>
      </c>
      <c r="D16325">
        <v>15.4733</v>
      </c>
      <c r="E16325">
        <v>4</v>
      </c>
      <c r="F16325" s="1">
        <f t="shared" si="425"/>
        <v>43617</v>
      </c>
    </row>
    <row r="16326" spans="1:6" x14ac:dyDescent="0.25">
      <c r="A16326" s="1">
        <v>43636</v>
      </c>
      <c r="B16326">
        <v>1</v>
      </c>
      <c r="C16326" t="s">
        <v>7</v>
      </c>
      <c r="D16326">
        <v>19.974119999999999</v>
      </c>
      <c r="E16326">
        <v>1</v>
      </c>
      <c r="F16326" s="1">
        <f t="shared" si="425"/>
        <v>43617</v>
      </c>
    </row>
    <row r="16327" spans="1:6" x14ac:dyDescent="0.25">
      <c r="A16327" s="1">
        <v>43636</v>
      </c>
      <c r="B16327">
        <v>2</v>
      </c>
      <c r="C16327" t="s">
        <v>7</v>
      </c>
      <c r="D16327">
        <v>18.85445</v>
      </c>
      <c r="E16327">
        <v>1</v>
      </c>
      <c r="F16327" s="1">
        <f t="shared" si="425"/>
        <v>43617</v>
      </c>
    </row>
    <row r="16328" spans="1:6" x14ac:dyDescent="0.25">
      <c r="A16328" s="1">
        <v>43636</v>
      </c>
      <c r="B16328">
        <v>3</v>
      </c>
      <c r="C16328" t="s">
        <v>7</v>
      </c>
      <c r="D16328">
        <v>18.531759999999998</v>
      </c>
      <c r="E16328">
        <v>1</v>
      </c>
      <c r="F16328" s="1">
        <f t="shared" si="425"/>
        <v>43617</v>
      </c>
    </row>
    <row r="16329" spans="1:6" x14ac:dyDescent="0.25">
      <c r="A16329" s="1">
        <v>43636</v>
      </c>
      <c r="B16329">
        <v>4</v>
      </c>
      <c r="C16329" t="s">
        <v>7</v>
      </c>
      <c r="D16329">
        <v>17.455220000000001</v>
      </c>
      <c r="E16329">
        <v>1</v>
      </c>
      <c r="F16329" s="1">
        <f t="shared" si="425"/>
        <v>43617</v>
      </c>
    </row>
    <row r="16330" spans="1:6" x14ac:dyDescent="0.25">
      <c r="A16330" s="1">
        <v>43636</v>
      </c>
      <c r="B16330">
        <v>5</v>
      </c>
      <c r="C16330" t="s">
        <v>7</v>
      </c>
      <c r="D16330">
        <v>17.27704</v>
      </c>
      <c r="E16330">
        <v>1</v>
      </c>
      <c r="F16330" s="1">
        <f t="shared" si="425"/>
        <v>43617</v>
      </c>
    </row>
    <row r="16331" spans="1:6" x14ac:dyDescent="0.25">
      <c r="A16331" s="1">
        <v>43636</v>
      </c>
      <c r="B16331">
        <v>6</v>
      </c>
      <c r="C16331" t="s">
        <v>7</v>
      </c>
      <c r="D16331">
        <v>18.801729999999999</v>
      </c>
      <c r="E16331">
        <v>1</v>
      </c>
      <c r="F16331" s="1">
        <f t="shared" si="425"/>
        <v>43617</v>
      </c>
    </row>
    <row r="16332" spans="1:6" x14ac:dyDescent="0.25">
      <c r="A16332" s="1">
        <v>43636</v>
      </c>
      <c r="B16332">
        <v>7</v>
      </c>
      <c r="C16332" t="s">
        <v>7</v>
      </c>
      <c r="D16332">
        <v>23.731530000000003</v>
      </c>
      <c r="E16332">
        <v>1</v>
      </c>
      <c r="F16332" s="1">
        <f t="shared" si="425"/>
        <v>43617</v>
      </c>
    </row>
    <row r="16333" spans="1:6" x14ac:dyDescent="0.25">
      <c r="A16333" s="1">
        <v>43636</v>
      </c>
      <c r="B16333">
        <v>8</v>
      </c>
      <c r="C16333" t="s">
        <v>7</v>
      </c>
      <c r="D16333">
        <v>20.5517</v>
      </c>
      <c r="E16333">
        <v>1</v>
      </c>
      <c r="F16333" s="1">
        <f t="shared" si="425"/>
        <v>43617</v>
      </c>
    </row>
    <row r="16334" spans="1:6" x14ac:dyDescent="0.25">
      <c r="A16334" s="1">
        <v>43636</v>
      </c>
      <c r="B16334">
        <v>9</v>
      </c>
      <c r="C16334" t="s">
        <v>7</v>
      </c>
      <c r="D16334">
        <v>14.39819</v>
      </c>
      <c r="E16334">
        <v>1</v>
      </c>
      <c r="F16334" s="1">
        <f t="shared" si="425"/>
        <v>43617</v>
      </c>
    </row>
    <row r="16335" spans="1:6" x14ac:dyDescent="0.25">
      <c r="A16335" s="1">
        <v>43636</v>
      </c>
      <c r="B16335">
        <v>10</v>
      </c>
      <c r="C16335" t="s">
        <v>7</v>
      </c>
      <c r="D16335">
        <v>14.03965</v>
      </c>
      <c r="E16335">
        <v>1</v>
      </c>
      <c r="F16335" s="1">
        <f t="shared" si="425"/>
        <v>43617</v>
      </c>
    </row>
    <row r="16336" spans="1:6" x14ac:dyDescent="0.25">
      <c r="A16336" s="1">
        <v>43636</v>
      </c>
      <c r="B16336">
        <v>11</v>
      </c>
      <c r="C16336" t="s">
        <v>7</v>
      </c>
      <c r="D16336">
        <v>14.137859999999998</v>
      </c>
      <c r="E16336">
        <v>1</v>
      </c>
      <c r="F16336" s="1">
        <f t="shared" si="425"/>
        <v>43617</v>
      </c>
    </row>
    <row r="16337" spans="1:6" x14ac:dyDescent="0.25">
      <c r="A16337" s="1">
        <v>43636</v>
      </c>
      <c r="B16337">
        <v>12</v>
      </c>
      <c r="C16337" t="s">
        <v>7</v>
      </c>
      <c r="D16337">
        <v>14.64132</v>
      </c>
      <c r="E16337">
        <v>1</v>
      </c>
      <c r="F16337" s="1">
        <f t="shared" si="425"/>
        <v>43617</v>
      </c>
    </row>
    <row r="16338" spans="1:6" x14ac:dyDescent="0.25">
      <c r="A16338" s="1">
        <v>43636</v>
      </c>
      <c r="B16338">
        <v>13</v>
      </c>
      <c r="C16338" t="s">
        <v>7</v>
      </c>
      <c r="D16338">
        <v>14.53237</v>
      </c>
      <c r="E16338">
        <v>1</v>
      </c>
      <c r="F16338" s="1">
        <f t="shared" si="425"/>
        <v>43617</v>
      </c>
    </row>
    <row r="16339" spans="1:6" x14ac:dyDescent="0.25">
      <c r="A16339" s="1">
        <v>43636</v>
      </c>
      <c r="B16339">
        <v>14</v>
      </c>
      <c r="C16339" t="s">
        <v>7</v>
      </c>
      <c r="D16339">
        <v>15.64049</v>
      </c>
      <c r="E16339">
        <v>1</v>
      </c>
      <c r="F16339" s="1">
        <f t="shared" si="425"/>
        <v>43617</v>
      </c>
    </row>
    <row r="16340" spans="1:6" x14ac:dyDescent="0.25">
      <c r="A16340" s="1">
        <v>43636</v>
      </c>
      <c r="B16340">
        <v>15</v>
      </c>
      <c r="C16340" t="s">
        <v>7</v>
      </c>
      <c r="D16340">
        <v>16.578130000000002</v>
      </c>
      <c r="E16340">
        <v>1</v>
      </c>
      <c r="F16340" s="1">
        <f t="shared" si="425"/>
        <v>43617</v>
      </c>
    </row>
    <row r="16341" spans="1:6" x14ac:dyDescent="0.25">
      <c r="A16341" s="1">
        <v>43636</v>
      </c>
      <c r="B16341">
        <v>16</v>
      </c>
      <c r="C16341" t="s">
        <v>7</v>
      </c>
      <c r="D16341">
        <v>18.596029999999999</v>
      </c>
      <c r="E16341">
        <v>1</v>
      </c>
      <c r="F16341" s="1">
        <f t="shared" si="425"/>
        <v>43617</v>
      </c>
    </row>
    <row r="16342" spans="1:6" x14ac:dyDescent="0.25">
      <c r="A16342" s="1">
        <v>43636</v>
      </c>
      <c r="B16342">
        <v>17</v>
      </c>
      <c r="C16342" t="s">
        <v>7</v>
      </c>
      <c r="D16342">
        <v>14.05541</v>
      </c>
      <c r="E16342">
        <v>1</v>
      </c>
      <c r="F16342" s="1">
        <f t="shared" si="425"/>
        <v>43617</v>
      </c>
    </row>
    <row r="16343" spans="1:6" x14ac:dyDescent="0.25">
      <c r="A16343" s="1">
        <v>43636</v>
      </c>
      <c r="B16343">
        <v>18</v>
      </c>
      <c r="C16343" t="s">
        <v>7</v>
      </c>
      <c r="D16343">
        <v>15.19215</v>
      </c>
      <c r="E16343">
        <v>1</v>
      </c>
      <c r="F16343" s="1">
        <f t="shared" si="425"/>
        <v>43617</v>
      </c>
    </row>
    <row r="16344" spans="1:6" x14ac:dyDescent="0.25">
      <c r="A16344" s="1">
        <v>43636</v>
      </c>
      <c r="B16344">
        <v>19</v>
      </c>
      <c r="C16344" t="s">
        <v>7</v>
      </c>
      <c r="D16344">
        <v>15.83797</v>
      </c>
      <c r="E16344">
        <v>1</v>
      </c>
      <c r="F16344" s="1">
        <f t="shared" si="425"/>
        <v>43617</v>
      </c>
    </row>
    <row r="16345" spans="1:6" x14ac:dyDescent="0.25">
      <c r="A16345" s="1">
        <v>43636</v>
      </c>
      <c r="B16345">
        <v>20</v>
      </c>
      <c r="C16345" t="s">
        <v>7</v>
      </c>
      <c r="D16345">
        <v>19.466370000000001</v>
      </c>
      <c r="E16345">
        <v>1</v>
      </c>
      <c r="F16345" s="1">
        <f t="shared" si="425"/>
        <v>43617</v>
      </c>
    </row>
    <row r="16346" spans="1:6" x14ac:dyDescent="0.25">
      <c r="A16346" s="1">
        <v>43636</v>
      </c>
      <c r="B16346">
        <v>21</v>
      </c>
      <c r="C16346" t="s">
        <v>7</v>
      </c>
      <c r="D16346">
        <v>20.47016</v>
      </c>
      <c r="E16346">
        <v>1</v>
      </c>
      <c r="F16346" s="1">
        <f t="shared" si="425"/>
        <v>43617</v>
      </c>
    </row>
    <row r="16347" spans="1:6" x14ac:dyDescent="0.25">
      <c r="A16347" s="1">
        <v>43636</v>
      </c>
      <c r="B16347">
        <v>22</v>
      </c>
      <c r="C16347" t="s">
        <v>7</v>
      </c>
      <c r="D16347">
        <v>21.220220000000001</v>
      </c>
      <c r="E16347">
        <v>1</v>
      </c>
      <c r="F16347" s="1">
        <f t="shared" si="425"/>
        <v>43617</v>
      </c>
    </row>
    <row r="16348" spans="1:6" x14ac:dyDescent="0.25">
      <c r="A16348" s="1">
        <v>43636</v>
      </c>
      <c r="B16348">
        <v>23</v>
      </c>
      <c r="C16348" t="s">
        <v>7</v>
      </c>
      <c r="D16348">
        <v>21.367599999999999</v>
      </c>
      <c r="E16348">
        <v>1</v>
      </c>
      <c r="F16348" s="1">
        <f t="shared" si="425"/>
        <v>43617</v>
      </c>
    </row>
    <row r="16349" spans="1:6" x14ac:dyDescent="0.25">
      <c r="A16349" s="1">
        <v>43636</v>
      </c>
      <c r="B16349">
        <v>24</v>
      </c>
      <c r="C16349" t="s">
        <v>7</v>
      </c>
      <c r="D16349">
        <v>20.815819999999999</v>
      </c>
      <c r="E16349">
        <v>1</v>
      </c>
      <c r="F16349" s="1">
        <f t="shared" si="425"/>
        <v>43617</v>
      </c>
    </row>
    <row r="16350" spans="1:6" x14ac:dyDescent="0.25">
      <c r="A16350" s="1">
        <v>43636</v>
      </c>
      <c r="B16350">
        <v>1</v>
      </c>
      <c r="C16350" t="s">
        <v>7</v>
      </c>
      <c r="D16350">
        <v>19.01529</v>
      </c>
      <c r="E16350">
        <v>2</v>
      </c>
      <c r="F16350" s="1">
        <f t="shared" si="425"/>
        <v>43617</v>
      </c>
    </row>
    <row r="16351" spans="1:6" x14ac:dyDescent="0.25">
      <c r="A16351" s="1">
        <v>43636</v>
      </c>
      <c r="B16351">
        <v>2</v>
      </c>
      <c r="C16351" t="s">
        <v>7</v>
      </c>
      <c r="D16351">
        <v>18.871839999999999</v>
      </c>
      <c r="E16351">
        <v>2</v>
      </c>
      <c r="F16351" s="1">
        <f t="shared" si="425"/>
        <v>43617</v>
      </c>
    </row>
    <row r="16352" spans="1:6" x14ac:dyDescent="0.25">
      <c r="A16352" s="1">
        <v>43636</v>
      </c>
      <c r="B16352">
        <v>3</v>
      </c>
      <c r="C16352" t="s">
        <v>7</v>
      </c>
      <c r="D16352">
        <v>17.712800000000001</v>
      </c>
      <c r="E16352">
        <v>2</v>
      </c>
      <c r="F16352" s="1">
        <f t="shared" si="425"/>
        <v>43617</v>
      </c>
    </row>
    <row r="16353" spans="1:6" x14ac:dyDescent="0.25">
      <c r="A16353" s="1">
        <v>43636</v>
      </c>
      <c r="B16353">
        <v>4</v>
      </c>
      <c r="C16353" t="s">
        <v>7</v>
      </c>
      <c r="D16353">
        <v>17.478629999999999</v>
      </c>
      <c r="E16353">
        <v>2</v>
      </c>
      <c r="F16353" s="1">
        <f t="shared" si="425"/>
        <v>43617</v>
      </c>
    </row>
    <row r="16354" spans="1:6" x14ac:dyDescent="0.25">
      <c r="A16354" s="1">
        <v>43636</v>
      </c>
      <c r="B16354">
        <v>5</v>
      </c>
      <c r="C16354" t="s">
        <v>7</v>
      </c>
      <c r="D16354">
        <v>17.47926</v>
      </c>
      <c r="E16354">
        <v>2</v>
      </c>
      <c r="F16354" s="1">
        <f t="shared" si="425"/>
        <v>43617</v>
      </c>
    </row>
    <row r="16355" spans="1:6" x14ac:dyDescent="0.25">
      <c r="A16355" s="1">
        <v>43636</v>
      </c>
      <c r="B16355">
        <v>6</v>
      </c>
      <c r="C16355" t="s">
        <v>7</v>
      </c>
      <c r="D16355">
        <v>19.084430000000001</v>
      </c>
      <c r="E16355">
        <v>2</v>
      </c>
      <c r="F16355" s="1">
        <f t="shared" si="425"/>
        <v>43617</v>
      </c>
    </row>
    <row r="16356" spans="1:6" x14ac:dyDescent="0.25">
      <c r="A16356" s="1">
        <v>43636</v>
      </c>
      <c r="B16356">
        <v>7</v>
      </c>
      <c r="C16356" t="s">
        <v>7</v>
      </c>
      <c r="D16356">
        <v>20.47326</v>
      </c>
      <c r="E16356">
        <v>2</v>
      </c>
      <c r="F16356" s="1">
        <f t="shared" si="425"/>
        <v>43617</v>
      </c>
    </row>
    <row r="16357" spans="1:6" x14ac:dyDescent="0.25">
      <c r="A16357" s="1">
        <v>43636</v>
      </c>
      <c r="B16357">
        <v>8</v>
      </c>
      <c r="C16357" t="s">
        <v>7</v>
      </c>
      <c r="D16357">
        <v>18.518789999999999</v>
      </c>
      <c r="E16357">
        <v>2</v>
      </c>
      <c r="F16357" s="1">
        <f t="shared" si="425"/>
        <v>43617</v>
      </c>
    </row>
    <row r="16358" spans="1:6" x14ac:dyDescent="0.25">
      <c r="A16358" s="1">
        <v>43636</v>
      </c>
      <c r="B16358">
        <v>9</v>
      </c>
      <c r="C16358" t="s">
        <v>7</v>
      </c>
      <c r="D16358">
        <v>13.346020000000001</v>
      </c>
      <c r="E16358">
        <v>2</v>
      </c>
      <c r="F16358" s="1">
        <f t="shared" si="425"/>
        <v>43617</v>
      </c>
    </row>
    <row r="16359" spans="1:6" x14ac:dyDescent="0.25">
      <c r="A16359" s="1">
        <v>43636</v>
      </c>
      <c r="B16359">
        <v>10</v>
      </c>
      <c r="C16359" t="s">
        <v>7</v>
      </c>
      <c r="D16359">
        <v>13.97808</v>
      </c>
      <c r="E16359">
        <v>2</v>
      </c>
      <c r="F16359" s="1">
        <f t="shared" si="425"/>
        <v>43617</v>
      </c>
    </row>
    <row r="16360" spans="1:6" x14ac:dyDescent="0.25">
      <c r="A16360" s="1">
        <v>43636</v>
      </c>
      <c r="B16360">
        <v>11</v>
      </c>
      <c r="C16360" t="s">
        <v>7</v>
      </c>
      <c r="D16360">
        <v>14.12</v>
      </c>
      <c r="E16360">
        <v>2</v>
      </c>
      <c r="F16360" s="1">
        <f t="shared" si="425"/>
        <v>43617</v>
      </c>
    </row>
    <row r="16361" spans="1:6" x14ac:dyDescent="0.25">
      <c r="A16361" s="1">
        <v>43636</v>
      </c>
      <c r="B16361">
        <v>12</v>
      </c>
      <c r="C16361" t="s">
        <v>7</v>
      </c>
      <c r="D16361">
        <v>14.87744</v>
      </c>
      <c r="E16361">
        <v>2</v>
      </c>
      <c r="F16361" s="1">
        <f t="shared" si="425"/>
        <v>43617</v>
      </c>
    </row>
    <row r="16362" spans="1:6" x14ac:dyDescent="0.25">
      <c r="A16362" s="1">
        <v>43636</v>
      </c>
      <c r="B16362">
        <v>13</v>
      </c>
      <c r="C16362" t="s">
        <v>7</v>
      </c>
      <c r="D16362">
        <v>14.646559999999999</v>
      </c>
      <c r="E16362">
        <v>2</v>
      </c>
      <c r="F16362" s="1">
        <f t="shared" si="425"/>
        <v>43617</v>
      </c>
    </row>
    <row r="16363" spans="1:6" x14ac:dyDescent="0.25">
      <c r="A16363" s="1">
        <v>43636</v>
      </c>
      <c r="B16363">
        <v>14</v>
      </c>
      <c r="C16363" t="s">
        <v>7</v>
      </c>
      <c r="D16363">
        <v>16.574719999999999</v>
      </c>
      <c r="E16363">
        <v>2</v>
      </c>
      <c r="F16363" s="1">
        <f t="shared" si="425"/>
        <v>43617</v>
      </c>
    </row>
    <row r="16364" spans="1:6" x14ac:dyDescent="0.25">
      <c r="A16364" s="1">
        <v>43636</v>
      </c>
      <c r="B16364">
        <v>15</v>
      </c>
      <c r="C16364" t="s">
        <v>7</v>
      </c>
      <c r="D16364">
        <v>17.042449999999999</v>
      </c>
      <c r="E16364">
        <v>2</v>
      </c>
      <c r="F16364" s="1">
        <f t="shared" si="425"/>
        <v>43617</v>
      </c>
    </row>
    <row r="16365" spans="1:6" x14ac:dyDescent="0.25">
      <c r="A16365" s="1">
        <v>43636</v>
      </c>
      <c r="B16365">
        <v>16</v>
      </c>
      <c r="C16365" t="s">
        <v>7</v>
      </c>
      <c r="D16365">
        <v>16.800239999999999</v>
      </c>
      <c r="E16365">
        <v>2</v>
      </c>
      <c r="F16365" s="1">
        <f t="shared" si="425"/>
        <v>43617</v>
      </c>
    </row>
    <row r="16366" spans="1:6" x14ac:dyDescent="0.25">
      <c r="A16366" s="1">
        <v>43636</v>
      </c>
      <c r="B16366">
        <v>17</v>
      </c>
      <c r="C16366" t="s">
        <v>7</v>
      </c>
      <c r="D16366">
        <v>15.28537</v>
      </c>
      <c r="E16366">
        <v>2</v>
      </c>
      <c r="F16366" s="1">
        <f t="shared" si="425"/>
        <v>43617</v>
      </c>
    </row>
    <row r="16367" spans="1:6" x14ac:dyDescent="0.25">
      <c r="A16367" s="1">
        <v>43636</v>
      </c>
      <c r="B16367">
        <v>18</v>
      </c>
      <c r="C16367" t="s">
        <v>7</v>
      </c>
      <c r="D16367">
        <v>15.465730000000001</v>
      </c>
      <c r="E16367">
        <v>2</v>
      </c>
      <c r="F16367" s="1">
        <f t="shared" ref="F16367:F16417" si="426">DATE(YEAR(A16367),MONTH(A16367),1)</f>
        <v>43617</v>
      </c>
    </row>
    <row r="16368" spans="1:6" x14ac:dyDescent="0.25">
      <c r="A16368" s="1">
        <v>43636</v>
      </c>
      <c r="B16368">
        <v>19</v>
      </c>
      <c r="C16368" t="s">
        <v>7</v>
      </c>
      <c r="D16368">
        <v>18.77664</v>
      </c>
      <c r="E16368">
        <v>2</v>
      </c>
      <c r="F16368" s="1">
        <f t="shared" si="426"/>
        <v>43617</v>
      </c>
    </row>
    <row r="16369" spans="1:6" x14ac:dyDescent="0.25">
      <c r="A16369" s="1">
        <v>43636</v>
      </c>
      <c r="B16369">
        <v>20</v>
      </c>
      <c r="C16369" t="s">
        <v>7</v>
      </c>
      <c r="D16369">
        <v>20.833400000000001</v>
      </c>
      <c r="E16369">
        <v>2</v>
      </c>
      <c r="F16369" s="1">
        <f t="shared" si="426"/>
        <v>43617</v>
      </c>
    </row>
    <row r="16370" spans="1:6" x14ac:dyDescent="0.25">
      <c r="A16370" s="1">
        <v>43636</v>
      </c>
      <c r="B16370">
        <v>21</v>
      </c>
      <c r="C16370" t="s">
        <v>7</v>
      </c>
      <c r="D16370">
        <v>19.69266</v>
      </c>
      <c r="E16370">
        <v>2</v>
      </c>
      <c r="F16370" s="1">
        <f t="shared" si="426"/>
        <v>43617</v>
      </c>
    </row>
    <row r="16371" spans="1:6" x14ac:dyDescent="0.25">
      <c r="A16371" s="1">
        <v>43636</v>
      </c>
      <c r="B16371">
        <v>22</v>
      </c>
      <c r="C16371" t="s">
        <v>7</v>
      </c>
      <c r="D16371">
        <v>20.398520000000001</v>
      </c>
      <c r="E16371">
        <v>2</v>
      </c>
      <c r="F16371" s="1">
        <f t="shared" si="426"/>
        <v>43617</v>
      </c>
    </row>
    <row r="16372" spans="1:6" x14ac:dyDescent="0.25">
      <c r="A16372" s="1">
        <v>43636</v>
      </c>
      <c r="B16372">
        <v>23</v>
      </c>
      <c r="C16372" t="s">
        <v>7</v>
      </c>
      <c r="D16372">
        <v>20.43477</v>
      </c>
      <c r="E16372">
        <v>2</v>
      </c>
      <c r="F16372" s="1">
        <f t="shared" si="426"/>
        <v>43617</v>
      </c>
    </row>
    <row r="16373" spans="1:6" x14ac:dyDescent="0.25">
      <c r="A16373" s="1">
        <v>43636</v>
      </c>
      <c r="B16373">
        <v>24</v>
      </c>
      <c r="C16373" t="s">
        <v>7</v>
      </c>
      <c r="D16373">
        <v>19.196739999999998</v>
      </c>
      <c r="E16373">
        <v>2</v>
      </c>
      <c r="F16373" s="1">
        <f t="shared" si="426"/>
        <v>43617</v>
      </c>
    </row>
    <row r="16374" spans="1:6" x14ac:dyDescent="0.25">
      <c r="A16374" s="1">
        <v>43636</v>
      </c>
      <c r="B16374">
        <v>1</v>
      </c>
      <c r="C16374" t="s">
        <v>7</v>
      </c>
      <c r="D16374">
        <v>18.442340000000002</v>
      </c>
      <c r="E16374">
        <v>3</v>
      </c>
      <c r="F16374" s="1">
        <f t="shared" si="426"/>
        <v>43617</v>
      </c>
    </row>
    <row r="16375" spans="1:6" x14ac:dyDescent="0.25">
      <c r="A16375" s="1">
        <v>43636</v>
      </c>
      <c r="B16375">
        <v>2</v>
      </c>
      <c r="C16375" t="s">
        <v>7</v>
      </c>
      <c r="D16375">
        <v>18.76183</v>
      </c>
      <c r="E16375">
        <v>3</v>
      </c>
      <c r="F16375" s="1">
        <f t="shared" si="426"/>
        <v>43617</v>
      </c>
    </row>
    <row r="16376" spans="1:6" x14ac:dyDescent="0.25">
      <c r="A16376" s="1">
        <v>43636</v>
      </c>
      <c r="B16376">
        <v>3</v>
      </c>
      <c r="C16376" t="s">
        <v>7</v>
      </c>
      <c r="D16376">
        <v>17.569739999999999</v>
      </c>
      <c r="E16376">
        <v>3</v>
      </c>
      <c r="F16376" s="1">
        <f t="shared" si="426"/>
        <v>43617</v>
      </c>
    </row>
    <row r="16377" spans="1:6" x14ac:dyDescent="0.25">
      <c r="A16377" s="1">
        <v>43636</v>
      </c>
      <c r="B16377">
        <v>4</v>
      </c>
      <c r="C16377" t="s">
        <v>7</v>
      </c>
      <c r="D16377">
        <v>17.495519999999999</v>
      </c>
      <c r="E16377">
        <v>3</v>
      </c>
      <c r="F16377" s="1">
        <f t="shared" si="426"/>
        <v>43617</v>
      </c>
    </row>
    <row r="16378" spans="1:6" x14ac:dyDescent="0.25">
      <c r="A16378" s="1">
        <v>43636</v>
      </c>
      <c r="B16378">
        <v>5</v>
      </c>
      <c r="C16378" t="s">
        <v>7</v>
      </c>
      <c r="D16378">
        <v>17.87294</v>
      </c>
      <c r="E16378">
        <v>3</v>
      </c>
      <c r="F16378" s="1">
        <f t="shared" si="426"/>
        <v>43617</v>
      </c>
    </row>
    <row r="16379" spans="1:6" x14ac:dyDescent="0.25">
      <c r="A16379" s="1">
        <v>43636</v>
      </c>
      <c r="B16379">
        <v>6</v>
      </c>
      <c r="C16379" t="s">
        <v>7</v>
      </c>
      <c r="D16379">
        <v>19.233720000000002</v>
      </c>
      <c r="E16379">
        <v>3</v>
      </c>
      <c r="F16379" s="1">
        <f t="shared" si="426"/>
        <v>43617</v>
      </c>
    </row>
    <row r="16380" spans="1:6" x14ac:dyDescent="0.25">
      <c r="A16380" s="1">
        <v>43636</v>
      </c>
      <c r="B16380">
        <v>7</v>
      </c>
      <c r="C16380" t="s">
        <v>7</v>
      </c>
      <c r="D16380">
        <v>18.454709999999999</v>
      </c>
      <c r="E16380">
        <v>3</v>
      </c>
      <c r="F16380" s="1">
        <f t="shared" si="426"/>
        <v>43617</v>
      </c>
    </row>
    <row r="16381" spans="1:6" x14ac:dyDescent="0.25">
      <c r="A16381" s="1">
        <v>43636</v>
      </c>
      <c r="B16381">
        <v>8</v>
      </c>
      <c r="C16381" t="s">
        <v>7</v>
      </c>
      <c r="D16381">
        <v>15.62261</v>
      </c>
      <c r="E16381">
        <v>3</v>
      </c>
      <c r="F16381" s="1">
        <f t="shared" si="426"/>
        <v>43617</v>
      </c>
    </row>
    <row r="16382" spans="1:6" x14ac:dyDescent="0.25">
      <c r="A16382" s="1">
        <v>43636</v>
      </c>
      <c r="B16382">
        <v>9</v>
      </c>
      <c r="C16382" t="s">
        <v>7</v>
      </c>
      <c r="D16382">
        <v>13.14439</v>
      </c>
      <c r="E16382">
        <v>3</v>
      </c>
      <c r="F16382" s="1">
        <f t="shared" si="426"/>
        <v>43617</v>
      </c>
    </row>
    <row r="16383" spans="1:6" x14ac:dyDescent="0.25">
      <c r="A16383" s="1">
        <v>43636</v>
      </c>
      <c r="B16383">
        <v>10</v>
      </c>
      <c r="C16383" t="s">
        <v>7</v>
      </c>
      <c r="D16383">
        <v>14.052110000000001</v>
      </c>
      <c r="E16383">
        <v>3</v>
      </c>
      <c r="F16383" s="1">
        <f t="shared" si="426"/>
        <v>43617</v>
      </c>
    </row>
    <row r="16384" spans="1:6" x14ac:dyDescent="0.25">
      <c r="A16384" s="1">
        <v>43636</v>
      </c>
      <c r="B16384">
        <v>11</v>
      </c>
      <c r="C16384" t="s">
        <v>7</v>
      </c>
      <c r="D16384">
        <v>14.231450000000001</v>
      </c>
      <c r="E16384">
        <v>3</v>
      </c>
      <c r="F16384" s="1">
        <f t="shared" si="426"/>
        <v>43617</v>
      </c>
    </row>
    <row r="16385" spans="1:6" x14ac:dyDescent="0.25">
      <c r="A16385" s="1">
        <v>43636</v>
      </c>
      <c r="B16385">
        <v>12</v>
      </c>
      <c r="C16385" t="s">
        <v>7</v>
      </c>
      <c r="D16385">
        <v>15.099020000000001</v>
      </c>
      <c r="E16385">
        <v>3</v>
      </c>
      <c r="F16385" s="1">
        <f t="shared" si="426"/>
        <v>43617</v>
      </c>
    </row>
    <row r="16386" spans="1:6" x14ac:dyDescent="0.25">
      <c r="A16386" s="1">
        <v>43636</v>
      </c>
      <c r="B16386">
        <v>13</v>
      </c>
      <c r="C16386" t="s">
        <v>7</v>
      </c>
      <c r="D16386">
        <v>15.171150000000003</v>
      </c>
      <c r="E16386">
        <v>3</v>
      </c>
      <c r="F16386" s="1">
        <f t="shared" si="426"/>
        <v>43617</v>
      </c>
    </row>
    <row r="16387" spans="1:6" x14ac:dyDescent="0.25">
      <c r="A16387" s="1">
        <v>43636</v>
      </c>
      <c r="B16387">
        <v>14</v>
      </c>
      <c r="C16387" t="s">
        <v>7</v>
      </c>
      <c r="D16387">
        <v>17.436119999999999</v>
      </c>
      <c r="E16387">
        <v>3</v>
      </c>
      <c r="F16387" s="1">
        <f t="shared" si="426"/>
        <v>43617</v>
      </c>
    </row>
    <row r="16388" spans="1:6" x14ac:dyDescent="0.25">
      <c r="A16388" s="1">
        <v>43636</v>
      </c>
      <c r="B16388">
        <v>15</v>
      </c>
      <c r="C16388" t="s">
        <v>7</v>
      </c>
      <c r="D16388">
        <v>17.136880000000001</v>
      </c>
      <c r="E16388">
        <v>3</v>
      </c>
      <c r="F16388" s="1">
        <f t="shared" si="426"/>
        <v>43617</v>
      </c>
    </row>
    <row r="16389" spans="1:6" x14ac:dyDescent="0.25">
      <c r="A16389" s="1">
        <v>43636</v>
      </c>
      <c r="B16389">
        <v>16</v>
      </c>
      <c r="C16389" t="s">
        <v>7</v>
      </c>
      <c r="D16389">
        <v>17.49042</v>
      </c>
      <c r="E16389">
        <v>3</v>
      </c>
      <c r="F16389" s="1">
        <f t="shared" si="426"/>
        <v>43617</v>
      </c>
    </row>
    <row r="16390" spans="1:6" x14ac:dyDescent="0.25">
      <c r="A16390" s="1">
        <v>43636</v>
      </c>
      <c r="B16390">
        <v>17</v>
      </c>
      <c r="C16390" t="s">
        <v>7</v>
      </c>
      <c r="D16390">
        <v>16.328769999999999</v>
      </c>
      <c r="E16390">
        <v>3</v>
      </c>
      <c r="F16390" s="1">
        <f t="shared" si="426"/>
        <v>43617</v>
      </c>
    </row>
    <row r="16391" spans="1:6" x14ac:dyDescent="0.25">
      <c r="A16391" s="1">
        <v>43636</v>
      </c>
      <c r="B16391">
        <v>18</v>
      </c>
      <c r="C16391" t="s">
        <v>7</v>
      </c>
      <c r="D16391">
        <v>16.194279999999999</v>
      </c>
      <c r="E16391">
        <v>3</v>
      </c>
      <c r="F16391" s="1">
        <f t="shared" si="426"/>
        <v>43617</v>
      </c>
    </row>
    <row r="16392" spans="1:6" x14ac:dyDescent="0.25">
      <c r="A16392" s="1">
        <v>43636</v>
      </c>
      <c r="B16392">
        <v>19</v>
      </c>
      <c r="C16392" t="s">
        <v>7</v>
      </c>
      <c r="D16392">
        <v>20.181429999999999</v>
      </c>
      <c r="E16392">
        <v>3</v>
      </c>
      <c r="F16392" s="1">
        <f t="shared" si="426"/>
        <v>43617</v>
      </c>
    </row>
    <row r="16393" spans="1:6" x14ac:dyDescent="0.25">
      <c r="A16393" s="1">
        <v>43636</v>
      </c>
      <c r="B16393">
        <v>20</v>
      </c>
      <c r="C16393" t="s">
        <v>7</v>
      </c>
      <c r="D16393">
        <v>21.1631</v>
      </c>
      <c r="E16393">
        <v>3</v>
      </c>
      <c r="F16393" s="1">
        <f t="shared" si="426"/>
        <v>43617</v>
      </c>
    </row>
    <row r="16394" spans="1:6" x14ac:dyDescent="0.25">
      <c r="A16394" s="1">
        <v>43636</v>
      </c>
      <c r="B16394">
        <v>21</v>
      </c>
      <c r="C16394" t="s">
        <v>7</v>
      </c>
      <c r="D16394">
        <v>19.5474</v>
      </c>
      <c r="E16394">
        <v>3</v>
      </c>
      <c r="F16394" s="1">
        <f t="shared" si="426"/>
        <v>43617</v>
      </c>
    </row>
    <row r="16395" spans="1:6" x14ac:dyDescent="0.25">
      <c r="A16395" s="1">
        <v>43636</v>
      </c>
      <c r="B16395">
        <v>22</v>
      </c>
      <c r="C16395" t="s">
        <v>7</v>
      </c>
      <c r="D16395">
        <v>19.116330000000001</v>
      </c>
      <c r="E16395">
        <v>3</v>
      </c>
      <c r="F16395" s="1">
        <f t="shared" si="426"/>
        <v>43617</v>
      </c>
    </row>
    <row r="16396" spans="1:6" x14ac:dyDescent="0.25">
      <c r="A16396" s="1">
        <v>43636</v>
      </c>
      <c r="B16396">
        <v>23</v>
      </c>
      <c r="C16396" t="s">
        <v>7</v>
      </c>
      <c r="D16396">
        <v>18.75385</v>
      </c>
      <c r="E16396">
        <v>3</v>
      </c>
      <c r="F16396" s="1">
        <f t="shared" si="426"/>
        <v>43617</v>
      </c>
    </row>
    <row r="16397" spans="1:6" x14ac:dyDescent="0.25">
      <c r="A16397" s="1">
        <v>43636</v>
      </c>
      <c r="B16397">
        <v>24</v>
      </c>
      <c r="C16397" t="s">
        <v>7</v>
      </c>
      <c r="D16397">
        <v>15.842800000000002</v>
      </c>
      <c r="E16397">
        <v>3</v>
      </c>
      <c r="F16397" s="1">
        <f t="shared" si="426"/>
        <v>43617</v>
      </c>
    </row>
    <row r="16398" spans="1:6" x14ac:dyDescent="0.25">
      <c r="A16398" s="1">
        <v>43636</v>
      </c>
      <c r="B16398">
        <v>1</v>
      </c>
      <c r="C16398" t="s">
        <v>7</v>
      </c>
      <c r="D16398">
        <v>17.82798</v>
      </c>
      <c r="E16398">
        <v>4</v>
      </c>
      <c r="F16398" s="1">
        <f t="shared" si="426"/>
        <v>43617</v>
      </c>
    </row>
    <row r="16399" spans="1:6" x14ac:dyDescent="0.25">
      <c r="A16399" s="1">
        <v>43636</v>
      </c>
      <c r="B16399">
        <v>2</v>
      </c>
      <c r="C16399" t="s">
        <v>7</v>
      </c>
      <c r="D16399">
        <v>17.374369999999999</v>
      </c>
      <c r="E16399">
        <v>4</v>
      </c>
      <c r="F16399" s="1">
        <f t="shared" si="426"/>
        <v>43617</v>
      </c>
    </row>
    <row r="16400" spans="1:6" x14ac:dyDescent="0.25">
      <c r="A16400" s="1">
        <v>43636</v>
      </c>
      <c r="B16400">
        <v>3</v>
      </c>
      <c r="C16400" t="s">
        <v>7</v>
      </c>
      <c r="D16400">
        <v>17.115790000000001</v>
      </c>
      <c r="E16400">
        <v>4</v>
      </c>
      <c r="F16400" s="1">
        <f t="shared" si="426"/>
        <v>43617</v>
      </c>
    </row>
    <row r="16401" spans="1:6" x14ac:dyDescent="0.25">
      <c r="A16401" s="1">
        <v>43636</v>
      </c>
      <c r="B16401">
        <v>4</v>
      </c>
      <c r="C16401" t="s">
        <v>7</v>
      </c>
      <c r="D16401">
        <v>17.383030000000002</v>
      </c>
      <c r="E16401">
        <v>4</v>
      </c>
      <c r="F16401" s="1">
        <f t="shared" si="426"/>
        <v>43617</v>
      </c>
    </row>
    <row r="16402" spans="1:6" x14ac:dyDescent="0.25">
      <c r="A16402" s="1">
        <v>43636</v>
      </c>
      <c r="B16402">
        <v>5</v>
      </c>
      <c r="C16402" t="s">
        <v>7</v>
      </c>
      <c r="D16402">
        <v>17.57751</v>
      </c>
      <c r="E16402">
        <v>4</v>
      </c>
      <c r="F16402" s="1">
        <f t="shared" si="426"/>
        <v>43617</v>
      </c>
    </row>
    <row r="16403" spans="1:6" x14ac:dyDescent="0.25">
      <c r="A16403" s="1">
        <v>43636</v>
      </c>
      <c r="B16403">
        <v>6</v>
      </c>
      <c r="C16403" t="s">
        <v>7</v>
      </c>
      <c r="D16403">
        <v>19.034389999999998</v>
      </c>
      <c r="E16403">
        <v>4</v>
      </c>
      <c r="F16403" s="1">
        <f t="shared" si="426"/>
        <v>43617</v>
      </c>
    </row>
    <row r="16404" spans="1:6" x14ac:dyDescent="0.25">
      <c r="A16404" s="1">
        <v>43636</v>
      </c>
      <c r="B16404">
        <v>7</v>
      </c>
      <c r="C16404" t="s">
        <v>7</v>
      </c>
      <c r="D16404">
        <v>18.2224</v>
      </c>
      <c r="E16404">
        <v>4</v>
      </c>
      <c r="F16404" s="1">
        <f t="shared" si="426"/>
        <v>43617</v>
      </c>
    </row>
    <row r="16405" spans="1:6" x14ac:dyDescent="0.25">
      <c r="A16405" s="1">
        <v>43636</v>
      </c>
      <c r="B16405">
        <v>8</v>
      </c>
      <c r="C16405" t="s">
        <v>7</v>
      </c>
      <c r="D16405">
        <v>13.220219999999999</v>
      </c>
      <c r="E16405">
        <v>4</v>
      </c>
      <c r="F16405" s="1">
        <f t="shared" si="426"/>
        <v>43617</v>
      </c>
    </row>
    <row r="16406" spans="1:6" x14ac:dyDescent="0.25">
      <c r="A16406" s="1">
        <v>43636</v>
      </c>
      <c r="B16406">
        <v>9</v>
      </c>
      <c r="C16406" t="s">
        <v>7</v>
      </c>
      <c r="D16406">
        <v>12.93652</v>
      </c>
      <c r="E16406">
        <v>4</v>
      </c>
      <c r="F16406" s="1">
        <f t="shared" si="426"/>
        <v>43617</v>
      </c>
    </row>
    <row r="16407" spans="1:6" x14ac:dyDescent="0.25">
      <c r="A16407" s="1">
        <v>43636</v>
      </c>
      <c r="B16407">
        <v>10</v>
      </c>
      <c r="C16407" t="s">
        <v>7</v>
      </c>
      <c r="D16407">
        <v>14.109080000000001</v>
      </c>
      <c r="E16407">
        <v>4</v>
      </c>
      <c r="F16407" s="1">
        <f t="shared" si="426"/>
        <v>43617</v>
      </c>
    </row>
    <row r="16408" spans="1:6" x14ac:dyDescent="0.25">
      <c r="A16408" s="1">
        <v>43636</v>
      </c>
      <c r="B16408">
        <v>11</v>
      </c>
      <c r="C16408" t="s">
        <v>7</v>
      </c>
      <c r="D16408">
        <v>14.081070000000002</v>
      </c>
      <c r="E16408">
        <v>4</v>
      </c>
      <c r="F16408" s="1">
        <f t="shared" si="426"/>
        <v>43617</v>
      </c>
    </row>
    <row r="16409" spans="1:6" x14ac:dyDescent="0.25">
      <c r="A16409" s="1">
        <v>43636</v>
      </c>
      <c r="B16409">
        <v>12</v>
      </c>
      <c r="C16409" t="s">
        <v>7</v>
      </c>
      <c r="D16409">
        <v>14.423070000000001</v>
      </c>
      <c r="E16409">
        <v>4</v>
      </c>
      <c r="F16409" s="1">
        <f t="shared" si="426"/>
        <v>43617</v>
      </c>
    </row>
    <row r="16410" spans="1:6" x14ac:dyDescent="0.25">
      <c r="A16410" s="1">
        <v>43636</v>
      </c>
      <c r="B16410">
        <v>13</v>
      </c>
      <c r="C16410" t="s">
        <v>7</v>
      </c>
      <c r="D16410">
        <v>17.064019999999999</v>
      </c>
      <c r="E16410">
        <v>4</v>
      </c>
      <c r="F16410" s="1">
        <f t="shared" si="426"/>
        <v>43617</v>
      </c>
    </row>
    <row r="16411" spans="1:6" x14ac:dyDescent="0.25">
      <c r="A16411" s="1">
        <v>43636</v>
      </c>
      <c r="B16411">
        <v>14</v>
      </c>
      <c r="C16411" t="s">
        <v>7</v>
      </c>
      <c r="D16411">
        <v>17.573429999999998</v>
      </c>
      <c r="E16411">
        <v>4</v>
      </c>
      <c r="F16411" s="1">
        <f t="shared" si="426"/>
        <v>43617</v>
      </c>
    </row>
    <row r="16412" spans="1:6" x14ac:dyDescent="0.25">
      <c r="A16412" s="1">
        <v>43636</v>
      </c>
      <c r="B16412">
        <v>15</v>
      </c>
      <c r="C16412" t="s">
        <v>7</v>
      </c>
      <c r="D16412">
        <v>18.596029999999999</v>
      </c>
      <c r="E16412">
        <v>4</v>
      </c>
      <c r="F16412" s="1">
        <f t="shared" si="426"/>
        <v>43617</v>
      </c>
    </row>
    <row r="16413" spans="1:6" x14ac:dyDescent="0.25">
      <c r="A16413" s="1">
        <v>43636</v>
      </c>
      <c r="B16413">
        <v>16</v>
      </c>
      <c r="C16413" t="s">
        <v>7</v>
      </c>
      <c r="D16413">
        <v>19.21557</v>
      </c>
      <c r="E16413">
        <v>4</v>
      </c>
      <c r="F16413" s="1">
        <f t="shared" si="426"/>
        <v>43617</v>
      </c>
    </row>
    <row r="16414" spans="1:6" x14ac:dyDescent="0.25">
      <c r="A16414" s="1">
        <v>43636</v>
      </c>
      <c r="B16414">
        <v>17</v>
      </c>
      <c r="C16414" t="s">
        <v>7</v>
      </c>
      <c r="D16414">
        <v>19.72147</v>
      </c>
      <c r="E16414">
        <v>4</v>
      </c>
      <c r="F16414" s="1">
        <f t="shared" si="426"/>
        <v>43617</v>
      </c>
    </row>
    <row r="16415" spans="1:6" x14ac:dyDescent="0.25">
      <c r="A16415" s="1">
        <v>43636</v>
      </c>
      <c r="B16415">
        <v>18</v>
      </c>
      <c r="C16415" t="s">
        <v>7</v>
      </c>
      <c r="D16415">
        <v>18.402360000000002</v>
      </c>
      <c r="E16415">
        <v>4</v>
      </c>
      <c r="F16415" s="1">
        <f t="shared" si="426"/>
        <v>43617</v>
      </c>
    </row>
    <row r="16416" spans="1:6" x14ac:dyDescent="0.25">
      <c r="A16416" s="1">
        <v>43636</v>
      </c>
      <c r="B16416">
        <v>19</v>
      </c>
      <c r="C16416" t="s">
        <v>7</v>
      </c>
      <c r="D16416">
        <v>24.15607</v>
      </c>
      <c r="E16416">
        <v>4</v>
      </c>
      <c r="F16416" s="1">
        <f t="shared" si="426"/>
        <v>43617</v>
      </c>
    </row>
    <row r="16417" spans="1:6" x14ac:dyDescent="0.25">
      <c r="A16417" s="1">
        <v>43636</v>
      </c>
      <c r="B16417">
        <v>20</v>
      </c>
      <c r="C16417" t="s">
        <v>7</v>
      </c>
      <c r="D16417">
        <v>20.699629999999999</v>
      </c>
      <c r="E16417">
        <v>4</v>
      </c>
      <c r="F16417" s="1">
        <f t="shared" si="426"/>
        <v>43617</v>
      </c>
    </row>
    <row r="16418" spans="1:6" x14ac:dyDescent="0.25">
      <c r="A16418" s="1">
        <v>43636</v>
      </c>
      <c r="B16418">
        <v>21</v>
      </c>
      <c r="C16418" t="s">
        <v>7</v>
      </c>
      <c r="D16418">
        <v>19.833320000000001</v>
      </c>
      <c r="E16418">
        <v>4</v>
      </c>
      <c r="F16418" s="1">
        <f t="shared" ref="F16418:F16430" si="427">DATE(YEAR(A16418),MONTH(A16418),1)</f>
        <v>43617</v>
      </c>
    </row>
    <row r="16419" spans="1:6" x14ac:dyDescent="0.25">
      <c r="A16419" s="1">
        <v>43636</v>
      </c>
      <c r="B16419">
        <v>22</v>
      </c>
      <c r="C16419" t="s">
        <v>7</v>
      </c>
      <c r="D16419">
        <v>18.524080000000001</v>
      </c>
      <c r="E16419">
        <v>4</v>
      </c>
      <c r="F16419" s="1">
        <f t="shared" si="427"/>
        <v>43617</v>
      </c>
    </row>
    <row r="16420" spans="1:6" x14ac:dyDescent="0.25">
      <c r="A16420" s="1">
        <v>43636</v>
      </c>
      <c r="B16420">
        <v>23</v>
      </c>
      <c r="C16420" t="s">
        <v>7</v>
      </c>
      <c r="D16420">
        <v>16.44783</v>
      </c>
      <c r="E16420">
        <v>4</v>
      </c>
      <c r="F16420" s="1">
        <f t="shared" si="427"/>
        <v>43617</v>
      </c>
    </row>
    <row r="16421" spans="1:6" x14ac:dyDescent="0.25">
      <c r="A16421" s="1">
        <v>43636</v>
      </c>
      <c r="B16421">
        <v>24</v>
      </c>
      <c r="C16421" t="s">
        <v>7</v>
      </c>
      <c r="D16421">
        <v>13.181699999999999</v>
      </c>
      <c r="E16421">
        <v>4</v>
      </c>
      <c r="F16421" s="1">
        <f t="shared" si="427"/>
        <v>43617</v>
      </c>
    </row>
    <row r="16422" spans="1:6" x14ac:dyDescent="0.25">
      <c r="A16422" s="1">
        <v>43637</v>
      </c>
      <c r="B16422">
        <v>1</v>
      </c>
      <c r="C16422" t="s">
        <v>7</v>
      </c>
      <c r="D16422">
        <v>16.414819999999999</v>
      </c>
      <c r="E16422">
        <v>1</v>
      </c>
      <c r="F16422" s="1">
        <f t="shared" si="427"/>
        <v>43617</v>
      </c>
    </row>
    <row r="16423" spans="1:6" x14ac:dyDescent="0.25">
      <c r="A16423" s="1">
        <v>43637</v>
      </c>
      <c r="B16423">
        <v>2</v>
      </c>
      <c r="C16423" t="s">
        <v>7</v>
      </c>
      <c r="D16423">
        <v>14.2851</v>
      </c>
      <c r="E16423">
        <v>1</v>
      </c>
      <c r="F16423" s="1">
        <f t="shared" si="427"/>
        <v>43617</v>
      </c>
    </row>
    <row r="16424" spans="1:6" x14ac:dyDescent="0.25">
      <c r="A16424" s="1">
        <v>43637</v>
      </c>
      <c r="B16424">
        <v>3</v>
      </c>
      <c r="C16424" t="s">
        <v>7</v>
      </c>
      <c r="D16424">
        <v>14.38706</v>
      </c>
      <c r="E16424">
        <v>1</v>
      </c>
      <c r="F16424" s="1">
        <f t="shared" si="427"/>
        <v>43617</v>
      </c>
    </row>
    <row r="16425" spans="1:6" x14ac:dyDescent="0.25">
      <c r="A16425" s="1">
        <v>43637</v>
      </c>
      <c r="B16425">
        <v>4</v>
      </c>
      <c r="C16425" t="s">
        <v>7</v>
      </c>
      <c r="D16425">
        <v>15.106199999999999</v>
      </c>
      <c r="E16425">
        <v>1</v>
      </c>
      <c r="F16425" s="1">
        <f t="shared" si="427"/>
        <v>43617</v>
      </c>
    </row>
    <row r="16426" spans="1:6" x14ac:dyDescent="0.25">
      <c r="A16426" s="1">
        <v>43637</v>
      </c>
      <c r="B16426">
        <v>5</v>
      </c>
      <c r="C16426" t="s">
        <v>7</v>
      </c>
      <c r="D16426">
        <v>15.572100000000001</v>
      </c>
      <c r="E16426">
        <v>1</v>
      </c>
      <c r="F16426" s="1">
        <f t="shared" si="427"/>
        <v>43617</v>
      </c>
    </row>
    <row r="16427" spans="1:6" x14ac:dyDescent="0.25">
      <c r="A16427" s="1">
        <v>43637</v>
      </c>
      <c r="B16427">
        <v>6</v>
      </c>
      <c r="C16427" t="s">
        <v>7</v>
      </c>
      <c r="D16427">
        <v>18.254930000000002</v>
      </c>
      <c r="E16427">
        <v>1</v>
      </c>
      <c r="F16427" s="1">
        <f t="shared" si="427"/>
        <v>43617</v>
      </c>
    </row>
    <row r="16428" spans="1:6" x14ac:dyDescent="0.25">
      <c r="A16428" s="1">
        <v>43637</v>
      </c>
      <c r="B16428">
        <v>7</v>
      </c>
      <c r="C16428" t="s">
        <v>7</v>
      </c>
      <c r="D16428">
        <v>20.64255</v>
      </c>
      <c r="E16428">
        <v>1</v>
      </c>
      <c r="F16428" s="1">
        <f t="shared" si="427"/>
        <v>43617</v>
      </c>
    </row>
    <row r="16429" spans="1:6" x14ac:dyDescent="0.25">
      <c r="A16429" s="1">
        <v>43637</v>
      </c>
      <c r="B16429">
        <v>8</v>
      </c>
      <c r="C16429" t="s">
        <v>7</v>
      </c>
      <c r="D16429">
        <v>28.175329999999999</v>
      </c>
      <c r="E16429">
        <v>1</v>
      </c>
      <c r="F16429" s="1">
        <f t="shared" si="427"/>
        <v>43617</v>
      </c>
    </row>
    <row r="16430" spans="1:6" x14ac:dyDescent="0.25">
      <c r="A16430" s="1">
        <v>43637</v>
      </c>
      <c r="B16430">
        <v>9</v>
      </c>
      <c r="C16430" t="s">
        <v>7</v>
      </c>
      <c r="D16430">
        <v>13.628220000000001</v>
      </c>
      <c r="E16430">
        <v>1</v>
      </c>
      <c r="F16430" s="1">
        <f t="shared" si="427"/>
        <v>43617</v>
      </c>
    </row>
    <row r="16431" spans="1:6" x14ac:dyDescent="0.25">
      <c r="A16431" s="1">
        <v>43637</v>
      </c>
      <c r="B16431">
        <v>10</v>
      </c>
      <c r="C16431" t="s">
        <v>7</v>
      </c>
      <c r="D16431">
        <v>11.41419</v>
      </c>
      <c r="E16431">
        <v>1</v>
      </c>
      <c r="F16431" s="1">
        <f t="shared" ref="F16431:F16494" si="428">DATE(YEAR(A16431),MONTH(A16431),1)</f>
        <v>43617</v>
      </c>
    </row>
    <row r="16432" spans="1:6" x14ac:dyDescent="0.25">
      <c r="A16432" s="1">
        <v>43637</v>
      </c>
      <c r="B16432">
        <v>11</v>
      </c>
      <c r="C16432" t="s">
        <v>7</v>
      </c>
      <c r="D16432">
        <v>12.232430000000001</v>
      </c>
      <c r="E16432">
        <v>1</v>
      </c>
      <c r="F16432" s="1">
        <f t="shared" si="428"/>
        <v>43617</v>
      </c>
    </row>
    <row r="16433" spans="1:6" x14ac:dyDescent="0.25">
      <c r="A16433" s="1">
        <v>43637</v>
      </c>
      <c r="B16433">
        <v>12</v>
      </c>
      <c r="C16433" t="s">
        <v>7</v>
      </c>
      <c r="D16433">
        <v>9.5094200000000004</v>
      </c>
      <c r="E16433">
        <v>1</v>
      </c>
      <c r="F16433" s="1">
        <f t="shared" si="428"/>
        <v>43617</v>
      </c>
    </row>
    <row r="16434" spans="1:6" x14ac:dyDescent="0.25">
      <c r="A16434" s="1">
        <v>43637</v>
      </c>
      <c r="B16434">
        <v>13</v>
      </c>
      <c r="C16434" t="s">
        <v>7</v>
      </c>
      <c r="D16434">
        <v>7.8552799999999996</v>
      </c>
      <c r="E16434">
        <v>1</v>
      </c>
      <c r="F16434" s="1">
        <f t="shared" si="428"/>
        <v>43617</v>
      </c>
    </row>
    <row r="16435" spans="1:6" x14ac:dyDescent="0.25">
      <c r="A16435" s="1">
        <v>43637</v>
      </c>
      <c r="B16435">
        <v>14</v>
      </c>
      <c r="C16435" t="s">
        <v>7</v>
      </c>
      <c r="D16435">
        <v>15.001200000000003</v>
      </c>
      <c r="E16435">
        <v>1</v>
      </c>
      <c r="F16435" s="1">
        <f t="shared" si="428"/>
        <v>43617</v>
      </c>
    </row>
    <row r="16436" spans="1:6" x14ac:dyDescent="0.25">
      <c r="A16436" s="1">
        <v>43637</v>
      </c>
      <c r="B16436">
        <v>15</v>
      </c>
      <c r="C16436" t="s">
        <v>7</v>
      </c>
      <c r="D16436">
        <v>13.3712</v>
      </c>
      <c r="E16436">
        <v>1</v>
      </c>
      <c r="F16436" s="1">
        <f t="shared" si="428"/>
        <v>43617</v>
      </c>
    </row>
    <row r="16437" spans="1:6" x14ac:dyDescent="0.25">
      <c r="A16437" s="1">
        <v>43637</v>
      </c>
      <c r="B16437">
        <v>16</v>
      </c>
      <c r="C16437" t="s">
        <v>7</v>
      </c>
      <c r="D16437">
        <v>13.3712</v>
      </c>
      <c r="E16437">
        <v>1</v>
      </c>
      <c r="F16437" s="1">
        <f t="shared" si="428"/>
        <v>43617</v>
      </c>
    </row>
    <row r="16438" spans="1:6" x14ac:dyDescent="0.25">
      <c r="A16438" s="1">
        <v>43637</v>
      </c>
      <c r="B16438">
        <v>17</v>
      </c>
      <c r="C16438" t="s">
        <v>7</v>
      </c>
      <c r="D16438">
        <v>14.06583</v>
      </c>
      <c r="E16438">
        <v>1</v>
      </c>
      <c r="F16438" s="1">
        <f t="shared" si="428"/>
        <v>43617</v>
      </c>
    </row>
    <row r="16439" spans="1:6" x14ac:dyDescent="0.25">
      <c r="A16439" s="1">
        <v>43637</v>
      </c>
      <c r="B16439">
        <v>18</v>
      </c>
      <c r="C16439" t="s">
        <v>7</v>
      </c>
      <c r="D16439">
        <v>14.849209999999999</v>
      </c>
      <c r="E16439">
        <v>1</v>
      </c>
      <c r="F16439" s="1">
        <f t="shared" si="428"/>
        <v>43617</v>
      </c>
    </row>
    <row r="16440" spans="1:6" x14ac:dyDescent="0.25">
      <c r="A16440" s="1">
        <v>43637</v>
      </c>
      <c r="B16440">
        <v>19</v>
      </c>
      <c r="C16440" t="s">
        <v>7</v>
      </c>
      <c r="D16440">
        <v>16.252089999999999</v>
      </c>
      <c r="E16440">
        <v>1</v>
      </c>
      <c r="F16440" s="1">
        <f t="shared" si="428"/>
        <v>43617</v>
      </c>
    </row>
    <row r="16441" spans="1:6" x14ac:dyDescent="0.25">
      <c r="A16441" s="1">
        <v>43637</v>
      </c>
      <c r="B16441">
        <v>20</v>
      </c>
      <c r="C16441" t="s">
        <v>7</v>
      </c>
      <c r="D16441">
        <v>19.112380000000002</v>
      </c>
      <c r="E16441">
        <v>1</v>
      </c>
      <c r="F16441" s="1">
        <f t="shared" si="428"/>
        <v>43617</v>
      </c>
    </row>
    <row r="16442" spans="1:6" x14ac:dyDescent="0.25">
      <c r="A16442" s="1">
        <v>43637</v>
      </c>
      <c r="B16442">
        <v>21</v>
      </c>
      <c r="C16442" t="s">
        <v>7</v>
      </c>
      <c r="D16442">
        <v>20.39</v>
      </c>
      <c r="E16442">
        <v>1</v>
      </c>
      <c r="F16442" s="1">
        <f t="shared" si="428"/>
        <v>43617</v>
      </c>
    </row>
    <row r="16443" spans="1:6" x14ac:dyDescent="0.25">
      <c r="A16443" s="1">
        <v>43637</v>
      </c>
      <c r="B16443">
        <v>22</v>
      </c>
      <c r="C16443" t="s">
        <v>7</v>
      </c>
      <c r="D16443">
        <v>22.959999999999997</v>
      </c>
      <c r="E16443">
        <v>1</v>
      </c>
      <c r="F16443" s="1">
        <f t="shared" si="428"/>
        <v>43617</v>
      </c>
    </row>
    <row r="16444" spans="1:6" x14ac:dyDescent="0.25">
      <c r="A16444" s="1">
        <v>43637</v>
      </c>
      <c r="B16444">
        <v>23</v>
      </c>
      <c r="C16444" t="s">
        <v>7</v>
      </c>
      <c r="D16444">
        <v>20.502970000000001</v>
      </c>
      <c r="E16444">
        <v>1</v>
      </c>
      <c r="F16444" s="1">
        <f t="shared" si="428"/>
        <v>43617</v>
      </c>
    </row>
    <row r="16445" spans="1:6" x14ac:dyDescent="0.25">
      <c r="A16445" s="1">
        <v>43637</v>
      </c>
      <c r="B16445">
        <v>24</v>
      </c>
      <c r="C16445" t="s">
        <v>7</v>
      </c>
      <c r="D16445">
        <v>18.781510000000001</v>
      </c>
      <c r="E16445">
        <v>1</v>
      </c>
      <c r="F16445" s="1">
        <f t="shared" si="428"/>
        <v>43617</v>
      </c>
    </row>
    <row r="16446" spans="1:6" x14ac:dyDescent="0.25">
      <c r="A16446" s="1">
        <v>43637</v>
      </c>
      <c r="B16446">
        <v>1</v>
      </c>
      <c r="C16446" t="s">
        <v>7</v>
      </c>
      <c r="D16446">
        <v>15.65213</v>
      </c>
      <c r="E16446">
        <v>2</v>
      </c>
      <c r="F16446" s="1">
        <f t="shared" si="428"/>
        <v>43617</v>
      </c>
    </row>
    <row r="16447" spans="1:6" x14ac:dyDescent="0.25">
      <c r="A16447" s="1">
        <v>43637</v>
      </c>
      <c r="B16447">
        <v>2</v>
      </c>
      <c r="C16447" t="s">
        <v>7</v>
      </c>
      <c r="D16447">
        <v>13.52933</v>
      </c>
      <c r="E16447">
        <v>2</v>
      </c>
      <c r="F16447" s="1">
        <f t="shared" si="428"/>
        <v>43617</v>
      </c>
    </row>
    <row r="16448" spans="1:6" x14ac:dyDescent="0.25">
      <c r="A16448" s="1">
        <v>43637</v>
      </c>
      <c r="B16448">
        <v>3</v>
      </c>
      <c r="C16448" t="s">
        <v>7</v>
      </c>
      <c r="D16448">
        <v>13.698510000000001</v>
      </c>
      <c r="E16448">
        <v>2</v>
      </c>
      <c r="F16448" s="1">
        <f t="shared" si="428"/>
        <v>43617</v>
      </c>
    </row>
    <row r="16449" spans="1:6" x14ac:dyDescent="0.25">
      <c r="A16449" s="1">
        <v>43637</v>
      </c>
      <c r="B16449">
        <v>4</v>
      </c>
      <c r="C16449" t="s">
        <v>7</v>
      </c>
      <c r="D16449">
        <v>15.562130000000002</v>
      </c>
      <c r="E16449">
        <v>2</v>
      </c>
      <c r="F16449" s="1">
        <f t="shared" si="428"/>
        <v>43617</v>
      </c>
    </row>
    <row r="16450" spans="1:6" x14ac:dyDescent="0.25">
      <c r="A16450" s="1">
        <v>43637</v>
      </c>
      <c r="B16450">
        <v>5</v>
      </c>
      <c r="C16450" t="s">
        <v>7</v>
      </c>
      <c r="D16450">
        <v>17.293839999999999</v>
      </c>
      <c r="E16450">
        <v>2</v>
      </c>
      <c r="F16450" s="1">
        <f t="shared" si="428"/>
        <v>43617</v>
      </c>
    </row>
    <row r="16451" spans="1:6" x14ac:dyDescent="0.25">
      <c r="A16451" s="1">
        <v>43637</v>
      </c>
      <c r="B16451">
        <v>6</v>
      </c>
      <c r="C16451" t="s">
        <v>7</v>
      </c>
      <c r="D16451">
        <v>18.475999999999999</v>
      </c>
      <c r="E16451">
        <v>2</v>
      </c>
      <c r="F16451" s="1">
        <f t="shared" si="428"/>
        <v>43617</v>
      </c>
    </row>
    <row r="16452" spans="1:6" x14ac:dyDescent="0.25">
      <c r="A16452" s="1">
        <v>43637</v>
      </c>
      <c r="B16452">
        <v>7</v>
      </c>
      <c r="C16452" t="s">
        <v>7</v>
      </c>
      <c r="D16452">
        <v>19.399439999999998</v>
      </c>
      <c r="E16452">
        <v>2</v>
      </c>
      <c r="F16452" s="1">
        <f t="shared" si="428"/>
        <v>43617</v>
      </c>
    </row>
    <row r="16453" spans="1:6" x14ac:dyDescent="0.25">
      <c r="A16453" s="1">
        <v>43637</v>
      </c>
      <c r="B16453">
        <v>8</v>
      </c>
      <c r="C16453" t="s">
        <v>7</v>
      </c>
      <c r="D16453">
        <v>18.249929999999999</v>
      </c>
      <c r="E16453">
        <v>2</v>
      </c>
      <c r="F16453" s="1">
        <f t="shared" si="428"/>
        <v>43617</v>
      </c>
    </row>
    <row r="16454" spans="1:6" x14ac:dyDescent="0.25">
      <c r="A16454" s="1">
        <v>43637</v>
      </c>
      <c r="B16454">
        <v>9</v>
      </c>
      <c r="C16454" t="s">
        <v>7</v>
      </c>
      <c r="D16454">
        <v>12.120110000000002</v>
      </c>
      <c r="E16454">
        <v>2</v>
      </c>
      <c r="F16454" s="1">
        <f t="shared" si="428"/>
        <v>43617</v>
      </c>
    </row>
    <row r="16455" spans="1:6" x14ac:dyDescent="0.25">
      <c r="A16455" s="1">
        <v>43637</v>
      </c>
      <c r="B16455">
        <v>10</v>
      </c>
      <c r="C16455" t="s">
        <v>7</v>
      </c>
      <c r="D16455">
        <v>11.07291</v>
      </c>
      <c r="E16455">
        <v>2</v>
      </c>
      <c r="F16455" s="1">
        <f t="shared" si="428"/>
        <v>43617</v>
      </c>
    </row>
    <row r="16456" spans="1:6" x14ac:dyDescent="0.25">
      <c r="A16456" s="1">
        <v>43637</v>
      </c>
      <c r="B16456">
        <v>11</v>
      </c>
      <c r="C16456" t="s">
        <v>7</v>
      </c>
      <c r="D16456">
        <v>12.09409</v>
      </c>
      <c r="E16456">
        <v>2</v>
      </c>
      <c r="F16456" s="1">
        <f t="shared" si="428"/>
        <v>43617</v>
      </c>
    </row>
    <row r="16457" spans="1:6" x14ac:dyDescent="0.25">
      <c r="A16457" s="1">
        <v>43637</v>
      </c>
      <c r="B16457">
        <v>12</v>
      </c>
      <c r="C16457" t="s">
        <v>7</v>
      </c>
      <c r="D16457">
        <v>10.963509999999999</v>
      </c>
      <c r="E16457">
        <v>2</v>
      </c>
      <c r="F16457" s="1">
        <f t="shared" si="428"/>
        <v>43617</v>
      </c>
    </row>
    <row r="16458" spans="1:6" x14ac:dyDescent="0.25">
      <c r="A16458" s="1">
        <v>43637</v>
      </c>
      <c r="B16458">
        <v>13</v>
      </c>
      <c r="C16458" t="s">
        <v>7</v>
      </c>
      <c r="D16458">
        <v>10.578799999999999</v>
      </c>
      <c r="E16458">
        <v>2</v>
      </c>
      <c r="F16458" s="1">
        <f t="shared" si="428"/>
        <v>43617</v>
      </c>
    </row>
    <row r="16459" spans="1:6" x14ac:dyDescent="0.25">
      <c r="A16459" s="1">
        <v>43637</v>
      </c>
      <c r="B16459">
        <v>14</v>
      </c>
      <c r="C16459" t="s">
        <v>7</v>
      </c>
      <c r="D16459">
        <v>15.15</v>
      </c>
      <c r="E16459">
        <v>2</v>
      </c>
      <c r="F16459" s="1">
        <f t="shared" si="428"/>
        <v>43617</v>
      </c>
    </row>
    <row r="16460" spans="1:6" x14ac:dyDescent="0.25">
      <c r="A16460" s="1">
        <v>43637</v>
      </c>
      <c r="B16460">
        <v>15</v>
      </c>
      <c r="C16460" t="s">
        <v>7</v>
      </c>
      <c r="D16460">
        <v>13.3712</v>
      </c>
      <c r="E16460">
        <v>2</v>
      </c>
      <c r="F16460" s="1">
        <f t="shared" si="428"/>
        <v>43617</v>
      </c>
    </row>
    <row r="16461" spans="1:6" x14ac:dyDescent="0.25">
      <c r="A16461" s="1">
        <v>43637</v>
      </c>
      <c r="B16461">
        <v>16</v>
      </c>
      <c r="C16461" t="s">
        <v>7</v>
      </c>
      <c r="D16461">
        <v>14.0024</v>
      </c>
      <c r="E16461">
        <v>2</v>
      </c>
      <c r="F16461" s="1">
        <f t="shared" si="428"/>
        <v>43617</v>
      </c>
    </row>
    <row r="16462" spans="1:6" x14ac:dyDescent="0.25">
      <c r="A16462" s="1">
        <v>43637</v>
      </c>
      <c r="B16462">
        <v>17</v>
      </c>
      <c r="C16462" t="s">
        <v>7</v>
      </c>
      <c r="D16462">
        <v>14.542490000000001</v>
      </c>
      <c r="E16462">
        <v>2</v>
      </c>
      <c r="F16462" s="1">
        <f t="shared" si="428"/>
        <v>43617</v>
      </c>
    </row>
    <row r="16463" spans="1:6" x14ac:dyDescent="0.25">
      <c r="A16463" s="1">
        <v>43637</v>
      </c>
      <c r="B16463">
        <v>18</v>
      </c>
      <c r="C16463" t="s">
        <v>7</v>
      </c>
      <c r="D16463">
        <v>16.588100000000001</v>
      </c>
      <c r="E16463">
        <v>2</v>
      </c>
      <c r="F16463" s="1">
        <f t="shared" si="428"/>
        <v>43617</v>
      </c>
    </row>
    <row r="16464" spans="1:6" x14ac:dyDescent="0.25">
      <c r="A16464" s="1">
        <v>43637</v>
      </c>
      <c r="B16464">
        <v>19</v>
      </c>
      <c r="C16464" t="s">
        <v>7</v>
      </c>
      <c r="D16464">
        <v>17.5808</v>
      </c>
      <c r="E16464">
        <v>2</v>
      </c>
      <c r="F16464" s="1">
        <f t="shared" si="428"/>
        <v>43617</v>
      </c>
    </row>
    <row r="16465" spans="1:6" x14ac:dyDescent="0.25">
      <c r="A16465" s="1">
        <v>43637</v>
      </c>
      <c r="B16465">
        <v>20</v>
      </c>
      <c r="C16465" t="s">
        <v>7</v>
      </c>
      <c r="D16465">
        <v>18.82</v>
      </c>
      <c r="E16465">
        <v>2</v>
      </c>
      <c r="F16465" s="1">
        <f t="shared" si="428"/>
        <v>43617</v>
      </c>
    </row>
    <row r="16466" spans="1:6" x14ac:dyDescent="0.25">
      <c r="A16466" s="1">
        <v>43637</v>
      </c>
      <c r="B16466">
        <v>21</v>
      </c>
      <c r="C16466" t="s">
        <v>7</v>
      </c>
      <c r="D16466">
        <v>20.260000000000002</v>
      </c>
      <c r="E16466">
        <v>2</v>
      </c>
      <c r="F16466" s="1">
        <f t="shared" si="428"/>
        <v>43617</v>
      </c>
    </row>
    <row r="16467" spans="1:6" x14ac:dyDescent="0.25">
      <c r="A16467" s="1">
        <v>43637</v>
      </c>
      <c r="B16467">
        <v>22</v>
      </c>
      <c r="C16467" t="s">
        <v>7</v>
      </c>
      <c r="D16467">
        <v>20.260000000000002</v>
      </c>
      <c r="E16467">
        <v>2</v>
      </c>
      <c r="F16467" s="1">
        <f t="shared" si="428"/>
        <v>43617</v>
      </c>
    </row>
    <row r="16468" spans="1:6" x14ac:dyDescent="0.25">
      <c r="A16468" s="1">
        <v>43637</v>
      </c>
      <c r="B16468">
        <v>23</v>
      </c>
      <c r="C16468" t="s">
        <v>7</v>
      </c>
      <c r="D16468">
        <v>20.15465</v>
      </c>
      <c r="E16468">
        <v>2</v>
      </c>
      <c r="F16468" s="1">
        <f t="shared" si="428"/>
        <v>43617</v>
      </c>
    </row>
    <row r="16469" spans="1:6" x14ac:dyDescent="0.25">
      <c r="A16469" s="1">
        <v>43637</v>
      </c>
      <c r="B16469">
        <v>24</v>
      </c>
      <c r="C16469" t="s">
        <v>7</v>
      </c>
      <c r="D16469">
        <v>19.231909999999999</v>
      </c>
      <c r="E16469">
        <v>2</v>
      </c>
      <c r="F16469" s="1">
        <f t="shared" si="428"/>
        <v>43617</v>
      </c>
    </row>
    <row r="16470" spans="1:6" x14ac:dyDescent="0.25">
      <c r="A16470" s="1">
        <v>43637</v>
      </c>
      <c r="B16470">
        <v>1</v>
      </c>
      <c r="C16470" t="s">
        <v>7</v>
      </c>
      <c r="D16470">
        <v>14.470819999999998</v>
      </c>
      <c r="E16470">
        <v>3</v>
      </c>
      <c r="F16470" s="1">
        <f t="shared" si="428"/>
        <v>43617</v>
      </c>
    </row>
    <row r="16471" spans="1:6" x14ac:dyDescent="0.25">
      <c r="A16471" s="1">
        <v>43637</v>
      </c>
      <c r="B16471">
        <v>2</v>
      </c>
      <c r="C16471" t="s">
        <v>7</v>
      </c>
      <c r="D16471">
        <v>12.41877</v>
      </c>
      <c r="E16471">
        <v>3</v>
      </c>
      <c r="F16471" s="1">
        <f t="shared" si="428"/>
        <v>43617</v>
      </c>
    </row>
    <row r="16472" spans="1:6" x14ac:dyDescent="0.25">
      <c r="A16472" s="1">
        <v>43637</v>
      </c>
      <c r="B16472">
        <v>3</v>
      </c>
      <c r="C16472" t="s">
        <v>7</v>
      </c>
      <c r="D16472">
        <v>12.540139999999999</v>
      </c>
      <c r="E16472">
        <v>3</v>
      </c>
      <c r="F16472" s="1">
        <f t="shared" si="428"/>
        <v>43617</v>
      </c>
    </row>
    <row r="16473" spans="1:6" x14ac:dyDescent="0.25">
      <c r="A16473" s="1">
        <v>43637</v>
      </c>
      <c r="B16473">
        <v>4</v>
      </c>
      <c r="C16473" t="s">
        <v>7</v>
      </c>
      <c r="D16473">
        <v>14.612019999999999</v>
      </c>
      <c r="E16473">
        <v>3</v>
      </c>
      <c r="F16473" s="1">
        <f t="shared" si="428"/>
        <v>43617</v>
      </c>
    </row>
    <row r="16474" spans="1:6" x14ac:dyDescent="0.25">
      <c r="A16474" s="1">
        <v>43637</v>
      </c>
      <c r="B16474">
        <v>5</v>
      </c>
      <c r="C16474" t="s">
        <v>7</v>
      </c>
      <c r="D16474">
        <v>18.520009999999999</v>
      </c>
      <c r="E16474">
        <v>3</v>
      </c>
      <c r="F16474" s="1">
        <f t="shared" si="428"/>
        <v>43617</v>
      </c>
    </row>
    <row r="16475" spans="1:6" x14ac:dyDescent="0.25">
      <c r="A16475" s="1">
        <v>43637</v>
      </c>
      <c r="B16475">
        <v>6</v>
      </c>
      <c r="C16475" t="s">
        <v>7</v>
      </c>
      <c r="D16475">
        <v>18.755389999999998</v>
      </c>
      <c r="E16475">
        <v>3</v>
      </c>
      <c r="F16475" s="1">
        <f t="shared" si="428"/>
        <v>43617</v>
      </c>
    </row>
    <row r="16476" spans="1:6" x14ac:dyDescent="0.25">
      <c r="A16476" s="1">
        <v>43637</v>
      </c>
      <c r="B16476">
        <v>7</v>
      </c>
      <c r="C16476" t="s">
        <v>7</v>
      </c>
      <c r="D16476">
        <v>18.102319999999999</v>
      </c>
      <c r="E16476">
        <v>3</v>
      </c>
      <c r="F16476" s="1">
        <f t="shared" si="428"/>
        <v>43617</v>
      </c>
    </row>
    <row r="16477" spans="1:6" x14ac:dyDescent="0.25">
      <c r="A16477" s="1">
        <v>43637</v>
      </c>
      <c r="B16477">
        <v>8</v>
      </c>
      <c r="C16477" t="s">
        <v>7</v>
      </c>
      <c r="D16477">
        <v>14.306990000000001</v>
      </c>
      <c r="E16477">
        <v>3</v>
      </c>
      <c r="F16477" s="1">
        <f t="shared" si="428"/>
        <v>43617</v>
      </c>
    </row>
    <row r="16478" spans="1:6" x14ac:dyDescent="0.25">
      <c r="A16478" s="1">
        <v>43637</v>
      </c>
      <c r="B16478">
        <v>9</v>
      </c>
      <c r="C16478" t="s">
        <v>7</v>
      </c>
      <c r="D16478">
        <v>11.02483</v>
      </c>
      <c r="E16478">
        <v>3</v>
      </c>
      <c r="F16478" s="1">
        <f t="shared" si="428"/>
        <v>43617</v>
      </c>
    </row>
    <row r="16479" spans="1:6" x14ac:dyDescent="0.25">
      <c r="A16479" s="1">
        <v>43637</v>
      </c>
      <c r="B16479">
        <v>10</v>
      </c>
      <c r="C16479" t="s">
        <v>7</v>
      </c>
      <c r="D16479">
        <v>10.596349999999999</v>
      </c>
      <c r="E16479">
        <v>3</v>
      </c>
      <c r="F16479" s="1">
        <f t="shared" si="428"/>
        <v>43617</v>
      </c>
    </row>
    <row r="16480" spans="1:6" x14ac:dyDescent="0.25">
      <c r="A16480" s="1">
        <v>43637</v>
      </c>
      <c r="B16480">
        <v>11</v>
      </c>
      <c r="C16480" t="s">
        <v>7</v>
      </c>
      <c r="D16480">
        <v>9.2732399999999995</v>
      </c>
      <c r="E16480">
        <v>3</v>
      </c>
      <c r="F16480" s="1">
        <f t="shared" si="428"/>
        <v>43617</v>
      </c>
    </row>
    <row r="16481" spans="1:6" x14ac:dyDescent="0.25">
      <c r="A16481" s="1">
        <v>43637</v>
      </c>
      <c r="B16481">
        <v>12</v>
      </c>
      <c r="C16481" t="s">
        <v>7</v>
      </c>
      <c r="D16481">
        <v>11.773490000000001</v>
      </c>
      <c r="E16481">
        <v>3</v>
      </c>
      <c r="F16481" s="1">
        <f t="shared" si="428"/>
        <v>43617</v>
      </c>
    </row>
    <row r="16482" spans="1:6" x14ac:dyDescent="0.25">
      <c r="A16482" s="1">
        <v>43637</v>
      </c>
      <c r="B16482">
        <v>13</v>
      </c>
      <c r="C16482" t="s">
        <v>7</v>
      </c>
      <c r="D16482">
        <v>11.962400000000001</v>
      </c>
      <c r="E16482">
        <v>3</v>
      </c>
      <c r="F16482" s="1">
        <f t="shared" si="428"/>
        <v>43617</v>
      </c>
    </row>
    <row r="16483" spans="1:6" x14ac:dyDescent="0.25">
      <c r="A16483" s="1">
        <v>43637</v>
      </c>
      <c r="B16483">
        <v>14</v>
      </c>
      <c r="C16483" t="s">
        <v>7</v>
      </c>
      <c r="D16483">
        <v>15.001200000000003</v>
      </c>
      <c r="E16483">
        <v>3</v>
      </c>
      <c r="F16483" s="1">
        <f t="shared" si="428"/>
        <v>43617</v>
      </c>
    </row>
    <row r="16484" spans="1:6" x14ac:dyDescent="0.25">
      <c r="A16484" s="1">
        <v>43637</v>
      </c>
      <c r="B16484">
        <v>15</v>
      </c>
      <c r="C16484" t="s">
        <v>7</v>
      </c>
      <c r="D16484">
        <v>13.5512</v>
      </c>
      <c r="E16484">
        <v>3</v>
      </c>
      <c r="F16484" s="1">
        <f t="shared" si="428"/>
        <v>43617</v>
      </c>
    </row>
    <row r="16485" spans="1:6" x14ac:dyDescent="0.25">
      <c r="A16485" s="1">
        <v>43637</v>
      </c>
      <c r="B16485">
        <v>16</v>
      </c>
      <c r="C16485" t="s">
        <v>7</v>
      </c>
      <c r="D16485">
        <v>15.160000000000002</v>
      </c>
      <c r="E16485">
        <v>3</v>
      </c>
      <c r="F16485" s="1">
        <f t="shared" si="428"/>
        <v>43617</v>
      </c>
    </row>
    <row r="16486" spans="1:6" x14ac:dyDescent="0.25">
      <c r="A16486" s="1">
        <v>43637</v>
      </c>
      <c r="B16486">
        <v>17</v>
      </c>
      <c r="C16486" t="s">
        <v>7</v>
      </c>
      <c r="D16486">
        <v>17.620229999999999</v>
      </c>
      <c r="E16486">
        <v>3</v>
      </c>
      <c r="F16486" s="1">
        <f t="shared" si="428"/>
        <v>43617</v>
      </c>
    </row>
    <row r="16487" spans="1:6" x14ac:dyDescent="0.25">
      <c r="A16487" s="1">
        <v>43637</v>
      </c>
      <c r="B16487">
        <v>18</v>
      </c>
      <c r="C16487" t="s">
        <v>7</v>
      </c>
      <c r="D16487">
        <v>17.942399999999999</v>
      </c>
      <c r="E16487">
        <v>3</v>
      </c>
      <c r="F16487" s="1">
        <f t="shared" si="428"/>
        <v>43617</v>
      </c>
    </row>
    <row r="16488" spans="1:6" x14ac:dyDescent="0.25">
      <c r="A16488" s="1">
        <v>43637</v>
      </c>
      <c r="B16488">
        <v>19</v>
      </c>
      <c r="C16488" t="s">
        <v>7</v>
      </c>
      <c r="D16488">
        <v>20.88327</v>
      </c>
      <c r="E16488">
        <v>3</v>
      </c>
      <c r="F16488" s="1">
        <f t="shared" si="428"/>
        <v>43617</v>
      </c>
    </row>
    <row r="16489" spans="1:6" x14ac:dyDescent="0.25">
      <c r="A16489" s="1">
        <v>43637</v>
      </c>
      <c r="B16489">
        <v>20</v>
      </c>
      <c r="C16489" t="s">
        <v>7</v>
      </c>
      <c r="D16489">
        <v>20.341190000000001</v>
      </c>
      <c r="E16489">
        <v>3</v>
      </c>
      <c r="F16489" s="1">
        <f t="shared" si="428"/>
        <v>43617</v>
      </c>
    </row>
    <row r="16490" spans="1:6" x14ac:dyDescent="0.25">
      <c r="A16490" s="1">
        <v>43637</v>
      </c>
      <c r="B16490">
        <v>21</v>
      </c>
      <c r="C16490" t="s">
        <v>7</v>
      </c>
      <c r="D16490">
        <v>19.91</v>
      </c>
      <c r="E16490">
        <v>3</v>
      </c>
      <c r="F16490" s="1">
        <f t="shared" si="428"/>
        <v>43617</v>
      </c>
    </row>
    <row r="16491" spans="1:6" x14ac:dyDescent="0.25">
      <c r="A16491" s="1">
        <v>43637</v>
      </c>
      <c r="B16491">
        <v>22</v>
      </c>
      <c r="C16491" t="s">
        <v>7</v>
      </c>
      <c r="D16491">
        <v>19.6188</v>
      </c>
      <c r="E16491">
        <v>3</v>
      </c>
      <c r="F16491" s="1">
        <f t="shared" si="428"/>
        <v>43617</v>
      </c>
    </row>
    <row r="16492" spans="1:6" x14ac:dyDescent="0.25">
      <c r="A16492" s="1">
        <v>43637</v>
      </c>
      <c r="B16492">
        <v>23</v>
      </c>
      <c r="C16492" t="s">
        <v>7</v>
      </c>
      <c r="D16492">
        <v>18.57967</v>
      </c>
      <c r="E16492">
        <v>3</v>
      </c>
      <c r="F16492" s="1">
        <f t="shared" si="428"/>
        <v>43617</v>
      </c>
    </row>
    <row r="16493" spans="1:6" x14ac:dyDescent="0.25">
      <c r="A16493" s="1">
        <v>43637</v>
      </c>
      <c r="B16493">
        <v>24</v>
      </c>
      <c r="C16493" t="s">
        <v>7</v>
      </c>
      <c r="D16493">
        <v>15.282490000000001</v>
      </c>
      <c r="E16493">
        <v>3</v>
      </c>
      <c r="F16493" s="1">
        <f t="shared" si="428"/>
        <v>43617</v>
      </c>
    </row>
    <row r="16494" spans="1:6" x14ac:dyDescent="0.25">
      <c r="A16494" s="1">
        <v>43637</v>
      </c>
      <c r="B16494">
        <v>1</v>
      </c>
      <c r="C16494" t="s">
        <v>7</v>
      </c>
      <c r="D16494">
        <v>13.3429</v>
      </c>
      <c r="E16494">
        <v>4</v>
      </c>
      <c r="F16494" s="1">
        <f t="shared" si="428"/>
        <v>43617</v>
      </c>
    </row>
    <row r="16495" spans="1:6" x14ac:dyDescent="0.25">
      <c r="A16495" s="1">
        <v>43637</v>
      </c>
      <c r="B16495">
        <v>2</v>
      </c>
      <c r="C16495" t="s">
        <v>7</v>
      </c>
      <c r="D16495">
        <v>10.87551</v>
      </c>
      <c r="E16495">
        <v>4</v>
      </c>
      <c r="F16495" s="1">
        <f t="shared" ref="F16495:F16513" si="429">DATE(YEAR(A16495),MONTH(A16495),1)</f>
        <v>43617</v>
      </c>
    </row>
    <row r="16496" spans="1:6" x14ac:dyDescent="0.25">
      <c r="A16496" s="1">
        <v>43637</v>
      </c>
      <c r="B16496">
        <v>3</v>
      </c>
      <c r="C16496" t="s">
        <v>7</v>
      </c>
      <c r="D16496">
        <v>11.816660000000001</v>
      </c>
      <c r="E16496">
        <v>4</v>
      </c>
      <c r="F16496" s="1">
        <f t="shared" si="429"/>
        <v>43617</v>
      </c>
    </row>
    <row r="16497" spans="1:6" x14ac:dyDescent="0.25">
      <c r="A16497" s="1">
        <v>43637</v>
      </c>
      <c r="B16497">
        <v>4</v>
      </c>
      <c r="C16497" t="s">
        <v>7</v>
      </c>
      <c r="D16497">
        <v>14.318630000000001</v>
      </c>
      <c r="E16497">
        <v>4</v>
      </c>
      <c r="F16497" s="1">
        <f t="shared" si="429"/>
        <v>43617</v>
      </c>
    </row>
    <row r="16498" spans="1:6" x14ac:dyDescent="0.25">
      <c r="A16498" s="1">
        <v>43637</v>
      </c>
      <c r="B16498">
        <v>5</v>
      </c>
      <c r="C16498" t="s">
        <v>7</v>
      </c>
      <c r="D16498">
        <v>18.800180000000001</v>
      </c>
      <c r="E16498">
        <v>4</v>
      </c>
      <c r="F16498" s="1">
        <f t="shared" si="429"/>
        <v>43617</v>
      </c>
    </row>
    <row r="16499" spans="1:6" x14ac:dyDescent="0.25">
      <c r="A16499" s="1">
        <v>43637</v>
      </c>
      <c r="B16499">
        <v>6</v>
      </c>
      <c r="C16499" t="s">
        <v>7</v>
      </c>
      <c r="D16499">
        <v>19.60605</v>
      </c>
      <c r="E16499">
        <v>4</v>
      </c>
      <c r="F16499" s="1">
        <f t="shared" si="429"/>
        <v>43617</v>
      </c>
    </row>
    <row r="16500" spans="1:6" x14ac:dyDescent="0.25">
      <c r="A16500" s="1">
        <v>43637</v>
      </c>
      <c r="B16500">
        <v>7</v>
      </c>
      <c r="C16500" t="s">
        <v>7</v>
      </c>
      <c r="D16500">
        <v>18.090710000000001</v>
      </c>
      <c r="E16500">
        <v>4</v>
      </c>
      <c r="F16500" s="1">
        <f t="shared" si="429"/>
        <v>43617</v>
      </c>
    </row>
    <row r="16501" spans="1:6" x14ac:dyDescent="0.25">
      <c r="A16501" s="1">
        <v>43637</v>
      </c>
      <c r="B16501">
        <v>8</v>
      </c>
      <c r="C16501" t="s">
        <v>7</v>
      </c>
      <c r="D16501">
        <v>13.62637</v>
      </c>
      <c r="E16501">
        <v>4</v>
      </c>
      <c r="F16501" s="1">
        <f t="shared" si="429"/>
        <v>43617</v>
      </c>
    </row>
    <row r="16502" spans="1:6" x14ac:dyDescent="0.25">
      <c r="A16502" s="1">
        <v>43637</v>
      </c>
      <c r="B16502">
        <v>9</v>
      </c>
      <c r="C16502" t="s">
        <v>7</v>
      </c>
      <c r="D16502">
        <v>10.122640000000001</v>
      </c>
      <c r="E16502">
        <v>4</v>
      </c>
      <c r="F16502" s="1">
        <f t="shared" si="429"/>
        <v>43617</v>
      </c>
    </row>
    <row r="16503" spans="1:6" x14ac:dyDescent="0.25">
      <c r="A16503" s="1">
        <v>43637</v>
      </c>
      <c r="B16503">
        <v>10</v>
      </c>
      <c r="C16503" t="s">
        <v>7</v>
      </c>
      <c r="D16503">
        <v>6.7747900000000003</v>
      </c>
      <c r="E16503">
        <v>4</v>
      </c>
      <c r="F16503" s="1">
        <f t="shared" si="429"/>
        <v>43617</v>
      </c>
    </row>
    <row r="16504" spans="1:6" x14ac:dyDescent="0.25">
      <c r="A16504" s="1">
        <v>43637</v>
      </c>
      <c r="B16504">
        <v>11</v>
      </c>
      <c r="C16504" t="s">
        <v>7</v>
      </c>
      <c r="D16504">
        <v>10.481439999999999</v>
      </c>
      <c r="E16504">
        <v>4</v>
      </c>
      <c r="F16504" s="1">
        <f t="shared" si="429"/>
        <v>43617</v>
      </c>
    </row>
    <row r="16505" spans="1:6" x14ac:dyDescent="0.25">
      <c r="A16505" s="1">
        <v>43637</v>
      </c>
      <c r="B16505">
        <v>12</v>
      </c>
      <c r="C16505" t="s">
        <v>7</v>
      </c>
      <c r="D16505">
        <v>11.74668</v>
      </c>
      <c r="E16505">
        <v>4</v>
      </c>
      <c r="F16505" s="1">
        <f t="shared" si="429"/>
        <v>43617</v>
      </c>
    </row>
    <row r="16506" spans="1:6" x14ac:dyDescent="0.25">
      <c r="A16506" s="1">
        <v>43637</v>
      </c>
      <c r="B16506">
        <v>13</v>
      </c>
      <c r="C16506" t="s">
        <v>7</v>
      </c>
      <c r="D16506">
        <v>11.962400000000001</v>
      </c>
      <c r="E16506">
        <v>4</v>
      </c>
      <c r="F16506" s="1">
        <f t="shared" si="429"/>
        <v>43617</v>
      </c>
    </row>
    <row r="16507" spans="1:6" x14ac:dyDescent="0.25">
      <c r="A16507" s="1">
        <v>43637</v>
      </c>
      <c r="B16507">
        <v>14</v>
      </c>
      <c r="C16507" t="s">
        <v>7</v>
      </c>
      <c r="D16507">
        <v>15.0024</v>
      </c>
      <c r="E16507">
        <v>4</v>
      </c>
      <c r="F16507" s="1">
        <f t="shared" si="429"/>
        <v>43617</v>
      </c>
    </row>
    <row r="16508" spans="1:6" x14ac:dyDescent="0.25">
      <c r="A16508" s="1">
        <v>43637</v>
      </c>
      <c r="B16508">
        <v>15</v>
      </c>
      <c r="C16508" t="s">
        <v>7</v>
      </c>
      <c r="D16508">
        <v>14.0024</v>
      </c>
      <c r="E16508">
        <v>4</v>
      </c>
      <c r="F16508" s="1">
        <f t="shared" si="429"/>
        <v>43617</v>
      </c>
    </row>
    <row r="16509" spans="1:6" x14ac:dyDescent="0.25">
      <c r="A16509" s="1">
        <v>43637</v>
      </c>
      <c r="B16509">
        <v>16</v>
      </c>
      <c r="C16509" t="s">
        <v>7</v>
      </c>
      <c r="D16509">
        <v>17.921199999999999</v>
      </c>
      <c r="E16509">
        <v>4</v>
      </c>
      <c r="F16509" s="1">
        <f t="shared" si="429"/>
        <v>43617</v>
      </c>
    </row>
    <row r="16510" spans="1:6" x14ac:dyDescent="0.25">
      <c r="A16510" s="1">
        <v>43637</v>
      </c>
      <c r="B16510">
        <v>17</v>
      </c>
      <c r="C16510" t="s">
        <v>7</v>
      </c>
      <c r="D16510">
        <v>18.456320000000002</v>
      </c>
      <c r="E16510">
        <v>4</v>
      </c>
      <c r="F16510" s="1">
        <f t="shared" si="429"/>
        <v>43617</v>
      </c>
    </row>
    <row r="16511" spans="1:6" x14ac:dyDescent="0.25">
      <c r="A16511" s="1">
        <v>43637</v>
      </c>
      <c r="B16511">
        <v>18</v>
      </c>
      <c r="C16511" t="s">
        <v>7</v>
      </c>
      <c r="D16511">
        <v>19.061979999999998</v>
      </c>
      <c r="E16511">
        <v>4</v>
      </c>
      <c r="F16511" s="1">
        <f t="shared" si="429"/>
        <v>43617</v>
      </c>
    </row>
    <row r="16512" spans="1:6" x14ac:dyDescent="0.25">
      <c r="A16512" s="1">
        <v>43637</v>
      </c>
      <c r="B16512">
        <v>19</v>
      </c>
      <c r="C16512" t="s">
        <v>7</v>
      </c>
      <c r="D16512">
        <v>25.531020000000002</v>
      </c>
      <c r="E16512">
        <v>4</v>
      </c>
      <c r="F16512" s="1">
        <f t="shared" si="429"/>
        <v>43617</v>
      </c>
    </row>
    <row r="16513" spans="1:6" x14ac:dyDescent="0.25">
      <c r="A16513" s="1">
        <v>43637</v>
      </c>
      <c r="B16513">
        <v>20</v>
      </c>
      <c r="C16513" t="s">
        <v>7</v>
      </c>
      <c r="D16513">
        <v>19.260000000000002</v>
      </c>
      <c r="E16513">
        <v>4</v>
      </c>
      <c r="F16513" s="1">
        <f t="shared" si="429"/>
        <v>43617</v>
      </c>
    </row>
    <row r="16514" spans="1:6" x14ac:dyDescent="0.25">
      <c r="A16514" s="1">
        <v>43637</v>
      </c>
      <c r="B16514">
        <v>21</v>
      </c>
      <c r="C16514" t="s">
        <v>7</v>
      </c>
      <c r="D16514">
        <v>19.91</v>
      </c>
      <c r="E16514">
        <v>4</v>
      </c>
      <c r="F16514" s="1">
        <f t="shared" ref="F16514:F16558" si="430">DATE(YEAR(A16514),MONTH(A16514),1)</f>
        <v>43617</v>
      </c>
    </row>
    <row r="16515" spans="1:6" x14ac:dyDescent="0.25">
      <c r="A16515" s="1">
        <v>43637</v>
      </c>
      <c r="B16515">
        <v>22</v>
      </c>
      <c r="C16515" t="s">
        <v>7</v>
      </c>
      <c r="D16515">
        <v>20.15165</v>
      </c>
      <c r="E16515">
        <v>4</v>
      </c>
      <c r="F16515" s="1">
        <f t="shared" si="430"/>
        <v>43617</v>
      </c>
    </row>
    <row r="16516" spans="1:6" x14ac:dyDescent="0.25">
      <c r="A16516" s="1">
        <v>43637</v>
      </c>
      <c r="B16516">
        <v>23</v>
      </c>
      <c r="C16516" t="s">
        <v>7</v>
      </c>
      <c r="D16516">
        <v>17.55509</v>
      </c>
      <c r="E16516">
        <v>4</v>
      </c>
      <c r="F16516" s="1">
        <f t="shared" si="430"/>
        <v>43617</v>
      </c>
    </row>
    <row r="16517" spans="1:6" x14ac:dyDescent="0.25">
      <c r="A16517" s="1">
        <v>43637</v>
      </c>
      <c r="B16517">
        <v>24</v>
      </c>
      <c r="C16517" t="s">
        <v>7</v>
      </c>
      <c r="D16517">
        <v>13.546480000000001</v>
      </c>
      <c r="E16517">
        <v>4</v>
      </c>
      <c r="F16517" s="1">
        <f t="shared" si="430"/>
        <v>43617</v>
      </c>
    </row>
    <row r="16518" spans="1:6" x14ac:dyDescent="0.25">
      <c r="A16518" s="1">
        <v>43638</v>
      </c>
      <c r="B16518">
        <v>1</v>
      </c>
      <c r="C16518" t="s">
        <v>7</v>
      </c>
      <c r="D16518">
        <v>18.385110000000001</v>
      </c>
      <c r="E16518">
        <v>1</v>
      </c>
      <c r="F16518" s="1">
        <f t="shared" si="430"/>
        <v>43617</v>
      </c>
    </row>
    <row r="16519" spans="1:6" x14ac:dyDescent="0.25">
      <c r="A16519" s="1">
        <v>43638</v>
      </c>
      <c r="B16519">
        <v>2</v>
      </c>
      <c r="C16519" t="s">
        <v>7</v>
      </c>
      <c r="D16519">
        <v>17.26698</v>
      </c>
      <c r="E16519">
        <v>1</v>
      </c>
      <c r="F16519" s="1">
        <f t="shared" si="430"/>
        <v>43617</v>
      </c>
    </row>
    <row r="16520" spans="1:6" x14ac:dyDescent="0.25">
      <c r="A16520" s="1">
        <v>43638</v>
      </c>
      <c r="B16520">
        <v>3</v>
      </c>
      <c r="C16520" t="s">
        <v>7</v>
      </c>
      <c r="D16520">
        <v>13.997459999999998</v>
      </c>
      <c r="E16520">
        <v>1</v>
      </c>
      <c r="F16520" s="1">
        <f t="shared" si="430"/>
        <v>43617</v>
      </c>
    </row>
    <row r="16521" spans="1:6" x14ac:dyDescent="0.25">
      <c r="A16521" s="1">
        <v>43638</v>
      </c>
      <c r="B16521">
        <v>4</v>
      </c>
      <c r="C16521" t="s">
        <v>7</v>
      </c>
      <c r="D16521">
        <v>13.631830000000001</v>
      </c>
      <c r="E16521">
        <v>1</v>
      </c>
      <c r="F16521" s="1">
        <f t="shared" si="430"/>
        <v>43617</v>
      </c>
    </row>
    <row r="16522" spans="1:6" x14ac:dyDescent="0.25">
      <c r="A16522" s="1">
        <v>43638</v>
      </c>
      <c r="B16522">
        <v>5</v>
      </c>
      <c r="C16522" t="s">
        <v>7</v>
      </c>
      <c r="D16522">
        <v>16.704409999999999</v>
      </c>
      <c r="E16522">
        <v>1</v>
      </c>
      <c r="F16522" s="1">
        <f t="shared" si="430"/>
        <v>43617</v>
      </c>
    </row>
    <row r="16523" spans="1:6" x14ac:dyDescent="0.25">
      <c r="A16523" s="1">
        <v>43638</v>
      </c>
      <c r="B16523">
        <v>6</v>
      </c>
      <c r="C16523" t="s">
        <v>7</v>
      </c>
      <c r="D16523">
        <v>16.556699999999999</v>
      </c>
      <c r="E16523">
        <v>1</v>
      </c>
      <c r="F16523" s="1">
        <f t="shared" si="430"/>
        <v>43617</v>
      </c>
    </row>
    <row r="16524" spans="1:6" x14ac:dyDescent="0.25">
      <c r="A16524" s="1">
        <v>43638</v>
      </c>
      <c r="B16524">
        <v>7</v>
      </c>
      <c r="C16524" t="s">
        <v>7</v>
      </c>
      <c r="D16524">
        <v>16.77075</v>
      </c>
      <c r="E16524">
        <v>1</v>
      </c>
      <c r="F16524" s="1">
        <f t="shared" si="430"/>
        <v>43617</v>
      </c>
    </row>
    <row r="16525" spans="1:6" x14ac:dyDescent="0.25">
      <c r="A16525" s="1">
        <v>43638</v>
      </c>
      <c r="B16525">
        <v>8</v>
      </c>
      <c r="C16525" t="s">
        <v>7</v>
      </c>
      <c r="D16525">
        <v>16.669820000000001</v>
      </c>
      <c r="E16525">
        <v>1</v>
      </c>
      <c r="F16525" s="1">
        <f t="shared" si="430"/>
        <v>43617</v>
      </c>
    </row>
    <row r="16526" spans="1:6" x14ac:dyDescent="0.25">
      <c r="A16526" s="1">
        <v>43638</v>
      </c>
      <c r="B16526">
        <v>9</v>
      </c>
      <c r="C16526" t="s">
        <v>7</v>
      </c>
      <c r="D16526">
        <v>13.3767</v>
      </c>
      <c r="E16526">
        <v>1</v>
      </c>
      <c r="F16526" s="1">
        <f t="shared" si="430"/>
        <v>43617</v>
      </c>
    </row>
    <row r="16527" spans="1:6" x14ac:dyDescent="0.25">
      <c r="A16527" s="1">
        <v>43638</v>
      </c>
      <c r="B16527">
        <v>10</v>
      </c>
      <c r="C16527" t="s">
        <v>7</v>
      </c>
      <c r="D16527">
        <v>12.649030000000002</v>
      </c>
      <c r="E16527">
        <v>1</v>
      </c>
      <c r="F16527" s="1">
        <f t="shared" si="430"/>
        <v>43617</v>
      </c>
    </row>
    <row r="16528" spans="1:6" x14ac:dyDescent="0.25">
      <c r="A16528" s="1">
        <v>43638</v>
      </c>
      <c r="B16528">
        <v>11</v>
      </c>
      <c r="C16528" t="s">
        <v>7</v>
      </c>
      <c r="D16528">
        <v>9.5181199999999997</v>
      </c>
      <c r="E16528">
        <v>1</v>
      </c>
      <c r="F16528" s="1">
        <f t="shared" si="430"/>
        <v>43617</v>
      </c>
    </row>
    <row r="16529" spans="1:6" x14ac:dyDescent="0.25">
      <c r="A16529" s="1">
        <v>43638</v>
      </c>
      <c r="B16529">
        <v>12</v>
      </c>
      <c r="C16529" t="s">
        <v>7</v>
      </c>
      <c r="D16529">
        <v>7.9201900000000007</v>
      </c>
      <c r="E16529">
        <v>1</v>
      </c>
      <c r="F16529" s="1">
        <f t="shared" si="430"/>
        <v>43617</v>
      </c>
    </row>
    <row r="16530" spans="1:6" x14ac:dyDescent="0.25">
      <c r="A16530" s="1">
        <v>43638</v>
      </c>
      <c r="B16530">
        <v>13</v>
      </c>
      <c r="C16530" t="s">
        <v>7</v>
      </c>
      <c r="D16530">
        <v>10.84371</v>
      </c>
      <c r="E16530">
        <v>1</v>
      </c>
      <c r="F16530" s="1">
        <f t="shared" si="430"/>
        <v>43617</v>
      </c>
    </row>
    <row r="16531" spans="1:6" x14ac:dyDescent="0.25">
      <c r="A16531" s="1">
        <v>43638</v>
      </c>
      <c r="B16531">
        <v>14</v>
      </c>
      <c r="C16531" t="s">
        <v>7</v>
      </c>
      <c r="D16531">
        <v>12.678959999999998</v>
      </c>
      <c r="E16531">
        <v>1</v>
      </c>
      <c r="F16531" s="1">
        <f t="shared" si="430"/>
        <v>43617</v>
      </c>
    </row>
    <row r="16532" spans="1:6" x14ac:dyDescent="0.25">
      <c r="A16532" s="1">
        <v>43638</v>
      </c>
      <c r="B16532">
        <v>15</v>
      </c>
      <c r="C16532" t="s">
        <v>7</v>
      </c>
      <c r="D16532">
        <v>12.6959</v>
      </c>
      <c r="E16532">
        <v>1</v>
      </c>
      <c r="F16532" s="1">
        <f t="shared" si="430"/>
        <v>43617</v>
      </c>
    </row>
    <row r="16533" spans="1:6" x14ac:dyDescent="0.25">
      <c r="A16533" s="1">
        <v>43638</v>
      </c>
      <c r="B16533">
        <v>16</v>
      </c>
      <c r="C16533" t="s">
        <v>7</v>
      </c>
      <c r="D16533">
        <v>17.120190000000001</v>
      </c>
      <c r="E16533">
        <v>1</v>
      </c>
      <c r="F16533" s="1">
        <f t="shared" si="430"/>
        <v>43617</v>
      </c>
    </row>
    <row r="16534" spans="1:6" x14ac:dyDescent="0.25">
      <c r="A16534" s="1">
        <v>43638</v>
      </c>
      <c r="B16534">
        <v>17</v>
      </c>
      <c r="C16534" t="s">
        <v>7</v>
      </c>
      <c r="D16534">
        <v>12.790550000000001</v>
      </c>
      <c r="E16534">
        <v>1</v>
      </c>
      <c r="F16534" s="1">
        <f t="shared" si="430"/>
        <v>43617</v>
      </c>
    </row>
    <row r="16535" spans="1:6" x14ac:dyDescent="0.25">
      <c r="A16535" s="1">
        <v>43638</v>
      </c>
      <c r="B16535">
        <v>18</v>
      </c>
      <c r="C16535" t="s">
        <v>7</v>
      </c>
      <c r="D16535">
        <v>14.39568</v>
      </c>
      <c r="E16535">
        <v>1</v>
      </c>
      <c r="F16535" s="1">
        <f t="shared" si="430"/>
        <v>43617</v>
      </c>
    </row>
    <row r="16536" spans="1:6" x14ac:dyDescent="0.25">
      <c r="A16536" s="1">
        <v>43638</v>
      </c>
      <c r="B16536">
        <v>19</v>
      </c>
      <c r="C16536" t="s">
        <v>7</v>
      </c>
      <c r="D16536">
        <v>16.585699999999999</v>
      </c>
      <c r="E16536">
        <v>1</v>
      </c>
      <c r="F16536" s="1">
        <f t="shared" si="430"/>
        <v>43617</v>
      </c>
    </row>
    <row r="16537" spans="1:6" x14ac:dyDescent="0.25">
      <c r="A16537" s="1">
        <v>43638</v>
      </c>
      <c r="B16537">
        <v>20</v>
      </c>
      <c r="C16537" t="s">
        <v>7</v>
      </c>
      <c r="D16537">
        <v>25.81016</v>
      </c>
      <c r="E16537">
        <v>1</v>
      </c>
      <c r="F16537" s="1">
        <f t="shared" si="430"/>
        <v>43617</v>
      </c>
    </row>
    <row r="16538" spans="1:6" x14ac:dyDescent="0.25">
      <c r="A16538" s="1">
        <v>43638</v>
      </c>
      <c r="B16538">
        <v>21</v>
      </c>
      <c r="C16538" t="s">
        <v>7</v>
      </c>
      <c r="D16538">
        <v>26.871960000000001</v>
      </c>
      <c r="E16538">
        <v>1</v>
      </c>
      <c r="F16538" s="1">
        <f t="shared" si="430"/>
        <v>43617</v>
      </c>
    </row>
    <row r="16539" spans="1:6" x14ac:dyDescent="0.25">
      <c r="A16539" s="1">
        <v>43638</v>
      </c>
      <c r="B16539">
        <v>22</v>
      </c>
      <c r="C16539" t="s">
        <v>7</v>
      </c>
      <c r="D16539">
        <v>21.396650000000005</v>
      </c>
      <c r="E16539">
        <v>1</v>
      </c>
      <c r="F16539" s="1">
        <f t="shared" si="430"/>
        <v>43617</v>
      </c>
    </row>
    <row r="16540" spans="1:6" x14ac:dyDescent="0.25">
      <c r="A16540" s="1">
        <v>43638</v>
      </c>
      <c r="B16540">
        <v>23</v>
      </c>
      <c r="C16540" t="s">
        <v>7</v>
      </c>
      <c r="D16540">
        <v>19.224930000000001</v>
      </c>
      <c r="E16540">
        <v>1</v>
      </c>
      <c r="F16540" s="1">
        <f t="shared" si="430"/>
        <v>43617</v>
      </c>
    </row>
    <row r="16541" spans="1:6" x14ac:dyDescent="0.25">
      <c r="A16541" s="1">
        <v>43638</v>
      </c>
      <c r="B16541">
        <v>24</v>
      </c>
      <c r="C16541" t="s">
        <v>7</v>
      </c>
      <c r="D16541">
        <v>19.948149999999998</v>
      </c>
      <c r="E16541">
        <v>1</v>
      </c>
      <c r="F16541" s="1">
        <f t="shared" si="430"/>
        <v>43617</v>
      </c>
    </row>
    <row r="16542" spans="1:6" x14ac:dyDescent="0.25">
      <c r="A16542" s="1">
        <v>43638</v>
      </c>
      <c r="B16542">
        <v>1</v>
      </c>
      <c r="C16542" t="s">
        <v>7</v>
      </c>
      <c r="D16542">
        <v>18.20852</v>
      </c>
      <c r="E16542">
        <v>2</v>
      </c>
      <c r="F16542" s="1">
        <f t="shared" si="430"/>
        <v>43617</v>
      </c>
    </row>
    <row r="16543" spans="1:6" x14ac:dyDescent="0.25">
      <c r="A16543" s="1">
        <v>43638</v>
      </c>
      <c r="B16543">
        <v>2</v>
      </c>
      <c r="C16543" t="s">
        <v>7</v>
      </c>
      <c r="D16543">
        <v>14.096299999999999</v>
      </c>
      <c r="E16543">
        <v>2</v>
      </c>
      <c r="F16543" s="1">
        <f t="shared" si="430"/>
        <v>43617</v>
      </c>
    </row>
    <row r="16544" spans="1:6" x14ac:dyDescent="0.25">
      <c r="A16544" s="1">
        <v>43638</v>
      </c>
      <c r="B16544">
        <v>3</v>
      </c>
      <c r="C16544" t="s">
        <v>7</v>
      </c>
      <c r="D16544">
        <v>13.490990000000002</v>
      </c>
      <c r="E16544">
        <v>2</v>
      </c>
      <c r="F16544" s="1">
        <f t="shared" si="430"/>
        <v>43617</v>
      </c>
    </row>
    <row r="16545" spans="1:6" x14ac:dyDescent="0.25">
      <c r="A16545" s="1">
        <v>43638</v>
      </c>
      <c r="B16545">
        <v>4</v>
      </c>
      <c r="C16545" t="s">
        <v>7</v>
      </c>
      <c r="D16545">
        <v>13.80245</v>
      </c>
      <c r="E16545">
        <v>2</v>
      </c>
      <c r="F16545" s="1">
        <f t="shared" si="430"/>
        <v>43617</v>
      </c>
    </row>
    <row r="16546" spans="1:6" x14ac:dyDescent="0.25">
      <c r="A16546" s="1">
        <v>43638</v>
      </c>
      <c r="B16546">
        <v>5</v>
      </c>
      <c r="C16546" t="s">
        <v>7</v>
      </c>
      <c r="D16546">
        <v>16.849830000000001</v>
      </c>
      <c r="E16546">
        <v>2</v>
      </c>
      <c r="F16546" s="1">
        <f t="shared" si="430"/>
        <v>43617</v>
      </c>
    </row>
    <row r="16547" spans="1:6" x14ac:dyDescent="0.25">
      <c r="A16547" s="1">
        <v>43638</v>
      </c>
      <c r="B16547">
        <v>6</v>
      </c>
      <c r="C16547" t="s">
        <v>7</v>
      </c>
      <c r="D16547">
        <v>17.393000000000001</v>
      </c>
      <c r="E16547">
        <v>2</v>
      </c>
      <c r="F16547" s="1">
        <f t="shared" si="430"/>
        <v>43617</v>
      </c>
    </row>
    <row r="16548" spans="1:6" x14ac:dyDescent="0.25">
      <c r="A16548" s="1">
        <v>43638</v>
      </c>
      <c r="B16548">
        <v>7</v>
      </c>
      <c r="C16548" t="s">
        <v>7</v>
      </c>
      <c r="D16548">
        <v>14.046799999999999</v>
      </c>
      <c r="E16548">
        <v>2</v>
      </c>
      <c r="F16548" s="1">
        <f t="shared" si="430"/>
        <v>43617</v>
      </c>
    </row>
    <row r="16549" spans="1:6" x14ac:dyDescent="0.25">
      <c r="A16549" s="1">
        <v>43638</v>
      </c>
      <c r="B16549">
        <v>8</v>
      </c>
      <c r="C16549" t="s">
        <v>7</v>
      </c>
      <c r="D16549">
        <v>16.61225</v>
      </c>
      <c r="E16549">
        <v>2</v>
      </c>
      <c r="F16549" s="1">
        <f t="shared" si="430"/>
        <v>43617</v>
      </c>
    </row>
    <row r="16550" spans="1:6" x14ac:dyDescent="0.25">
      <c r="A16550" s="1">
        <v>43638</v>
      </c>
      <c r="B16550">
        <v>9</v>
      </c>
      <c r="C16550" t="s">
        <v>7</v>
      </c>
      <c r="D16550">
        <v>12.66746</v>
      </c>
      <c r="E16550">
        <v>2</v>
      </c>
      <c r="F16550" s="1">
        <f t="shared" si="430"/>
        <v>43617</v>
      </c>
    </row>
    <row r="16551" spans="1:6" x14ac:dyDescent="0.25">
      <c r="A16551" s="1">
        <v>43638</v>
      </c>
      <c r="B16551">
        <v>10</v>
      </c>
      <c r="C16551" t="s">
        <v>7</v>
      </c>
      <c r="D16551">
        <v>12.165480000000001</v>
      </c>
      <c r="E16551">
        <v>2</v>
      </c>
      <c r="F16551" s="1">
        <f t="shared" si="430"/>
        <v>43617</v>
      </c>
    </row>
    <row r="16552" spans="1:6" x14ac:dyDescent="0.25">
      <c r="A16552" s="1">
        <v>43638</v>
      </c>
      <c r="B16552">
        <v>11</v>
      </c>
      <c r="C16552" t="s">
        <v>7</v>
      </c>
      <c r="D16552">
        <v>8.0080100000000005</v>
      </c>
      <c r="E16552">
        <v>2</v>
      </c>
      <c r="F16552" s="1">
        <f t="shared" si="430"/>
        <v>43617</v>
      </c>
    </row>
    <row r="16553" spans="1:6" x14ac:dyDescent="0.25">
      <c r="A16553" s="1">
        <v>43638</v>
      </c>
      <c r="B16553">
        <v>12</v>
      </c>
      <c r="C16553" t="s">
        <v>7</v>
      </c>
      <c r="D16553">
        <v>10.36754</v>
      </c>
      <c r="E16553">
        <v>2</v>
      </c>
      <c r="F16553" s="1">
        <f t="shared" si="430"/>
        <v>43617</v>
      </c>
    </row>
    <row r="16554" spans="1:6" x14ac:dyDescent="0.25">
      <c r="A16554" s="1">
        <v>43638</v>
      </c>
      <c r="B16554">
        <v>13</v>
      </c>
      <c r="C16554" t="s">
        <v>7</v>
      </c>
      <c r="D16554">
        <v>10.85178</v>
      </c>
      <c r="E16554">
        <v>2</v>
      </c>
      <c r="F16554" s="1">
        <f t="shared" si="430"/>
        <v>43617</v>
      </c>
    </row>
    <row r="16555" spans="1:6" x14ac:dyDescent="0.25">
      <c r="A16555" s="1">
        <v>43638</v>
      </c>
      <c r="B16555">
        <v>14</v>
      </c>
      <c r="C16555" t="s">
        <v>7</v>
      </c>
      <c r="D16555">
        <v>12.652670000000001</v>
      </c>
      <c r="E16555">
        <v>2</v>
      </c>
      <c r="F16555" s="1">
        <f t="shared" si="430"/>
        <v>43617</v>
      </c>
    </row>
    <row r="16556" spans="1:6" x14ac:dyDescent="0.25">
      <c r="A16556" s="1">
        <v>43638</v>
      </c>
      <c r="B16556">
        <v>15</v>
      </c>
      <c r="C16556" t="s">
        <v>7</v>
      </c>
      <c r="D16556">
        <v>14.139670000000001</v>
      </c>
      <c r="E16556">
        <v>2</v>
      </c>
      <c r="F16556" s="1">
        <f t="shared" si="430"/>
        <v>43617</v>
      </c>
    </row>
    <row r="16557" spans="1:6" x14ac:dyDescent="0.25">
      <c r="A16557" s="1">
        <v>43638</v>
      </c>
      <c r="B16557">
        <v>16</v>
      </c>
      <c r="C16557" t="s">
        <v>7</v>
      </c>
      <c r="D16557">
        <v>17.10295</v>
      </c>
      <c r="E16557">
        <v>2</v>
      </c>
      <c r="F16557" s="1">
        <f t="shared" si="430"/>
        <v>43617</v>
      </c>
    </row>
    <row r="16558" spans="1:6" x14ac:dyDescent="0.25">
      <c r="A16558" s="1">
        <v>43638</v>
      </c>
      <c r="B16558">
        <v>17</v>
      </c>
      <c r="C16558" t="s">
        <v>7</v>
      </c>
      <c r="D16558">
        <v>16.898900000000001</v>
      </c>
      <c r="E16558">
        <v>2</v>
      </c>
      <c r="F16558" s="1">
        <f t="shared" si="430"/>
        <v>43617</v>
      </c>
    </row>
    <row r="16559" spans="1:6" x14ac:dyDescent="0.25">
      <c r="A16559" s="1">
        <v>43638</v>
      </c>
      <c r="B16559">
        <v>18</v>
      </c>
      <c r="C16559" t="s">
        <v>7</v>
      </c>
      <c r="D16559">
        <v>16.103339999999999</v>
      </c>
      <c r="E16559">
        <v>2</v>
      </c>
      <c r="F16559" s="1">
        <f t="shared" ref="F16559:F16609" si="431">DATE(YEAR(A16559),MONTH(A16559),1)</f>
        <v>43617</v>
      </c>
    </row>
    <row r="16560" spans="1:6" x14ac:dyDescent="0.25">
      <c r="A16560" s="1">
        <v>43638</v>
      </c>
      <c r="B16560">
        <v>19</v>
      </c>
      <c r="C16560" t="s">
        <v>7</v>
      </c>
      <c r="D16560">
        <v>18.218859999999999</v>
      </c>
      <c r="E16560">
        <v>2</v>
      </c>
      <c r="F16560" s="1">
        <f t="shared" si="431"/>
        <v>43617</v>
      </c>
    </row>
    <row r="16561" spans="1:6" x14ac:dyDescent="0.25">
      <c r="A16561" s="1">
        <v>43638</v>
      </c>
      <c r="B16561">
        <v>20</v>
      </c>
      <c r="C16561" t="s">
        <v>7</v>
      </c>
      <c r="D16561">
        <v>23.482980000000001</v>
      </c>
      <c r="E16561">
        <v>2</v>
      </c>
      <c r="F16561" s="1">
        <f t="shared" si="431"/>
        <v>43617</v>
      </c>
    </row>
    <row r="16562" spans="1:6" x14ac:dyDescent="0.25">
      <c r="A16562" s="1">
        <v>43638</v>
      </c>
      <c r="B16562">
        <v>21</v>
      </c>
      <c r="C16562" t="s">
        <v>7</v>
      </c>
      <c r="D16562">
        <v>32.256909999999998</v>
      </c>
      <c r="E16562">
        <v>2</v>
      </c>
      <c r="F16562" s="1">
        <f t="shared" si="431"/>
        <v>43617</v>
      </c>
    </row>
    <row r="16563" spans="1:6" x14ac:dyDescent="0.25">
      <c r="A16563" s="1">
        <v>43638</v>
      </c>
      <c r="B16563">
        <v>22</v>
      </c>
      <c r="C16563" t="s">
        <v>7</v>
      </c>
      <c r="D16563">
        <v>20.576540000000001</v>
      </c>
      <c r="E16563">
        <v>2</v>
      </c>
      <c r="F16563" s="1">
        <f t="shared" si="431"/>
        <v>43617</v>
      </c>
    </row>
    <row r="16564" spans="1:6" x14ac:dyDescent="0.25">
      <c r="A16564" s="1">
        <v>43638</v>
      </c>
      <c r="B16564">
        <v>23</v>
      </c>
      <c r="C16564" t="s">
        <v>7</v>
      </c>
      <c r="D16564">
        <v>19.97878</v>
      </c>
      <c r="E16564">
        <v>2</v>
      </c>
      <c r="F16564" s="1">
        <f t="shared" si="431"/>
        <v>43617</v>
      </c>
    </row>
    <row r="16565" spans="1:6" x14ac:dyDescent="0.25">
      <c r="A16565" s="1">
        <v>43638</v>
      </c>
      <c r="B16565">
        <v>24</v>
      </c>
      <c r="C16565" t="s">
        <v>7</v>
      </c>
      <c r="D16565">
        <v>16.471630000000001</v>
      </c>
      <c r="E16565">
        <v>2</v>
      </c>
      <c r="F16565" s="1">
        <f t="shared" si="431"/>
        <v>43617</v>
      </c>
    </row>
    <row r="16566" spans="1:6" x14ac:dyDescent="0.25">
      <c r="A16566" s="1">
        <v>43638</v>
      </c>
      <c r="B16566">
        <v>1</v>
      </c>
      <c r="C16566" t="s">
        <v>7</v>
      </c>
      <c r="D16566">
        <v>15.068849999999999</v>
      </c>
      <c r="E16566">
        <v>3</v>
      </c>
      <c r="F16566" s="1">
        <f t="shared" si="431"/>
        <v>43617</v>
      </c>
    </row>
    <row r="16567" spans="1:6" x14ac:dyDescent="0.25">
      <c r="A16567" s="1">
        <v>43638</v>
      </c>
      <c r="B16567">
        <v>2</v>
      </c>
      <c r="C16567" t="s">
        <v>7</v>
      </c>
      <c r="D16567">
        <v>13.994669999999999</v>
      </c>
      <c r="E16567">
        <v>3</v>
      </c>
      <c r="F16567" s="1">
        <f t="shared" si="431"/>
        <v>43617</v>
      </c>
    </row>
    <row r="16568" spans="1:6" x14ac:dyDescent="0.25">
      <c r="A16568" s="1">
        <v>43638</v>
      </c>
      <c r="B16568">
        <v>3</v>
      </c>
      <c r="C16568" t="s">
        <v>7</v>
      </c>
      <c r="D16568">
        <v>13.32479</v>
      </c>
      <c r="E16568">
        <v>3</v>
      </c>
      <c r="F16568" s="1">
        <f t="shared" si="431"/>
        <v>43617</v>
      </c>
    </row>
    <row r="16569" spans="1:6" x14ac:dyDescent="0.25">
      <c r="A16569" s="1">
        <v>43638</v>
      </c>
      <c r="B16569">
        <v>4</v>
      </c>
      <c r="C16569" t="s">
        <v>7</v>
      </c>
      <c r="D16569">
        <v>13.642099999999999</v>
      </c>
      <c r="E16569">
        <v>3</v>
      </c>
      <c r="F16569" s="1">
        <f t="shared" si="431"/>
        <v>43617</v>
      </c>
    </row>
    <row r="16570" spans="1:6" x14ac:dyDescent="0.25">
      <c r="A16570" s="1">
        <v>43638</v>
      </c>
      <c r="B16570">
        <v>5</v>
      </c>
      <c r="C16570" t="s">
        <v>7</v>
      </c>
      <c r="D16570">
        <v>17.468360000000001</v>
      </c>
      <c r="E16570">
        <v>3</v>
      </c>
      <c r="F16570" s="1">
        <f t="shared" si="431"/>
        <v>43617</v>
      </c>
    </row>
    <row r="16571" spans="1:6" x14ac:dyDescent="0.25">
      <c r="A16571" s="1">
        <v>43638</v>
      </c>
      <c r="B16571">
        <v>6</v>
      </c>
      <c r="C16571" t="s">
        <v>7</v>
      </c>
      <c r="D16571">
        <v>17.520499999999998</v>
      </c>
      <c r="E16571">
        <v>3</v>
      </c>
      <c r="F16571" s="1">
        <f t="shared" si="431"/>
        <v>43617</v>
      </c>
    </row>
    <row r="16572" spans="1:6" x14ac:dyDescent="0.25">
      <c r="A16572" s="1">
        <v>43638</v>
      </c>
      <c r="B16572">
        <v>7</v>
      </c>
      <c r="C16572" t="s">
        <v>7</v>
      </c>
      <c r="D16572">
        <v>12.49123</v>
      </c>
      <c r="E16572">
        <v>3</v>
      </c>
      <c r="F16572" s="1">
        <f t="shared" si="431"/>
        <v>43617</v>
      </c>
    </row>
    <row r="16573" spans="1:6" x14ac:dyDescent="0.25">
      <c r="A16573" s="1">
        <v>43638</v>
      </c>
      <c r="B16573">
        <v>8</v>
      </c>
      <c r="C16573" t="s">
        <v>7</v>
      </c>
      <c r="D16573">
        <v>14.131390000000001</v>
      </c>
      <c r="E16573">
        <v>3</v>
      </c>
      <c r="F16573" s="1">
        <f t="shared" si="431"/>
        <v>43617</v>
      </c>
    </row>
    <row r="16574" spans="1:6" x14ac:dyDescent="0.25">
      <c r="A16574" s="1">
        <v>43638</v>
      </c>
      <c r="B16574">
        <v>9</v>
      </c>
      <c r="C16574" t="s">
        <v>7</v>
      </c>
      <c r="D16574">
        <v>11.82494</v>
      </c>
      <c r="E16574">
        <v>3</v>
      </c>
      <c r="F16574" s="1">
        <f t="shared" si="431"/>
        <v>43617</v>
      </c>
    </row>
    <row r="16575" spans="1:6" x14ac:dyDescent="0.25">
      <c r="A16575" s="1">
        <v>43638</v>
      </c>
      <c r="B16575">
        <v>10</v>
      </c>
      <c r="C16575" t="s">
        <v>7</v>
      </c>
      <c r="D16575">
        <v>11.882690000000002</v>
      </c>
      <c r="E16575">
        <v>3</v>
      </c>
      <c r="F16575" s="1">
        <f t="shared" si="431"/>
        <v>43617</v>
      </c>
    </row>
    <row r="16576" spans="1:6" x14ac:dyDescent="0.25">
      <c r="A16576" s="1">
        <v>43638</v>
      </c>
      <c r="B16576">
        <v>11</v>
      </c>
      <c r="C16576" t="s">
        <v>7</v>
      </c>
      <c r="D16576">
        <v>8.6783800000000006</v>
      </c>
      <c r="E16576">
        <v>3</v>
      </c>
      <c r="F16576" s="1">
        <f t="shared" si="431"/>
        <v>43617</v>
      </c>
    </row>
    <row r="16577" spans="1:6" x14ac:dyDescent="0.25">
      <c r="A16577" s="1">
        <v>43638</v>
      </c>
      <c r="B16577">
        <v>12</v>
      </c>
      <c r="C16577" t="s">
        <v>7</v>
      </c>
      <c r="D16577">
        <v>10.49797</v>
      </c>
      <c r="E16577">
        <v>3</v>
      </c>
      <c r="F16577" s="1">
        <f t="shared" si="431"/>
        <v>43617</v>
      </c>
    </row>
    <row r="16578" spans="1:6" x14ac:dyDescent="0.25">
      <c r="A16578" s="1">
        <v>43638</v>
      </c>
      <c r="B16578">
        <v>13</v>
      </c>
      <c r="C16578" t="s">
        <v>7</v>
      </c>
      <c r="D16578">
        <v>12.74546</v>
      </c>
      <c r="E16578">
        <v>3</v>
      </c>
      <c r="F16578" s="1">
        <f t="shared" si="431"/>
        <v>43617</v>
      </c>
    </row>
    <row r="16579" spans="1:6" x14ac:dyDescent="0.25">
      <c r="A16579" s="1">
        <v>43638</v>
      </c>
      <c r="B16579">
        <v>14</v>
      </c>
      <c r="C16579" t="s">
        <v>7</v>
      </c>
      <c r="D16579">
        <v>12.839599999999999</v>
      </c>
      <c r="E16579">
        <v>3</v>
      </c>
      <c r="F16579" s="1">
        <f t="shared" si="431"/>
        <v>43617</v>
      </c>
    </row>
    <row r="16580" spans="1:6" x14ac:dyDescent="0.25">
      <c r="A16580" s="1">
        <v>43638</v>
      </c>
      <c r="B16580">
        <v>15</v>
      </c>
      <c r="C16580" t="s">
        <v>7</v>
      </c>
      <c r="D16580">
        <v>17.078389999999999</v>
      </c>
      <c r="E16580">
        <v>3</v>
      </c>
      <c r="F16580" s="1">
        <f t="shared" si="431"/>
        <v>43617</v>
      </c>
    </row>
    <row r="16581" spans="1:6" x14ac:dyDescent="0.25">
      <c r="A16581" s="1">
        <v>43638</v>
      </c>
      <c r="B16581">
        <v>16</v>
      </c>
      <c r="C16581" t="s">
        <v>7</v>
      </c>
      <c r="D16581">
        <v>19.193069999999999</v>
      </c>
      <c r="E16581">
        <v>3</v>
      </c>
      <c r="F16581" s="1">
        <f t="shared" si="431"/>
        <v>43617</v>
      </c>
    </row>
    <row r="16582" spans="1:6" x14ac:dyDescent="0.25">
      <c r="A16582" s="1">
        <v>43638</v>
      </c>
      <c r="B16582">
        <v>17</v>
      </c>
      <c r="C16582" t="s">
        <v>7</v>
      </c>
      <c r="D16582">
        <v>18.740279999999998</v>
      </c>
      <c r="E16582">
        <v>3</v>
      </c>
      <c r="F16582" s="1">
        <f t="shared" si="431"/>
        <v>43617</v>
      </c>
    </row>
    <row r="16583" spans="1:6" x14ac:dyDescent="0.25">
      <c r="A16583" s="1">
        <v>43638</v>
      </c>
      <c r="B16583">
        <v>18</v>
      </c>
      <c r="C16583" t="s">
        <v>7</v>
      </c>
      <c r="D16583">
        <v>19.633569999999999</v>
      </c>
      <c r="E16583">
        <v>3</v>
      </c>
      <c r="F16583" s="1">
        <f t="shared" si="431"/>
        <v>43617</v>
      </c>
    </row>
    <row r="16584" spans="1:6" x14ac:dyDescent="0.25">
      <c r="A16584" s="1">
        <v>43638</v>
      </c>
      <c r="B16584">
        <v>19</v>
      </c>
      <c r="C16584" t="s">
        <v>7</v>
      </c>
      <c r="D16584">
        <v>21.972760000000005</v>
      </c>
      <c r="E16584">
        <v>3</v>
      </c>
      <c r="F16584" s="1">
        <f t="shared" si="431"/>
        <v>43617</v>
      </c>
    </row>
    <row r="16585" spans="1:6" x14ac:dyDescent="0.25">
      <c r="A16585" s="1">
        <v>43638</v>
      </c>
      <c r="B16585">
        <v>20</v>
      </c>
      <c r="C16585" t="s">
        <v>7</v>
      </c>
      <c r="D16585">
        <v>30.0746</v>
      </c>
      <c r="E16585">
        <v>3</v>
      </c>
      <c r="F16585" s="1">
        <f t="shared" si="431"/>
        <v>43617</v>
      </c>
    </row>
    <row r="16586" spans="1:6" x14ac:dyDescent="0.25">
      <c r="A16586" s="1">
        <v>43638</v>
      </c>
      <c r="B16586">
        <v>21</v>
      </c>
      <c r="C16586" t="s">
        <v>7</v>
      </c>
      <c r="D16586">
        <v>24.107320000000001</v>
      </c>
      <c r="E16586">
        <v>3</v>
      </c>
      <c r="F16586" s="1">
        <f t="shared" si="431"/>
        <v>43617</v>
      </c>
    </row>
    <row r="16587" spans="1:6" x14ac:dyDescent="0.25">
      <c r="A16587" s="1">
        <v>43638</v>
      </c>
      <c r="B16587">
        <v>22</v>
      </c>
      <c r="C16587" t="s">
        <v>7</v>
      </c>
      <c r="D16587">
        <v>19.731870000000001</v>
      </c>
      <c r="E16587">
        <v>3</v>
      </c>
      <c r="F16587" s="1">
        <f t="shared" si="431"/>
        <v>43617</v>
      </c>
    </row>
    <row r="16588" spans="1:6" x14ac:dyDescent="0.25">
      <c r="A16588" s="1">
        <v>43638</v>
      </c>
      <c r="B16588">
        <v>23</v>
      </c>
      <c r="C16588" t="s">
        <v>7</v>
      </c>
      <c r="D16588">
        <v>17.529340000000001</v>
      </c>
      <c r="E16588">
        <v>3</v>
      </c>
      <c r="F16588" s="1">
        <f t="shared" si="431"/>
        <v>43617</v>
      </c>
    </row>
    <row r="16589" spans="1:6" x14ac:dyDescent="0.25">
      <c r="A16589" s="1">
        <v>43638</v>
      </c>
      <c r="B16589">
        <v>24</v>
      </c>
      <c r="C16589" t="s">
        <v>7</v>
      </c>
      <c r="D16589">
        <v>17.292940000000002</v>
      </c>
      <c r="E16589">
        <v>3</v>
      </c>
      <c r="F16589" s="1">
        <f t="shared" si="431"/>
        <v>43617</v>
      </c>
    </row>
    <row r="16590" spans="1:6" x14ac:dyDescent="0.25">
      <c r="A16590" s="1">
        <v>43638</v>
      </c>
      <c r="B16590">
        <v>1</v>
      </c>
      <c r="C16590" t="s">
        <v>7</v>
      </c>
      <c r="D16590">
        <v>13.606450000000001</v>
      </c>
      <c r="E16590">
        <v>4</v>
      </c>
      <c r="F16590" s="1">
        <f t="shared" si="431"/>
        <v>43617</v>
      </c>
    </row>
    <row r="16591" spans="1:6" x14ac:dyDescent="0.25">
      <c r="A16591" s="1">
        <v>43638</v>
      </c>
      <c r="B16591">
        <v>2</v>
      </c>
      <c r="C16591" t="s">
        <v>7</v>
      </c>
      <c r="D16591">
        <v>13.344119999999998</v>
      </c>
      <c r="E16591">
        <v>4</v>
      </c>
      <c r="F16591" s="1">
        <f t="shared" si="431"/>
        <v>43617</v>
      </c>
    </row>
    <row r="16592" spans="1:6" x14ac:dyDescent="0.25">
      <c r="A16592" s="1">
        <v>43638</v>
      </c>
      <c r="B16592">
        <v>3</v>
      </c>
      <c r="C16592" t="s">
        <v>7</v>
      </c>
      <c r="D16592">
        <v>13.27089</v>
      </c>
      <c r="E16592">
        <v>4</v>
      </c>
      <c r="F16592" s="1">
        <f t="shared" si="431"/>
        <v>43617</v>
      </c>
    </row>
    <row r="16593" spans="1:6" x14ac:dyDescent="0.25">
      <c r="A16593" s="1">
        <v>43638</v>
      </c>
      <c r="B16593">
        <v>4</v>
      </c>
      <c r="C16593" t="s">
        <v>7</v>
      </c>
      <c r="D16593">
        <v>13.53848</v>
      </c>
      <c r="E16593">
        <v>4</v>
      </c>
      <c r="F16593" s="1">
        <f t="shared" si="431"/>
        <v>43617</v>
      </c>
    </row>
    <row r="16594" spans="1:6" x14ac:dyDescent="0.25">
      <c r="A16594" s="1">
        <v>43638</v>
      </c>
      <c r="B16594">
        <v>5</v>
      </c>
      <c r="C16594" t="s">
        <v>7</v>
      </c>
      <c r="D16594">
        <v>16.742570000000001</v>
      </c>
      <c r="E16594">
        <v>4</v>
      </c>
      <c r="F16594" s="1">
        <f t="shared" si="431"/>
        <v>43617</v>
      </c>
    </row>
    <row r="16595" spans="1:6" x14ac:dyDescent="0.25">
      <c r="A16595" s="1">
        <v>43638</v>
      </c>
      <c r="B16595">
        <v>6</v>
      </c>
      <c r="C16595" t="s">
        <v>7</v>
      </c>
      <c r="D16595">
        <v>15.9437</v>
      </c>
      <c r="E16595">
        <v>4</v>
      </c>
      <c r="F16595" s="1">
        <f t="shared" si="431"/>
        <v>43617</v>
      </c>
    </row>
    <row r="16596" spans="1:6" x14ac:dyDescent="0.25">
      <c r="A16596" s="1">
        <v>43638</v>
      </c>
      <c r="B16596">
        <v>7</v>
      </c>
      <c r="C16596" t="s">
        <v>7</v>
      </c>
      <c r="D16596">
        <v>11.25287</v>
      </c>
      <c r="E16596">
        <v>4</v>
      </c>
      <c r="F16596" s="1">
        <f t="shared" si="431"/>
        <v>43617</v>
      </c>
    </row>
    <row r="16597" spans="1:6" x14ac:dyDescent="0.25">
      <c r="A16597" s="1">
        <v>43638</v>
      </c>
      <c r="B16597">
        <v>8</v>
      </c>
      <c r="C16597" t="s">
        <v>7</v>
      </c>
      <c r="D16597">
        <v>9.72682</v>
      </c>
      <c r="E16597">
        <v>4</v>
      </c>
      <c r="F16597" s="1">
        <f t="shared" si="431"/>
        <v>43617</v>
      </c>
    </row>
    <row r="16598" spans="1:6" x14ac:dyDescent="0.25">
      <c r="A16598" s="1">
        <v>43638</v>
      </c>
      <c r="B16598">
        <v>9</v>
      </c>
      <c r="C16598" t="s">
        <v>7</v>
      </c>
      <c r="D16598">
        <v>10.515280000000001</v>
      </c>
      <c r="E16598">
        <v>4</v>
      </c>
      <c r="F16598" s="1">
        <f t="shared" si="431"/>
        <v>43617</v>
      </c>
    </row>
    <row r="16599" spans="1:6" x14ac:dyDescent="0.25">
      <c r="A16599" s="1">
        <v>43638</v>
      </c>
      <c r="B16599">
        <v>10</v>
      </c>
      <c r="C16599" t="s">
        <v>7</v>
      </c>
      <c r="D16599">
        <v>12.661210000000002</v>
      </c>
      <c r="E16599">
        <v>4</v>
      </c>
      <c r="F16599" s="1">
        <f t="shared" si="431"/>
        <v>43617</v>
      </c>
    </row>
    <row r="16600" spans="1:6" x14ac:dyDescent="0.25">
      <c r="A16600" s="1">
        <v>43638</v>
      </c>
      <c r="B16600">
        <v>11</v>
      </c>
      <c r="C16600" t="s">
        <v>7</v>
      </c>
      <c r="D16600">
        <v>8.3519199999999998</v>
      </c>
      <c r="E16600">
        <v>4</v>
      </c>
      <c r="F16600" s="1">
        <f t="shared" si="431"/>
        <v>43617</v>
      </c>
    </row>
    <row r="16601" spans="1:6" x14ac:dyDescent="0.25">
      <c r="A16601" s="1">
        <v>43638</v>
      </c>
      <c r="B16601">
        <v>12</v>
      </c>
      <c r="C16601" t="s">
        <v>7</v>
      </c>
      <c r="D16601">
        <v>11.68069</v>
      </c>
      <c r="E16601">
        <v>4</v>
      </c>
      <c r="F16601" s="1">
        <f t="shared" si="431"/>
        <v>43617</v>
      </c>
    </row>
    <row r="16602" spans="1:6" x14ac:dyDescent="0.25">
      <c r="A16602" s="1">
        <v>43638</v>
      </c>
      <c r="B16602">
        <v>13</v>
      </c>
      <c r="C16602" t="s">
        <v>7</v>
      </c>
      <c r="D16602">
        <v>13.145049999999999</v>
      </c>
      <c r="E16602">
        <v>4</v>
      </c>
      <c r="F16602" s="1">
        <f t="shared" si="431"/>
        <v>43617</v>
      </c>
    </row>
    <row r="16603" spans="1:6" x14ac:dyDescent="0.25">
      <c r="A16603" s="1">
        <v>43638</v>
      </c>
      <c r="B16603">
        <v>14</v>
      </c>
      <c r="C16603" t="s">
        <v>7</v>
      </c>
      <c r="D16603">
        <v>13.768079999999999</v>
      </c>
      <c r="E16603">
        <v>4</v>
      </c>
      <c r="F16603" s="1">
        <f t="shared" si="431"/>
        <v>43617</v>
      </c>
    </row>
    <row r="16604" spans="1:6" x14ac:dyDescent="0.25">
      <c r="A16604" s="1">
        <v>43638</v>
      </c>
      <c r="B16604">
        <v>15</v>
      </c>
      <c r="C16604" t="s">
        <v>7</v>
      </c>
      <c r="D16604">
        <v>18.270510000000002</v>
      </c>
      <c r="E16604">
        <v>4</v>
      </c>
      <c r="F16604" s="1">
        <f t="shared" si="431"/>
        <v>43617</v>
      </c>
    </row>
    <row r="16605" spans="1:6" x14ac:dyDescent="0.25">
      <c r="A16605" s="1">
        <v>43638</v>
      </c>
      <c r="B16605">
        <v>16</v>
      </c>
      <c r="C16605" t="s">
        <v>7</v>
      </c>
      <c r="D16605">
        <v>23.601130000000001</v>
      </c>
      <c r="E16605">
        <v>4</v>
      </c>
      <c r="F16605" s="1">
        <f t="shared" si="431"/>
        <v>43617</v>
      </c>
    </row>
    <row r="16606" spans="1:6" x14ac:dyDescent="0.25">
      <c r="A16606" s="1">
        <v>43638</v>
      </c>
      <c r="B16606">
        <v>17</v>
      </c>
      <c r="C16606" t="s">
        <v>7</v>
      </c>
      <c r="D16606">
        <v>21.742720000000002</v>
      </c>
      <c r="E16606">
        <v>4</v>
      </c>
      <c r="F16606" s="1">
        <f t="shared" si="431"/>
        <v>43617</v>
      </c>
    </row>
    <row r="16607" spans="1:6" x14ac:dyDescent="0.25">
      <c r="A16607" s="1">
        <v>43638</v>
      </c>
      <c r="B16607">
        <v>18</v>
      </c>
      <c r="C16607" t="s">
        <v>7</v>
      </c>
      <c r="D16607">
        <v>22.259170000000001</v>
      </c>
      <c r="E16607">
        <v>4</v>
      </c>
      <c r="F16607" s="1">
        <f t="shared" si="431"/>
        <v>43617</v>
      </c>
    </row>
    <row r="16608" spans="1:6" x14ac:dyDescent="0.25">
      <c r="A16608" s="1">
        <v>43638</v>
      </c>
      <c r="B16608">
        <v>19</v>
      </c>
      <c r="C16608" t="s">
        <v>7</v>
      </c>
      <c r="D16608">
        <v>27.14376</v>
      </c>
      <c r="E16608">
        <v>4</v>
      </c>
      <c r="F16608" s="1">
        <f t="shared" si="431"/>
        <v>43617</v>
      </c>
    </row>
    <row r="16609" spans="1:6" x14ac:dyDescent="0.25">
      <c r="A16609" s="1">
        <v>43638</v>
      </c>
      <c r="B16609">
        <v>20</v>
      </c>
      <c r="C16609" t="s">
        <v>7</v>
      </c>
      <c r="D16609">
        <v>23.46482</v>
      </c>
      <c r="E16609">
        <v>4</v>
      </c>
      <c r="F16609" s="1">
        <f t="shared" si="431"/>
        <v>43617</v>
      </c>
    </row>
    <row r="16610" spans="1:6" x14ac:dyDescent="0.25">
      <c r="A16610" s="1">
        <v>43638</v>
      </c>
      <c r="B16610">
        <v>21</v>
      </c>
      <c r="C16610" t="s">
        <v>7</v>
      </c>
      <c r="D16610">
        <v>21.992059999999999</v>
      </c>
      <c r="E16610">
        <v>4</v>
      </c>
      <c r="F16610" s="1">
        <f t="shared" ref="F16610:F16622" si="432">DATE(YEAR(A16610),MONTH(A16610),1)</f>
        <v>43617</v>
      </c>
    </row>
    <row r="16611" spans="1:6" x14ac:dyDescent="0.25">
      <c r="A16611" s="1">
        <v>43638</v>
      </c>
      <c r="B16611">
        <v>22</v>
      </c>
      <c r="C16611" t="s">
        <v>7</v>
      </c>
      <c r="D16611">
        <v>18.275749999999999</v>
      </c>
      <c r="E16611">
        <v>4</v>
      </c>
      <c r="F16611" s="1">
        <f t="shared" si="432"/>
        <v>43617</v>
      </c>
    </row>
    <row r="16612" spans="1:6" x14ac:dyDescent="0.25">
      <c r="A16612" s="1">
        <v>43638</v>
      </c>
      <c r="B16612">
        <v>23</v>
      </c>
      <c r="C16612" t="s">
        <v>7</v>
      </c>
      <c r="D16612">
        <v>18.145160000000001</v>
      </c>
      <c r="E16612">
        <v>4</v>
      </c>
      <c r="F16612" s="1">
        <f t="shared" si="432"/>
        <v>43617</v>
      </c>
    </row>
    <row r="16613" spans="1:6" x14ac:dyDescent="0.25">
      <c r="A16613" s="1">
        <v>43638</v>
      </c>
      <c r="B16613">
        <v>24</v>
      </c>
      <c r="C16613" t="s">
        <v>7</v>
      </c>
      <c r="D16613">
        <v>15.987439999999999</v>
      </c>
      <c r="E16613">
        <v>4</v>
      </c>
      <c r="F16613" s="1">
        <f t="shared" si="432"/>
        <v>43617</v>
      </c>
    </row>
    <row r="16614" spans="1:6" x14ac:dyDescent="0.25">
      <c r="A16614" s="1">
        <v>43639</v>
      </c>
      <c r="B16614">
        <v>1</v>
      </c>
      <c r="C16614" t="s">
        <v>7</v>
      </c>
      <c r="D16614">
        <v>20.985759999999999</v>
      </c>
      <c r="E16614">
        <v>1</v>
      </c>
      <c r="F16614" s="1">
        <f t="shared" si="432"/>
        <v>43617</v>
      </c>
    </row>
    <row r="16615" spans="1:6" x14ac:dyDescent="0.25">
      <c r="A16615" s="1">
        <v>43639</v>
      </c>
      <c r="B16615">
        <v>2</v>
      </c>
      <c r="C16615" t="s">
        <v>7</v>
      </c>
      <c r="D16615">
        <v>17.366779999999999</v>
      </c>
      <c r="E16615">
        <v>1</v>
      </c>
      <c r="F16615" s="1">
        <f t="shared" si="432"/>
        <v>43617</v>
      </c>
    </row>
    <row r="16616" spans="1:6" x14ac:dyDescent="0.25">
      <c r="A16616" s="1">
        <v>43639</v>
      </c>
      <c r="B16616">
        <v>3</v>
      </c>
      <c r="C16616" t="s">
        <v>7</v>
      </c>
      <c r="D16616">
        <v>14.150510000000002</v>
      </c>
      <c r="E16616">
        <v>1</v>
      </c>
      <c r="F16616" s="1">
        <f t="shared" si="432"/>
        <v>43617</v>
      </c>
    </row>
    <row r="16617" spans="1:6" x14ac:dyDescent="0.25">
      <c r="A16617" s="1">
        <v>43639</v>
      </c>
      <c r="B16617">
        <v>4</v>
      </c>
      <c r="C16617" t="s">
        <v>7</v>
      </c>
      <c r="D16617">
        <v>13.111230000000001</v>
      </c>
      <c r="E16617">
        <v>1</v>
      </c>
      <c r="F16617" s="1">
        <f t="shared" si="432"/>
        <v>43617</v>
      </c>
    </row>
    <row r="16618" spans="1:6" x14ac:dyDescent="0.25">
      <c r="A16618" s="1">
        <v>43639</v>
      </c>
      <c r="B16618">
        <v>5</v>
      </c>
      <c r="C16618" t="s">
        <v>7</v>
      </c>
      <c r="D16618">
        <v>15.617399999999998</v>
      </c>
      <c r="E16618">
        <v>1</v>
      </c>
      <c r="F16618" s="1">
        <f t="shared" si="432"/>
        <v>43617</v>
      </c>
    </row>
    <row r="16619" spans="1:6" x14ac:dyDescent="0.25">
      <c r="A16619" s="1">
        <v>43639</v>
      </c>
      <c r="B16619">
        <v>6</v>
      </c>
      <c r="C16619" t="s">
        <v>7</v>
      </c>
      <c r="D16619">
        <v>17.236979999999999</v>
      </c>
      <c r="E16619">
        <v>1</v>
      </c>
      <c r="F16619" s="1">
        <f t="shared" si="432"/>
        <v>43617</v>
      </c>
    </row>
    <row r="16620" spans="1:6" x14ac:dyDescent="0.25">
      <c r="A16620" s="1">
        <v>43639</v>
      </c>
      <c r="B16620">
        <v>7</v>
      </c>
      <c r="C16620" t="s">
        <v>7</v>
      </c>
      <c r="D16620">
        <v>17.561150000000001</v>
      </c>
      <c r="E16620">
        <v>1</v>
      </c>
      <c r="F16620" s="1">
        <f t="shared" si="432"/>
        <v>43617</v>
      </c>
    </row>
    <row r="16621" spans="1:6" x14ac:dyDescent="0.25">
      <c r="A16621" s="1">
        <v>43639</v>
      </c>
      <c r="B16621">
        <v>8</v>
      </c>
      <c r="C16621" t="s">
        <v>7</v>
      </c>
      <c r="D16621">
        <v>16.866250000000001</v>
      </c>
      <c r="E16621">
        <v>1</v>
      </c>
      <c r="F16621" s="1">
        <f t="shared" si="432"/>
        <v>43617</v>
      </c>
    </row>
    <row r="16622" spans="1:6" x14ac:dyDescent="0.25">
      <c r="A16622" s="1">
        <v>43639</v>
      </c>
      <c r="B16622">
        <v>9</v>
      </c>
      <c r="C16622" t="s">
        <v>7</v>
      </c>
      <c r="D16622">
        <v>10.42098</v>
      </c>
      <c r="E16622">
        <v>1</v>
      </c>
      <c r="F16622" s="1">
        <f t="shared" si="432"/>
        <v>43617</v>
      </c>
    </row>
    <row r="16623" spans="1:6" x14ac:dyDescent="0.25">
      <c r="A16623" s="1">
        <v>43639</v>
      </c>
      <c r="B16623">
        <v>10</v>
      </c>
      <c r="C16623" t="s">
        <v>7</v>
      </c>
      <c r="D16623">
        <v>10.54842</v>
      </c>
      <c r="E16623">
        <v>1</v>
      </c>
      <c r="F16623" s="1">
        <f t="shared" ref="F16623:F16686" si="433">DATE(YEAR(A16623),MONTH(A16623),1)</f>
        <v>43617</v>
      </c>
    </row>
    <row r="16624" spans="1:6" x14ac:dyDescent="0.25">
      <c r="A16624" s="1">
        <v>43639</v>
      </c>
      <c r="B16624">
        <v>11</v>
      </c>
      <c r="C16624" t="s">
        <v>7</v>
      </c>
      <c r="D16624">
        <v>13.344939999999999</v>
      </c>
      <c r="E16624">
        <v>1</v>
      </c>
      <c r="F16624" s="1">
        <f t="shared" si="433"/>
        <v>43617</v>
      </c>
    </row>
    <row r="16625" spans="1:6" x14ac:dyDescent="0.25">
      <c r="A16625" s="1">
        <v>43639</v>
      </c>
      <c r="B16625">
        <v>12</v>
      </c>
      <c r="C16625" t="s">
        <v>7</v>
      </c>
      <c r="D16625">
        <v>12.420859999999999</v>
      </c>
      <c r="E16625">
        <v>1</v>
      </c>
      <c r="F16625" s="1">
        <f t="shared" si="433"/>
        <v>43617</v>
      </c>
    </row>
    <row r="16626" spans="1:6" x14ac:dyDescent="0.25">
      <c r="A16626" s="1">
        <v>43639</v>
      </c>
      <c r="B16626">
        <v>13</v>
      </c>
      <c r="C16626" t="s">
        <v>7</v>
      </c>
      <c r="D16626">
        <v>16.209340000000001</v>
      </c>
      <c r="E16626">
        <v>1</v>
      </c>
      <c r="F16626" s="1">
        <f t="shared" si="433"/>
        <v>43617</v>
      </c>
    </row>
    <row r="16627" spans="1:6" x14ac:dyDescent="0.25">
      <c r="A16627" s="1">
        <v>43639</v>
      </c>
      <c r="B16627">
        <v>14</v>
      </c>
      <c r="C16627" t="s">
        <v>7</v>
      </c>
      <c r="D16627">
        <v>18.48423</v>
      </c>
      <c r="E16627">
        <v>1</v>
      </c>
      <c r="F16627" s="1">
        <f t="shared" si="433"/>
        <v>43617</v>
      </c>
    </row>
    <row r="16628" spans="1:6" x14ac:dyDescent="0.25">
      <c r="A16628" s="1">
        <v>43639</v>
      </c>
      <c r="B16628">
        <v>15</v>
      </c>
      <c r="C16628" t="s">
        <v>7</v>
      </c>
      <c r="D16628">
        <v>18.15278</v>
      </c>
      <c r="E16628">
        <v>1</v>
      </c>
      <c r="F16628" s="1">
        <f t="shared" si="433"/>
        <v>43617</v>
      </c>
    </row>
    <row r="16629" spans="1:6" x14ac:dyDescent="0.25">
      <c r="A16629" s="1">
        <v>43639</v>
      </c>
      <c r="B16629">
        <v>16</v>
      </c>
      <c r="C16629" t="s">
        <v>7</v>
      </c>
      <c r="D16629">
        <v>18.614889999999999</v>
      </c>
      <c r="E16629">
        <v>1</v>
      </c>
      <c r="F16629" s="1">
        <f t="shared" si="433"/>
        <v>43617</v>
      </c>
    </row>
    <row r="16630" spans="1:6" x14ac:dyDescent="0.25">
      <c r="A16630" s="1">
        <v>43639</v>
      </c>
      <c r="B16630">
        <v>17</v>
      </c>
      <c r="C16630" t="s">
        <v>7</v>
      </c>
      <c r="D16630">
        <v>17.917660000000001</v>
      </c>
      <c r="E16630">
        <v>1</v>
      </c>
      <c r="F16630" s="1">
        <f t="shared" si="433"/>
        <v>43617</v>
      </c>
    </row>
    <row r="16631" spans="1:6" x14ac:dyDescent="0.25">
      <c r="A16631" s="1">
        <v>43639</v>
      </c>
      <c r="B16631">
        <v>18</v>
      </c>
      <c r="C16631" t="s">
        <v>7</v>
      </c>
      <c r="D16631">
        <v>17.238250000000001</v>
      </c>
      <c r="E16631">
        <v>1</v>
      </c>
      <c r="F16631" s="1">
        <f t="shared" si="433"/>
        <v>43617</v>
      </c>
    </row>
    <row r="16632" spans="1:6" x14ac:dyDescent="0.25">
      <c r="A16632" s="1">
        <v>43639</v>
      </c>
      <c r="B16632">
        <v>19</v>
      </c>
      <c r="C16632" t="s">
        <v>7</v>
      </c>
      <c r="D16632">
        <v>17.824179999999998</v>
      </c>
      <c r="E16632">
        <v>1</v>
      </c>
      <c r="F16632" s="1">
        <f t="shared" si="433"/>
        <v>43617</v>
      </c>
    </row>
    <row r="16633" spans="1:6" x14ac:dyDescent="0.25">
      <c r="A16633" s="1">
        <v>43639</v>
      </c>
      <c r="B16633">
        <v>20</v>
      </c>
      <c r="C16633" t="s">
        <v>7</v>
      </c>
      <c r="D16633">
        <v>19.79223</v>
      </c>
      <c r="E16633">
        <v>1</v>
      </c>
      <c r="F16633" s="1">
        <f t="shared" si="433"/>
        <v>43617</v>
      </c>
    </row>
    <row r="16634" spans="1:6" x14ac:dyDescent="0.25">
      <c r="A16634" s="1">
        <v>43639</v>
      </c>
      <c r="B16634">
        <v>21</v>
      </c>
      <c r="C16634" t="s">
        <v>7</v>
      </c>
      <c r="D16634">
        <v>22.501050000000003</v>
      </c>
      <c r="E16634">
        <v>1</v>
      </c>
      <c r="F16634" s="1">
        <f t="shared" si="433"/>
        <v>43617</v>
      </c>
    </row>
    <row r="16635" spans="1:6" x14ac:dyDescent="0.25">
      <c r="A16635" s="1">
        <v>43639</v>
      </c>
      <c r="B16635">
        <v>22</v>
      </c>
      <c r="C16635" t="s">
        <v>7</v>
      </c>
      <c r="D16635">
        <v>22.019459999999999</v>
      </c>
      <c r="E16635">
        <v>1</v>
      </c>
      <c r="F16635" s="1">
        <f t="shared" si="433"/>
        <v>43617</v>
      </c>
    </row>
    <row r="16636" spans="1:6" x14ac:dyDescent="0.25">
      <c r="A16636" s="1">
        <v>43639</v>
      </c>
      <c r="B16636">
        <v>23</v>
      </c>
      <c r="C16636" t="s">
        <v>7</v>
      </c>
      <c r="D16636">
        <v>20.996110000000002</v>
      </c>
      <c r="E16636">
        <v>1</v>
      </c>
      <c r="F16636" s="1">
        <f t="shared" si="433"/>
        <v>43617</v>
      </c>
    </row>
    <row r="16637" spans="1:6" x14ac:dyDescent="0.25">
      <c r="A16637" s="1">
        <v>43639</v>
      </c>
      <c r="B16637">
        <v>24</v>
      </c>
      <c r="C16637" t="s">
        <v>7</v>
      </c>
      <c r="D16637">
        <v>20.675419999999999</v>
      </c>
      <c r="E16637">
        <v>1</v>
      </c>
      <c r="F16637" s="1">
        <f t="shared" si="433"/>
        <v>43617</v>
      </c>
    </row>
    <row r="16638" spans="1:6" x14ac:dyDescent="0.25">
      <c r="A16638" s="1">
        <v>43639</v>
      </c>
      <c r="B16638">
        <v>1</v>
      </c>
      <c r="C16638" t="s">
        <v>7</v>
      </c>
      <c r="D16638">
        <v>17.881599999999999</v>
      </c>
      <c r="E16638">
        <v>2</v>
      </c>
      <c r="F16638" s="1">
        <f t="shared" si="433"/>
        <v>43617</v>
      </c>
    </row>
    <row r="16639" spans="1:6" x14ac:dyDescent="0.25">
      <c r="A16639" s="1">
        <v>43639</v>
      </c>
      <c r="B16639">
        <v>2</v>
      </c>
      <c r="C16639" t="s">
        <v>7</v>
      </c>
      <c r="D16639">
        <v>15.792310000000001</v>
      </c>
      <c r="E16639">
        <v>2</v>
      </c>
      <c r="F16639" s="1">
        <f t="shared" si="433"/>
        <v>43617</v>
      </c>
    </row>
    <row r="16640" spans="1:6" x14ac:dyDescent="0.25">
      <c r="A16640" s="1">
        <v>43639</v>
      </c>
      <c r="B16640">
        <v>3</v>
      </c>
      <c r="C16640" t="s">
        <v>7</v>
      </c>
      <c r="D16640">
        <v>12.949590000000001</v>
      </c>
      <c r="E16640">
        <v>2</v>
      </c>
      <c r="F16640" s="1">
        <f t="shared" si="433"/>
        <v>43617</v>
      </c>
    </row>
    <row r="16641" spans="1:6" x14ac:dyDescent="0.25">
      <c r="A16641" s="1">
        <v>43639</v>
      </c>
      <c r="B16641">
        <v>4</v>
      </c>
      <c r="C16641" t="s">
        <v>7</v>
      </c>
      <c r="D16641">
        <v>12.803040000000001</v>
      </c>
      <c r="E16641">
        <v>2</v>
      </c>
      <c r="F16641" s="1">
        <f t="shared" si="433"/>
        <v>43617</v>
      </c>
    </row>
    <row r="16642" spans="1:6" x14ac:dyDescent="0.25">
      <c r="A16642" s="1">
        <v>43639</v>
      </c>
      <c r="B16642">
        <v>5</v>
      </c>
      <c r="C16642" t="s">
        <v>7</v>
      </c>
      <c r="D16642">
        <v>15.146099999999999</v>
      </c>
      <c r="E16642">
        <v>2</v>
      </c>
      <c r="F16642" s="1">
        <f t="shared" si="433"/>
        <v>43617</v>
      </c>
    </row>
    <row r="16643" spans="1:6" x14ac:dyDescent="0.25">
      <c r="A16643" s="1">
        <v>43639</v>
      </c>
      <c r="B16643">
        <v>6</v>
      </c>
      <c r="C16643" t="s">
        <v>7</v>
      </c>
      <c r="D16643">
        <v>18.496479999999998</v>
      </c>
      <c r="E16643">
        <v>2</v>
      </c>
      <c r="F16643" s="1">
        <f t="shared" si="433"/>
        <v>43617</v>
      </c>
    </row>
    <row r="16644" spans="1:6" x14ac:dyDescent="0.25">
      <c r="A16644" s="1">
        <v>43639</v>
      </c>
      <c r="B16644">
        <v>7</v>
      </c>
      <c r="C16644" t="s">
        <v>7</v>
      </c>
      <c r="D16644">
        <v>18.17718</v>
      </c>
      <c r="E16644">
        <v>2</v>
      </c>
      <c r="F16644" s="1">
        <f t="shared" si="433"/>
        <v>43617</v>
      </c>
    </row>
    <row r="16645" spans="1:6" x14ac:dyDescent="0.25">
      <c r="A16645" s="1">
        <v>43639</v>
      </c>
      <c r="B16645">
        <v>8</v>
      </c>
      <c r="C16645" t="s">
        <v>7</v>
      </c>
      <c r="D16645">
        <v>12.652620000000001</v>
      </c>
      <c r="E16645">
        <v>2</v>
      </c>
      <c r="F16645" s="1">
        <f t="shared" si="433"/>
        <v>43617</v>
      </c>
    </row>
    <row r="16646" spans="1:6" x14ac:dyDescent="0.25">
      <c r="A16646" s="1">
        <v>43639</v>
      </c>
      <c r="B16646">
        <v>9</v>
      </c>
      <c r="C16646" t="s">
        <v>7</v>
      </c>
      <c r="D16646">
        <v>10.533250000000001</v>
      </c>
      <c r="E16646">
        <v>2</v>
      </c>
      <c r="F16646" s="1">
        <f t="shared" si="433"/>
        <v>43617</v>
      </c>
    </row>
    <row r="16647" spans="1:6" x14ac:dyDescent="0.25">
      <c r="A16647" s="1">
        <v>43639</v>
      </c>
      <c r="B16647">
        <v>10</v>
      </c>
      <c r="C16647" t="s">
        <v>7</v>
      </c>
      <c r="D16647">
        <v>9.4832199999999993</v>
      </c>
      <c r="E16647">
        <v>2</v>
      </c>
      <c r="F16647" s="1">
        <f t="shared" si="433"/>
        <v>43617</v>
      </c>
    </row>
    <row r="16648" spans="1:6" x14ac:dyDescent="0.25">
      <c r="A16648" s="1">
        <v>43639</v>
      </c>
      <c r="B16648">
        <v>11</v>
      </c>
      <c r="C16648" t="s">
        <v>7</v>
      </c>
      <c r="D16648">
        <v>13.440659999999999</v>
      </c>
      <c r="E16648">
        <v>2</v>
      </c>
      <c r="F16648" s="1">
        <f t="shared" si="433"/>
        <v>43617</v>
      </c>
    </row>
    <row r="16649" spans="1:6" x14ac:dyDescent="0.25">
      <c r="A16649" s="1">
        <v>43639</v>
      </c>
      <c r="B16649">
        <v>12</v>
      </c>
      <c r="C16649" t="s">
        <v>7</v>
      </c>
      <c r="D16649">
        <v>15.11087</v>
      </c>
      <c r="E16649">
        <v>2</v>
      </c>
      <c r="F16649" s="1">
        <f t="shared" si="433"/>
        <v>43617</v>
      </c>
    </row>
    <row r="16650" spans="1:6" x14ac:dyDescent="0.25">
      <c r="A16650" s="1">
        <v>43639</v>
      </c>
      <c r="B16650">
        <v>13</v>
      </c>
      <c r="C16650" t="s">
        <v>7</v>
      </c>
      <c r="D16650">
        <v>15.061010000000001</v>
      </c>
      <c r="E16650">
        <v>2</v>
      </c>
      <c r="F16650" s="1">
        <f t="shared" si="433"/>
        <v>43617</v>
      </c>
    </row>
    <row r="16651" spans="1:6" x14ac:dyDescent="0.25">
      <c r="A16651" s="1">
        <v>43639</v>
      </c>
      <c r="B16651">
        <v>14</v>
      </c>
      <c r="C16651" t="s">
        <v>7</v>
      </c>
      <c r="D16651">
        <v>18.53594</v>
      </c>
      <c r="E16651">
        <v>2</v>
      </c>
      <c r="F16651" s="1">
        <f t="shared" si="433"/>
        <v>43617</v>
      </c>
    </row>
    <row r="16652" spans="1:6" x14ac:dyDescent="0.25">
      <c r="A16652" s="1">
        <v>43639</v>
      </c>
      <c r="B16652">
        <v>15</v>
      </c>
      <c r="C16652" t="s">
        <v>7</v>
      </c>
      <c r="D16652">
        <v>17.988679999999999</v>
      </c>
      <c r="E16652">
        <v>2</v>
      </c>
      <c r="F16652" s="1">
        <f t="shared" si="433"/>
        <v>43617</v>
      </c>
    </row>
    <row r="16653" spans="1:6" x14ac:dyDescent="0.25">
      <c r="A16653" s="1">
        <v>43639</v>
      </c>
      <c r="B16653">
        <v>16</v>
      </c>
      <c r="C16653" t="s">
        <v>7</v>
      </c>
      <c r="D16653">
        <v>19.915520000000001</v>
      </c>
      <c r="E16653">
        <v>2</v>
      </c>
      <c r="F16653" s="1">
        <f t="shared" si="433"/>
        <v>43617</v>
      </c>
    </row>
    <row r="16654" spans="1:6" x14ac:dyDescent="0.25">
      <c r="A16654" s="1">
        <v>43639</v>
      </c>
      <c r="B16654">
        <v>17</v>
      </c>
      <c r="C16654" t="s">
        <v>7</v>
      </c>
      <c r="D16654">
        <v>17.866240000000001</v>
      </c>
      <c r="E16654">
        <v>2</v>
      </c>
      <c r="F16654" s="1">
        <f t="shared" si="433"/>
        <v>43617</v>
      </c>
    </row>
    <row r="16655" spans="1:6" x14ac:dyDescent="0.25">
      <c r="A16655" s="1">
        <v>43639</v>
      </c>
      <c r="B16655">
        <v>18</v>
      </c>
      <c r="C16655" t="s">
        <v>7</v>
      </c>
      <c r="D16655">
        <v>16.881129999999999</v>
      </c>
      <c r="E16655">
        <v>2</v>
      </c>
      <c r="F16655" s="1">
        <f t="shared" si="433"/>
        <v>43617</v>
      </c>
    </row>
    <row r="16656" spans="1:6" x14ac:dyDescent="0.25">
      <c r="A16656" s="1">
        <v>43639</v>
      </c>
      <c r="B16656">
        <v>19</v>
      </c>
      <c r="C16656" t="s">
        <v>7</v>
      </c>
      <c r="D16656">
        <v>17.469930000000002</v>
      </c>
      <c r="E16656">
        <v>2</v>
      </c>
      <c r="F16656" s="1">
        <f t="shared" si="433"/>
        <v>43617</v>
      </c>
    </row>
    <row r="16657" spans="1:6" x14ac:dyDescent="0.25">
      <c r="A16657" s="1">
        <v>43639</v>
      </c>
      <c r="B16657">
        <v>20</v>
      </c>
      <c r="C16657" t="s">
        <v>7</v>
      </c>
      <c r="D16657">
        <v>21.44951</v>
      </c>
      <c r="E16657">
        <v>2</v>
      </c>
      <c r="F16657" s="1">
        <f t="shared" si="433"/>
        <v>43617</v>
      </c>
    </row>
    <row r="16658" spans="1:6" x14ac:dyDescent="0.25">
      <c r="A16658" s="1">
        <v>43639</v>
      </c>
      <c r="B16658">
        <v>21</v>
      </c>
      <c r="C16658" t="s">
        <v>7</v>
      </c>
      <c r="D16658">
        <v>22.987089999999998</v>
      </c>
      <c r="E16658">
        <v>2</v>
      </c>
      <c r="F16658" s="1">
        <f t="shared" si="433"/>
        <v>43617</v>
      </c>
    </row>
    <row r="16659" spans="1:6" x14ac:dyDescent="0.25">
      <c r="A16659" s="1">
        <v>43639</v>
      </c>
      <c r="B16659">
        <v>22</v>
      </c>
      <c r="C16659" t="s">
        <v>7</v>
      </c>
      <c r="D16659">
        <v>20.060890000000001</v>
      </c>
      <c r="E16659">
        <v>2</v>
      </c>
      <c r="F16659" s="1">
        <f t="shared" si="433"/>
        <v>43617</v>
      </c>
    </row>
    <row r="16660" spans="1:6" x14ac:dyDescent="0.25">
      <c r="A16660" s="1">
        <v>43639</v>
      </c>
      <c r="B16660">
        <v>23</v>
      </c>
      <c r="C16660" t="s">
        <v>7</v>
      </c>
      <c r="D16660">
        <v>19.946490000000001</v>
      </c>
      <c r="E16660">
        <v>2</v>
      </c>
      <c r="F16660" s="1">
        <f t="shared" si="433"/>
        <v>43617</v>
      </c>
    </row>
    <row r="16661" spans="1:6" x14ac:dyDescent="0.25">
      <c r="A16661" s="1">
        <v>43639</v>
      </c>
      <c r="B16661">
        <v>24</v>
      </c>
      <c r="C16661" t="s">
        <v>7</v>
      </c>
      <c r="D16661">
        <v>17.471240000000002</v>
      </c>
      <c r="E16661">
        <v>2</v>
      </c>
      <c r="F16661" s="1">
        <f t="shared" si="433"/>
        <v>43617</v>
      </c>
    </row>
    <row r="16662" spans="1:6" x14ac:dyDescent="0.25">
      <c r="A16662" s="1">
        <v>43639</v>
      </c>
      <c r="B16662">
        <v>1</v>
      </c>
      <c r="C16662" t="s">
        <v>7</v>
      </c>
      <c r="D16662">
        <v>14.197760000000001</v>
      </c>
      <c r="E16662">
        <v>3</v>
      </c>
      <c r="F16662" s="1">
        <f t="shared" si="433"/>
        <v>43617</v>
      </c>
    </row>
    <row r="16663" spans="1:6" x14ac:dyDescent="0.25">
      <c r="A16663" s="1">
        <v>43639</v>
      </c>
      <c r="B16663">
        <v>2</v>
      </c>
      <c r="C16663" t="s">
        <v>7</v>
      </c>
      <c r="D16663">
        <v>13.93277</v>
      </c>
      <c r="E16663">
        <v>3</v>
      </c>
      <c r="F16663" s="1">
        <f t="shared" si="433"/>
        <v>43617</v>
      </c>
    </row>
    <row r="16664" spans="1:6" x14ac:dyDescent="0.25">
      <c r="A16664" s="1">
        <v>43639</v>
      </c>
      <c r="B16664">
        <v>3</v>
      </c>
      <c r="C16664" t="s">
        <v>7</v>
      </c>
      <c r="D16664">
        <v>10.58771</v>
      </c>
      <c r="E16664">
        <v>3</v>
      </c>
      <c r="F16664" s="1">
        <f t="shared" si="433"/>
        <v>43617</v>
      </c>
    </row>
    <row r="16665" spans="1:6" x14ac:dyDescent="0.25">
      <c r="A16665" s="1">
        <v>43639</v>
      </c>
      <c r="B16665">
        <v>4</v>
      </c>
      <c r="C16665" t="s">
        <v>7</v>
      </c>
      <c r="D16665">
        <v>12.70767</v>
      </c>
      <c r="E16665">
        <v>3</v>
      </c>
      <c r="F16665" s="1">
        <f t="shared" si="433"/>
        <v>43617</v>
      </c>
    </row>
    <row r="16666" spans="1:6" x14ac:dyDescent="0.25">
      <c r="A16666" s="1">
        <v>43639</v>
      </c>
      <c r="B16666">
        <v>5</v>
      </c>
      <c r="C16666" t="s">
        <v>7</v>
      </c>
      <c r="D16666">
        <v>14.359310000000001</v>
      </c>
      <c r="E16666">
        <v>3</v>
      </c>
      <c r="F16666" s="1">
        <f t="shared" si="433"/>
        <v>43617</v>
      </c>
    </row>
    <row r="16667" spans="1:6" x14ac:dyDescent="0.25">
      <c r="A16667" s="1">
        <v>43639</v>
      </c>
      <c r="B16667">
        <v>6</v>
      </c>
      <c r="C16667" t="s">
        <v>7</v>
      </c>
      <c r="D16667">
        <v>17.208310000000001</v>
      </c>
      <c r="E16667">
        <v>3</v>
      </c>
      <c r="F16667" s="1">
        <f t="shared" si="433"/>
        <v>43617</v>
      </c>
    </row>
    <row r="16668" spans="1:6" x14ac:dyDescent="0.25">
      <c r="A16668" s="1">
        <v>43639</v>
      </c>
      <c r="B16668">
        <v>7</v>
      </c>
      <c r="C16668" t="s">
        <v>7</v>
      </c>
      <c r="D16668">
        <v>14.65311</v>
      </c>
      <c r="E16668">
        <v>3</v>
      </c>
      <c r="F16668" s="1">
        <f t="shared" si="433"/>
        <v>43617</v>
      </c>
    </row>
    <row r="16669" spans="1:6" x14ac:dyDescent="0.25">
      <c r="A16669" s="1">
        <v>43639</v>
      </c>
      <c r="B16669">
        <v>8</v>
      </c>
      <c r="C16669" t="s">
        <v>7</v>
      </c>
      <c r="D16669">
        <v>11.072740000000001</v>
      </c>
      <c r="E16669">
        <v>3</v>
      </c>
      <c r="F16669" s="1">
        <f t="shared" si="433"/>
        <v>43617</v>
      </c>
    </row>
    <row r="16670" spans="1:6" x14ac:dyDescent="0.25">
      <c r="A16670" s="1">
        <v>43639</v>
      </c>
      <c r="B16670">
        <v>9</v>
      </c>
      <c r="C16670" t="s">
        <v>7</v>
      </c>
      <c r="D16670">
        <v>7.5224000000000002</v>
      </c>
      <c r="E16670">
        <v>3</v>
      </c>
      <c r="F16670" s="1">
        <f t="shared" si="433"/>
        <v>43617</v>
      </c>
    </row>
    <row r="16671" spans="1:6" x14ac:dyDescent="0.25">
      <c r="A16671" s="1">
        <v>43639</v>
      </c>
      <c r="B16671">
        <v>10</v>
      </c>
      <c r="C16671" t="s">
        <v>7</v>
      </c>
      <c r="D16671">
        <v>9.7919800000000006</v>
      </c>
      <c r="E16671">
        <v>3</v>
      </c>
      <c r="F16671" s="1">
        <f t="shared" si="433"/>
        <v>43617</v>
      </c>
    </row>
    <row r="16672" spans="1:6" x14ac:dyDescent="0.25">
      <c r="A16672" s="1">
        <v>43639</v>
      </c>
      <c r="B16672">
        <v>11</v>
      </c>
      <c r="C16672" t="s">
        <v>7</v>
      </c>
      <c r="D16672">
        <v>15.23462</v>
      </c>
      <c r="E16672">
        <v>3</v>
      </c>
      <c r="F16672" s="1">
        <f t="shared" si="433"/>
        <v>43617</v>
      </c>
    </row>
    <row r="16673" spans="1:6" x14ac:dyDescent="0.25">
      <c r="A16673" s="1">
        <v>43639</v>
      </c>
      <c r="B16673">
        <v>12</v>
      </c>
      <c r="C16673" t="s">
        <v>7</v>
      </c>
      <c r="D16673">
        <v>13.095689999999999</v>
      </c>
      <c r="E16673">
        <v>3</v>
      </c>
      <c r="F16673" s="1">
        <f t="shared" si="433"/>
        <v>43617</v>
      </c>
    </row>
    <row r="16674" spans="1:6" x14ac:dyDescent="0.25">
      <c r="A16674" s="1">
        <v>43639</v>
      </c>
      <c r="B16674">
        <v>13</v>
      </c>
      <c r="C16674" t="s">
        <v>7</v>
      </c>
      <c r="D16674">
        <v>17.922350000000002</v>
      </c>
      <c r="E16674">
        <v>3</v>
      </c>
      <c r="F16674" s="1">
        <f t="shared" si="433"/>
        <v>43617</v>
      </c>
    </row>
    <row r="16675" spans="1:6" x14ac:dyDescent="0.25">
      <c r="A16675" s="1">
        <v>43639</v>
      </c>
      <c r="B16675">
        <v>14</v>
      </c>
      <c r="C16675" t="s">
        <v>7</v>
      </c>
      <c r="D16675">
        <v>18.40399</v>
      </c>
      <c r="E16675">
        <v>3</v>
      </c>
      <c r="F16675" s="1">
        <f t="shared" si="433"/>
        <v>43617</v>
      </c>
    </row>
    <row r="16676" spans="1:6" x14ac:dyDescent="0.25">
      <c r="A16676" s="1">
        <v>43639</v>
      </c>
      <c r="B16676">
        <v>15</v>
      </c>
      <c r="C16676" t="s">
        <v>7</v>
      </c>
      <c r="D16676">
        <v>17.872589999999999</v>
      </c>
      <c r="E16676">
        <v>3</v>
      </c>
      <c r="F16676" s="1">
        <f t="shared" si="433"/>
        <v>43617</v>
      </c>
    </row>
    <row r="16677" spans="1:6" x14ac:dyDescent="0.25">
      <c r="A16677" s="1">
        <v>43639</v>
      </c>
      <c r="B16677">
        <v>16</v>
      </c>
      <c r="C16677" t="s">
        <v>7</v>
      </c>
      <c r="D16677">
        <v>19.62398</v>
      </c>
      <c r="E16677">
        <v>3</v>
      </c>
      <c r="F16677" s="1">
        <f t="shared" si="433"/>
        <v>43617</v>
      </c>
    </row>
    <row r="16678" spans="1:6" x14ac:dyDescent="0.25">
      <c r="A16678" s="1">
        <v>43639</v>
      </c>
      <c r="B16678">
        <v>17</v>
      </c>
      <c r="C16678" t="s">
        <v>7</v>
      </c>
      <c r="D16678">
        <v>20.036580000000001</v>
      </c>
      <c r="E16678">
        <v>3</v>
      </c>
      <c r="F16678" s="1">
        <f t="shared" si="433"/>
        <v>43617</v>
      </c>
    </row>
    <row r="16679" spans="1:6" x14ac:dyDescent="0.25">
      <c r="A16679" s="1">
        <v>43639</v>
      </c>
      <c r="B16679">
        <v>18</v>
      </c>
      <c r="C16679" t="s">
        <v>7</v>
      </c>
      <c r="D16679">
        <v>17.678709999999999</v>
      </c>
      <c r="E16679">
        <v>3</v>
      </c>
      <c r="F16679" s="1">
        <f t="shared" si="433"/>
        <v>43617</v>
      </c>
    </row>
    <row r="16680" spans="1:6" x14ac:dyDescent="0.25">
      <c r="A16680" s="1">
        <v>43639</v>
      </c>
      <c r="B16680">
        <v>19</v>
      </c>
      <c r="C16680" t="s">
        <v>7</v>
      </c>
      <c r="D16680">
        <v>23.077870000000001</v>
      </c>
      <c r="E16680">
        <v>3</v>
      </c>
      <c r="F16680" s="1">
        <f t="shared" si="433"/>
        <v>43617</v>
      </c>
    </row>
    <row r="16681" spans="1:6" x14ac:dyDescent="0.25">
      <c r="A16681" s="1">
        <v>43639</v>
      </c>
      <c r="B16681">
        <v>20</v>
      </c>
      <c r="C16681" t="s">
        <v>7</v>
      </c>
      <c r="D16681">
        <v>21.420820000000003</v>
      </c>
      <c r="E16681">
        <v>3</v>
      </c>
      <c r="F16681" s="1">
        <f t="shared" si="433"/>
        <v>43617</v>
      </c>
    </row>
    <row r="16682" spans="1:6" x14ac:dyDescent="0.25">
      <c r="A16682" s="1">
        <v>43639</v>
      </c>
      <c r="B16682">
        <v>21</v>
      </c>
      <c r="C16682" t="s">
        <v>7</v>
      </c>
      <c r="D16682">
        <v>22.040520000000001</v>
      </c>
      <c r="E16682">
        <v>3</v>
      </c>
      <c r="F16682" s="1">
        <f t="shared" si="433"/>
        <v>43617</v>
      </c>
    </row>
    <row r="16683" spans="1:6" x14ac:dyDescent="0.25">
      <c r="A16683" s="1">
        <v>43639</v>
      </c>
      <c r="B16683">
        <v>22</v>
      </c>
      <c r="C16683" t="s">
        <v>7</v>
      </c>
      <c r="D16683">
        <v>18.815909999999999</v>
      </c>
      <c r="E16683">
        <v>3</v>
      </c>
      <c r="F16683" s="1">
        <f t="shared" si="433"/>
        <v>43617</v>
      </c>
    </row>
    <row r="16684" spans="1:6" x14ac:dyDescent="0.25">
      <c r="A16684" s="1">
        <v>43639</v>
      </c>
      <c r="B16684">
        <v>23</v>
      </c>
      <c r="C16684" t="s">
        <v>7</v>
      </c>
      <c r="D16684">
        <v>16.475169999999999</v>
      </c>
      <c r="E16684">
        <v>3</v>
      </c>
      <c r="F16684" s="1">
        <f t="shared" si="433"/>
        <v>43617</v>
      </c>
    </row>
    <row r="16685" spans="1:6" x14ac:dyDescent="0.25">
      <c r="A16685" s="1">
        <v>43639</v>
      </c>
      <c r="B16685">
        <v>24</v>
      </c>
      <c r="C16685" t="s">
        <v>7</v>
      </c>
      <c r="D16685">
        <v>14.84572</v>
      </c>
      <c r="E16685">
        <v>3</v>
      </c>
      <c r="F16685" s="1">
        <f t="shared" si="433"/>
        <v>43617</v>
      </c>
    </row>
    <row r="16686" spans="1:6" x14ac:dyDescent="0.25">
      <c r="A16686" s="1">
        <v>43639</v>
      </c>
      <c r="B16686">
        <v>1</v>
      </c>
      <c r="C16686" t="s">
        <v>7</v>
      </c>
      <c r="D16686">
        <v>14.190869999999999</v>
      </c>
      <c r="E16686">
        <v>4</v>
      </c>
      <c r="F16686" s="1">
        <f t="shared" si="433"/>
        <v>43617</v>
      </c>
    </row>
    <row r="16687" spans="1:6" x14ac:dyDescent="0.25">
      <c r="A16687" s="1">
        <v>43639</v>
      </c>
      <c r="B16687">
        <v>2</v>
      </c>
      <c r="C16687" t="s">
        <v>7</v>
      </c>
      <c r="D16687">
        <v>11.08103</v>
      </c>
      <c r="E16687">
        <v>4</v>
      </c>
      <c r="F16687" s="1">
        <f t="shared" ref="F16687:F16705" si="434">DATE(YEAR(A16687),MONTH(A16687),1)</f>
        <v>43617</v>
      </c>
    </row>
    <row r="16688" spans="1:6" x14ac:dyDescent="0.25">
      <c r="A16688" s="1">
        <v>43639</v>
      </c>
      <c r="B16688">
        <v>3</v>
      </c>
      <c r="C16688" t="s">
        <v>7</v>
      </c>
      <c r="D16688">
        <v>10.50802</v>
      </c>
      <c r="E16688">
        <v>4</v>
      </c>
      <c r="F16688" s="1">
        <f t="shared" si="434"/>
        <v>43617</v>
      </c>
    </row>
    <row r="16689" spans="1:6" x14ac:dyDescent="0.25">
      <c r="A16689" s="1">
        <v>43639</v>
      </c>
      <c r="B16689">
        <v>4</v>
      </c>
      <c r="C16689" t="s">
        <v>7</v>
      </c>
      <c r="D16689">
        <v>13.183339999999999</v>
      </c>
      <c r="E16689">
        <v>4</v>
      </c>
      <c r="F16689" s="1">
        <f t="shared" si="434"/>
        <v>43617</v>
      </c>
    </row>
    <row r="16690" spans="1:6" x14ac:dyDescent="0.25">
      <c r="A16690" s="1">
        <v>43639</v>
      </c>
      <c r="B16690">
        <v>5</v>
      </c>
      <c r="C16690" t="s">
        <v>7</v>
      </c>
      <c r="D16690">
        <v>14.23269</v>
      </c>
      <c r="E16690">
        <v>4</v>
      </c>
      <c r="F16690" s="1">
        <f t="shared" si="434"/>
        <v>43617</v>
      </c>
    </row>
    <row r="16691" spans="1:6" x14ac:dyDescent="0.25">
      <c r="A16691" s="1">
        <v>43639</v>
      </c>
      <c r="B16691">
        <v>6</v>
      </c>
      <c r="C16691" t="s">
        <v>7</v>
      </c>
      <c r="D16691">
        <v>15.81962</v>
      </c>
      <c r="E16691">
        <v>4</v>
      </c>
      <c r="F16691" s="1">
        <f t="shared" si="434"/>
        <v>43617</v>
      </c>
    </row>
    <row r="16692" spans="1:6" x14ac:dyDescent="0.25">
      <c r="A16692" s="1">
        <v>43639</v>
      </c>
      <c r="B16692">
        <v>7</v>
      </c>
      <c r="C16692" t="s">
        <v>7</v>
      </c>
      <c r="D16692">
        <v>9.9823299999999993</v>
      </c>
      <c r="E16692">
        <v>4</v>
      </c>
      <c r="F16692" s="1">
        <f t="shared" si="434"/>
        <v>43617</v>
      </c>
    </row>
    <row r="16693" spans="1:6" x14ac:dyDescent="0.25">
      <c r="A16693" s="1">
        <v>43639</v>
      </c>
      <c r="B16693">
        <v>8</v>
      </c>
      <c r="C16693" t="s">
        <v>7</v>
      </c>
      <c r="D16693">
        <v>10.210990000000001</v>
      </c>
      <c r="E16693">
        <v>4</v>
      </c>
      <c r="F16693" s="1">
        <f t="shared" si="434"/>
        <v>43617</v>
      </c>
    </row>
    <row r="16694" spans="1:6" x14ac:dyDescent="0.25">
      <c r="A16694" s="1">
        <v>43639</v>
      </c>
      <c r="B16694">
        <v>9</v>
      </c>
      <c r="C16694" t="s">
        <v>7</v>
      </c>
      <c r="D16694">
        <v>7.5612000000000004</v>
      </c>
      <c r="E16694">
        <v>4</v>
      </c>
      <c r="F16694" s="1">
        <f t="shared" si="434"/>
        <v>43617</v>
      </c>
    </row>
    <row r="16695" spans="1:6" x14ac:dyDescent="0.25">
      <c r="A16695" s="1">
        <v>43639</v>
      </c>
      <c r="B16695">
        <v>10</v>
      </c>
      <c r="C16695" t="s">
        <v>7</v>
      </c>
      <c r="D16695">
        <v>10.533329999999999</v>
      </c>
      <c r="E16695">
        <v>4</v>
      </c>
      <c r="F16695" s="1">
        <f t="shared" si="434"/>
        <v>43617</v>
      </c>
    </row>
    <row r="16696" spans="1:6" x14ac:dyDescent="0.25">
      <c r="A16696" s="1">
        <v>43639</v>
      </c>
      <c r="B16696">
        <v>11</v>
      </c>
      <c r="C16696" t="s">
        <v>7</v>
      </c>
      <c r="D16696">
        <v>15.19905</v>
      </c>
      <c r="E16696">
        <v>4</v>
      </c>
      <c r="F16696" s="1">
        <f t="shared" si="434"/>
        <v>43617</v>
      </c>
    </row>
    <row r="16697" spans="1:6" x14ac:dyDescent="0.25">
      <c r="A16697" s="1">
        <v>43639</v>
      </c>
      <c r="B16697">
        <v>12</v>
      </c>
      <c r="C16697" t="s">
        <v>7</v>
      </c>
      <c r="D16697">
        <v>15.5274</v>
      </c>
      <c r="E16697">
        <v>4</v>
      </c>
      <c r="F16697" s="1">
        <f t="shared" si="434"/>
        <v>43617</v>
      </c>
    </row>
    <row r="16698" spans="1:6" x14ac:dyDescent="0.25">
      <c r="A16698" s="1">
        <v>43639</v>
      </c>
      <c r="B16698">
        <v>13</v>
      </c>
      <c r="C16698" t="s">
        <v>7</v>
      </c>
      <c r="D16698">
        <v>18.723140000000001</v>
      </c>
      <c r="E16698">
        <v>4</v>
      </c>
      <c r="F16698" s="1">
        <f t="shared" si="434"/>
        <v>43617</v>
      </c>
    </row>
    <row r="16699" spans="1:6" x14ac:dyDescent="0.25">
      <c r="A16699" s="1">
        <v>43639</v>
      </c>
      <c r="B16699">
        <v>14</v>
      </c>
      <c r="C16699" t="s">
        <v>7</v>
      </c>
      <c r="D16699">
        <v>19.994230000000002</v>
      </c>
      <c r="E16699">
        <v>4</v>
      </c>
      <c r="F16699" s="1">
        <f t="shared" si="434"/>
        <v>43617</v>
      </c>
    </row>
    <row r="16700" spans="1:6" x14ac:dyDescent="0.25">
      <c r="A16700" s="1">
        <v>43639</v>
      </c>
      <c r="B16700">
        <v>15</v>
      </c>
      <c r="C16700" t="s">
        <v>7</v>
      </c>
      <c r="D16700">
        <v>21.248519999999999</v>
      </c>
      <c r="E16700">
        <v>4</v>
      </c>
      <c r="F16700" s="1">
        <f t="shared" si="434"/>
        <v>43617</v>
      </c>
    </row>
    <row r="16701" spans="1:6" x14ac:dyDescent="0.25">
      <c r="A16701" s="1">
        <v>43639</v>
      </c>
      <c r="B16701">
        <v>16</v>
      </c>
      <c r="C16701" t="s">
        <v>7</v>
      </c>
      <c r="D16701">
        <v>23.260400000000001</v>
      </c>
      <c r="E16701">
        <v>4</v>
      </c>
      <c r="F16701" s="1">
        <f t="shared" si="434"/>
        <v>43617</v>
      </c>
    </row>
    <row r="16702" spans="1:6" x14ac:dyDescent="0.25">
      <c r="A16702" s="1">
        <v>43639</v>
      </c>
      <c r="B16702">
        <v>17</v>
      </c>
      <c r="C16702" t="s">
        <v>7</v>
      </c>
      <c r="D16702">
        <v>22.83212</v>
      </c>
      <c r="E16702">
        <v>4</v>
      </c>
      <c r="F16702" s="1">
        <f t="shared" si="434"/>
        <v>43617</v>
      </c>
    </row>
    <row r="16703" spans="1:6" x14ac:dyDescent="0.25">
      <c r="A16703" s="1">
        <v>43639</v>
      </c>
      <c r="B16703">
        <v>18</v>
      </c>
      <c r="C16703" t="s">
        <v>7</v>
      </c>
      <c r="D16703">
        <v>22.86185</v>
      </c>
      <c r="E16703">
        <v>4</v>
      </c>
      <c r="F16703" s="1">
        <f t="shared" si="434"/>
        <v>43617</v>
      </c>
    </row>
    <row r="16704" spans="1:6" x14ac:dyDescent="0.25">
      <c r="A16704" s="1">
        <v>43639</v>
      </c>
      <c r="B16704">
        <v>19</v>
      </c>
      <c r="C16704" t="s">
        <v>7</v>
      </c>
      <c r="D16704">
        <v>23.316369999999996</v>
      </c>
      <c r="E16704">
        <v>4</v>
      </c>
      <c r="F16704" s="1">
        <f t="shared" si="434"/>
        <v>43617</v>
      </c>
    </row>
    <row r="16705" spans="1:6" x14ac:dyDescent="0.25">
      <c r="A16705" s="1">
        <v>43639</v>
      </c>
      <c r="B16705">
        <v>20</v>
      </c>
      <c r="C16705" t="s">
        <v>7</v>
      </c>
      <c r="D16705">
        <v>20.966629999999999</v>
      </c>
      <c r="E16705">
        <v>4</v>
      </c>
      <c r="F16705" s="1">
        <f t="shared" si="434"/>
        <v>43617</v>
      </c>
    </row>
    <row r="16706" spans="1:6" x14ac:dyDescent="0.25">
      <c r="A16706" s="1">
        <v>43639</v>
      </c>
      <c r="B16706">
        <v>21</v>
      </c>
      <c r="C16706" t="s">
        <v>7</v>
      </c>
      <c r="D16706">
        <v>20.250699999999998</v>
      </c>
      <c r="E16706">
        <v>4</v>
      </c>
      <c r="F16706" s="1">
        <f t="shared" ref="F16706:F16750" si="435">DATE(YEAR(A16706),MONTH(A16706),1)</f>
        <v>43617</v>
      </c>
    </row>
    <row r="16707" spans="1:6" x14ac:dyDescent="0.25">
      <c r="A16707" s="1">
        <v>43639</v>
      </c>
      <c r="B16707">
        <v>22</v>
      </c>
      <c r="C16707" t="s">
        <v>7</v>
      </c>
      <c r="D16707">
        <v>15.62121</v>
      </c>
      <c r="E16707">
        <v>4</v>
      </c>
      <c r="F16707" s="1">
        <f t="shared" si="435"/>
        <v>43617</v>
      </c>
    </row>
    <row r="16708" spans="1:6" x14ac:dyDescent="0.25">
      <c r="A16708" s="1">
        <v>43639</v>
      </c>
      <c r="B16708">
        <v>23</v>
      </c>
      <c r="C16708" t="s">
        <v>7</v>
      </c>
      <c r="D16708">
        <v>14.1479</v>
      </c>
      <c r="E16708">
        <v>4</v>
      </c>
      <c r="F16708" s="1">
        <f t="shared" si="435"/>
        <v>43617</v>
      </c>
    </row>
    <row r="16709" spans="1:6" x14ac:dyDescent="0.25">
      <c r="A16709" s="1">
        <v>43639</v>
      </c>
      <c r="B16709">
        <v>24</v>
      </c>
      <c r="C16709" t="s">
        <v>7</v>
      </c>
      <c r="D16709">
        <v>15.309199999999999</v>
      </c>
      <c r="E16709">
        <v>4</v>
      </c>
      <c r="F16709" s="1">
        <f t="shared" si="435"/>
        <v>43617</v>
      </c>
    </row>
    <row r="16710" spans="1:6" x14ac:dyDescent="0.25">
      <c r="A16710" s="1">
        <v>43640</v>
      </c>
      <c r="B16710">
        <v>1</v>
      </c>
      <c r="C16710" t="s">
        <v>7</v>
      </c>
      <c r="D16710">
        <v>19.479759999999999</v>
      </c>
      <c r="E16710">
        <v>1</v>
      </c>
      <c r="F16710" s="1">
        <f t="shared" si="435"/>
        <v>43617</v>
      </c>
    </row>
    <row r="16711" spans="1:6" x14ac:dyDescent="0.25">
      <c r="A16711" s="1">
        <v>43640</v>
      </c>
      <c r="B16711">
        <v>2</v>
      </c>
      <c r="C16711" t="s">
        <v>7</v>
      </c>
      <c r="D16711">
        <v>15.877879999999999</v>
      </c>
      <c r="E16711">
        <v>1</v>
      </c>
      <c r="F16711" s="1">
        <f t="shared" si="435"/>
        <v>43617</v>
      </c>
    </row>
    <row r="16712" spans="1:6" x14ac:dyDescent="0.25">
      <c r="A16712" s="1">
        <v>43640</v>
      </c>
      <c r="B16712">
        <v>3</v>
      </c>
      <c r="C16712" t="s">
        <v>7</v>
      </c>
      <c r="D16712">
        <v>15.159090000000001</v>
      </c>
      <c r="E16712">
        <v>1</v>
      </c>
      <c r="F16712" s="1">
        <f t="shared" si="435"/>
        <v>43617</v>
      </c>
    </row>
    <row r="16713" spans="1:6" x14ac:dyDescent="0.25">
      <c r="A16713" s="1">
        <v>43640</v>
      </c>
      <c r="B16713">
        <v>4</v>
      </c>
      <c r="C16713" t="s">
        <v>7</v>
      </c>
      <c r="D16713">
        <v>17.31251</v>
      </c>
      <c r="E16713">
        <v>1</v>
      </c>
      <c r="F16713" s="1">
        <f t="shared" si="435"/>
        <v>43617</v>
      </c>
    </row>
    <row r="16714" spans="1:6" x14ac:dyDescent="0.25">
      <c r="A16714" s="1">
        <v>43640</v>
      </c>
      <c r="B16714">
        <v>5</v>
      </c>
      <c r="C16714" t="s">
        <v>7</v>
      </c>
      <c r="D16714">
        <v>13.492240000000001</v>
      </c>
      <c r="E16714">
        <v>1</v>
      </c>
      <c r="F16714" s="1">
        <f t="shared" si="435"/>
        <v>43617</v>
      </c>
    </row>
    <row r="16715" spans="1:6" x14ac:dyDescent="0.25">
      <c r="A16715" s="1">
        <v>43640</v>
      </c>
      <c r="B16715">
        <v>6</v>
      </c>
      <c r="C16715" t="s">
        <v>7</v>
      </c>
      <c r="D16715">
        <v>18.546489999999999</v>
      </c>
      <c r="E16715">
        <v>1</v>
      </c>
      <c r="F16715" s="1">
        <f t="shared" si="435"/>
        <v>43617</v>
      </c>
    </row>
    <row r="16716" spans="1:6" x14ac:dyDescent="0.25">
      <c r="A16716" s="1">
        <v>43640</v>
      </c>
      <c r="B16716">
        <v>7</v>
      </c>
      <c r="C16716" t="s">
        <v>7</v>
      </c>
      <c r="D16716">
        <v>25.202659999999998</v>
      </c>
      <c r="E16716">
        <v>1</v>
      </c>
      <c r="F16716" s="1">
        <f t="shared" si="435"/>
        <v>43617</v>
      </c>
    </row>
    <row r="16717" spans="1:6" x14ac:dyDescent="0.25">
      <c r="A16717" s="1">
        <v>43640</v>
      </c>
      <c r="B16717">
        <v>8</v>
      </c>
      <c r="C16717" t="s">
        <v>7</v>
      </c>
      <c r="D16717">
        <v>20.051739999999999</v>
      </c>
      <c r="E16717">
        <v>1</v>
      </c>
      <c r="F16717" s="1">
        <f t="shared" si="435"/>
        <v>43617</v>
      </c>
    </row>
    <row r="16718" spans="1:6" x14ac:dyDescent="0.25">
      <c r="A16718" s="1">
        <v>43640</v>
      </c>
      <c r="B16718">
        <v>9</v>
      </c>
      <c r="C16718" t="s">
        <v>7</v>
      </c>
      <c r="D16718">
        <v>17.424949999999999</v>
      </c>
      <c r="E16718">
        <v>1</v>
      </c>
      <c r="F16718" s="1">
        <f t="shared" si="435"/>
        <v>43617</v>
      </c>
    </row>
    <row r="16719" spans="1:6" x14ac:dyDescent="0.25">
      <c r="A16719" s="1">
        <v>43640</v>
      </c>
      <c r="B16719">
        <v>10</v>
      </c>
      <c r="C16719" t="s">
        <v>7</v>
      </c>
      <c r="D16719">
        <v>13.991199999999999</v>
      </c>
      <c r="E16719">
        <v>1</v>
      </c>
      <c r="F16719" s="1">
        <f t="shared" si="435"/>
        <v>43617</v>
      </c>
    </row>
    <row r="16720" spans="1:6" x14ac:dyDescent="0.25">
      <c r="A16720" s="1">
        <v>43640</v>
      </c>
      <c r="B16720">
        <v>11</v>
      </c>
      <c r="C16720" t="s">
        <v>7</v>
      </c>
      <c r="D16720">
        <v>17.671130000000002</v>
      </c>
      <c r="E16720">
        <v>1</v>
      </c>
      <c r="F16720" s="1">
        <f t="shared" si="435"/>
        <v>43617</v>
      </c>
    </row>
    <row r="16721" spans="1:6" x14ac:dyDescent="0.25">
      <c r="A16721" s="1">
        <v>43640</v>
      </c>
      <c r="B16721">
        <v>12</v>
      </c>
      <c r="C16721" t="s">
        <v>7</v>
      </c>
      <c r="D16721">
        <v>17.687360000000002</v>
      </c>
      <c r="E16721">
        <v>1</v>
      </c>
      <c r="F16721" s="1">
        <f t="shared" si="435"/>
        <v>43617</v>
      </c>
    </row>
    <row r="16722" spans="1:6" x14ac:dyDescent="0.25">
      <c r="A16722" s="1">
        <v>43640</v>
      </c>
      <c r="B16722">
        <v>13</v>
      </c>
      <c r="C16722" t="s">
        <v>7</v>
      </c>
      <c r="D16722">
        <v>16.760000000000002</v>
      </c>
      <c r="E16722">
        <v>1</v>
      </c>
      <c r="F16722" s="1">
        <f t="shared" si="435"/>
        <v>43617</v>
      </c>
    </row>
    <row r="16723" spans="1:6" x14ac:dyDescent="0.25">
      <c r="A16723" s="1">
        <v>43640</v>
      </c>
      <c r="B16723">
        <v>14</v>
      </c>
      <c r="C16723" t="s">
        <v>7</v>
      </c>
      <c r="D16723">
        <v>16.4604</v>
      </c>
      <c r="E16723">
        <v>1</v>
      </c>
      <c r="F16723" s="1">
        <f t="shared" si="435"/>
        <v>43617</v>
      </c>
    </row>
    <row r="16724" spans="1:6" x14ac:dyDescent="0.25">
      <c r="A16724" s="1">
        <v>43640</v>
      </c>
      <c r="B16724">
        <v>15</v>
      </c>
      <c r="C16724" t="s">
        <v>7</v>
      </c>
      <c r="D16724">
        <v>16.971889999999998</v>
      </c>
      <c r="E16724">
        <v>1</v>
      </c>
      <c r="F16724" s="1">
        <f t="shared" si="435"/>
        <v>43617</v>
      </c>
    </row>
    <row r="16725" spans="1:6" x14ac:dyDescent="0.25">
      <c r="A16725" s="1">
        <v>43640</v>
      </c>
      <c r="B16725">
        <v>16</v>
      </c>
      <c r="C16725" t="s">
        <v>7</v>
      </c>
      <c r="D16725">
        <v>18.214659999999999</v>
      </c>
      <c r="E16725">
        <v>1</v>
      </c>
      <c r="F16725" s="1">
        <f t="shared" si="435"/>
        <v>43617</v>
      </c>
    </row>
    <row r="16726" spans="1:6" x14ac:dyDescent="0.25">
      <c r="A16726" s="1">
        <v>43640</v>
      </c>
      <c r="B16726">
        <v>17</v>
      </c>
      <c r="C16726" t="s">
        <v>7</v>
      </c>
      <c r="D16726">
        <v>18.743510000000001</v>
      </c>
      <c r="E16726">
        <v>1</v>
      </c>
      <c r="F16726" s="1">
        <f t="shared" si="435"/>
        <v>43617</v>
      </c>
    </row>
    <row r="16727" spans="1:6" x14ac:dyDescent="0.25">
      <c r="A16727" s="1">
        <v>43640</v>
      </c>
      <c r="B16727">
        <v>18</v>
      </c>
      <c r="C16727" t="s">
        <v>7</v>
      </c>
      <c r="D16727">
        <v>18.716740000000001</v>
      </c>
      <c r="E16727">
        <v>1</v>
      </c>
      <c r="F16727" s="1">
        <f t="shared" si="435"/>
        <v>43617</v>
      </c>
    </row>
    <row r="16728" spans="1:6" x14ac:dyDescent="0.25">
      <c r="A16728" s="1">
        <v>43640</v>
      </c>
      <c r="B16728">
        <v>19</v>
      </c>
      <c r="C16728" t="s">
        <v>7</v>
      </c>
      <c r="D16728">
        <v>19.1876</v>
      </c>
      <c r="E16728">
        <v>1</v>
      </c>
      <c r="F16728" s="1">
        <f t="shared" si="435"/>
        <v>43617</v>
      </c>
    </row>
    <row r="16729" spans="1:6" x14ac:dyDescent="0.25">
      <c r="A16729" s="1">
        <v>43640</v>
      </c>
      <c r="B16729">
        <v>20</v>
      </c>
      <c r="C16729" t="s">
        <v>7</v>
      </c>
      <c r="D16729">
        <v>20.098960000000002</v>
      </c>
      <c r="E16729">
        <v>1</v>
      </c>
      <c r="F16729" s="1">
        <f t="shared" si="435"/>
        <v>43617</v>
      </c>
    </row>
    <row r="16730" spans="1:6" x14ac:dyDescent="0.25">
      <c r="A16730" s="1">
        <v>43640</v>
      </c>
      <c r="B16730">
        <v>21</v>
      </c>
      <c r="C16730" t="s">
        <v>7</v>
      </c>
      <c r="D16730">
        <v>20.64</v>
      </c>
      <c r="E16730">
        <v>1</v>
      </c>
      <c r="F16730" s="1">
        <f t="shared" si="435"/>
        <v>43617</v>
      </c>
    </row>
    <row r="16731" spans="1:6" x14ac:dyDescent="0.25">
      <c r="A16731" s="1">
        <v>43640</v>
      </c>
      <c r="B16731">
        <v>22</v>
      </c>
      <c r="C16731" t="s">
        <v>7</v>
      </c>
      <c r="D16731">
        <v>28.945430000000002</v>
      </c>
      <c r="E16731">
        <v>1</v>
      </c>
      <c r="F16731" s="1">
        <f t="shared" si="435"/>
        <v>43617</v>
      </c>
    </row>
    <row r="16732" spans="1:6" x14ac:dyDescent="0.25">
      <c r="A16732" s="1">
        <v>43640</v>
      </c>
      <c r="B16732">
        <v>23</v>
      </c>
      <c r="C16732" t="s">
        <v>7</v>
      </c>
      <c r="D16732">
        <v>28.417829999999999</v>
      </c>
      <c r="E16732">
        <v>1</v>
      </c>
      <c r="F16732" s="1">
        <f t="shared" si="435"/>
        <v>43617</v>
      </c>
    </row>
    <row r="16733" spans="1:6" x14ac:dyDescent="0.25">
      <c r="A16733" s="1">
        <v>43640</v>
      </c>
      <c r="B16733">
        <v>24</v>
      </c>
      <c r="C16733" t="s">
        <v>7</v>
      </c>
      <c r="D16733">
        <v>21.301310000000001</v>
      </c>
      <c r="E16733">
        <v>1</v>
      </c>
      <c r="F16733" s="1">
        <f t="shared" si="435"/>
        <v>43617</v>
      </c>
    </row>
    <row r="16734" spans="1:6" x14ac:dyDescent="0.25">
      <c r="A16734" s="1">
        <v>43640</v>
      </c>
      <c r="B16734">
        <v>1</v>
      </c>
      <c r="C16734" t="s">
        <v>7</v>
      </c>
      <c r="D16734">
        <v>15.591670000000001</v>
      </c>
      <c r="E16734">
        <v>2</v>
      </c>
      <c r="F16734" s="1">
        <f t="shared" si="435"/>
        <v>43617</v>
      </c>
    </row>
    <row r="16735" spans="1:6" x14ac:dyDescent="0.25">
      <c r="A16735" s="1">
        <v>43640</v>
      </c>
      <c r="B16735">
        <v>2</v>
      </c>
      <c r="C16735" t="s">
        <v>7</v>
      </c>
      <c r="D16735">
        <v>13.016640000000001</v>
      </c>
      <c r="E16735">
        <v>2</v>
      </c>
      <c r="F16735" s="1">
        <f t="shared" si="435"/>
        <v>43617</v>
      </c>
    </row>
    <row r="16736" spans="1:6" x14ac:dyDescent="0.25">
      <c r="A16736" s="1">
        <v>43640</v>
      </c>
      <c r="B16736">
        <v>3</v>
      </c>
      <c r="C16736" t="s">
        <v>7</v>
      </c>
      <c r="D16736">
        <v>15.046259999999998</v>
      </c>
      <c r="E16736">
        <v>2</v>
      </c>
      <c r="F16736" s="1">
        <f t="shared" si="435"/>
        <v>43617</v>
      </c>
    </row>
    <row r="16737" spans="1:6" x14ac:dyDescent="0.25">
      <c r="A16737" s="1">
        <v>43640</v>
      </c>
      <c r="B16737">
        <v>4</v>
      </c>
      <c r="C16737" t="s">
        <v>7</v>
      </c>
      <c r="D16737">
        <v>14.2218</v>
      </c>
      <c r="E16737">
        <v>2</v>
      </c>
      <c r="F16737" s="1">
        <f t="shared" si="435"/>
        <v>43617</v>
      </c>
    </row>
    <row r="16738" spans="1:6" x14ac:dyDescent="0.25">
      <c r="A16738" s="1">
        <v>43640</v>
      </c>
      <c r="B16738">
        <v>5</v>
      </c>
      <c r="C16738" t="s">
        <v>7</v>
      </c>
      <c r="D16738">
        <v>14.20919</v>
      </c>
      <c r="E16738">
        <v>2</v>
      </c>
      <c r="F16738" s="1">
        <f t="shared" si="435"/>
        <v>43617</v>
      </c>
    </row>
    <row r="16739" spans="1:6" x14ac:dyDescent="0.25">
      <c r="A16739" s="1">
        <v>43640</v>
      </c>
      <c r="B16739">
        <v>6</v>
      </c>
      <c r="C16739" t="s">
        <v>7</v>
      </c>
      <c r="D16739">
        <v>18.35078</v>
      </c>
      <c r="E16739">
        <v>2</v>
      </c>
      <c r="F16739" s="1">
        <f t="shared" si="435"/>
        <v>43617</v>
      </c>
    </row>
    <row r="16740" spans="1:6" x14ac:dyDescent="0.25">
      <c r="A16740" s="1">
        <v>43640</v>
      </c>
      <c r="B16740">
        <v>7</v>
      </c>
      <c r="C16740" t="s">
        <v>7</v>
      </c>
      <c r="D16740">
        <v>20.265609999999999</v>
      </c>
      <c r="E16740">
        <v>2</v>
      </c>
      <c r="F16740" s="1">
        <f t="shared" si="435"/>
        <v>43617</v>
      </c>
    </row>
    <row r="16741" spans="1:6" x14ac:dyDescent="0.25">
      <c r="A16741" s="1">
        <v>43640</v>
      </c>
      <c r="B16741">
        <v>8</v>
      </c>
      <c r="C16741" t="s">
        <v>7</v>
      </c>
      <c r="D16741">
        <v>19.316880000000001</v>
      </c>
      <c r="E16741">
        <v>2</v>
      </c>
      <c r="F16741" s="1">
        <f t="shared" si="435"/>
        <v>43617</v>
      </c>
    </row>
    <row r="16742" spans="1:6" x14ac:dyDescent="0.25">
      <c r="A16742" s="1">
        <v>43640</v>
      </c>
      <c r="B16742">
        <v>9</v>
      </c>
      <c r="C16742" t="s">
        <v>7</v>
      </c>
      <c r="D16742">
        <v>16.75</v>
      </c>
      <c r="E16742">
        <v>2</v>
      </c>
      <c r="F16742" s="1">
        <f t="shared" si="435"/>
        <v>43617</v>
      </c>
    </row>
    <row r="16743" spans="1:6" x14ac:dyDescent="0.25">
      <c r="A16743" s="1">
        <v>43640</v>
      </c>
      <c r="B16743">
        <v>10</v>
      </c>
      <c r="C16743" t="s">
        <v>7</v>
      </c>
      <c r="D16743">
        <v>16.528030000000001</v>
      </c>
      <c r="E16743">
        <v>2</v>
      </c>
      <c r="F16743" s="1">
        <f t="shared" si="435"/>
        <v>43617</v>
      </c>
    </row>
    <row r="16744" spans="1:6" x14ac:dyDescent="0.25">
      <c r="A16744" s="1">
        <v>43640</v>
      </c>
      <c r="B16744">
        <v>11</v>
      </c>
      <c r="C16744" t="s">
        <v>7</v>
      </c>
      <c r="D16744">
        <v>18.931850000000001</v>
      </c>
      <c r="E16744">
        <v>2</v>
      </c>
      <c r="F16744" s="1">
        <f t="shared" si="435"/>
        <v>43617</v>
      </c>
    </row>
    <row r="16745" spans="1:6" x14ac:dyDescent="0.25">
      <c r="A16745" s="1">
        <v>43640</v>
      </c>
      <c r="B16745">
        <v>12</v>
      </c>
      <c r="C16745" t="s">
        <v>7</v>
      </c>
      <c r="D16745">
        <v>18.19059</v>
      </c>
      <c r="E16745">
        <v>2</v>
      </c>
      <c r="F16745" s="1">
        <f t="shared" si="435"/>
        <v>43617</v>
      </c>
    </row>
    <row r="16746" spans="1:6" x14ac:dyDescent="0.25">
      <c r="A16746" s="1">
        <v>43640</v>
      </c>
      <c r="B16746">
        <v>13</v>
      </c>
      <c r="C16746" t="s">
        <v>7</v>
      </c>
      <c r="D16746">
        <v>16.988939999999999</v>
      </c>
      <c r="E16746">
        <v>2</v>
      </c>
      <c r="F16746" s="1">
        <f t="shared" si="435"/>
        <v>43617</v>
      </c>
    </row>
    <row r="16747" spans="1:6" x14ac:dyDescent="0.25">
      <c r="A16747" s="1">
        <v>43640</v>
      </c>
      <c r="B16747">
        <v>14</v>
      </c>
      <c r="C16747" t="s">
        <v>7</v>
      </c>
      <c r="D16747">
        <v>17.355779999999999</v>
      </c>
      <c r="E16747">
        <v>2</v>
      </c>
      <c r="F16747" s="1">
        <f t="shared" si="435"/>
        <v>43617</v>
      </c>
    </row>
    <row r="16748" spans="1:6" x14ac:dyDescent="0.25">
      <c r="A16748" s="1">
        <v>43640</v>
      </c>
      <c r="B16748">
        <v>15</v>
      </c>
      <c r="C16748" t="s">
        <v>7</v>
      </c>
      <c r="D16748">
        <v>17.12828</v>
      </c>
      <c r="E16748">
        <v>2</v>
      </c>
      <c r="F16748" s="1">
        <f t="shared" si="435"/>
        <v>43617</v>
      </c>
    </row>
    <row r="16749" spans="1:6" x14ac:dyDescent="0.25">
      <c r="A16749" s="1">
        <v>43640</v>
      </c>
      <c r="B16749">
        <v>16</v>
      </c>
      <c r="C16749" t="s">
        <v>7</v>
      </c>
      <c r="D16749">
        <v>18.254760000000001</v>
      </c>
      <c r="E16749">
        <v>2</v>
      </c>
      <c r="F16749" s="1">
        <f t="shared" si="435"/>
        <v>43617</v>
      </c>
    </row>
    <row r="16750" spans="1:6" x14ac:dyDescent="0.25">
      <c r="A16750" s="1">
        <v>43640</v>
      </c>
      <c r="B16750">
        <v>17</v>
      </c>
      <c r="C16750" t="s">
        <v>7</v>
      </c>
      <c r="D16750">
        <v>18.08013</v>
      </c>
      <c r="E16750">
        <v>2</v>
      </c>
      <c r="F16750" s="1">
        <f t="shared" si="435"/>
        <v>43617</v>
      </c>
    </row>
    <row r="16751" spans="1:6" x14ac:dyDescent="0.25">
      <c r="A16751" s="1">
        <v>43640</v>
      </c>
      <c r="B16751">
        <v>18</v>
      </c>
      <c r="C16751" t="s">
        <v>7</v>
      </c>
      <c r="D16751">
        <v>19.069500000000001</v>
      </c>
      <c r="E16751">
        <v>2</v>
      </c>
      <c r="F16751" s="1">
        <f t="shared" ref="F16751:F16801" si="436">DATE(YEAR(A16751),MONTH(A16751),1)</f>
        <v>43617</v>
      </c>
    </row>
    <row r="16752" spans="1:6" x14ac:dyDescent="0.25">
      <c r="A16752" s="1">
        <v>43640</v>
      </c>
      <c r="B16752">
        <v>19</v>
      </c>
      <c r="C16752" t="s">
        <v>7</v>
      </c>
      <c r="D16752">
        <v>18.887599999999999</v>
      </c>
      <c r="E16752">
        <v>2</v>
      </c>
      <c r="F16752" s="1">
        <f t="shared" si="436"/>
        <v>43617</v>
      </c>
    </row>
    <row r="16753" spans="1:6" x14ac:dyDescent="0.25">
      <c r="A16753" s="1">
        <v>43640</v>
      </c>
      <c r="B16753">
        <v>20</v>
      </c>
      <c r="C16753" t="s">
        <v>7</v>
      </c>
      <c r="D16753">
        <v>20.155339999999999</v>
      </c>
      <c r="E16753">
        <v>2</v>
      </c>
      <c r="F16753" s="1">
        <f t="shared" si="436"/>
        <v>43617</v>
      </c>
    </row>
    <row r="16754" spans="1:6" x14ac:dyDescent="0.25">
      <c r="A16754" s="1">
        <v>43640</v>
      </c>
      <c r="B16754">
        <v>21</v>
      </c>
      <c r="C16754" t="s">
        <v>7</v>
      </c>
      <c r="D16754">
        <v>21.332329999999999</v>
      </c>
      <c r="E16754">
        <v>2</v>
      </c>
      <c r="F16754" s="1">
        <f t="shared" si="436"/>
        <v>43617</v>
      </c>
    </row>
    <row r="16755" spans="1:6" x14ac:dyDescent="0.25">
      <c r="A16755" s="1">
        <v>43640</v>
      </c>
      <c r="B16755">
        <v>22</v>
      </c>
      <c r="C16755" t="s">
        <v>7</v>
      </c>
      <c r="D16755">
        <v>20.64</v>
      </c>
      <c r="E16755">
        <v>2</v>
      </c>
      <c r="F16755" s="1">
        <f t="shared" si="436"/>
        <v>43617</v>
      </c>
    </row>
    <row r="16756" spans="1:6" x14ac:dyDescent="0.25">
      <c r="A16756" s="1">
        <v>43640</v>
      </c>
      <c r="B16756">
        <v>23</v>
      </c>
      <c r="C16756" t="s">
        <v>7</v>
      </c>
      <c r="D16756">
        <v>19.988060000000001</v>
      </c>
      <c r="E16756">
        <v>2</v>
      </c>
      <c r="F16756" s="1">
        <f t="shared" si="436"/>
        <v>43617</v>
      </c>
    </row>
    <row r="16757" spans="1:6" x14ac:dyDescent="0.25">
      <c r="A16757" s="1">
        <v>43640</v>
      </c>
      <c r="B16757">
        <v>24</v>
      </c>
      <c r="C16757" t="s">
        <v>7</v>
      </c>
      <c r="D16757">
        <v>20.3691</v>
      </c>
      <c r="E16757">
        <v>2</v>
      </c>
      <c r="F16757" s="1">
        <f t="shared" si="436"/>
        <v>43617</v>
      </c>
    </row>
    <row r="16758" spans="1:6" x14ac:dyDescent="0.25">
      <c r="A16758" s="1">
        <v>43640</v>
      </c>
      <c r="B16758">
        <v>1</v>
      </c>
      <c r="C16758" t="s">
        <v>7</v>
      </c>
      <c r="D16758">
        <v>13.193350000000001</v>
      </c>
      <c r="E16758">
        <v>3</v>
      </c>
      <c r="F16758" s="1">
        <f t="shared" si="436"/>
        <v>43617</v>
      </c>
    </row>
    <row r="16759" spans="1:6" x14ac:dyDescent="0.25">
      <c r="A16759" s="1">
        <v>43640</v>
      </c>
      <c r="B16759">
        <v>2</v>
      </c>
      <c r="C16759" t="s">
        <v>7</v>
      </c>
      <c r="D16759">
        <v>11.01244</v>
      </c>
      <c r="E16759">
        <v>3</v>
      </c>
      <c r="F16759" s="1">
        <f t="shared" si="436"/>
        <v>43617</v>
      </c>
    </row>
    <row r="16760" spans="1:6" x14ac:dyDescent="0.25">
      <c r="A16760" s="1">
        <v>43640</v>
      </c>
      <c r="B16760">
        <v>3</v>
      </c>
      <c r="C16760" t="s">
        <v>7</v>
      </c>
      <c r="D16760">
        <v>13.185219999999999</v>
      </c>
      <c r="E16760">
        <v>3</v>
      </c>
      <c r="F16760" s="1">
        <f t="shared" si="436"/>
        <v>43617</v>
      </c>
    </row>
    <row r="16761" spans="1:6" x14ac:dyDescent="0.25">
      <c r="A16761" s="1">
        <v>43640</v>
      </c>
      <c r="B16761">
        <v>4</v>
      </c>
      <c r="C16761" t="s">
        <v>7</v>
      </c>
      <c r="D16761">
        <v>14.40976</v>
      </c>
      <c r="E16761">
        <v>3</v>
      </c>
      <c r="F16761" s="1">
        <f t="shared" si="436"/>
        <v>43617</v>
      </c>
    </row>
    <row r="16762" spans="1:6" x14ac:dyDescent="0.25">
      <c r="A16762" s="1">
        <v>43640</v>
      </c>
      <c r="B16762">
        <v>5</v>
      </c>
      <c r="C16762" t="s">
        <v>7</v>
      </c>
      <c r="D16762">
        <v>17.84029</v>
      </c>
      <c r="E16762">
        <v>3</v>
      </c>
      <c r="F16762" s="1">
        <f t="shared" si="436"/>
        <v>43617</v>
      </c>
    </row>
    <row r="16763" spans="1:6" x14ac:dyDescent="0.25">
      <c r="A16763" s="1">
        <v>43640</v>
      </c>
      <c r="B16763">
        <v>6</v>
      </c>
      <c r="C16763" t="s">
        <v>7</v>
      </c>
      <c r="D16763">
        <v>18.98057</v>
      </c>
      <c r="E16763">
        <v>3</v>
      </c>
      <c r="F16763" s="1">
        <f t="shared" si="436"/>
        <v>43617</v>
      </c>
    </row>
    <row r="16764" spans="1:6" x14ac:dyDescent="0.25">
      <c r="A16764" s="1">
        <v>43640</v>
      </c>
      <c r="B16764">
        <v>7</v>
      </c>
      <c r="C16764" t="s">
        <v>7</v>
      </c>
      <c r="D16764">
        <v>22.111460000000005</v>
      </c>
      <c r="E16764">
        <v>3</v>
      </c>
      <c r="F16764" s="1">
        <f t="shared" si="436"/>
        <v>43617</v>
      </c>
    </row>
    <row r="16765" spans="1:6" x14ac:dyDescent="0.25">
      <c r="A16765" s="1">
        <v>43640</v>
      </c>
      <c r="B16765">
        <v>8</v>
      </c>
      <c r="C16765" t="s">
        <v>7</v>
      </c>
      <c r="D16765">
        <v>19.399999999999999</v>
      </c>
      <c r="E16765">
        <v>3</v>
      </c>
      <c r="F16765" s="1">
        <f t="shared" si="436"/>
        <v>43617</v>
      </c>
    </row>
    <row r="16766" spans="1:6" x14ac:dyDescent="0.25">
      <c r="A16766" s="1">
        <v>43640</v>
      </c>
      <c r="B16766">
        <v>9</v>
      </c>
      <c r="C16766" t="s">
        <v>7</v>
      </c>
      <c r="D16766">
        <v>14.291199999999998</v>
      </c>
      <c r="E16766">
        <v>3</v>
      </c>
      <c r="F16766" s="1">
        <f t="shared" si="436"/>
        <v>43617</v>
      </c>
    </row>
    <row r="16767" spans="1:6" x14ac:dyDescent="0.25">
      <c r="A16767" s="1">
        <v>43640</v>
      </c>
      <c r="B16767">
        <v>10</v>
      </c>
      <c r="C16767" t="s">
        <v>7</v>
      </c>
      <c r="D16767">
        <v>16.88</v>
      </c>
      <c r="E16767">
        <v>3</v>
      </c>
      <c r="F16767" s="1">
        <f t="shared" si="436"/>
        <v>43617</v>
      </c>
    </row>
    <row r="16768" spans="1:6" x14ac:dyDescent="0.25">
      <c r="A16768" s="1">
        <v>43640</v>
      </c>
      <c r="B16768">
        <v>11</v>
      </c>
      <c r="C16768" t="s">
        <v>7</v>
      </c>
      <c r="D16768">
        <v>18.513169999999999</v>
      </c>
      <c r="E16768">
        <v>3</v>
      </c>
      <c r="F16768" s="1">
        <f t="shared" si="436"/>
        <v>43617</v>
      </c>
    </row>
    <row r="16769" spans="1:6" x14ac:dyDescent="0.25">
      <c r="A16769" s="1">
        <v>43640</v>
      </c>
      <c r="B16769">
        <v>12</v>
      </c>
      <c r="C16769" t="s">
        <v>7</v>
      </c>
      <c r="D16769">
        <v>18.421559999999999</v>
      </c>
      <c r="E16769">
        <v>3</v>
      </c>
      <c r="F16769" s="1">
        <f t="shared" si="436"/>
        <v>43617</v>
      </c>
    </row>
    <row r="16770" spans="1:6" x14ac:dyDescent="0.25">
      <c r="A16770" s="1">
        <v>43640</v>
      </c>
      <c r="B16770">
        <v>13</v>
      </c>
      <c r="C16770" t="s">
        <v>7</v>
      </c>
      <c r="D16770">
        <v>17.734449999999999</v>
      </c>
      <c r="E16770">
        <v>3</v>
      </c>
      <c r="F16770" s="1">
        <f t="shared" si="436"/>
        <v>43617</v>
      </c>
    </row>
    <row r="16771" spans="1:6" x14ac:dyDescent="0.25">
      <c r="A16771" s="1">
        <v>43640</v>
      </c>
      <c r="B16771">
        <v>14</v>
      </c>
      <c r="C16771" t="s">
        <v>7</v>
      </c>
      <c r="D16771">
        <v>18.17811</v>
      </c>
      <c r="E16771">
        <v>3</v>
      </c>
      <c r="F16771" s="1">
        <f t="shared" si="436"/>
        <v>43617</v>
      </c>
    </row>
    <row r="16772" spans="1:6" x14ac:dyDescent="0.25">
      <c r="A16772" s="1">
        <v>43640</v>
      </c>
      <c r="B16772">
        <v>15</v>
      </c>
      <c r="C16772" t="s">
        <v>7</v>
      </c>
      <c r="D16772">
        <v>18.21424</v>
      </c>
      <c r="E16772">
        <v>3</v>
      </c>
      <c r="F16772" s="1">
        <f t="shared" si="436"/>
        <v>43617</v>
      </c>
    </row>
    <row r="16773" spans="1:6" x14ac:dyDescent="0.25">
      <c r="A16773" s="1">
        <v>43640</v>
      </c>
      <c r="B16773">
        <v>16</v>
      </c>
      <c r="C16773" t="s">
        <v>7</v>
      </c>
      <c r="D16773">
        <v>18.58361</v>
      </c>
      <c r="E16773">
        <v>3</v>
      </c>
      <c r="F16773" s="1">
        <f t="shared" si="436"/>
        <v>43617</v>
      </c>
    </row>
    <row r="16774" spans="1:6" x14ac:dyDescent="0.25">
      <c r="A16774" s="1">
        <v>43640</v>
      </c>
      <c r="B16774">
        <v>17</v>
      </c>
      <c r="C16774" t="s">
        <v>7</v>
      </c>
      <c r="D16774">
        <v>19.015709999999999</v>
      </c>
      <c r="E16774">
        <v>3</v>
      </c>
      <c r="F16774" s="1">
        <f t="shared" si="436"/>
        <v>43617</v>
      </c>
    </row>
    <row r="16775" spans="1:6" x14ac:dyDescent="0.25">
      <c r="A16775" s="1">
        <v>43640</v>
      </c>
      <c r="B16775">
        <v>18</v>
      </c>
      <c r="C16775" t="s">
        <v>7</v>
      </c>
      <c r="D16775">
        <v>19.69434</v>
      </c>
      <c r="E16775">
        <v>3</v>
      </c>
      <c r="F16775" s="1">
        <f t="shared" si="436"/>
        <v>43617</v>
      </c>
    </row>
    <row r="16776" spans="1:6" x14ac:dyDescent="0.25">
      <c r="A16776" s="1">
        <v>43640</v>
      </c>
      <c r="B16776">
        <v>19</v>
      </c>
      <c r="C16776" t="s">
        <v>7</v>
      </c>
      <c r="D16776">
        <v>18.89</v>
      </c>
      <c r="E16776">
        <v>3</v>
      </c>
      <c r="F16776" s="1">
        <f t="shared" si="436"/>
        <v>43617</v>
      </c>
    </row>
    <row r="16777" spans="1:6" x14ac:dyDescent="0.25">
      <c r="A16777" s="1">
        <v>43640</v>
      </c>
      <c r="B16777">
        <v>20</v>
      </c>
      <c r="C16777" t="s">
        <v>7</v>
      </c>
      <c r="D16777">
        <v>20.23865</v>
      </c>
      <c r="E16777">
        <v>3</v>
      </c>
      <c r="F16777" s="1">
        <f t="shared" si="436"/>
        <v>43617</v>
      </c>
    </row>
    <row r="16778" spans="1:6" x14ac:dyDescent="0.25">
      <c r="A16778" s="1">
        <v>43640</v>
      </c>
      <c r="B16778">
        <v>21</v>
      </c>
      <c r="C16778" t="s">
        <v>7</v>
      </c>
      <c r="D16778">
        <v>20.579000000000001</v>
      </c>
      <c r="E16778">
        <v>3</v>
      </c>
      <c r="F16778" s="1">
        <f t="shared" si="436"/>
        <v>43617</v>
      </c>
    </row>
    <row r="16779" spans="1:6" x14ac:dyDescent="0.25">
      <c r="A16779" s="1">
        <v>43640</v>
      </c>
      <c r="B16779">
        <v>22</v>
      </c>
      <c r="C16779" t="s">
        <v>7</v>
      </c>
      <c r="D16779">
        <v>18.914079999999998</v>
      </c>
      <c r="E16779">
        <v>3</v>
      </c>
      <c r="F16779" s="1">
        <f t="shared" si="436"/>
        <v>43617</v>
      </c>
    </row>
    <row r="16780" spans="1:6" x14ac:dyDescent="0.25">
      <c r="A16780" s="1">
        <v>43640</v>
      </c>
      <c r="B16780">
        <v>23</v>
      </c>
      <c r="C16780" t="s">
        <v>7</v>
      </c>
      <c r="D16780">
        <v>17.020679999999999</v>
      </c>
      <c r="E16780">
        <v>3</v>
      </c>
      <c r="F16780" s="1">
        <f t="shared" si="436"/>
        <v>43617</v>
      </c>
    </row>
    <row r="16781" spans="1:6" x14ac:dyDescent="0.25">
      <c r="A16781" s="1">
        <v>43640</v>
      </c>
      <c r="B16781">
        <v>24</v>
      </c>
      <c r="C16781" t="s">
        <v>7</v>
      </c>
      <c r="D16781">
        <v>18.371849999999998</v>
      </c>
      <c r="E16781">
        <v>3</v>
      </c>
      <c r="F16781" s="1">
        <f t="shared" si="436"/>
        <v>43617</v>
      </c>
    </row>
    <row r="16782" spans="1:6" x14ac:dyDescent="0.25">
      <c r="A16782" s="1">
        <v>43640</v>
      </c>
      <c r="B16782">
        <v>1</v>
      </c>
      <c r="C16782" t="s">
        <v>7</v>
      </c>
      <c r="D16782">
        <v>9.9658099999999994</v>
      </c>
      <c r="E16782">
        <v>4</v>
      </c>
      <c r="F16782" s="1">
        <f t="shared" si="436"/>
        <v>43617</v>
      </c>
    </row>
    <row r="16783" spans="1:6" x14ac:dyDescent="0.25">
      <c r="A16783" s="1">
        <v>43640</v>
      </c>
      <c r="B16783">
        <v>2</v>
      </c>
      <c r="C16783" t="s">
        <v>7</v>
      </c>
      <c r="D16783">
        <v>9.8985199999999995</v>
      </c>
      <c r="E16783">
        <v>4</v>
      </c>
      <c r="F16783" s="1">
        <f t="shared" si="436"/>
        <v>43617</v>
      </c>
    </row>
    <row r="16784" spans="1:6" x14ac:dyDescent="0.25">
      <c r="A16784" s="1">
        <v>43640</v>
      </c>
      <c r="B16784">
        <v>3</v>
      </c>
      <c r="C16784" t="s">
        <v>7</v>
      </c>
      <c r="D16784">
        <v>13.24047</v>
      </c>
      <c r="E16784">
        <v>4</v>
      </c>
      <c r="F16784" s="1">
        <f t="shared" si="436"/>
        <v>43617</v>
      </c>
    </row>
    <row r="16785" spans="1:6" x14ac:dyDescent="0.25">
      <c r="A16785" s="1">
        <v>43640</v>
      </c>
      <c r="B16785">
        <v>4</v>
      </c>
      <c r="C16785" t="s">
        <v>7</v>
      </c>
      <c r="D16785">
        <v>15.09071</v>
      </c>
      <c r="E16785">
        <v>4</v>
      </c>
      <c r="F16785" s="1">
        <f t="shared" si="436"/>
        <v>43617</v>
      </c>
    </row>
    <row r="16786" spans="1:6" x14ac:dyDescent="0.25">
      <c r="A16786" s="1">
        <v>43640</v>
      </c>
      <c r="B16786">
        <v>5</v>
      </c>
      <c r="C16786" t="s">
        <v>7</v>
      </c>
      <c r="D16786">
        <v>18.950240000000001</v>
      </c>
      <c r="E16786">
        <v>4</v>
      </c>
      <c r="F16786" s="1">
        <f t="shared" si="436"/>
        <v>43617</v>
      </c>
    </row>
    <row r="16787" spans="1:6" x14ac:dyDescent="0.25">
      <c r="A16787" s="1">
        <v>43640</v>
      </c>
      <c r="B16787">
        <v>6</v>
      </c>
      <c r="C16787" t="s">
        <v>7</v>
      </c>
      <c r="D16787">
        <v>19.44472</v>
      </c>
      <c r="E16787">
        <v>4</v>
      </c>
      <c r="F16787" s="1">
        <f t="shared" si="436"/>
        <v>43617</v>
      </c>
    </row>
    <row r="16788" spans="1:6" x14ac:dyDescent="0.25">
      <c r="A16788" s="1">
        <v>43640</v>
      </c>
      <c r="B16788">
        <v>7</v>
      </c>
      <c r="C16788" t="s">
        <v>7</v>
      </c>
      <c r="D16788">
        <v>26.525989999999997</v>
      </c>
      <c r="E16788">
        <v>4</v>
      </c>
      <c r="F16788" s="1">
        <f t="shared" si="436"/>
        <v>43617</v>
      </c>
    </row>
    <row r="16789" spans="1:6" x14ac:dyDescent="0.25">
      <c r="A16789" s="1">
        <v>43640</v>
      </c>
      <c r="B16789">
        <v>8</v>
      </c>
      <c r="C16789" t="s">
        <v>7</v>
      </c>
      <c r="D16789">
        <v>14.65</v>
      </c>
      <c r="E16789">
        <v>4</v>
      </c>
      <c r="F16789" s="1">
        <f t="shared" si="436"/>
        <v>43617</v>
      </c>
    </row>
    <row r="16790" spans="1:6" x14ac:dyDescent="0.25">
      <c r="A16790" s="1">
        <v>43640</v>
      </c>
      <c r="B16790">
        <v>9</v>
      </c>
      <c r="C16790" t="s">
        <v>7</v>
      </c>
      <c r="D16790">
        <v>14.0024</v>
      </c>
      <c r="E16790">
        <v>4</v>
      </c>
      <c r="F16790" s="1">
        <f t="shared" si="436"/>
        <v>43617</v>
      </c>
    </row>
    <row r="16791" spans="1:6" x14ac:dyDescent="0.25">
      <c r="A16791" s="1">
        <v>43640</v>
      </c>
      <c r="B16791">
        <v>10</v>
      </c>
      <c r="C16791" t="s">
        <v>7</v>
      </c>
      <c r="D16791">
        <v>17.686309999999999</v>
      </c>
      <c r="E16791">
        <v>4</v>
      </c>
      <c r="F16791" s="1">
        <f t="shared" si="436"/>
        <v>43617</v>
      </c>
    </row>
    <row r="16792" spans="1:6" x14ac:dyDescent="0.25">
      <c r="A16792" s="1">
        <v>43640</v>
      </c>
      <c r="B16792">
        <v>11</v>
      </c>
      <c r="C16792" t="s">
        <v>7</v>
      </c>
      <c r="D16792">
        <v>18.243580000000001</v>
      </c>
      <c r="E16792">
        <v>4</v>
      </c>
      <c r="F16792" s="1">
        <f t="shared" si="436"/>
        <v>43617</v>
      </c>
    </row>
    <row r="16793" spans="1:6" x14ac:dyDescent="0.25">
      <c r="A16793" s="1">
        <v>43640</v>
      </c>
      <c r="B16793">
        <v>12</v>
      </c>
      <c r="C16793" t="s">
        <v>7</v>
      </c>
      <c r="D16793">
        <v>17.87</v>
      </c>
      <c r="E16793">
        <v>4</v>
      </c>
      <c r="F16793" s="1">
        <f t="shared" si="436"/>
        <v>43617</v>
      </c>
    </row>
    <row r="16794" spans="1:6" x14ac:dyDescent="0.25">
      <c r="A16794" s="1">
        <v>43640</v>
      </c>
      <c r="B16794">
        <v>13</v>
      </c>
      <c r="C16794" t="s">
        <v>7</v>
      </c>
      <c r="D16794">
        <v>18.841940000000001</v>
      </c>
      <c r="E16794">
        <v>4</v>
      </c>
      <c r="F16794" s="1">
        <f t="shared" si="436"/>
        <v>43617</v>
      </c>
    </row>
    <row r="16795" spans="1:6" x14ac:dyDescent="0.25">
      <c r="A16795" s="1">
        <v>43640</v>
      </c>
      <c r="B16795">
        <v>14</v>
      </c>
      <c r="C16795" t="s">
        <v>7</v>
      </c>
      <c r="D16795">
        <v>18.345880000000001</v>
      </c>
      <c r="E16795">
        <v>4</v>
      </c>
      <c r="F16795" s="1">
        <f t="shared" si="436"/>
        <v>43617</v>
      </c>
    </row>
    <row r="16796" spans="1:6" x14ac:dyDescent="0.25">
      <c r="A16796" s="1">
        <v>43640</v>
      </c>
      <c r="B16796">
        <v>15</v>
      </c>
      <c r="C16796" t="s">
        <v>7</v>
      </c>
      <c r="D16796">
        <v>18.875499999999999</v>
      </c>
      <c r="E16796">
        <v>4</v>
      </c>
      <c r="F16796" s="1">
        <f t="shared" si="436"/>
        <v>43617</v>
      </c>
    </row>
    <row r="16797" spans="1:6" x14ac:dyDescent="0.25">
      <c r="A16797" s="1">
        <v>43640</v>
      </c>
      <c r="B16797">
        <v>16</v>
      </c>
      <c r="C16797" t="s">
        <v>7</v>
      </c>
      <c r="D16797">
        <v>20.103290000000001</v>
      </c>
      <c r="E16797">
        <v>4</v>
      </c>
      <c r="F16797" s="1">
        <f t="shared" si="436"/>
        <v>43617</v>
      </c>
    </row>
    <row r="16798" spans="1:6" x14ac:dyDescent="0.25">
      <c r="A16798" s="1">
        <v>43640</v>
      </c>
      <c r="B16798">
        <v>17</v>
      </c>
      <c r="C16798" t="s">
        <v>7</v>
      </c>
      <c r="D16798">
        <v>19.319489999999998</v>
      </c>
      <c r="E16798">
        <v>4</v>
      </c>
      <c r="F16798" s="1">
        <f t="shared" si="436"/>
        <v>43617</v>
      </c>
    </row>
    <row r="16799" spans="1:6" x14ac:dyDescent="0.25">
      <c r="A16799" s="1">
        <v>43640</v>
      </c>
      <c r="B16799">
        <v>18</v>
      </c>
      <c r="C16799" t="s">
        <v>7</v>
      </c>
      <c r="D16799">
        <v>20.767859999999999</v>
      </c>
      <c r="E16799">
        <v>4</v>
      </c>
      <c r="F16799" s="1">
        <f t="shared" si="436"/>
        <v>43617</v>
      </c>
    </row>
    <row r="16800" spans="1:6" x14ac:dyDescent="0.25">
      <c r="A16800" s="1">
        <v>43640</v>
      </c>
      <c r="B16800">
        <v>19</v>
      </c>
      <c r="C16800" t="s">
        <v>7</v>
      </c>
      <c r="D16800">
        <v>20.86</v>
      </c>
      <c r="E16800">
        <v>4</v>
      </c>
      <c r="F16800" s="1">
        <f t="shared" si="436"/>
        <v>43617</v>
      </c>
    </row>
    <row r="16801" spans="1:6" x14ac:dyDescent="0.25">
      <c r="A16801" s="1">
        <v>43640</v>
      </c>
      <c r="B16801">
        <v>20</v>
      </c>
      <c r="C16801" t="s">
        <v>7</v>
      </c>
      <c r="D16801">
        <v>20.269259999999999</v>
      </c>
      <c r="E16801">
        <v>4</v>
      </c>
      <c r="F16801" s="1">
        <f t="shared" si="436"/>
        <v>43617</v>
      </c>
    </row>
    <row r="16802" spans="1:6" x14ac:dyDescent="0.25">
      <c r="A16802" s="1">
        <v>43640</v>
      </c>
      <c r="B16802">
        <v>21</v>
      </c>
      <c r="C16802" t="s">
        <v>7</v>
      </c>
      <c r="D16802">
        <v>20.884679999999999</v>
      </c>
      <c r="E16802">
        <v>4</v>
      </c>
      <c r="F16802" s="1">
        <f t="shared" ref="F16802:F16814" si="437">DATE(YEAR(A16802),MONTH(A16802),1)</f>
        <v>43617</v>
      </c>
    </row>
    <row r="16803" spans="1:6" x14ac:dyDescent="0.25">
      <c r="A16803" s="1">
        <v>43640</v>
      </c>
      <c r="B16803">
        <v>22</v>
      </c>
      <c r="C16803" t="s">
        <v>7</v>
      </c>
      <c r="D16803">
        <v>15.050559999999999</v>
      </c>
      <c r="E16803">
        <v>4</v>
      </c>
      <c r="F16803" s="1">
        <f t="shared" si="437"/>
        <v>43617</v>
      </c>
    </row>
    <row r="16804" spans="1:6" x14ac:dyDescent="0.25">
      <c r="A16804" s="1">
        <v>43640</v>
      </c>
      <c r="B16804">
        <v>23</v>
      </c>
      <c r="C16804" t="s">
        <v>7</v>
      </c>
      <c r="D16804">
        <v>17.610990000000001</v>
      </c>
      <c r="E16804">
        <v>4</v>
      </c>
      <c r="F16804" s="1">
        <f t="shared" si="437"/>
        <v>43617</v>
      </c>
    </row>
    <row r="16805" spans="1:6" x14ac:dyDescent="0.25">
      <c r="A16805" s="1">
        <v>43640</v>
      </c>
      <c r="B16805">
        <v>24</v>
      </c>
      <c r="C16805" t="s">
        <v>7</v>
      </c>
      <c r="D16805">
        <v>11.904999999999999</v>
      </c>
      <c r="E16805">
        <v>4</v>
      </c>
      <c r="F16805" s="1">
        <f t="shared" si="437"/>
        <v>43617</v>
      </c>
    </row>
    <row r="16806" spans="1:6" x14ac:dyDescent="0.25">
      <c r="A16806" s="1">
        <v>43641</v>
      </c>
      <c r="B16806">
        <v>1</v>
      </c>
      <c r="C16806" t="s">
        <v>7</v>
      </c>
      <c r="D16806">
        <v>31.68167</v>
      </c>
      <c r="E16806">
        <v>1</v>
      </c>
      <c r="F16806" s="1">
        <f t="shared" si="437"/>
        <v>43617</v>
      </c>
    </row>
    <row r="16807" spans="1:6" x14ac:dyDescent="0.25">
      <c r="A16807" s="1">
        <v>43641</v>
      </c>
      <c r="B16807">
        <v>2</v>
      </c>
      <c r="C16807" t="s">
        <v>7</v>
      </c>
      <c r="D16807">
        <v>24.222159999999999</v>
      </c>
      <c r="E16807">
        <v>1</v>
      </c>
      <c r="F16807" s="1">
        <f t="shared" si="437"/>
        <v>43617</v>
      </c>
    </row>
    <row r="16808" spans="1:6" x14ac:dyDescent="0.25">
      <c r="A16808" s="1">
        <v>43641</v>
      </c>
      <c r="B16808">
        <v>3</v>
      </c>
      <c r="C16808" t="s">
        <v>7</v>
      </c>
      <c r="D16808">
        <v>20.48743</v>
      </c>
      <c r="E16808">
        <v>1</v>
      </c>
      <c r="F16808" s="1">
        <f t="shared" si="437"/>
        <v>43617</v>
      </c>
    </row>
    <row r="16809" spans="1:6" x14ac:dyDescent="0.25">
      <c r="A16809" s="1">
        <v>43641</v>
      </c>
      <c r="B16809">
        <v>4</v>
      </c>
      <c r="C16809" t="s">
        <v>7</v>
      </c>
      <c r="D16809">
        <v>20.153079999999999</v>
      </c>
      <c r="E16809">
        <v>1</v>
      </c>
      <c r="F16809" s="1">
        <f t="shared" si="437"/>
        <v>43617</v>
      </c>
    </row>
    <row r="16810" spans="1:6" x14ac:dyDescent="0.25">
      <c r="A16810" s="1">
        <v>43641</v>
      </c>
      <c r="B16810">
        <v>5</v>
      </c>
      <c r="C16810" t="s">
        <v>7</v>
      </c>
      <c r="D16810">
        <v>20.07536</v>
      </c>
      <c r="E16810">
        <v>1</v>
      </c>
      <c r="F16810" s="1">
        <f t="shared" si="437"/>
        <v>43617</v>
      </c>
    </row>
    <row r="16811" spans="1:6" x14ac:dyDescent="0.25">
      <c r="A16811" s="1">
        <v>43641</v>
      </c>
      <c r="B16811">
        <v>6</v>
      </c>
      <c r="C16811" t="s">
        <v>7</v>
      </c>
      <c r="D16811">
        <v>22.508089999999999</v>
      </c>
      <c r="E16811">
        <v>1</v>
      </c>
      <c r="F16811" s="1">
        <f t="shared" si="437"/>
        <v>43617</v>
      </c>
    </row>
    <row r="16812" spans="1:6" x14ac:dyDescent="0.25">
      <c r="A16812" s="1">
        <v>43641</v>
      </c>
      <c r="B16812">
        <v>7</v>
      </c>
      <c r="C16812" t="s">
        <v>7</v>
      </c>
      <c r="D16812">
        <v>20.259409999999999</v>
      </c>
      <c r="E16812">
        <v>1</v>
      </c>
      <c r="F16812" s="1">
        <f t="shared" si="437"/>
        <v>43617</v>
      </c>
    </row>
    <row r="16813" spans="1:6" x14ac:dyDescent="0.25">
      <c r="A16813" s="1">
        <v>43641</v>
      </c>
      <c r="B16813">
        <v>8</v>
      </c>
      <c r="C16813" t="s">
        <v>7</v>
      </c>
      <c r="D16813">
        <v>20.1599</v>
      </c>
      <c r="E16813">
        <v>1</v>
      </c>
      <c r="F16813" s="1">
        <f t="shared" si="437"/>
        <v>43617</v>
      </c>
    </row>
    <row r="16814" spans="1:6" x14ac:dyDescent="0.25">
      <c r="A16814" s="1">
        <v>43641</v>
      </c>
      <c r="B16814">
        <v>9</v>
      </c>
      <c r="C16814" t="s">
        <v>7</v>
      </c>
      <c r="D16814">
        <v>19.560169999999999</v>
      </c>
      <c r="E16814">
        <v>1</v>
      </c>
      <c r="F16814" s="1">
        <f t="shared" si="437"/>
        <v>43617</v>
      </c>
    </row>
    <row r="16815" spans="1:6" x14ac:dyDescent="0.25">
      <c r="A16815" s="1">
        <v>43641</v>
      </c>
      <c r="B16815">
        <v>10</v>
      </c>
      <c r="C16815" t="s">
        <v>7</v>
      </c>
      <c r="D16815">
        <v>19.42145</v>
      </c>
      <c r="E16815">
        <v>1</v>
      </c>
      <c r="F16815" s="1">
        <f t="shared" ref="F16815:F16878" si="438">DATE(YEAR(A16815),MONTH(A16815),1)</f>
        <v>43617</v>
      </c>
    </row>
    <row r="16816" spans="1:6" x14ac:dyDescent="0.25">
      <c r="A16816" s="1">
        <v>43641</v>
      </c>
      <c r="B16816">
        <v>11</v>
      </c>
      <c r="C16816" t="s">
        <v>7</v>
      </c>
      <c r="D16816">
        <v>17.91769</v>
      </c>
      <c r="E16816">
        <v>1</v>
      </c>
      <c r="F16816" s="1">
        <f t="shared" si="438"/>
        <v>43617</v>
      </c>
    </row>
    <row r="16817" spans="1:6" x14ac:dyDescent="0.25">
      <c r="A16817" s="1">
        <v>43641</v>
      </c>
      <c r="B16817">
        <v>12</v>
      </c>
      <c r="C16817" t="s">
        <v>7</v>
      </c>
      <c r="D16817">
        <v>17.88</v>
      </c>
      <c r="E16817">
        <v>1</v>
      </c>
      <c r="F16817" s="1">
        <f t="shared" si="438"/>
        <v>43617</v>
      </c>
    </row>
    <row r="16818" spans="1:6" x14ac:dyDescent="0.25">
      <c r="A16818" s="1">
        <v>43641</v>
      </c>
      <c r="B16818">
        <v>13</v>
      </c>
      <c r="C16818" t="s">
        <v>7</v>
      </c>
      <c r="D16818">
        <v>18.356919999999999</v>
      </c>
      <c r="E16818">
        <v>1</v>
      </c>
      <c r="F16818" s="1">
        <f t="shared" si="438"/>
        <v>43617</v>
      </c>
    </row>
    <row r="16819" spans="1:6" x14ac:dyDescent="0.25">
      <c r="A16819" s="1">
        <v>43641</v>
      </c>
      <c r="B16819">
        <v>14</v>
      </c>
      <c r="C16819" t="s">
        <v>7</v>
      </c>
      <c r="D16819">
        <v>19.112179999999999</v>
      </c>
      <c r="E16819">
        <v>1</v>
      </c>
      <c r="F16819" s="1">
        <f t="shared" si="438"/>
        <v>43617</v>
      </c>
    </row>
    <row r="16820" spans="1:6" x14ac:dyDescent="0.25">
      <c r="A16820" s="1">
        <v>43641</v>
      </c>
      <c r="B16820">
        <v>15</v>
      </c>
      <c r="C16820" t="s">
        <v>7</v>
      </c>
      <c r="D16820">
        <v>19.199549999999999</v>
      </c>
      <c r="E16820">
        <v>1</v>
      </c>
      <c r="F16820" s="1">
        <f t="shared" si="438"/>
        <v>43617</v>
      </c>
    </row>
    <row r="16821" spans="1:6" x14ac:dyDescent="0.25">
      <c r="A16821" s="1">
        <v>43641</v>
      </c>
      <c r="B16821">
        <v>16</v>
      </c>
      <c r="C16821" t="s">
        <v>7</v>
      </c>
      <c r="D16821">
        <v>19.605340000000002</v>
      </c>
      <c r="E16821">
        <v>1</v>
      </c>
      <c r="F16821" s="1">
        <f t="shared" si="438"/>
        <v>43617</v>
      </c>
    </row>
    <row r="16822" spans="1:6" x14ac:dyDescent="0.25">
      <c r="A16822" s="1">
        <v>43641</v>
      </c>
      <c r="B16822">
        <v>17</v>
      </c>
      <c r="C16822" t="s">
        <v>7</v>
      </c>
      <c r="D16822">
        <v>19.35764</v>
      </c>
      <c r="E16822">
        <v>1</v>
      </c>
      <c r="F16822" s="1">
        <f t="shared" si="438"/>
        <v>43617</v>
      </c>
    </row>
    <row r="16823" spans="1:6" x14ac:dyDescent="0.25">
      <c r="A16823" s="1">
        <v>43641</v>
      </c>
      <c r="B16823">
        <v>18</v>
      </c>
      <c r="C16823" t="s">
        <v>7</v>
      </c>
      <c r="D16823">
        <v>20.201799999999999</v>
      </c>
      <c r="E16823">
        <v>1</v>
      </c>
      <c r="F16823" s="1">
        <f t="shared" si="438"/>
        <v>43617</v>
      </c>
    </row>
    <row r="16824" spans="1:6" x14ac:dyDescent="0.25">
      <c r="A16824" s="1">
        <v>43641</v>
      </c>
      <c r="B16824">
        <v>19</v>
      </c>
      <c r="C16824" t="s">
        <v>7</v>
      </c>
      <c r="D16824">
        <v>19.696719999999999</v>
      </c>
      <c r="E16824">
        <v>1</v>
      </c>
      <c r="F16824" s="1">
        <f t="shared" si="438"/>
        <v>43617</v>
      </c>
    </row>
    <row r="16825" spans="1:6" x14ac:dyDescent="0.25">
      <c r="A16825" s="1">
        <v>43641</v>
      </c>
      <c r="B16825">
        <v>20</v>
      </c>
      <c r="C16825" t="s">
        <v>7</v>
      </c>
      <c r="D16825">
        <v>24.998799999999999</v>
      </c>
      <c r="E16825">
        <v>1</v>
      </c>
      <c r="F16825" s="1">
        <f t="shared" si="438"/>
        <v>43617</v>
      </c>
    </row>
    <row r="16826" spans="1:6" x14ac:dyDescent="0.25">
      <c r="A16826" s="1">
        <v>43641</v>
      </c>
      <c r="B16826">
        <v>21</v>
      </c>
      <c r="C16826" t="s">
        <v>7</v>
      </c>
      <c r="D16826">
        <v>25.683779999999999</v>
      </c>
      <c r="E16826">
        <v>1</v>
      </c>
      <c r="F16826" s="1">
        <f t="shared" si="438"/>
        <v>43617</v>
      </c>
    </row>
    <row r="16827" spans="1:6" x14ac:dyDescent="0.25">
      <c r="A16827" s="1">
        <v>43641</v>
      </c>
      <c r="B16827">
        <v>22</v>
      </c>
      <c r="C16827" t="s">
        <v>7</v>
      </c>
      <c r="D16827">
        <v>36.081139999999998</v>
      </c>
      <c r="E16827">
        <v>1</v>
      </c>
      <c r="F16827" s="1">
        <f t="shared" si="438"/>
        <v>43617</v>
      </c>
    </row>
    <row r="16828" spans="1:6" x14ac:dyDescent="0.25">
      <c r="A16828" s="1">
        <v>43641</v>
      </c>
      <c r="B16828">
        <v>23</v>
      </c>
      <c r="C16828" t="s">
        <v>7</v>
      </c>
      <c r="D16828">
        <v>20.637149999999998</v>
      </c>
      <c r="E16828">
        <v>1</v>
      </c>
      <c r="F16828" s="1">
        <f t="shared" si="438"/>
        <v>43617</v>
      </c>
    </row>
    <row r="16829" spans="1:6" x14ac:dyDescent="0.25">
      <c r="A16829" s="1">
        <v>43641</v>
      </c>
      <c r="B16829">
        <v>24</v>
      </c>
      <c r="C16829" t="s">
        <v>7</v>
      </c>
      <c r="D16829">
        <v>19.199760000000001</v>
      </c>
      <c r="E16829">
        <v>1</v>
      </c>
      <c r="F16829" s="1">
        <f t="shared" si="438"/>
        <v>43617</v>
      </c>
    </row>
    <row r="16830" spans="1:6" x14ac:dyDescent="0.25">
      <c r="A16830" s="1">
        <v>43641</v>
      </c>
      <c r="B16830">
        <v>1</v>
      </c>
      <c r="C16830" t="s">
        <v>7</v>
      </c>
      <c r="D16830">
        <v>20.037800000000001</v>
      </c>
      <c r="E16830">
        <v>2</v>
      </c>
      <c r="F16830" s="1">
        <f t="shared" si="438"/>
        <v>43617</v>
      </c>
    </row>
    <row r="16831" spans="1:6" x14ac:dyDescent="0.25">
      <c r="A16831" s="1">
        <v>43641</v>
      </c>
      <c r="B16831">
        <v>2</v>
      </c>
      <c r="C16831" t="s">
        <v>7</v>
      </c>
      <c r="D16831">
        <v>21.792190000000002</v>
      </c>
      <c r="E16831">
        <v>2</v>
      </c>
      <c r="F16831" s="1">
        <f t="shared" si="438"/>
        <v>43617</v>
      </c>
    </row>
    <row r="16832" spans="1:6" x14ac:dyDescent="0.25">
      <c r="A16832" s="1">
        <v>43641</v>
      </c>
      <c r="B16832">
        <v>3</v>
      </c>
      <c r="C16832" t="s">
        <v>7</v>
      </c>
      <c r="D16832">
        <v>20.879519999999999</v>
      </c>
      <c r="E16832">
        <v>2</v>
      </c>
      <c r="F16832" s="1">
        <f t="shared" si="438"/>
        <v>43617</v>
      </c>
    </row>
    <row r="16833" spans="1:6" x14ac:dyDescent="0.25">
      <c r="A16833" s="1">
        <v>43641</v>
      </c>
      <c r="B16833">
        <v>4</v>
      </c>
      <c r="C16833" t="s">
        <v>7</v>
      </c>
      <c r="D16833">
        <v>20.07527</v>
      </c>
      <c r="E16833">
        <v>2</v>
      </c>
      <c r="F16833" s="1">
        <f t="shared" si="438"/>
        <v>43617</v>
      </c>
    </row>
    <row r="16834" spans="1:6" x14ac:dyDescent="0.25">
      <c r="A16834" s="1">
        <v>43641</v>
      </c>
      <c r="B16834">
        <v>5</v>
      </c>
      <c r="C16834" t="s">
        <v>7</v>
      </c>
      <c r="D16834">
        <v>20.328330000000001</v>
      </c>
      <c r="E16834">
        <v>2</v>
      </c>
      <c r="F16834" s="1">
        <f t="shared" si="438"/>
        <v>43617</v>
      </c>
    </row>
    <row r="16835" spans="1:6" x14ac:dyDescent="0.25">
      <c r="A16835" s="1">
        <v>43641</v>
      </c>
      <c r="B16835">
        <v>6</v>
      </c>
      <c r="C16835" t="s">
        <v>7</v>
      </c>
      <c r="D16835">
        <v>22.513639999999999</v>
      </c>
      <c r="E16835">
        <v>2</v>
      </c>
      <c r="F16835" s="1">
        <f t="shared" si="438"/>
        <v>43617</v>
      </c>
    </row>
    <row r="16836" spans="1:6" x14ac:dyDescent="0.25">
      <c r="A16836" s="1">
        <v>43641</v>
      </c>
      <c r="B16836">
        <v>7</v>
      </c>
      <c r="C16836" t="s">
        <v>7</v>
      </c>
      <c r="D16836">
        <v>20.396350000000002</v>
      </c>
      <c r="E16836">
        <v>2</v>
      </c>
      <c r="F16836" s="1">
        <f t="shared" si="438"/>
        <v>43617</v>
      </c>
    </row>
    <row r="16837" spans="1:6" x14ac:dyDescent="0.25">
      <c r="A16837" s="1">
        <v>43641</v>
      </c>
      <c r="B16837">
        <v>8</v>
      </c>
      <c r="C16837" t="s">
        <v>7</v>
      </c>
      <c r="D16837">
        <v>20.048780000000001</v>
      </c>
      <c r="E16837">
        <v>2</v>
      </c>
      <c r="F16837" s="1">
        <f t="shared" si="438"/>
        <v>43617</v>
      </c>
    </row>
    <row r="16838" spans="1:6" x14ac:dyDescent="0.25">
      <c r="A16838" s="1">
        <v>43641</v>
      </c>
      <c r="B16838">
        <v>9</v>
      </c>
      <c r="C16838" t="s">
        <v>7</v>
      </c>
      <c r="D16838">
        <v>19.178799999999999</v>
      </c>
      <c r="E16838">
        <v>2</v>
      </c>
      <c r="F16838" s="1">
        <f t="shared" si="438"/>
        <v>43617</v>
      </c>
    </row>
    <row r="16839" spans="1:6" x14ac:dyDescent="0.25">
      <c r="A16839" s="1">
        <v>43641</v>
      </c>
      <c r="B16839">
        <v>10</v>
      </c>
      <c r="C16839" t="s">
        <v>7</v>
      </c>
      <c r="D16839">
        <v>19.31532</v>
      </c>
      <c r="E16839">
        <v>2</v>
      </c>
      <c r="F16839" s="1">
        <f t="shared" si="438"/>
        <v>43617</v>
      </c>
    </row>
    <row r="16840" spans="1:6" x14ac:dyDescent="0.25">
      <c r="A16840" s="1">
        <v>43641</v>
      </c>
      <c r="B16840">
        <v>11</v>
      </c>
      <c r="C16840" t="s">
        <v>7</v>
      </c>
      <c r="D16840">
        <v>19.031300000000002</v>
      </c>
      <c r="E16840">
        <v>2</v>
      </c>
      <c r="F16840" s="1">
        <f t="shared" si="438"/>
        <v>43617</v>
      </c>
    </row>
    <row r="16841" spans="1:6" x14ac:dyDescent="0.25">
      <c r="A16841" s="1">
        <v>43641</v>
      </c>
      <c r="B16841">
        <v>12</v>
      </c>
      <c r="C16841" t="s">
        <v>7</v>
      </c>
      <c r="D16841">
        <v>18.55</v>
      </c>
      <c r="E16841">
        <v>2</v>
      </c>
      <c r="F16841" s="1">
        <f t="shared" si="438"/>
        <v>43617</v>
      </c>
    </row>
    <row r="16842" spans="1:6" x14ac:dyDescent="0.25">
      <c r="A16842" s="1">
        <v>43641</v>
      </c>
      <c r="B16842">
        <v>13</v>
      </c>
      <c r="C16842" t="s">
        <v>7</v>
      </c>
      <c r="D16842">
        <v>18.776109999999999</v>
      </c>
      <c r="E16842">
        <v>2</v>
      </c>
      <c r="F16842" s="1">
        <f t="shared" si="438"/>
        <v>43617</v>
      </c>
    </row>
    <row r="16843" spans="1:6" x14ac:dyDescent="0.25">
      <c r="A16843" s="1">
        <v>43641</v>
      </c>
      <c r="B16843">
        <v>14</v>
      </c>
      <c r="C16843" t="s">
        <v>7</v>
      </c>
      <c r="D16843">
        <v>19.139949999999999</v>
      </c>
      <c r="E16843">
        <v>2</v>
      </c>
      <c r="F16843" s="1">
        <f t="shared" si="438"/>
        <v>43617</v>
      </c>
    </row>
    <row r="16844" spans="1:6" x14ac:dyDescent="0.25">
      <c r="A16844" s="1">
        <v>43641</v>
      </c>
      <c r="B16844">
        <v>15</v>
      </c>
      <c r="C16844" t="s">
        <v>7</v>
      </c>
      <c r="D16844">
        <v>19.601379999999999</v>
      </c>
      <c r="E16844">
        <v>2</v>
      </c>
      <c r="F16844" s="1">
        <f t="shared" si="438"/>
        <v>43617</v>
      </c>
    </row>
    <row r="16845" spans="1:6" x14ac:dyDescent="0.25">
      <c r="A16845" s="1">
        <v>43641</v>
      </c>
      <c r="B16845">
        <v>16</v>
      </c>
      <c r="C16845" t="s">
        <v>7</v>
      </c>
      <c r="D16845">
        <v>19.6052</v>
      </c>
      <c r="E16845">
        <v>2</v>
      </c>
      <c r="F16845" s="1">
        <f t="shared" si="438"/>
        <v>43617</v>
      </c>
    </row>
    <row r="16846" spans="1:6" x14ac:dyDescent="0.25">
      <c r="A16846" s="1">
        <v>43641</v>
      </c>
      <c r="B16846">
        <v>17</v>
      </c>
      <c r="C16846" t="s">
        <v>7</v>
      </c>
      <c r="D16846">
        <v>19.759979999999999</v>
      </c>
      <c r="E16846">
        <v>2</v>
      </c>
      <c r="F16846" s="1">
        <f t="shared" si="438"/>
        <v>43617</v>
      </c>
    </row>
    <row r="16847" spans="1:6" x14ac:dyDescent="0.25">
      <c r="A16847" s="1">
        <v>43641</v>
      </c>
      <c r="B16847">
        <v>18</v>
      </c>
      <c r="C16847" t="s">
        <v>7</v>
      </c>
      <c r="D16847">
        <v>20.336819999999999</v>
      </c>
      <c r="E16847">
        <v>2</v>
      </c>
      <c r="F16847" s="1">
        <f t="shared" si="438"/>
        <v>43617</v>
      </c>
    </row>
    <row r="16848" spans="1:6" x14ac:dyDescent="0.25">
      <c r="A16848" s="1">
        <v>43641</v>
      </c>
      <c r="B16848">
        <v>19</v>
      </c>
      <c r="C16848" t="s">
        <v>7</v>
      </c>
      <c r="D16848">
        <v>21.640499999999999</v>
      </c>
      <c r="E16848">
        <v>2</v>
      </c>
      <c r="F16848" s="1">
        <f t="shared" si="438"/>
        <v>43617</v>
      </c>
    </row>
    <row r="16849" spans="1:6" x14ac:dyDescent="0.25">
      <c r="A16849" s="1">
        <v>43641</v>
      </c>
      <c r="B16849">
        <v>20</v>
      </c>
      <c r="C16849" t="s">
        <v>7</v>
      </c>
      <c r="D16849">
        <v>27.988800000000001</v>
      </c>
      <c r="E16849">
        <v>2</v>
      </c>
      <c r="F16849" s="1">
        <f t="shared" si="438"/>
        <v>43617</v>
      </c>
    </row>
    <row r="16850" spans="1:6" x14ac:dyDescent="0.25">
      <c r="A16850" s="1">
        <v>43641</v>
      </c>
      <c r="B16850">
        <v>21</v>
      </c>
      <c r="C16850" t="s">
        <v>7</v>
      </c>
      <c r="D16850">
        <v>25.402950000000001</v>
      </c>
      <c r="E16850">
        <v>2</v>
      </c>
      <c r="F16850" s="1">
        <f t="shared" si="438"/>
        <v>43617</v>
      </c>
    </row>
    <row r="16851" spans="1:6" x14ac:dyDescent="0.25">
      <c r="A16851" s="1">
        <v>43641</v>
      </c>
      <c r="B16851">
        <v>22</v>
      </c>
      <c r="C16851" t="s">
        <v>7</v>
      </c>
      <c r="D16851">
        <v>24.048719999999999</v>
      </c>
      <c r="E16851">
        <v>2</v>
      </c>
      <c r="F16851" s="1">
        <f t="shared" si="438"/>
        <v>43617</v>
      </c>
    </row>
    <row r="16852" spans="1:6" x14ac:dyDescent="0.25">
      <c r="A16852" s="1">
        <v>43641</v>
      </c>
      <c r="B16852">
        <v>23</v>
      </c>
      <c r="C16852" t="s">
        <v>7</v>
      </c>
      <c r="D16852">
        <v>19.23705</v>
      </c>
      <c r="E16852">
        <v>2</v>
      </c>
      <c r="F16852" s="1">
        <f t="shared" si="438"/>
        <v>43617</v>
      </c>
    </row>
    <row r="16853" spans="1:6" x14ac:dyDescent="0.25">
      <c r="A16853" s="1">
        <v>43641</v>
      </c>
      <c r="B16853">
        <v>24</v>
      </c>
      <c r="C16853" t="s">
        <v>7</v>
      </c>
      <c r="D16853">
        <v>18.686920000000001</v>
      </c>
      <c r="E16853">
        <v>2</v>
      </c>
      <c r="F16853" s="1">
        <f t="shared" si="438"/>
        <v>43617</v>
      </c>
    </row>
    <row r="16854" spans="1:6" x14ac:dyDescent="0.25">
      <c r="A16854" s="1">
        <v>43641</v>
      </c>
      <c r="B16854">
        <v>1</v>
      </c>
      <c r="C16854" t="s">
        <v>7</v>
      </c>
      <c r="D16854">
        <v>19.991959999999999</v>
      </c>
      <c r="E16854">
        <v>3</v>
      </c>
      <c r="F16854" s="1">
        <f t="shared" si="438"/>
        <v>43617</v>
      </c>
    </row>
    <row r="16855" spans="1:6" x14ac:dyDescent="0.25">
      <c r="A16855" s="1">
        <v>43641</v>
      </c>
      <c r="B16855">
        <v>2</v>
      </c>
      <c r="C16855" t="s">
        <v>7</v>
      </c>
      <c r="D16855">
        <v>20.389600000000002</v>
      </c>
      <c r="E16855">
        <v>3</v>
      </c>
      <c r="F16855" s="1">
        <f t="shared" si="438"/>
        <v>43617</v>
      </c>
    </row>
    <row r="16856" spans="1:6" x14ac:dyDescent="0.25">
      <c r="A16856" s="1">
        <v>43641</v>
      </c>
      <c r="B16856">
        <v>3</v>
      </c>
      <c r="C16856" t="s">
        <v>7</v>
      </c>
      <c r="D16856">
        <v>20.00742</v>
      </c>
      <c r="E16856">
        <v>3</v>
      </c>
      <c r="F16856" s="1">
        <f t="shared" si="438"/>
        <v>43617</v>
      </c>
    </row>
    <row r="16857" spans="1:6" x14ac:dyDescent="0.25">
      <c r="A16857" s="1">
        <v>43641</v>
      </c>
      <c r="B16857">
        <v>4</v>
      </c>
      <c r="C16857" t="s">
        <v>7</v>
      </c>
      <c r="D16857">
        <v>20.034520000000001</v>
      </c>
      <c r="E16857">
        <v>3</v>
      </c>
      <c r="F16857" s="1">
        <f t="shared" si="438"/>
        <v>43617</v>
      </c>
    </row>
    <row r="16858" spans="1:6" x14ac:dyDescent="0.25">
      <c r="A16858" s="1">
        <v>43641</v>
      </c>
      <c r="B16858">
        <v>5</v>
      </c>
      <c r="C16858" t="s">
        <v>7</v>
      </c>
      <c r="D16858">
        <v>21.214259999999999</v>
      </c>
      <c r="E16858">
        <v>3</v>
      </c>
      <c r="F16858" s="1">
        <f t="shared" si="438"/>
        <v>43617</v>
      </c>
    </row>
    <row r="16859" spans="1:6" x14ac:dyDescent="0.25">
      <c r="A16859" s="1">
        <v>43641</v>
      </c>
      <c r="B16859">
        <v>6</v>
      </c>
      <c r="C16859" t="s">
        <v>7</v>
      </c>
      <c r="D16859">
        <v>26.443879999999996</v>
      </c>
      <c r="E16859">
        <v>3</v>
      </c>
      <c r="F16859" s="1">
        <f t="shared" si="438"/>
        <v>43617</v>
      </c>
    </row>
    <row r="16860" spans="1:6" x14ac:dyDescent="0.25">
      <c r="A16860" s="1">
        <v>43641</v>
      </c>
      <c r="B16860">
        <v>7</v>
      </c>
      <c r="C16860" t="s">
        <v>7</v>
      </c>
      <c r="D16860">
        <v>23.056830000000001</v>
      </c>
      <c r="E16860">
        <v>3</v>
      </c>
      <c r="F16860" s="1">
        <f t="shared" si="438"/>
        <v>43617</v>
      </c>
    </row>
    <row r="16861" spans="1:6" x14ac:dyDescent="0.25">
      <c r="A16861" s="1">
        <v>43641</v>
      </c>
      <c r="B16861">
        <v>8</v>
      </c>
      <c r="C16861" t="s">
        <v>7</v>
      </c>
      <c r="D16861">
        <v>19.497109999999999</v>
      </c>
      <c r="E16861">
        <v>3</v>
      </c>
      <c r="F16861" s="1">
        <f t="shared" si="438"/>
        <v>43617</v>
      </c>
    </row>
    <row r="16862" spans="1:6" x14ac:dyDescent="0.25">
      <c r="A16862" s="1">
        <v>43641</v>
      </c>
      <c r="B16862">
        <v>9</v>
      </c>
      <c r="C16862" t="s">
        <v>7</v>
      </c>
      <c r="D16862">
        <v>18.729669999999999</v>
      </c>
      <c r="E16862">
        <v>3</v>
      </c>
      <c r="F16862" s="1">
        <f t="shared" si="438"/>
        <v>43617</v>
      </c>
    </row>
    <row r="16863" spans="1:6" x14ac:dyDescent="0.25">
      <c r="A16863" s="1">
        <v>43641</v>
      </c>
      <c r="B16863">
        <v>10</v>
      </c>
      <c r="C16863" t="s">
        <v>7</v>
      </c>
      <c r="D16863">
        <v>19.254049999999999</v>
      </c>
      <c r="E16863">
        <v>3</v>
      </c>
      <c r="F16863" s="1">
        <f t="shared" si="438"/>
        <v>43617</v>
      </c>
    </row>
    <row r="16864" spans="1:6" x14ac:dyDescent="0.25">
      <c r="A16864" s="1">
        <v>43641</v>
      </c>
      <c r="B16864">
        <v>11</v>
      </c>
      <c r="C16864" t="s">
        <v>7</v>
      </c>
      <c r="D16864">
        <v>18.998799999999999</v>
      </c>
      <c r="E16864">
        <v>3</v>
      </c>
      <c r="F16864" s="1">
        <f t="shared" si="438"/>
        <v>43617</v>
      </c>
    </row>
    <row r="16865" spans="1:6" x14ac:dyDescent="0.25">
      <c r="A16865" s="1">
        <v>43641</v>
      </c>
      <c r="B16865">
        <v>12</v>
      </c>
      <c r="C16865" t="s">
        <v>7</v>
      </c>
      <c r="D16865">
        <v>18.82</v>
      </c>
      <c r="E16865">
        <v>3</v>
      </c>
      <c r="F16865" s="1">
        <f t="shared" si="438"/>
        <v>43617</v>
      </c>
    </row>
    <row r="16866" spans="1:6" x14ac:dyDescent="0.25">
      <c r="A16866" s="1">
        <v>43641</v>
      </c>
      <c r="B16866">
        <v>13</v>
      </c>
      <c r="C16866" t="s">
        <v>7</v>
      </c>
      <c r="D16866">
        <v>18.87246</v>
      </c>
      <c r="E16866">
        <v>3</v>
      </c>
      <c r="F16866" s="1">
        <f t="shared" si="438"/>
        <v>43617</v>
      </c>
    </row>
    <row r="16867" spans="1:6" x14ac:dyDescent="0.25">
      <c r="A16867" s="1">
        <v>43641</v>
      </c>
      <c r="B16867">
        <v>14</v>
      </c>
      <c r="C16867" t="s">
        <v>7</v>
      </c>
      <c r="D16867">
        <v>19.19828</v>
      </c>
      <c r="E16867">
        <v>3</v>
      </c>
      <c r="F16867" s="1">
        <f t="shared" si="438"/>
        <v>43617</v>
      </c>
    </row>
    <row r="16868" spans="1:6" x14ac:dyDescent="0.25">
      <c r="A16868" s="1">
        <v>43641</v>
      </c>
      <c r="B16868">
        <v>15</v>
      </c>
      <c r="C16868" t="s">
        <v>7</v>
      </c>
      <c r="D16868">
        <v>19.62302</v>
      </c>
      <c r="E16868">
        <v>3</v>
      </c>
      <c r="F16868" s="1">
        <f t="shared" si="438"/>
        <v>43617</v>
      </c>
    </row>
    <row r="16869" spans="1:6" x14ac:dyDescent="0.25">
      <c r="A16869" s="1">
        <v>43641</v>
      </c>
      <c r="B16869">
        <v>16</v>
      </c>
      <c r="C16869" t="s">
        <v>7</v>
      </c>
      <c r="D16869">
        <v>20.586279999999999</v>
      </c>
      <c r="E16869">
        <v>3</v>
      </c>
      <c r="F16869" s="1">
        <f t="shared" si="438"/>
        <v>43617</v>
      </c>
    </row>
    <row r="16870" spans="1:6" x14ac:dyDescent="0.25">
      <c r="A16870" s="1">
        <v>43641</v>
      </c>
      <c r="B16870">
        <v>17</v>
      </c>
      <c r="C16870" t="s">
        <v>7</v>
      </c>
      <c r="D16870">
        <v>20.667660000000001</v>
      </c>
      <c r="E16870">
        <v>3</v>
      </c>
      <c r="F16870" s="1">
        <f t="shared" si="438"/>
        <v>43617</v>
      </c>
    </row>
    <row r="16871" spans="1:6" x14ac:dyDescent="0.25">
      <c r="A16871" s="1">
        <v>43641</v>
      </c>
      <c r="B16871">
        <v>18</v>
      </c>
      <c r="C16871" t="s">
        <v>7</v>
      </c>
      <c r="D16871">
        <v>22.244199999999996</v>
      </c>
      <c r="E16871">
        <v>3</v>
      </c>
      <c r="F16871" s="1">
        <f t="shared" si="438"/>
        <v>43617</v>
      </c>
    </row>
    <row r="16872" spans="1:6" x14ac:dyDescent="0.25">
      <c r="A16872" s="1">
        <v>43641</v>
      </c>
      <c r="B16872">
        <v>19</v>
      </c>
      <c r="C16872" t="s">
        <v>7</v>
      </c>
      <c r="D16872">
        <v>23.052229999999998</v>
      </c>
      <c r="E16872">
        <v>3</v>
      </c>
      <c r="F16872" s="1">
        <f t="shared" si="438"/>
        <v>43617</v>
      </c>
    </row>
    <row r="16873" spans="1:6" x14ac:dyDescent="0.25">
      <c r="A16873" s="1">
        <v>43641</v>
      </c>
      <c r="B16873">
        <v>20</v>
      </c>
      <c r="C16873" t="s">
        <v>7</v>
      </c>
      <c r="D16873">
        <v>27.897600000000001</v>
      </c>
      <c r="E16873">
        <v>3</v>
      </c>
      <c r="F16873" s="1">
        <f t="shared" si="438"/>
        <v>43617</v>
      </c>
    </row>
    <row r="16874" spans="1:6" x14ac:dyDescent="0.25">
      <c r="A16874" s="1">
        <v>43641</v>
      </c>
      <c r="B16874">
        <v>21</v>
      </c>
      <c r="C16874" t="s">
        <v>7</v>
      </c>
      <c r="D16874">
        <v>25.214919999999996</v>
      </c>
      <c r="E16874">
        <v>3</v>
      </c>
      <c r="F16874" s="1">
        <f t="shared" si="438"/>
        <v>43617</v>
      </c>
    </row>
    <row r="16875" spans="1:6" x14ac:dyDescent="0.25">
      <c r="A16875" s="1">
        <v>43641</v>
      </c>
      <c r="B16875">
        <v>22</v>
      </c>
      <c r="C16875" t="s">
        <v>7</v>
      </c>
      <c r="D16875">
        <v>19.757770000000001</v>
      </c>
      <c r="E16875">
        <v>3</v>
      </c>
      <c r="F16875" s="1">
        <f t="shared" si="438"/>
        <v>43617</v>
      </c>
    </row>
    <row r="16876" spans="1:6" x14ac:dyDescent="0.25">
      <c r="A16876" s="1">
        <v>43641</v>
      </c>
      <c r="B16876">
        <v>23</v>
      </c>
      <c r="C16876" t="s">
        <v>7</v>
      </c>
      <c r="D16876">
        <v>16.950659999999999</v>
      </c>
      <c r="E16876">
        <v>3</v>
      </c>
      <c r="F16876" s="1">
        <f t="shared" si="438"/>
        <v>43617</v>
      </c>
    </row>
    <row r="16877" spans="1:6" x14ac:dyDescent="0.25">
      <c r="A16877" s="1">
        <v>43641</v>
      </c>
      <c r="B16877">
        <v>24</v>
      </c>
      <c r="C16877" t="s">
        <v>7</v>
      </c>
      <c r="D16877">
        <v>17.669270000000001</v>
      </c>
      <c r="E16877">
        <v>3</v>
      </c>
      <c r="F16877" s="1">
        <f t="shared" si="438"/>
        <v>43617</v>
      </c>
    </row>
    <row r="16878" spans="1:6" x14ac:dyDescent="0.25">
      <c r="A16878" s="1">
        <v>43641</v>
      </c>
      <c r="B16878">
        <v>1</v>
      </c>
      <c r="C16878" t="s">
        <v>7</v>
      </c>
      <c r="D16878">
        <v>19.631260000000001</v>
      </c>
      <c r="E16878">
        <v>4</v>
      </c>
      <c r="F16878" s="1">
        <f t="shared" si="438"/>
        <v>43617</v>
      </c>
    </row>
    <row r="16879" spans="1:6" x14ac:dyDescent="0.25">
      <c r="A16879" s="1">
        <v>43641</v>
      </c>
      <c r="B16879">
        <v>2</v>
      </c>
      <c r="C16879" t="s">
        <v>7</v>
      </c>
      <c r="D16879">
        <v>19.487909999999999</v>
      </c>
      <c r="E16879">
        <v>4</v>
      </c>
      <c r="F16879" s="1">
        <f t="shared" ref="F16879:F16897" si="439">DATE(YEAR(A16879),MONTH(A16879),1)</f>
        <v>43617</v>
      </c>
    </row>
    <row r="16880" spans="1:6" x14ac:dyDescent="0.25">
      <c r="A16880" s="1">
        <v>43641</v>
      </c>
      <c r="B16880">
        <v>3</v>
      </c>
      <c r="C16880" t="s">
        <v>7</v>
      </c>
      <c r="D16880">
        <v>20.018409999999999</v>
      </c>
      <c r="E16880">
        <v>4</v>
      </c>
      <c r="F16880" s="1">
        <f t="shared" si="439"/>
        <v>43617</v>
      </c>
    </row>
    <row r="16881" spans="1:6" x14ac:dyDescent="0.25">
      <c r="A16881" s="1">
        <v>43641</v>
      </c>
      <c r="B16881">
        <v>4</v>
      </c>
      <c r="C16881" t="s">
        <v>7</v>
      </c>
      <c r="D16881">
        <v>20.074999999999999</v>
      </c>
      <c r="E16881">
        <v>4</v>
      </c>
      <c r="F16881" s="1">
        <f t="shared" si="439"/>
        <v>43617</v>
      </c>
    </row>
    <row r="16882" spans="1:6" x14ac:dyDescent="0.25">
      <c r="A16882" s="1">
        <v>43641</v>
      </c>
      <c r="B16882">
        <v>5</v>
      </c>
      <c r="C16882" t="s">
        <v>7</v>
      </c>
      <c r="D16882">
        <v>22.536269999999998</v>
      </c>
      <c r="E16882">
        <v>4</v>
      </c>
      <c r="F16882" s="1">
        <f t="shared" si="439"/>
        <v>43617</v>
      </c>
    </row>
    <row r="16883" spans="1:6" x14ac:dyDescent="0.25">
      <c r="A16883" s="1">
        <v>43641</v>
      </c>
      <c r="B16883">
        <v>6</v>
      </c>
      <c r="C16883" t="s">
        <v>7</v>
      </c>
      <c r="D16883">
        <v>33.238210000000002</v>
      </c>
      <c r="E16883">
        <v>4</v>
      </c>
      <c r="F16883" s="1">
        <f t="shared" si="439"/>
        <v>43617</v>
      </c>
    </row>
    <row r="16884" spans="1:6" x14ac:dyDescent="0.25">
      <c r="A16884" s="1">
        <v>43641</v>
      </c>
      <c r="B16884">
        <v>7</v>
      </c>
      <c r="C16884" t="s">
        <v>7</v>
      </c>
      <c r="D16884">
        <v>21.29974</v>
      </c>
      <c r="E16884">
        <v>4</v>
      </c>
      <c r="F16884" s="1">
        <f t="shared" si="439"/>
        <v>43617</v>
      </c>
    </row>
    <row r="16885" spans="1:6" x14ac:dyDescent="0.25">
      <c r="A16885" s="1">
        <v>43641</v>
      </c>
      <c r="B16885">
        <v>8</v>
      </c>
      <c r="C16885" t="s">
        <v>7</v>
      </c>
      <c r="D16885">
        <v>19.15943</v>
      </c>
      <c r="E16885">
        <v>4</v>
      </c>
      <c r="F16885" s="1">
        <f t="shared" si="439"/>
        <v>43617</v>
      </c>
    </row>
    <row r="16886" spans="1:6" x14ac:dyDescent="0.25">
      <c r="A16886" s="1">
        <v>43641</v>
      </c>
      <c r="B16886">
        <v>9</v>
      </c>
      <c r="C16886" t="s">
        <v>7</v>
      </c>
      <c r="D16886">
        <v>19.0517</v>
      </c>
      <c r="E16886">
        <v>4</v>
      </c>
      <c r="F16886" s="1">
        <f t="shared" si="439"/>
        <v>43617</v>
      </c>
    </row>
    <row r="16887" spans="1:6" x14ac:dyDescent="0.25">
      <c r="A16887" s="1">
        <v>43641</v>
      </c>
      <c r="B16887">
        <v>10</v>
      </c>
      <c r="C16887" t="s">
        <v>7</v>
      </c>
      <c r="D16887">
        <v>19.558330000000002</v>
      </c>
      <c r="E16887">
        <v>4</v>
      </c>
      <c r="F16887" s="1">
        <f t="shared" si="439"/>
        <v>43617</v>
      </c>
    </row>
    <row r="16888" spans="1:6" x14ac:dyDescent="0.25">
      <c r="A16888" s="1">
        <v>43641</v>
      </c>
      <c r="B16888">
        <v>11</v>
      </c>
      <c r="C16888" t="s">
        <v>7</v>
      </c>
      <c r="D16888">
        <v>19.998799999999999</v>
      </c>
      <c r="E16888">
        <v>4</v>
      </c>
      <c r="F16888" s="1">
        <f t="shared" si="439"/>
        <v>43617</v>
      </c>
    </row>
    <row r="16889" spans="1:6" x14ac:dyDescent="0.25">
      <c r="A16889" s="1">
        <v>43641</v>
      </c>
      <c r="B16889">
        <v>12</v>
      </c>
      <c r="C16889" t="s">
        <v>7</v>
      </c>
      <c r="D16889">
        <v>19.28462</v>
      </c>
      <c r="E16889">
        <v>4</v>
      </c>
      <c r="F16889" s="1">
        <f t="shared" si="439"/>
        <v>43617</v>
      </c>
    </row>
    <row r="16890" spans="1:6" x14ac:dyDescent="0.25">
      <c r="A16890" s="1">
        <v>43641</v>
      </c>
      <c r="B16890">
        <v>13</v>
      </c>
      <c r="C16890" t="s">
        <v>7</v>
      </c>
      <c r="D16890">
        <v>18.918610000000001</v>
      </c>
      <c r="E16890">
        <v>4</v>
      </c>
      <c r="F16890" s="1">
        <f t="shared" si="439"/>
        <v>43617</v>
      </c>
    </row>
    <row r="16891" spans="1:6" x14ac:dyDescent="0.25">
      <c r="A16891" s="1">
        <v>43641</v>
      </c>
      <c r="B16891">
        <v>14</v>
      </c>
      <c r="C16891" t="s">
        <v>7</v>
      </c>
      <c r="D16891">
        <v>19.499849999999999</v>
      </c>
      <c r="E16891">
        <v>4</v>
      </c>
      <c r="F16891" s="1">
        <f t="shared" si="439"/>
        <v>43617</v>
      </c>
    </row>
    <row r="16892" spans="1:6" x14ac:dyDescent="0.25">
      <c r="A16892" s="1">
        <v>43641</v>
      </c>
      <c r="B16892">
        <v>15</v>
      </c>
      <c r="C16892" t="s">
        <v>7</v>
      </c>
      <c r="D16892">
        <v>21.863990000000001</v>
      </c>
      <c r="E16892">
        <v>4</v>
      </c>
      <c r="F16892" s="1">
        <f t="shared" si="439"/>
        <v>43617</v>
      </c>
    </row>
    <row r="16893" spans="1:6" x14ac:dyDescent="0.25">
      <c r="A16893" s="1">
        <v>43641</v>
      </c>
      <c r="B16893">
        <v>16</v>
      </c>
      <c r="C16893" t="s">
        <v>7</v>
      </c>
      <c r="D16893">
        <v>21.901250000000001</v>
      </c>
      <c r="E16893">
        <v>4</v>
      </c>
      <c r="F16893" s="1">
        <f t="shared" si="439"/>
        <v>43617</v>
      </c>
    </row>
    <row r="16894" spans="1:6" x14ac:dyDescent="0.25">
      <c r="A16894" s="1">
        <v>43641</v>
      </c>
      <c r="B16894">
        <v>17</v>
      </c>
      <c r="C16894" t="s">
        <v>7</v>
      </c>
      <c r="D16894">
        <v>21.51803</v>
      </c>
      <c r="E16894">
        <v>4</v>
      </c>
      <c r="F16894" s="1">
        <f t="shared" si="439"/>
        <v>43617</v>
      </c>
    </row>
    <row r="16895" spans="1:6" x14ac:dyDescent="0.25">
      <c r="A16895" s="1">
        <v>43641</v>
      </c>
      <c r="B16895">
        <v>18</v>
      </c>
      <c r="C16895" t="s">
        <v>7</v>
      </c>
      <c r="D16895">
        <v>27.117930000000001</v>
      </c>
      <c r="E16895">
        <v>4</v>
      </c>
      <c r="F16895" s="1">
        <f t="shared" si="439"/>
        <v>43617</v>
      </c>
    </row>
    <row r="16896" spans="1:6" x14ac:dyDescent="0.25">
      <c r="A16896" s="1">
        <v>43641</v>
      </c>
      <c r="B16896">
        <v>19</v>
      </c>
      <c r="C16896" t="s">
        <v>7</v>
      </c>
      <c r="D16896">
        <v>35.035179999999997</v>
      </c>
      <c r="E16896">
        <v>4</v>
      </c>
      <c r="F16896" s="1">
        <f t="shared" si="439"/>
        <v>43617</v>
      </c>
    </row>
    <row r="16897" spans="1:6" x14ac:dyDescent="0.25">
      <c r="A16897" s="1">
        <v>43641</v>
      </c>
      <c r="B16897">
        <v>20</v>
      </c>
      <c r="C16897" t="s">
        <v>7</v>
      </c>
      <c r="D16897">
        <v>25.628799999999998</v>
      </c>
      <c r="E16897">
        <v>4</v>
      </c>
      <c r="F16897" s="1">
        <f t="shared" si="439"/>
        <v>43617</v>
      </c>
    </row>
    <row r="16898" spans="1:6" x14ac:dyDescent="0.25">
      <c r="A16898" s="1">
        <v>43641</v>
      </c>
      <c r="B16898">
        <v>21</v>
      </c>
      <c r="C16898" t="s">
        <v>7</v>
      </c>
      <c r="D16898">
        <v>22.025110000000002</v>
      </c>
      <c r="E16898">
        <v>4</v>
      </c>
      <c r="F16898" s="1">
        <f t="shared" ref="F16898:F16942" si="440">DATE(YEAR(A16898),MONTH(A16898),1)</f>
        <v>43617</v>
      </c>
    </row>
    <row r="16899" spans="1:6" x14ac:dyDescent="0.25">
      <c r="A16899" s="1">
        <v>43641</v>
      </c>
      <c r="B16899">
        <v>22</v>
      </c>
      <c r="C16899" t="s">
        <v>7</v>
      </c>
      <c r="D16899">
        <v>17.459710000000001</v>
      </c>
      <c r="E16899">
        <v>4</v>
      </c>
      <c r="F16899" s="1">
        <f t="shared" si="440"/>
        <v>43617</v>
      </c>
    </row>
    <row r="16900" spans="1:6" x14ac:dyDescent="0.25">
      <c r="A16900" s="1">
        <v>43641</v>
      </c>
      <c r="B16900">
        <v>23</v>
      </c>
      <c r="C16900" t="s">
        <v>7</v>
      </c>
      <c r="D16900">
        <v>16.943190000000001</v>
      </c>
      <c r="E16900">
        <v>4</v>
      </c>
      <c r="F16900" s="1">
        <f t="shared" si="440"/>
        <v>43617</v>
      </c>
    </row>
    <row r="16901" spans="1:6" x14ac:dyDescent="0.25">
      <c r="A16901" s="1">
        <v>43641</v>
      </c>
      <c r="B16901">
        <v>24</v>
      </c>
      <c r="C16901" t="s">
        <v>7</v>
      </c>
      <c r="D16901">
        <v>16.77768</v>
      </c>
      <c r="E16901">
        <v>4</v>
      </c>
      <c r="F16901" s="1">
        <f t="shared" si="440"/>
        <v>43617</v>
      </c>
    </row>
    <row r="16902" spans="1:6" x14ac:dyDescent="0.25">
      <c r="A16902" s="1">
        <v>43642</v>
      </c>
      <c r="B16902">
        <v>1</v>
      </c>
      <c r="C16902" t="s">
        <v>7</v>
      </c>
      <c r="D16902">
        <v>20.463850000000001</v>
      </c>
      <c r="E16902">
        <v>1</v>
      </c>
      <c r="F16902" s="1">
        <f t="shared" si="440"/>
        <v>43617</v>
      </c>
    </row>
    <row r="16903" spans="1:6" x14ac:dyDescent="0.25">
      <c r="A16903" s="1">
        <v>43642</v>
      </c>
      <c r="B16903">
        <v>2</v>
      </c>
      <c r="C16903" t="s">
        <v>7</v>
      </c>
      <c r="D16903">
        <v>18.926369999999999</v>
      </c>
      <c r="E16903">
        <v>1</v>
      </c>
      <c r="F16903" s="1">
        <f t="shared" si="440"/>
        <v>43617</v>
      </c>
    </row>
    <row r="16904" spans="1:6" x14ac:dyDescent="0.25">
      <c r="A16904" s="1">
        <v>43642</v>
      </c>
      <c r="B16904">
        <v>3</v>
      </c>
      <c r="C16904" t="s">
        <v>7</v>
      </c>
      <c r="D16904">
        <v>19.554559999999999</v>
      </c>
      <c r="E16904">
        <v>1</v>
      </c>
      <c r="F16904" s="1">
        <f t="shared" si="440"/>
        <v>43617</v>
      </c>
    </row>
    <row r="16905" spans="1:6" x14ac:dyDescent="0.25">
      <c r="A16905" s="1">
        <v>43642</v>
      </c>
      <c r="B16905">
        <v>4</v>
      </c>
      <c r="C16905" t="s">
        <v>7</v>
      </c>
      <c r="D16905">
        <v>19.283999999999999</v>
      </c>
      <c r="E16905">
        <v>1</v>
      </c>
      <c r="F16905" s="1">
        <f t="shared" si="440"/>
        <v>43617</v>
      </c>
    </row>
    <row r="16906" spans="1:6" x14ac:dyDescent="0.25">
      <c r="A16906" s="1">
        <v>43642</v>
      </c>
      <c r="B16906">
        <v>5</v>
      </c>
      <c r="C16906" t="s">
        <v>7</v>
      </c>
      <c r="D16906">
        <v>20.081980000000001</v>
      </c>
      <c r="E16906">
        <v>1</v>
      </c>
      <c r="F16906" s="1">
        <f t="shared" si="440"/>
        <v>43617</v>
      </c>
    </row>
    <row r="16907" spans="1:6" x14ac:dyDescent="0.25">
      <c r="A16907" s="1">
        <v>43642</v>
      </c>
      <c r="B16907">
        <v>6</v>
      </c>
      <c r="C16907" t="s">
        <v>7</v>
      </c>
      <c r="D16907">
        <v>20.883109999999999</v>
      </c>
      <c r="E16907">
        <v>1</v>
      </c>
      <c r="F16907" s="1">
        <f t="shared" si="440"/>
        <v>43617</v>
      </c>
    </row>
    <row r="16908" spans="1:6" x14ac:dyDescent="0.25">
      <c r="A16908" s="1">
        <v>43642</v>
      </c>
      <c r="B16908">
        <v>7</v>
      </c>
      <c r="C16908" t="s">
        <v>7</v>
      </c>
      <c r="D16908">
        <v>21.74043</v>
      </c>
      <c r="E16908">
        <v>1</v>
      </c>
      <c r="F16908" s="1">
        <f t="shared" si="440"/>
        <v>43617</v>
      </c>
    </row>
    <row r="16909" spans="1:6" x14ac:dyDescent="0.25">
      <c r="A16909" s="1">
        <v>43642</v>
      </c>
      <c r="B16909">
        <v>8</v>
      </c>
      <c r="C16909" t="s">
        <v>7</v>
      </c>
      <c r="D16909">
        <v>21.540360000000003</v>
      </c>
      <c r="E16909">
        <v>1</v>
      </c>
      <c r="F16909" s="1">
        <f t="shared" si="440"/>
        <v>43617</v>
      </c>
    </row>
    <row r="16910" spans="1:6" x14ac:dyDescent="0.25">
      <c r="A16910" s="1">
        <v>43642</v>
      </c>
      <c r="B16910">
        <v>9</v>
      </c>
      <c r="C16910" t="s">
        <v>7</v>
      </c>
      <c r="D16910">
        <v>22.612649999999999</v>
      </c>
      <c r="E16910">
        <v>1</v>
      </c>
      <c r="F16910" s="1">
        <f t="shared" si="440"/>
        <v>43617</v>
      </c>
    </row>
    <row r="16911" spans="1:6" x14ac:dyDescent="0.25">
      <c r="A16911" s="1">
        <v>43642</v>
      </c>
      <c r="B16911">
        <v>10</v>
      </c>
      <c r="C16911" t="s">
        <v>7</v>
      </c>
      <c r="D16911">
        <v>20.22608</v>
      </c>
      <c r="E16911">
        <v>1</v>
      </c>
      <c r="F16911" s="1">
        <f t="shared" si="440"/>
        <v>43617</v>
      </c>
    </row>
    <row r="16912" spans="1:6" x14ac:dyDescent="0.25">
      <c r="A16912" s="1">
        <v>43642</v>
      </c>
      <c r="B16912">
        <v>11</v>
      </c>
      <c r="C16912" t="s">
        <v>7</v>
      </c>
      <c r="D16912">
        <v>18.640699999999999</v>
      </c>
      <c r="E16912">
        <v>1</v>
      </c>
      <c r="F16912" s="1">
        <f t="shared" si="440"/>
        <v>43617</v>
      </c>
    </row>
    <row r="16913" spans="1:6" x14ac:dyDescent="0.25">
      <c r="A16913" s="1">
        <v>43642</v>
      </c>
      <c r="B16913">
        <v>12</v>
      </c>
      <c r="C16913" t="s">
        <v>7</v>
      </c>
      <c r="D16913">
        <v>18.61439</v>
      </c>
      <c r="E16913">
        <v>1</v>
      </c>
      <c r="F16913" s="1">
        <f t="shared" si="440"/>
        <v>43617</v>
      </c>
    </row>
    <row r="16914" spans="1:6" x14ac:dyDescent="0.25">
      <c r="A16914" s="1">
        <v>43642</v>
      </c>
      <c r="B16914">
        <v>13</v>
      </c>
      <c r="C16914" t="s">
        <v>7</v>
      </c>
      <c r="D16914">
        <v>17.088660000000001</v>
      </c>
      <c r="E16914">
        <v>1</v>
      </c>
      <c r="F16914" s="1">
        <f t="shared" si="440"/>
        <v>43617</v>
      </c>
    </row>
    <row r="16915" spans="1:6" x14ac:dyDescent="0.25">
      <c r="A16915" s="1">
        <v>43642</v>
      </c>
      <c r="B16915">
        <v>14</v>
      </c>
      <c r="C16915" t="s">
        <v>7</v>
      </c>
      <c r="D16915">
        <v>18.23</v>
      </c>
      <c r="E16915">
        <v>1</v>
      </c>
      <c r="F16915" s="1">
        <f t="shared" si="440"/>
        <v>43617</v>
      </c>
    </row>
    <row r="16916" spans="1:6" x14ac:dyDescent="0.25">
      <c r="A16916" s="1">
        <v>43642</v>
      </c>
      <c r="B16916">
        <v>15</v>
      </c>
      <c r="C16916" t="s">
        <v>7</v>
      </c>
      <c r="D16916">
        <v>18.678799999999999</v>
      </c>
      <c r="E16916">
        <v>1</v>
      </c>
      <c r="F16916" s="1">
        <f t="shared" si="440"/>
        <v>43617</v>
      </c>
    </row>
    <row r="16917" spans="1:6" x14ac:dyDescent="0.25">
      <c r="A16917" s="1">
        <v>43642</v>
      </c>
      <c r="B16917">
        <v>16</v>
      </c>
      <c r="C16917" t="s">
        <v>7</v>
      </c>
      <c r="D16917">
        <v>19.88908</v>
      </c>
      <c r="E16917">
        <v>1</v>
      </c>
      <c r="F16917" s="1">
        <f t="shared" si="440"/>
        <v>43617</v>
      </c>
    </row>
    <row r="16918" spans="1:6" x14ac:dyDescent="0.25">
      <c r="A16918" s="1">
        <v>43642</v>
      </c>
      <c r="B16918">
        <v>17</v>
      </c>
      <c r="C16918" t="s">
        <v>7</v>
      </c>
      <c r="D16918">
        <v>18.22972</v>
      </c>
      <c r="E16918">
        <v>1</v>
      </c>
      <c r="F16918" s="1">
        <f t="shared" si="440"/>
        <v>43617</v>
      </c>
    </row>
    <row r="16919" spans="1:6" x14ac:dyDescent="0.25">
      <c r="A16919" s="1">
        <v>43642</v>
      </c>
      <c r="B16919">
        <v>18</v>
      </c>
      <c r="C16919" t="s">
        <v>7</v>
      </c>
      <c r="D16919">
        <v>18.152650000000001</v>
      </c>
      <c r="E16919">
        <v>1</v>
      </c>
      <c r="F16919" s="1">
        <f t="shared" si="440"/>
        <v>43617</v>
      </c>
    </row>
    <row r="16920" spans="1:6" x14ac:dyDescent="0.25">
      <c r="A16920" s="1">
        <v>43642</v>
      </c>
      <c r="B16920">
        <v>19</v>
      </c>
      <c r="C16920" t="s">
        <v>7</v>
      </c>
      <c r="D16920">
        <v>20.318190000000001</v>
      </c>
      <c r="E16920">
        <v>1</v>
      </c>
      <c r="F16920" s="1">
        <f t="shared" si="440"/>
        <v>43617</v>
      </c>
    </row>
    <row r="16921" spans="1:6" x14ac:dyDescent="0.25">
      <c r="A16921" s="1">
        <v>43642</v>
      </c>
      <c r="B16921">
        <v>20</v>
      </c>
      <c r="C16921" t="s">
        <v>7</v>
      </c>
      <c r="D16921">
        <v>20.54102</v>
      </c>
      <c r="E16921">
        <v>1</v>
      </c>
      <c r="F16921" s="1">
        <f t="shared" si="440"/>
        <v>43617</v>
      </c>
    </row>
    <row r="16922" spans="1:6" x14ac:dyDescent="0.25">
      <c r="A16922" s="1">
        <v>43642</v>
      </c>
      <c r="B16922">
        <v>21</v>
      </c>
      <c r="C16922" t="s">
        <v>7</v>
      </c>
      <c r="D16922">
        <v>21.811400000000003</v>
      </c>
      <c r="E16922">
        <v>1</v>
      </c>
      <c r="F16922" s="1">
        <f t="shared" si="440"/>
        <v>43617</v>
      </c>
    </row>
    <row r="16923" spans="1:6" x14ac:dyDescent="0.25">
      <c r="A16923" s="1">
        <v>43642</v>
      </c>
      <c r="B16923">
        <v>22</v>
      </c>
      <c r="C16923" t="s">
        <v>7</v>
      </c>
      <c r="D16923">
        <v>25.585220000000003</v>
      </c>
      <c r="E16923">
        <v>1</v>
      </c>
      <c r="F16923" s="1">
        <f t="shared" si="440"/>
        <v>43617</v>
      </c>
    </row>
    <row r="16924" spans="1:6" x14ac:dyDescent="0.25">
      <c r="A16924" s="1">
        <v>43642</v>
      </c>
      <c r="B16924">
        <v>23</v>
      </c>
      <c r="C16924" t="s">
        <v>7</v>
      </c>
      <c r="D16924">
        <v>23.809160000000002</v>
      </c>
      <c r="E16924">
        <v>1</v>
      </c>
      <c r="F16924" s="1">
        <f t="shared" si="440"/>
        <v>43617</v>
      </c>
    </row>
    <row r="16925" spans="1:6" x14ac:dyDescent="0.25">
      <c r="A16925" s="1">
        <v>43642</v>
      </c>
      <c r="B16925">
        <v>24</v>
      </c>
      <c r="C16925" t="s">
        <v>7</v>
      </c>
      <c r="D16925">
        <v>23.990870000000001</v>
      </c>
      <c r="E16925">
        <v>1</v>
      </c>
      <c r="F16925" s="1">
        <f t="shared" si="440"/>
        <v>43617</v>
      </c>
    </row>
    <row r="16926" spans="1:6" x14ac:dyDescent="0.25">
      <c r="A16926" s="1">
        <v>43642</v>
      </c>
      <c r="B16926">
        <v>1</v>
      </c>
      <c r="C16926" t="s">
        <v>7</v>
      </c>
      <c r="D16926">
        <v>19.450749999999999</v>
      </c>
      <c r="E16926">
        <v>2</v>
      </c>
      <c r="F16926" s="1">
        <f t="shared" si="440"/>
        <v>43617</v>
      </c>
    </row>
    <row r="16927" spans="1:6" x14ac:dyDescent="0.25">
      <c r="A16927" s="1">
        <v>43642</v>
      </c>
      <c r="B16927">
        <v>2</v>
      </c>
      <c r="C16927" t="s">
        <v>7</v>
      </c>
      <c r="D16927">
        <v>19.070630000000001</v>
      </c>
      <c r="E16927">
        <v>2</v>
      </c>
      <c r="F16927" s="1">
        <f t="shared" si="440"/>
        <v>43617</v>
      </c>
    </row>
    <row r="16928" spans="1:6" x14ac:dyDescent="0.25">
      <c r="A16928" s="1">
        <v>43642</v>
      </c>
      <c r="B16928">
        <v>3</v>
      </c>
      <c r="C16928" t="s">
        <v>7</v>
      </c>
      <c r="D16928">
        <v>19.63691</v>
      </c>
      <c r="E16928">
        <v>2</v>
      </c>
      <c r="F16928" s="1">
        <f t="shared" si="440"/>
        <v>43617</v>
      </c>
    </row>
    <row r="16929" spans="1:6" x14ac:dyDescent="0.25">
      <c r="A16929" s="1">
        <v>43642</v>
      </c>
      <c r="B16929">
        <v>4</v>
      </c>
      <c r="C16929" t="s">
        <v>7</v>
      </c>
      <c r="D16929">
        <v>19.51952</v>
      </c>
      <c r="E16929">
        <v>2</v>
      </c>
      <c r="F16929" s="1">
        <f t="shared" si="440"/>
        <v>43617</v>
      </c>
    </row>
    <row r="16930" spans="1:6" x14ac:dyDescent="0.25">
      <c r="A16930" s="1">
        <v>43642</v>
      </c>
      <c r="B16930">
        <v>5</v>
      </c>
      <c r="C16930" t="s">
        <v>7</v>
      </c>
      <c r="D16930">
        <v>20.446480000000001</v>
      </c>
      <c r="E16930">
        <v>2</v>
      </c>
      <c r="F16930" s="1">
        <f t="shared" si="440"/>
        <v>43617</v>
      </c>
    </row>
    <row r="16931" spans="1:6" x14ac:dyDescent="0.25">
      <c r="A16931" s="1">
        <v>43642</v>
      </c>
      <c r="B16931">
        <v>6</v>
      </c>
      <c r="C16931" t="s">
        <v>7</v>
      </c>
      <c r="D16931">
        <v>22.238250000000004</v>
      </c>
      <c r="E16931">
        <v>2</v>
      </c>
      <c r="F16931" s="1">
        <f t="shared" si="440"/>
        <v>43617</v>
      </c>
    </row>
    <row r="16932" spans="1:6" x14ac:dyDescent="0.25">
      <c r="A16932" s="1">
        <v>43642</v>
      </c>
      <c r="B16932">
        <v>7</v>
      </c>
      <c r="C16932" t="s">
        <v>7</v>
      </c>
      <c r="D16932">
        <v>21.274899999999999</v>
      </c>
      <c r="E16932">
        <v>2</v>
      </c>
      <c r="F16932" s="1">
        <f t="shared" si="440"/>
        <v>43617</v>
      </c>
    </row>
    <row r="16933" spans="1:6" x14ac:dyDescent="0.25">
      <c r="A16933" s="1">
        <v>43642</v>
      </c>
      <c r="B16933">
        <v>8</v>
      </c>
      <c r="C16933" t="s">
        <v>7</v>
      </c>
      <c r="D16933">
        <v>19.886500000000002</v>
      </c>
      <c r="E16933">
        <v>2</v>
      </c>
      <c r="F16933" s="1">
        <f t="shared" si="440"/>
        <v>43617</v>
      </c>
    </row>
    <row r="16934" spans="1:6" x14ac:dyDescent="0.25">
      <c r="A16934" s="1">
        <v>43642</v>
      </c>
      <c r="B16934">
        <v>9</v>
      </c>
      <c r="C16934" t="s">
        <v>7</v>
      </c>
      <c r="D16934">
        <v>20.149789999999999</v>
      </c>
      <c r="E16934">
        <v>2</v>
      </c>
      <c r="F16934" s="1">
        <f t="shared" si="440"/>
        <v>43617</v>
      </c>
    </row>
    <row r="16935" spans="1:6" x14ac:dyDescent="0.25">
      <c r="A16935" s="1">
        <v>43642</v>
      </c>
      <c r="B16935">
        <v>10</v>
      </c>
      <c r="C16935" t="s">
        <v>7</v>
      </c>
      <c r="D16935">
        <v>20.6831</v>
      </c>
      <c r="E16935">
        <v>2</v>
      </c>
      <c r="F16935" s="1">
        <f t="shared" si="440"/>
        <v>43617</v>
      </c>
    </row>
    <row r="16936" spans="1:6" x14ac:dyDescent="0.25">
      <c r="A16936" s="1">
        <v>43642</v>
      </c>
      <c r="B16936">
        <v>11</v>
      </c>
      <c r="C16936" t="s">
        <v>7</v>
      </c>
      <c r="D16936">
        <v>19.46</v>
      </c>
      <c r="E16936">
        <v>2</v>
      </c>
      <c r="F16936" s="1">
        <f t="shared" si="440"/>
        <v>43617</v>
      </c>
    </row>
    <row r="16937" spans="1:6" x14ac:dyDescent="0.25">
      <c r="A16937" s="1">
        <v>43642</v>
      </c>
      <c r="B16937">
        <v>12</v>
      </c>
      <c r="C16937" t="s">
        <v>7</v>
      </c>
      <c r="D16937">
        <v>18.987020000000001</v>
      </c>
      <c r="E16937">
        <v>2</v>
      </c>
      <c r="F16937" s="1">
        <f t="shared" si="440"/>
        <v>43617</v>
      </c>
    </row>
    <row r="16938" spans="1:6" x14ac:dyDescent="0.25">
      <c r="A16938" s="1">
        <v>43642</v>
      </c>
      <c r="B16938">
        <v>13</v>
      </c>
      <c r="C16938" t="s">
        <v>7</v>
      </c>
      <c r="D16938">
        <v>17.309609999999999</v>
      </c>
      <c r="E16938">
        <v>2</v>
      </c>
      <c r="F16938" s="1">
        <f t="shared" si="440"/>
        <v>43617</v>
      </c>
    </row>
    <row r="16939" spans="1:6" x14ac:dyDescent="0.25">
      <c r="A16939" s="1">
        <v>43642</v>
      </c>
      <c r="B16939">
        <v>14</v>
      </c>
      <c r="C16939" t="s">
        <v>7</v>
      </c>
      <c r="D16939">
        <v>17.981200000000001</v>
      </c>
      <c r="E16939">
        <v>2</v>
      </c>
      <c r="F16939" s="1">
        <f t="shared" si="440"/>
        <v>43617</v>
      </c>
    </row>
    <row r="16940" spans="1:6" x14ac:dyDescent="0.25">
      <c r="A16940" s="1">
        <v>43642</v>
      </c>
      <c r="B16940">
        <v>15</v>
      </c>
      <c r="C16940" t="s">
        <v>7</v>
      </c>
      <c r="D16940">
        <v>19.77684</v>
      </c>
      <c r="E16940">
        <v>2</v>
      </c>
      <c r="F16940" s="1">
        <f t="shared" si="440"/>
        <v>43617</v>
      </c>
    </row>
    <row r="16941" spans="1:6" x14ac:dyDescent="0.25">
      <c r="A16941" s="1">
        <v>43642</v>
      </c>
      <c r="B16941">
        <v>16</v>
      </c>
      <c r="C16941" t="s">
        <v>7</v>
      </c>
      <c r="D16941">
        <v>19.88908</v>
      </c>
      <c r="E16941">
        <v>2</v>
      </c>
      <c r="F16941" s="1">
        <f t="shared" si="440"/>
        <v>43617</v>
      </c>
    </row>
    <row r="16942" spans="1:6" x14ac:dyDescent="0.25">
      <c r="A16942" s="1">
        <v>43642</v>
      </c>
      <c r="B16942">
        <v>17</v>
      </c>
      <c r="C16942" t="s">
        <v>7</v>
      </c>
      <c r="D16942">
        <v>19.89462</v>
      </c>
      <c r="E16942">
        <v>2</v>
      </c>
      <c r="F16942" s="1">
        <f t="shared" si="440"/>
        <v>43617</v>
      </c>
    </row>
    <row r="16943" spans="1:6" x14ac:dyDescent="0.25">
      <c r="A16943" s="1">
        <v>43642</v>
      </c>
      <c r="B16943">
        <v>18</v>
      </c>
      <c r="C16943" t="s">
        <v>7</v>
      </c>
      <c r="D16943">
        <v>20.03706</v>
      </c>
      <c r="E16943">
        <v>2</v>
      </c>
      <c r="F16943" s="1">
        <f t="shared" ref="F16943:F16993" si="441">DATE(YEAR(A16943),MONTH(A16943),1)</f>
        <v>43617</v>
      </c>
    </row>
    <row r="16944" spans="1:6" x14ac:dyDescent="0.25">
      <c r="A16944" s="1">
        <v>43642</v>
      </c>
      <c r="B16944">
        <v>19</v>
      </c>
      <c r="C16944" t="s">
        <v>7</v>
      </c>
      <c r="D16944">
        <v>21.717269999999999</v>
      </c>
      <c r="E16944">
        <v>2</v>
      </c>
      <c r="F16944" s="1">
        <f t="shared" si="441"/>
        <v>43617</v>
      </c>
    </row>
    <row r="16945" spans="1:6" x14ac:dyDescent="0.25">
      <c r="A16945" s="1">
        <v>43642</v>
      </c>
      <c r="B16945">
        <v>20</v>
      </c>
      <c r="C16945" t="s">
        <v>7</v>
      </c>
      <c r="D16945">
        <v>20.636800000000001</v>
      </c>
      <c r="E16945">
        <v>2</v>
      </c>
      <c r="F16945" s="1">
        <f t="shared" si="441"/>
        <v>43617</v>
      </c>
    </row>
    <row r="16946" spans="1:6" x14ac:dyDescent="0.25">
      <c r="A16946" s="1">
        <v>43642</v>
      </c>
      <c r="B16946">
        <v>21</v>
      </c>
      <c r="C16946" t="s">
        <v>7</v>
      </c>
      <c r="D16946">
        <v>22.570609999999999</v>
      </c>
      <c r="E16946">
        <v>2</v>
      </c>
      <c r="F16946" s="1">
        <f t="shared" si="441"/>
        <v>43617</v>
      </c>
    </row>
    <row r="16947" spans="1:6" x14ac:dyDescent="0.25">
      <c r="A16947" s="1">
        <v>43642</v>
      </c>
      <c r="B16947">
        <v>22</v>
      </c>
      <c r="C16947" t="s">
        <v>7</v>
      </c>
      <c r="D16947">
        <v>21.902010000000001</v>
      </c>
      <c r="E16947">
        <v>2</v>
      </c>
      <c r="F16947" s="1">
        <f t="shared" si="441"/>
        <v>43617</v>
      </c>
    </row>
    <row r="16948" spans="1:6" x14ac:dyDescent="0.25">
      <c r="A16948" s="1">
        <v>43642</v>
      </c>
      <c r="B16948">
        <v>23</v>
      </c>
      <c r="C16948" t="s">
        <v>7</v>
      </c>
      <c r="D16948">
        <v>20.160409999999999</v>
      </c>
      <c r="E16948">
        <v>2</v>
      </c>
      <c r="F16948" s="1">
        <f t="shared" si="441"/>
        <v>43617</v>
      </c>
    </row>
    <row r="16949" spans="1:6" x14ac:dyDescent="0.25">
      <c r="A16949" s="1">
        <v>43642</v>
      </c>
      <c r="B16949">
        <v>24</v>
      </c>
      <c r="C16949" t="s">
        <v>7</v>
      </c>
      <c r="D16949">
        <v>18.789560000000002</v>
      </c>
      <c r="E16949">
        <v>2</v>
      </c>
      <c r="F16949" s="1">
        <f t="shared" si="441"/>
        <v>43617</v>
      </c>
    </row>
    <row r="16950" spans="1:6" x14ac:dyDescent="0.25">
      <c r="A16950" s="1">
        <v>43642</v>
      </c>
      <c r="B16950">
        <v>1</v>
      </c>
      <c r="C16950" t="s">
        <v>7</v>
      </c>
      <c r="D16950">
        <v>18.608650000000001</v>
      </c>
      <c r="E16950">
        <v>3</v>
      </c>
      <c r="F16950" s="1">
        <f t="shared" si="441"/>
        <v>43617</v>
      </c>
    </row>
    <row r="16951" spans="1:6" x14ac:dyDescent="0.25">
      <c r="A16951" s="1">
        <v>43642</v>
      </c>
      <c r="B16951">
        <v>2</v>
      </c>
      <c r="C16951" t="s">
        <v>7</v>
      </c>
      <c r="D16951">
        <v>18.768509999999999</v>
      </c>
      <c r="E16951">
        <v>3</v>
      </c>
      <c r="F16951" s="1">
        <f t="shared" si="441"/>
        <v>43617</v>
      </c>
    </row>
    <row r="16952" spans="1:6" x14ac:dyDescent="0.25">
      <c r="A16952" s="1">
        <v>43642</v>
      </c>
      <c r="B16952">
        <v>3</v>
      </c>
      <c r="C16952" t="s">
        <v>7</v>
      </c>
      <c r="D16952">
        <v>18.841940000000001</v>
      </c>
      <c r="E16952">
        <v>3</v>
      </c>
      <c r="F16952" s="1">
        <f t="shared" si="441"/>
        <v>43617</v>
      </c>
    </row>
    <row r="16953" spans="1:6" x14ac:dyDescent="0.25">
      <c r="A16953" s="1">
        <v>43642</v>
      </c>
      <c r="B16953">
        <v>4</v>
      </c>
      <c r="C16953" t="s">
        <v>7</v>
      </c>
      <c r="D16953">
        <v>19.479749999999999</v>
      </c>
      <c r="E16953">
        <v>3</v>
      </c>
      <c r="F16953" s="1">
        <f t="shared" si="441"/>
        <v>43617</v>
      </c>
    </row>
    <row r="16954" spans="1:6" x14ac:dyDescent="0.25">
      <c r="A16954" s="1">
        <v>43642</v>
      </c>
      <c r="B16954">
        <v>5</v>
      </c>
      <c r="C16954" t="s">
        <v>7</v>
      </c>
      <c r="D16954">
        <v>20.857589999999998</v>
      </c>
      <c r="E16954">
        <v>3</v>
      </c>
      <c r="F16954" s="1">
        <f t="shared" si="441"/>
        <v>43617</v>
      </c>
    </row>
    <row r="16955" spans="1:6" x14ac:dyDescent="0.25">
      <c r="A16955" s="1">
        <v>43642</v>
      </c>
      <c r="B16955">
        <v>6</v>
      </c>
      <c r="C16955" t="s">
        <v>7</v>
      </c>
      <c r="D16955">
        <v>24.21142</v>
      </c>
      <c r="E16955">
        <v>3</v>
      </c>
      <c r="F16955" s="1">
        <f t="shared" si="441"/>
        <v>43617</v>
      </c>
    </row>
    <row r="16956" spans="1:6" x14ac:dyDescent="0.25">
      <c r="A16956" s="1">
        <v>43642</v>
      </c>
      <c r="B16956">
        <v>7</v>
      </c>
      <c r="C16956" t="s">
        <v>7</v>
      </c>
      <c r="D16956">
        <v>21.5474</v>
      </c>
      <c r="E16956">
        <v>3</v>
      </c>
      <c r="F16956" s="1">
        <f t="shared" si="441"/>
        <v>43617</v>
      </c>
    </row>
    <row r="16957" spans="1:6" x14ac:dyDescent="0.25">
      <c r="A16957" s="1">
        <v>43642</v>
      </c>
      <c r="B16957">
        <v>8</v>
      </c>
      <c r="C16957" t="s">
        <v>7</v>
      </c>
      <c r="D16957">
        <v>21.39151</v>
      </c>
      <c r="E16957">
        <v>3</v>
      </c>
      <c r="F16957" s="1">
        <f t="shared" si="441"/>
        <v>43617</v>
      </c>
    </row>
    <row r="16958" spans="1:6" x14ac:dyDescent="0.25">
      <c r="A16958" s="1">
        <v>43642</v>
      </c>
      <c r="B16958">
        <v>9</v>
      </c>
      <c r="C16958" t="s">
        <v>7</v>
      </c>
      <c r="D16958">
        <v>19.864090000000001</v>
      </c>
      <c r="E16958">
        <v>3</v>
      </c>
      <c r="F16958" s="1">
        <f t="shared" si="441"/>
        <v>43617</v>
      </c>
    </row>
    <row r="16959" spans="1:6" x14ac:dyDescent="0.25">
      <c r="A16959" s="1">
        <v>43642</v>
      </c>
      <c r="B16959">
        <v>10</v>
      </c>
      <c r="C16959" t="s">
        <v>7</v>
      </c>
      <c r="D16959">
        <v>21.295750000000002</v>
      </c>
      <c r="E16959">
        <v>3</v>
      </c>
      <c r="F16959" s="1">
        <f t="shared" si="441"/>
        <v>43617</v>
      </c>
    </row>
    <row r="16960" spans="1:6" x14ac:dyDescent="0.25">
      <c r="A16960" s="1">
        <v>43642</v>
      </c>
      <c r="B16960">
        <v>11</v>
      </c>
      <c r="C16960" t="s">
        <v>7</v>
      </c>
      <c r="D16960">
        <v>19.676169999999999</v>
      </c>
      <c r="E16960">
        <v>3</v>
      </c>
      <c r="F16960" s="1">
        <f t="shared" si="441"/>
        <v>43617</v>
      </c>
    </row>
    <row r="16961" spans="1:6" x14ac:dyDescent="0.25">
      <c r="A16961" s="1">
        <v>43642</v>
      </c>
      <c r="B16961">
        <v>12</v>
      </c>
      <c r="C16961" t="s">
        <v>7</v>
      </c>
      <c r="D16961">
        <v>17.861460000000001</v>
      </c>
      <c r="E16961">
        <v>3</v>
      </c>
      <c r="F16961" s="1">
        <f t="shared" si="441"/>
        <v>43617</v>
      </c>
    </row>
    <row r="16962" spans="1:6" x14ac:dyDescent="0.25">
      <c r="A16962" s="1">
        <v>43642</v>
      </c>
      <c r="B16962">
        <v>13</v>
      </c>
      <c r="C16962" t="s">
        <v>7</v>
      </c>
      <c r="D16962">
        <v>17.064240000000002</v>
      </c>
      <c r="E16962">
        <v>3</v>
      </c>
      <c r="F16962" s="1">
        <f t="shared" si="441"/>
        <v>43617</v>
      </c>
    </row>
    <row r="16963" spans="1:6" x14ac:dyDescent="0.25">
      <c r="A16963" s="1">
        <v>43642</v>
      </c>
      <c r="B16963">
        <v>14</v>
      </c>
      <c r="C16963" t="s">
        <v>7</v>
      </c>
      <c r="D16963">
        <v>18.440000000000001</v>
      </c>
      <c r="E16963">
        <v>3</v>
      </c>
      <c r="F16963" s="1">
        <f t="shared" si="441"/>
        <v>43617</v>
      </c>
    </row>
    <row r="16964" spans="1:6" x14ac:dyDescent="0.25">
      <c r="A16964" s="1">
        <v>43642</v>
      </c>
      <c r="B16964">
        <v>15</v>
      </c>
      <c r="C16964" t="s">
        <v>7</v>
      </c>
      <c r="D16964">
        <v>19.446200000000001</v>
      </c>
      <c r="E16964">
        <v>3</v>
      </c>
      <c r="F16964" s="1">
        <f t="shared" si="441"/>
        <v>43617</v>
      </c>
    </row>
    <row r="16965" spans="1:6" x14ac:dyDescent="0.25">
      <c r="A16965" s="1">
        <v>43642</v>
      </c>
      <c r="B16965">
        <v>16</v>
      </c>
      <c r="C16965" t="s">
        <v>7</v>
      </c>
      <c r="D16965">
        <v>20.36328</v>
      </c>
      <c r="E16965">
        <v>3</v>
      </c>
      <c r="F16965" s="1">
        <f t="shared" si="441"/>
        <v>43617</v>
      </c>
    </row>
    <row r="16966" spans="1:6" x14ac:dyDescent="0.25">
      <c r="A16966" s="1">
        <v>43642</v>
      </c>
      <c r="B16966">
        <v>17</v>
      </c>
      <c r="C16966" t="s">
        <v>7</v>
      </c>
      <c r="D16966">
        <v>20.06654</v>
      </c>
      <c r="E16966">
        <v>3</v>
      </c>
      <c r="F16966" s="1">
        <f t="shared" si="441"/>
        <v>43617</v>
      </c>
    </row>
    <row r="16967" spans="1:6" x14ac:dyDescent="0.25">
      <c r="A16967" s="1">
        <v>43642</v>
      </c>
      <c r="B16967">
        <v>18</v>
      </c>
      <c r="C16967" t="s">
        <v>7</v>
      </c>
      <c r="D16967">
        <v>20.807580000000002</v>
      </c>
      <c r="E16967">
        <v>3</v>
      </c>
      <c r="F16967" s="1">
        <f t="shared" si="441"/>
        <v>43617</v>
      </c>
    </row>
    <row r="16968" spans="1:6" x14ac:dyDescent="0.25">
      <c r="A16968" s="1">
        <v>43642</v>
      </c>
      <c r="B16968">
        <v>19</v>
      </c>
      <c r="C16968" t="s">
        <v>7</v>
      </c>
      <c r="D16968">
        <v>28.975989999999999</v>
      </c>
      <c r="E16968">
        <v>3</v>
      </c>
      <c r="F16968" s="1">
        <f t="shared" si="441"/>
        <v>43617</v>
      </c>
    </row>
    <row r="16969" spans="1:6" x14ac:dyDescent="0.25">
      <c r="A16969" s="1">
        <v>43642</v>
      </c>
      <c r="B16969">
        <v>20</v>
      </c>
      <c r="C16969" t="s">
        <v>7</v>
      </c>
      <c r="D16969">
        <v>20.630120000000002</v>
      </c>
      <c r="E16969">
        <v>3</v>
      </c>
      <c r="F16969" s="1">
        <f t="shared" si="441"/>
        <v>43617</v>
      </c>
    </row>
    <row r="16970" spans="1:6" x14ac:dyDescent="0.25">
      <c r="A16970" s="1">
        <v>43642</v>
      </c>
      <c r="B16970">
        <v>21</v>
      </c>
      <c r="C16970" t="s">
        <v>7</v>
      </c>
      <c r="D16970">
        <v>21.436539999999997</v>
      </c>
      <c r="E16970">
        <v>3</v>
      </c>
      <c r="F16970" s="1">
        <f t="shared" si="441"/>
        <v>43617</v>
      </c>
    </row>
    <row r="16971" spans="1:6" x14ac:dyDescent="0.25">
      <c r="A16971" s="1">
        <v>43642</v>
      </c>
      <c r="B16971">
        <v>22</v>
      </c>
      <c r="C16971" t="s">
        <v>7</v>
      </c>
      <c r="D16971">
        <v>20.777809999999999</v>
      </c>
      <c r="E16971">
        <v>3</v>
      </c>
      <c r="F16971" s="1">
        <f t="shared" si="441"/>
        <v>43617</v>
      </c>
    </row>
    <row r="16972" spans="1:6" x14ac:dyDescent="0.25">
      <c r="A16972" s="1">
        <v>43642</v>
      </c>
      <c r="B16972">
        <v>23</v>
      </c>
      <c r="C16972" t="s">
        <v>7</v>
      </c>
      <c r="D16972">
        <v>18.683599999999998</v>
      </c>
      <c r="E16972">
        <v>3</v>
      </c>
      <c r="F16972" s="1">
        <f t="shared" si="441"/>
        <v>43617</v>
      </c>
    </row>
    <row r="16973" spans="1:6" x14ac:dyDescent="0.25">
      <c r="A16973" s="1">
        <v>43642</v>
      </c>
      <c r="B16973">
        <v>24</v>
      </c>
      <c r="C16973" t="s">
        <v>7</v>
      </c>
      <c r="D16973">
        <v>18.36748</v>
      </c>
      <c r="E16973">
        <v>3</v>
      </c>
      <c r="F16973" s="1">
        <f t="shared" si="441"/>
        <v>43617</v>
      </c>
    </row>
    <row r="16974" spans="1:6" x14ac:dyDescent="0.25">
      <c r="A16974" s="1">
        <v>43642</v>
      </c>
      <c r="B16974">
        <v>1</v>
      </c>
      <c r="C16974" t="s">
        <v>7</v>
      </c>
      <c r="D16974">
        <v>16.220279999999999</v>
      </c>
      <c r="E16974">
        <v>4</v>
      </c>
      <c r="F16974" s="1">
        <f t="shared" si="441"/>
        <v>43617</v>
      </c>
    </row>
    <row r="16975" spans="1:6" x14ac:dyDescent="0.25">
      <c r="A16975" s="1">
        <v>43642</v>
      </c>
      <c r="B16975">
        <v>2</v>
      </c>
      <c r="C16975" t="s">
        <v>7</v>
      </c>
      <c r="D16975">
        <v>16.674510000000001</v>
      </c>
      <c r="E16975">
        <v>4</v>
      </c>
      <c r="F16975" s="1">
        <f t="shared" si="441"/>
        <v>43617</v>
      </c>
    </row>
    <row r="16976" spans="1:6" x14ac:dyDescent="0.25">
      <c r="A16976" s="1">
        <v>43642</v>
      </c>
      <c r="B16976">
        <v>3</v>
      </c>
      <c r="C16976" t="s">
        <v>7</v>
      </c>
      <c r="D16976">
        <v>16.709320000000002</v>
      </c>
      <c r="E16976">
        <v>4</v>
      </c>
      <c r="F16976" s="1">
        <f t="shared" si="441"/>
        <v>43617</v>
      </c>
    </row>
    <row r="16977" spans="1:6" x14ac:dyDescent="0.25">
      <c r="A16977" s="1">
        <v>43642</v>
      </c>
      <c r="B16977">
        <v>4</v>
      </c>
      <c r="C16977" t="s">
        <v>7</v>
      </c>
      <c r="D16977">
        <v>19.82696</v>
      </c>
      <c r="E16977">
        <v>4</v>
      </c>
      <c r="F16977" s="1">
        <f t="shared" si="441"/>
        <v>43617</v>
      </c>
    </row>
    <row r="16978" spans="1:6" x14ac:dyDescent="0.25">
      <c r="A16978" s="1">
        <v>43642</v>
      </c>
      <c r="B16978">
        <v>5</v>
      </c>
      <c r="C16978" t="s">
        <v>7</v>
      </c>
      <c r="D16978">
        <v>21.300719999999998</v>
      </c>
      <c r="E16978">
        <v>4</v>
      </c>
      <c r="F16978" s="1">
        <f t="shared" si="441"/>
        <v>43617</v>
      </c>
    </row>
    <row r="16979" spans="1:6" x14ac:dyDescent="0.25">
      <c r="A16979" s="1">
        <v>43642</v>
      </c>
      <c r="B16979">
        <v>6</v>
      </c>
      <c r="C16979" t="s">
        <v>7</v>
      </c>
      <c r="D16979">
        <v>24.392620000000004</v>
      </c>
      <c r="E16979">
        <v>4</v>
      </c>
      <c r="F16979" s="1">
        <f t="shared" si="441"/>
        <v>43617</v>
      </c>
    </row>
    <row r="16980" spans="1:6" x14ac:dyDescent="0.25">
      <c r="A16980" s="1">
        <v>43642</v>
      </c>
      <c r="B16980">
        <v>7</v>
      </c>
      <c r="C16980" t="s">
        <v>7</v>
      </c>
      <c r="D16980">
        <v>21.392669999999999</v>
      </c>
      <c r="E16980">
        <v>4</v>
      </c>
      <c r="F16980" s="1">
        <f t="shared" si="441"/>
        <v>43617</v>
      </c>
    </row>
    <row r="16981" spans="1:6" x14ac:dyDescent="0.25">
      <c r="A16981" s="1">
        <v>43642</v>
      </c>
      <c r="B16981">
        <v>8</v>
      </c>
      <c r="C16981" t="s">
        <v>7</v>
      </c>
      <c r="D16981">
        <v>19.616530000000001</v>
      </c>
      <c r="E16981">
        <v>4</v>
      </c>
      <c r="F16981" s="1">
        <f t="shared" si="441"/>
        <v>43617</v>
      </c>
    </row>
    <row r="16982" spans="1:6" x14ac:dyDescent="0.25">
      <c r="A16982" s="1">
        <v>43642</v>
      </c>
      <c r="B16982">
        <v>9</v>
      </c>
      <c r="C16982" t="s">
        <v>7</v>
      </c>
      <c r="D16982">
        <v>19.879110000000001</v>
      </c>
      <c r="E16982">
        <v>4</v>
      </c>
      <c r="F16982" s="1">
        <f t="shared" si="441"/>
        <v>43617</v>
      </c>
    </row>
    <row r="16983" spans="1:6" x14ac:dyDescent="0.25">
      <c r="A16983" s="1">
        <v>43642</v>
      </c>
      <c r="B16983">
        <v>10</v>
      </c>
      <c r="C16983" t="s">
        <v>7</v>
      </c>
      <c r="D16983">
        <v>19.950839999999999</v>
      </c>
      <c r="E16983">
        <v>4</v>
      </c>
      <c r="F16983" s="1">
        <f t="shared" si="441"/>
        <v>43617</v>
      </c>
    </row>
    <row r="16984" spans="1:6" x14ac:dyDescent="0.25">
      <c r="A16984" s="1">
        <v>43642</v>
      </c>
      <c r="B16984">
        <v>11</v>
      </c>
      <c r="C16984" t="s">
        <v>7</v>
      </c>
      <c r="D16984">
        <v>18.634139999999999</v>
      </c>
      <c r="E16984">
        <v>4</v>
      </c>
      <c r="F16984" s="1">
        <f t="shared" si="441"/>
        <v>43617</v>
      </c>
    </row>
    <row r="16985" spans="1:6" x14ac:dyDescent="0.25">
      <c r="A16985" s="1">
        <v>43642</v>
      </c>
      <c r="B16985">
        <v>12</v>
      </c>
      <c r="C16985" t="s">
        <v>7</v>
      </c>
      <c r="D16985">
        <v>17.678840000000001</v>
      </c>
      <c r="E16985">
        <v>4</v>
      </c>
      <c r="F16985" s="1">
        <f t="shared" si="441"/>
        <v>43617</v>
      </c>
    </row>
    <row r="16986" spans="1:6" x14ac:dyDescent="0.25">
      <c r="A16986" s="1">
        <v>43642</v>
      </c>
      <c r="B16986">
        <v>13</v>
      </c>
      <c r="C16986" t="s">
        <v>7</v>
      </c>
      <c r="D16986">
        <v>16.925660000000001</v>
      </c>
      <c r="E16986">
        <v>4</v>
      </c>
      <c r="F16986" s="1">
        <f t="shared" si="441"/>
        <v>43617</v>
      </c>
    </row>
    <row r="16987" spans="1:6" x14ac:dyDescent="0.25">
      <c r="A16987" s="1">
        <v>43642</v>
      </c>
      <c r="B16987">
        <v>14</v>
      </c>
      <c r="C16987" t="s">
        <v>7</v>
      </c>
      <c r="D16987">
        <v>19.450220000000002</v>
      </c>
      <c r="E16987">
        <v>4</v>
      </c>
      <c r="F16987" s="1">
        <f t="shared" si="441"/>
        <v>43617</v>
      </c>
    </row>
    <row r="16988" spans="1:6" x14ac:dyDescent="0.25">
      <c r="A16988" s="1">
        <v>43642</v>
      </c>
      <c r="B16988">
        <v>15</v>
      </c>
      <c r="C16988" t="s">
        <v>7</v>
      </c>
      <c r="D16988">
        <v>19.88908</v>
      </c>
      <c r="E16988">
        <v>4</v>
      </c>
      <c r="F16988" s="1">
        <f t="shared" si="441"/>
        <v>43617</v>
      </c>
    </row>
    <row r="16989" spans="1:6" x14ac:dyDescent="0.25">
      <c r="A16989" s="1">
        <v>43642</v>
      </c>
      <c r="B16989">
        <v>16</v>
      </c>
      <c r="C16989" t="s">
        <v>7</v>
      </c>
      <c r="D16989">
        <v>21.606960000000001</v>
      </c>
      <c r="E16989">
        <v>4</v>
      </c>
      <c r="F16989" s="1">
        <f t="shared" si="441"/>
        <v>43617</v>
      </c>
    </row>
    <row r="16990" spans="1:6" x14ac:dyDescent="0.25">
      <c r="A16990" s="1">
        <v>43642</v>
      </c>
      <c r="B16990">
        <v>17</v>
      </c>
      <c r="C16990" t="s">
        <v>7</v>
      </c>
      <c r="D16990">
        <v>20.431159999999998</v>
      </c>
      <c r="E16990">
        <v>4</v>
      </c>
      <c r="F16990" s="1">
        <f t="shared" si="441"/>
        <v>43617</v>
      </c>
    </row>
    <row r="16991" spans="1:6" x14ac:dyDescent="0.25">
      <c r="A16991" s="1">
        <v>43642</v>
      </c>
      <c r="B16991">
        <v>18</v>
      </c>
      <c r="C16991" t="s">
        <v>7</v>
      </c>
      <c r="D16991">
        <v>21.155380000000001</v>
      </c>
      <c r="E16991">
        <v>4</v>
      </c>
      <c r="F16991" s="1">
        <f t="shared" si="441"/>
        <v>43617</v>
      </c>
    </row>
    <row r="16992" spans="1:6" x14ac:dyDescent="0.25">
      <c r="A16992" s="1">
        <v>43642</v>
      </c>
      <c r="B16992">
        <v>19</v>
      </c>
      <c r="C16992" t="s">
        <v>7</v>
      </c>
      <c r="D16992">
        <v>27.868639999999999</v>
      </c>
      <c r="E16992">
        <v>4</v>
      </c>
      <c r="F16992" s="1">
        <f t="shared" si="441"/>
        <v>43617</v>
      </c>
    </row>
    <row r="16993" spans="1:6" x14ac:dyDescent="0.25">
      <c r="A16993" s="1">
        <v>43642</v>
      </c>
      <c r="B16993">
        <v>20</v>
      </c>
      <c r="C16993" t="s">
        <v>7</v>
      </c>
      <c r="D16993">
        <v>22.487639999999999</v>
      </c>
      <c r="E16993">
        <v>4</v>
      </c>
      <c r="F16993" s="1">
        <f t="shared" si="441"/>
        <v>43617</v>
      </c>
    </row>
    <row r="16994" spans="1:6" x14ac:dyDescent="0.25">
      <c r="A16994" s="1">
        <v>43642</v>
      </c>
      <c r="B16994">
        <v>21</v>
      </c>
      <c r="C16994" t="s">
        <v>7</v>
      </c>
      <c r="D16994">
        <v>20.408329999999999</v>
      </c>
      <c r="E16994">
        <v>4</v>
      </c>
      <c r="F16994" s="1">
        <f t="shared" ref="F16994:F17006" si="442">DATE(YEAR(A16994),MONTH(A16994),1)</f>
        <v>43617</v>
      </c>
    </row>
    <row r="16995" spans="1:6" x14ac:dyDescent="0.25">
      <c r="A16995" s="1">
        <v>43642</v>
      </c>
      <c r="B16995">
        <v>22</v>
      </c>
      <c r="C16995" t="s">
        <v>7</v>
      </c>
      <c r="D16995">
        <v>16.961030000000001</v>
      </c>
      <c r="E16995">
        <v>4</v>
      </c>
      <c r="F16995" s="1">
        <f t="shared" si="442"/>
        <v>43617</v>
      </c>
    </row>
    <row r="16996" spans="1:6" x14ac:dyDescent="0.25">
      <c r="A16996" s="1">
        <v>43642</v>
      </c>
      <c r="B16996">
        <v>23</v>
      </c>
      <c r="C16996" t="s">
        <v>7</v>
      </c>
      <c r="D16996">
        <v>16.940819999999999</v>
      </c>
      <c r="E16996">
        <v>4</v>
      </c>
      <c r="F16996" s="1">
        <f t="shared" si="442"/>
        <v>43617</v>
      </c>
    </row>
    <row r="16997" spans="1:6" x14ac:dyDescent="0.25">
      <c r="A16997" s="1">
        <v>43642</v>
      </c>
      <c r="B16997">
        <v>24</v>
      </c>
      <c r="C16997" t="s">
        <v>7</v>
      </c>
      <c r="D16997">
        <v>17.869029999999999</v>
      </c>
      <c r="E16997">
        <v>4</v>
      </c>
      <c r="F16997" s="1">
        <f t="shared" si="442"/>
        <v>43617</v>
      </c>
    </row>
    <row r="16998" spans="1:6" x14ac:dyDescent="0.25">
      <c r="A16998" s="1">
        <v>43643</v>
      </c>
      <c r="B16998">
        <v>1</v>
      </c>
      <c r="C16998" t="s">
        <v>7</v>
      </c>
      <c r="D16998">
        <v>20.19829</v>
      </c>
      <c r="E16998">
        <v>1</v>
      </c>
      <c r="F16998" s="1">
        <f t="shared" si="442"/>
        <v>43617</v>
      </c>
    </row>
    <row r="16999" spans="1:6" x14ac:dyDescent="0.25">
      <c r="A16999" s="1">
        <v>43643</v>
      </c>
      <c r="B16999">
        <v>2</v>
      </c>
      <c r="C16999" t="s">
        <v>7</v>
      </c>
      <c r="D16999">
        <v>19.069579999999998</v>
      </c>
      <c r="E16999">
        <v>1</v>
      </c>
      <c r="F16999" s="1">
        <f t="shared" si="442"/>
        <v>43617</v>
      </c>
    </row>
    <row r="17000" spans="1:6" x14ac:dyDescent="0.25">
      <c r="A17000" s="1">
        <v>43643</v>
      </c>
      <c r="B17000">
        <v>3</v>
      </c>
      <c r="C17000" t="s">
        <v>7</v>
      </c>
      <c r="D17000">
        <v>18.546679999999999</v>
      </c>
      <c r="E17000">
        <v>1</v>
      </c>
      <c r="F17000" s="1">
        <f t="shared" si="442"/>
        <v>43617</v>
      </c>
    </row>
    <row r="17001" spans="1:6" x14ac:dyDescent="0.25">
      <c r="A17001" s="1">
        <v>43643</v>
      </c>
      <c r="B17001">
        <v>4</v>
      </c>
      <c r="C17001" t="s">
        <v>7</v>
      </c>
      <c r="D17001">
        <v>18.44773</v>
      </c>
      <c r="E17001">
        <v>1</v>
      </c>
      <c r="F17001" s="1">
        <f t="shared" si="442"/>
        <v>43617</v>
      </c>
    </row>
    <row r="17002" spans="1:6" x14ac:dyDescent="0.25">
      <c r="A17002" s="1">
        <v>43643</v>
      </c>
      <c r="B17002">
        <v>5</v>
      </c>
      <c r="C17002" t="s">
        <v>7</v>
      </c>
      <c r="D17002">
        <v>19.1023</v>
      </c>
      <c r="E17002">
        <v>1</v>
      </c>
      <c r="F17002" s="1">
        <f t="shared" si="442"/>
        <v>43617</v>
      </c>
    </row>
    <row r="17003" spans="1:6" x14ac:dyDescent="0.25">
      <c r="A17003" s="1">
        <v>43643</v>
      </c>
      <c r="B17003">
        <v>6</v>
      </c>
      <c r="C17003" t="s">
        <v>7</v>
      </c>
      <c r="D17003">
        <v>19.736219999999999</v>
      </c>
      <c r="E17003">
        <v>1</v>
      </c>
      <c r="F17003" s="1">
        <f t="shared" si="442"/>
        <v>43617</v>
      </c>
    </row>
    <row r="17004" spans="1:6" x14ac:dyDescent="0.25">
      <c r="A17004" s="1">
        <v>43643</v>
      </c>
      <c r="B17004">
        <v>7</v>
      </c>
      <c r="C17004" t="s">
        <v>7</v>
      </c>
      <c r="D17004">
        <v>22.001830000000002</v>
      </c>
      <c r="E17004">
        <v>1</v>
      </c>
      <c r="F17004" s="1">
        <f t="shared" si="442"/>
        <v>43617</v>
      </c>
    </row>
    <row r="17005" spans="1:6" x14ac:dyDescent="0.25">
      <c r="A17005" s="1">
        <v>43643</v>
      </c>
      <c r="B17005">
        <v>8</v>
      </c>
      <c r="C17005" t="s">
        <v>7</v>
      </c>
      <c r="D17005">
        <v>22.877140000000001</v>
      </c>
      <c r="E17005">
        <v>1</v>
      </c>
      <c r="F17005" s="1">
        <f t="shared" si="442"/>
        <v>43617</v>
      </c>
    </row>
    <row r="17006" spans="1:6" x14ac:dyDescent="0.25">
      <c r="A17006" s="1">
        <v>43643</v>
      </c>
      <c r="B17006">
        <v>9</v>
      </c>
      <c r="C17006" t="s">
        <v>7</v>
      </c>
      <c r="D17006">
        <v>15.620050000000001</v>
      </c>
      <c r="E17006">
        <v>1</v>
      </c>
      <c r="F17006" s="1">
        <f t="shared" si="442"/>
        <v>43617</v>
      </c>
    </row>
    <row r="17007" spans="1:6" x14ac:dyDescent="0.25">
      <c r="A17007" s="1">
        <v>43643</v>
      </c>
      <c r="B17007">
        <v>10</v>
      </c>
      <c r="C17007" t="s">
        <v>7</v>
      </c>
      <c r="D17007">
        <v>14.20861</v>
      </c>
      <c r="E17007">
        <v>1</v>
      </c>
      <c r="F17007" s="1">
        <f t="shared" ref="F17007:F17070" si="443">DATE(YEAR(A17007),MONTH(A17007),1)</f>
        <v>43617</v>
      </c>
    </row>
    <row r="17008" spans="1:6" x14ac:dyDescent="0.25">
      <c r="A17008" s="1">
        <v>43643</v>
      </c>
      <c r="B17008">
        <v>11</v>
      </c>
      <c r="C17008" t="s">
        <v>7</v>
      </c>
      <c r="D17008">
        <v>14.355829999999999</v>
      </c>
      <c r="E17008">
        <v>1</v>
      </c>
      <c r="F17008" s="1">
        <f t="shared" si="443"/>
        <v>43617</v>
      </c>
    </row>
    <row r="17009" spans="1:6" x14ac:dyDescent="0.25">
      <c r="A17009" s="1">
        <v>43643</v>
      </c>
      <c r="B17009">
        <v>12</v>
      </c>
      <c r="C17009" t="s">
        <v>7</v>
      </c>
      <c r="D17009">
        <v>14.13</v>
      </c>
      <c r="E17009">
        <v>1</v>
      </c>
      <c r="F17009" s="1">
        <f t="shared" si="443"/>
        <v>43617</v>
      </c>
    </row>
    <row r="17010" spans="1:6" x14ac:dyDescent="0.25">
      <c r="A17010" s="1">
        <v>43643</v>
      </c>
      <c r="B17010">
        <v>13</v>
      </c>
      <c r="C17010" t="s">
        <v>7</v>
      </c>
      <c r="D17010">
        <v>15.47987</v>
      </c>
      <c r="E17010">
        <v>1</v>
      </c>
      <c r="F17010" s="1">
        <f t="shared" si="443"/>
        <v>43617</v>
      </c>
    </row>
    <row r="17011" spans="1:6" x14ac:dyDescent="0.25">
      <c r="A17011" s="1">
        <v>43643</v>
      </c>
      <c r="B17011">
        <v>14</v>
      </c>
      <c r="C17011" t="s">
        <v>7</v>
      </c>
      <c r="D17011">
        <v>17.847850000000001</v>
      </c>
      <c r="E17011">
        <v>1</v>
      </c>
      <c r="F17011" s="1">
        <f t="shared" si="443"/>
        <v>43617</v>
      </c>
    </row>
    <row r="17012" spans="1:6" x14ac:dyDescent="0.25">
      <c r="A17012" s="1">
        <v>43643</v>
      </c>
      <c r="B17012">
        <v>15</v>
      </c>
      <c r="C17012" t="s">
        <v>7</v>
      </c>
      <c r="D17012">
        <v>17.46406</v>
      </c>
      <c r="E17012">
        <v>1</v>
      </c>
      <c r="F17012" s="1">
        <f t="shared" si="443"/>
        <v>43617</v>
      </c>
    </row>
    <row r="17013" spans="1:6" x14ac:dyDescent="0.25">
      <c r="A17013" s="1">
        <v>43643</v>
      </c>
      <c r="B17013">
        <v>16</v>
      </c>
      <c r="C17013" t="s">
        <v>7</v>
      </c>
      <c r="D17013">
        <v>19.917249999999999</v>
      </c>
      <c r="E17013">
        <v>1</v>
      </c>
      <c r="F17013" s="1">
        <f t="shared" si="443"/>
        <v>43617</v>
      </c>
    </row>
    <row r="17014" spans="1:6" x14ac:dyDescent="0.25">
      <c r="A17014" s="1">
        <v>43643</v>
      </c>
      <c r="B17014">
        <v>17</v>
      </c>
      <c r="C17014" t="s">
        <v>7</v>
      </c>
      <c r="D17014">
        <v>18.307690000000001</v>
      </c>
      <c r="E17014">
        <v>1</v>
      </c>
      <c r="F17014" s="1">
        <f t="shared" si="443"/>
        <v>43617</v>
      </c>
    </row>
    <row r="17015" spans="1:6" x14ac:dyDescent="0.25">
      <c r="A17015" s="1">
        <v>43643</v>
      </c>
      <c r="B17015">
        <v>18</v>
      </c>
      <c r="C17015" t="s">
        <v>7</v>
      </c>
      <c r="D17015">
        <v>19.45683</v>
      </c>
      <c r="E17015">
        <v>1</v>
      </c>
      <c r="F17015" s="1">
        <f t="shared" si="443"/>
        <v>43617</v>
      </c>
    </row>
    <row r="17016" spans="1:6" x14ac:dyDescent="0.25">
      <c r="A17016" s="1">
        <v>43643</v>
      </c>
      <c r="B17016">
        <v>19</v>
      </c>
      <c r="C17016" t="s">
        <v>7</v>
      </c>
      <c r="D17016">
        <v>18.074310000000001</v>
      </c>
      <c r="E17016">
        <v>1</v>
      </c>
      <c r="F17016" s="1">
        <f t="shared" si="443"/>
        <v>43617</v>
      </c>
    </row>
    <row r="17017" spans="1:6" x14ac:dyDescent="0.25">
      <c r="A17017" s="1">
        <v>43643</v>
      </c>
      <c r="B17017">
        <v>20</v>
      </c>
      <c r="C17017" t="s">
        <v>7</v>
      </c>
      <c r="D17017">
        <v>22.9984</v>
      </c>
      <c r="E17017">
        <v>1</v>
      </c>
      <c r="F17017" s="1">
        <f t="shared" si="443"/>
        <v>43617</v>
      </c>
    </row>
    <row r="17018" spans="1:6" x14ac:dyDescent="0.25">
      <c r="A17018" s="1">
        <v>43643</v>
      </c>
      <c r="B17018">
        <v>21</v>
      </c>
      <c r="C17018" t="s">
        <v>7</v>
      </c>
      <c r="D17018">
        <v>22.67568</v>
      </c>
      <c r="E17018">
        <v>1</v>
      </c>
      <c r="F17018" s="1">
        <f t="shared" si="443"/>
        <v>43617</v>
      </c>
    </row>
    <row r="17019" spans="1:6" x14ac:dyDescent="0.25">
      <c r="A17019" s="1">
        <v>43643</v>
      </c>
      <c r="B17019">
        <v>22</v>
      </c>
      <c r="C17019" t="s">
        <v>7</v>
      </c>
      <c r="D17019">
        <v>29.038019999999999</v>
      </c>
      <c r="E17019">
        <v>1</v>
      </c>
      <c r="F17019" s="1">
        <f t="shared" si="443"/>
        <v>43617</v>
      </c>
    </row>
    <row r="17020" spans="1:6" x14ac:dyDescent="0.25">
      <c r="A17020" s="1">
        <v>43643</v>
      </c>
      <c r="B17020">
        <v>23</v>
      </c>
      <c r="C17020" t="s">
        <v>7</v>
      </c>
      <c r="D17020">
        <v>26.729959999999995</v>
      </c>
      <c r="E17020">
        <v>1</v>
      </c>
      <c r="F17020" s="1">
        <f t="shared" si="443"/>
        <v>43617</v>
      </c>
    </row>
    <row r="17021" spans="1:6" x14ac:dyDescent="0.25">
      <c r="A17021" s="1">
        <v>43643</v>
      </c>
      <c r="B17021">
        <v>24</v>
      </c>
      <c r="C17021" t="s">
        <v>7</v>
      </c>
      <c r="D17021">
        <v>24.565389999999997</v>
      </c>
      <c r="E17021">
        <v>1</v>
      </c>
      <c r="F17021" s="1">
        <f t="shared" si="443"/>
        <v>43617</v>
      </c>
    </row>
    <row r="17022" spans="1:6" x14ac:dyDescent="0.25">
      <c r="A17022" s="1">
        <v>43643</v>
      </c>
      <c r="B17022">
        <v>1</v>
      </c>
      <c r="C17022" t="s">
        <v>7</v>
      </c>
      <c r="D17022">
        <v>19.18815</v>
      </c>
      <c r="E17022">
        <v>2</v>
      </c>
      <c r="F17022" s="1">
        <f t="shared" si="443"/>
        <v>43617</v>
      </c>
    </row>
    <row r="17023" spans="1:6" x14ac:dyDescent="0.25">
      <c r="A17023" s="1">
        <v>43643</v>
      </c>
      <c r="B17023">
        <v>2</v>
      </c>
      <c r="C17023" t="s">
        <v>7</v>
      </c>
      <c r="D17023">
        <v>18.571069999999999</v>
      </c>
      <c r="E17023">
        <v>2</v>
      </c>
      <c r="F17023" s="1">
        <f t="shared" si="443"/>
        <v>43617</v>
      </c>
    </row>
    <row r="17024" spans="1:6" x14ac:dyDescent="0.25">
      <c r="A17024" s="1">
        <v>43643</v>
      </c>
      <c r="B17024">
        <v>3</v>
      </c>
      <c r="C17024" t="s">
        <v>7</v>
      </c>
      <c r="D17024">
        <v>18.537980000000001</v>
      </c>
      <c r="E17024">
        <v>2</v>
      </c>
      <c r="F17024" s="1">
        <f t="shared" si="443"/>
        <v>43617</v>
      </c>
    </row>
    <row r="17025" spans="1:6" x14ac:dyDescent="0.25">
      <c r="A17025" s="1">
        <v>43643</v>
      </c>
      <c r="B17025">
        <v>4</v>
      </c>
      <c r="C17025" t="s">
        <v>7</v>
      </c>
      <c r="D17025">
        <v>19.040510000000001</v>
      </c>
      <c r="E17025">
        <v>2</v>
      </c>
      <c r="F17025" s="1">
        <f t="shared" si="443"/>
        <v>43617</v>
      </c>
    </row>
    <row r="17026" spans="1:6" x14ac:dyDescent="0.25">
      <c r="A17026" s="1">
        <v>43643</v>
      </c>
      <c r="B17026">
        <v>5</v>
      </c>
      <c r="C17026" t="s">
        <v>7</v>
      </c>
      <c r="D17026">
        <v>19.40213</v>
      </c>
      <c r="E17026">
        <v>2</v>
      </c>
      <c r="F17026" s="1">
        <f t="shared" si="443"/>
        <v>43617</v>
      </c>
    </row>
    <row r="17027" spans="1:6" x14ac:dyDescent="0.25">
      <c r="A17027" s="1">
        <v>43643</v>
      </c>
      <c r="B17027">
        <v>6</v>
      </c>
      <c r="C17027" t="s">
        <v>7</v>
      </c>
      <c r="D17027">
        <v>20.158169999999998</v>
      </c>
      <c r="E17027">
        <v>2</v>
      </c>
      <c r="F17027" s="1">
        <f t="shared" si="443"/>
        <v>43617</v>
      </c>
    </row>
    <row r="17028" spans="1:6" x14ac:dyDescent="0.25">
      <c r="A17028" s="1">
        <v>43643</v>
      </c>
      <c r="B17028">
        <v>7</v>
      </c>
      <c r="C17028" t="s">
        <v>7</v>
      </c>
      <c r="D17028">
        <v>21.360309999999998</v>
      </c>
      <c r="E17028">
        <v>2</v>
      </c>
      <c r="F17028" s="1">
        <f t="shared" si="443"/>
        <v>43617</v>
      </c>
    </row>
    <row r="17029" spans="1:6" x14ac:dyDescent="0.25">
      <c r="A17029" s="1">
        <v>43643</v>
      </c>
      <c r="B17029">
        <v>8</v>
      </c>
      <c r="C17029" t="s">
        <v>7</v>
      </c>
      <c r="D17029">
        <v>18.59</v>
      </c>
      <c r="E17029">
        <v>2</v>
      </c>
      <c r="F17029" s="1">
        <f t="shared" si="443"/>
        <v>43617</v>
      </c>
    </row>
    <row r="17030" spans="1:6" x14ac:dyDescent="0.25">
      <c r="A17030" s="1">
        <v>43643</v>
      </c>
      <c r="B17030">
        <v>9</v>
      </c>
      <c r="C17030" t="s">
        <v>7</v>
      </c>
      <c r="D17030">
        <v>15.494249999999999</v>
      </c>
      <c r="E17030">
        <v>2</v>
      </c>
      <c r="F17030" s="1">
        <f t="shared" si="443"/>
        <v>43617</v>
      </c>
    </row>
    <row r="17031" spans="1:6" x14ac:dyDescent="0.25">
      <c r="A17031" s="1">
        <v>43643</v>
      </c>
      <c r="B17031">
        <v>10</v>
      </c>
      <c r="C17031" t="s">
        <v>7</v>
      </c>
      <c r="D17031">
        <v>14.71842</v>
      </c>
      <c r="E17031">
        <v>2</v>
      </c>
      <c r="F17031" s="1">
        <f t="shared" si="443"/>
        <v>43617</v>
      </c>
    </row>
    <row r="17032" spans="1:6" x14ac:dyDescent="0.25">
      <c r="A17032" s="1">
        <v>43643</v>
      </c>
      <c r="B17032">
        <v>11</v>
      </c>
      <c r="C17032" t="s">
        <v>7</v>
      </c>
      <c r="D17032">
        <v>15.504309999999998</v>
      </c>
      <c r="E17032">
        <v>2</v>
      </c>
      <c r="F17032" s="1">
        <f t="shared" si="443"/>
        <v>43617</v>
      </c>
    </row>
    <row r="17033" spans="1:6" x14ac:dyDescent="0.25">
      <c r="A17033" s="1">
        <v>43643</v>
      </c>
      <c r="B17033">
        <v>12</v>
      </c>
      <c r="C17033" t="s">
        <v>7</v>
      </c>
      <c r="D17033">
        <v>15.001200000000003</v>
      </c>
      <c r="E17033">
        <v>2</v>
      </c>
      <c r="F17033" s="1">
        <f t="shared" si="443"/>
        <v>43617</v>
      </c>
    </row>
    <row r="17034" spans="1:6" x14ac:dyDescent="0.25">
      <c r="A17034" s="1">
        <v>43643</v>
      </c>
      <c r="B17034">
        <v>13</v>
      </c>
      <c r="C17034" t="s">
        <v>7</v>
      </c>
      <c r="D17034">
        <v>16.075009999999999</v>
      </c>
      <c r="E17034">
        <v>2</v>
      </c>
      <c r="F17034" s="1">
        <f t="shared" si="443"/>
        <v>43617</v>
      </c>
    </row>
    <row r="17035" spans="1:6" x14ac:dyDescent="0.25">
      <c r="A17035" s="1">
        <v>43643</v>
      </c>
      <c r="B17035">
        <v>14</v>
      </c>
      <c r="C17035" t="s">
        <v>7</v>
      </c>
      <c r="D17035">
        <v>17.895420000000001</v>
      </c>
      <c r="E17035">
        <v>2</v>
      </c>
      <c r="F17035" s="1">
        <f t="shared" si="443"/>
        <v>43617</v>
      </c>
    </row>
    <row r="17036" spans="1:6" x14ac:dyDescent="0.25">
      <c r="A17036" s="1">
        <v>43643</v>
      </c>
      <c r="B17036">
        <v>15</v>
      </c>
      <c r="C17036" t="s">
        <v>7</v>
      </c>
      <c r="D17036">
        <v>18.608979999999999</v>
      </c>
      <c r="E17036">
        <v>2</v>
      </c>
      <c r="F17036" s="1">
        <f t="shared" si="443"/>
        <v>43617</v>
      </c>
    </row>
    <row r="17037" spans="1:6" x14ac:dyDescent="0.25">
      <c r="A17037" s="1">
        <v>43643</v>
      </c>
      <c r="B17037">
        <v>16</v>
      </c>
      <c r="C17037" t="s">
        <v>7</v>
      </c>
      <c r="D17037">
        <v>20.01454</v>
      </c>
      <c r="E17037">
        <v>2</v>
      </c>
      <c r="F17037" s="1">
        <f t="shared" si="443"/>
        <v>43617</v>
      </c>
    </row>
    <row r="17038" spans="1:6" x14ac:dyDescent="0.25">
      <c r="A17038" s="1">
        <v>43643</v>
      </c>
      <c r="B17038">
        <v>17</v>
      </c>
      <c r="C17038" t="s">
        <v>7</v>
      </c>
      <c r="D17038">
        <v>19.87003</v>
      </c>
      <c r="E17038">
        <v>2</v>
      </c>
      <c r="F17038" s="1">
        <f t="shared" si="443"/>
        <v>43617</v>
      </c>
    </row>
    <row r="17039" spans="1:6" x14ac:dyDescent="0.25">
      <c r="A17039" s="1">
        <v>43643</v>
      </c>
      <c r="B17039">
        <v>18</v>
      </c>
      <c r="C17039" t="s">
        <v>7</v>
      </c>
      <c r="D17039">
        <v>19.695319999999999</v>
      </c>
      <c r="E17039">
        <v>2</v>
      </c>
      <c r="F17039" s="1">
        <f t="shared" si="443"/>
        <v>43617</v>
      </c>
    </row>
    <row r="17040" spans="1:6" x14ac:dyDescent="0.25">
      <c r="A17040" s="1">
        <v>43643</v>
      </c>
      <c r="B17040">
        <v>19</v>
      </c>
      <c r="C17040" t="s">
        <v>7</v>
      </c>
      <c r="D17040">
        <v>22.022880000000001</v>
      </c>
      <c r="E17040">
        <v>2</v>
      </c>
      <c r="F17040" s="1">
        <f t="shared" si="443"/>
        <v>43617</v>
      </c>
    </row>
    <row r="17041" spans="1:6" x14ac:dyDescent="0.25">
      <c r="A17041" s="1">
        <v>43643</v>
      </c>
      <c r="B17041">
        <v>20</v>
      </c>
      <c r="C17041" t="s">
        <v>7</v>
      </c>
      <c r="D17041">
        <v>22.404689999999999</v>
      </c>
      <c r="E17041">
        <v>2</v>
      </c>
      <c r="F17041" s="1">
        <f t="shared" si="443"/>
        <v>43617</v>
      </c>
    </row>
    <row r="17042" spans="1:6" x14ac:dyDescent="0.25">
      <c r="A17042" s="1">
        <v>43643</v>
      </c>
      <c r="B17042">
        <v>21</v>
      </c>
      <c r="C17042" t="s">
        <v>7</v>
      </c>
      <c r="D17042">
        <v>23.684010000000001</v>
      </c>
      <c r="E17042">
        <v>2</v>
      </c>
      <c r="F17042" s="1">
        <f t="shared" si="443"/>
        <v>43617</v>
      </c>
    </row>
    <row r="17043" spans="1:6" x14ac:dyDescent="0.25">
      <c r="A17043" s="1">
        <v>43643</v>
      </c>
      <c r="B17043">
        <v>22</v>
      </c>
      <c r="C17043" t="s">
        <v>7</v>
      </c>
      <c r="D17043">
        <v>23.93693</v>
      </c>
      <c r="E17043">
        <v>2</v>
      </c>
      <c r="F17043" s="1">
        <f t="shared" si="443"/>
        <v>43617</v>
      </c>
    </row>
    <row r="17044" spans="1:6" x14ac:dyDescent="0.25">
      <c r="A17044" s="1">
        <v>43643</v>
      </c>
      <c r="B17044">
        <v>23</v>
      </c>
      <c r="C17044" t="s">
        <v>7</v>
      </c>
      <c r="D17044">
        <v>21.092009999999998</v>
      </c>
      <c r="E17044">
        <v>2</v>
      </c>
      <c r="F17044" s="1">
        <f t="shared" si="443"/>
        <v>43617</v>
      </c>
    </row>
    <row r="17045" spans="1:6" x14ac:dyDescent="0.25">
      <c r="A17045" s="1">
        <v>43643</v>
      </c>
      <c r="B17045">
        <v>24</v>
      </c>
      <c r="C17045" t="s">
        <v>7</v>
      </c>
      <c r="D17045">
        <v>20.106290000000001</v>
      </c>
      <c r="E17045">
        <v>2</v>
      </c>
      <c r="F17045" s="1">
        <f t="shared" si="443"/>
        <v>43617</v>
      </c>
    </row>
    <row r="17046" spans="1:6" x14ac:dyDescent="0.25">
      <c r="A17046" s="1">
        <v>43643</v>
      </c>
      <c r="B17046">
        <v>1</v>
      </c>
      <c r="C17046" t="s">
        <v>7</v>
      </c>
      <c r="D17046">
        <v>18.545719999999999</v>
      </c>
      <c r="E17046">
        <v>3</v>
      </c>
      <c r="F17046" s="1">
        <f t="shared" si="443"/>
        <v>43617</v>
      </c>
    </row>
    <row r="17047" spans="1:6" x14ac:dyDescent="0.25">
      <c r="A17047" s="1">
        <v>43643</v>
      </c>
      <c r="B17047">
        <v>2</v>
      </c>
      <c r="C17047" t="s">
        <v>7</v>
      </c>
      <c r="D17047">
        <v>17.90549</v>
      </c>
      <c r="E17047">
        <v>3</v>
      </c>
      <c r="F17047" s="1">
        <f t="shared" si="443"/>
        <v>43617</v>
      </c>
    </row>
    <row r="17048" spans="1:6" x14ac:dyDescent="0.25">
      <c r="A17048" s="1">
        <v>43643</v>
      </c>
      <c r="B17048">
        <v>3</v>
      </c>
      <c r="C17048" t="s">
        <v>7</v>
      </c>
      <c r="D17048">
        <v>18.140460000000001</v>
      </c>
      <c r="E17048">
        <v>3</v>
      </c>
      <c r="F17048" s="1">
        <f t="shared" si="443"/>
        <v>43617</v>
      </c>
    </row>
    <row r="17049" spans="1:6" x14ac:dyDescent="0.25">
      <c r="A17049" s="1">
        <v>43643</v>
      </c>
      <c r="B17049">
        <v>4</v>
      </c>
      <c r="C17049" t="s">
        <v>7</v>
      </c>
      <c r="D17049">
        <v>18.5808</v>
      </c>
      <c r="E17049">
        <v>3</v>
      </c>
      <c r="F17049" s="1">
        <f t="shared" si="443"/>
        <v>43617</v>
      </c>
    </row>
    <row r="17050" spans="1:6" x14ac:dyDescent="0.25">
      <c r="A17050" s="1">
        <v>43643</v>
      </c>
      <c r="B17050">
        <v>5</v>
      </c>
      <c r="C17050" t="s">
        <v>7</v>
      </c>
      <c r="D17050">
        <v>19.371839999999999</v>
      </c>
      <c r="E17050">
        <v>3</v>
      </c>
      <c r="F17050" s="1">
        <f t="shared" si="443"/>
        <v>43617</v>
      </c>
    </row>
    <row r="17051" spans="1:6" x14ac:dyDescent="0.25">
      <c r="A17051" s="1">
        <v>43643</v>
      </c>
      <c r="B17051">
        <v>6</v>
      </c>
      <c r="C17051" t="s">
        <v>7</v>
      </c>
      <c r="D17051">
        <v>22.486820000000005</v>
      </c>
      <c r="E17051">
        <v>3</v>
      </c>
      <c r="F17051" s="1">
        <f t="shared" si="443"/>
        <v>43617</v>
      </c>
    </row>
    <row r="17052" spans="1:6" x14ac:dyDescent="0.25">
      <c r="A17052" s="1">
        <v>43643</v>
      </c>
      <c r="B17052">
        <v>7</v>
      </c>
      <c r="C17052" t="s">
        <v>7</v>
      </c>
      <c r="D17052">
        <v>21.340689999999999</v>
      </c>
      <c r="E17052">
        <v>3</v>
      </c>
      <c r="F17052" s="1">
        <f t="shared" si="443"/>
        <v>43617</v>
      </c>
    </row>
    <row r="17053" spans="1:6" x14ac:dyDescent="0.25">
      <c r="A17053" s="1">
        <v>43643</v>
      </c>
      <c r="B17053">
        <v>8</v>
      </c>
      <c r="C17053" t="s">
        <v>7</v>
      </c>
      <c r="D17053">
        <v>19.11243</v>
      </c>
      <c r="E17053">
        <v>3</v>
      </c>
      <c r="F17053" s="1">
        <f t="shared" si="443"/>
        <v>43617</v>
      </c>
    </row>
    <row r="17054" spans="1:6" x14ac:dyDescent="0.25">
      <c r="A17054" s="1">
        <v>43643</v>
      </c>
      <c r="B17054">
        <v>9</v>
      </c>
      <c r="C17054" t="s">
        <v>7</v>
      </c>
      <c r="D17054">
        <v>15.52614</v>
      </c>
      <c r="E17054">
        <v>3</v>
      </c>
      <c r="F17054" s="1">
        <f t="shared" si="443"/>
        <v>43617</v>
      </c>
    </row>
    <row r="17055" spans="1:6" x14ac:dyDescent="0.25">
      <c r="A17055" s="1">
        <v>43643</v>
      </c>
      <c r="B17055">
        <v>10</v>
      </c>
      <c r="C17055" t="s">
        <v>7</v>
      </c>
      <c r="D17055">
        <v>14.29148</v>
      </c>
      <c r="E17055">
        <v>3</v>
      </c>
      <c r="F17055" s="1">
        <f t="shared" si="443"/>
        <v>43617</v>
      </c>
    </row>
    <row r="17056" spans="1:6" x14ac:dyDescent="0.25">
      <c r="A17056" s="1">
        <v>43643</v>
      </c>
      <c r="B17056">
        <v>11</v>
      </c>
      <c r="C17056" t="s">
        <v>7</v>
      </c>
      <c r="D17056">
        <v>14.17431</v>
      </c>
      <c r="E17056">
        <v>3</v>
      </c>
      <c r="F17056" s="1">
        <f t="shared" si="443"/>
        <v>43617</v>
      </c>
    </row>
    <row r="17057" spans="1:6" x14ac:dyDescent="0.25">
      <c r="A17057" s="1">
        <v>43643</v>
      </c>
      <c r="B17057">
        <v>12</v>
      </c>
      <c r="C17057" t="s">
        <v>7</v>
      </c>
      <c r="D17057">
        <v>15.32517</v>
      </c>
      <c r="E17057">
        <v>3</v>
      </c>
      <c r="F17057" s="1">
        <f t="shared" si="443"/>
        <v>43617</v>
      </c>
    </row>
    <row r="17058" spans="1:6" x14ac:dyDescent="0.25">
      <c r="A17058" s="1">
        <v>43643</v>
      </c>
      <c r="B17058">
        <v>13</v>
      </c>
      <c r="C17058" t="s">
        <v>7</v>
      </c>
      <c r="D17058">
        <v>16.009730000000001</v>
      </c>
      <c r="E17058">
        <v>3</v>
      </c>
      <c r="F17058" s="1">
        <f t="shared" si="443"/>
        <v>43617</v>
      </c>
    </row>
    <row r="17059" spans="1:6" x14ac:dyDescent="0.25">
      <c r="A17059" s="1">
        <v>43643</v>
      </c>
      <c r="B17059">
        <v>14</v>
      </c>
      <c r="C17059" t="s">
        <v>7</v>
      </c>
      <c r="D17059">
        <v>18.483350000000002</v>
      </c>
      <c r="E17059">
        <v>3</v>
      </c>
      <c r="F17059" s="1">
        <f t="shared" si="443"/>
        <v>43617</v>
      </c>
    </row>
    <row r="17060" spans="1:6" x14ac:dyDescent="0.25">
      <c r="A17060" s="1">
        <v>43643</v>
      </c>
      <c r="B17060">
        <v>15</v>
      </c>
      <c r="C17060" t="s">
        <v>7</v>
      </c>
      <c r="D17060">
        <v>18.903230000000001</v>
      </c>
      <c r="E17060">
        <v>3</v>
      </c>
      <c r="F17060" s="1">
        <f t="shared" si="443"/>
        <v>43617</v>
      </c>
    </row>
    <row r="17061" spans="1:6" x14ac:dyDescent="0.25">
      <c r="A17061" s="1">
        <v>43643</v>
      </c>
      <c r="B17061">
        <v>16</v>
      </c>
      <c r="C17061" t="s">
        <v>7</v>
      </c>
      <c r="D17061">
        <v>21.84085</v>
      </c>
      <c r="E17061">
        <v>3</v>
      </c>
      <c r="F17061" s="1">
        <f t="shared" si="443"/>
        <v>43617</v>
      </c>
    </row>
    <row r="17062" spans="1:6" x14ac:dyDescent="0.25">
      <c r="A17062" s="1">
        <v>43643</v>
      </c>
      <c r="B17062">
        <v>17</v>
      </c>
      <c r="C17062" t="s">
        <v>7</v>
      </c>
      <c r="D17062">
        <v>21.179690000000001</v>
      </c>
      <c r="E17062">
        <v>3</v>
      </c>
      <c r="F17062" s="1">
        <f t="shared" si="443"/>
        <v>43617</v>
      </c>
    </row>
    <row r="17063" spans="1:6" x14ac:dyDescent="0.25">
      <c r="A17063" s="1">
        <v>43643</v>
      </c>
      <c r="B17063">
        <v>18</v>
      </c>
      <c r="C17063" t="s">
        <v>7</v>
      </c>
      <c r="D17063">
        <v>20.349309999999999</v>
      </c>
      <c r="E17063">
        <v>3</v>
      </c>
      <c r="F17063" s="1">
        <f t="shared" si="443"/>
        <v>43617</v>
      </c>
    </row>
    <row r="17064" spans="1:6" x14ac:dyDescent="0.25">
      <c r="A17064" s="1">
        <v>43643</v>
      </c>
      <c r="B17064">
        <v>19</v>
      </c>
      <c r="C17064" t="s">
        <v>7</v>
      </c>
      <c r="D17064">
        <v>30.025970000000001</v>
      </c>
      <c r="E17064">
        <v>3</v>
      </c>
      <c r="F17064" s="1">
        <f t="shared" si="443"/>
        <v>43617</v>
      </c>
    </row>
    <row r="17065" spans="1:6" x14ac:dyDescent="0.25">
      <c r="A17065" s="1">
        <v>43643</v>
      </c>
      <c r="B17065">
        <v>20</v>
      </c>
      <c r="C17065" t="s">
        <v>7</v>
      </c>
      <c r="D17065">
        <v>23.959050000000001</v>
      </c>
      <c r="E17065">
        <v>3</v>
      </c>
      <c r="F17065" s="1">
        <f t="shared" si="443"/>
        <v>43617</v>
      </c>
    </row>
    <row r="17066" spans="1:6" x14ac:dyDescent="0.25">
      <c r="A17066" s="1">
        <v>43643</v>
      </c>
      <c r="B17066">
        <v>21</v>
      </c>
      <c r="C17066" t="s">
        <v>7</v>
      </c>
      <c r="D17066">
        <v>27.489940000000001</v>
      </c>
      <c r="E17066">
        <v>3</v>
      </c>
      <c r="F17066" s="1">
        <f t="shared" si="443"/>
        <v>43617</v>
      </c>
    </row>
    <row r="17067" spans="1:6" x14ac:dyDescent="0.25">
      <c r="A17067" s="1">
        <v>43643</v>
      </c>
      <c r="B17067">
        <v>22</v>
      </c>
      <c r="C17067" t="s">
        <v>7</v>
      </c>
      <c r="D17067">
        <v>19.998799999999999</v>
      </c>
      <c r="E17067">
        <v>3</v>
      </c>
      <c r="F17067" s="1">
        <f t="shared" si="443"/>
        <v>43617</v>
      </c>
    </row>
    <row r="17068" spans="1:6" x14ac:dyDescent="0.25">
      <c r="A17068" s="1">
        <v>43643</v>
      </c>
      <c r="B17068">
        <v>23</v>
      </c>
      <c r="C17068" t="s">
        <v>7</v>
      </c>
      <c r="D17068">
        <v>18.128689999999999</v>
      </c>
      <c r="E17068">
        <v>3</v>
      </c>
      <c r="F17068" s="1">
        <f t="shared" si="443"/>
        <v>43617</v>
      </c>
    </row>
    <row r="17069" spans="1:6" x14ac:dyDescent="0.25">
      <c r="A17069" s="1">
        <v>43643</v>
      </c>
      <c r="B17069">
        <v>24</v>
      </c>
      <c r="C17069" t="s">
        <v>7</v>
      </c>
      <c r="D17069">
        <v>17.889060000000001</v>
      </c>
      <c r="E17069">
        <v>3</v>
      </c>
      <c r="F17069" s="1">
        <f t="shared" si="443"/>
        <v>43617</v>
      </c>
    </row>
    <row r="17070" spans="1:6" x14ac:dyDescent="0.25">
      <c r="A17070" s="1">
        <v>43643</v>
      </c>
      <c r="B17070">
        <v>1</v>
      </c>
      <c r="C17070" t="s">
        <v>7</v>
      </c>
      <c r="D17070">
        <v>17.153199999999998</v>
      </c>
      <c r="E17070">
        <v>4</v>
      </c>
      <c r="F17070" s="1">
        <f t="shared" si="443"/>
        <v>43617</v>
      </c>
    </row>
    <row r="17071" spans="1:6" x14ac:dyDescent="0.25">
      <c r="A17071" s="1">
        <v>43643</v>
      </c>
      <c r="B17071">
        <v>2</v>
      </c>
      <c r="C17071" t="s">
        <v>7</v>
      </c>
      <c r="D17071">
        <v>17.692360000000001</v>
      </c>
      <c r="E17071">
        <v>4</v>
      </c>
      <c r="F17071" s="1">
        <f t="shared" ref="F17071:F17089" si="444">DATE(YEAR(A17071),MONTH(A17071),1)</f>
        <v>43617</v>
      </c>
    </row>
    <row r="17072" spans="1:6" x14ac:dyDescent="0.25">
      <c r="A17072" s="1">
        <v>43643</v>
      </c>
      <c r="B17072">
        <v>3</v>
      </c>
      <c r="C17072" t="s">
        <v>7</v>
      </c>
      <c r="D17072">
        <v>17.678180000000001</v>
      </c>
      <c r="E17072">
        <v>4</v>
      </c>
      <c r="F17072" s="1">
        <f t="shared" si="444"/>
        <v>43617</v>
      </c>
    </row>
    <row r="17073" spans="1:6" x14ac:dyDescent="0.25">
      <c r="A17073" s="1">
        <v>43643</v>
      </c>
      <c r="B17073">
        <v>4</v>
      </c>
      <c r="C17073" t="s">
        <v>7</v>
      </c>
      <c r="D17073">
        <v>18.393730000000001</v>
      </c>
      <c r="E17073">
        <v>4</v>
      </c>
      <c r="F17073" s="1">
        <f t="shared" si="444"/>
        <v>43617</v>
      </c>
    </row>
    <row r="17074" spans="1:6" x14ac:dyDescent="0.25">
      <c r="A17074" s="1">
        <v>43643</v>
      </c>
      <c r="B17074">
        <v>5</v>
      </c>
      <c r="C17074" t="s">
        <v>7</v>
      </c>
      <c r="D17074">
        <v>20.418949999999999</v>
      </c>
      <c r="E17074">
        <v>4</v>
      </c>
      <c r="F17074" s="1">
        <f t="shared" si="444"/>
        <v>43617</v>
      </c>
    </row>
    <row r="17075" spans="1:6" x14ac:dyDescent="0.25">
      <c r="A17075" s="1">
        <v>43643</v>
      </c>
      <c r="B17075">
        <v>6</v>
      </c>
      <c r="C17075" t="s">
        <v>7</v>
      </c>
      <c r="D17075">
        <v>21.853449999999999</v>
      </c>
      <c r="E17075">
        <v>4</v>
      </c>
      <c r="F17075" s="1">
        <f t="shared" si="444"/>
        <v>43617</v>
      </c>
    </row>
    <row r="17076" spans="1:6" x14ac:dyDescent="0.25">
      <c r="A17076" s="1">
        <v>43643</v>
      </c>
      <c r="B17076">
        <v>7</v>
      </c>
      <c r="C17076" t="s">
        <v>7</v>
      </c>
      <c r="D17076">
        <v>21.370860000000004</v>
      </c>
      <c r="E17076">
        <v>4</v>
      </c>
      <c r="F17076" s="1">
        <f t="shared" si="444"/>
        <v>43617</v>
      </c>
    </row>
    <row r="17077" spans="1:6" x14ac:dyDescent="0.25">
      <c r="A17077" s="1">
        <v>43643</v>
      </c>
      <c r="B17077">
        <v>8</v>
      </c>
      <c r="C17077" t="s">
        <v>7</v>
      </c>
      <c r="D17077">
        <v>15.573929999999999</v>
      </c>
      <c r="E17077">
        <v>4</v>
      </c>
      <c r="F17077" s="1">
        <f t="shared" si="444"/>
        <v>43617</v>
      </c>
    </row>
    <row r="17078" spans="1:6" x14ac:dyDescent="0.25">
      <c r="A17078" s="1">
        <v>43643</v>
      </c>
      <c r="B17078">
        <v>9</v>
      </c>
      <c r="C17078" t="s">
        <v>7</v>
      </c>
      <c r="D17078">
        <v>14.282870000000001</v>
      </c>
      <c r="E17078">
        <v>4</v>
      </c>
      <c r="F17078" s="1">
        <f t="shared" si="444"/>
        <v>43617</v>
      </c>
    </row>
    <row r="17079" spans="1:6" x14ac:dyDescent="0.25">
      <c r="A17079" s="1">
        <v>43643</v>
      </c>
      <c r="B17079">
        <v>10</v>
      </c>
      <c r="C17079" t="s">
        <v>7</v>
      </c>
      <c r="D17079">
        <v>14.26572</v>
      </c>
      <c r="E17079">
        <v>4</v>
      </c>
      <c r="F17079" s="1">
        <f t="shared" si="444"/>
        <v>43617</v>
      </c>
    </row>
    <row r="17080" spans="1:6" x14ac:dyDescent="0.25">
      <c r="A17080" s="1">
        <v>43643</v>
      </c>
      <c r="B17080">
        <v>11</v>
      </c>
      <c r="C17080" t="s">
        <v>7</v>
      </c>
      <c r="D17080">
        <v>13.246249999999998</v>
      </c>
      <c r="E17080">
        <v>4</v>
      </c>
      <c r="F17080" s="1">
        <f t="shared" si="444"/>
        <v>43617</v>
      </c>
    </row>
    <row r="17081" spans="1:6" x14ac:dyDescent="0.25">
      <c r="A17081" s="1">
        <v>43643</v>
      </c>
      <c r="B17081">
        <v>12</v>
      </c>
      <c r="C17081" t="s">
        <v>7</v>
      </c>
      <c r="D17081">
        <v>15.37157</v>
      </c>
      <c r="E17081">
        <v>4</v>
      </c>
      <c r="F17081" s="1">
        <f t="shared" si="444"/>
        <v>43617</v>
      </c>
    </row>
    <row r="17082" spans="1:6" x14ac:dyDescent="0.25">
      <c r="A17082" s="1">
        <v>43643</v>
      </c>
      <c r="B17082">
        <v>13</v>
      </c>
      <c r="C17082" t="s">
        <v>7</v>
      </c>
      <c r="D17082">
        <v>16.899979999999999</v>
      </c>
      <c r="E17082">
        <v>4</v>
      </c>
      <c r="F17082" s="1">
        <f t="shared" si="444"/>
        <v>43617</v>
      </c>
    </row>
    <row r="17083" spans="1:6" x14ac:dyDescent="0.25">
      <c r="A17083" s="1">
        <v>43643</v>
      </c>
      <c r="B17083">
        <v>14</v>
      </c>
      <c r="C17083" t="s">
        <v>7</v>
      </c>
      <c r="D17083">
        <v>18.627389999999998</v>
      </c>
      <c r="E17083">
        <v>4</v>
      </c>
      <c r="F17083" s="1">
        <f t="shared" si="444"/>
        <v>43617</v>
      </c>
    </row>
    <row r="17084" spans="1:6" x14ac:dyDescent="0.25">
      <c r="A17084" s="1">
        <v>43643</v>
      </c>
      <c r="B17084">
        <v>15</v>
      </c>
      <c r="C17084" t="s">
        <v>7</v>
      </c>
      <c r="D17084">
        <v>20.347270000000002</v>
      </c>
      <c r="E17084">
        <v>4</v>
      </c>
      <c r="F17084" s="1">
        <f t="shared" si="444"/>
        <v>43617</v>
      </c>
    </row>
    <row r="17085" spans="1:6" x14ac:dyDescent="0.25">
      <c r="A17085" s="1">
        <v>43643</v>
      </c>
      <c r="B17085">
        <v>16</v>
      </c>
      <c r="C17085" t="s">
        <v>7</v>
      </c>
      <c r="D17085">
        <v>22.97747</v>
      </c>
      <c r="E17085">
        <v>4</v>
      </c>
      <c r="F17085" s="1">
        <f t="shared" si="444"/>
        <v>43617</v>
      </c>
    </row>
    <row r="17086" spans="1:6" x14ac:dyDescent="0.25">
      <c r="A17086" s="1">
        <v>43643</v>
      </c>
      <c r="B17086">
        <v>17</v>
      </c>
      <c r="C17086" t="s">
        <v>7</v>
      </c>
      <c r="D17086">
        <v>22.18422</v>
      </c>
      <c r="E17086">
        <v>4</v>
      </c>
      <c r="F17086" s="1">
        <f t="shared" si="444"/>
        <v>43617</v>
      </c>
    </row>
    <row r="17087" spans="1:6" x14ac:dyDescent="0.25">
      <c r="A17087" s="1">
        <v>43643</v>
      </c>
      <c r="B17087">
        <v>18</v>
      </c>
      <c r="C17087" t="s">
        <v>7</v>
      </c>
      <c r="D17087">
        <v>21.41638</v>
      </c>
      <c r="E17087">
        <v>4</v>
      </c>
      <c r="F17087" s="1">
        <f t="shared" si="444"/>
        <v>43617</v>
      </c>
    </row>
    <row r="17088" spans="1:6" x14ac:dyDescent="0.25">
      <c r="A17088" s="1">
        <v>43643</v>
      </c>
      <c r="B17088">
        <v>19</v>
      </c>
      <c r="C17088" t="s">
        <v>7</v>
      </c>
      <c r="D17088">
        <v>48.21311</v>
      </c>
      <c r="E17088">
        <v>4</v>
      </c>
      <c r="F17088" s="1">
        <f t="shared" si="444"/>
        <v>43617</v>
      </c>
    </row>
    <row r="17089" spans="1:6" x14ac:dyDescent="0.25">
      <c r="A17089" s="1">
        <v>43643</v>
      </c>
      <c r="B17089">
        <v>20</v>
      </c>
      <c r="C17089" t="s">
        <v>7</v>
      </c>
      <c r="D17089">
        <v>26.2437</v>
      </c>
      <c r="E17089">
        <v>4</v>
      </c>
      <c r="F17089" s="1">
        <f t="shared" si="444"/>
        <v>43617</v>
      </c>
    </row>
    <row r="17090" spans="1:6" x14ac:dyDescent="0.25">
      <c r="A17090" s="1">
        <v>43643</v>
      </c>
      <c r="B17090">
        <v>21</v>
      </c>
      <c r="C17090" t="s">
        <v>7</v>
      </c>
      <c r="D17090">
        <v>22.198239999999998</v>
      </c>
      <c r="E17090">
        <v>4</v>
      </c>
      <c r="F17090" s="1">
        <f t="shared" ref="F17090:F17134" si="445">DATE(YEAR(A17090),MONTH(A17090),1)</f>
        <v>43617</v>
      </c>
    </row>
    <row r="17091" spans="1:6" x14ac:dyDescent="0.25">
      <c r="A17091" s="1">
        <v>43643</v>
      </c>
      <c r="B17091">
        <v>22</v>
      </c>
      <c r="C17091" t="s">
        <v>7</v>
      </c>
      <c r="D17091">
        <v>19.760619999999999</v>
      </c>
      <c r="E17091">
        <v>4</v>
      </c>
      <c r="F17091" s="1">
        <f t="shared" si="445"/>
        <v>43617</v>
      </c>
    </row>
    <row r="17092" spans="1:6" x14ac:dyDescent="0.25">
      <c r="A17092" s="1">
        <v>43643</v>
      </c>
      <c r="B17092">
        <v>23</v>
      </c>
      <c r="C17092" t="s">
        <v>7</v>
      </c>
      <c r="D17092">
        <v>18.05048</v>
      </c>
      <c r="E17092">
        <v>4</v>
      </c>
      <c r="F17092" s="1">
        <f t="shared" si="445"/>
        <v>43617</v>
      </c>
    </row>
    <row r="17093" spans="1:6" x14ac:dyDescent="0.25">
      <c r="A17093" s="1">
        <v>43643</v>
      </c>
      <c r="B17093">
        <v>24</v>
      </c>
      <c r="C17093" t="s">
        <v>7</v>
      </c>
      <c r="D17093">
        <v>15.35703</v>
      </c>
      <c r="E17093">
        <v>4</v>
      </c>
      <c r="F17093" s="1">
        <f t="shared" si="445"/>
        <v>43617</v>
      </c>
    </row>
    <row r="17094" spans="1:6" x14ac:dyDescent="0.25">
      <c r="A17094" s="1">
        <v>43644</v>
      </c>
      <c r="B17094">
        <v>1</v>
      </c>
      <c r="C17094" t="s">
        <v>7</v>
      </c>
      <c r="D17094">
        <v>26.017849999999999</v>
      </c>
      <c r="E17094">
        <v>1</v>
      </c>
      <c r="F17094" s="1">
        <f t="shared" si="445"/>
        <v>43617</v>
      </c>
    </row>
    <row r="17095" spans="1:6" x14ac:dyDescent="0.25">
      <c r="A17095" s="1">
        <v>43644</v>
      </c>
      <c r="B17095">
        <v>2</v>
      </c>
      <c r="C17095" t="s">
        <v>7</v>
      </c>
      <c r="D17095">
        <v>20.359290000000001</v>
      </c>
      <c r="E17095">
        <v>1</v>
      </c>
      <c r="F17095" s="1">
        <f t="shared" si="445"/>
        <v>43617</v>
      </c>
    </row>
    <row r="17096" spans="1:6" x14ac:dyDescent="0.25">
      <c r="A17096" s="1">
        <v>43644</v>
      </c>
      <c r="B17096">
        <v>3</v>
      </c>
      <c r="C17096" t="s">
        <v>7</v>
      </c>
      <c r="D17096">
        <v>21.847539999999999</v>
      </c>
      <c r="E17096">
        <v>1</v>
      </c>
      <c r="F17096" s="1">
        <f t="shared" si="445"/>
        <v>43617</v>
      </c>
    </row>
    <row r="17097" spans="1:6" x14ac:dyDescent="0.25">
      <c r="A17097" s="1">
        <v>43644</v>
      </c>
      <c r="B17097">
        <v>4</v>
      </c>
      <c r="C17097" t="s">
        <v>7</v>
      </c>
      <c r="D17097">
        <v>20.163589999999999</v>
      </c>
      <c r="E17097">
        <v>1</v>
      </c>
      <c r="F17097" s="1">
        <f t="shared" si="445"/>
        <v>43617</v>
      </c>
    </row>
    <row r="17098" spans="1:6" x14ac:dyDescent="0.25">
      <c r="A17098" s="1">
        <v>43644</v>
      </c>
      <c r="B17098">
        <v>5</v>
      </c>
      <c r="C17098" t="s">
        <v>7</v>
      </c>
      <c r="D17098">
        <v>19.774909999999998</v>
      </c>
      <c r="E17098">
        <v>1</v>
      </c>
      <c r="F17098" s="1">
        <f t="shared" si="445"/>
        <v>43617</v>
      </c>
    </row>
    <row r="17099" spans="1:6" x14ac:dyDescent="0.25">
      <c r="A17099" s="1">
        <v>43644</v>
      </c>
      <c r="B17099">
        <v>6</v>
      </c>
      <c r="C17099" t="s">
        <v>7</v>
      </c>
      <c r="D17099">
        <v>20.26003</v>
      </c>
      <c r="E17099">
        <v>1</v>
      </c>
      <c r="F17099" s="1">
        <f t="shared" si="445"/>
        <v>43617</v>
      </c>
    </row>
    <row r="17100" spans="1:6" x14ac:dyDescent="0.25">
      <c r="A17100" s="1">
        <v>43644</v>
      </c>
      <c r="B17100">
        <v>7</v>
      </c>
      <c r="C17100" t="s">
        <v>7</v>
      </c>
      <c r="D17100">
        <v>22.75733</v>
      </c>
      <c r="E17100">
        <v>1</v>
      </c>
      <c r="F17100" s="1">
        <f t="shared" si="445"/>
        <v>43617</v>
      </c>
    </row>
    <row r="17101" spans="1:6" x14ac:dyDescent="0.25">
      <c r="A17101" s="1">
        <v>43644</v>
      </c>
      <c r="B17101">
        <v>8</v>
      </c>
      <c r="C17101" t="s">
        <v>7</v>
      </c>
      <c r="D17101">
        <v>21.074770000000001</v>
      </c>
      <c r="E17101">
        <v>1</v>
      </c>
      <c r="F17101" s="1">
        <f t="shared" si="445"/>
        <v>43617</v>
      </c>
    </row>
    <row r="17102" spans="1:6" x14ac:dyDescent="0.25">
      <c r="A17102" s="1">
        <v>43644</v>
      </c>
      <c r="B17102">
        <v>9</v>
      </c>
      <c r="C17102" t="s">
        <v>7</v>
      </c>
      <c r="D17102">
        <v>20.103670000000001</v>
      </c>
      <c r="E17102">
        <v>1</v>
      </c>
      <c r="F17102" s="1">
        <f t="shared" si="445"/>
        <v>43617</v>
      </c>
    </row>
    <row r="17103" spans="1:6" x14ac:dyDescent="0.25">
      <c r="A17103" s="1">
        <v>43644</v>
      </c>
      <c r="B17103">
        <v>10</v>
      </c>
      <c r="C17103" t="s">
        <v>7</v>
      </c>
      <c r="D17103">
        <v>18.715669999999999</v>
      </c>
      <c r="E17103">
        <v>1</v>
      </c>
      <c r="F17103" s="1">
        <f t="shared" si="445"/>
        <v>43617</v>
      </c>
    </row>
    <row r="17104" spans="1:6" x14ac:dyDescent="0.25">
      <c r="A17104" s="1">
        <v>43644</v>
      </c>
      <c r="B17104">
        <v>11</v>
      </c>
      <c r="C17104" t="s">
        <v>7</v>
      </c>
      <c r="D17104">
        <v>18.19894</v>
      </c>
      <c r="E17104">
        <v>1</v>
      </c>
      <c r="F17104" s="1">
        <f t="shared" si="445"/>
        <v>43617</v>
      </c>
    </row>
    <row r="17105" spans="1:6" x14ac:dyDescent="0.25">
      <c r="A17105" s="1">
        <v>43644</v>
      </c>
      <c r="B17105">
        <v>12</v>
      </c>
      <c r="C17105" t="s">
        <v>7</v>
      </c>
      <c r="D17105">
        <v>18.842479999999998</v>
      </c>
      <c r="E17105">
        <v>1</v>
      </c>
      <c r="F17105" s="1">
        <f t="shared" si="445"/>
        <v>43617</v>
      </c>
    </row>
    <row r="17106" spans="1:6" x14ac:dyDescent="0.25">
      <c r="A17106" s="1">
        <v>43644</v>
      </c>
      <c r="B17106">
        <v>13</v>
      </c>
      <c r="C17106" t="s">
        <v>7</v>
      </c>
      <c r="D17106">
        <v>19.399439999999998</v>
      </c>
      <c r="E17106">
        <v>1</v>
      </c>
      <c r="F17106" s="1">
        <f t="shared" si="445"/>
        <v>43617</v>
      </c>
    </row>
    <row r="17107" spans="1:6" x14ac:dyDescent="0.25">
      <c r="A17107" s="1">
        <v>43644</v>
      </c>
      <c r="B17107">
        <v>14</v>
      </c>
      <c r="C17107" t="s">
        <v>7</v>
      </c>
      <c r="D17107">
        <v>21.601070000000004</v>
      </c>
      <c r="E17107">
        <v>1</v>
      </c>
      <c r="F17107" s="1">
        <f t="shared" si="445"/>
        <v>43617</v>
      </c>
    </row>
    <row r="17108" spans="1:6" x14ac:dyDescent="0.25">
      <c r="A17108" s="1">
        <v>43644</v>
      </c>
      <c r="B17108">
        <v>15</v>
      </c>
      <c r="C17108" t="s">
        <v>7</v>
      </c>
      <c r="D17108">
        <v>20.178609999999999</v>
      </c>
      <c r="E17108">
        <v>1</v>
      </c>
      <c r="F17108" s="1">
        <f t="shared" si="445"/>
        <v>43617</v>
      </c>
    </row>
    <row r="17109" spans="1:6" x14ac:dyDescent="0.25">
      <c r="A17109" s="1">
        <v>43644</v>
      </c>
      <c r="B17109">
        <v>16</v>
      </c>
      <c r="C17109" t="s">
        <v>7</v>
      </c>
      <c r="D17109">
        <v>19.889130000000002</v>
      </c>
      <c r="E17109">
        <v>1</v>
      </c>
      <c r="F17109" s="1">
        <f t="shared" si="445"/>
        <v>43617</v>
      </c>
    </row>
    <row r="17110" spans="1:6" x14ac:dyDescent="0.25">
      <c r="A17110" s="1">
        <v>43644</v>
      </c>
      <c r="B17110">
        <v>17</v>
      </c>
      <c r="C17110" t="s">
        <v>7</v>
      </c>
      <c r="D17110">
        <v>20.64</v>
      </c>
      <c r="E17110">
        <v>1</v>
      </c>
      <c r="F17110" s="1">
        <f t="shared" si="445"/>
        <v>43617</v>
      </c>
    </row>
    <row r="17111" spans="1:6" x14ac:dyDescent="0.25">
      <c r="A17111" s="1">
        <v>43644</v>
      </c>
      <c r="B17111">
        <v>18</v>
      </c>
      <c r="C17111" t="s">
        <v>7</v>
      </c>
      <c r="D17111">
        <v>19.11731</v>
      </c>
      <c r="E17111">
        <v>1</v>
      </c>
      <c r="F17111" s="1">
        <f t="shared" si="445"/>
        <v>43617</v>
      </c>
    </row>
    <row r="17112" spans="1:6" x14ac:dyDescent="0.25">
      <c r="A17112" s="1">
        <v>43644</v>
      </c>
      <c r="B17112">
        <v>19</v>
      </c>
      <c r="C17112" t="s">
        <v>7</v>
      </c>
      <c r="D17112">
        <v>20.620429999999999</v>
      </c>
      <c r="E17112">
        <v>1</v>
      </c>
      <c r="F17112" s="1">
        <f t="shared" si="445"/>
        <v>43617</v>
      </c>
    </row>
    <row r="17113" spans="1:6" x14ac:dyDescent="0.25">
      <c r="A17113" s="1">
        <v>43644</v>
      </c>
      <c r="B17113">
        <v>20</v>
      </c>
      <c r="C17113" t="s">
        <v>7</v>
      </c>
      <c r="D17113">
        <v>20.157039999999999</v>
      </c>
      <c r="E17113">
        <v>1</v>
      </c>
      <c r="F17113" s="1">
        <f t="shared" si="445"/>
        <v>43617</v>
      </c>
    </row>
    <row r="17114" spans="1:6" x14ac:dyDescent="0.25">
      <c r="A17114" s="1">
        <v>43644</v>
      </c>
      <c r="B17114">
        <v>21</v>
      </c>
      <c r="C17114" t="s">
        <v>7</v>
      </c>
      <c r="D17114">
        <v>25.956019999999999</v>
      </c>
      <c r="E17114">
        <v>1</v>
      </c>
      <c r="F17114" s="1">
        <f t="shared" si="445"/>
        <v>43617</v>
      </c>
    </row>
    <row r="17115" spans="1:6" x14ac:dyDescent="0.25">
      <c r="A17115" s="1">
        <v>43644</v>
      </c>
      <c r="B17115">
        <v>22</v>
      </c>
      <c r="C17115" t="s">
        <v>7</v>
      </c>
      <c r="D17115">
        <v>23.197890000000001</v>
      </c>
      <c r="E17115">
        <v>1</v>
      </c>
      <c r="F17115" s="1">
        <f t="shared" si="445"/>
        <v>43617</v>
      </c>
    </row>
    <row r="17116" spans="1:6" x14ac:dyDescent="0.25">
      <c r="A17116" s="1">
        <v>43644</v>
      </c>
      <c r="B17116">
        <v>23</v>
      </c>
      <c r="C17116" t="s">
        <v>7</v>
      </c>
      <c r="D17116">
        <v>21.96781</v>
      </c>
      <c r="E17116">
        <v>1</v>
      </c>
      <c r="F17116" s="1">
        <f t="shared" si="445"/>
        <v>43617</v>
      </c>
    </row>
    <row r="17117" spans="1:6" x14ac:dyDescent="0.25">
      <c r="A17117" s="1">
        <v>43644</v>
      </c>
      <c r="B17117">
        <v>24</v>
      </c>
      <c r="C17117" t="s">
        <v>7</v>
      </c>
      <c r="D17117">
        <v>20.636610000000001</v>
      </c>
      <c r="E17117">
        <v>1</v>
      </c>
      <c r="F17117" s="1">
        <f t="shared" si="445"/>
        <v>43617</v>
      </c>
    </row>
    <row r="17118" spans="1:6" x14ac:dyDescent="0.25">
      <c r="A17118" s="1">
        <v>43644</v>
      </c>
      <c r="B17118">
        <v>1</v>
      </c>
      <c r="C17118" t="s">
        <v>7</v>
      </c>
      <c r="D17118">
        <v>21.844149999999999</v>
      </c>
      <c r="E17118">
        <v>2</v>
      </c>
      <c r="F17118" s="1">
        <f t="shared" si="445"/>
        <v>43617</v>
      </c>
    </row>
    <row r="17119" spans="1:6" x14ac:dyDescent="0.25">
      <c r="A17119" s="1">
        <v>43644</v>
      </c>
      <c r="B17119">
        <v>2</v>
      </c>
      <c r="C17119" t="s">
        <v>7</v>
      </c>
      <c r="D17119">
        <v>20.77985</v>
      </c>
      <c r="E17119">
        <v>2</v>
      </c>
      <c r="F17119" s="1">
        <f t="shared" si="445"/>
        <v>43617</v>
      </c>
    </row>
    <row r="17120" spans="1:6" x14ac:dyDescent="0.25">
      <c r="A17120" s="1">
        <v>43644</v>
      </c>
      <c r="B17120">
        <v>3</v>
      </c>
      <c r="C17120" t="s">
        <v>7</v>
      </c>
      <c r="D17120">
        <v>20.101030000000002</v>
      </c>
      <c r="E17120">
        <v>2</v>
      </c>
      <c r="F17120" s="1">
        <f t="shared" si="445"/>
        <v>43617</v>
      </c>
    </row>
    <row r="17121" spans="1:6" x14ac:dyDescent="0.25">
      <c r="A17121" s="1">
        <v>43644</v>
      </c>
      <c r="B17121">
        <v>4</v>
      </c>
      <c r="C17121" t="s">
        <v>7</v>
      </c>
      <c r="D17121">
        <v>19.807539999999999</v>
      </c>
      <c r="E17121">
        <v>2</v>
      </c>
      <c r="F17121" s="1">
        <f t="shared" si="445"/>
        <v>43617</v>
      </c>
    </row>
    <row r="17122" spans="1:6" x14ac:dyDescent="0.25">
      <c r="A17122" s="1">
        <v>43644</v>
      </c>
      <c r="B17122">
        <v>5</v>
      </c>
      <c r="C17122" t="s">
        <v>7</v>
      </c>
      <c r="D17122">
        <v>19.99652</v>
      </c>
      <c r="E17122">
        <v>2</v>
      </c>
      <c r="F17122" s="1">
        <f t="shared" si="445"/>
        <v>43617</v>
      </c>
    </row>
    <row r="17123" spans="1:6" x14ac:dyDescent="0.25">
      <c r="A17123" s="1">
        <v>43644</v>
      </c>
      <c r="B17123">
        <v>6</v>
      </c>
      <c r="C17123" t="s">
        <v>7</v>
      </c>
      <c r="D17123">
        <v>20.548390000000001</v>
      </c>
      <c r="E17123">
        <v>2</v>
      </c>
      <c r="F17123" s="1">
        <f t="shared" si="445"/>
        <v>43617</v>
      </c>
    </row>
    <row r="17124" spans="1:6" x14ac:dyDescent="0.25">
      <c r="A17124" s="1">
        <v>43644</v>
      </c>
      <c r="B17124">
        <v>7</v>
      </c>
      <c r="C17124" t="s">
        <v>7</v>
      </c>
      <c r="D17124">
        <v>18.862539999999999</v>
      </c>
      <c r="E17124">
        <v>2</v>
      </c>
      <c r="F17124" s="1">
        <f t="shared" si="445"/>
        <v>43617</v>
      </c>
    </row>
    <row r="17125" spans="1:6" x14ac:dyDescent="0.25">
      <c r="A17125" s="1">
        <v>43644</v>
      </c>
      <c r="B17125">
        <v>8</v>
      </c>
      <c r="C17125" t="s">
        <v>7</v>
      </c>
      <c r="D17125">
        <v>19.827079999999999</v>
      </c>
      <c r="E17125">
        <v>2</v>
      </c>
      <c r="F17125" s="1">
        <f t="shared" si="445"/>
        <v>43617</v>
      </c>
    </row>
    <row r="17126" spans="1:6" x14ac:dyDescent="0.25">
      <c r="A17126" s="1">
        <v>43644</v>
      </c>
      <c r="B17126">
        <v>9</v>
      </c>
      <c r="C17126" t="s">
        <v>7</v>
      </c>
      <c r="D17126">
        <v>19.140360000000001</v>
      </c>
      <c r="E17126">
        <v>2</v>
      </c>
      <c r="F17126" s="1">
        <f t="shared" si="445"/>
        <v>43617</v>
      </c>
    </row>
    <row r="17127" spans="1:6" x14ac:dyDescent="0.25">
      <c r="A17127" s="1">
        <v>43644</v>
      </c>
      <c r="B17127">
        <v>10</v>
      </c>
      <c r="C17127" t="s">
        <v>7</v>
      </c>
      <c r="D17127">
        <v>18.913129999999999</v>
      </c>
      <c r="E17127">
        <v>2</v>
      </c>
      <c r="F17127" s="1">
        <f t="shared" si="445"/>
        <v>43617</v>
      </c>
    </row>
    <row r="17128" spans="1:6" x14ac:dyDescent="0.25">
      <c r="A17128" s="1">
        <v>43644</v>
      </c>
      <c r="B17128">
        <v>11</v>
      </c>
      <c r="C17128" t="s">
        <v>7</v>
      </c>
      <c r="D17128">
        <v>18.05498</v>
      </c>
      <c r="E17128">
        <v>2</v>
      </c>
      <c r="F17128" s="1">
        <f t="shared" si="445"/>
        <v>43617</v>
      </c>
    </row>
    <row r="17129" spans="1:6" x14ac:dyDescent="0.25">
      <c r="A17129" s="1">
        <v>43644</v>
      </c>
      <c r="B17129">
        <v>12</v>
      </c>
      <c r="C17129" t="s">
        <v>7</v>
      </c>
      <c r="D17129">
        <v>18.869129999999998</v>
      </c>
      <c r="E17129">
        <v>2</v>
      </c>
      <c r="F17129" s="1">
        <f t="shared" si="445"/>
        <v>43617</v>
      </c>
    </row>
    <row r="17130" spans="1:6" x14ac:dyDescent="0.25">
      <c r="A17130" s="1">
        <v>43644</v>
      </c>
      <c r="B17130">
        <v>13</v>
      </c>
      <c r="C17130" t="s">
        <v>7</v>
      </c>
      <c r="D17130">
        <v>19.385200000000001</v>
      </c>
      <c r="E17130">
        <v>2</v>
      </c>
      <c r="F17130" s="1">
        <f t="shared" si="445"/>
        <v>43617</v>
      </c>
    </row>
    <row r="17131" spans="1:6" x14ac:dyDescent="0.25">
      <c r="A17131" s="1">
        <v>43644</v>
      </c>
      <c r="B17131">
        <v>14</v>
      </c>
      <c r="C17131" t="s">
        <v>7</v>
      </c>
      <c r="D17131">
        <v>22.15841</v>
      </c>
      <c r="E17131">
        <v>2</v>
      </c>
      <c r="F17131" s="1">
        <f t="shared" si="445"/>
        <v>43617</v>
      </c>
    </row>
    <row r="17132" spans="1:6" x14ac:dyDescent="0.25">
      <c r="A17132" s="1">
        <v>43644</v>
      </c>
      <c r="B17132">
        <v>15</v>
      </c>
      <c r="C17132" t="s">
        <v>7</v>
      </c>
      <c r="D17132">
        <v>22.525050000000004</v>
      </c>
      <c r="E17132">
        <v>2</v>
      </c>
      <c r="F17132" s="1">
        <f t="shared" si="445"/>
        <v>43617</v>
      </c>
    </row>
    <row r="17133" spans="1:6" x14ac:dyDescent="0.25">
      <c r="A17133" s="1">
        <v>43644</v>
      </c>
      <c r="B17133">
        <v>16</v>
      </c>
      <c r="C17133" t="s">
        <v>7</v>
      </c>
      <c r="D17133">
        <v>22.80743</v>
      </c>
      <c r="E17133">
        <v>2</v>
      </c>
      <c r="F17133" s="1">
        <f t="shared" si="445"/>
        <v>43617</v>
      </c>
    </row>
    <row r="17134" spans="1:6" x14ac:dyDescent="0.25">
      <c r="A17134" s="1">
        <v>43644</v>
      </c>
      <c r="B17134">
        <v>17</v>
      </c>
      <c r="C17134" t="s">
        <v>7</v>
      </c>
      <c r="D17134">
        <v>22.892600000000002</v>
      </c>
      <c r="E17134">
        <v>2</v>
      </c>
      <c r="F17134" s="1">
        <f t="shared" si="445"/>
        <v>43617</v>
      </c>
    </row>
    <row r="17135" spans="1:6" x14ac:dyDescent="0.25">
      <c r="A17135" s="1">
        <v>43644</v>
      </c>
      <c r="B17135">
        <v>18</v>
      </c>
      <c r="C17135" t="s">
        <v>7</v>
      </c>
      <c r="D17135">
        <v>19.944680000000002</v>
      </c>
      <c r="E17135">
        <v>2</v>
      </c>
      <c r="F17135" s="1">
        <f t="shared" ref="F17135:F17185" si="446">DATE(YEAR(A17135),MONTH(A17135),1)</f>
        <v>43617</v>
      </c>
    </row>
    <row r="17136" spans="1:6" x14ac:dyDescent="0.25">
      <c r="A17136" s="1">
        <v>43644</v>
      </c>
      <c r="B17136">
        <v>19</v>
      </c>
      <c r="C17136" t="s">
        <v>7</v>
      </c>
      <c r="D17136">
        <v>21.504370000000005</v>
      </c>
      <c r="E17136">
        <v>2</v>
      </c>
      <c r="F17136" s="1">
        <f t="shared" si="446"/>
        <v>43617</v>
      </c>
    </row>
    <row r="17137" spans="1:6" x14ac:dyDescent="0.25">
      <c r="A17137" s="1">
        <v>43644</v>
      </c>
      <c r="B17137">
        <v>20</v>
      </c>
      <c r="C17137" t="s">
        <v>7</v>
      </c>
      <c r="D17137">
        <v>19.86</v>
      </c>
      <c r="E17137">
        <v>2</v>
      </c>
      <c r="F17137" s="1">
        <f t="shared" si="446"/>
        <v>43617</v>
      </c>
    </row>
    <row r="17138" spans="1:6" x14ac:dyDescent="0.25">
      <c r="A17138" s="1">
        <v>43644</v>
      </c>
      <c r="B17138">
        <v>21</v>
      </c>
      <c r="C17138" t="s">
        <v>7</v>
      </c>
      <c r="D17138">
        <v>25.193580000000001</v>
      </c>
      <c r="E17138">
        <v>2</v>
      </c>
      <c r="F17138" s="1">
        <f t="shared" si="446"/>
        <v>43617</v>
      </c>
    </row>
    <row r="17139" spans="1:6" x14ac:dyDescent="0.25">
      <c r="A17139" s="1">
        <v>43644</v>
      </c>
      <c r="B17139">
        <v>22</v>
      </c>
      <c r="C17139" t="s">
        <v>7</v>
      </c>
      <c r="D17139">
        <v>21.430130000000002</v>
      </c>
      <c r="E17139">
        <v>2</v>
      </c>
      <c r="F17139" s="1">
        <f t="shared" si="446"/>
        <v>43617</v>
      </c>
    </row>
    <row r="17140" spans="1:6" x14ac:dyDescent="0.25">
      <c r="A17140" s="1">
        <v>43644</v>
      </c>
      <c r="B17140">
        <v>23</v>
      </c>
      <c r="C17140" t="s">
        <v>7</v>
      </c>
      <c r="D17140">
        <v>21.028279999999999</v>
      </c>
      <c r="E17140">
        <v>2</v>
      </c>
      <c r="F17140" s="1">
        <f t="shared" si="446"/>
        <v>43617</v>
      </c>
    </row>
    <row r="17141" spans="1:6" x14ac:dyDescent="0.25">
      <c r="A17141" s="1">
        <v>43644</v>
      </c>
      <c r="B17141">
        <v>24</v>
      </c>
      <c r="C17141" t="s">
        <v>7</v>
      </c>
      <c r="D17141">
        <v>19.215399999999999</v>
      </c>
      <c r="E17141">
        <v>2</v>
      </c>
      <c r="F17141" s="1">
        <f t="shared" si="446"/>
        <v>43617</v>
      </c>
    </row>
    <row r="17142" spans="1:6" x14ac:dyDescent="0.25">
      <c r="A17142" s="1">
        <v>43644</v>
      </c>
      <c r="B17142">
        <v>1</v>
      </c>
      <c r="C17142" t="s">
        <v>7</v>
      </c>
      <c r="D17142">
        <v>19.94379</v>
      </c>
      <c r="E17142">
        <v>3</v>
      </c>
      <c r="F17142" s="1">
        <f t="shared" si="446"/>
        <v>43617</v>
      </c>
    </row>
    <row r="17143" spans="1:6" x14ac:dyDescent="0.25">
      <c r="A17143" s="1">
        <v>43644</v>
      </c>
      <c r="B17143">
        <v>2</v>
      </c>
      <c r="C17143" t="s">
        <v>7</v>
      </c>
      <c r="D17143">
        <v>20.083269999999999</v>
      </c>
      <c r="E17143">
        <v>3</v>
      </c>
      <c r="F17143" s="1">
        <f t="shared" si="446"/>
        <v>43617</v>
      </c>
    </row>
    <row r="17144" spans="1:6" x14ac:dyDescent="0.25">
      <c r="A17144" s="1">
        <v>43644</v>
      </c>
      <c r="B17144">
        <v>3</v>
      </c>
      <c r="C17144" t="s">
        <v>7</v>
      </c>
      <c r="D17144">
        <v>19.40757</v>
      </c>
      <c r="E17144">
        <v>3</v>
      </c>
      <c r="F17144" s="1">
        <f t="shared" si="446"/>
        <v>43617</v>
      </c>
    </row>
    <row r="17145" spans="1:6" x14ac:dyDescent="0.25">
      <c r="A17145" s="1">
        <v>43644</v>
      </c>
      <c r="B17145">
        <v>4</v>
      </c>
      <c r="C17145" t="s">
        <v>7</v>
      </c>
      <c r="D17145">
        <v>19.81569</v>
      </c>
      <c r="E17145">
        <v>3</v>
      </c>
      <c r="F17145" s="1">
        <f t="shared" si="446"/>
        <v>43617</v>
      </c>
    </row>
    <row r="17146" spans="1:6" x14ac:dyDescent="0.25">
      <c r="A17146" s="1">
        <v>43644</v>
      </c>
      <c r="B17146">
        <v>5</v>
      </c>
      <c r="C17146" t="s">
        <v>7</v>
      </c>
      <c r="D17146">
        <v>22.002459999999999</v>
      </c>
      <c r="E17146">
        <v>3</v>
      </c>
      <c r="F17146" s="1">
        <f t="shared" si="446"/>
        <v>43617</v>
      </c>
    </row>
    <row r="17147" spans="1:6" x14ac:dyDescent="0.25">
      <c r="A17147" s="1">
        <v>43644</v>
      </c>
      <c r="B17147">
        <v>6</v>
      </c>
      <c r="C17147" t="s">
        <v>7</v>
      </c>
      <c r="D17147">
        <v>21.597249999999999</v>
      </c>
      <c r="E17147">
        <v>3</v>
      </c>
      <c r="F17147" s="1">
        <f t="shared" si="446"/>
        <v>43617</v>
      </c>
    </row>
    <row r="17148" spans="1:6" x14ac:dyDescent="0.25">
      <c r="A17148" s="1">
        <v>43644</v>
      </c>
      <c r="B17148">
        <v>7</v>
      </c>
      <c r="C17148" t="s">
        <v>7</v>
      </c>
      <c r="D17148">
        <v>20.505579999999998</v>
      </c>
      <c r="E17148">
        <v>3</v>
      </c>
      <c r="F17148" s="1">
        <f t="shared" si="446"/>
        <v>43617</v>
      </c>
    </row>
    <row r="17149" spans="1:6" x14ac:dyDescent="0.25">
      <c r="A17149" s="1">
        <v>43644</v>
      </c>
      <c r="B17149">
        <v>8</v>
      </c>
      <c r="C17149" t="s">
        <v>7</v>
      </c>
      <c r="D17149">
        <v>21.537389999999998</v>
      </c>
      <c r="E17149">
        <v>3</v>
      </c>
      <c r="F17149" s="1">
        <f t="shared" si="446"/>
        <v>43617</v>
      </c>
    </row>
    <row r="17150" spans="1:6" x14ac:dyDescent="0.25">
      <c r="A17150" s="1">
        <v>43644</v>
      </c>
      <c r="B17150">
        <v>9</v>
      </c>
      <c r="C17150" t="s">
        <v>7</v>
      </c>
      <c r="D17150">
        <v>18.622610000000002</v>
      </c>
      <c r="E17150">
        <v>3</v>
      </c>
      <c r="F17150" s="1">
        <f t="shared" si="446"/>
        <v>43617</v>
      </c>
    </row>
    <row r="17151" spans="1:6" x14ac:dyDescent="0.25">
      <c r="A17151" s="1">
        <v>43644</v>
      </c>
      <c r="B17151">
        <v>10</v>
      </c>
      <c r="C17151" t="s">
        <v>7</v>
      </c>
      <c r="D17151">
        <v>18.808240000000001</v>
      </c>
      <c r="E17151">
        <v>3</v>
      </c>
      <c r="F17151" s="1">
        <f t="shared" si="446"/>
        <v>43617</v>
      </c>
    </row>
    <row r="17152" spans="1:6" x14ac:dyDescent="0.25">
      <c r="A17152" s="1">
        <v>43644</v>
      </c>
      <c r="B17152">
        <v>11</v>
      </c>
      <c r="C17152" t="s">
        <v>7</v>
      </c>
      <c r="D17152">
        <v>17.872240000000001</v>
      </c>
      <c r="E17152">
        <v>3</v>
      </c>
      <c r="F17152" s="1">
        <f t="shared" si="446"/>
        <v>43617</v>
      </c>
    </row>
    <row r="17153" spans="1:6" x14ac:dyDescent="0.25">
      <c r="A17153" s="1">
        <v>43644</v>
      </c>
      <c r="B17153">
        <v>12</v>
      </c>
      <c r="C17153" t="s">
        <v>7</v>
      </c>
      <c r="D17153">
        <v>19.320509999999999</v>
      </c>
      <c r="E17153">
        <v>3</v>
      </c>
      <c r="F17153" s="1">
        <f t="shared" si="446"/>
        <v>43617</v>
      </c>
    </row>
    <row r="17154" spans="1:6" x14ac:dyDescent="0.25">
      <c r="A17154" s="1">
        <v>43644</v>
      </c>
      <c r="B17154">
        <v>13</v>
      </c>
      <c r="C17154" t="s">
        <v>7</v>
      </c>
      <c r="D17154">
        <v>21.133150000000001</v>
      </c>
      <c r="E17154">
        <v>3</v>
      </c>
      <c r="F17154" s="1">
        <f t="shared" si="446"/>
        <v>43617</v>
      </c>
    </row>
    <row r="17155" spans="1:6" x14ac:dyDescent="0.25">
      <c r="A17155" s="1">
        <v>43644</v>
      </c>
      <c r="B17155">
        <v>14</v>
      </c>
      <c r="C17155" t="s">
        <v>7</v>
      </c>
      <c r="D17155">
        <v>22.778369999999999</v>
      </c>
      <c r="E17155">
        <v>3</v>
      </c>
      <c r="F17155" s="1">
        <f t="shared" si="446"/>
        <v>43617</v>
      </c>
    </row>
    <row r="17156" spans="1:6" x14ac:dyDescent="0.25">
      <c r="A17156" s="1">
        <v>43644</v>
      </c>
      <c r="B17156">
        <v>15</v>
      </c>
      <c r="C17156" t="s">
        <v>7</v>
      </c>
      <c r="D17156">
        <v>22.702089999999998</v>
      </c>
      <c r="E17156">
        <v>3</v>
      </c>
      <c r="F17156" s="1">
        <f t="shared" si="446"/>
        <v>43617</v>
      </c>
    </row>
    <row r="17157" spans="1:6" x14ac:dyDescent="0.25">
      <c r="A17157" s="1">
        <v>43644</v>
      </c>
      <c r="B17157">
        <v>16</v>
      </c>
      <c r="C17157" t="s">
        <v>7</v>
      </c>
      <c r="D17157">
        <v>23.533059999999995</v>
      </c>
      <c r="E17157">
        <v>3</v>
      </c>
      <c r="F17157" s="1">
        <f t="shared" si="446"/>
        <v>43617</v>
      </c>
    </row>
    <row r="17158" spans="1:6" x14ac:dyDescent="0.25">
      <c r="A17158" s="1">
        <v>43644</v>
      </c>
      <c r="B17158">
        <v>17</v>
      </c>
      <c r="C17158" t="s">
        <v>7</v>
      </c>
      <c r="D17158">
        <v>25.402000000000001</v>
      </c>
      <c r="E17158">
        <v>3</v>
      </c>
      <c r="F17158" s="1">
        <f t="shared" si="446"/>
        <v>43617</v>
      </c>
    </row>
    <row r="17159" spans="1:6" x14ac:dyDescent="0.25">
      <c r="A17159" s="1">
        <v>43644</v>
      </c>
      <c r="B17159">
        <v>18</v>
      </c>
      <c r="C17159" t="s">
        <v>7</v>
      </c>
      <c r="D17159">
        <v>20.735230000000001</v>
      </c>
      <c r="E17159">
        <v>3</v>
      </c>
      <c r="F17159" s="1">
        <f t="shared" si="446"/>
        <v>43617</v>
      </c>
    </row>
    <row r="17160" spans="1:6" x14ac:dyDescent="0.25">
      <c r="A17160" s="1">
        <v>43644</v>
      </c>
      <c r="B17160">
        <v>19</v>
      </c>
      <c r="C17160" t="s">
        <v>7</v>
      </c>
      <c r="D17160">
        <v>20.88955</v>
      </c>
      <c r="E17160">
        <v>3</v>
      </c>
      <c r="F17160" s="1">
        <f t="shared" si="446"/>
        <v>43617</v>
      </c>
    </row>
    <row r="17161" spans="1:6" x14ac:dyDescent="0.25">
      <c r="A17161" s="1">
        <v>43644</v>
      </c>
      <c r="B17161">
        <v>20</v>
      </c>
      <c r="C17161" t="s">
        <v>7</v>
      </c>
      <c r="D17161">
        <v>19.87</v>
      </c>
      <c r="E17161">
        <v>3</v>
      </c>
      <c r="F17161" s="1">
        <f t="shared" si="446"/>
        <v>43617</v>
      </c>
    </row>
    <row r="17162" spans="1:6" x14ac:dyDescent="0.25">
      <c r="A17162" s="1">
        <v>43644</v>
      </c>
      <c r="B17162">
        <v>21</v>
      </c>
      <c r="C17162" t="s">
        <v>7</v>
      </c>
      <c r="D17162">
        <v>21.975020000000001</v>
      </c>
      <c r="E17162">
        <v>3</v>
      </c>
      <c r="F17162" s="1">
        <f t="shared" si="446"/>
        <v>43617</v>
      </c>
    </row>
    <row r="17163" spans="1:6" x14ac:dyDescent="0.25">
      <c r="A17163" s="1">
        <v>43644</v>
      </c>
      <c r="B17163">
        <v>22</v>
      </c>
      <c r="C17163" t="s">
        <v>7</v>
      </c>
      <c r="D17163">
        <v>20.164159999999999</v>
      </c>
      <c r="E17163">
        <v>3</v>
      </c>
      <c r="F17163" s="1">
        <f t="shared" si="446"/>
        <v>43617</v>
      </c>
    </row>
    <row r="17164" spans="1:6" x14ac:dyDescent="0.25">
      <c r="A17164" s="1">
        <v>43644</v>
      </c>
      <c r="B17164">
        <v>23</v>
      </c>
      <c r="C17164" t="s">
        <v>7</v>
      </c>
      <c r="D17164">
        <v>19.723130000000001</v>
      </c>
      <c r="E17164">
        <v>3</v>
      </c>
      <c r="F17164" s="1">
        <f t="shared" si="446"/>
        <v>43617</v>
      </c>
    </row>
    <row r="17165" spans="1:6" x14ac:dyDescent="0.25">
      <c r="A17165" s="1">
        <v>43644</v>
      </c>
      <c r="B17165">
        <v>24</v>
      </c>
      <c r="C17165" t="s">
        <v>7</v>
      </c>
      <c r="D17165">
        <v>17.378799999999998</v>
      </c>
      <c r="E17165">
        <v>3</v>
      </c>
      <c r="F17165" s="1">
        <f t="shared" si="446"/>
        <v>43617</v>
      </c>
    </row>
    <row r="17166" spans="1:6" x14ac:dyDescent="0.25">
      <c r="A17166" s="1">
        <v>43644</v>
      </c>
      <c r="B17166">
        <v>1</v>
      </c>
      <c r="C17166" t="s">
        <v>7</v>
      </c>
      <c r="D17166">
        <v>19.798729999999999</v>
      </c>
      <c r="E17166">
        <v>4</v>
      </c>
      <c r="F17166" s="1">
        <f t="shared" si="446"/>
        <v>43617</v>
      </c>
    </row>
    <row r="17167" spans="1:6" x14ac:dyDescent="0.25">
      <c r="A17167" s="1">
        <v>43644</v>
      </c>
      <c r="B17167">
        <v>2</v>
      </c>
      <c r="C17167" t="s">
        <v>7</v>
      </c>
      <c r="D17167">
        <v>19.568159999999999</v>
      </c>
      <c r="E17167">
        <v>4</v>
      </c>
      <c r="F17167" s="1">
        <f t="shared" si="446"/>
        <v>43617</v>
      </c>
    </row>
    <row r="17168" spans="1:6" x14ac:dyDescent="0.25">
      <c r="A17168" s="1">
        <v>43644</v>
      </c>
      <c r="B17168">
        <v>3</v>
      </c>
      <c r="C17168" t="s">
        <v>7</v>
      </c>
      <c r="D17168">
        <v>19.506409999999999</v>
      </c>
      <c r="E17168">
        <v>4</v>
      </c>
      <c r="F17168" s="1">
        <f t="shared" si="446"/>
        <v>43617</v>
      </c>
    </row>
    <row r="17169" spans="1:6" x14ac:dyDescent="0.25">
      <c r="A17169" s="1">
        <v>43644</v>
      </c>
      <c r="B17169">
        <v>4</v>
      </c>
      <c r="C17169" t="s">
        <v>7</v>
      </c>
      <c r="D17169">
        <v>19.697900000000001</v>
      </c>
      <c r="E17169">
        <v>4</v>
      </c>
      <c r="F17169" s="1">
        <f t="shared" si="446"/>
        <v>43617</v>
      </c>
    </row>
    <row r="17170" spans="1:6" x14ac:dyDescent="0.25">
      <c r="A17170" s="1">
        <v>43644</v>
      </c>
      <c r="B17170">
        <v>5</v>
      </c>
      <c r="C17170" t="s">
        <v>7</v>
      </c>
      <c r="D17170">
        <v>22.88768</v>
      </c>
      <c r="E17170">
        <v>4</v>
      </c>
      <c r="F17170" s="1">
        <f t="shared" si="446"/>
        <v>43617</v>
      </c>
    </row>
    <row r="17171" spans="1:6" x14ac:dyDescent="0.25">
      <c r="A17171" s="1">
        <v>43644</v>
      </c>
      <c r="B17171">
        <v>6</v>
      </c>
      <c r="C17171" t="s">
        <v>7</v>
      </c>
      <c r="D17171">
        <v>24.661069999999999</v>
      </c>
      <c r="E17171">
        <v>4</v>
      </c>
      <c r="F17171" s="1">
        <f t="shared" si="446"/>
        <v>43617</v>
      </c>
    </row>
    <row r="17172" spans="1:6" x14ac:dyDescent="0.25">
      <c r="A17172" s="1">
        <v>43644</v>
      </c>
      <c r="B17172">
        <v>7</v>
      </c>
      <c r="C17172" t="s">
        <v>7</v>
      </c>
      <c r="D17172">
        <v>20.335349999999998</v>
      </c>
      <c r="E17172">
        <v>4</v>
      </c>
      <c r="F17172" s="1">
        <f t="shared" si="446"/>
        <v>43617</v>
      </c>
    </row>
    <row r="17173" spans="1:6" x14ac:dyDescent="0.25">
      <c r="A17173" s="1">
        <v>43644</v>
      </c>
      <c r="B17173">
        <v>8</v>
      </c>
      <c r="C17173" t="s">
        <v>7</v>
      </c>
      <c r="D17173">
        <v>18.939399999999999</v>
      </c>
      <c r="E17173">
        <v>4</v>
      </c>
      <c r="F17173" s="1">
        <f t="shared" si="446"/>
        <v>43617</v>
      </c>
    </row>
    <row r="17174" spans="1:6" x14ac:dyDescent="0.25">
      <c r="A17174" s="1">
        <v>43644</v>
      </c>
      <c r="B17174">
        <v>9</v>
      </c>
      <c r="C17174" t="s">
        <v>7</v>
      </c>
      <c r="D17174">
        <v>19.428380000000001</v>
      </c>
      <c r="E17174">
        <v>4</v>
      </c>
      <c r="F17174" s="1">
        <f t="shared" si="446"/>
        <v>43617</v>
      </c>
    </row>
    <row r="17175" spans="1:6" x14ac:dyDescent="0.25">
      <c r="A17175" s="1">
        <v>43644</v>
      </c>
      <c r="B17175">
        <v>10</v>
      </c>
      <c r="C17175" t="s">
        <v>7</v>
      </c>
      <c r="D17175">
        <v>18.868580000000001</v>
      </c>
      <c r="E17175">
        <v>4</v>
      </c>
      <c r="F17175" s="1">
        <f t="shared" si="446"/>
        <v>43617</v>
      </c>
    </row>
    <row r="17176" spans="1:6" x14ac:dyDescent="0.25">
      <c r="A17176" s="1">
        <v>43644</v>
      </c>
      <c r="B17176">
        <v>11</v>
      </c>
      <c r="C17176" t="s">
        <v>7</v>
      </c>
      <c r="D17176">
        <v>17.951450000000001</v>
      </c>
      <c r="E17176">
        <v>4</v>
      </c>
      <c r="F17176" s="1">
        <f t="shared" si="446"/>
        <v>43617</v>
      </c>
    </row>
    <row r="17177" spans="1:6" x14ac:dyDescent="0.25">
      <c r="A17177" s="1">
        <v>43644</v>
      </c>
      <c r="B17177">
        <v>12</v>
      </c>
      <c r="C17177" t="s">
        <v>7</v>
      </c>
      <c r="D17177">
        <v>19.588170000000002</v>
      </c>
      <c r="E17177">
        <v>4</v>
      </c>
      <c r="F17177" s="1">
        <f t="shared" si="446"/>
        <v>43617</v>
      </c>
    </row>
    <row r="17178" spans="1:6" x14ac:dyDescent="0.25">
      <c r="A17178" s="1">
        <v>43644</v>
      </c>
      <c r="B17178">
        <v>13</v>
      </c>
      <c r="C17178" t="s">
        <v>7</v>
      </c>
      <c r="D17178">
        <v>22.474149999999998</v>
      </c>
      <c r="E17178">
        <v>4</v>
      </c>
      <c r="F17178" s="1">
        <f t="shared" si="446"/>
        <v>43617</v>
      </c>
    </row>
    <row r="17179" spans="1:6" x14ac:dyDescent="0.25">
      <c r="A17179" s="1">
        <v>43644</v>
      </c>
      <c r="B17179">
        <v>14</v>
      </c>
      <c r="C17179" t="s">
        <v>7</v>
      </c>
      <c r="D17179">
        <v>22</v>
      </c>
      <c r="E17179">
        <v>4</v>
      </c>
      <c r="F17179" s="1">
        <f t="shared" si="446"/>
        <v>43617</v>
      </c>
    </row>
    <row r="17180" spans="1:6" x14ac:dyDescent="0.25">
      <c r="A17180" s="1">
        <v>43644</v>
      </c>
      <c r="B17180">
        <v>15</v>
      </c>
      <c r="C17180" t="s">
        <v>7</v>
      </c>
      <c r="D17180">
        <v>24.283629999999999</v>
      </c>
      <c r="E17180">
        <v>4</v>
      </c>
      <c r="F17180" s="1">
        <f t="shared" si="446"/>
        <v>43617</v>
      </c>
    </row>
    <row r="17181" spans="1:6" x14ac:dyDescent="0.25">
      <c r="A17181" s="1">
        <v>43644</v>
      </c>
      <c r="B17181">
        <v>16</v>
      </c>
      <c r="C17181" t="s">
        <v>7</v>
      </c>
      <c r="D17181">
        <v>27.645810000000001</v>
      </c>
      <c r="E17181">
        <v>4</v>
      </c>
      <c r="F17181" s="1">
        <f t="shared" si="446"/>
        <v>43617</v>
      </c>
    </row>
    <row r="17182" spans="1:6" x14ac:dyDescent="0.25">
      <c r="A17182" s="1">
        <v>43644</v>
      </c>
      <c r="B17182">
        <v>17</v>
      </c>
      <c r="C17182" t="s">
        <v>7</v>
      </c>
      <c r="D17182">
        <v>30.547599999999999</v>
      </c>
      <c r="E17182">
        <v>4</v>
      </c>
      <c r="F17182" s="1">
        <f t="shared" si="446"/>
        <v>43617</v>
      </c>
    </row>
    <row r="17183" spans="1:6" x14ac:dyDescent="0.25">
      <c r="A17183" s="1">
        <v>43644</v>
      </c>
      <c r="B17183">
        <v>18</v>
      </c>
      <c r="C17183" t="s">
        <v>7</v>
      </c>
      <c r="D17183">
        <v>22.129670000000001</v>
      </c>
      <c r="E17183">
        <v>4</v>
      </c>
      <c r="F17183" s="1">
        <f t="shared" si="446"/>
        <v>43617</v>
      </c>
    </row>
    <row r="17184" spans="1:6" x14ac:dyDescent="0.25">
      <c r="A17184" s="1">
        <v>43644</v>
      </c>
      <c r="B17184">
        <v>19</v>
      </c>
      <c r="C17184" t="s">
        <v>7</v>
      </c>
      <c r="D17184">
        <v>23.556390000000004</v>
      </c>
      <c r="E17184">
        <v>4</v>
      </c>
      <c r="F17184" s="1">
        <f t="shared" si="446"/>
        <v>43617</v>
      </c>
    </row>
    <row r="17185" spans="1:6" x14ac:dyDescent="0.25">
      <c r="A17185" s="1">
        <v>43644</v>
      </c>
      <c r="B17185">
        <v>20</v>
      </c>
      <c r="C17185" t="s">
        <v>7</v>
      </c>
      <c r="D17185">
        <v>25.861820000000005</v>
      </c>
      <c r="E17185">
        <v>4</v>
      </c>
      <c r="F17185" s="1">
        <f t="shared" si="446"/>
        <v>43617</v>
      </c>
    </row>
    <row r="17186" spans="1:6" x14ac:dyDescent="0.25">
      <c r="A17186" s="1">
        <v>43644</v>
      </c>
      <c r="B17186">
        <v>21</v>
      </c>
      <c r="C17186" t="s">
        <v>7</v>
      </c>
      <c r="D17186">
        <v>21.090340000000001</v>
      </c>
      <c r="E17186">
        <v>4</v>
      </c>
      <c r="F17186" s="1">
        <f t="shared" ref="F17186:F17198" si="447">DATE(YEAR(A17186),MONTH(A17186),1)</f>
        <v>43617</v>
      </c>
    </row>
    <row r="17187" spans="1:6" x14ac:dyDescent="0.25">
      <c r="A17187" s="1">
        <v>43644</v>
      </c>
      <c r="B17187">
        <v>22</v>
      </c>
      <c r="C17187" t="s">
        <v>7</v>
      </c>
      <c r="D17187">
        <v>18.580410000000001</v>
      </c>
      <c r="E17187">
        <v>4</v>
      </c>
      <c r="F17187" s="1">
        <f t="shared" si="447"/>
        <v>43617</v>
      </c>
    </row>
    <row r="17188" spans="1:6" x14ac:dyDescent="0.25">
      <c r="A17188" s="1">
        <v>43644</v>
      </c>
      <c r="B17188">
        <v>23</v>
      </c>
      <c r="C17188" t="s">
        <v>7</v>
      </c>
      <c r="D17188">
        <v>19.626819999999999</v>
      </c>
      <c r="E17188">
        <v>4</v>
      </c>
      <c r="F17188" s="1">
        <f t="shared" si="447"/>
        <v>43617</v>
      </c>
    </row>
    <row r="17189" spans="1:6" x14ac:dyDescent="0.25">
      <c r="A17189" s="1">
        <v>43644</v>
      </c>
      <c r="B17189">
        <v>24</v>
      </c>
      <c r="C17189" t="s">
        <v>7</v>
      </c>
      <c r="D17189">
        <v>18.861699999999999</v>
      </c>
      <c r="E17189">
        <v>4</v>
      </c>
      <c r="F17189" s="1">
        <f t="shared" si="447"/>
        <v>43617</v>
      </c>
    </row>
    <row r="17190" spans="1:6" x14ac:dyDescent="0.25">
      <c r="A17190" s="1">
        <v>43645</v>
      </c>
      <c r="B17190">
        <v>1</v>
      </c>
      <c r="C17190" t="s">
        <v>7</v>
      </c>
      <c r="D17190">
        <v>19.277180000000001</v>
      </c>
      <c r="E17190">
        <v>1</v>
      </c>
      <c r="F17190" s="1">
        <f t="shared" si="447"/>
        <v>43617</v>
      </c>
    </row>
    <row r="17191" spans="1:6" x14ac:dyDescent="0.25">
      <c r="A17191" s="1">
        <v>43645</v>
      </c>
      <c r="B17191">
        <v>2</v>
      </c>
      <c r="C17191" t="s">
        <v>7</v>
      </c>
      <c r="D17191">
        <v>19.25224</v>
      </c>
      <c r="E17191">
        <v>1</v>
      </c>
      <c r="F17191" s="1">
        <f t="shared" si="447"/>
        <v>43617</v>
      </c>
    </row>
    <row r="17192" spans="1:6" x14ac:dyDescent="0.25">
      <c r="A17192" s="1">
        <v>43645</v>
      </c>
      <c r="B17192">
        <v>3</v>
      </c>
      <c r="C17192" t="s">
        <v>7</v>
      </c>
      <c r="D17192">
        <v>18.154900000000001</v>
      </c>
      <c r="E17192">
        <v>1</v>
      </c>
      <c r="F17192" s="1">
        <f t="shared" si="447"/>
        <v>43617</v>
      </c>
    </row>
    <row r="17193" spans="1:6" x14ac:dyDescent="0.25">
      <c r="A17193" s="1">
        <v>43645</v>
      </c>
      <c r="B17193">
        <v>4</v>
      </c>
      <c r="C17193" t="s">
        <v>7</v>
      </c>
      <c r="D17193">
        <v>18.598510000000001</v>
      </c>
      <c r="E17193">
        <v>1</v>
      </c>
      <c r="F17193" s="1">
        <f t="shared" si="447"/>
        <v>43617</v>
      </c>
    </row>
    <row r="17194" spans="1:6" x14ac:dyDescent="0.25">
      <c r="A17194" s="1">
        <v>43645</v>
      </c>
      <c r="B17194">
        <v>5</v>
      </c>
      <c r="C17194" t="s">
        <v>7</v>
      </c>
      <c r="D17194">
        <v>18.684419999999999</v>
      </c>
      <c r="E17194">
        <v>1</v>
      </c>
      <c r="F17194" s="1">
        <f t="shared" si="447"/>
        <v>43617</v>
      </c>
    </row>
    <row r="17195" spans="1:6" x14ac:dyDescent="0.25">
      <c r="A17195" s="1">
        <v>43645</v>
      </c>
      <c r="B17195">
        <v>6</v>
      </c>
      <c r="C17195" t="s">
        <v>7</v>
      </c>
      <c r="D17195">
        <v>22.106560000000002</v>
      </c>
      <c r="E17195">
        <v>1</v>
      </c>
      <c r="F17195" s="1">
        <f t="shared" si="447"/>
        <v>43617</v>
      </c>
    </row>
    <row r="17196" spans="1:6" x14ac:dyDescent="0.25">
      <c r="A17196" s="1">
        <v>43645</v>
      </c>
      <c r="B17196">
        <v>7</v>
      </c>
      <c r="C17196" t="s">
        <v>7</v>
      </c>
      <c r="D17196">
        <v>18.995239999999999</v>
      </c>
      <c r="E17196">
        <v>1</v>
      </c>
      <c r="F17196" s="1">
        <f t="shared" si="447"/>
        <v>43617</v>
      </c>
    </row>
    <row r="17197" spans="1:6" x14ac:dyDescent="0.25">
      <c r="A17197" s="1">
        <v>43645</v>
      </c>
      <c r="B17197">
        <v>8</v>
      </c>
      <c r="C17197" t="s">
        <v>7</v>
      </c>
      <c r="D17197">
        <v>20.289549999999998</v>
      </c>
      <c r="E17197">
        <v>1</v>
      </c>
      <c r="F17197" s="1">
        <f t="shared" si="447"/>
        <v>43617</v>
      </c>
    </row>
    <row r="17198" spans="1:6" x14ac:dyDescent="0.25">
      <c r="A17198" s="1">
        <v>43645</v>
      </c>
      <c r="B17198">
        <v>9</v>
      </c>
      <c r="C17198" t="s">
        <v>7</v>
      </c>
      <c r="D17198">
        <v>19.693770000000001</v>
      </c>
      <c r="E17198">
        <v>1</v>
      </c>
      <c r="F17198" s="1">
        <f t="shared" si="447"/>
        <v>43617</v>
      </c>
    </row>
    <row r="17199" spans="1:6" x14ac:dyDescent="0.25">
      <c r="A17199" s="1">
        <v>43645</v>
      </c>
      <c r="B17199">
        <v>10</v>
      </c>
      <c r="C17199" t="s">
        <v>7</v>
      </c>
      <c r="D17199">
        <v>20.918890000000001</v>
      </c>
      <c r="E17199">
        <v>1</v>
      </c>
      <c r="F17199" s="1">
        <f t="shared" ref="F17199:F17262" si="448">DATE(YEAR(A17199),MONTH(A17199),1)</f>
        <v>43617</v>
      </c>
    </row>
    <row r="17200" spans="1:6" x14ac:dyDescent="0.25">
      <c r="A17200" s="1">
        <v>43645</v>
      </c>
      <c r="B17200">
        <v>11</v>
      </c>
      <c r="C17200" t="s">
        <v>7</v>
      </c>
      <c r="D17200">
        <v>19.70045</v>
      </c>
      <c r="E17200">
        <v>1</v>
      </c>
      <c r="F17200" s="1">
        <f t="shared" si="448"/>
        <v>43617</v>
      </c>
    </row>
    <row r="17201" spans="1:6" x14ac:dyDescent="0.25">
      <c r="A17201" s="1">
        <v>43645</v>
      </c>
      <c r="B17201">
        <v>12</v>
      </c>
      <c r="C17201" t="s">
        <v>7</v>
      </c>
      <c r="D17201">
        <v>21.017499999999998</v>
      </c>
      <c r="E17201">
        <v>1</v>
      </c>
      <c r="F17201" s="1">
        <f t="shared" si="448"/>
        <v>43617</v>
      </c>
    </row>
    <row r="17202" spans="1:6" x14ac:dyDescent="0.25">
      <c r="A17202" s="1">
        <v>43645</v>
      </c>
      <c r="B17202">
        <v>13</v>
      </c>
      <c r="C17202" t="s">
        <v>7</v>
      </c>
      <c r="D17202">
        <v>21.017499999999998</v>
      </c>
      <c r="E17202">
        <v>1</v>
      </c>
      <c r="F17202" s="1">
        <f t="shared" si="448"/>
        <v>43617</v>
      </c>
    </row>
    <row r="17203" spans="1:6" x14ac:dyDescent="0.25">
      <c r="A17203" s="1">
        <v>43645</v>
      </c>
      <c r="B17203">
        <v>14</v>
      </c>
      <c r="C17203" t="s">
        <v>7</v>
      </c>
      <c r="D17203">
        <v>21.077279999999998</v>
      </c>
      <c r="E17203">
        <v>1</v>
      </c>
      <c r="F17203" s="1">
        <f t="shared" si="448"/>
        <v>43617</v>
      </c>
    </row>
    <row r="17204" spans="1:6" x14ac:dyDescent="0.25">
      <c r="A17204" s="1">
        <v>43645</v>
      </c>
      <c r="B17204">
        <v>15</v>
      </c>
      <c r="C17204" t="s">
        <v>7</v>
      </c>
      <c r="D17204">
        <v>21.077279999999998</v>
      </c>
      <c r="E17204">
        <v>1</v>
      </c>
      <c r="F17204" s="1">
        <f t="shared" si="448"/>
        <v>43617</v>
      </c>
    </row>
    <row r="17205" spans="1:6" x14ac:dyDescent="0.25">
      <c r="A17205" s="1">
        <v>43645</v>
      </c>
      <c r="B17205">
        <v>16</v>
      </c>
      <c r="C17205" t="s">
        <v>7</v>
      </c>
      <c r="D17205">
        <v>22.823490000000003</v>
      </c>
      <c r="E17205">
        <v>1</v>
      </c>
      <c r="F17205" s="1">
        <f t="shared" si="448"/>
        <v>43617</v>
      </c>
    </row>
    <row r="17206" spans="1:6" x14ac:dyDescent="0.25">
      <c r="A17206" s="1">
        <v>43645</v>
      </c>
      <c r="B17206">
        <v>17</v>
      </c>
      <c r="C17206" t="s">
        <v>7</v>
      </c>
      <c r="D17206">
        <v>21.416979999999999</v>
      </c>
      <c r="E17206">
        <v>1</v>
      </c>
      <c r="F17206" s="1">
        <f t="shared" si="448"/>
        <v>43617</v>
      </c>
    </row>
    <row r="17207" spans="1:6" x14ac:dyDescent="0.25">
      <c r="A17207" s="1">
        <v>43645</v>
      </c>
      <c r="B17207">
        <v>18</v>
      </c>
      <c r="C17207" t="s">
        <v>7</v>
      </c>
      <c r="D17207">
        <v>24.802129999999995</v>
      </c>
      <c r="E17207">
        <v>1</v>
      </c>
      <c r="F17207" s="1">
        <f t="shared" si="448"/>
        <v>43617</v>
      </c>
    </row>
    <row r="17208" spans="1:6" x14ac:dyDescent="0.25">
      <c r="A17208" s="1">
        <v>43645</v>
      </c>
      <c r="B17208">
        <v>19</v>
      </c>
      <c r="C17208" t="s">
        <v>7</v>
      </c>
      <c r="D17208">
        <v>28.330349999999999</v>
      </c>
      <c r="E17208">
        <v>1</v>
      </c>
      <c r="F17208" s="1">
        <f t="shared" si="448"/>
        <v>43617</v>
      </c>
    </row>
    <row r="17209" spans="1:6" x14ac:dyDescent="0.25">
      <c r="A17209" s="1">
        <v>43645</v>
      </c>
      <c r="B17209">
        <v>20</v>
      </c>
      <c r="C17209" t="s">
        <v>7</v>
      </c>
      <c r="D17209">
        <v>30.760829999999999</v>
      </c>
      <c r="E17209">
        <v>1</v>
      </c>
      <c r="F17209" s="1">
        <f t="shared" si="448"/>
        <v>43617</v>
      </c>
    </row>
    <row r="17210" spans="1:6" x14ac:dyDescent="0.25">
      <c r="A17210" s="1">
        <v>43645</v>
      </c>
      <c r="B17210">
        <v>21</v>
      </c>
      <c r="C17210" t="s">
        <v>7</v>
      </c>
      <c r="D17210">
        <v>36.687600000000003</v>
      </c>
      <c r="E17210">
        <v>1</v>
      </c>
      <c r="F17210" s="1">
        <f t="shared" si="448"/>
        <v>43617</v>
      </c>
    </row>
    <row r="17211" spans="1:6" x14ac:dyDescent="0.25">
      <c r="A17211" s="1">
        <v>43645</v>
      </c>
      <c r="B17211">
        <v>22</v>
      </c>
      <c r="C17211" t="s">
        <v>7</v>
      </c>
      <c r="D17211">
        <v>37.344230000000003</v>
      </c>
      <c r="E17211">
        <v>1</v>
      </c>
      <c r="F17211" s="1">
        <f t="shared" si="448"/>
        <v>43617</v>
      </c>
    </row>
    <row r="17212" spans="1:6" x14ac:dyDescent="0.25">
      <c r="A17212" s="1">
        <v>43645</v>
      </c>
      <c r="B17212">
        <v>23</v>
      </c>
      <c r="C17212" t="s">
        <v>7</v>
      </c>
      <c r="D17212">
        <v>26.006029999999999</v>
      </c>
      <c r="E17212">
        <v>1</v>
      </c>
      <c r="F17212" s="1">
        <f t="shared" si="448"/>
        <v>43617</v>
      </c>
    </row>
    <row r="17213" spans="1:6" x14ac:dyDescent="0.25">
      <c r="A17213" s="1">
        <v>43645</v>
      </c>
      <c r="B17213">
        <v>24</v>
      </c>
      <c r="C17213" t="s">
        <v>7</v>
      </c>
      <c r="D17213">
        <v>24.911289999999997</v>
      </c>
      <c r="E17213">
        <v>1</v>
      </c>
      <c r="F17213" s="1">
        <f t="shared" si="448"/>
        <v>43617</v>
      </c>
    </row>
    <row r="17214" spans="1:6" x14ac:dyDescent="0.25">
      <c r="A17214" s="1">
        <v>43645</v>
      </c>
      <c r="B17214">
        <v>1</v>
      </c>
      <c r="C17214" t="s">
        <v>7</v>
      </c>
      <c r="D17214">
        <v>18.84132</v>
      </c>
      <c r="E17214">
        <v>2</v>
      </c>
      <c r="F17214" s="1">
        <f t="shared" si="448"/>
        <v>43617</v>
      </c>
    </row>
    <row r="17215" spans="1:6" x14ac:dyDescent="0.25">
      <c r="A17215" s="1">
        <v>43645</v>
      </c>
      <c r="B17215">
        <v>2</v>
      </c>
      <c r="C17215" t="s">
        <v>7</v>
      </c>
      <c r="D17215">
        <v>18.926939999999998</v>
      </c>
      <c r="E17215">
        <v>2</v>
      </c>
      <c r="F17215" s="1">
        <f t="shared" si="448"/>
        <v>43617</v>
      </c>
    </row>
    <row r="17216" spans="1:6" x14ac:dyDescent="0.25">
      <c r="A17216" s="1">
        <v>43645</v>
      </c>
      <c r="B17216">
        <v>3</v>
      </c>
      <c r="C17216" t="s">
        <v>7</v>
      </c>
      <c r="D17216">
        <v>18.102119999999999</v>
      </c>
      <c r="E17216">
        <v>2</v>
      </c>
      <c r="F17216" s="1">
        <f t="shared" si="448"/>
        <v>43617</v>
      </c>
    </row>
    <row r="17217" spans="1:6" x14ac:dyDescent="0.25">
      <c r="A17217" s="1">
        <v>43645</v>
      </c>
      <c r="B17217">
        <v>4</v>
      </c>
      <c r="C17217" t="s">
        <v>7</v>
      </c>
      <c r="D17217">
        <v>18.162970000000001</v>
      </c>
      <c r="E17217">
        <v>2</v>
      </c>
      <c r="F17217" s="1">
        <f t="shared" si="448"/>
        <v>43617</v>
      </c>
    </row>
    <row r="17218" spans="1:6" x14ac:dyDescent="0.25">
      <c r="A17218" s="1">
        <v>43645</v>
      </c>
      <c r="B17218">
        <v>5</v>
      </c>
      <c r="C17218" t="s">
        <v>7</v>
      </c>
      <c r="D17218">
        <v>18.618639999999999</v>
      </c>
      <c r="E17218">
        <v>2</v>
      </c>
      <c r="F17218" s="1">
        <f t="shared" si="448"/>
        <v>43617</v>
      </c>
    </row>
    <row r="17219" spans="1:6" x14ac:dyDescent="0.25">
      <c r="A17219" s="1">
        <v>43645</v>
      </c>
      <c r="B17219">
        <v>6</v>
      </c>
      <c r="C17219" t="s">
        <v>7</v>
      </c>
      <c r="D17219">
        <v>20.58905</v>
      </c>
      <c r="E17219">
        <v>2</v>
      </c>
      <c r="F17219" s="1">
        <f t="shared" si="448"/>
        <v>43617</v>
      </c>
    </row>
    <row r="17220" spans="1:6" x14ac:dyDescent="0.25">
      <c r="A17220" s="1">
        <v>43645</v>
      </c>
      <c r="B17220">
        <v>7</v>
      </c>
      <c r="C17220" t="s">
        <v>7</v>
      </c>
      <c r="D17220">
        <v>18.49427</v>
      </c>
      <c r="E17220">
        <v>2</v>
      </c>
      <c r="F17220" s="1">
        <f t="shared" si="448"/>
        <v>43617</v>
      </c>
    </row>
    <row r="17221" spans="1:6" x14ac:dyDescent="0.25">
      <c r="A17221" s="1">
        <v>43645</v>
      </c>
      <c r="B17221">
        <v>8</v>
      </c>
      <c r="C17221" t="s">
        <v>7</v>
      </c>
      <c r="D17221">
        <v>19.241520000000001</v>
      </c>
      <c r="E17221">
        <v>2</v>
      </c>
      <c r="F17221" s="1">
        <f t="shared" si="448"/>
        <v>43617</v>
      </c>
    </row>
    <row r="17222" spans="1:6" x14ac:dyDescent="0.25">
      <c r="A17222" s="1">
        <v>43645</v>
      </c>
      <c r="B17222">
        <v>9</v>
      </c>
      <c r="C17222" t="s">
        <v>7</v>
      </c>
      <c r="D17222">
        <v>19.761710000000001</v>
      </c>
      <c r="E17222">
        <v>2</v>
      </c>
      <c r="F17222" s="1">
        <f t="shared" si="448"/>
        <v>43617</v>
      </c>
    </row>
    <row r="17223" spans="1:6" x14ac:dyDescent="0.25">
      <c r="A17223" s="1">
        <v>43645</v>
      </c>
      <c r="B17223">
        <v>10</v>
      </c>
      <c r="C17223" t="s">
        <v>7</v>
      </c>
      <c r="D17223">
        <v>20.919180000000001</v>
      </c>
      <c r="E17223">
        <v>2</v>
      </c>
      <c r="F17223" s="1">
        <f t="shared" si="448"/>
        <v>43617</v>
      </c>
    </row>
    <row r="17224" spans="1:6" x14ac:dyDescent="0.25">
      <c r="A17224" s="1">
        <v>43645</v>
      </c>
      <c r="B17224">
        <v>11</v>
      </c>
      <c r="C17224" t="s">
        <v>7</v>
      </c>
      <c r="D17224">
        <v>20.219740000000002</v>
      </c>
      <c r="E17224">
        <v>2</v>
      </c>
      <c r="F17224" s="1">
        <f t="shared" si="448"/>
        <v>43617</v>
      </c>
    </row>
    <row r="17225" spans="1:6" x14ac:dyDescent="0.25">
      <c r="A17225" s="1">
        <v>43645</v>
      </c>
      <c r="B17225">
        <v>12</v>
      </c>
      <c r="C17225" t="s">
        <v>7</v>
      </c>
      <c r="D17225">
        <v>21.017499999999998</v>
      </c>
      <c r="E17225">
        <v>2</v>
      </c>
      <c r="F17225" s="1">
        <f t="shared" si="448"/>
        <v>43617</v>
      </c>
    </row>
    <row r="17226" spans="1:6" x14ac:dyDescent="0.25">
      <c r="A17226" s="1">
        <v>43645</v>
      </c>
      <c r="B17226">
        <v>13</v>
      </c>
      <c r="C17226" t="s">
        <v>7</v>
      </c>
      <c r="D17226">
        <v>21.017499999999998</v>
      </c>
      <c r="E17226">
        <v>2</v>
      </c>
      <c r="F17226" s="1">
        <f t="shared" si="448"/>
        <v>43617</v>
      </c>
    </row>
    <row r="17227" spans="1:6" x14ac:dyDescent="0.25">
      <c r="A17227" s="1">
        <v>43645</v>
      </c>
      <c r="B17227">
        <v>14</v>
      </c>
      <c r="C17227" t="s">
        <v>7</v>
      </c>
      <c r="D17227">
        <v>21.077279999999998</v>
      </c>
      <c r="E17227">
        <v>2</v>
      </c>
      <c r="F17227" s="1">
        <f t="shared" si="448"/>
        <v>43617</v>
      </c>
    </row>
    <row r="17228" spans="1:6" x14ac:dyDescent="0.25">
      <c r="A17228" s="1">
        <v>43645</v>
      </c>
      <c r="B17228">
        <v>15</v>
      </c>
      <c r="C17228" t="s">
        <v>7</v>
      </c>
      <c r="D17228">
        <v>29.292899999999999</v>
      </c>
      <c r="E17228">
        <v>2</v>
      </c>
      <c r="F17228" s="1">
        <f t="shared" si="448"/>
        <v>43617</v>
      </c>
    </row>
    <row r="17229" spans="1:6" x14ac:dyDescent="0.25">
      <c r="A17229" s="1">
        <v>43645</v>
      </c>
      <c r="B17229">
        <v>16</v>
      </c>
      <c r="C17229" t="s">
        <v>7</v>
      </c>
      <c r="D17229">
        <v>26.05395</v>
      </c>
      <c r="E17229">
        <v>2</v>
      </c>
      <c r="F17229" s="1">
        <f t="shared" si="448"/>
        <v>43617</v>
      </c>
    </row>
    <row r="17230" spans="1:6" x14ac:dyDescent="0.25">
      <c r="A17230" s="1">
        <v>43645</v>
      </c>
      <c r="B17230">
        <v>17</v>
      </c>
      <c r="C17230" t="s">
        <v>7</v>
      </c>
      <c r="D17230">
        <v>21.723749999999999</v>
      </c>
      <c r="E17230">
        <v>2</v>
      </c>
      <c r="F17230" s="1">
        <f t="shared" si="448"/>
        <v>43617</v>
      </c>
    </row>
    <row r="17231" spans="1:6" x14ac:dyDescent="0.25">
      <c r="A17231" s="1">
        <v>43645</v>
      </c>
      <c r="B17231">
        <v>18</v>
      </c>
      <c r="C17231" t="s">
        <v>7</v>
      </c>
      <c r="D17231">
        <v>29.100739999999998</v>
      </c>
      <c r="E17231">
        <v>2</v>
      </c>
      <c r="F17231" s="1">
        <f t="shared" si="448"/>
        <v>43617</v>
      </c>
    </row>
    <row r="17232" spans="1:6" x14ac:dyDescent="0.25">
      <c r="A17232" s="1">
        <v>43645</v>
      </c>
      <c r="B17232">
        <v>19</v>
      </c>
      <c r="C17232" t="s">
        <v>7</v>
      </c>
      <c r="D17232">
        <v>24.509830000000004</v>
      </c>
      <c r="E17232">
        <v>2</v>
      </c>
      <c r="F17232" s="1">
        <f t="shared" si="448"/>
        <v>43617</v>
      </c>
    </row>
    <row r="17233" spans="1:6" x14ac:dyDescent="0.25">
      <c r="A17233" s="1">
        <v>43645</v>
      </c>
      <c r="B17233">
        <v>20</v>
      </c>
      <c r="C17233" t="s">
        <v>7</v>
      </c>
      <c r="D17233">
        <v>31.219849999999997</v>
      </c>
      <c r="E17233">
        <v>2</v>
      </c>
      <c r="F17233" s="1">
        <f t="shared" si="448"/>
        <v>43617</v>
      </c>
    </row>
    <row r="17234" spans="1:6" x14ac:dyDescent="0.25">
      <c r="A17234" s="1">
        <v>43645</v>
      </c>
      <c r="B17234">
        <v>21</v>
      </c>
      <c r="C17234" t="s">
        <v>7</v>
      </c>
      <c r="D17234">
        <v>56.748799999999996</v>
      </c>
      <c r="E17234">
        <v>2</v>
      </c>
      <c r="F17234" s="1">
        <f t="shared" si="448"/>
        <v>43617</v>
      </c>
    </row>
    <row r="17235" spans="1:6" x14ac:dyDescent="0.25">
      <c r="A17235" s="1">
        <v>43645</v>
      </c>
      <c r="B17235">
        <v>22</v>
      </c>
      <c r="C17235" t="s">
        <v>7</v>
      </c>
      <c r="D17235">
        <v>33.271340000000002</v>
      </c>
      <c r="E17235">
        <v>2</v>
      </c>
      <c r="F17235" s="1">
        <f t="shared" si="448"/>
        <v>43617</v>
      </c>
    </row>
    <row r="17236" spans="1:6" x14ac:dyDescent="0.25">
      <c r="A17236" s="1">
        <v>43645</v>
      </c>
      <c r="B17236">
        <v>23</v>
      </c>
      <c r="C17236" t="s">
        <v>7</v>
      </c>
      <c r="D17236">
        <v>25.950669999999999</v>
      </c>
      <c r="E17236">
        <v>2</v>
      </c>
      <c r="F17236" s="1">
        <f t="shared" si="448"/>
        <v>43617</v>
      </c>
    </row>
    <row r="17237" spans="1:6" x14ac:dyDescent="0.25">
      <c r="A17237" s="1">
        <v>43645</v>
      </c>
      <c r="B17237">
        <v>24</v>
      </c>
      <c r="C17237" t="s">
        <v>7</v>
      </c>
      <c r="D17237">
        <v>22.53295</v>
      </c>
      <c r="E17237">
        <v>2</v>
      </c>
      <c r="F17237" s="1">
        <f t="shared" si="448"/>
        <v>43617</v>
      </c>
    </row>
    <row r="17238" spans="1:6" x14ac:dyDescent="0.25">
      <c r="A17238" s="1">
        <v>43645</v>
      </c>
      <c r="B17238">
        <v>1</v>
      </c>
      <c r="C17238" t="s">
        <v>7</v>
      </c>
      <c r="D17238">
        <v>18.880130000000001</v>
      </c>
      <c r="E17238">
        <v>3</v>
      </c>
      <c r="F17238" s="1">
        <f t="shared" si="448"/>
        <v>43617</v>
      </c>
    </row>
    <row r="17239" spans="1:6" x14ac:dyDescent="0.25">
      <c r="A17239" s="1">
        <v>43645</v>
      </c>
      <c r="B17239">
        <v>2</v>
      </c>
      <c r="C17239" t="s">
        <v>7</v>
      </c>
      <c r="D17239">
        <v>18.11741</v>
      </c>
      <c r="E17239">
        <v>3</v>
      </c>
      <c r="F17239" s="1">
        <f t="shared" si="448"/>
        <v>43617</v>
      </c>
    </row>
    <row r="17240" spans="1:6" x14ac:dyDescent="0.25">
      <c r="A17240" s="1">
        <v>43645</v>
      </c>
      <c r="B17240">
        <v>3</v>
      </c>
      <c r="C17240" t="s">
        <v>7</v>
      </c>
      <c r="D17240">
        <v>18.092600000000001</v>
      </c>
      <c r="E17240">
        <v>3</v>
      </c>
      <c r="F17240" s="1">
        <f t="shared" si="448"/>
        <v>43617</v>
      </c>
    </row>
    <row r="17241" spans="1:6" x14ac:dyDescent="0.25">
      <c r="A17241" s="1">
        <v>43645</v>
      </c>
      <c r="B17241">
        <v>4</v>
      </c>
      <c r="C17241" t="s">
        <v>7</v>
      </c>
      <c r="D17241">
        <v>18.136780000000002</v>
      </c>
      <c r="E17241">
        <v>3</v>
      </c>
      <c r="F17241" s="1">
        <f t="shared" si="448"/>
        <v>43617</v>
      </c>
    </row>
    <row r="17242" spans="1:6" x14ac:dyDescent="0.25">
      <c r="A17242" s="1">
        <v>43645</v>
      </c>
      <c r="B17242">
        <v>5</v>
      </c>
      <c r="C17242" t="s">
        <v>7</v>
      </c>
      <c r="D17242">
        <v>18.691970000000001</v>
      </c>
      <c r="E17242">
        <v>3</v>
      </c>
      <c r="F17242" s="1">
        <f t="shared" si="448"/>
        <v>43617</v>
      </c>
    </row>
    <row r="17243" spans="1:6" x14ac:dyDescent="0.25">
      <c r="A17243" s="1">
        <v>43645</v>
      </c>
      <c r="B17243">
        <v>6</v>
      </c>
      <c r="C17243" t="s">
        <v>7</v>
      </c>
      <c r="D17243">
        <v>19.773319999999998</v>
      </c>
      <c r="E17243">
        <v>3</v>
      </c>
      <c r="F17243" s="1">
        <f t="shared" si="448"/>
        <v>43617</v>
      </c>
    </row>
    <row r="17244" spans="1:6" x14ac:dyDescent="0.25">
      <c r="A17244" s="1">
        <v>43645</v>
      </c>
      <c r="B17244">
        <v>7</v>
      </c>
      <c r="C17244" t="s">
        <v>7</v>
      </c>
      <c r="D17244">
        <v>17.83501</v>
      </c>
      <c r="E17244">
        <v>3</v>
      </c>
      <c r="F17244" s="1">
        <f t="shared" si="448"/>
        <v>43617</v>
      </c>
    </row>
    <row r="17245" spans="1:6" x14ac:dyDescent="0.25">
      <c r="A17245" s="1">
        <v>43645</v>
      </c>
      <c r="B17245">
        <v>8</v>
      </c>
      <c r="C17245" t="s">
        <v>7</v>
      </c>
      <c r="D17245">
        <v>20.054390000000001</v>
      </c>
      <c r="E17245">
        <v>3</v>
      </c>
      <c r="F17245" s="1">
        <f t="shared" si="448"/>
        <v>43617</v>
      </c>
    </row>
    <row r="17246" spans="1:6" x14ac:dyDescent="0.25">
      <c r="A17246" s="1">
        <v>43645</v>
      </c>
      <c r="B17246">
        <v>9</v>
      </c>
      <c r="C17246" t="s">
        <v>7</v>
      </c>
      <c r="D17246">
        <v>19.75093</v>
      </c>
      <c r="E17246">
        <v>3</v>
      </c>
      <c r="F17246" s="1">
        <f t="shared" si="448"/>
        <v>43617</v>
      </c>
    </row>
    <row r="17247" spans="1:6" x14ac:dyDescent="0.25">
      <c r="A17247" s="1">
        <v>43645</v>
      </c>
      <c r="B17247">
        <v>10</v>
      </c>
      <c r="C17247" t="s">
        <v>7</v>
      </c>
      <c r="D17247">
        <v>21.51951</v>
      </c>
      <c r="E17247">
        <v>3</v>
      </c>
      <c r="F17247" s="1">
        <f t="shared" si="448"/>
        <v>43617</v>
      </c>
    </row>
    <row r="17248" spans="1:6" x14ac:dyDescent="0.25">
      <c r="A17248" s="1">
        <v>43645</v>
      </c>
      <c r="B17248">
        <v>11</v>
      </c>
      <c r="C17248" t="s">
        <v>7</v>
      </c>
      <c r="D17248">
        <v>31.439399999999996</v>
      </c>
      <c r="E17248">
        <v>3</v>
      </c>
      <c r="F17248" s="1">
        <f t="shared" si="448"/>
        <v>43617</v>
      </c>
    </row>
    <row r="17249" spans="1:6" x14ac:dyDescent="0.25">
      <c r="A17249" s="1">
        <v>43645</v>
      </c>
      <c r="B17249">
        <v>12</v>
      </c>
      <c r="C17249" t="s">
        <v>7</v>
      </c>
      <c r="D17249">
        <v>21.017499999999998</v>
      </c>
      <c r="E17249">
        <v>3</v>
      </c>
      <c r="F17249" s="1">
        <f t="shared" si="448"/>
        <v>43617</v>
      </c>
    </row>
    <row r="17250" spans="1:6" x14ac:dyDescent="0.25">
      <c r="A17250" s="1">
        <v>43645</v>
      </c>
      <c r="B17250">
        <v>13</v>
      </c>
      <c r="C17250" t="s">
        <v>7</v>
      </c>
      <c r="D17250">
        <v>21.077279999999998</v>
      </c>
      <c r="E17250">
        <v>3</v>
      </c>
      <c r="F17250" s="1">
        <f t="shared" si="448"/>
        <v>43617</v>
      </c>
    </row>
    <row r="17251" spans="1:6" x14ac:dyDescent="0.25">
      <c r="A17251" s="1">
        <v>43645</v>
      </c>
      <c r="B17251">
        <v>14</v>
      </c>
      <c r="C17251" t="s">
        <v>7</v>
      </c>
      <c r="D17251">
        <v>21.077279999999998</v>
      </c>
      <c r="E17251">
        <v>3</v>
      </c>
      <c r="F17251" s="1">
        <f t="shared" si="448"/>
        <v>43617</v>
      </c>
    </row>
    <row r="17252" spans="1:6" x14ac:dyDescent="0.25">
      <c r="A17252" s="1">
        <v>43645</v>
      </c>
      <c r="B17252">
        <v>15</v>
      </c>
      <c r="C17252" t="s">
        <v>7</v>
      </c>
      <c r="D17252">
        <v>24.3734</v>
      </c>
      <c r="E17252">
        <v>3</v>
      </c>
      <c r="F17252" s="1">
        <f t="shared" si="448"/>
        <v>43617</v>
      </c>
    </row>
    <row r="17253" spans="1:6" x14ac:dyDescent="0.25">
      <c r="A17253" s="1">
        <v>43645</v>
      </c>
      <c r="B17253">
        <v>16</v>
      </c>
      <c r="C17253" t="s">
        <v>7</v>
      </c>
      <c r="D17253">
        <v>30.998799999999999</v>
      </c>
      <c r="E17253">
        <v>3</v>
      </c>
      <c r="F17253" s="1">
        <f t="shared" si="448"/>
        <v>43617</v>
      </c>
    </row>
    <row r="17254" spans="1:6" x14ac:dyDescent="0.25">
      <c r="A17254" s="1">
        <v>43645</v>
      </c>
      <c r="B17254">
        <v>17</v>
      </c>
      <c r="C17254" t="s">
        <v>7</v>
      </c>
      <c r="D17254">
        <v>22.743500000000001</v>
      </c>
      <c r="E17254">
        <v>3</v>
      </c>
      <c r="F17254" s="1">
        <f t="shared" si="448"/>
        <v>43617</v>
      </c>
    </row>
    <row r="17255" spans="1:6" x14ac:dyDescent="0.25">
      <c r="A17255" s="1">
        <v>43645</v>
      </c>
      <c r="B17255">
        <v>18</v>
      </c>
      <c r="C17255" t="s">
        <v>7</v>
      </c>
      <c r="D17255">
        <v>27.73714</v>
      </c>
      <c r="E17255">
        <v>3</v>
      </c>
      <c r="F17255" s="1">
        <f t="shared" si="448"/>
        <v>43617</v>
      </c>
    </row>
    <row r="17256" spans="1:6" x14ac:dyDescent="0.25">
      <c r="A17256" s="1">
        <v>43645</v>
      </c>
      <c r="B17256">
        <v>19</v>
      </c>
      <c r="C17256" t="s">
        <v>7</v>
      </c>
      <c r="D17256">
        <v>28.552859999999999</v>
      </c>
      <c r="E17256">
        <v>3</v>
      </c>
      <c r="F17256" s="1">
        <f t="shared" si="448"/>
        <v>43617</v>
      </c>
    </row>
    <row r="17257" spans="1:6" x14ac:dyDescent="0.25">
      <c r="A17257" s="1">
        <v>43645</v>
      </c>
      <c r="B17257">
        <v>20</v>
      </c>
      <c r="C17257" t="s">
        <v>7</v>
      </c>
      <c r="D17257">
        <v>33.538290000000003</v>
      </c>
      <c r="E17257">
        <v>3</v>
      </c>
      <c r="F17257" s="1">
        <f t="shared" si="448"/>
        <v>43617</v>
      </c>
    </row>
    <row r="17258" spans="1:6" x14ac:dyDescent="0.25">
      <c r="A17258" s="1">
        <v>43645</v>
      </c>
      <c r="B17258">
        <v>21</v>
      </c>
      <c r="C17258" t="s">
        <v>7</v>
      </c>
      <c r="D17258">
        <v>40.068530000000003</v>
      </c>
      <c r="E17258">
        <v>3</v>
      </c>
      <c r="F17258" s="1">
        <f t="shared" si="448"/>
        <v>43617</v>
      </c>
    </row>
    <row r="17259" spans="1:6" x14ac:dyDescent="0.25">
      <c r="A17259" s="1">
        <v>43645</v>
      </c>
      <c r="B17259">
        <v>22</v>
      </c>
      <c r="C17259" t="s">
        <v>7</v>
      </c>
      <c r="D17259">
        <v>28.577780000000001</v>
      </c>
      <c r="E17259">
        <v>3</v>
      </c>
      <c r="F17259" s="1">
        <f t="shared" si="448"/>
        <v>43617</v>
      </c>
    </row>
    <row r="17260" spans="1:6" x14ac:dyDescent="0.25">
      <c r="A17260" s="1">
        <v>43645</v>
      </c>
      <c r="B17260">
        <v>23</v>
      </c>
      <c r="C17260" t="s">
        <v>7</v>
      </c>
      <c r="D17260">
        <v>23.79598</v>
      </c>
      <c r="E17260">
        <v>3</v>
      </c>
      <c r="F17260" s="1">
        <f t="shared" si="448"/>
        <v>43617</v>
      </c>
    </row>
    <row r="17261" spans="1:6" x14ac:dyDescent="0.25">
      <c r="A17261" s="1">
        <v>43645</v>
      </c>
      <c r="B17261">
        <v>24</v>
      </c>
      <c r="C17261" t="s">
        <v>7</v>
      </c>
      <c r="D17261">
        <v>20.230519999999999</v>
      </c>
      <c r="E17261">
        <v>3</v>
      </c>
      <c r="F17261" s="1">
        <f t="shared" si="448"/>
        <v>43617</v>
      </c>
    </row>
    <row r="17262" spans="1:6" x14ac:dyDescent="0.25">
      <c r="A17262" s="1">
        <v>43645</v>
      </c>
      <c r="B17262">
        <v>1</v>
      </c>
      <c r="C17262" t="s">
        <v>7</v>
      </c>
      <c r="D17262">
        <v>18.315359999999998</v>
      </c>
      <c r="E17262">
        <v>4</v>
      </c>
      <c r="F17262" s="1">
        <f t="shared" si="448"/>
        <v>43617</v>
      </c>
    </row>
    <row r="17263" spans="1:6" x14ac:dyDescent="0.25">
      <c r="A17263" s="1">
        <v>43645</v>
      </c>
      <c r="B17263">
        <v>2</v>
      </c>
      <c r="C17263" t="s">
        <v>7</v>
      </c>
      <c r="D17263">
        <v>17.236090000000001</v>
      </c>
      <c r="E17263">
        <v>4</v>
      </c>
      <c r="F17263" s="1">
        <f t="shared" ref="F17263:F17281" si="449">DATE(YEAR(A17263),MONTH(A17263),1)</f>
        <v>43617</v>
      </c>
    </row>
    <row r="17264" spans="1:6" x14ac:dyDescent="0.25">
      <c r="A17264" s="1">
        <v>43645</v>
      </c>
      <c r="B17264">
        <v>3</v>
      </c>
      <c r="C17264" t="s">
        <v>7</v>
      </c>
      <c r="D17264">
        <v>17.828289999999999</v>
      </c>
      <c r="E17264">
        <v>4</v>
      </c>
      <c r="F17264" s="1">
        <f t="shared" si="449"/>
        <v>43617</v>
      </c>
    </row>
    <row r="17265" spans="1:6" x14ac:dyDescent="0.25">
      <c r="A17265" s="1">
        <v>43645</v>
      </c>
      <c r="B17265">
        <v>4</v>
      </c>
      <c r="C17265" t="s">
        <v>7</v>
      </c>
      <c r="D17265">
        <v>18.072120000000002</v>
      </c>
      <c r="E17265">
        <v>4</v>
      </c>
      <c r="F17265" s="1">
        <f t="shared" si="449"/>
        <v>43617</v>
      </c>
    </row>
    <row r="17266" spans="1:6" x14ac:dyDescent="0.25">
      <c r="A17266" s="1">
        <v>43645</v>
      </c>
      <c r="B17266">
        <v>5</v>
      </c>
      <c r="C17266" t="s">
        <v>7</v>
      </c>
      <c r="D17266">
        <v>17.758109999999999</v>
      </c>
      <c r="E17266">
        <v>4</v>
      </c>
      <c r="F17266" s="1">
        <f t="shared" si="449"/>
        <v>43617</v>
      </c>
    </row>
    <row r="17267" spans="1:6" x14ac:dyDescent="0.25">
      <c r="A17267" s="1">
        <v>43645</v>
      </c>
      <c r="B17267">
        <v>6</v>
      </c>
      <c r="C17267" t="s">
        <v>7</v>
      </c>
      <c r="D17267">
        <v>19.53801</v>
      </c>
      <c r="E17267">
        <v>4</v>
      </c>
      <c r="F17267" s="1">
        <f t="shared" si="449"/>
        <v>43617</v>
      </c>
    </row>
    <row r="17268" spans="1:6" x14ac:dyDescent="0.25">
      <c r="A17268" s="1">
        <v>43645</v>
      </c>
      <c r="B17268">
        <v>7</v>
      </c>
      <c r="C17268" t="s">
        <v>7</v>
      </c>
      <c r="D17268">
        <v>17.69802</v>
      </c>
      <c r="E17268">
        <v>4</v>
      </c>
      <c r="F17268" s="1">
        <f t="shared" si="449"/>
        <v>43617</v>
      </c>
    </row>
    <row r="17269" spans="1:6" x14ac:dyDescent="0.25">
      <c r="A17269" s="1">
        <v>43645</v>
      </c>
      <c r="B17269">
        <v>8</v>
      </c>
      <c r="C17269" t="s">
        <v>7</v>
      </c>
      <c r="D17269">
        <v>20.07845</v>
      </c>
      <c r="E17269">
        <v>4</v>
      </c>
      <c r="F17269" s="1">
        <f t="shared" si="449"/>
        <v>43617</v>
      </c>
    </row>
    <row r="17270" spans="1:6" x14ac:dyDescent="0.25">
      <c r="A17270" s="1">
        <v>43645</v>
      </c>
      <c r="B17270">
        <v>9</v>
      </c>
      <c r="C17270" t="s">
        <v>7</v>
      </c>
      <c r="D17270">
        <v>19.760000000000002</v>
      </c>
      <c r="E17270">
        <v>4</v>
      </c>
      <c r="F17270" s="1">
        <f t="shared" si="449"/>
        <v>43617</v>
      </c>
    </row>
    <row r="17271" spans="1:6" x14ac:dyDescent="0.25">
      <c r="A17271" s="1">
        <v>43645</v>
      </c>
      <c r="B17271">
        <v>10</v>
      </c>
      <c r="C17271" t="s">
        <v>7</v>
      </c>
      <c r="D17271">
        <v>20.816600000000001</v>
      </c>
      <c r="E17271">
        <v>4</v>
      </c>
      <c r="F17271" s="1">
        <f t="shared" si="449"/>
        <v>43617</v>
      </c>
    </row>
    <row r="17272" spans="1:6" x14ac:dyDescent="0.25">
      <c r="A17272" s="1">
        <v>43645</v>
      </c>
      <c r="B17272">
        <v>11</v>
      </c>
      <c r="C17272" t="s">
        <v>7</v>
      </c>
      <c r="D17272">
        <v>21.017499999999998</v>
      </c>
      <c r="E17272">
        <v>4</v>
      </c>
      <c r="F17272" s="1">
        <f t="shared" si="449"/>
        <v>43617</v>
      </c>
    </row>
    <row r="17273" spans="1:6" x14ac:dyDescent="0.25">
      <c r="A17273" s="1">
        <v>43645</v>
      </c>
      <c r="B17273">
        <v>12</v>
      </c>
      <c r="C17273" t="s">
        <v>7</v>
      </c>
      <c r="D17273">
        <v>21.017499999999998</v>
      </c>
      <c r="E17273">
        <v>4</v>
      </c>
      <c r="F17273" s="1">
        <f t="shared" si="449"/>
        <v>43617</v>
      </c>
    </row>
    <row r="17274" spans="1:6" x14ac:dyDescent="0.25">
      <c r="A17274" s="1">
        <v>43645</v>
      </c>
      <c r="B17274">
        <v>13</v>
      </c>
      <c r="C17274" t="s">
        <v>7</v>
      </c>
      <c r="D17274">
        <v>21.077279999999998</v>
      </c>
      <c r="E17274">
        <v>4</v>
      </c>
      <c r="F17274" s="1">
        <f t="shared" si="449"/>
        <v>43617</v>
      </c>
    </row>
    <row r="17275" spans="1:6" x14ac:dyDescent="0.25">
      <c r="A17275" s="1">
        <v>43645</v>
      </c>
      <c r="B17275">
        <v>14</v>
      </c>
      <c r="C17275" t="s">
        <v>7</v>
      </c>
      <c r="D17275">
        <v>21.077279999999998</v>
      </c>
      <c r="E17275">
        <v>4</v>
      </c>
      <c r="F17275" s="1">
        <f t="shared" si="449"/>
        <v>43617</v>
      </c>
    </row>
    <row r="17276" spans="1:6" x14ac:dyDescent="0.25">
      <c r="A17276" s="1">
        <v>43645</v>
      </c>
      <c r="B17276">
        <v>15</v>
      </c>
      <c r="C17276" t="s">
        <v>7</v>
      </c>
      <c r="D17276">
        <v>26.372380000000003</v>
      </c>
      <c r="E17276">
        <v>4</v>
      </c>
      <c r="F17276" s="1">
        <f t="shared" si="449"/>
        <v>43617</v>
      </c>
    </row>
    <row r="17277" spans="1:6" x14ac:dyDescent="0.25">
      <c r="A17277" s="1">
        <v>43645</v>
      </c>
      <c r="B17277">
        <v>16</v>
      </c>
      <c r="C17277" t="s">
        <v>7</v>
      </c>
      <c r="D17277">
        <v>53.51462999999999</v>
      </c>
      <c r="E17277">
        <v>4</v>
      </c>
      <c r="F17277" s="1">
        <f t="shared" si="449"/>
        <v>43617</v>
      </c>
    </row>
    <row r="17278" spans="1:6" x14ac:dyDescent="0.25">
      <c r="A17278" s="1">
        <v>43645</v>
      </c>
      <c r="B17278">
        <v>17</v>
      </c>
      <c r="C17278" t="s">
        <v>7</v>
      </c>
      <c r="D17278">
        <v>34.173520000000003</v>
      </c>
      <c r="E17278">
        <v>4</v>
      </c>
      <c r="F17278" s="1">
        <f t="shared" si="449"/>
        <v>43617</v>
      </c>
    </row>
    <row r="17279" spans="1:6" x14ac:dyDescent="0.25">
      <c r="A17279" s="1">
        <v>43645</v>
      </c>
      <c r="B17279">
        <v>18</v>
      </c>
      <c r="C17279" t="s">
        <v>7</v>
      </c>
      <c r="D17279">
        <v>30.929490000000001</v>
      </c>
      <c r="E17279">
        <v>4</v>
      </c>
      <c r="F17279" s="1">
        <f t="shared" si="449"/>
        <v>43617</v>
      </c>
    </row>
    <row r="17280" spans="1:6" x14ac:dyDescent="0.25">
      <c r="A17280" s="1">
        <v>43645</v>
      </c>
      <c r="B17280">
        <v>19</v>
      </c>
      <c r="C17280" t="s">
        <v>7</v>
      </c>
      <c r="D17280">
        <v>25.576360000000005</v>
      </c>
      <c r="E17280">
        <v>4</v>
      </c>
      <c r="F17280" s="1">
        <f t="shared" si="449"/>
        <v>43617</v>
      </c>
    </row>
    <row r="17281" spans="1:6" x14ac:dyDescent="0.25">
      <c r="A17281" s="1">
        <v>43645</v>
      </c>
      <c r="B17281">
        <v>20</v>
      </c>
      <c r="C17281" t="s">
        <v>7</v>
      </c>
      <c r="D17281">
        <v>31.8188</v>
      </c>
      <c r="E17281">
        <v>4</v>
      </c>
      <c r="F17281" s="1">
        <f t="shared" si="449"/>
        <v>43617</v>
      </c>
    </row>
    <row r="17282" spans="1:6" x14ac:dyDescent="0.25">
      <c r="A17282" s="1">
        <v>43645</v>
      </c>
      <c r="B17282">
        <v>21</v>
      </c>
      <c r="C17282" t="s">
        <v>7</v>
      </c>
      <c r="D17282">
        <v>32.860500000000002</v>
      </c>
      <c r="E17282">
        <v>4</v>
      </c>
      <c r="F17282" s="1">
        <f t="shared" ref="F17282:F17326" si="450">DATE(YEAR(A17282),MONTH(A17282),1)</f>
        <v>43617</v>
      </c>
    </row>
    <row r="17283" spans="1:6" x14ac:dyDescent="0.25">
      <c r="A17283" s="1">
        <v>43645</v>
      </c>
      <c r="B17283">
        <v>22</v>
      </c>
      <c r="C17283" t="s">
        <v>7</v>
      </c>
      <c r="D17283">
        <v>25.133970000000001</v>
      </c>
      <c r="E17283">
        <v>4</v>
      </c>
      <c r="F17283" s="1">
        <f t="shared" si="450"/>
        <v>43617</v>
      </c>
    </row>
    <row r="17284" spans="1:6" x14ac:dyDescent="0.25">
      <c r="A17284" s="1">
        <v>43645</v>
      </c>
      <c r="B17284">
        <v>23</v>
      </c>
      <c r="C17284" t="s">
        <v>7</v>
      </c>
      <c r="D17284">
        <v>20.664750000000002</v>
      </c>
      <c r="E17284">
        <v>4</v>
      </c>
      <c r="F17284" s="1">
        <f t="shared" si="450"/>
        <v>43617</v>
      </c>
    </row>
    <row r="17285" spans="1:6" x14ac:dyDescent="0.25">
      <c r="A17285" s="1">
        <v>43645</v>
      </c>
      <c r="B17285">
        <v>24</v>
      </c>
      <c r="C17285" t="s">
        <v>7</v>
      </c>
      <c r="D17285">
        <v>18.225429999999999</v>
      </c>
      <c r="E17285">
        <v>4</v>
      </c>
      <c r="F17285" s="1">
        <f t="shared" si="450"/>
        <v>43617</v>
      </c>
    </row>
    <row r="17286" spans="1:6" x14ac:dyDescent="0.25">
      <c r="A17286" s="1">
        <v>43646</v>
      </c>
      <c r="B17286">
        <v>1</v>
      </c>
      <c r="C17286" t="s">
        <v>7</v>
      </c>
      <c r="D17286">
        <v>25.545839999999998</v>
      </c>
      <c r="E17286">
        <v>1</v>
      </c>
      <c r="F17286" s="1">
        <f t="shared" si="450"/>
        <v>43617</v>
      </c>
    </row>
    <row r="17287" spans="1:6" x14ac:dyDescent="0.25">
      <c r="A17287" s="1">
        <v>43646</v>
      </c>
      <c r="B17287">
        <v>2</v>
      </c>
      <c r="C17287" t="s">
        <v>7</v>
      </c>
      <c r="D17287">
        <v>30.508379999999999</v>
      </c>
      <c r="E17287">
        <v>1</v>
      </c>
      <c r="F17287" s="1">
        <f t="shared" si="450"/>
        <v>43617</v>
      </c>
    </row>
    <row r="17288" spans="1:6" x14ac:dyDescent="0.25">
      <c r="A17288" s="1">
        <v>43646</v>
      </c>
      <c r="B17288">
        <v>3</v>
      </c>
      <c r="C17288" t="s">
        <v>7</v>
      </c>
      <c r="D17288">
        <v>22.383140000000001</v>
      </c>
      <c r="E17288">
        <v>1</v>
      </c>
      <c r="F17288" s="1">
        <f t="shared" si="450"/>
        <v>43617</v>
      </c>
    </row>
    <row r="17289" spans="1:6" x14ac:dyDescent="0.25">
      <c r="A17289" s="1">
        <v>43646</v>
      </c>
      <c r="B17289">
        <v>4</v>
      </c>
      <c r="C17289" t="s">
        <v>7</v>
      </c>
      <c r="D17289">
        <v>22.15521</v>
      </c>
      <c r="E17289">
        <v>1</v>
      </c>
      <c r="F17289" s="1">
        <f t="shared" si="450"/>
        <v>43617</v>
      </c>
    </row>
    <row r="17290" spans="1:6" x14ac:dyDescent="0.25">
      <c r="A17290" s="1">
        <v>43646</v>
      </c>
      <c r="B17290">
        <v>5</v>
      </c>
      <c r="C17290" t="s">
        <v>7</v>
      </c>
      <c r="D17290">
        <v>20.128019999999999</v>
      </c>
      <c r="E17290">
        <v>1</v>
      </c>
      <c r="F17290" s="1">
        <f t="shared" si="450"/>
        <v>43617</v>
      </c>
    </row>
    <row r="17291" spans="1:6" x14ac:dyDescent="0.25">
      <c r="A17291" s="1">
        <v>43646</v>
      </c>
      <c r="B17291">
        <v>6</v>
      </c>
      <c r="C17291" t="s">
        <v>7</v>
      </c>
      <c r="D17291">
        <v>17.910319999999999</v>
      </c>
      <c r="E17291">
        <v>1</v>
      </c>
      <c r="F17291" s="1">
        <f t="shared" si="450"/>
        <v>43617</v>
      </c>
    </row>
    <row r="17292" spans="1:6" x14ac:dyDescent="0.25">
      <c r="A17292" s="1">
        <v>43646</v>
      </c>
      <c r="B17292">
        <v>7</v>
      </c>
      <c r="C17292" t="s">
        <v>7</v>
      </c>
      <c r="D17292">
        <v>18.106680000000001</v>
      </c>
      <c r="E17292">
        <v>1</v>
      </c>
      <c r="F17292" s="1">
        <f t="shared" si="450"/>
        <v>43617</v>
      </c>
    </row>
    <row r="17293" spans="1:6" x14ac:dyDescent="0.25">
      <c r="A17293" s="1">
        <v>43646</v>
      </c>
      <c r="B17293">
        <v>8</v>
      </c>
      <c r="C17293" t="s">
        <v>7</v>
      </c>
      <c r="D17293">
        <v>18.687889999999999</v>
      </c>
      <c r="E17293">
        <v>1</v>
      </c>
      <c r="F17293" s="1">
        <f t="shared" si="450"/>
        <v>43617</v>
      </c>
    </row>
    <row r="17294" spans="1:6" x14ac:dyDescent="0.25">
      <c r="A17294" s="1">
        <v>43646</v>
      </c>
      <c r="B17294">
        <v>9</v>
      </c>
      <c r="C17294" t="s">
        <v>7</v>
      </c>
      <c r="D17294">
        <v>19.133099999999999</v>
      </c>
      <c r="E17294">
        <v>1</v>
      </c>
      <c r="F17294" s="1">
        <f t="shared" si="450"/>
        <v>43617</v>
      </c>
    </row>
    <row r="17295" spans="1:6" x14ac:dyDescent="0.25">
      <c r="A17295" s="1">
        <v>43646</v>
      </c>
      <c r="B17295">
        <v>10</v>
      </c>
      <c r="C17295" t="s">
        <v>7</v>
      </c>
      <c r="D17295">
        <v>18.41938</v>
      </c>
      <c r="E17295">
        <v>1</v>
      </c>
      <c r="F17295" s="1">
        <f t="shared" si="450"/>
        <v>43617</v>
      </c>
    </row>
    <row r="17296" spans="1:6" x14ac:dyDescent="0.25">
      <c r="A17296" s="1">
        <v>43646</v>
      </c>
      <c r="B17296">
        <v>11</v>
      </c>
      <c r="C17296" t="s">
        <v>7</v>
      </c>
      <c r="D17296">
        <v>18.82</v>
      </c>
      <c r="E17296">
        <v>1</v>
      </c>
      <c r="F17296" s="1">
        <f t="shared" si="450"/>
        <v>43617</v>
      </c>
    </row>
    <row r="17297" spans="1:6" x14ac:dyDescent="0.25">
      <c r="A17297" s="1">
        <v>43646</v>
      </c>
      <c r="B17297">
        <v>12</v>
      </c>
      <c r="C17297" t="s">
        <v>7</v>
      </c>
      <c r="D17297">
        <v>17.892309999999998</v>
      </c>
      <c r="E17297">
        <v>1</v>
      </c>
      <c r="F17297" s="1">
        <f t="shared" si="450"/>
        <v>43617</v>
      </c>
    </row>
    <row r="17298" spans="1:6" x14ac:dyDescent="0.25">
      <c r="A17298" s="1">
        <v>43646</v>
      </c>
      <c r="B17298">
        <v>13</v>
      </c>
      <c r="C17298" t="s">
        <v>7</v>
      </c>
      <c r="D17298">
        <v>19.08014</v>
      </c>
      <c r="E17298">
        <v>1</v>
      </c>
      <c r="F17298" s="1">
        <f t="shared" si="450"/>
        <v>43617</v>
      </c>
    </row>
    <row r="17299" spans="1:6" x14ac:dyDescent="0.25">
      <c r="A17299" s="1">
        <v>43646</v>
      </c>
      <c r="B17299">
        <v>14</v>
      </c>
      <c r="C17299" t="s">
        <v>7</v>
      </c>
      <c r="D17299">
        <v>20.831990000000001</v>
      </c>
      <c r="E17299">
        <v>1</v>
      </c>
      <c r="F17299" s="1">
        <f t="shared" si="450"/>
        <v>43617</v>
      </c>
    </row>
    <row r="17300" spans="1:6" x14ac:dyDescent="0.25">
      <c r="A17300" s="1">
        <v>43646</v>
      </c>
      <c r="B17300">
        <v>15</v>
      </c>
      <c r="C17300" t="s">
        <v>7</v>
      </c>
      <c r="D17300">
        <v>21.145119999999999</v>
      </c>
      <c r="E17300">
        <v>1</v>
      </c>
      <c r="F17300" s="1">
        <f t="shared" si="450"/>
        <v>43617</v>
      </c>
    </row>
    <row r="17301" spans="1:6" x14ac:dyDescent="0.25">
      <c r="A17301" s="1">
        <v>43646</v>
      </c>
      <c r="B17301">
        <v>16</v>
      </c>
      <c r="C17301" t="s">
        <v>7</v>
      </c>
      <c r="D17301">
        <v>20.6569</v>
      </c>
      <c r="E17301">
        <v>1</v>
      </c>
      <c r="F17301" s="1">
        <f t="shared" si="450"/>
        <v>43617</v>
      </c>
    </row>
    <row r="17302" spans="1:6" x14ac:dyDescent="0.25">
      <c r="A17302" s="1">
        <v>43646</v>
      </c>
      <c r="B17302">
        <v>17</v>
      </c>
      <c r="C17302" t="s">
        <v>7</v>
      </c>
      <c r="D17302">
        <v>24.834510000000005</v>
      </c>
      <c r="E17302">
        <v>1</v>
      </c>
      <c r="F17302" s="1">
        <f t="shared" si="450"/>
        <v>43617</v>
      </c>
    </row>
    <row r="17303" spans="1:6" x14ac:dyDescent="0.25">
      <c r="A17303" s="1">
        <v>43646</v>
      </c>
      <c r="B17303">
        <v>18</v>
      </c>
      <c r="C17303" t="s">
        <v>7</v>
      </c>
      <c r="D17303">
        <v>24.187239999999999</v>
      </c>
      <c r="E17303">
        <v>1</v>
      </c>
      <c r="F17303" s="1">
        <f t="shared" si="450"/>
        <v>43617</v>
      </c>
    </row>
    <row r="17304" spans="1:6" x14ac:dyDescent="0.25">
      <c r="A17304" s="1">
        <v>43646</v>
      </c>
      <c r="B17304">
        <v>19</v>
      </c>
      <c r="C17304" t="s">
        <v>7</v>
      </c>
      <c r="D17304">
        <v>21.703530000000001</v>
      </c>
      <c r="E17304">
        <v>1</v>
      </c>
      <c r="F17304" s="1">
        <f t="shared" si="450"/>
        <v>43617</v>
      </c>
    </row>
    <row r="17305" spans="1:6" x14ac:dyDescent="0.25">
      <c r="A17305" s="1">
        <v>43646</v>
      </c>
      <c r="B17305">
        <v>20</v>
      </c>
      <c r="C17305" t="s">
        <v>7</v>
      </c>
      <c r="D17305">
        <v>28.022279999999999</v>
      </c>
      <c r="E17305">
        <v>1</v>
      </c>
      <c r="F17305" s="1">
        <f t="shared" si="450"/>
        <v>43617</v>
      </c>
    </row>
    <row r="17306" spans="1:6" x14ac:dyDescent="0.25">
      <c r="A17306" s="1">
        <v>43646</v>
      </c>
      <c r="B17306">
        <v>21</v>
      </c>
      <c r="C17306" t="s">
        <v>7</v>
      </c>
      <c r="D17306">
        <v>31.434259999999998</v>
      </c>
      <c r="E17306">
        <v>1</v>
      </c>
      <c r="F17306" s="1">
        <f t="shared" si="450"/>
        <v>43617</v>
      </c>
    </row>
    <row r="17307" spans="1:6" x14ac:dyDescent="0.25">
      <c r="A17307" s="1">
        <v>43646</v>
      </c>
      <c r="B17307">
        <v>22</v>
      </c>
      <c r="C17307" t="s">
        <v>7</v>
      </c>
      <c r="D17307">
        <v>32.950670000000002</v>
      </c>
      <c r="E17307">
        <v>1</v>
      </c>
      <c r="F17307" s="1">
        <f t="shared" si="450"/>
        <v>43617</v>
      </c>
    </row>
    <row r="17308" spans="1:6" x14ac:dyDescent="0.25">
      <c r="A17308" s="1">
        <v>43646</v>
      </c>
      <c r="B17308">
        <v>23</v>
      </c>
      <c r="C17308" t="s">
        <v>7</v>
      </c>
      <c r="D17308">
        <v>25.846869999999999</v>
      </c>
      <c r="E17308">
        <v>1</v>
      </c>
      <c r="F17308" s="1">
        <f t="shared" si="450"/>
        <v>43617</v>
      </c>
    </row>
    <row r="17309" spans="1:6" x14ac:dyDescent="0.25">
      <c r="A17309" s="1">
        <v>43646</v>
      </c>
      <c r="B17309">
        <v>24</v>
      </c>
      <c r="C17309" t="s">
        <v>7</v>
      </c>
      <c r="D17309">
        <v>22.448969999999999</v>
      </c>
      <c r="E17309">
        <v>1</v>
      </c>
      <c r="F17309" s="1">
        <f t="shared" si="450"/>
        <v>43617</v>
      </c>
    </row>
    <row r="17310" spans="1:6" x14ac:dyDescent="0.25">
      <c r="A17310" s="1">
        <v>43646</v>
      </c>
      <c r="B17310">
        <v>1</v>
      </c>
      <c r="C17310" t="s">
        <v>7</v>
      </c>
      <c r="D17310">
        <v>22.64263</v>
      </c>
      <c r="E17310">
        <v>2</v>
      </c>
      <c r="F17310" s="1">
        <f t="shared" si="450"/>
        <v>43617</v>
      </c>
    </row>
    <row r="17311" spans="1:6" x14ac:dyDescent="0.25">
      <c r="A17311" s="1">
        <v>43646</v>
      </c>
      <c r="B17311">
        <v>2</v>
      </c>
      <c r="C17311" t="s">
        <v>7</v>
      </c>
      <c r="D17311">
        <v>25.068339999999996</v>
      </c>
      <c r="E17311">
        <v>2</v>
      </c>
      <c r="F17311" s="1">
        <f t="shared" si="450"/>
        <v>43617</v>
      </c>
    </row>
    <row r="17312" spans="1:6" x14ac:dyDescent="0.25">
      <c r="A17312" s="1">
        <v>43646</v>
      </c>
      <c r="B17312">
        <v>3</v>
      </c>
      <c r="C17312" t="s">
        <v>7</v>
      </c>
      <c r="D17312">
        <v>22.54308</v>
      </c>
      <c r="E17312">
        <v>2</v>
      </c>
      <c r="F17312" s="1">
        <f t="shared" si="450"/>
        <v>43617</v>
      </c>
    </row>
    <row r="17313" spans="1:6" x14ac:dyDescent="0.25">
      <c r="A17313" s="1">
        <v>43646</v>
      </c>
      <c r="B17313">
        <v>4</v>
      </c>
      <c r="C17313" t="s">
        <v>7</v>
      </c>
      <c r="D17313">
        <v>21.670210000000001</v>
      </c>
      <c r="E17313">
        <v>2</v>
      </c>
      <c r="F17313" s="1">
        <f t="shared" si="450"/>
        <v>43617</v>
      </c>
    </row>
    <row r="17314" spans="1:6" x14ac:dyDescent="0.25">
      <c r="A17314" s="1">
        <v>43646</v>
      </c>
      <c r="B17314">
        <v>5</v>
      </c>
      <c r="C17314" t="s">
        <v>7</v>
      </c>
      <c r="D17314">
        <v>20.126750000000001</v>
      </c>
      <c r="E17314">
        <v>2</v>
      </c>
      <c r="F17314" s="1">
        <f t="shared" si="450"/>
        <v>43617</v>
      </c>
    </row>
    <row r="17315" spans="1:6" x14ac:dyDescent="0.25">
      <c r="A17315" s="1">
        <v>43646</v>
      </c>
      <c r="B17315">
        <v>6</v>
      </c>
      <c r="C17315" t="s">
        <v>7</v>
      </c>
      <c r="D17315">
        <v>18.189550000000001</v>
      </c>
      <c r="E17315">
        <v>2</v>
      </c>
      <c r="F17315" s="1">
        <f t="shared" si="450"/>
        <v>43617</v>
      </c>
    </row>
    <row r="17316" spans="1:6" x14ac:dyDescent="0.25">
      <c r="A17316" s="1">
        <v>43646</v>
      </c>
      <c r="B17316">
        <v>7</v>
      </c>
      <c r="C17316" t="s">
        <v>7</v>
      </c>
      <c r="D17316">
        <v>16.671559999999999</v>
      </c>
      <c r="E17316">
        <v>2</v>
      </c>
      <c r="F17316" s="1">
        <f t="shared" si="450"/>
        <v>43617</v>
      </c>
    </row>
    <row r="17317" spans="1:6" x14ac:dyDescent="0.25">
      <c r="A17317" s="1">
        <v>43646</v>
      </c>
      <c r="B17317">
        <v>8</v>
      </c>
      <c r="C17317" t="s">
        <v>7</v>
      </c>
      <c r="D17317">
        <v>20.066770000000002</v>
      </c>
      <c r="E17317">
        <v>2</v>
      </c>
      <c r="F17317" s="1">
        <f t="shared" si="450"/>
        <v>43617</v>
      </c>
    </row>
    <row r="17318" spans="1:6" x14ac:dyDescent="0.25">
      <c r="A17318" s="1">
        <v>43646</v>
      </c>
      <c r="B17318">
        <v>9</v>
      </c>
      <c r="C17318" t="s">
        <v>7</v>
      </c>
      <c r="D17318">
        <v>19.136900000000001</v>
      </c>
      <c r="E17318">
        <v>2</v>
      </c>
      <c r="F17318" s="1">
        <f t="shared" si="450"/>
        <v>43617</v>
      </c>
    </row>
    <row r="17319" spans="1:6" x14ac:dyDescent="0.25">
      <c r="A17319" s="1">
        <v>43646</v>
      </c>
      <c r="B17319">
        <v>10</v>
      </c>
      <c r="C17319" t="s">
        <v>7</v>
      </c>
      <c r="D17319">
        <v>17.81541</v>
      </c>
      <c r="E17319">
        <v>2</v>
      </c>
      <c r="F17319" s="1">
        <f t="shared" si="450"/>
        <v>43617</v>
      </c>
    </row>
    <row r="17320" spans="1:6" x14ac:dyDescent="0.25">
      <c r="A17320" s="1">
        <v>43646</v>
      </c>
      <c r="B17320">
        <v>11</v>
      </c>
      <c r="C17320" t="s">
        <v>7</v>
      </c>
      <c r="D17320">
        <v>19.041550000000001</v>
      </c>
      <c r="E17320">
        <v>2</v>
      </c>
      <c r="F17320" s="1">
        <f t="shared" si="450"/>
        <v>43617</v>
      </c>
    </row>
    <row r="17321" spans="1:6" x14ac:dyDescent="0.25">
      <c r="A17321" s="1">
        <v>43646</v>
      </c>
      <c r="B17321">
        <v>12</v>
      </c>
      <c r="C17321" t="s">
        <v>7</v>
      </c>
      <c r="D17321">
        <v>18.23394</v>
      </c>
      <c r="E17321">
        <v>2</v>
      </c>
      <c r="F17321" s="1">
        <f t="shared" si="450"/>
        <v>43617</v>
      </c>
    </row>
    <row r="17322" spans="1:6" x14ac:dyDescent="0.25">
      <c r="A17322" s="1">
        <v>43646</v>
      </c>
      <c r="B17322">
        <v>13</v>
      </c>
      <c r="C17322" t="s">
        <v>7</v>
      </c>
      <c r="D17322">
        <v>19.297599999999999</v>
      </c>
      <c r="E17322">
        <v>2</v>
      </c>
      <c r="F17322" s="1">
        <f t="shared" si="450"/>
        <v>43617</v>
      </c>
    </row>
    <row r="17323" spans="1:6" x14ac:dyDescent="0.25">
      <c r="A17323" s="1">
        <v>43646</v>
      </c>
      <c r="B17323">
        <v>14</v>
      </c>
      <c r="C17323" t="s">
        <v>7</v>
      </c>
      <c r="D17323">
        <v>20.971309999999999</v>
      </c>
      <c r="E17323">
        <v>2</v>
      </c>
      <c r="F17323" s="1">
        <f t="shared" si="450"/>
        <v>43617</v>
      </c>
    </row>
    <row r="17324" spans="1:6" x14ac:dyDescent="0.25">
      <c r="A17324" s="1">
        <v>43646</v>
      </c>
      <c r="B17324">
        <v>15</v>
      </c>
      <c r="C17324" t="s">
        <v>7</v>
      </c>
      <c r="D17324">
        <v>20.036709999999999</v>
      </c>
      <c r="E17324">
        <v>2</v>
      </c>
      <c r="F17324" s="1">
        <f t="shared" si="450"/>
        <v>43617</v>
      </c>
    </row>
    <row r="17325" spans="1:6" x14ac:dyDescent="0.25">
      <c r="A17325" s="1">
        <v>43646</v>
      </c>
      <c r="B17325">
        <v>16</v>
      </c>
      <c r="C17325" t="s">
        <v>7</v>
      </c>
      <c r="D17325">
        <v>21.012730000000001</v>
      </c>
      <c r="E17325">
        <v>2</v>
      </c>
      <c r="F17325" s="1">
        <f t="shared" si="450"/>
        <v>43617</v>
      </c>
    </row>
    <row r="17326" spans="1:6" x14ac:dyDescent="0.25">
      <c r="A17326" s="1">
        <v>43646</v>
      </c>
      <c r="B17326">
        <v>17</v>
      </c>
      <c r="C17326" t="s">
        <v>7</v>
      </c>
      <c r="D17326">
        <v>28.676490000000001</v>
      </c>
      <c r="E17326">
        <v>2</v>
      </c>
      <c r="F17326" s="1">
        <f t="shared" si="450"/>
        <v>43617</v>
      </c>
    </row>
    <row r="17327" spans="1:6" x14ac:dyDescent="0.25">
      <c r="A17327" s="1">
        <v>43646</v>
      </c>
      <c r="B17327">
        <v>18</v>
      </c>
      <c r="C17327" t="s">
        <v>7</v>
      </c>
      <c r="D17327">
        <v>24.109449999999999</v>
      </c>
      <c r="E17327">
        <v>2</v>
      </c>
      <c r="F17327" s="1">
        <f t="shared" ref="F17327:F17377" si="451">DATE(YEAR(A17327),MONTH(A17327),1)</f>
        <v>43617</v>
      </c>
    </row>
    <row r="17328" spans="1:6" x14ac:dyDescent="0.25">
      <c r="A17328" s="1">
        <v>43646</v>
      </c>
      <c r="B17328">
        <v>19</v>
      </c>
      <c r="C17328" t="s">
        <v>7</v>
      </c>
      <c r="D17328">
        <v>21.790000000000003</v>
      </c>
      <c r="E17328">
        <v>2</v>
      </c>
      <c r="F17328" s="1">
        <f t="shared" si="451"/>
        <v>43617</v>
      </c>
    </row>
    <row r="17329" spans="1:6" x14ac:dyDescent="0.25">
      <c r="A17329" s="1">
        <v>43646</v>
      </c>
      <c r="B17329">
        <v>20</v>
      </c>
      <c r="C17329" t="s">
        <v>7</v>
      </c>
      <c r="D17329">
        <v>32.961669999999998</v>
      </c>
      <c r="E17329">
        <v>2</v>
      </c>
      <c r="F17329" s="1">
        <f t="shared" si="451"/>
        <v>43617</v>
      </c>
    </row>
    <row r="17330" spans="1:6" x14ac:dyDescent="0.25">
      <c r="A17330" s="1">
        <v>43646</v>
      </c>
      <c r="B17330">
        <v>21</v>
      </c>
      <c r="C17330" t="s">
        <v>7</v>
      </c>
      <c r="D17330">
        <v>36.243029999999997</v>
      </c>
      <c r="E17330">
        <v>2</v>
      </c>
      <c r="F17330" s="1">
        <f t="shared" si="451"/>
        <v>43617</v>
      </c>
    </row>
    <row r="17331" spans="1:6" x14ac:dyDescent="0.25">
      <c r="A17331" s="1">
        <v>43646</v>
      </c>
      <c r="B17331">
        <v>22</v>
      </c>
      <c r="C17331" t="s">
        <v>7</v>
      </c>
      <c r="D17331">
        <v>30.768649999999997</v>
      </c>
      <c r="E17331">
        <v>2</v>
      </c>
      <c r="F17331" s="1">
        <f t="shared" si="451"/>
        <v>43617</v>
      </c>
    </row>
    <row r="17332" spans="1:6" x14ac:dyDescent="0.25">
      <c r="A17332" s="1">
        <v>43646</v>
      </c>
      <c r="B17332">
        <v>23</v>
      </c>
      <c r="C17332" t="s">
        <v>7</v>
      </c>
      <c r="D17332">
        <v>22.811199999999999</v>
      </c>
      <c r="E17332">
        <v>2</v>
      </c>
      <c r="F17332" s="1">
        <f t="shared" si="451"/>
        <v>43617</v>
      </c>
    </row>
    <row r="17333" spans="1:6" x14ac:dyDescent="0.25">
      <c r="A17333" s="1">
        <v>43646</v>
      </c>
      <c r="B17333">
        <v>24</v>
      </c>
      <c r="C17333" t="s">
        <v>7</v>
      </c>
      <c r="D17333">
        <v>22.309100000000001</v>
      </c>
      <c r="E17333">
        <v>2</v>
      </c>
      <c r="F17333" s="1">
        <f t="shared" si="451"/>
        <v>43617</v>
      </c>
    </row>
    <row r="17334" spans="1:6" x14ac:dyDescent="0.25">
      <c r="A17334" s="1">
        <v>43646</v>
      </c>
      <c r="B17334">
        <v>1</v>
      </c>
      <c r="C17334" t="s">
        <v>7</v>
      </c>
      <c r="D17334">
        <v>22.687159999999995</v>
      </c>
      <c r="E17334">
        <v>3</v>
      </c>
      <c r="F17334" s="1">
        <f t="shared" si="451"/>
        <v>43617</v>
      </c>
    </row>
    <row r="17335" spans="1:6" x14ac:dyDescent="0.25">
      <c r="A17335" s="1">
        <v>43646</v>
      </c>
      <c r="B17335">
        <v>2</v>
      </c>
      <c r="C17335" t="s">
        <v>7</v>
      </c>
      <c r="D17335">
        <v>22.675270000000001</v>
      </c>
      <c r="E17335">
        <v>3</v>
      </c>
      <c r="F17335" s="1">
        <f t="shared" si="451"/>
        <v>43617</v>
      </c>
    </row>
    <row r="17336" spans="1:6" x14ac:dyDescent="0.25">
      <c r="A17336" s="1">
        <v>43646</v>
      </c>
      <c r="B17336">
        <v>3</v>
      </c>
      <c r="C17336" t="s">
        <v>7</v>
      </c>
      <c r="D17336">
        <v>20.12659</v>
      </c>
      <c r="E17336">
        <v>3</v>
      </c>
      <c r="F17336" s="1">
        <f t="shared" si="451"/>
        <v>43617</v>
      </c>
    </row>
    <row r="17337" spans="1:6" x14ac:dyDescent="0.25">
      <c r="A17337" s="1">
        <v>43646</v>
      </c>
      <c r="B17337">
        <v>4</v>
      </c>
      <c r="C17337" t="s">
        <v>7</v>
      </c>
      <c r="D17337">
        <v>20.81335</v>
      </c>
      <c r="E17337">
        <v>3</v>
      </c>
      <c r="F17337" s="1">
        <f t="shared" si="451"/>
        <v>43617</v>
      </c>
    </row>
    <row r="17338" spans="1:6" x14ac:dyDescent="0.25">
      <c r="A17338" s="1">
        <v>43646</v>
      </c>
      <c r="B17338">
        <v>5</v>
      </c>
      <c r="C17338" t="s">
        <v>7</v>
      </c>
      <c r="D17338">
        <v>20.069310000000002</v>
      </c>
      <c r="E17338">
        <v>3</v>
      </c>
      <c r="F17338" s="1">
        <f t="shared" si="451"/>
        <v>43617</v>
      </c>
    </row>
    <row r="17339" spans="1:6" x14ac:dyDescent="0.25">
      <c r="A17339" s="1">
        <v>43646</v>
      </c>
      <c r="B17339">
        <v>6</v>
      </c>
      <c r="C17339" t="s">
        <v>7</v>
      </c>
      <c r="D17339">
        <v>18.091709999999999</v>
      </c>
      <c r="E17339">
        <v>3</v>
      </c>
      <c r="F17339" s="1">
        <f t="shared" si="451"/>
        <v>43617</v>
      </c>
    </row>
    <row r="17340" spans="1:6" x14ac:dyDescent="0.25">
      <c r="A17340" s="1">
        <v>43646</v>
      </c>
      <c r="B17340">
        <v>7</v>
      </c>
      <c r="C17340" t="s">
        <v>7</v>
      </c>
      <c r="D17340">
        <v>15.430110000000001</v>
      </c>
      <c r="E17340">
        <v>3</v>
      </c>
      <c r="F17340" s="1">
        <f t="shared" si="451"/>
        <v>43617</v>
      </c>
    </row>
    <row r="17341" spans="1:6" x14ac:dyDescent="0.25">
      <c r="A17341" s="1">
        <v>43646</v>
      </c>
      <c r="B17341">
        <v>8</v>
      </c>
      <c r="C17341" t="s">
        <v>7</v>
      </c>
      <c r="D17341">
        <v>19.010059999999999</v>
      </c>
      <c r="E17341">
        <v>3</v>
      </c>
      <c r="F17341" s="1">
        <f t="shared" si="451"/>
        <v>43617</v>
      </c>
    </row>
    <row r="17342" spans="1:6" x14ac:dyDescent="0.25">
      <c r="A17342" s="1">
        <v>43646</v>
      </c>
      <c r="B17342">
        <v>9</v>
      </c>
      <c r="C17342" t="s">
        <v>7</v>
      </c>
      <c r="D17342">
        <v>19.583860000000001</v>
      </c>
      <c r="E17342">
        <v>3</v>
      </c>
      <c r="F17342" s="1">
        <f t="shared" si="451"/>
        <v>43617</v>
      </c>
    </row>
    <row r="17343" spans="1:6" x14ac:dyDescent="0.25">
      <c r="A17343" s="1">
        <v>43646</v>
      </c>
      <c r="B17343">
        <v>10</v>
      </c>
      <c r="C17343" t="s">
        <v>7</v>
      </c>
      <c r="D17343">
        <v>18.250789999999999</v>
      </c>
      <c r="E17343">
        <v>3</v>
      </c>
      <c r="F17343" s="1">
        <f t="shared" si="451"/>
        <v>43617</v>
      </c>
    </row>
    <row r="17344" spans="1:6" x14ac:dyDescent="0.25">
      <c r="A17344" s="1">
        <v>43646</v>
      </c>
      <c r="B17344">
        <v>11</v>
      </c>
      <c r="C17344" t="s">
        <v>7</v>
      </c>
      <c r="D17344">
        <v>18.55</v>
      </c>
      <c r="E17344">
        <v>3</v>
      </c>
      <c r="F17344" s="1">
        <f t="shared" si="451"/>
        <v>43617</v>
      </c>
    </row>
    <row r="17345" spans="1:6" x14ac:dyDescent="0.25">
      <c r="A17345" s="1">
        <v>43646</v>
      </c>
      <c r="B17345">
        <v>12</v>
      </c>
      <c r="C17345" t="s">
        <v>7</v>
      </c>
      <c r="D17345">
        <v>18.4588</v>
      </c>
      <c r="E17345">
        <v>3</v>
      </c>
      <c r="F17345" s="1">
        <f t="shared" si="451"/>
        <v>43617</v>
      </c>
    </row>
    <row r="17346" spans="1:6" x14ac:dyDescent="0.25">
      <c r="A17346" s="1">
        <v>43646</v>
      </c>
      <c r="B17346">
        <v>13</v>
      </c>
      <c r="C17346" t="s">
        <v>7</v>
      </c>
      <c r="D17346">
        <v>19.6876</v>
      </c>
      <c r="E17346">
        <v>3</v>
      </c>
      <c r="F17346" s="1">
        <f t="shared" si="451"/>
        <v>43617</v>
      </c>
    </row>
    <row r="17347" spans="1:6" x14ac:dyDescent="0.25">
      <c r="A17347" s="1">
        <v>43646</v>
      </c>
      <c r="B17347">
        <v>14</v>
      </c>
      <c r="C17347" t="s">
        <v>7</v>
      </c>
      <c r="D17347">
        <v>21.20196</v>
      </c>
      <c r="E17347">
        <v>3</v>
      </c>
      <c r="F17347" s="1">
        <f t="shared" si="451"/>
        <v>43617</v>
      </c>
    </row>
    <row r="17348" spans="1:6" x14ac:dyDescent="0.25">
      <c r="A17348" s="1">
        <v>43646</v>
      </c>
      <c r="B17348">
        <v>15</v>
      </c>
      <c r="C17348" t="s">
        <v>7</v>
      </c>
      <c r="D17348">
        <v>21.28153</v>
      </c>
      <c r="E17348">
        <v>3</v>
      </c>
      <c r="F17348" s="1">
        <f t="shared" si="451"/>
        <v>43617</v>
      </c>
    </row>
    <row r="17349" spans="1:6" x14ac:dyDescent="0.25">
      <c r="A17349" s="1">
        <v>43646</v>
      </c>
      <c r="B17349">
        <v>16</v>
      </c>
      <c r="C17349" t="s">
        <v>7</v>
      </c>
      <c r="D17349">
        <v>32.115600000000001</v>
      </c>
      <c r="E17349">
        <v>3</v>
      </c>
      <c r="F17349" s="1">
        <f t="shared" si="451"/>
        <v>43617</v>
      </c>
    </row>
    <row r="17350" spans="1:6" x14ac:dyDescent="0.25">
      <c r="A17350" s="1">
        <v>43646</v>
      </c>
      <c r="B17350">
        <v>17</v>
      </c>
      <c r="C17350" t="s">
        <v>7</v>
      </c>
      <c r="D17350">
        <v>31.332370000000001</v>
      </c>
      <c r="E17350">
        <v>3</v>
      </c>
      <c r="F17350" s="1">
        <f t="shared" si="451"/>
        <v>43617</v>
      </c>
    </row>
    <row r="17351" spans="1:6" x14ac:dyDescent="0.25">
      <c r="A17351" s="1">
        <v>43646</v>
      </c>
      <c r="B17351">
        <v>18</v>
      </c>
      <c r="C17351" t="s">
        <v>7</v>
      </c>
      <c r="D17351">
        <v>28.927939999999996</v>
      </c>
      <c r="E17351">
        <v>3</v>
      </c>
      <c r="F17351" s="1">
        <f t="shared" si="451"/>
        <v>43617</v>
      </c>
    </row>
    <row r="17352" spans="1:6" x14ac:dyDescent="0.25">
      <c r="A17352" s="1">
        <v>43646</v>
      </c>
      <c r="B17352">
        <v>19</v>
      </c>
      <c r="C17352" t="s">
        <v>7</v>
      </c>
      <c r="D17352">
        <v>23.94689</v>
      </c>
      <c r="E17352">
        <v>3</v>
      </c>
      <c r="F17352" s="1">
        <f t="shared" si="451"/>
        <v>43617</v>
      </c>
    </row>
    <row r="17353" spans="1:6" x14ac:dyDescent="0.25">
      <c r="A17353" s="1">
        <v>43646</v>
      </c>
      <c r="B17353">
        <v>20</v>
      </c>
      <c r="C17353" t="s">
        <v>7</v>
      </c>
      <c r="D17353">
        <v>30.243749999999995</v>
      </c>
      <c r="E17353">
        <v>3</v>
      </c>
      <c r="F17353" s="1">
        <f t="shared" si="451"/>
        <v>43617</v>
      </c>
    </row>
    <row r="17354" spans="1:6" x14ac:dyDescent="0.25">
      <c r="A17354" s="1">
        <v>43646</v>
      </c>
      <c r="B17354">
        <v>21</v>
      </c>
      <c r="C17354" t="s">
        <v>7</v>
      </c>
      <c r="D17354">
        <v>34.189010000000003</v>
      </c>
      <c r="E17354">
        <v>3</v>
      </c>
      <c r="F17354" s="1">
        <f t="shared" si="451"/>
        <v>43617</v>
      </c>
    </row>
    <row r="17355" spans="1:6" x14ac:dyDescent="0.25">
      <c r="A17355" s="1">
        <v>43646</v>
      </c>
      <c r="B17355">
        <v>22</v>
      </c>
      <c r="C17355" t="s">
        <v>7</v>
      </c>
      <c r="D17355">
        <v>27.326339999999998</v>
      </c>
      <c r="E17355">
        <v>3</v>
      </c>
      <c r="F17355" s="1">
        <f t="shared" si="451"/>
        <v>43617</v>
      </c>
    </row>
    <row r="17356" spans="1:6" x14ac:dyDescent="0.25">
      <c r="A17356" s="1">
        <v>43646</v>
      </c>
      <c r="B17356">
        <v>23</v>
      </c>
      <c r="C17356" t="s">
        <v>7</v>
      </c>
      <c r="D17356">
        <v>22.357710000000001</v>
      </c>
      <c r="E17356">
        <v>3</v>
      </c>
      <c r="F17356" s="1">
        <f t="shared" si="451"/>
        <v>43617</v>
      </c>
    </row>
    <row r="17357" spans="1:6" x14ac:dyDescent="0.25">
      <c r="A17357" s="1">
        <v>43646</v>
      </c>
      <c r="B17357">
        <v>24</v>
      </c>
      <c r="C17357" t="s">
        <v>7</v>
      </c>
      <c r="D17357">
        <v>20.59948</v>
      </c>
      <c r="E17357">
        <v>3</v>
      </c>
      <c r="F17357" s="1">
        <f t="shared" si="451"/>
        <v>43617</v>
      </c>
    </row>
    <row r="17358" spans="1:6" x14ac:dyDescent="0.25">
      <c r="A17358" s="1">
        <v>43646</v>
      </c>
      <c r="B17358">
        <v>1</v>
      </c>
      <c r="C17358" t="s">
        <v>7</v>
      </c>
      <c r="D17358">
        <v>23.746259999999996</v>
      </c>
      <c r="E17358">
        <v>4</v>
      </c>
      <c r="F17358" s="1">
        <f t="shared" si="451"/>
        <v>43617</v>
      </c>
    </row>
    <row r="17359" spans="1:6" x14ac:dyDescent="0.25">
      <c r="A17359" s="1">
        <v>43646</v>
      </c>
      <c r="B17359">
        <v>2</v>
      </c>
      <c r="C17359" t="s">
        <v>7</v>
      </c>
      <c r="D17359">
        <v>21.548159999999999</v>
      </c>
      <c r="E17359">
        <v>4</v>
      </c>
      <c r="F17359" s="1">
        <f t="shared" si="451"/>
        <v>43617</v>
      </c>
    </row>
    <row r="17360" spans="1:6" x14ac:dyDescent="0.25">
      <c r="A17360" s="1">
        <v>43646</v>
      </c>
      <c r="B17360">
        <v>3</v>
      </c>
      <c r="C17360" t="s">
        <v>7</v>
      </c>
      <c r="D17360">
        <v>21.347439999999995</v>
      </c>
      <c r="E17360">
        <v>4</v>
      </c>
      <c r="F17360" s="1">
        <f t="shared" si="451"/>
        <v>43617</v>
      </c>
    </row>
    <row r="17361" spans="1:6" x14ac:dyDescent="0.25">
      <c r="A17361" s="1">
        <v>43646</v>
      </c>
      <c r="B17361">
        <v>4</v>
      </c>
      <c r="C17361" t="s">
        <v>7</v>
      </c>
      <c r="D17361">
        <v>20.15119</v>
      </c>
      <c r="E17361">
        <v>4</v>
      </c>
      <c r="F17361" s="1">
        <f t="shared" si="451"/>
        <v>43617</v>
      </c>
    </row>
    <row r="17362" spans="1:6" x14ac:dyDescent="0.25">
      <c r="A17362" s="1">
        <v>43646</v>
      </c>
      <c r="B17362">
        <v>5</v>
      </c>
      <c r="C17362" t="s">
        <v>7</v>
      </c>
      <c r="D17362">
        <v>20.75029</v>
      </c>
      <c r="E17362">
        <v>4</v>
      </c>
      <c r="F17362" s="1">
        <f t="shared" si="451"/>
        <v>43617</v>
      </c>
    </row>
    <row r="17363" spans="1:6" x14ac:dyDescent="0.25">
      <c r="A17363" s="1">
        <v>43646</v>
      </c>
      <c r="B17363">
        <v>6</v>
      </c>
      <c r="C17363" t="s">
        <v>7</v>
      </c>
      <c r="D17363">
        <v>17.54496</v>
      </c>
      <c r="E17363">
        <v>4</v>
      </c>
      <c r="F17363" s="1">
        <f t="shared" si="451"/>
        <v>43617</v>
      </c>
    </row>
    <row r="17364" spans="1:6" x14ac:dyDescent="0.25">
      <c r="A17364" s="1">
        <v>43646</v>
      </c>
      <c r="B17364">
        <v>7</v>
      </c>
      <c r="C17364" t="s">
        <v>7</v>
      </c>
      <c r="D17364">
        <v>14.270000000000001</v>
      </c>
      <c r="E17364">
        <v>4</v>
      </c>
      <c r="F17364" s="1">
        <f t="shared" si="451"/>
        <v>43617</v>
      </c>
    </row>
    <row r="17365" spans="1:6" x14ac:dyDescent="0.25">
      <c r="A17365" s="1">
        <v>43646</v>
      </c>
      <c r="B17365">
        <v>8</v>
      </c>
      <c r="C17365" t="s">
        <v>7</v>
      </c>
      <c r="D17365">
        <v>17.76333</v>
      </c>
      <c r="E17365">
        <v>4</v>
      </c>
      <c r="F17365" s="1">
        <f t="shared" si="451"/>
        <v>43617</v>
      </c>
    </row>
    <row r="17366" spans="1:6" x14ac:dyDescent="0.25">
      <c r="A17366" s="1">
        <v>43646</v>
      </c>
      <c r="B17366">
        <v>9</v>
      </c>
      <c r="C17366" t="s">
        <v>7</v>
      </c>
      <c r="D17366">
        <v>18.750720000000001</v>
      </c>
      <c r="E17366">
        <v>4</v>
      </c>
      <c r="F17366" s="1">
        <f t="shared" si="451"/>
        <v>43617</v>
      </c>
    </row>
    <row r="17367" spans="1:6" x14ac:dyDescent="0.25">
      <c r="A17367" s="1">
        <v>43646</v>
      </c>
      <c r="B17367">
        <v>10</v>
      </c>
      <c r="C17367" t="s">
        <v>7</v>
      </c>
      <c r="D17367">
        <v>17.789670000000001</v>
      </c>
      <c r="E17367">
        <v>4</v>
      </c>
      <c r="F17367" s="1">
        <f t="shared" si="451"/>
        <v>43617</v>
      </c>
    </row>
    <row r="17368" spans="1:6" x14ac:dyDescent="0.25">
      <c r="A17368" s="1">
        <v>43646</v>
      </c>
      <c r="B17368">
        <v>11</v>
      </c>
      <c r="C17368" t="s">
        <v>7</v>
      </c>
      <c r="D17368">
        <v>18.59</v>
      </c>
      <c r="E17368">
        <v>4</v>
      </c>
      <c r="F17368" s="1">
        <f t="shared" si="451"/>
        <v>43617</v>
      </c>
    </row>
    <row r="17369" spans="1:6" x14ac:dyDescent="0.25">
      <c r="A17369" s="1">
        <v>43646</v>
      </c>
      <c r="B17369">
        <v>12</v>
      </c>
      <c r="C17369" t="s">
        <v>7</v>
      </c>
      <c r="D17369">
        <v>19.5319</v>
      </c>
      <c r="E17369">
        <v>4</v>
      </c>
      <c r="F17369" s="1">
        <f t="shared" si="451"/>
        <v>43617</v>
      </c>
    </row>
    <row r="17370" spans="1:6" x14ac:dyDescent="0.25">
      <c r="A17370" s="1">
        <v>43646</v>
      </c>
      <c r="B17370">
        <v>13</v>
      </c>
      <c r="C17370" t="s">
        <v>7</v>
      </c>
      <c r="D17370">
        <v>20.006399999999999</v>
      </c>
      <c r="E17370">
        <v>4</v>
      </c>
      <c r="F17370" s="1">
        <f t="shared" si="451"/>
        <v>43617</v>
      </c>
    </row>
    <row r="17371" spans="1:6" x14ac:dyDescent="0.25">
      <c r="A17371" s="1">
        <v>43646</v>
      </c>
      <c r="B17371">
        <v>14</v>
      </c>
      <c r="C17371" t="s">
        <v>7</v>
      </c>
      <c r="D17371">
        <v>21.443000000000001</v>
      </c>
      <c r="E17371">
        <v>4</v>
      </c>
      <c r="F17371" s="1">
        <f t="shared" si="451"/>
        <v>43617</v>
      </c>
    </row>
    <row r="17372" spans="1:6" x14ac:dyDescent="0.25">
      <c r="A17372" s="1">
        <v>43646</v>
      </c>
      <c r="B17372">
        <v>15</v>
      </c>
      <c r="C17372" t="s">
        <v>7</v>
      </c>
      <c r="D17372">
        <v>21.74212</v>
      </c>
      <c r="E17372">
        <v>4</v>
      </c>
      <c r="F17372" s="1">
        <f t="shared" si="451"/>
        <v>43617</v>
      </c>
    </row>
    <row r="17373" spans="1:6" x14ac:dyDescent="0.25">
      <c r="A17373" s="1">
        <v>43646</v>
      </c>
      <c r="B17373">
        <v>16</v>
      </c>
      <c r="C17373" t="s">
        <v>7</v>
      </c>
      <c r="D17373">
        <v>32.167870000000001</v>
      </c>
      <c r="E17373">
        <v>4</v>
      </c>
      <c r="F17373" s="1">
        <f t="shared" si="451"/>
        <v>43617</v>
      </c>
    </row>
    <row r="17374" spans="1:6" x14ac:dyDescent="0.25">
      <c r="A17374" s="1">
        <v>43646</v>
      </c>
      <c r="B17374">
        <v>17</v>
      </c>
      <c r="C17374" t="s">
        <v>7</v>
      </c>
      <c r="D17374">
        <v>32.054389999999998</v>
      </c>
      <c r="E17374">
        <v>4</v>
      </c>
      <c r="F17374" s="1">
        <f t="shared" si="451"/>
        <v>43617</v>
      </c>
    </row>
    <row r="17375" spans="1:6" x14ac:dyDescent="0.25">
      <c r="A17375" s="1">
        <v>43646</v>
      </c>
      <c r="B17375">
        <v>18</v>
      </c>
      <c r="C17375" t="s">
        <v>7</v>
      </c>
      <c r="D17375">
        <v>25.862980000000004</v>
      </c>
      <c r="E17375">
        <v>4</v>
      </c>
      <c r="F17375" s="1">
        <f t="shared" si="451"/>
        <v>43617</v>
      </c>
    </row>
    <row r="17376" spans="1:6" x14ac:dyDescent="0.25">
      <c r="A17376" s="1">
        <v>43646</v>
      </c>
      <c r="B17376">
        <v>19</v>
      </c>
      <c r="C17376" t="s">
        <v>7</v>
      </c>
      <c r="D17376">
        <v>28.480709999999998</v>
      </c>
      <c r="E17376">
        <v>4</v>
      </c>
      <c r="F17376" s="1">
        <f t="shared" si="451"/>
        <v>43617</v>
      </c>
    </row>
    <row r="17377" spans="1:6" x14ac:dyDescent="0.25">
      <c r="A17377" s="1">
        <v>43646</v>
      </c>
      <c r="B17377">
        <v>20</v>
      </c>
      <c r="C17377" t="s">
        <v>7</v>
      </c>
      <c r="D17377">
        <v>35.324469999999998</v>
      </c>
      <c r="E17377">
        <v>4</v>
      </c>
      <c r="F17377" s="1">
        <f t="shared" si="451"/>
        <v>43617</v>
      </c>
    </row>
    <row r="17378" spans="1:6" x14ac:dyDescent="0.25">
      <c r="A17378" s="1">
        <v>43646</v>
      </c>
      <c r="B17378">
        <v>21</v>
      </c>
      <c r="C17378" t="s">
        <v>7</v>
      </c>
      <c r="D17378">
        <v>30.819320000000001</v>
      </c>
      <c r="E17378">
        <v>4</v>
      </c>
      <c r="F17378" s="1">
        <f t="shared" ref="F17378:F17390" si="452">DATE(YEAR(A17378),MONTH(A17378),1)</f>
        <v>43617</v>
      </c>
    </row>
    <row r="17379" spans="1:6" x14ac:dyDescent="0.25">
      <c r="A17379" s="1">
        <v>43646</v>
      </c>
      <c r="B17379">
        <v>22</v>
      </c>
      <c r="C17379" t="s">
        <v>7</v>
      </c>
      <c r="D17379">
        <v>22.394079999999999</v>
      </c>
      <c r="E17379">
        <v>4</v>
      </c>
      <c r="F17379" s="1">
        <f t="shared" si="452"/>
        <v>43617</v>
      </c>
    </row>
    <row r="17380" spans="1:6" x14ac:dyDescent="0.25">
      <c r="A17380" s="1">
        <v>43646</v>
      </c>
      <c r="B17380">
        <v>23</v>
      </c>
      <c r="C17380" t="s">
        <v>7</v>
      </c>
      <c r="D17380">
        <v>21.634150000000002</v>
      </c>
      <c r="E17380">
        <v>4</v>
      </c>
      <c r="F17380" s="1">
        <f t="shared" si="452"/>
        <v>43617</v>
      </c>
    </row>
    <row r="17381" spans="1:6" x14ac:dyDescent="0.25">
      <c r="A17381" s="1">
        <v>43646</v>
      </c>
      <c r="B17381">
        <v>24</v>
      </c>
      <c r="C17381" t="s">
        <v>7</v>
      </c>
      <c r="D17381">
        <v>20.432210000000001</v>
      </c>
      <c r="E17381">
        <v>4</v>
      </c>
      <c r="F17381" s="1">
        <f t="shared" si="452"/>
        <v>43617</v>
      </c>
    </row>
    <row r="17382" spans="1:6" x14ac:dyDescent="0.25">
      <c r="A17382" s="1">
        <v>43647</v>
      </c>
      <c r="B17382">
        <v>1</v>
      </c>
      <c r="C17382" t="s">
        <v>7</v>
      </c>
      <c r="D17382">
        <v>24.108969999999999</v>
      </c>
      <c r="E17382">
        <v>1</v>
      </c>
      <c r="F17382" s="1">
        <f t="shared" si="452"/>
        <v>43647</v>
      </c>
    </row>
    <row r="17383" spans="1:6" x14ac:dyDescent="0.25">
      <c r="A17383" s="1">
        <v>43647</v>
      </c>
      <c r="B17383">
        <v>2</v>
      </c>
      <c r="C17383" t="s">
        <v>7</v>
      </c>
      <c r="D17383">
        <v>21.17051</v>
      </c>
      <c r="E17383">
        <v>1</v>
      </c>
      <c r="F17383" s="1">
        <f t="shared" si="452"/>
        <v>43647</v>
      </c>
    </row>
    <row r="17384" spans="1:6" x14ac:dyDescent="0.25">
      <c r="A17384" s="1">
        <v>43647</v>
      </c>
      <c r="B17384">
        <v>3</v>
      </c>
      <c r="C17384" t="s">
        <v>7</v>
      </c>
      <c r="D17384">
        <v>19.681229999999999</v>
      </c>
      <c r="E17384">
        <v>1</v>
      </c>
      <c r="F17384" s="1">
        <f t="shared" si="452"/>
        <v>43647</v>
      </c>
    </row>
    <row r="17385" spans="1:6" x14ac:dyDescent="0.25">
      <c r="A17385" s="1">
        <v>43647</v>
      </c>
      <c r="B17385">
        <v>4</v>
      </c>
      <c r="C17385" t="s">
        <v>7</v>
      </c>
      <c r="D17385">
        <v>19.098490000000002</v>
      </c>
      <c r="E17385">
        <v>1</v>
      </c>
      <c r="F17385" s="1">
        <f t="shared" si="452"/>
        <v>43647</v>
      </c>
    </row>
    <row r="17386" spans="1:6" x14ac:dyDescent="0.25">
      <c r="A17386" s="1">
        <v>43647</v>
      </c>
      <c r="B17386">
        <v>5</v>
      </c>
      <c r="C17386" t="s">
        <v>7</v>
      </c>
      <c r="D17386">
        <v>18.571400000000001</v>
      </c>
      <c r="E17386">
        <v>1</v>
      </c>
      <c r="F17386" s="1">
        <f t="shared" si="452"/>
        <v>43647</v>
      </c>
    </row>
    <row r="17387" spans="1:6" x14ac:dyDescent="0.25">
      <c r="A17387" s="1">
        <v>43647</v>
      </c>
      <c r="B17387">
        <v>6</v>
      </c>
      <c r="C17387" t="s">
        <v>7</v>
      </c>
      <c r="D17387">
        <v>20.050550000000001</v>
      </c>
      <c r="E17387">
        <v>1</v>
      </c>
      <c r="F17387" s="1">
        <f t="shared" si="452"/>
        <v>43647</v>
      </c>
    </row>
    <row r="17388" spans="1:6" x14ac:dyDescent="0.25">
      <c r="A17388" s="1">
        <v>43647</v>
      </c>
      <c r="B17388">
        <v>7</v>
      </c>
      <c r="C17388" t="s">
        <v>7</v>
      </c>
      <c r="D17388">
        <v>17.805160000000001</v>
      </c>
      <c r="E17388">
        <v>1</v>
      </c>
      <c r="F17388" s="1">
        <f t="shared" si="452"/>
        <v>43647</v>
      </c>
    </row>
    <row r="17389" spans="1:6" x14ac:dyDescent="0.25">
      <c r="A17389" s="1">
        <v>43647</v>
      </c>
      <c r="B17389">
        <v>8</v>
      </c>
      <c r="C17389" t="s">
        <v>7</v>
      </c>
      <c r="D17389">
        <v>18.208960000000001</v>
      </c>
      <c r="E17389">
        <v>1</v>
      </c>
      <c r="F17389" s="1">
        <f t="shared" si="452"/>
        <v>43647</v>
      </c>
    </row>
    <row r="17390" spans="1:6" x14ac:dyDescent="0.25">
      <c r="A17390" s="1">
        <v>43647</v>
      </c>
      <c r="B17390">
        <v>9</v>
      </c>
      <c r="C17390" t="s">
        <v>7</v>
      </c>
      <c r="D17390">
        <v>18.607189999999999</v>
      </c>
      <c r="E17390">
        <v>1</v>
      </c>
      <c r="F17390" s="1">
        <f t="shared" si="452"/>
        <v>43647</v>
      </c>
    </row>
    <row r="17391" spans="1:6" x14ac:dyDescent="0.25">
      <c r="A17391" s="1">
        <v>43647</v>
      </c>
      <c r="B17391">
        <v>10</v>
      </c>
      <c r="C17391" t="s">
        <v>7</v>
      </c>
      <c r="D17391">
        <v>17.377590000000001</v>
      </c>
      <c r="E17391">
        <v>1</v>
      </c>
      <c r="F17391" s="1">
        <f t="shared" ref="F17391:F17454" si="453">DATE(YEAR(A17391),MONTH(A17391),1)</f>
        <v>43647</v>
      </c>
    </row>
    <row r="17392" spans="1:6" x14ac:dyDescent="0.25">
      <c r="A17392" s="1">
        <v>43647</v>
      </c>
      <c r="B17392">
        <v>11</v>
      </c>
      <c r="C17392" t="s">
        <v>7</v>
      </c>
      <c r="D17392">
        <v>18.881270000000001</v>
      </c>
      <c r="E17392">
        <v>1</v>
      </c>
      <c r="F17392" s="1">
        <f t="shared" si="453"/>
        <v>43647</v>
      </c>
    </row>
    <row r="17393" spans="1:6" x14ac:dyDescent="0.25">
      <c r="A17393" s="1">
        <v>43647</v>
      </c>
      <c r="B17393">
        <v>12</v>
      </c>
      <c r="C17393" t="s">
        <v>7</v>
      </c>
      <c r="D17393">
        <v>19.815339999999999</v>
      </c>
      <c r="E17393">
        <v>1</v>
      </c>
      <c r="F17393" s="1">
        <f t="shared" si="453"/>
        <v>43647</v>
      </c>
    </row>
    <row r="17394" spans="1:6" x14ac:dyDescent="0.25">
      <c r="A17394" s="1">
        <v>43647</v>
      </c>
      <c r="B17394">
        <v>13</v>
      </c>
      <c r="C17394" t="s">
        <v>7</v>
      </c>
      <c r="D17394">
        <v>17.903089999999999</v>
      </c>
      <c r="E17394">
        <v>1</v>
      </c>
      <c r="F17394" s="1">
        <f t="shared" si="453"/>
        <v>43647</v>
      </c>
    </row>
    <row r="17395" spans="1:6" x14ac:dyDescent="0.25">
      <c r="A17395" s="1">
        <v>43647</v>
      </c>
      <c r="B17395">
        <v>14</v>
      </c>
      <c r="C17395" t="s">
        <v>7</v>
      </c>
      <c r="D17395">
        <v>20.012129999999999</v>
      </c>
      <c r="E17395">
        <v>1</v>
      </c>
      <c r="F17395" s="1">
        <f t="shared" si="453"/>
        <v>43647</v>
      </c>
    </row>
    <row r="17396" spans="1:6" x14ac:dyDescent="0.25">
      <c r="A17396" s="1">
        <v>43647</v>
      </c>
      <c r="B17396">
        <v>15</v>
      </c>
      <c r="C17396" t="s">
        <v>7</v>
      </c>
      <c r="D17396">
        <v>20.64367</v>
      </c>
      <c r="E17396">
        <v>1</v>
      </c>
      <c r="F17396" s="1">
        <f t="shared" si="453"/>
        <v>43647</v>
      </c>
    </row>
    <row r="17397" spans="1:6" x14ac:dyDescent="0.25">
      <c r="A17397" s="1">
        <v>43647</v>
      </c>
      <c r="B17397">
        <v>16</v>
      </c>
      <c r="C17397" t="s">
        <v>7</v>
      </c>
      <c r="D17397">
        <v>20.785910000000001</v>
      </c>
      <c r="E17397">
        <v>1</v>
      </c>
      <c r="F17397" s="1">
        <f t="shared" si="453"/>
        <v>43647</v>
      </c>
    </row>
    <row r="17398" spans="1:6" x14ac:dyDescent="0.25">
      <c r="A17398" s="1">
        <v>43647</v>
      </c>
      <c r="B17398">
        <v>17</v>
      </c>
      <c r="C17398" t="s">
        <v>7</v>
      </c>
      <c r="D17398">
        <v>20.503920000000001</v>
      </c>
      <c r="E17398">
        <v>1</v>
      </c>
      <c r="F17398" s="1">
        <f t="shared" si="453"/>
        <v>43647</v>
      </c>
    </row>
    <row r="17399" spans="1:6" x14ac:dyDescent="0.25">
      <c r="A17399" s="1">
        <v>43647</v>
      </c>
      <c r="B17399">
        <v>18</v>
      </c>
      <c r="C17399" t="s">
        <v>7</v>
      </c>
      <c r="D17399">
        <v>20.72362</v>
      </c>
      <c r="E17399">
        <v>1</v>
      </c>
      <c r="F17399" s="1">
        <f t="shared" si="453"/>
        <v>43647</v>
      </c>
    </row>
    <row r="17400" spans="1:6" x14ac:dyDescent="0.25">
      <c r="A17400" s="1">
        <v>43647</v>
      </c>
      <c r="B17400">
        <v>19</v>
      </c>
      <c r="C17400" t="s">
        <v>7</v>
      </c>
      <c r="D17400">
        <v>21.07929</v>
      </c>
      <c r="E17400">
        <v>1</v>
      </c>
      <c r="F17400" s="1">
        <f t="shared" si="453"/>
        <v>43647</v>
      </c>
    </row>
    <row r="17401" spans="1:6" x14ac:dyDescent="0.25">
      <c r="A17401" s="1">
        <v>43647</v>
      </c>
      <c r="B17401">
        <v>20</v>
      </c>
      <c r="C17401" t="s">
        <v>7</v>
      </c>
      <c r="D17401">
        <v>34.656149999999997</v>
      </c>
      <c r="E17401">
        <v>1</v>
      </c>
      <c r="F17401" s="1">
        <f t="shared" si="453"/>
        <v>43647</v>
      </c>
    </row>
    <row r="17402" spans="1:6" x14ac:dyDescent="0.25">
      <c r="A17402" s="1">
        <v>43647</v>
      </c>
      <c r="B17402">
        <v>21</v>
      </c>
      <c r="C17402" t="s">
        <v>7</v>
      </c>
      <c r="D17402">
        <v>38.691679999999998</v>
      </c>
      <c r="E17402">
        <v>1</v>
      </c>
      <c r="F17402" s="1">
        <f t="shared" si="453"/>
        <v>43647</v>
      </c>
    </row>
    <row r="17403" spans="1:6" x14ac:dyDescent="0.25">
      <c r="A17403" s="1">
        <v>43647</v>
      </c>
      <c r="B17403">
        <v>22</v>
      </c>
      <c r="C17403" t="s">
        <v>7</v>
      </c>
      <c r="D17403">
        <v>34.965229999999998</v>
      </c>
      <c r="E17403">
        <v>1</v>
      </c>
      <c r="F17403" s="1">
        <f t="shared" si="453"/>
        <v>43647</v>
      </c>
    </row>
    <row r="17404" spans="1:6" x14ac:dyDescent="0.25">
      <c r="A17404" s="1">
        <v>43647</v>
      </c>
      <c r="B17404">
        <v>23</v>
      </c>
      <c r="C17404" t="s">
        <v>7</v>
      </c>
      <c r="D17404">
        <v>32.89264</v>
      </c>
      <c r="E17404">
        <v>1</v>
      </c>
      <c r="F17404" s="1">
        <f t="shared" si="453"/>
        <v>43647</v>
      </c>
    </row>
    <row r="17405" spans="1:6" x14ac:dyDescent="0.25">
      <c r="A17405" s="1">
        <v>43647</v>
      </c>
      <c r="B17405">
        <v>24</v>
      </c>
      <c r="C17405" t="s">
        <v>7</v>
      </c>
      <c r="D17405">
        <v>29.860690000000002</v>
      </c>
      <c r="E17405">
        <v>1</v>
      </c>
      <c r="F17405" s="1">
        <f t="shared" si="453"/>
        <v>43647</v>
      </c>
    </row>
    <row r="17406" spans="1:6" x14ac:dyDescent="0.25">
      <c r="A17406" s="1">
        <v>43647</v>
      </c>
      <c r="B17406">
        <v>1</v>
      </c>
      <c r="C17406" t="s">
        <v>7</v>
      </c>
      <c r="D17406">
        <v>22.19266</v>
      </c>
      <c r="E17406">
        <v>2</v>
      </c>
      <c r="F17406" s="1">
        <f t="shared" si="453"/>
        <v>43647</v>
      </c>
    </row>
    <row r="17407" spans="1:6" x14ac:dyDescent="0.25">
      <c r="A17407" s="1">
        <v>43647</v>
      </c>
      <c r="B17407">
        <v>2</v>
      </c>
      <c r="C17407" t="s">
        <v>7</v>
      </c>
      <c r="D17407">
        <v>19.286059999999999</v>
      </c>
      <c r="E17407">
        <v>2</v>
      </c>
      <c r="F17407" s="1">
        <f t="shared" si="453"/>
        <v>43647</v>
      </c>
    </row>
    <row r="17408" spans="1:6" x14ac:dyDescent="0.25">
      <c r="A17408" s="1">
        <v>43647</v>
      </c>
      <c r="B17408">
        <v>3</v>
      </c>
      <c r="C17408" t="s">
        <v>7</v>
      </c>
      <c r="D17408">
        <v>19.67454</v>
      </c>
      <c r="E17408">
        <v>2</v>
      </c>
      <c r="F17408" s="1">
        <f t="shared" si="453"/>
        <v>43647</v>
      </c>
    </row>
    <row r="17409" spans="1:6" x14ac:dyDescent="0.25">
      <c r="A17409" s="1">
        <v>43647</v>
      </c>
      <c r="B17409">
        <v>4</v>
      </c>
      <c r="C17409" t="s">
        <v>7</v>
      </c>
      <c r="D17409">
        <v>19.127939999999999</v>
      </c>
      <c r="E17409">
        <v>2</v>
      </c>
      <c r="F17409" s="1">
        <f t="shared" si="453"/>
        <v>43647</v>
      </c>
    </row>
    <row r="17410" spans="1:6" x14ac:dyDescent="0.25">
      <c r="A17410" s="1">
        <v>43647</v>
      </c>
      <c r="B17410">
        <v>5</v>
      </c>
      <c r="C17410" t="s">
        <v>7</v>
      </c>
      <c r="D17410">
        <v>18.63702</v>
      </c>
      <c r="E17410">
        <v>2</v>
      </c>
      <c r="F17410" s="1">
        <f t="shared" si="453"/>
        <v>43647</v>
      </c>
    </row>
    <row r="17411" spans="1:6" x14ac:dyDescent="0.25">
      <c r="A17411" s="1">
        <v>43647</v>
      </c>
      <c r="B17411">
        <v>6</v>
      </c>
      <c r="C17411" t="s">
        <v>7</v>
      </c>
      <c r="D17411">
        <v>21.02366</v>
      </c>
      <c r="E17411">
        <v>2</v>
      </c>
      <c r="F17411" s="1">
        <f t="shared" si="453"/>
        <v>43647</v>
      </c>
    </row>
    <row r="17412" spans="1:6" x14ac:dyDescent="0.25">
      <c r="A17412" s="1">
        <v>43647</v>
      </c>
      <c r="B17412">
        <v>7</v>
      </c>
      <c r="C17412" t="s">
        <v>7</v>
      </c>
      <c r="D17412">
        <v>18.555980000000002</v>
      </c>
      <c r="E17412">
        <v>2</v>
      </c>
      <c r="F17412" s="1">
        <f t="shared" si="453"/>
        <v>43647</v>
      </c>
    </row>
    <row r="17413" spans="1:6" x14ac:dyDescent="0.25">
      <c r="A17413" s="1">
        <v>43647</v>
      </c>
      <c r="B17413">
        <v>8</v>
      </c>
      <c r="C17413" t="s">
        <v>7</v>
      </c>
      <c r="D17413">
        <v>18.228190000000001</v>
      </c>
      <c r="E17413">
        <v>2</v>
      </c>
      <c r="F17413" s="1">
        <f t="shared" si="453"/>
        <v>43647</v>
      </c>
    </row>
    <row r="17414" spans="1:6" x14ac:dyDescent="0.25">
      <c r="A17414" s="1">
        <v>43647</v>
      </c>
      <c r="B17414">
        <v>9</v>
      </c>
      <c r="C17414" t="s">
        <v>7</v>
      </c>
      <c r="D17414">
        <v>17.952210000000001</v>
      </c>
      <c r="E17414">
        <v>2</v>
      </c>
      <c r="F17414" s="1">
        <f t="shared" si="453"/>
        <v>43647</v>
      </c>
    </row>
    <row r="17415" spans="1:6" x14ac:dyDescent="0.25">
      <c r="A17415" s="1">
        <v>43647</v>
      </c>
      <c r="B17415">
        <v>10</v>
      </c>
      <c r="C17415" t="s">
        <v>7</v>
      </c>
      <c r="D17415">
        <v>18.009740000000001</v>
      </c>
      <c r="E17415">
        <v>2</v>
      </c>
      <c r="F17415" s="1">
        <f t="shared" si="453"/>
        <v>43647</v>
      </c>
    </row>
    <row r="17416" spans="1:6" x14ac:dyDescent="0.25">
      <c r="A17416" s="1">
        <v>43647</v>
      </c>
      <c r="B17416">
        <v>11</v>
      </c>
      <c r="C17416" t="s">
        <v>7</v>
      </c>
      <c r="D17416">
        <v>19.948650000000001</v>
      </c>
      <c r="E17416">
        <v>2</v>
      </c>
      <c r="F17416" s="1">
        <f t="shared" si="453"/>
        <v>43647</v>
      </c>
    </row>
    <row r="17417" spans="1:6" x14ac:dyDescent="0.25">
      <c r="A17417" s="1">
        <v>43647</v>
      </c>
      <c r="B17417">
        <v>12</v>
      </c>
      <c r="C17417" t="s">
        <v>7</v>
      </c>
      <c r="D17417">
        <v>19.956980000000001</v>
      </c>
      <c r="E17417">
        <v>2</v>
      </c>
      <c r="F17417" s="1">
        <f t="shared" si="453"/>
        <v>43647</v>
      </c>
    </row>
    <row r="17418" spans="1:6" x14ac:dyDescent="0.25">
      <c r="A17418" s="1">
        <v>43647</v>
      </c>
      <c r="B17418">
        <v>13</v>
      </c>
      <c r="C17418" t="s">
        <v>7</v>
      </c>
      <c r="D17418">
        <v>19.883230000000001</v>
      </c>
      <c r="E17418">
        <v>2</v>
      </c>
      <c r="F17418" s="1">
        <f t="shared" si="453"/>
        <v>43647</v>
      </c>
    </row>
    <row r="17419" spans="1:6" x14ac:dyDescent="0.25">
      <c r="A17419" s="1">
        <v>43647</v>
      </c>
      <c r="B17419">
        <v>14</v>
      </c>
      <c r="C17419" t="s">
        <v>7</v>
      </c>
      <c r="D17419">
        <v>20.326409999999999</v>
      </c>
      <c r="E17419">
        <v>2</v>
      </c>
      <c r="F17419" s="1">
        <f t="shared" si="453"/>
        <v>43647</v>
      </c>
    </row>
    <row r="17420" spans="1:6" x14ac:dyDescent="0.25">
      <c r="A17420" s="1">
        <v>43647</v>
      </c>
      <c r="B17420">
        <v>15</v>
      </c>
      <c r="C17420" t="s">
        <v>7</v>
      </c>
      <c r="D17420">
        <v>22.163329999999998</v>
      </c>
      <c r="E17420">
        <v>2</v>
      </c>
      <c r="F17420" s="1">
        <f t="shared" si="453"/>
        <v>43647</v>
      </c>
    </row>
    <row r="17421" spans="1:6" x14ac:dyDescent="0.25">
      <c r="A17421" s="1">
        <v>43647</v>
      </c>
      <c r="B17421">
        <v>16</v>
      </c>
      <c r="C17421" t="s">
        <v>7</v>
      </c>
      <c r="D17421">
        <v>20.88157</v>
      </c>
      <c r="E17421">
        <v>2</v>
      </c>
      <c r="F17421" s="1">
        <f t="shared" si="453"/>
        <v>43647</v>
      </c>
    </row>
    <row r="17422" spans="1:6" x14ac:dyDescent="0.25">
      <c r="A17422" s="1">
        <v>43647</v>
      </c>
      <c r="B17422">
        <v>17</v>
      </c>
      <c r="C17422" t="s">
        <v>7</v>
      </c>
      <c r="D17422">
        <v>20.419319999999999</v>
      </c>
      <c r="E17422">
        <v>2</v>
      </c>
      <c r="F17422" s="1">
        <f t="shared" si="453"/>
        <v>43647</v>
      </c>
    </row>
    <row r="17423" spans="1:6" x14ac:dyDescent="0.25">
      <c r="A17423" s="1">
        <v>43647</v>
      </c>
      <c r="B17423">
        <v>18</v>
      </c>
      <c r="C17423" t="s">
        <v>7</v>
      </c>
      <c r="D17423">
        <v>21.66789</v>
      </c>
      <c r="E17423">
        <v>2</v>
      </c>
      <c r="F17423" s="1">
        <f t="shared" si="453"/>
        <v>43647</v>
      </c>
    </row>
    <row r="17424" spans="1:6" x14ac:dyDescent="0.25">
      <c r="A17424" s="1">
        <v>43647</v>
      </c>
      <c r="B17424">
        <v>19</v>
      </c>
      <c r="C17424" t="s">
        <v>7</v>
      </c>
      <c r="D17424">
        <v>24.527940000000001</v>
      </c>
      <c r="E17424">
        <v>2</v>
      </c>
      <c r="F17424" s="1">
        <f t="shared" si="453"/>
        <v>43647</v>
      </c>
    </row>
    <row r="17425" spans="1:6" x14ac:dyDescent="0.25">
      <c r="A17425" s="1">
        <v>43647</v>
      </c>
      <c r="B17425">
        <v>20</v>
      </c>
      <c r="C17425" t="s">
        <v>7</v>
      </c>
      <c r="D17425">
        <v>33.431780000000003</v>
      </c>
      <c r="E17425">
        <v>2</v>
      </c>
      <c r="F17425" s="1">
        <f t="shared" si="453"/>
        <v>43647</v>
      </c>
    </row>
    <row r="17426" spans="1:6" x14ac:dyDescent="0.25">
      <c r="A17426" s="1">
        <v>43647</v>
      </c>
      <c r="B17426">
        <v>21</v>
      </c>
      <c r="C17426" t="s">
        <v>7</v>
      </c>
      <c r="D17426">
        <v>40.169139999999999</v>
      </c>
      <c r="E17426">
        <v>2</v>
      </c>
      <c r="F17426" s="1">
        <f t="shared" si="453"/>
        <v>43647</v>
      </c>
    </row>
    <row r="17427" spans="1:6" x14ac:dyDescent="0.25">
      <c r="A17427" s="1">
        <v>43647</v>
      </c>
      <c r="B17427">
        <v>22</v>
      </c>
      <c r="C17427" t="s">
        <v>7</v>
      </c>
      <c r="D17427">
        <v>24.258379999999999</v>
      </c>
      <c r="E17427">
        <v>2</v>
      </c>
      <c r="F17427" s="1">
        <f t="shared" si="453"/>
        <v>43647</v>
      </c>
    </row>
    <row r="17428" spans="1:6" x14ac:dyDescent="0.25">
      <c r="A17428" s="1">
        <v>43647</v>
      </c>
      <c r="B17428">
        <v>23</v>
      </c>
      <c r="C17428" t="s">
        <v>7</v>
      </c>
      <c r="D17428">
        <v>29.075849999999999</v>
      </c>
      <c r="E17428">
        <v>2</v>
      </c>
      <c r="F17428" s="1">
        <f t="shared" si="453"/>
        <v>43647</v>
      </c>
    </row>
    <row r="17429" spans="1:6" x14ac:dyDescent="0.25">
      <c r="A17429" s="1">
        <v>43647</v>
      </c>
      <c r="B17429">
        <v>24</v>
      </c>
      <c r="C17429" t="s">
        <v>7</v>
      </c>
      <c r="D17429">
        <v>23.552859999999999</v>
      </c>
      <c r="E17429">
        <v>2</v>
      </c>
      <c r="F17429" s="1">
        <f t="shared" si="453"/>
        <v>43647</v>
      </c>
    </row>
    <row r="17430" spans="1:6" x14ac:dyDescent="0.25">
      <c r="A17430" s="1">
        <v>43647</v>
      </c>
      <c r="B17430">
        <v>1</v>
      </c>
      <c r="C17430" t="s">
        <v>7</v>
      </c>
      <c r="D17430">
        <v>20.2318</v>
      </c>
      <c r="E17430">
        <v>3</v>
      </c>
      <c r="F17430" s="1">
        <f t="shared" si="453"/>
        <v>43647</v>
      </c>
    </row>
    <row r="17431" spans="1:6" x14ac:dyDescent="0.25">
      <c r="A17431" s="1">
        <v>43647</v>
      </c>
      <c r="B17431">
        <v>2</v>
      </c>
      <c r="C17431" t="s">
        <v>7</v>
      </c>
      <c r="D17431">
        <v>19.261990000000001</v>
      </c>
      <c r="E17431">
        <v>3</v>
      </c>
      <c r="F17431" s="1">
        <f t="shared" si="453"/>
        <v>43647</v>
      </c>
    </row>
    <row r="17432" spans="1:6" x14ac:dyDescent="0.25">
      <c r="A17432" s="1">
        <v>43647</v>
      </c>
      <c r="B17432">
        <v>3</v>
      </c>
      <c r="C17432" t="s">
        <v>7</v>
      </c>
      <c r="D17432">
        <v>19.2624</v>
      </c>
      <c r="E17432">
        <v>3</v>
      </c>
      <c r="F17432" s="1">
        <f t="shared" si="453"/>
        <v>43647</v>
      </c>
    </row>
    <row r="17433" spans="1:6" x14ac:dyDescent="0.25">
      <c r="A17433" s="1">
        <v>43647</v>
      </c>
      <c r="B17433">
        <v>4</v>
      </c>
      <c r="C17433" t="s">
        <v>7</v>
      </c>
      <c r="D17433">
        <v>19.187470000000001</v>
      </c>
      <c r="E17433">
        <v>3</v>
      </c>
      <c r="F17433" s="1">
        <f t="shared" si="453"/>
        <v>43647</v>
      </c>
    </row>
    <row r="17434" spans="1:6" x14ac:dyDescent="0.25">
      <c r="A17434" s="1">
        <v>43647</v>
      </c>
      <c r="B17434">
        <v>5</v>
      </c>
      <c r="C17434" t="s">
        <v>7</v>
      </c>
      <c r="D17434">
        <v>19.24521</v>
      </c>
      <c r="E17434">
        <v>3</v>
      </c>
      <c r="F17434" s="1">
        <f t="shared" si="453"/>
        <v>43647</v>
      </c>
    </row>
    <row r="17435" spans="1:6" x14ac:dyDescent="0.25">
      <c r="A17435" s="1">
        <v>43647</v>
      </c>
      <c r="B17435">
        <v>6</v>
      </c>
      <c r="C17435" t="s">
        <v>7</v>
      </c>
      <c r="D17435">
        <v>22.290659999999999</v>
      </c>
      <c r="E17435">
        <v>3</v>
      </c>
      <c r="F17435" s="1">
        <f t="shared" si="453"/>
        <v>43647</v>
      </c>
    </row>
    <row r="17436" spans="1:6" x14ac:dyDescent="0.25">
      <c r="A17436" s="1">
        <v>43647</v>
      </c>
      <c r="B17436">
        <v>7</v>
      </c>
      <c r="C17436" t="s">
        <v>7</v>
      </c>
      <c r="D17436">
        <v>18.614080000000001</v>
      </c>
      <c r="E17436">
        <v>3</v>
      </c>
      <c r="F17436" s="1">
        <f t="shared" si="453"/>
        <v>43647</v>
      </c>
    </row>
    <row r="17437" spans="1:6" x14ac:dyDescent="0.25">
      <c r="A17437" s="1">
        <v>43647</v>
      </c>
      <c r="B17437">
        <v>8</v>
      </c>
      <c r="C17437" t="s">
        <v>7</v>
      </c>
      <c r="D17437">
        <v>16.582930000000001</v>
      </c>
      <c r="E17437">
        <v>3</v>
      </c>
      <c r="F17437" s="1">
        <f t="shared" si="453"/>
        <v>43647</v>
      </c>
    </row>
    <row r="17438" spans="1:6" x14ac:dyDescent="0.25">
      <c r="A17438" s="1">
        <v>43647</v>
      </c>
      <c r="B17438">
        <v>9</v>
      </c>
      <c r="C17438" t="s">
        <v>7</v>
      </c>
      <c r="D17438">
        <v>17.535779999999999</v>
      </c>
      <c r="E17438">
        <v>3</v>
      </c>
      <c r="F17438" s="1">
        <f t="shared" si="453"/>
        <v>43647</v>
      </c>
    </row>
    <row r="17439" spans="1:6" x14ac:dyDescent="0.25">
      <c r="A17439" s="1">
        <v>43647</v>
      </c>
      <c r="B17439">
        <v>10</v>
      </c>
      <c r="C17439" t="s">
        <v>7</v>
      </c>
      <c r="D17439">
        <v>17.77178</v>
      </c>
      <c r="E17439">
        <v>3</v>
      </c>
      <c r="F17439" s="1">
        <f t="shared" si="453"/>
        <v>43647</v>
      </c>
    </row>
    <row r="17440" spans="1:6" x14ac:dyDescent="0.25">
      <c r="A17440" s="1">
        <v>43647</v>
      </c>
      <c r="B17440">
        <v>11</v>
      </c>
      <c r="C17440" t="s">
        <v>7</v>
      </c>
      <c r="D17440">
        <v>19.886289999999999</v>
      </c>
      <c r="E17440">
        <v>3</v>
      </c>
      <c r="F17440" s="1">
        <f t="shared" si="453"/>
        <v>43647</v>
      </c>
    </row>
    <row r="17441" spans="1:6" x14ac:dyDescent="0.25">
      <c r="A17441" s="1">
        <v>43647</v>
      </c>
      <c r="B17441">
        <v>12</v>
      </c>
      <c r="C17441" t="s">
        <v>7</v>
      </c>
      <c r="D17441">
        <v>20.598780000000001</v>
      </c>
      <c r="E17441">
        <v>3</v>
      </c>
      <c r="F17441" s="1">
        <f t="shared" si="453"/>
        <v>43647</v>
      </c>
    </row>
    <row r="17442" spans="1:6" x14ac:dyDescent="0.25">
      <c r="A17442" s="1">
        <v>43647</v>
      </c>
      <c r="B17442">
        <v>13</v>
      </c>
      <c r="C17442" t="s">
        <v>7</v>
      </c>
      <c r="D17442">
        <v>20.37604</v>
      </c>
      <c r="E17442">
        <v>3</v>
      </c>
      <c r="F17442" s="1">
        <f t="shared" si="453"/>
        <v>43647</v>
      </c>
    </row>
    <row r="17443" spans="1:6" x14ac:dyDescent="0.25">
      <c r="A17443" s="1">
        <v>43647</v>
      </c>
      <c r="B17443">
        <v>14</v>
      </c>
      <c r="C17443" t="s">
        <v>7</v>
      </c>
      <c r="D17443">
        <v>20.499759999999998</v>
      </c>
      <c r="E17443">
        <v>3</v>
      </c>
      <c r="F17443" s="1">
        <f t="shared" si="453"/>
        <v>43647</v>
      </c>
    </row>
    <row r="17444" spans="1:6" x14ac:dyDescent="0.25">
      <c r="A17444" s="1">
        <v>43647</v>
      </c>
      <c r="B17444">
        <v>15</v>
      </c>
      <c r="C17444" t="s">
        <v>7</v>
      </c>
      <c r="D17444">
        <v>22.832159999999998</v>
      </c>
      <c r="E17444">
        <v>3</v>
      </c>
      <c r="F17444" s="1">
        <f t="shared" si="453"/>
        <v>43647</v>
      </c>
    </row>
    <row r="17445" spans="1:6" x14ac:dyDescent="0.25">
      <c r="A17445" s="1">
        <v>43647</v>
      </c>
      <c r="B17445">
        <v>16</v>
      </c>
      <c r="C17445" t="s">
        <v>7</v>
      </c>
      <c r="D17445">
        <v>22.445139999999999</v>
      </c>
      <c r="E17445">
        <v>3</v>
      </c>
      <c r="F17445" s="1">
        <f t="shared" si="453"/>
        <v>43647</v>
      </c>
    </row>
    <row r="17446" spans="1:6" x14ac:dyDescent="0.25">
      <c r="A17446" s="1">
        <v>43647</v>
      </c>
      <c r="B17446">
        <v>17</v>
      </c>
      <c r="C17446" t="s">
        <v>7</v>
      </c>
      <c r="D17446">
        <v>24.10154</v>
      </c>
      <c r="E17446">
        <v>3</v>
      </c>
      <c r="F17446" s="1">
        <f t="shared" si="453"/>
        <v>43647</v>
      </c>
    </row>
    <row r="17447" spans="1:6" x14ac:dyDescent="0.25">
      <c r="A17447" s="1">
        <v>43647</v>
      </c>
      <c r="B17447">
        <v>18</v>
      </c>
      <c r="C17447" t="s">
        <v>7</v>
      </c>
      <c r="D17447">
        <v>25.393240000000002</v>
      </c>
      <c r="E17447">
        <v>3</v>
      </c>
      <c r="F17447" s="1">
        <f t="shared" si="453"/>
        <v>43647</v>
      </c>
    </row>
    <row r="17448" spans="1:6" x14ac:dyDescent="0.25">
      <c r="A17448" s="1">
        <v>43647</v>
      </c>
      <c r="B17448">
        <v>19</v>
      </c>
      <c r="C17448" t="s">
        <v>7</v>
      </c>
      <c r="D17448">
        <v>31.81671</v>
      </c>
      <c r="E17448">
        <v>3</v>
      </c>
      <c r="F17448" s="1">
        <f t="shared" si="453"/>
        <v>43647</v>
      </c>
    </row>
    <row r="17449" spans="1:6" x14ac:dyDescent="0.25">
      <c r="A17449" s="1">
        <v>43647</v>
      </c>
      <c r="B17449">
        <v>20</v>
      </c>
      <c r="C17449" t="s">
        <v>7</v>
      </c>
      <c r="D17449">
        <v>35.041460000000001</v>
      </c>
      <c r="E17449">
        <v>3</v>
      </c>
      <c r="F17449" s="1">
        <f t="shared" si="453"/>
        <v>43647</v>
      </c>
    </row>
    <row r="17450" spans="1:6" x14ac:dyDescent="0.25">
      <c r="A17450" s="1">
        <v>43647</v>
      </c>
      <c r="B17450">
        <v>21</v>
      </c>
      <c r="C17450" t="s">
        <v>7</v>
      </c>
      <c r="D17450">
        <v>40.488480000000003</v>
      </c>
      <c r="E17450">
        <v>3</v>
      </c>
      <c r="F17450" s="1">
        <f t="shared" si="453"/>
        <v>43647</v>
      </c>
    </row>
    <row r="17451" spans="1:6" x14ac:dyDescent="0.25">
      <c r="A17451" s="1">
        <v>43647</v>
      </c>
      <c r="B17451">
        <v>22</v>
      </c>
      <c r="C17451" t="s">
        <v>7</v>
      </c>
      <c r="D17451">
        <v>20.996970000000001</v>
      </c>
      <c r="E17451">
        <v>3</v>
      </c>
      <c r="F17451" s="1">
        <f t="shared" si="453"/>
        <v>43647</v>
      </c>
    </row>
    <row r="17452" spans="1:6" x14ac:dyDescent="0.25">
      <c r="A17452" s="1">
        <v>43647</v>
      </c>
      <c r="B17452">
        <v>23</v>
      </c>
      <c r="C17452" t="s">
        <v>7</v>
      </c>
      <c r="D17452">
        <v>20.188610000000001</v>
      </c>
      <c r="E17452">
        <v>3</v>
      </c>
      <c r="F17452" s="1">
        <f t="shared" si="453"/>
        <v>43647</v>
      </c>
    </row>
    <row r="17453" spans="1:6" x14ac:dyDescent="0.25">
      <c r="A17453" s="1">
        <v>43647</v>
      </c>
      <c r="B17453">
        <v>24</v>
      </c>
      <c r="C17453" t="s">
        <v>7</v>
      </c>
      <c r="D17453">
        <v>20.355810000000002</v>
      </c>
      <c r="E17453">
        <v>3</v>
      </c>
      <c r="F17453" s="1">
        <f t="shared" si="453"/>
        <v>43647</v>
      </c>
    </row>
    <row r="17454" spans="1:6" x14ac:dyDescent="0.25">
      <c r="A17454" s="1">
        <v>43647</v>
      </c>
      <c r="B17454">
        <v>1</v>
      </c>
      <c r="C17454" t="s">
        <v>7</v>
      </c>
      <c r="D17454">
        <v>17.656140000000001</v>
      </c>
      <c r="E17454">
        <v>4</v>
      </c>
      <c r="F17454" s="1">
        <f t="shared" si="453"/>
        <v>43647</v>
      </c>
    </row>
    <row r="17455" spans="1:6" x14ac:dyDescent="0.25">
      <c r="A17455" s="1">
        <v>43647</v>
      </c>
      <c r="B17455">
        <v>2</v>
      </c>
      <c r="C17455" t="s">
        <v>7</v>
      </c>
      <c r="D17455">
        <v>18.89302</v>
      </c>
      <c r="E17455">
        <v>4</v>
      </c>
      <c r="F17455" s="1">
        <f t="shared" ref="F17455:F17473" si="454">DATE(YEAR(A17455),MONTH(A17455),1)</f>
        <v>43647</v>
      </c>
    </row>
    <row r="17456" spans="1:6" x14ac:dyDescent="0.25">
      <c r="A17456" s="1">
        <v>43647</v>
      </c>
      <c r="B17456">
        <v>3</v>
      </c>
      <c r="C17456" t="s">
        <v>7</v>
      </c>
      <c r="D17456">
        <v>19.16376</v>
      </c>
      <c r="E17456">
        <v>4</v>
      </c>
      <c r="F17456" s="1">
        <f t="shared" si="454"/>
        <v>43647</v>
      </c>
    </row>
    <row r="17457" spans="1:6" x14ac:dyDescent="0.25">
      <c r="A17457" s="1">
        <v>43647</v>
      </c>
      <c r="B17457">
        <v>4</v>
      </c>
      <c r="C17457" t="s">
        <v>7</v>
      </c>
      <c r="D17457">
        <v>18.98921</v>
      </c>
      <c r="E17457">
        <v>4</v>
      </c>
      <c r="F17457" s="1">
        <f t="shared" si="454"/>
        <v>43647</v>
      </c>
    </row>
    <row r="17458" spans="1:6" x14ac:dyDescent="0.25">
      <c r="A17458" s="1">
        <v>43647</v>
      </c>
      <c r="B17458">
        <v>5</v>
      </c>
      <c r="C17458" t="s">
        <v>7</v>
      </c>
      <c r="D17458">
        <v>19.315329999999999</v>
      </c>
      <c r="E17458">
        <v>4</v>
      </c>
      <c r="F17458" s="1">
        <f t="shared" si="454"/>
        <v>43647</v>
      </c>
    </row>
    <row r="17459" spans="1:6" x14ac:dyDescent="0.25">
      <c r="A17459" s="1">
        <v>43647</v>
      </c>
      <c r="B17459">
        <v>6</v>
      </c>
      <c r="C17459" t="s">
        <v>7</v>
      </c>
      <c r="D17459">
        <v>21.564550000000001</v>
      </c>
      <c r="E17459">
        <v>4</v>
      </c>
      <c r="F17459" s="1">
        <f t="shared" si="454"/>
        <v>43647</v>
      </c>
    </row>
    <row r="17460" spans="1:6" x14ac:dyDescent="0.25">
      <c r="A17460" s="1">
        <v>43647</v>
      </c>
      <c r="B17460">
        <v>7</v>
      </c>
      <c r="C17460" t="s">
        <v>7</v>
      </c>
      <c r="D17460">
        <v>18.1129</v>
      </c>
      <c r="E17460">
        <v>4</v>
      </c>
      <c r="F17460" s="1">
        <f t="shared" si="454"/>
        <v>43647</v>
      </c>
    </row>
    <row r="17461" spans="1:6" x14ac:dyDescent="0.25">
      <c r="A17461" s="1">
        <v>43647</v>
      </c>
      <c r="B17461">
        <v>8</v>
      </c>
      <c r="C17461" t="s">
        <v>7</v>
      </c>
      <c r="D17461">
        <v>15.70322</v>
      </c>
      <c r="E17461">
        <v>4</v>
      </c>
      <c r="F17461" s="1">
        <f t="shared" si="454"/>
        <v>43647</v>
      </c>
    </row>
    <row r="17462" spans="1:6" x14ac:dyDescent="0.25">
      <c r="A17462" s="1">
        <v>43647</v>
      </c>
      <c r="B17462">
        <v>9</v>
      </c>
      <c r="C17462" t="s">
        <v>7</v>
      </c>
      <c r="D17462">
        <v>16.538650000000001</v>
      </c>
      <c r="E17462">
        <v>4</v>
      </c>
      <c r="F17462" s="1">
        <f t="shared" si="454"/>
        <v>43647</v>
      </c>
    </row>
    <row r="17463" spans="1:6" x14ac:dyDescent="0.25">
      <c r="A17463" s="1">
        <v>43647</v>
      </c>
      <c r="B17463">
        <v>10</v>
      </c>
      <c r="C17463" t="s">
        <v>7</v>
      </c>
      <c r="D17463">
        <v>19.16703</v>
      </c>
      <c r="E17463">
        <v>4</v>
      </c>
      <c r="F17463" s="1">
        <f t="shared" si="454"/>
        <v>43647</v>
      </c>
    </row>
    <row r="17464" spans="1:6" x14ac:dyDescent="0.25">
      <c r="A17464" s="1">
        <v>43647</v>
      </c>
      <c r="B17464">
        <v>11</v>
      </c>
      <c r="C17464" t="s">
        <v>7</v>
      </c>
      <c r="D17464">
        <v>19.930689999999998</v>
      </c>
      <c r="E17464">
        <v>4</v>
      </c>
      <c r="F17464" s="1">
        <f t="shared" si="454"/>
        <v>43647</v>
      </c>
    </row>
    <row r="17465" spans="1:6" x14ac:dyDescent="0.25">
      <c r="A17465" s="1">
        <v>43647</v>
      </c>
      <c r="B17465">
        <v>12</v>
      </c>
      <c r="C17465" t="s">
        <v>7</v>
      </c>
      <c r="D17465">
        <v>23.587319999999995</v>
      </c>
      <c r="E17465">
        <v>4</v>
      </c>
      <c r="F17465" s="1">
        <f t="shared" si="454"/>
        <v>43647</v>
      </c>
    </row>
    <row r="17466" spans="1:6" x14ac:dyDescent="0.25">
      <c r="A17466" s="1">
        <v>43647</v>
      </c>
      <c r="B17466">
        <v>13</v>
      </c>
      <c r="C17466" t="s">
        <v>7</v>
      </c>
      <c r="D17466">
        <v>22.466359999999998</v>
      </c>
      <c r="E17466">
        <v>4</v>
      </c>
      <c r="F17466" s="1">
        <f t="shared" si="454"/>
        <v>43647</v>
      </c>
    </row>
    <row r="17467" spans="1:6" x14ac:dyDescent="0.25">
      <c r="A17467" s="1">
        <v>43647</v>
      </c>
      <c r="B17467">
        <v>14</v>
      </c>
      <c r="C17467" t="s">
        <v>7</v>
      </c>
      <c r="D17467">
        <v>22.022570000000002</v>
      </c>
      <c r="E17467">
        <v>4</v>
      </c>
      <c r="F17467" s="1">
        <f t="shared" si="454"/>
        <v>43647</v>
      </c>
    </row>
    <row r="17468" spans="1:6" x14ac:dyDescent="0.25">
      <c r="A17468" s="1">
        <v>43647</v>
      </c>
      <c r="B17468">
        <v>15</v>
      </c>
      <c r="C17468" t="s">
        <v>7</v>
      </c>
      <c r="D17468">
        <v>24.688569999999999</v>
      </c>
      <c r="E17468">
        <v>4</v>
      </c>
      <c r="F17468" s="1">
        <f t="shared" si="454"/>
        <v>43647</v>
      </c>
    </row>
    <row r="17469" spans="1:6" x14ac:dyDescent="0.25">
      <c r="A17469" s="1">
        <v>43647</v>
      </c>
      <c r="B17469">
        <v>16</v>
      </c>
      <c r="C17469" t="s">
        <v>7</v>
      </c>
      <c r="D17469">
        <v>25.148800000000005</v>
      </c>
      <c r="E17469">
        <v>4</v>
      </c>
      <c r="F17469" s="1">
        <f t="shared" si="454"/>
        <v>43647</v>
      </c>
    </row>
    <row r="17470" spans="1:6" x14ac:dyDescent="0.25">
      <c r="A17470" s="1">
        <v>43647</v>
      </c>
      <c r="B17470">
        <v>17</v>
      </c>
      <c r="C17470" t="s">
        <v>7</v>
      </c>
      <c r="D17470">
        <v>27.614979999999999</v>
      </c>
      <c r="E17470">
        <v>4</v>
      </c>
      <c r="F17470" s="1">
        <f t="shared" si="454"/>
        <v>43647</v>
      </c>
    </row>
    <row r="17471" spans="1:6" x14ac:dyDescent="0.25">
      <c r="A17471" s="1">
        <v>43647</v>
      </c>
      <c r="B17471">
        <v>18</v>
      </c>
      <c r="C17471" t="s">
        <v>7</v>
      </c>
      <c r="D17471">
        <v>31.253360000000001</v>
      </c>
      <c r="E17471">
        <v>4</v>
      </c>
      <c r="F17471" s="1">
        <f t="shared" si="454"/>
        <v>43647</v>
      </c>
    </row>
    <row r="17472" spans="1:6" x14ac:dyDescent="0.25">
      <c r="A17472" s="1">
        <v>43647</v>
      </c>
      <c r="B17472">
        <v>19</v>
      </c>
      <c r="C17472" t="s">
        <v>7</v>
      </c>
      <c r="D17472">
        <v>41.430019999999999</v>
      </c>
      <c r="E17472">
        <v>4</v>
      </c>
      <c r="F17472" s="1">
        <f t="shared" si="454"/>
        <v>43647</v>
      </c>
    </row>
    <row r="17473" spans="1:6" x14ac:dyDescent="0.25">
      <c r="A17473" s="1">
        <v>43647</v>
      </c>
      <c r="B17473">
        <v>20</v>
      </c>
      <c r="C17473" t="s">
        <v>7</v>
      </c>
      <c r="D17473">
        <v>43.872410000000002</v>
      </c>
      <c r="E17473">
        <v>4</v>
      </c>
      <c r="F17473" s="1">
        <f t="shared" si="454"/>
        <v>43647</v>
      </c>
    </row>
    <row r="17474" spans="1:6" x14ac:dyDescent="0.25">
      <c r="A17474" s="1">
        <v>43647</v>
      </c>
      <c r="B17474">
        <v>21</v>
      </c>
      <c r="C17474" t="s">
        <v>7</v>
      </c>
      <c r="D17474">
        <v>28.40738</v>
      </c>
      <c r="E17474">
        <v>4</v>
      </c>
      <c r="F17474" s="1">
        <f t="shared" ref="F17474:F17518" si="455">DATE(YEAR(A17474),MONTH(A17474),1)</f>
        <v>43647</v>
      </c>
    </row>
    <row r="17475" spans="1:6" x14ac:dyDescent="0.25">
      <c r="A17475" s="1">
        <v>43647</v>
      </c>
      <c r="B17475">
        <v>22</v>
      </c>
      <c r="C17475" t="s">
        <v>7</v>
      </c>
      <c r="D17475">
        <v>19.925370000000001</v>
      </c>
      <c r="E17475">
        <v>4</v>
      </c>
      <c r="F17475" s="1">
        <f t="shared" si="455"/>
        <v>43647</v>
      </c>
    </row>
    <row r="17476" spans="1:6" x14ac:dyDescent="0.25">
      <c r="A17476" s="1">
        <v>43647</v>
      </c>
      <c r="B17476">
        <v>23</v>
      </c>
      <c r="C17476" t="s">
        <v>7</v>
      </c>
      <c r="D17476">
        <v>19.164239999999999</v>
      </c>
      <c r="E17476">
        <v>4</v>
      </c>
      <c r="F17476" s="1">
        <f t="shared" si="455"/>
        <v>43647</v>
      </c>
    </row>
    <row r="17477" spans="1:6" x14ac:dyDescent="0.25">
      <c r="A17477" s="1">
        <v>43647</v>
      </c>
      <c r="B17477">
        <v>24</v>
      </c>
      <c r="C17477" t="s">
        <v>7</v>
      </c>
      <c r="D17477">
        <v>16.53162</v>
      </c>
      <c r="E17477">
        <v>4</v>
      </c>
      <c r="F17477" s="1">
        <f t="shared" si="455"/>
        <v>43647</v>
      </c>
    </row>
    <row r="17478" spans="1:6" x14ac:dyDescent="0.25">
      <c r="A17478" s="1">
        <v>43648</v>
      </c>
      <c r="B17478">
        <v>1</v>
      </c>
      <c r="C17478" t="s">
        <v>7</v>
      </c>
      <c r="D17478">
        <v>24.748799999999999</v>
      </c>
      <c r="E17478">
        <v>1</v>
      </c>
      <c r="F17478" s="1">
        <f t="shared" si="455"/>
        <v>43647</v>
      </c>
    </row>
    <row r="17479" spans="1:6" x14ac:dyDescent="0.25">
      <c r="A17479" s="1">
        <v>43648</v>
      </c>
      <c r="B17479">
        <v>2</v>
      </c>
      <c r="C17479" t="s">
        <v>7</v>
      </c>
      <c r="D17479">
        <v>23.749659999999995</v>
      </c>
      <c r="E17479">
        <v>1</v>
      </c>
      <c r="F17479" s="1">
        <f t="shared" si="455"/>
        <v>43647</v>
      </c>
    </row>
    <row r="17480" spans="1:6" x14ac:dyDescent="0.25">
      <c r="A17480" s="1">
        <v>43648</v>
      </c>
      <c r="B17480">
        <v>3</v>
      </c>
      <c r="C17480" t="s">
        <v>7</v>
      </c>
      <c r="D17480">
        <v>22.470939999999999</v>
      </c>
      <c r="E17480">
        <v>1</v>
      </c>
      <c r="F17480" s="1">
        <f t="shared" si="455"/>
        <v>43647</v>
      </c>
    </row>
    <row r="17481" spans="1:6" x14ac:dyDescent="0.25">
      <c r="A17481" s="1">
        <v>43648</v>
      </c>
      <c r="B17481">
        <v>4</v>
      </c>
      <c r="C17481" t="s">
        <v>7</v>
      </c>
      <c r="D17481">
        <v>19.82498</v>
      </c>
      <c r="E17481">
        <v>1</v>
      </c>
      <c r="F17481" s="1">
        <f t="shared" si="455"/>
        <v>43647</v>
      </c>
    </row>
    <row r="17482" spans="1:6" x14ac:dyDescent="0.25">
      <c r="A17482" s="1">
        <v>43648</v>
      </c>
      <c r="B17482">
        <v>5</v>
      </c>
      <c r="C17482" t="s">
        <v>7</v>
      </c>
      <c r="D17482">
        <v>19.15316</v>
      </c>
      <c r="E17482">
        <v>1</v>
      </c>
      <c r="F17482" s="1">
        <f t="shared" si="455"/>
        <v>43647</v>
      </c>
    </row>
    <row r="17483" spans="1:6" x14ac:dyDescent="0.25">
      <c r="A17483" s="1">
        <v>43648</v>
      </c>
      <c r="B17483">
        <v>6</v>
      </c>
      <c r="C17483" t="s">
        <v>7</v>
      </c>
      <c r="D17483">
        <v>20.074079999999999</v>
      </c>
      <c r="E17483">
        <v>1</v>
      </c>
      <c r="F17483" s="1">
        <f t="shared" si="455"/>
        <v>43647</v>
      </c>
    </row>
    <row r="17484" spans="1:6" x14ac:dyDescent="0.25">
      <c r="A17484" s="1">
        <v>43648</v>
      </c>
      <c r="B17484">
        <v>7</v>
      </c>
      <c r="C17484" t="s">
        <v>7</v>
      </c>
      <c r="D17484">
        <v>18.489629999999998</v>
      </c>
      <c r="E17484">
        <v>1</v>
      </c>
      <c r="F17484" s="1">
        <f t="shared" si="455"/>
        <v>43647</v>
      </c>
    </row>
    <row r="17485" spans="1:6" x14ac:dyDescent="0.25">
      <c r="A17485" s="1">
        <v>43648</v>
      </c>
      <c r="B17485">
        <v>8</v>
      </c>
      <c r="C17485" t="s">
        <v>7</v>
      </c>
      <c r="D17485">
        <v>18.9162</v>
      </c>
      <c r="E17485">
        <v>1</v>
      </c>
      <c r="F17485" s="1">
        <f t="shared" si="455"/>
        <v>43647</v>
      </c>
    </row>
    <row r="17486" spans="1:6" x14ac:dyDescent="0.25">
      <c r="A17486" s="1">
        <v>43648</v>
      </c>
      <c r="B17486">
        <v>9</v>
      </c>
      <c r="C17486" t="s">
        <v>7</v>
      </c>
      <c r="D17486">
        <v>12.6287</v>
      </c>
      <c r="E17486">
        <v>1</v>
      </c>
      <c r="F17486" s="1">
        <f t="shared" si="455"/>
        <v>43647</v>
      </c>
    </row>
    <row r="17487" spans="1:6" x14ac:dyDescent="0.25">
      <c r="A17487" s="1">
        <v>43648</v>
      </c>
      <c r="B17487">
        <v>10</v>
      </c>
      <c r="C17487" t="s">
        <v>7</v>
      </c>
      <c r="D17487">
        <v>13.01468</v>
      </c>
      <c r="E17487">
        <v>1</v>
      </c>
      <c r="F17487" s="1">
        <f t="shared" si="455"/>
        <v>43647</v>
      </c>
    </row>
    <row r="17488" spans="1:6" x14ac:dyDescent="0.25">
      <c r="A17488" s="1">
        <v>43648</v>
      </c>
      <c r="B17488">
        <v>11</v>
      </c>
      <c r="C17488" t="s">
        <v>7</v>
      </c>
      <c r="D17488">
        <v>13.794169999999999</v>
      </c>
      <c r="E17488">
        <v>1</v>
      </c>
      <c r="F17488" s="1">
        <f t="shared" si="455"/>
        <v>43647</v>
      </c>
    </row>
    <row r="17489" spans="1:6" x14ac:dyDescent="0.25">
      <c r="A17489" s="1">
        <v>43648</v>
      </c>
      <c r="B17489">
        <v>12</v>
      </c>
      <c r="C17489" t="s">
        <v>7</v>
      </c>
      <c r="D17489">
        <v>14.212400000000001</v>
      </c>
      <c r="E17489">
        <v>1</v>
      </c>
      <c r="F17489" s="1">
        <f t="shared" si="455"/>
        <v>43647</v>
      </c>
    </row>
    <row r="17490" spans="1:6" x14ac:dyDescent="0.25">
      <c r="A17490" s="1">
        <v>43648</v>
      </c>
      <c r="B17490">
        <v>13</v>
      </c>
      <c r="C17490" t="s">
        <v>7</v>
      </c>
      <c r="D17490">
        <v>13.636670000000001</v>
      </c>
      <c r="E17490">
        <v>1</v>
      </c>
      <c r="F17490" s="1">
        <f t="shared" si="455"/>
        <v>43647</v>
      </c>
    </row>
    <row r="17491" spans="1:6" x14ac:dyDescent="0.25">
      <c r="A17491" s="1">
        <v>43648</v>
      </c>
      <c r="B17491">
        <v>14</v>
      </c>
      <c r="C17491" t="s">
        <v>7</v>
      </c>
      <c r="D17491">
        <v>15.86537</v>
      </c>
      <c r="E17491">
        <v>1</v>
      </c>
      <c r="F17491" s="1">
        <f t="shared" si="455"/>
        <v>43647</v>
      </c>
    </row>
    <row r="17492" spans="1:6" x14ac:dyDescent="0.25">
      <c r="A17492" s="1">
        <v>43648</v>
      </c>
      <c r="B17492">
        <v>15</v>
      </c>
      <c r="C17492" t="s">
        <v>7</v>
      </c>
      <c r="D17492">
        <v>15.977269999999999</v>
      </c>
      <c r="E17492">
        <v>1</v>
      </c>
      <c r="F17492" s="1">
        <f t="shared" si="455"/>
        <v>43647</v>
      </c>
    </row>
    <row r="17493" spans="1:6" x14ac:dyDescent="0.25">
      <c r="A17493" s="1">
        <v>43648</v>
      </c>
      <c r="B17493">
        <v>16</v>
      </c>
      <c r="C17493" t="s">
        <v>7</v>
      </c>
      <c r="D17493">
        <v>16.264959999999999</v>
      </c>
      <c r="E17493">
        <v>1</v>
      </c>
      <c r="F17493" s="1">
        <f t="shared" si="455"/>
        <v>43647</v>
      </c>
    </row>
    <row r="17494" spans="1:6" x14ac:dyDescent="0.25">
      <c r="A17494" s="1">
        <v>43648</v>
      </c>
      <c r="B17494">
        <v>17</v>
      </c>
      <c r="C17494" t="s">
        <v>7</v>
      </c>
      <c r="D17494">
        <v>18.706430000000001</v>
      </c>
      <c r="E17494">
        <v>1</v>
      </c>
      <c r="F17494" s="1">
        <f t="shared" si="455"/>
        <v>43647</v>
      </c>
    </row>
    <row r="17495" spans="1:6" x14ac:dyDescent="0.25">
      <c r="A17495" s="1">
        <v>43648</v>
      </c>
      <c r="B17495">
        <v>18</v>
      </c>
      <c r="C17495" t="s">
        <v>7</v>
      </c>
      <c r="D17495">
        <v>18.91234</v>
      </c>
      <c r="E17495">
        <v>1</v>
      </c>
      <c r="F17495" s="1">
        <f t="shared" si="455"/>
        <v>43647</v>
      </c>
    </row>
    <row r="17496" spans="1:6" x14ac:dyDescent="0.25">
      <c r="A17496" s="1">
        <v>43648</v>
      </c>
      <c r="B17496">
        <v>19</v>
      </c>
      <c r="C17496" t="s">
        <v>7</v>
      </c>
      <c r="D17496">
        <v>18.43103</v>
      </c>
      <c r="E17496">
        <v>1</v>
      </c>
      <c r="F17496" s="1">
        <f t="shared" si="455"/>
        <v>43647</v>
      </c>
    </row>
    <row r="17497" spans="1:6" x14ac:dyDescent="0.25">
      <c r="A17497" s="1">
        <v>43648</v>
      </c>
      <c r="B17497">
        <v>20</v>
      </c>
      <c r="C17497" t="s">
        <v>7</v>
      </c>
      <c r="D17497">
        <v>19.770810000000001</v>
      </c>
      <c r="E17497">
        <v>1</v>
      </c>
      <c r="F17497" s="1">
        <f t="shared" si="455"/>
        <v>43647</v>
      </c>
    </row>
    <row r="17498" spans="1:6" x14ac:dyDescent="0.25">
      <c r="A17498" s="1">
        <v>43648</v>
      </c>
      <c r="B17498">
        <v>21</v>
      </c>
      <c r="C17498" t="s">
        <v>7</v>
      </c>
      <c r="D17498">
        <v>21.790000000000003</v>
      </c>
      <c r="E17498">
        <v>1</v>
      </c>
      <c r="F17498" s="1">
        <f t="shared" si="455"/>
        <v>43647</v>
      </c>
    </row>
    <row r="17499" spans="1:6" x14ac:dyDescent="0.25">
      <c r="A17499" s="1">
        <v>43648</v>
      </c>
      <c r="B17499">
        <v>22</v>
      </c>
      <c r="C17499" t="s">
        <v>7</v>
      </c>
      <c r="D17499">
        <v>25.337599999999998</v>
      </c>
      <c r="E17499">
        <v>1</v>
      </c>
      <c r="F17499" s="1">
        <f t="shared" si="455"/>
        <v>43647</v>
      </c>
    </row>
    <row r="17500" spans="1:6" x14ac:dyDescent="0.25">
      <c r="A17500" s="1">
        <v>43648</v>
      </c>
      <c r="B17500">
        <v>23</v>
      </c>
      <c r="C17500" t="s">
        <v>7</v>
      </c>
      <c r="D17500">
        <v>24.88101</v>
      </c>
      <c r="E17500">
        <v>1</v>
      </c>
      <c r="F17500" s="1">
        <f t="shared" si="455"/>
        <v>43647</v>
      </c>
    </row>
    <row r="17501" spans="1:6" x14ac:dyDescent="0.25">
      <c r="A17501" s="1">
        <v>43648</v>
      </c>
      <c r="B17501">
        <v>24</v>
      </c>
      <c r="C17501" t="s">
        <v>7</v>
      </c>
      <c r="D17501">
        <v>19.91</v>
      </c>
      <c r="E17501">
        <v>1</v>
      </c>
      <c r="F17501" s="1">
        <f t="shared" si="455"/>
        <v>43647</v>
      </c>
    </row>
    <row r="17502" spans="1:6" x14ac:dyDescent="0.25">
      <c r="A17502" s="1">
        <v>43648</v>
      </c>
      <c r="B17502">
        <v>1</v>
      </c>
      <c r="C17502" t="s">
        <v>7</v>
      </c>
      <c r="D17502">
        <v>20.04853</v>
      </c>
      <c r="E17502">
        <v>2</v>
      </c>
      <c r="F17502" s="1">
        <f t="shared" si="455"/>
        <v>43647</v>
      </c>
    </row>
    <row r="17503" spans="1:6" x14ac:dyDescent="0.25">
      <c r="A17503" s="1">
        <v>43648</v>
      </c>
      <c r="B17503">
        <v>2</v>
      </c>
      <c r="C17503" t="s">
        <v>7</v>
      </c>
      <c r="D17503">
        <v>24.29016</v>
      </c>
      <c r="E17503">
        <v>2</v>
      </c>
      <c r="F17503" s="1">
        <f t="shared" si="455"/>
        <v>43647</v>
      </c>
    </row>
    <row r="17504" spans="1:6" x14ac:dyDescent="0.25">
      <c r="A17504" s="1">
        <v>43648</v>
      </c>
      <c r="B17504">
        <v>3</v>
      </c>
      <c r="C17504" t="s">
        <v>7</v>
      </c>
      <c r="D17504">
        <v>20.679919999999999</v>
      </c>
      <c r="E17504">
        <v>2</v>
      </c>
      <c r="F17504" s="1">
        <f t="shared" si="455"/>
        <v>43647</v>
      </c>
    </row>
    <row r="17505" spans="1:6" x14ac:dyDescent="0.25">
      <c r="A17505" s="1">
        <v>43648</v>
      </c>
      <c r="B17505">
        <v>4</v>
      </c>
      <c r="C17505" t="s">
        <v>7</v>
      </c>
      <c r="D17505">
        <v>19.288730000000001</v>
      </c>
      <c r="E17505">
        <v>2</v>
      </c>
      <c r="F17505" s="1">
        <f t="shared" si="455"/>
        <v>43647</v>
      </c>
    </row>
    <row r="17506" spans="1:6" x14ac:dyDescent="0.25">
      <c r="A17506" s="1">
        <v>43648</v>
      </c>
      <c r="B17506">
        <v>5</v>
      </c>
      <c r="C17506" t="s">
        <v>7</v>
      </c>
      <c r="D17506">
        <v>19.770379999999999</v>
      </c>
      <c r="E17506">
        <v>2</v>
      </c>
      <c r="F17506" s="1">
        <f t="shared" si="455"/>
        <v>43647</v>
      </c>
    </row>
    <row r="17507" spans="1:6" x14ac:dyDescent="0.25">
      <c r="A17507" s="1">
        <v>43648</v>
      </c>
      <c r="B17507">
        <v>6</v>
      </c>
      <c r="C17507" t="s">
        <v>7</v>
      </c>
      <c r="D17507">
        <v>24.467290000000002</v>
      </c>
      <c r="E17507">
        <v>2</v>
      </c>
      <c r="F17507" s="1">
        <f t="shared" si="455"/>
        <v>43647</v>
      </c>
    </row>
    <row r="17508" spans="1:6" x14ac:dyDescent="0.25">
      <c r="A17508" s="1">
        <v>43648</v>
      </c>
      <c r="B17508">
        <v>7</v>
      </c>
      <c r="C17508" t="s">
        <v>7</v>
      </c>
      <c r="D17508">
        <v>17.30142</v>
      </c>
      <c r="E17508">
        <v>2</v>
      </c>
      <c r="F17508" s="1">
        <f t="shared" si="455"/>
        <v>43647</v>
      </c>
    </row>
    <row r="17509" spans="1:6" x14ac:dyDescent="0.25">
      <c r="A17509" s="1">
        <v>43648</v>
      </c>
      <c r="B17509">
        <v>8</v>
      </c>
      <c r="C17509" t="s">
        <v>7</v>
      </c>
      <c r="D17509">
        <v>17.17867</v>
      </c>
      <c r="E17509">
        <v>2</v>
      </c>
      <c r="F17509" s="1">
        <f t="shared" si="455"/>
        <v>43647</v>
      </c>
    </row>
    <row r="17510" spans="1:6" x14ac:dyDescent="0.25">
      <c r="A17510" s="1">
        <v>43648</v>
      </c>
      <c r="B17510">
        <v>9</v>
      </c>
      <c r="C17510" t="s">
        <v>7</v>
      </c>
      <c r="D17510">
        <v>13.25184</v>
      </c>
      <c r="E17510">
        <v>2</v>
      </c>
      <c r="F17510" s="1">
        <f t="shared" si="455"/>
        <v>43647</v>
      </c>
    </row>
    <row r="17511" spans="1:6" x14ac:dyDescent="0.25">
      <c r="A17511" s="1">
        <v>43648</v>
      </c>
      <c r="B17511">
        <v>10</v>
      </c>
      <c r="C17511" t="s">
        <v>7</v>
      </c>
      <c r="D17511">
        <v>13.588520000000001</v>
      </c>
      <c r="E17511">
        <v>2</v>
      </c>
      <c r="F17511" s="1">
        <f t="shared" si="455"/>
        <v>43647</v>
      </c>
    </row>
    <row r="17512" spans="1:6" x14ac:dyDescent="0.25">
      <c r="A17512" s="1">
        <v>43648</v>
      </c>
      <c r="B17512">
        <v>11</v>
      </c>
      <c r="C17512" t="s">
        <v>7</v>
      </c>
      <c r="D17512">
        <v>14.71823</v>
      </c>
      <c r="E17512">
        <v>2</v>
      </c>
      <c r="F17512" s="1">
        <f t="shared" si="455"/>
        <v>43647</v>
      </c>
    </row>
    <row r="17513" spans="1:6" x14ac:dyDescent="0.25">
      <c r="A17513" s="1">
        <v>43648</v>
      </c>
      <c r="B17513">
        <v>12</v>
      </c>
      <c r="C17513" t="s">
        <v>7</v>
      </c>
      <c r="D17513">
        <v>14.8512</v>
      </c>
      <c r="E17513">
        <v>2</v>
      </c>
      <c r="F17513" s="1">
        <f t="shared" si="455"/>
        <v>43647</v>
      </c>
    </row>
    <row r="17514" spans="1:6" x14ac:dyDescent="0.25">
      <c r="A17514" s="1">
        <v>43648</v>
      </c>
      <c r="B17514">
        <v>13</v>
      </c>
      <c r="C17514" t="s">
        <v>7</v>
      </c>
      <c r="D17514">
        <v>14.83</v>
      </c>
      <c r="E17514">
        <v>2</v>
      </c>
      <c r="F17514" s="1">
        <f t="shared" si="455"/>
        <v>43647</v>
      </c>
    </row>
    <row r="17515" spans="1:6" x14ac:dyDescent="0.25">
      <c r="A17515" s="1">
        <v>43648</v>
      </c>
      <c r="B17515">
        <v>14</v>
      </c>
      <c r="C17515" t="s">
        <v>7</v>
      </c>
      <c r="D17515">
        <v>16.853719999999999</v>
      </c>
      <c r="E17515">
        <v>2</v>
      </c>
      <c r="F17515" s="1">
        <f t="shared" si="455"/>
        <v>43647</v>
      </c>
    </row>
    <row r="17516" spans="1:6" x14ac:dyDescent="0.25">
      <c r="A17516" s="1">
        <v>43648</v>
      </c>
      <c r="B17516">
        <v>15</v>
      </c>
      <c r="C17516" t="s">
        <v>7</v>
      </c>
      <c r="D17516">
        <v>17.54223</v>
      </c>
      <c r="E17516">
        <v>2</v>
      </c>
      <c r="F17516" s="1">
        <f t="shared" si="455"/>
        <v>43647</v>
      </c>
    </row>
    <row r="17517" spans="1:6" x14ac:dyDescent="0.25">
      <c r="A17517" s="1">
        <v>43648</v>
      </c>
      <c r="B17517">
        <v>16</v>
      </c>
      <c r="C17517" t="s">
        <v>7</v>
      </c>
      <c r="D17517">
        <v>17.752970000000001</v>
      </c>
      <c r="E17517">
        <v>2</v>
      </c>
      <c r="F17517" s="1">
        <f t="shared" si="455"/>
        <v>43647</v>
      </c>
    </row>
    <row r="17518" spans="1:6" x14ac:dyDescent="0.25">
      <c r="A17518" s="1">
        <v>43648</v>
      </c>
      <c r="B17518">
        <v>17</v>
      </c>
      <c r="C17518" t="s">
        <v>7</v>
      </c>
      <c r="D17518">
        <v>18.765000000000001</v>
      </c>
      <c r="E17518">
        <v>2</v>
      </c>
      <c r="F17518" s="1">
        <f t="shared" si="455"/>
        <v>43647</v>
      </c>
    </row>
    <row r="17519" spans="1:6" x14ac:dyDescent="0.25">
      <c r="A17519" s="1">
        <v>43648</v>
      </c>
      <c r="B17519">
        <v>18</v>
      </c>
      <c r="C17519" t="s">
        <v>7</v>
      </c>
      <c r="D17519">
        <v>18.95318</v>
      </c>
      <c r="E17519">
        <v>2</v>
      </c>
      <c r="F17519" s="1">
        <f t="shared" ref="F17519:F17569" si="456">DATE(YEAR(A17519),MONTH(A17519),1)</f>
        <v>43647</v>
      </c>
    </row>
    <row r="17520" spans="1:6" x14ac:dyDescent="0.25">
      <c r="A17520" s="1">
        <v>43648</v>
      </c>
      <c r="B17520">
        <v>19</v>
      </c>
      <c r="C17520" t="s">
        <v>7</v>
      </c>
      <c r="D17520">
        <v>20.22897</v>
      </c>
      <c r="E17520">
        <v>2</v>
      </c>
      <c r="F17520" s="1">
        <f t="shared" si="456"/>
        <v>43647</v>
      </c>
    </row>
    <row r="17521" spans="1:6" x14ac:dyDescent="0.25">
      <c r="A17521" s="1">
        <v>43648</v>
      </c>
      <c r="B17521">
        <v>20</v>
      </c>
      <c r="C17521" t="s">
        <v>7</v>
      </c>
      <c r="D17521">
        <v>20.55</v>
      </c>
      <c r="E17521">
        <v>2</v>
      </c>
      <c r="F17521" s="1">
        <f t="shared" si="456"/>
        <v>43647</v>
      </c>
    </row>
    <row r="17522" spans="1:6" x14ac:dyDescent="0.25">
      <c r="A17522" s="1">
        <v>43648</v>
      </c>
      <c r="B17522">
        <v>21</v>
      </c>
      <c r="C17522" t="s">
        <v>7</v>
      </c>
      <c r="D17522">
        <v>22.3993</v>
      </c>
      <c r="E17522">
        <v>2</v>
      </c>
      <c r="F17522" s="1">
        <f t="shared" si="456"/>
        <v>43647</v>
      </c>
    </row>
    <row r="17523" spans="1:6" x14ac:dyDescent="0.25">
      <c r="A17523" s="1">
        <v>43648</v>
      </c>
      <c r="B17523">
        <v>22</v>
      </c>
      <c r="C17523" t="s">
        <v>7</v>
      </c>
      <c r="D17523">
        <v>23.005510000000001</v>
      </c>
      <c r="E17523">
        <v>2</v>
      </c>
      <c r="F17523" s="1">
        <f t="shared" si="456"/>
        <v>43647</v>
      </c>
    </row>
    <row r="17524" spans="1:6" x14ac:dyDescent="0.25">
      <c r="A17524" s="1">
        <v>43648</v>
      </c>
      <c r="B17524">
        <v>23</v>
      </c>
      <c r="C17524" t="s">
        <v>7</v>
      </c>
      <c r="D17524">
        <v>21.879439999999999</v>
      </c>
      <c r="E17524">
        <v>2</v>
      </c>
      <c r="F17524" s="1">
        <f t="shared" si="456"/>
        <v>43647</v>
      </c>
    </row>
    <row r="17525" spans="1:6" x14ac:dyDescent="0.25">
      <c r="A17525" s="1">
        <v>43648</v>
      </c>
      <c r="B17525">
        <v>24</v>
      </c>
      <c r="C17525" t="s">
        <v>7</v>
      </c>
      <c r="D17525">
        <v>19.538440000000001</v>
      </c>
      <c r="E17525">
        <v>2</v>
      </c>
      <c r="F17525" s="1">
        <f t="shared" si="456"/>
        <v>43647</v>
      </c>
    </row>
    <row r="17526" spans="1:6" x14ac:dyDescent="0.25">
      <c r="A17526" s="1">
        <v>43648</v>
      </c>
      <c r="B17526">
        <v>1</v>
      </c>
      <c r="C17526" t="s">
        <v>7</v>
      </c>
      <c r="D17526">
        <v>20.711950000000002</v>
      </c>
      <c r="E17526">
        <v>3</v>
      </c>
      <c r="F17526" s="1">
        <f t="shared" si="456"/>
        <v>43647</v>
      </c>
    </row>
    <row r="17527" spans="1:6" x14ac:dyDescent="0.25">
      <c r="A17527" s="1">
        <v>43648</v>
      </c>
      <c r="B17527">
        <v>2</v>
      </c>
      <c r="C17527" t="s">
        <v>7</v>
      </c>
      <c r="D17527">
        <v>21.645779999999998</v>
      </c>
      <c r="E17527">
        <v>3</v>
      </c>
      <c r="F17527" s="1">
        <f t="shared" si="456"/>
        <v>43647</v>
      </c>
    </row>
    <row r="17528" spans="1:6" x14ac:dyDescent="0.25">
      <c r="A17528" s="1">
        <v>43648</v>
      </c>
      <c r="B17528">
        <v>3</v>
      </c>
      <c r="C17528" t="s">
        <v>7</v>
      </c>
      <c r="D17528">
        <v>20.31512</v>
      </c>
      <c r="E17528">
        <v>3</v>
      </c>
      <c r="F17528" s="1">
        <f t="shared" si="456"/>
        <v>43647</v>
      </c>
    </row>
    <row r="17529" spans="1:6" x14ac:dyDescent="0.25">
      <c r="A17529" s="1">
        <v>43648</v>
      </c>
      <c r="B17529">
        <v>4</v>
      </c>
      <c r="C17529" t="s">
        <v>7</v>
      </c>
      <c r="D17529">
        <v>19.289619999999999</v>
      </c>
      <c r="E17529">
        <v>3</v>
      </c>
      <c r="F17529" s="1">
        <f t="shared" si="456"/>
        <v>43647</v>
      </c>
    </row>
    <row r="17530" spans="1:6" x14ac:dyDescent="0.25">
      <c r="A17530" s="1">
        <v>43648</v>
      </c>
      <c r="B17530">
        <v>5</v>
      </c>
      <c r="C17530" t="s">
        <v>7</v>
      </c>
      <c r="D17530">
        <v>18.795729999999999</v>
      </c>
      <c r="E17530">
        <v>3</v>
      </c>
      <c r="F17530" s="1">
        <f t="shared" si="456"/>
        <v>43647</v>
      </c>
    </row>
    <row r="17531" spans="1:6" x14ac:dyDescent="0.25">
      <c r="A17531" s="1">
        <v>43648</v>
      </c>
      <c r="B17531">
        <v>6</v>
      </c>
      <c r="C17531" t="s">
        <v>7</v>
      </c>
      <c r="D17531">
        <v>26.049410000000005</v>
      </c>
      <c r="E17531">
        <v>3</v>
      </c>
      <c r="F17531" s="1">
        <f t="shared" si="456"/>
        <v>43647</v>
      </c>
    </row>
    <row r="17532" spans="1:6" x14ac:dyDescent="0.25">
      <c r="A17532" s="1">
        <v>43648</v>
      </c>
      <c r="B17532">
        <v>7</v>
      </c>
      <c r="C17532" t="s">
        <v>7</v>
      </c>
      <c r="D17532">
        <v>18.159050000000001</v>
      </c>
      <c r="E17532">
        <v>3</v>
      </c>
      <c r="F17532" s="1">
        <f t="shared" si="456"/>
        <v>43647</v>
      </c>
    </row>
    <row r="17533" spans="1:6" x14ac:dyDescent="0.25">
      <c r="A17533" s="1">
        <v>43648</v>
      </c>
      <c r="B17533">
        <v>8</v>
      </c>
      <c r="C17533" t="s">
        <v>7</v>
      </c>
      <c r="D17533">
        <v>13.64533</v>
      </c>
      <c r="E17533">
        <v>3</v>
      </c>
      <c r="F17533" s="1">
        <f t="shared" si="456"/>
        <v>43647</v>
      </c>
    </row>
    <row r="17534" spans="1:6" x14ac:dyDescent="0.25">
      <c r="A17534" s="1">
        <v>43648</v>
      </c>
      <c r="B17534">
        <v>9</v>
      </c>
      <c r="C17534" t="s">
        <v>7</v>
      </c>
      <c r="D17534">
        <v>12.440340000000001</v>
      </c>
      <c r="E17534">
        <v>3</v>
      </c>
      <c r="F17534" s="1">
        <f t="shared" si="456"/>
        <v>43647</v>
      </c>
    </row>
    <row r="17535" spans="1:6" x14ac:dyDescent="0.25">
      <c r="A17535" s="1">
        <v>43648</v>
      </c>
      <c r="B17535">
        <v>10</v>
      </c>
      <c r="C17535" t="s">
        <v>7</v>
      </c>
      <c r="D17535">
        <v>14.228440000000001</v>
      </c>
      <c r="E17535">
        <v>3</v>
      </c>
      <c r="F17535" s="1">
        <f t="shared" si="456"/>
        <v>43647</v>
      </c>
    </row>
    <row r="17536" spans="1:6" x14ac:dyDescent="0.25">
      <c r="A17536" s="1">
        <v>43648</v>
      </c>
      <c r="B17536">
        <v>11</v>
      </c>
      <c r="C17536" t="s">
        <v>7</v>
      </c>
      <c r="D17536">
        <v>15.45886</v>
      </c>
      <c r="E17536">
        <v>3</v>
      </c>
      <c r="F17536" s="1">
        <f t="shared" si="456"/>
        <v>43647</v>
      </c>
    </row>
    <row r="17537" spans="1:6" x14ac:dyDescent="0.25">
      <c r="A17537" s="1">
        <v>43648</v>
      </c>
      <c r="B17537">
        <v>12</v>
      </c>
      <c r="C17537" t="s">
        <v>7</v>
      </c>
      <c r="D17537">
        <v>15.001200000000003</v>
      </c>
      <c r="E17537">
        <v>3</v>
      </c>
      <c r="F17537" s="1">
        <f t="shared" si="456"/>
        <v>43647</v>
      </c>
    </row>
    <row r="17538" spans="1:6" x14ac:dyDescent="0.25">
      <c r="A17538" s="1">
        <v>43648</v>
      </c>
      <c r="B17538">
        <v>13</v>
      </c>
      <c r="C17538" t="s">
        <v>7</v>
      </c>
      <c r="D17538">
        <v>15.688549999999999</v>
      </c>
      <c r="E17538">
        <v>3</v>
      </c>
      <c r="F17538" s="1">
        <f t="shared" si="456"/>
        <v>43647</v>
      </c>
    </row>
    <row r="17539" spans="1:6" x14ac:dyDescent="0.25">
      <c r="A17539" s="1">
        <v>43648</v>
      </c>
      <c r="B17539">
        <v>14</v>
      </c>
      <c r="C17539" t="s">
        <v>7</v>
      </c>
      <c r="D17539">
        <v>17.569929999999999</v>
      </c>
      <c r="E17539">
        <v>3</v>
      </c>
      <c r="F17539" s="1">
        <f t="shared" si="456"/>
        <v>43647</v>
      </c>
    </row>
    <row r="17540" spans="1:6" x14ac:dyDescent="0.25">
      <c r="A17540" s="1">
        <v>43648</v>
      </c>
      <c r="B17540">
        <v>15</v>
      </c>
      <c r="C17540" t="s">
        <v>7</v>
      </c>
      <c r="D17540">
        <v>18.79562</v>
      </c>
      <c r="E17540">
        <v>3</v>
      </c>
      <c r="F17540" s="1">
        <f t="shared" si="456"/>
        <v>43647</v>
      </c>
    </row>
    <row r="17541" spans="1:6" x14ac:dyDescent="0.25">
      <c r="A17541" s="1">
        <v>43648</v>
      </c>
      <c r="B17541">
        <v>16</v>
      </c>
      <c r="C17541" t="s">
        <v>7</v>
      </c>
      <c r="D17541">
        <v>19.332439999999998</v>
      </c>
      <c r="E17541">
        <v>3</v>
      </c>
      <c r="F17541" s="1">
        <f t="shared" si="456"/>
        <v>43647</v>
      </c>
    </row>
    <row r="17542" spans="1:6" x14ac:dyDescent="0.25">
      <c r="A17542" s="1">
        <v>43648</v>
      </c>
      <c r="B17542">
        <v>17</v>
      </c>
      <c r="C17542" t="s">
        <v>7</v>
      </c>
      <c r="D17542">
        <v>21.747209999999999</v>
      </c>
      <c r="E17542">
        <v>3</v>
      </c>
      <c r="F17542" s="1">
        <f t="shared" si="456"/>
        <v>43647</v>
      </c>
    </row>
    <row r="17543" spans="1:6" x14ac:dyDescent="0.25">
      <c r="A17543" s="1">
        <v>43648</v>
      </c>
      <c r="B17543">
        <v>18</v>
      </c>
      <c r="C17543" t="s">
        <v>7</v>
      </c>
      <c r="D17543">
        <v>20.466280000000001</v>
      </c>
      <c r="E17543">
        <v>3</v>
      </c>
      <c r="F17543" s="1">
        <f t="shared" si="456"/>
        <v>43647</v>
      </c>
    </row>
    <row r="17544" spans="1:6" x14ac:dyDescent="0.25">
      <c r="A17544" s="1">
        <v>43648</v>
      </c>
      <c r="B17544">
        <v>19</v>
      </c>
      <c r="C17544" t="s">
        <v>7</v>
      </c>
      <c r="D17544">
        <v>21.5</v>
      </c>
      <c r="E17544">
        <v>3</v>
      </c>
      <c r="F17544" s="1">
        <f t="shared" si="456"/>
        <v>43647</v>
      </c>
    </row>
    <row r="17545" spans="1:6" x14ac:dyDescent="0.25">
      <c r="A17545" s="1">
        <v>43648</v>
      </c>
      <c r="B17545">
        <v>20</v>
      </c>
      <c r="C17545" t="s">
        <v>7</v>
      </c>
      <c r="D17545">
        <v>21.93262</v>
      </c>
      <c r="E17545">
        <v>3</v>
      </c>
      <c r="F17545" s="1">
        <f t="shared" si="456"/>
        <v>43647</v>
      </c>
    </row>
    <row r="17546" spans="1:6" x14ac:dyDescent="0.25">
      <c r="A17546" s="1">
        <v>43648</v>
      </c>
      <c r="B17546">
        <v>21</v>
      </c>
      <c r="C17546" t="s">
        <v>7</v>
      </c>
      <c r="D17546">
        <v>22.405330000000003</v>
      </c>
      <c r="E17546">
        <v>3</v>
      </c>
      <c r="F17546" s="1">
        <f t="shared" si="456"/>
        <v>43647</v>
      </c>
    </row>
    <row r="17547" spans="1:6" x14ac:dyDescent="0.25">
      <c r="A17547" s="1">
        <v>43648</v>
      </c>
      <c r="B17547">
        <v>22</v>
      </c>
      <c r="C17547" t="s">
        <v>7</v>
      </c>
      <c r="D17547">
        <v>17.70825</v>
      </c>
      <c r="E17547">
        <v>3</v>
      </c>
      <c r="F17547" s="1">
        <f t="shared" si="456"/>
        <v>43647</v>
      </c>
    </row>
    <row r="17548" spans="1:6" x14ac:dyDescent="0.25">
      <c r="A17548" s="1">
        <v>43648</v>
      </c>
      <c r="B17548">
        <v>23</v>
      </c>
      <c r="C17548" t="s">
        <v>7</v>
      </c>
      <c r="D17548">
        <v>18.732769999999999</v>
      </c>
      <c r="E17548">
        <v>3</v>
      </c>
      <c r="F17548" s="1">
        <f t="shared" si="456"/>
        <v>43647</v>
      </c>
    </row>
    <row r="17549" spans="1:6" x14ac:dyDescent="0.25">
      <c r="A17549" s="1">
        <v>43648</v>
      </c>
      <c r="B17549">
        <v>24</v>
      </c>
      <c r="C17549" t="s">
        <v>7</v>
      </c>
      <c r="D17549">
        <v>17.378360000000001</v>
      </c>
      <c r="E17549">
        <v>3</v>
      </c>
      <c r="F17549" s="1">
        <f t="shared" si="456"/>
        <v>43647</v>
      </c>
    </row>
    <row r="17550" spans="1:6" x14ac:dyDescent="0.25">
      <c r="A17550" s="1">
        <v>43648</v>
      </c>
      <c r="B17550">
        <v>1</v>
      </c>
      <c r="C17550" t="s">
        <v>7</v>
      </c>
      <c r="D17550">
        <v>18.672699999999999</v>
      </c>
      <c r="E17550">
        <v>4</v>
      </c>
      <c r="F17550" s="1">
        <f t="shared" si="456"/>
        <v>43647</v>
      </c>
    </row>
    <row r="17551" spans="1:6" x14ac:dyDescent="0.25">
      <c r="A17551" s="1">
        <v>43648</v>
      </c>
      <c r="B17551">
        <v>2</v>
      </c>
      <c r="C17551" t="s">
        <v>7</v>
      </c>
      <c r="D17551">
        <v>21.98141</v>
      </c>
      <c r="E17551">
        <v>4</v>
      </c>
      <c r="F17551" s="1">
        <f t="shared" si="456"/>
        <v>43647</v>
      </c>
    </row>
    <row r="17552" spans="1:6" x14ac:dyDescent="0.25">
      <c r="A17552" s="1">
        <v>43648</v>
      </c>
      <c r="B17552">
        <v>3</v>
      </c>
      <c r="C17552" t="s">
        <v>7</v>
      </c>
      <c r="D17552">
        <v>20.298449999999999</v>
      </c>
      <c r="E17552">
        <v>4</v>
      </c>
      <c r="F17552" s="1">
        <f t="shared" si="456"/>
        <v>43647</v>
      </c>
    </row>
    <row r="17553" spans="1:6" x14ac:dyDescent="0.25">
      <c r="A17553" s="1">
        <v>43648</v>
      </c>
      <c r="B17553">
        <v>4</v>
      </c>
      <c r="C17553" t="s">
        <v>7</v>
      </c>
      <c r="D17553">
        <v>19.341699999999999</v>
      </c>
      <c r="E17553">
        <v>4</v>
      </c>
      <c r="F17553" s="1">
        <f t="shared" si="456"/>
        <v>43647</v>
      </c>
    </row>
    <row r="17554" spans="1:6" x14ac:dyDescent="0.25">
      <c r="A17554" s="1">
        <v>43648</v>
      </c>
      <c r="B17554">
        <v>5</v>
      </c>
      <c r="C17554" t="s">
        <v>7</v>
      </c>
      <c r="D17554">
        <v>22.270750000000003</v>
      </c>
      <c r="E17554">
        <v>4</v>
      </c>
      <c r="F17554" s="1">
        <f t="shared" si="456"/>
        <v>43647</v>
      </c>
    </row>
    <row r="17555" spans="1:6" x14ac:dyDescent="0.25">
      <c r="A17555" s="1">
        <v>43648</v>
      </c>
      <c r="B17555">
        <v>6</v>
      </c>
      <c r="C17555" t="s">
        <v>7</v>
      </c>
      <c r="D17555">
        <v>23.564789999999999</v>
      </c>
      <c r="E17555">
        <v>4</v>
      </c>
      <c r="F17555" s="1">
        <f t="shared" si="456"/>
        <v>43647</v>
      </c>
    </row>
    <row r="17556" spans="1:6" x14ac:dyDescent="0.25">
      <c r="A17556" s="1">
        <v>43648</v>
      </c>
      <c r="B17556">
        <v>7</v>
      </c>
      <c r="C17556" t="s">
        <v>7</v>
      </c>
      <c r="D17556">
        <v>13.98634</v>
      </c>
      <c r="E17556">
        <v>4</v>
      </c>
      <c r="F17556" s="1">
        <f t="shared" si="456"/>
        <v>43647</v>
      </c>
    </row>
    <row r="17557" spans="1:6" x14ac:dyDescent="0.25">
      <c r="A17557" s="1">
        <v>43648</v>
      </c>
      <c r="B17557">
        <v>8</v>
      </c>
      <c r="C17557" t="s">
        <v>7</v>
      </c>
      <c r="D17557">
        <v>11.85796</v>
      </c>
      <c r="E17557">
        <v>4</v>
      </c>
      <c r="F17557" s="1">
        <f t="shared" si="456"/>
        <v>43647</v>
      </c>
    </row>
    <row r="17558" spans="1:6" x14ac:dyDescent="0.25">
      <c r="A17558" s="1">
        <v>43648</v>
      </c>
      <c r="B17558">
        <v>9</v>
      </c>
      <c r="C17558" t="s">
        <v>7</v>
      </c>
      <c r="D17558">
        <v>12.701689999999999</v>
      </c>
      <c r="E17558">
        <v>4</v>
      </c>
      <c r="F17558" s="1">
        <f t="shared" si="456"/>
        <v>43647</v>
      </c>
    </row>
    <row r="17559" spans="1:6" x14ac:dyDescent="0.25">
      <c r="A17559" s="1">
        <v>43648</v>
      </c>
      <c r="B17559">
        <v>10</v>
      </c>
      <c r="C17559" t="s">
        <v>7</v>
      </c>
      <c r="D17559">
        <v>14.6411</v>
      </c>
      <c r="E17559">
        <v>4</v>
      </c>
      <c r="F17559" s="1">
        <f t="shared" si="456"/>
        <v>43647</v>
      </c>
    </row>
    <row r="17560" spans="1:6" x14ac:dyDescent="0.25">
      <c r="A17560" s="1">
        <v>43648</v>
      </c>
      <c r="B17560">
        <v>11</v>
      </c>
      <c r="C17560" t="s">
        <v>7</v>
      </c>
      <c r="D17560">
        <v>16.3</v>
      </c>
      <c r="E17560">
        <v>4</v>
      </c>
      <c r="F17560" s="1">
        <f t="shared" si="456"/>
        <v>43647</v>
      </c>
    </row>
    <row r="17561" spans="1:6" x14ac:dyDescent="0.25">
      <c r="A17561" s="1">
        <v>43648</v>
      </c>
      <c r="B17561">
        <v>12</v>
      </c>
      <c r="C17561" t="s">
        <v>7</v>
      </c>
      <c r="D17561">
        <v>14.212400000000001</v>
      </c>
      <c r="E17561">
        <v>4</v>
      </c>
      <c r="F17561" s="1">
        <f t="shared" si="456"/>
        <v>43647</v>
      </c>
    </row>
    <row r="17562" spans="1:6" x14ac:dyDescent="0.25">
      <c r="A17562" s="1">
        <v>43648</v>
      </c>
      <c r="B17562">
        <v>13</v>
      </c>
      <c r="C17562" t="s">
        <v>7</v>
      </c>
      <c r="D17562">
        <v>17.455110000000001</v>
      </c>
      <c r="E17562">
        <v>4</v>
      </c>
      <c r="F17562" s="1">
        <f t="shared" si="456"/>
        <v>43647</v>
      </c>
    </row>
    <row r="17563" spans="1:6" x14ac:dyDescent="0.25">
      <c r="A17563" s="1">
        <v>43648</v>
      </c>
      <c r="B17563">
        <v>14</v>
      </c>
      <c r="C17563" t="s">
        <v>7</v>
      </c>
      <c r="D17563">
        <v>18.309380000000001</v>
      </c>
      <c r="E17563">
        <v>4</v>
      </c>
      <c r="F17563" s="1">
        <f t="shared" si="456"/>
        <v>43647</v>
      </c>
    </row>
    <row r="17564" spans="1:6" x14ac:dyDescent="0.25">
      <c r="A17564" s="1">
        <v>43648</v>
      </c>
      <c r="B17564">
        <v>15</v>
      </c>
      <c r="C17564" t="s">
        <v>7</v>
      </c>
      <c r="D17564">
        <v>20.411439999999999</v>
      </c>
      <c r="E17564">
        <v>4</v>
      </c>
      <c r="F17564" s="1">
        <f t="shared" si="456"/>
        <v>43647</v>
      </c>
    </row>
    <row r="17565" spans="1:6" x14ac:dyDescent="0.25">
      <c r="A17565" s="1">
        <v>43648</v>
      </c>
      <c r="B17565">
        <v>16</v>
      </c>
      <c r="C17565" t="s">
        <v>7</v>
      </c>
      <c r="D17565">
        <v>23.20617</v>
      </c>
      <c r="E17565">
        <v>4</v>
      </c>
      <c r="F17565" s="1">
        <f t="shared" si="456"/>
        <v>43647</v>
      </c>
    </row>
    <row r="17566" spans="1:6" x14ac:dyDescent="0.25">
      <c r="A17566" s="1">
        <v>43648</v>
      </c>
      <c r="B17566">
        <v>17</v>
      </c>
      <c r="C17566" t="s">
        <v>7</v>
      </c>
      <c r="D17566">
        <v>21.422190000000001</v>
      </c>
      <c r="E17566">
        <v>4</v>
      </c>
      <c r="F17566" s="1">
        <f t="shared" si="456"/>
        <v>43647</v>
      </c>
    </row>
    <row r="17567" spans="1:6" x14ac:dyDescent="0.25">
      <c r="A17567" s="1">
        <v>43648</v>
      </c>
      <c r="B17567">
        <v>18</v>
      </c>
      <c r="C17567" t="s">
        <v>7</v>
      </c>
      <c r="D17567">
        <v>23.134920000000005</v>
      </c>
      <c r="E17567">
        <v>4</v>
      </c>
      <c r="F17567" s="1">
        <f t="shared" si="456"/>
        <v>43647</v>
      </c>
    </row>
    <row r="17568" spans="1:6" x14ac:dyDescent="0.25">
      <c r="A17568" s="1">
        <v>43648</v>
      </c>
      <c r="B17568">
        <v>19</v>
      </c>
      <c r="C17568" t="s">
        <v>7</v>
      </c>
      <c r="D17568">
        <v>21.5</v>
      </c>
      <c r="E17568">
        <v>4</v>
      </c>
      <c r="F17568" s="1">
        <f t="shared" si="456"/>
        <v>43647</v>
      </c>
    </row>
    <row r="17569" spans="1:6" x14ac:dyDescent="0.25">
      <c r="A17569" s="1">
        <v>43648</v>
      </c>
      <c r="B17569">
        <v>20</v>
      </c>
      <c r="C17569" t="s">
        <v>7</v>
      </c>
      <c r="D17569">
        <v>22.663180000000001</v>
      </c>
      <c r="E17569">
        <v>4</v>
      </c>
      <c r="F17569" s="1">
        <f t="shared" si="456"/>
        <v>43647</v>
      </c>
    </row>
    <row r="17570" spans="1:6" x14ac:dyDescent="0.25">
      <c r="A17570" s="1">
        <v>43648</v>
      </c>
      <c r="B17570">
        <v>21</v>
      </c>
      <c r="C17570" t="s">
        <v>7</v>
      </c>
      <c r="D17570">
        <v>22.58013</v>
      </c>
      <c r="E17570">
        <v>4</v>
      </c>
      <c r="F17570" s="1">
        <f t="shared" ref="F17570:F17582" si="457">DATE(YEAR(A17570),MONTH(A17570),1)</f>
        <v>43647</v>
      </c>
    </row>
    <row r="17571" spans="1:6" x14ac:dyDescent="0.25">
      <c r="A17571" s="1">
        <v>43648</v>
      </c>
      <c r="B17571">
        <v>22</v>
      </c>
      <c r="C17571" t="s">
        <v>7</v>
      </c>
      <c r="D17571">
        <v>16.154579999999999</v>
      </c>
      <c r="E17571">
        <v>4</v>
      </c>
      <c r="F17571" s="1">
        <f t="shared" si="457"/>
        <v>43647</v>
      </c>
    </row>
    <row r="17572" spans="1:6" x14ac:dyDescent="0.25">
      <c r="A17572" s="1">
        <v>43648</v>
      </c>
      <c r="B17572">
        <v>23</v>
      </c>
      <c r="C17572" t="s">
        <v>7</v>
      </c>
      <c r="D17572">
        <v>16.687460000000002</v>
      </c>
      <c r="E17572">
        <v>4</v>
      </c>
      <c r="F17572" s="1">
        <f t="shared" si="457"/>
        <v>43647</v>
      </c>
    </row>
    <row r="17573" spans="1:6" x14ac:dyDescent="0.25">
      <c r="A17573" s="1">
        <v>43648</v>
      </c>
      <c r="B17573">
        <v>24</v>
      </c>
      <c r="C17573" t="s">
        <v>7</v>
      </c>
      <c r="D17573">
        <v>16.75</v>
      </c>
      <c r="E17573">
        <v>4</v>
      </c>
      <c r="F17573" s="1">
        <f t="shared" si="457"/>
        <v>43647</v>
      </c>
    </row>
    <row r="17574" spans="1:6" x14ac:dyDescent="0.25">
      <c r="A17574" s="1">
        <v>43649</v>
      </c>
      <c r="B17574">
        <v>1</v>
      </c>
      <c r="C17574" t="s">
        <v>7</v>
      </c>
      <c r="D17574">
        <v>21.374739999999999</v>
      </c>
      <c r="E17574">
        <v>1</v>
      </c>
      <c r="F17574" s="1">
        <f t="shared" si="457"/>
        <v>43647</v>
      </c>
    </row>
    <row r="17575" spans="1:6" x14ac:dyDescent="0.25">
      <c r="A17575" s="1">
        <v>43649</v>
      </c>
      <c r="B17575">
        <v>2</v>
      </c>
      <c r="C17575" t="s">
        <v>7</v>
      </c>
      <c r="D17575">
        <v>18.6662</v>
      </c>
      <c r="E17575">
        <v>1</v>
      </c>
      <c r="F17575" s="1">
        <f t="shared" si="457"/>
        <v>43647</v>
      </c>
    </row>
    <row r="17576" spans="1:6" x14ac:dyDescent="0.25">
      <c r="A17576" s="1">
        <v>43649</v>
      </c>
      <c r="B17576">
        <v>3</v>
      </c>
      <c r="C17576" t="s">
        <v>7</v>
      </c>
      <c r="D17576">
        <v>17.587420000000002</v>
      </c>
      <c r="E17576">
        <v>1</v>
      </c>
      <c r="F17576" s="1">
        <f t="shared" si="457"/>
        <v>43647</v>
      </c>
    </row>
    <row r="17577" spans="1:6" x14ac:dyDescent="0.25">
      <c r="A17577" s="1">
        <v>43649</v>
      </c>
      <c r="B17577">
        <v>4</v>
      </c>
      <c r="C17577" t="s">
        <v>7</v>
      </c>
      <c r="D17577">
        <v>16.589279999999999</v>
      </c>
      <c r="E17577">
        <v>1</v>
      </c>
      <c r="F17577" s="1">
        <f t="shared" si="457"/>
        <v>43647</v>
      </c>
    </row>
    <row r="17578" spans="1:6" x14ac:dyDescent="0.25">
      <c r="A17578" s="1">
        <v>43649</v>
      </c>
      <c r="B17578">
        <v>5</v>
      </c>
      <c r="C17578" t="s">
        <v>7</v>
      </c>
      <c r="D17578">
        <v>17.763929999999998</v>
      </c>
      <c r="E17578">
        <v>1</v>
      </c>
      <c r="F17578" s="1">
        <f t="shared" si="457"/>
        <v>43647</v>
      </c>
    </row>
    <row r="17579" spans="1:6" x14ac:dyDescent="0.25">
      <c r="A17579" s="1">
        <v>43649</v>
      </c>
      <c r="B17579">
        <v>6</v>
      </c>
      <c r="C17579" t="s">
        <v>7</v>
      </c>
      <c r="D17579">
        <v>19.34376</v>
      </c>
      <c r="E17579">
        <v>1</v>
      </c>
      <c r="F17579" s="1">
        <f t="shared" si="457"/>
        <v>43647</v>
      </c>
    </row>
    <row r="17580" spans="1:6" x14ac:dyDescent="0.25">
      <c r="A17580" s="1">
        <v>43649</v>
      </c>
      <c r="B17580">
        <v>7</v>
      </c>
      <c r="C17580" t="s">
        <v>7</v>
      </c>
      <c r="D17580">
        <v>18.525300000000001</v>
      </c>
      <c r="E17580">
        <v>1</v>
      </c>
      <c r="F17580" s="1">
        <f t="shared" si="457"/>
        <v>43647</v>
      </c>
    </row>
    <row r="17581" spans="1:6" x14ac:dyDescent="0.25">
      <c r="A17581" s="1">
        <v>43649</v>
      </c>
      <c r="B17581">
        <v>8</v>
      </c>
      <c r="C17581" t="s">
        <v>7</v>
      </c>
      <c r="D17581">
        <v>18.333449999999999</v>
      </c>
      <c r="E17581">
        <v>1</v>
      </c>
      <c r="F17581" s="1">
        <f t="shared" si="457"/>
        <v>43647</v>
      </c>
    </row>
    <row r="17582" spans="1:6" x14ac:dyDescent="0.25">
      <c r="A17582" s="1">
        <v>43649</v>
      </c>
      <c r="B17582">
        <v>9</v>
      </c>
      <c r="C17582" t="s">
        <v>7</v>
      </c>
      <c r="D17582">
        <v>14.1472</v>
      </c>
      <c r="E17582">
        <v>1</v>
      </c>
      <c r="F17582" s="1">
        <f t="shared" si="457"/>
        <v>43647</v>
      </c>
    </row>
    <row r="17583" spans="1:6" x14ac:dyDescent="0.25">
      <c r="A17583" s="1">
        <v>43649</v>
      </c>
      <c r="B17583">
        <v>10</v>
      </c>
      <c r="C17583" t="s">
        <v>7</v>
      </c>
      <c r="D17583">
        <v>14.51</v>
      </c>
      <c r="E17583">
        <v>1</v>
      </c>
      <c r="F17583" s="1">
        <f t="shared" ref="F17583:F17646" si="458">DATE(YEAR(A17583),MONTH(A17583),1)</f>
        <v>43647</v>
      </c>
    </row>
    <row r="17584" spans="1:6" x14ac:dyDescent="0.25">
      <c r="A17584" s="1">
        <v>43649</v>
      </c>
      <c r="B17584">
        <v>11</v>
      </c>
      <c r="C17584" t="s">
        <v>7</v>
      </c>
      <c r="D17584">
        <v>15.39485</v>
      </c>
      <c r="E17584">
        <v>1</v>
      </c>
      <c r="F17584" s="1">
        <f t="shared" si="458"/>
        <v>43647</v>
      </c>
    </row>
    <row r="17585" spans="1:6" x14ac:dyDescent="0.25">
      <c r="A17585" s="1">
        <v>43649</v>
      </c>
      <c r="B17585">
        <v>12</v>
      </c>
      <c r="C17585" t="s">
        <v>7</v>
      </c>
      <c r="D17585">
        <v>17.061669999999999</v>
      </c>
      <c r="E17585">
        <v>1</v>
      </c>
      <c r="F17585" s="1">
        <f t="shared" si="458"/>
        <v>43647</v>
      </c>
    </row>
    <row r="17586" spans="1:6" x14ac:dyDescent="0.25">
      <c r="A17586" s="1">
        <v>43649</v>
      </c>
      <c r="B17586">
        <v>13</v>
      </c>
      <c r="C17586" t="s">
        <v>7</v>
      </c>
      <c r="D17586">
        <v>18.7332</v>
      </c>
      <c r="E17586">
        <v>1</v>
      </c>
      <c r="F17586" s="1">
        <f t="shared" si="458"/>
        <v>43647</v>
      </c>
    </row>
    <row r="17587" spans="1:6" x14ac:dyDescent="0.25">
      <c r="A17587" s="1">
        <v>43649</v>
      </c>
      <c r="B17587">
        <v>14</v>
      </c>
      <c r="C17587" t="s">
        <v>7</v>
      </c>
      <c r="D17587">
        <v>18.593060000000001</v>
      </c>
      <c r="E17587">
        <v>1</v>
      </c>
      <c r="F17587" s="1">
        <f t="shared" si="458"/>
        <v>43647</v>
      </c>
    </row>
    <row r="17588" spans="1:6" x14ac:dyDescent="0.25">
      <c r="A17588" s="1">
        <v>43649</v>
      </c>
      <c r="B17588">
        <v>15</v>
      </c>
      <c r="C17588" t="s">
        <v>7</v>
      </c>
      <c r="D17588">
        <v>19.248169999999998</v>
      </c>
      <c r="E17588">
        <v>1</v>
      </c>
      <c r="F17588" s="1">
        <f t="shared" si="458"/>
        <v>43647</v>
      </c>
    </row>
    <row r="17589" spans="1:6" x14ac:dyDescent="0.25">
      <c r="A17589" s="1">
        <v>43649</v>
      </c>
      <c r="B17589">
        <v>16</v>
      </c>
      <c r="C17589" t="s">
        <v>7</v>
      </c>
      <c r="D17589">
        <v>18.577819999999999</v>
      </c>
      <c r="E17589">
        <v>1</v>
      </c>
      <c r="F17589" s="1">
        <f t="shared" si="458"/>
        <v>43647</v>
      </c>
    </row>
    <row r="17590" spans="1:6" x14ac:dyDescent="0.25">
      <c r="A17590" s="1">
        <v>43649</v>
      </c>
      <c r="B17590">
        <v>17</v>
      </c>
      <c r="C17590" t="s">
        <v>7</v>
      </c>
      <c r="D17590">
        <v>16.827010000000001</v>
      </c>
      <c r="E17590">
        <v>1</v>
      </c>
      <c r="F17590" s="1">
        <f t="shared" si="458"/>
        <v>43647</v>
      </c>
    </row>
    <row r="17591" spans="1:6" x14ac:dyDescent="0.25">
      <c r="A17591" s="1">
        <v>43649</v>
      </c>
      <c r="B17591">
        <v>18</v>
      </c>
      <c r="C17591" t="s">
        <v>7</v>
      </c>
      <c r="D17591">
        <v>19.64734</v>
      </c>
      <c r="E17591">
        <v>1</v>
      </c>
      <c r="F17591" s="1">
        <f t="shared" si="458"/>
        <v>43647</v>
      </c>
    </row>
    <row r="17592" spans="1:6" x14ac:dyDescent="0.25">
      <c r="A17592" s="1">
        <v>43649</v>
      </c>
      <c r="B17592">
        <v>19</v>
      </c>
      <c r="C17592" t="s">
        <v>7</v>
      </c>
      <c r="D17592">
        <v>17.036560000000001</v>
      </c>
      <c r="E17592">
        <v>1</v>
      </c>
      <c r="F17592" s="1">
        <f t="shared" si="458"/>
        <v>43647</v>
      </c>
    </row>
    <row r="17593" spans="1:6" x14ac:dyDescent="0.25">
      <c r="A17593" s="1">
        <v>43649</v>
      </c>
      <c r="B17593">
        <v>20</v>
      </c>
      <c r="C17593" t="s">
        <v>7</v>
      </c>
      <c r="D17593">
        <v>20.260000000000002</v>
      </c>
      <c r="E17593">
        <v>1</v>
      </c>
      <c r="F17593" s="1">
        <f t="shared" si="458"/>
        <v>43647</v>
      </c>
    </row>
    <row r="17594" spans="1:6" x14ac:dyDescent="0.25">
      <c r="A17594" s="1">
        <v>43649</v>
      </c>
      <c r="B17594">
        <v>21</v>
      </c>
      <c r="C17594" t="s">
        <v>7</v>
      </c>
      <c r="D17594">
        <v>22.05659</v>
      </c>
      <c r="E17594">
        <v>1</v>
      </c>
      <c r="F17594" s="1">
        <f t="shared" si="458"/>
        <v>43647</v>
      </c>
    </row>
    <row r="17595" spans="1:6" x14ac:dyDescent="0.25">
      <c r="A17595" s="1">
        <v>43649</v>
      </c>
      <c r="B17595">
        <v>22</v>
      </c>
      <c r="C17595" t="s">
        <v>7</v>
      </c>
      <c r="D17595">
        <v>23.928839999999997</v>
      </c>
      <c r="E17595">
        <v>1</v>
      </c>
      <c r="F17595" s="1">
        <f t="shared" si="458"/>
        <v>43647</v>
      </c>
    </row>
    <row r="17596" spans="1:6" x14ac:dyDescent="0.25">
      <c r="A17596" s="1">
        <v>43649</v>
      </c>
      <c r="B17596">
        <v>23</v>
      </c>
      <c r="C17596" t="s">
        <v>7</v>
      </c>
      <c r="D17596">
        <v>21.972200000000001</v>
      </c>
      <c r="E17596">
        <v>1</v>
      </c>
      <c r="F17596" s="1">
        <f t="shared" si="458"/>
        <v>43647</v>
      </c>
    </row>
    <row r="17597" spans="1:6" x14ac:dyDescent="0.25">
      <c r="A17597" s="1">
        <v>43649</v>
      </c>
      <c r="B17597">
        <v>24</v>
      </c>
      <c r="C17597" t="s">
        <v>7</v>
      </c>
      <c r="D17597">
        <v>19.14385</v>
      </c>
      <c r="E17597">
        <v>1</v>
      </c>
      <c r="F17597" s="1">
        <f t="shared" si="458"/>
        <v>43647</v>
      </c>
    </row>
    <row r="17598" spans="1:6" x14ac:dyDescent="0.25">
      <c r="A17598" s="1">
        <v>43649</v>
      </c>
      <c r="B17598">
        <v>1</v>
      </c>
      <c r="C17598" t="s">
        <v>7</v>
      </c>
      <c r="D17598">
        <v>19.031549999999999</v>
      </c>
      <c r="E17598">
        <v>2</v>
      </c>
      <c r="F17598" s="1">
        <f t="shared" si="458"/>
        <v>43647</v>
      </c>
    </row>
    <row r="17599" spans="1:6" x14ac:dyDescent="0.25">
      <c r="A17599" s="1">
        <v>43649</v>
      </c>
      <c r="B17599">
        <v>2</v>
      </c>
      <c r="C17599" t="s">
        <v>7</v>
      </c>
      <c r="D17599">
        <v>17.747990000000001</v>
      </c>
      <c r="E17599">
        <v>2</v>
      </c>
      <c r="F17599" s="1">
        <f t="shared" si="458"/>
        <v>43647</v>
      </c>
    </row>
    <row r="17600" spans="1:6" x14ac:dyDescent="0.25">
      <c r="A17600" s="1">
        <v>43649</v>
      </c>
      <c r="B17600">
        <v>3</v>
      </c>
      <c r="C17600" t="s">
        <v>7</v>
      </c>
      <c r="D17600">
        <v>17.102530000000002</v>
      </c>
      <c r="E17600">
        <v>2</v>
      </c>
      <c r="F17600" s="1">
        <f t="shared" si="458"/>
        <v>43647</v>
      </c>
    </row>
    <row r="17601" spans="1:6" x14ac:dyDescent="0.25">
      <c r="A17601" s="1">
        <v>43649</v>
      </c>
      <c r="B17601">
        <v>4</v>
      </c>
      <c r="C17601" t="s">
        <v>7</v>
      </c>
      <c r="D17601">
        <v>16.717079999999999</v>
      </c>
      <c r="E17601">
        <v>2</v>
      </c>
      <c r="F17601" s="1">
        <f t="shared" si="458"/>
        <v>43647</v>
      </c>
    </row>
    <row r="17602" spans="1:6" x14ac:dyDescent="0.25">
      <c r="A17602" s="1">
        <v>43649</v>
      </c>
      <c r="B17602">
        <v>5</v>
      </c>
      <c r="C17602" t="s">
        <v>7</v>
      </c>
      <c r="D17602">
        <v>18.771940000000001</v>
      </c>
      <c r="E17602">
        <v>2</v>
      </c>
      <c r="F17602" s="1">
        <f t="shared" si="458"/>
        <v>43647</v>
      </c>
    </row>
    <row r="17603" spans="1:6" x14ac:dyDescent="0.25">
      <c r="A17603" s="1">
        <v>43649</v>
      </c>
      <c r="B17603">
        <v>6</v>
      </c>
      <c r="C17603" t="s">
        <v>7</v>
      </c>
      <c r="D17603">
        <v>19.925820000000002</v>
      </c>
      <c r="E17603">
        <v>2</v>
      </c>
      <c r="F17603" s="1">
        <f t="shared" si="458"/>
        <v>43647</v>
      </c>
    </row>
    <row r="17604" spans="1:6" x14ac:dyDescent="0.25">
      <c r="A17604" s="1">
        <v>43649</v>
      </c>
      <c r="B17604">
        <v>7</v>
      </c>
      <c r="C17604" t="s">
        <v>7</v>
      </c>
      <c r="D17604">
        <v>17.698799999999999</v>
      </c>
      <c r="E17604">
        <v>2</v>
      </c>
      <c r="F17604" s="1">
        <f t="shared" si="458"/>
        <v>43647</v>
      </c>
    </row>
    <row r="17605" spans="1:6" x14ac:dyDescent="0.25">
      <c r="A17605" s="1">
        <v>43649</v>
      </c>
      <c r="B17605">
        <v>8</v>
      </c>
      <c r="C17605" t="s">
        <v>7</v>
      </c>
      <c r="D17605">
        <v>18.13317</v>
      </c>
      <c r="E17605">
        <v>2</v>
      </c>
      <c r="F17605" s="1">
        <f t="shared" si="458"/>
        <v>43647</v>
      </c>
    </row>
    <row r="17606" spans="1:6" x14ac:dyDescent="0.25">
      <c r="A17606" s="1">
        <v>43649</v>
      </c>
      <c r="B17606">
        <v>9</v>
      </c>
      <c r="C17606" t="s">
        <v>7</v>
      </c>
      <c r="D17606">
        <v>13.86741</v>
      </c>
      <c r="E17606">
        <v>2</v>
      </c>
      <c r="F17606" s="1">
        <f t="shared" si="458"/>
        <v>43647</v>
      </c>
    </row>
    <row r="17607" spans="1:6" x14ac:dyDescent="0.25">
      <c r="A17607" s="1">
        <v>43649</v>
      </c>
      <c r="B17607">
        <v>10</v>
      </c>
      <c r="C17607" t="s">
        <v>7</v>
      </c>
      <c r="D17607">
        <v>16.71245</v>
      </c>
      <c r="E17607">
        <v>2</v>
      </c>
      <c r="F17607" s="1">
        <f t="shared" si="458"/>
        <v>43647</v>
      </c>
    </row>
    <row r="17608" spans="1:6" x14ac:dyDescent="0.25">
      <c r="A17608" s="1">
        <v>43649</v>
      </c>
      <c r="B17608">
        <v>11</v>
      </c>
      <c r="C17608" t="s">
        <v>7</v>
      </c>
      <c r="D17608">
        <v>15.727880000000001</v>
      </c>
      <c r="E17608">
        <v>2</v>
      </c>
      <c r="F17608" s="1">
        <f t="shared" si="458"/>
        <v>43647</v>
      </c>
    </row>
    <row r="17609" spans="1:6" x14ac:dyDescent="0.25">
      <c r="A17609" s="1">
        <v>43649</v>
      </c>
      <c r="B17609">
        <v>12</v>
      </c>
      <c r="C17609" t="s">
        <v>7</v>
      </c>
      <c r="D17609">
        <v>17.8947</v>
      </c>
      <c r="E17609">
        <v>2</v>
      </c>
      <c r="F17609" s="1">
        <f t="shared" si="458"/>
        <v>43647</v>
      </c>
    </row>
    <row r="17610" spans="1:6" x14ac:dyDescent="0.25">
      <c r="A17610" s="1">
        <v>43649</v>
      </c>
      <c r="B17610">
        <v>13</v>
      </c>
      <c r="C17610" t="s">
        <v>7</v>
      </c>
      <c r="D17610">
        <v>18.738489999999999</v>
      </c>
      <c r="E17610">
        <v>2</v>
      </c>
      <c r="F17610" s="1">
        <f t="shared" si="458"/>
        <v>43647</v>
      </c>
    </row>
    <row r="17611" spans="1:6" x14ac:dyDescent="0.25">
      <c r="A17611" s="1">
        <v>43649</v>
      </c>
      <c r="B17611">
        <v>14</v>
      </c>
      <c r="C17611" t="s">
        <v>7</v>
      </c>
      <c r="D17611">
        <v>19.502590000000001</v>
      </c>
      <c r="E17611">
        <v>2</v>
      </c>
      <c r="F17611" s="1">
        <f t="shared" si="458"/>
        <v>43647</v>
      </c>
    </row>
    <row r="17612" spans="1:6" x14ac:dyDescent="0.25">
      <c r="A17612" s="1">
        <v>43649</v>
      </c>
      <c r="B17612">
        <v>15</v>
      </c>
      <c r="C17612" t="s">
        <v>7</v>
      </c>
      <c r="D17612">
        <v>19.35895</v>
      </c>
      <c r="E17612">
        <v>2</v>
      </c>
      <c r="F17612" s="1">
        <f t="shared" si="458"/>
        <v>43647</v>
      </c>
    </row>
    <row r="17613" spans="1:6" x14ac:dyDescent="0.25">
      <c r="A17613" s="1">
        <v>43649</v>
      </c>
      <c r="B17613">
        <v>16</v>
      </c>
      <c r="C17613" t="s">
        <v>7</v>
      </c>
      <c r="D17613">
        <v>19.50713</v>
      </c>
      <c r="E17613">
        <v>2</v>
      </c>
      <c r="F17613" s="1">
        <f t="shared" si="458"/>
        <v>43647</v>
      </c>
    </row>
    <row r="17614" spans="1:6" x14ac:dyDescent="0.25">
      <c r="A17614" s="1">
        <v>43649</v>
      </c>
      <c r="B17614">
        <v>17</v>
      </c>
      <c r="C17614" t="s">
        <v>7</v>
      </c>
      <c r="D17614">
        <v>16.85014</v>
      </c>
      <c r="E17614">
        <v>2</v>
      </c>
      <c r="F17614" s="1">
        <f t="shared" si="458"/>
        <v>43647</v>
      </c>
    </row>
    <row r="17615" spans="1:6" x14ac:dyDescent="0.25">
      <c r="A17615" s="1">
        <v>43649</v>
      </c>
      <c r="B17615">
        <v>18</v>
      </c>
      <c r="C17615" t="s">
        <v>7</v>
      </c>
      <c r="D17615">
        <v>19.678450000000002</v>
      </c>
      <c r="E17615">
        <v>2</v>
      </c>
      <c r="F17615" s="1">
        <f t="shared" si="458"/>
        <v>43647</v>
      </c>
    </row>
    <row r="17616" spans="1:6" x14ac:dyDescent="0.25">
      <c r="A17616" s="1">
        <v>43649</v>
      </c>
      <c r="B17616">
        <v>19</v>
      </c>
      <c r="C17616" t="s">
        <v>7</v>
      </c>
      <c r="D17616">
        <v>19.197700000000001</v>
      </c>
      <c r="E17616">
        <v>2</v>
      </c>
      <c r="F17616" s="1">
        <f t="shared" si="458"/>
        <v>43647</v>
      </c>
    </row>
    <row r="17617" spans="1:6" x14ac:dyDescent="0.25">
      <c r="A17617" s="1">
        <v>43649</v>
      </c>
      <c r="B17617">
        <v>20</v>
      </c>
      <c r="C17617" t="s">
        <v>7</v>
      </c>
      <c r="D17617">
        <v>20.500029999999999</v>
      </c>
      <c r="E17617">
        <v>2</v>
      </c>
      <c r="F17617" s="1">
        <f t="shared" si="458"/>
        <v>43647</v>
      </c>
    </row>
    <row r="17618" spans="1:6" x14ac:dyDescent="0.25">
      <c r="A17618" s="1">
        <v>43649</v>
      </c>
      <c r="B17618">
        <v>21</v>
      </c>
      <c r="C17618" t="s">
        <v>7</v>
      </c>
      <c r="D17618">
        <v>21.538650000000001</v>
      </c>
      <c r="E17618">
        <v>2</v>
      </c>
      <c r="F17618" s="1">
        <f t="shared" si="458"/>
        <v>43647</v>
      </c>
    </row>
    <row r="17619" spans="1:6" x14ac:dyDescent="0.25">
      <c r="A17619" s="1">
        <v>43649</v>
      </c>
      <c r="B17619">
        <v>22</v>
      </c>
      <c r="C17619" t="s">
        <v>7</v>
      </c>
      <c r="D17619">
        <v>22.124549999999999</v>
      </c>
      <c r="E17619">
        <v>2</v>
      </c>
      <c r="F17619" s="1">
        <f t="shared" si="458"/>
        <v>43647</v>
      </c>
    </row>
    <row r="17620" spans="1:6" x14ac:dyDescent="0.25">
      <c r="A17620" s="1">
        <v>43649</v>
      </c>
      <c r="B17620">
        <v>23</v>
      </c>
      <c r="C17620" t="s">
        <v>7</v>
      </c>
      <c r="D17620">
        <v>19.853729999999999</v>
      </c>
      <c r="E17620">
        <v>2</v>
      </c>
      <c r="F17620" s="1">
        <f t="shared" si="458"/>
        <v>43647</v>
      </c>
    </row>
    <row r="17621" spans="1:6" x14ac:dyDescent="0.25">
      <c r="A17621" s="1">
        <v>43649</v>
      </c>
      <c r="B17621">
        <v>24</v>
      </c>
      <c r="C17621" t="s">
        <v>7</v>
      </c>
      <c r="D17621">
        <v>18.82</v>
      </c>
      <c r="E17621">
        <v>2</v>
      </c>
      <c r="F17621" s="1">
        <f t="shared" si="458"/>
        <v>43647</v>
      </c>
    </row>
    <row r="17622" spans="1:6" x14ac:dyDescent="0.25">
      <c r="A17622" s="1">
        <v>43649</v>
      </c>
      <c r="B17622">
        <v>1</v>
      </c>
      <c r="C17622" t="s">
        <v>7</v>
      </c>
      <c r="D17622">
        <v>17.96998</v>
      </c>
      <c r="E17622">
        <v>3</v>
      </c>
      <c r="F17622" s="1">
        <f t="shared" si="458"/>
        <v>43647</v>
      </c>
    </row>
    <row r="17623" spans="1:6" x14ac:dyDescent="0.25">
      <c r="A17623" s="1">
        <v>43649</v>
      </c>
      <c r="B17623">
        <v>2</v>
      </c>
      <c r="C17623" t="s">
        <v>7</v>
      </c>
      <c r="D17623">
        <v>16.46087</v>
      </c>
      <c r="E17623">
        <v>3</v>
      </c>
      <c r="F17623" s="1">
        <f t="shared" si="458"/>
        <v>43647</v>
      </c>
    </row>
    <row r="17624" spans="1:6" x14ac:dyDescent="0.25">
      <c r="A17624" s="1">
        <v>43649</v>
      </c>
      <c r="B17624">
        <v>3</v>
      </c>
      <c r="C17624" t="s">
        <v>7</v>
      </c>
      <c r="D17624">
        <v>17.370180000000001</v>
      </c>
      <c r="E17624">
        <v>3</v>
      </c>
      <c r="F17624" s="1">
        <f t="shared" si="458"/>
        <v>43647</v>
      </c>
    </row>
    <row r="17625" spans="1:6" x14ac:dyDescent="0.25">
      <c r="A17625" s="1">
        <v>43649</v>
      </c>
      <c r="B17625">
        <v>4</v>
      </c>
      <c r="C17625" t="s">
        <v>7</v>
      </c>
      <c r="D17625">
        <v>16.60951</v>
      </c>
      <c r="E17625">
        <v>3</v>
      </c>
      <c r="F17625" s="1">
        <f t="shared" si="458"/>
        <v>43647</v>
      </c>
    </row>
    <row r="17626" spans="1:6" x14ac:dyDescent="0.25">
      <c r="A17626" s="1">
        <v>43649</v>
      </c>
      <c r="B17626">
        <v>5</v>
      </c>
      <c r="C17626" t="s">
        <v>7</v>
      </c>
      <c r="D17626">
        <v>19.853760000000001</v>
      </c>
      <c r="E17626">
        <v>3</v>
      </c>
      <c r="F17626" s="1">
        <f t="shared" si="458"/>
        <v>43647</v>
      </c>
    </row>
    <row r="17627" spans="1:6" x14ac:dyDescent="0.25">
      <c r="A17627" s="1">
        <v>43649</v>
      </c>
      <c r="B17627">
        <v>6</v>
      </c>
      <c r="C17627" t="s">
        <v>7</v>
      </c>
      <c r="D17627">
        <v>20.992000000000001</v>
      </c>
      <c r="E17627">
        <v>3</v>
      </c>
      <c r="F17627" s="1">
        <f t="shared" si="458"/>
        <v>43647</v>
      </c>
    </row>
    <row r="17628" spans="1:6" x14ac:dyDescent="0.25">
      <c r="A17628" s="1">
        <v>43649</v>
      </c>
      <c r="B17628">
        <v>7</v>
      </c>
      <c r="C17628" t="s">
        <v>7</v>
      </c>
      <c r="D17628">
        <v>18.14301</v>
      </c>
      <c r="E17628">
        <v>3</v>
      </c>
      <c r="F17628" s="1">
        <f t="shared" si="458"/>
        <v>43647</v>
      </c>
    </row>
    <row r="17629" spans="1:6" x14ac:dyDescent="0.25">
      <c r="A17629" s="1">
        <v>43649</v>
      </c>
      <c r="B17629">
        <v>8</v>
      </c>
      <c r="C17629" t="s">
        <v>7</v>
      </c>
      <c r="D17629">
        <v>12.909750000000001</v>
      </c>
      <c r="E17629">
        <v>3</v>
      </c>
      <c r="F17629" s="1">
        <f t="shared" si="458"/>
        <v>43647</v>
      </c>
    </row>
    <row r="17630" spans="1:6" x14ac:dyDescent="0.25">
      <c r="A17630" s="1">
        <v>43649</v>
      </c>
      <c r="B17630">
        <v>9</v>
      </c>
      <c r="C17630" t="s">
        <v>7</v>
      </c>
      <c r="D17630">
        <v>12.2188</v>
      </c>
      <c r="E17630">
        <v>3</v>
      </c>
      <c r="F17630" s="1">
        <f t="shared" si="458"/>
        <v>43647</v>
      </c>
    </row>
    <row r="17631" spans="1:6" x14ac:dyDescent="0.25">
      <c r="A17631" s="1">
        <v>43649</v>
      </c>
      <c r="B17631">
        <v>10</v>
      </c>
      <c r="C17631" t="s">
        <v>7</v>
      </c>
      <c r="D17631">
        <v>16.222169999999998</v>
      </c>
      <c r="E17631">
        <v>3</v>
      </c>
      <c r="F17631" s="1">
        <f t="shared" si="458"/>
        <v>43647</v>
      </c>
    </row>
    <row r="17632" spans="1:6" x14ac:dyDescent="0.25">
      <c r="A17632" s="1">
        <v>43649</v>
      </c>
      <c r="B17632">
        <v>11</v>
      </c>
      <c r="C17632" t="s">
        <v>7</v>
      </c>
      <c r="D17632">
        <v>18.322330000000001</v>
      </c>
      <c r="E17632">
        <v>3</v>
      </c>
      <c r="F17632" s="1">
        <f t="shared" si="458"/>
        <v>43647</v>
      </c>
    </row>
    <row r="17633" spans="1:6" x14ac:dyDescent="0.25">
      <c r="A17633" s="1">
        <v>43649</v>
      </c>
      <c r="B17633">
        <v>12</v>
      </c>
      <c r="C17633" t="s">
        <v>7</v>
      </c>
      <c r="D17633">
        <v>18.752140000000001</v>
      </c>
      <c r="E17633">
        <v>3</v>
      </c>
      <c r="F17633" s="1">
        <f t="shared" si="458"/>
        <v>43647</v>
      </c>
    </row>
    <row r="17634" spans="1:6" x14ac:dyDescent="0.25">
      <c r="A17634" s="1">
        <v>43649</v>
      </c>
      <c r="B17634">
        <v>13</v>
      </c>
      <c r="C17634" t="s">
        <v>7</v>
      </c>
      <c r="D17634">
        <v>19.242609999999999</v>
      </c>
      <c r="E17634">
        <v>3</v>
      </c>
      <c r="F17634" s="1">
        <f t="shared" si="458"/>
        <v>43647</v>
      </c>
    </row>
    <row r="17635" spans="1:6" x14ac:dyDescent="0.25">
      <c r="A17635" s="1">
        <v>43649</v>
      </c>
      <c r="B17635">
        <v>14</v>
      </c>
      <c r="C17635" t="s">
        <v>7</v>
      </c>
      <c r="D17635">
        <v>19.780110000000001</v>
      </c>
      <c r="E17635">
        <v>3</v>
      </c>
      <c r="F17635" s="1">
        <f t="shared" si="458"/>
        <v>43647</v>
      </c>
    </row>
    <row r="17636" spans="1:6" x14ac:dyDescent="0.25">
      <c r="A17636" s="1">
        <v>43649</v>
      </c>
      <c r="B17636">
        <v>15</v>
      </c>
      <c r="C17636" t="s">
        <v>7</v>
      </c>
      <c r="D17636">
        <v>20.5001</v>
      </c>
      <c r="E17636">
        <v>3</v>
      </c>
      <c r="F17636" s="1">
        <f t="shared" si="458"/>
        <v>43647</v>
      </c>
    </row>
    <row r="17637" spans="1:6" x14ac:dyDescent="0.25">
      <c r="A17637" s="1">
        <v>43649</v>
      </c>
      <c r="B17637">
        <v>16</v>
      </c>
      <c r="C17637" t="s">
        <v>7</v>
      </c>
      <c r="D17637">
        <v>20.201840000000001</v>
      </c>
      <c r="E17637">
        <v>3</v>
      </c>
      <c r="F17637" s="1">
        <f t="shared" si="458"/>
        <v>43647</v>
      </c>
    </row>
    <row r="17638" spans="1:6" x14ac:dyDescent="0.25">
      <c r="A17638" s="1">
        <v>43649</v>
      </c>
      <c r="B17638">
        <v>17</v>
      </c>
      <c r="C17638" t="s">
        <v>7</v>
      </c>
      <c r="D17638">
        <v>19.222480000000001</v>
      </c>
      <c r="E17638">
        <v>3</v>
      </c>
      <c r="F17638" s="1">
        <f t="shared" si="458"/>
        <v>43647</v>
      </c>
    </row>
    <row r="17639" spans="1:6" x14ac:dyDescent="0.25">
      <c r="A17639" s="1">
        <v>43649</v>
      </c>
      <c r="B17639">
        <v>18</v>
      </c>
      <c r="C17639" t="s">
        <v>7</v>
      </c>
      <c r="D17639">
        <v>22.257149999999999</v>
      </c>
      <c r="E17639">
        <v>3</v>
      </c>
      <c r="F17639" s="1">
        <f t="shared" si="458"/>
        <v>43647</v>
      </c>
    </row>
    <row r="17640" spans="1:6" x14ac:dyDescent="0.25">
      <c r="A17640" s="1">
        <v>43649</v>
      </c>
      <c r="B17640">
        <v>19</v>
      </c>
      <c r="C17640" t="s">
        <v>7</v>
      </c>
      <c r="D17640">
        <v>20.730519999999999</v>
      </c>
      <c r="E17640">
        <v>3</v>
      </c>
      <c r="F17640" s="1">
        <f t="shared" si="458"/>
        <v>43647</v>
      </c>
    </row>
    <row r="17641" spans="1:6" x14ac:dyDescent="0.25">
      <c r="A17641" s="1">
        <v>43649</v>
      </c>
      <c r="B17641">
        <v>20</v>
      </c>
      <c r="C17641" t="s">
        <v>7</v>
      </c>
      <c r="D17641">
        <v>20.488320000000002</v>
      </c>
      <c r="E17641">
        <v>3</v>
      </c>
      <c r="F17641" s="1">
        <f t="shared" si="458"/>
        <v>43647</v>
      </c>
    </row>
    <row r="17642" spans="1:6" x14ac:dyDescent="0.25">
      <c r="A17642" s="1">
        <v>43649</v>
      </c>
      <c r="B17642">
        <v>21</v>
      </c>
      <c r="C17642" t="s">
        <v>7</v>
      </c>
      <c r="D17642">
        <v>19.86</v>
      </c>
      <c r="E17642">
        <v>3</v>
      </c>
      <c r="F17642" s="1">
        <f t="shared" si="458"/>
        <v>43647</v>
      </c>
    </row>
    <row r="17643" spans="1:6" x14ac:dyDescent="0.25">
      <c r="A17643" s="1">
        <v>43649</v>
      </c>
      <c r="B17643">
        <v>22</v>
      </c>
      <c r="C17643" t="s">
        <v>7</v>
      </c>
      <c r="D17643">
        <v>18.398389999999999</v>
      </c>
      <c r="E17643">
        <v>3</v>
      </c>
      <c r="F17643" s="1">
        <f t="shared" si="458"/>
        <v>43647</v>
      </c>
    </row>
    <row r="17644" spans="1:6" x14ac:dyDescent="0.25">
      <c r="A17644" s="1">
        <v>43649</v>
      </c>
      <c r="B17644">
        <v>23</v>
      </c>
      <c r="C17644" t="s">
        <v>7</v>
      </c>
      <c r="D17644">
        <v>18.4588</v>
      </c>
      <c r="E17644">
        <v>3</v>
      </c>
      <c r="F17644" s="1">
        <f t="shared" si="458"/>
        <v>43647</v>
      </c>
    </row>
    <row r="17645" spans="1:6" x14ac:dyDescent="0.25">
      <c r="A17645" s="1">
        <v>43649</v>
      </c>
      <c r="B17645">
        <v>24</v>
      </c>
      <c r="C17645" t="s">
        <v>7</v>
      </c>
      <c r="D17645">
        <v>16.670000000000002</v>
      </c>
      <c r="E17645">
        <v>3</v>
      </c>
      <c r="F17645" s="1">
        <f t="shared" si="458"/>
        <v>43647</v>
      </c>
    </row>
    <row r="17646" spans="1:6" x14ac:dyDescent="0.25">
      <c r="A17646" s="1">
        <v>43649</v>
      </c>
      <c r="B17646">
        <v>1</v>
      </c>
      <c r="C17646" t="s">
        <v>7</v>
      </c>
      <c r="D17646">
        <v>16.332049999999999</v>
      </c>
      <c r="E17646">
        <v>4</v>
      </c>
      <c r="F17646" s="1">
        <f t="shared" si="458"/>
        <v>43647</v>
      </c>
    </row>
    <row r="17647" spans="1:6" x14ac:dyDescent="0.25">
      <c r="A17647" s="1">
        <v>43649</v>
      </c>
      <c r="B17647">
        <v>2</v>
      </c>
      <c r="C17647" t="s">
        <v>7</v>
      </c>
      <c r="D17647">
        <v>15.4574</v>
      </c>
      <c r="E17647">
        <v>4</v>
      </c>
      <c r="F17647" s="1">
        <f t="shared" ref="F17647:F17665" si="459">DATE(YEAR(A17647),MONTH(A17647),1)</f>
        <v>43647</v>
      </c>
    </row>
    <row r="17648" spans="1:6" x14ac:dyDescent="0.25">
      <c r="A17648" s="1">
        <v>43649</v>
      </c>
      <c r="B17648">
        <v>3</v>
      </c>
      <c r="C17648" t="s">
        <v>7</v>
      </c>
      <c r="D17648">
        <v>15.428289999999999</v>
      </c>
      <c r="E17648">
        <v>4</v>
      </c>
      <c r="F17648" s="1">
        <f t="shared" si="459"/>
        <v>43647</v>
      </c>
    </row>
    <row r="17649" spans="1:6" x14ac:dyDescent="0.25">
      <c r="A17649" s="1">
        <v>43649</v>
      </c>
      <c r="B17649">
        <v>4</v>
      </c>
      <c r="C17649" t="s">
        <v>7</v>
      </c>
      <c r="D17649">
        <v>17.624700000000001</v>
      </c>
      <c r="E17649">
        <v>4</v>
      </c>
      <c r="F17649" s="1">
        <f t="shared" si="459"/>
        <v>43647</v>
      </c>
    </row>
    <row r="17650" spans="1:6" x14ac:dyDescent="0.25">
      <c r="A17650" s="1">
        <v>43649</v>
      </c>
      <c r="B17650">
        <v>5</v>
      </c>
      <c r="C17650" t="s">
        <v>7</v>
      </c>
      <c r="D17650">
        <v>20.98021</v>
      </c>
      <c r="E17650">
        <v>4</v>
      </c>
      <c r="F17650" s="1">
        <f t="shared" si="459"/>
        <v>43647</v>
      </c>
    </row>
    <row r="17651" spans="1:6" x14ac:dyDescent="0.25">
      <c r="A17651" s="1">
        <v>43649</v>
      </c>
      <c r="B17651">
        <v>6</v>
      </c>
      <c r="C17651" t="s">
        <v>7</v>
      </c>
      <c r="D17651">
        <v>21.995230000000003</v>
      </c>
      <c r="E17651">
        <v>4</v>
      </c>
      <c r="F17651" s="1">
        <f t="shared" si="459"/>
        <v>43647</v>
      </c>
    </row>
    <row r="17652" spans="1:6" x14ac:dyDescent="0.25">
      <c r="A17652" s="1">
        <v>43649</v>
      </c>
      <c r="B17652">
        <v>7</v>
      </c>
      <c r="C17652" t="s">
        <v>7</v>
      </c>
      <c r="D17652">
        <v>17.500440000000001</v>
      </c>
      <c r="E17652">
        <v>4</v>
      </c>
      <c r="F17652" s="1">
        <f t="shared" si="459"/>
        <v>43647</v>
      </c>
    </row>
    <row r="17653" spans="1:6" x14ac:dyDescent="0.25">
      <c r="A17653" s="1">
        <v>43649</v>
      </c>
      <c r="B17653">
        <v>8</v>
      </c>
      <c r="C17653" t="s">
        <v>7</v>
      </c>
      <c r="D17653">
        <v>10.9976</v>
      </c>
      <c r="E17653">
        <v>4</v>
      </c>
      <c r="F17653" s="1">
        <f t="shared" si="459"/>
        <v>43647</v>
      </c>
    </row>
    <row r="17654" spans="1:6" x14ac:dyDescent="0.25">
      <c r="A17654" s="1">
        <v>43649</v>
      </c>
      <c r="B17654">
        <v>9</v>
      </c>
      <c r="C17654" t="s">
        <v>7</v>
      </c>
      <c r="D17654">
        <v>12.99676</v>
      </c>
      <c r="E17654">
        <v>4</v>
      </c>
      <c r="F17654" s="1">
        <f t="shared" si="459"/>
        <v>43647</v>
      </c>
    </row>
    <row r="17655" spans="1:6" x14ac:dyDescent="0.25">
      <c r="A17655" s="1">
        <v>43649</v>
      </c>
      <c r="B17655">
        <v>10</v>
      </c>
      <c r="C17655" t="s">
        <v>7</v>
      </c>
      <c r="D17655">
        <v>17.15052</v>
      </c>
      <c r="E17655">
        <v>4</v>
      </c>
      <c r="F17655" s="1">
        <f t="shared" si="459"/>
        <v>43647</v>
      </c>
    </row>
    <row r="17656" spans="1:6" x14ac:dyDescent="0.25">
      <c r="A17656" s="1">
        <v>43649</v>
      </c>
      <c r="B17656">
        <v>11</v>
      </c>
      <c r="C17656" t="s">
        <v>7</v>
      </c>
      <c r="D17656">
        <v>17.85576</v>
      </c>
      <c r="E17656">
        <v>4</v>
      </c>
      <c r="F17656" s="1">
        <f t="shared" si="459"/>
        <v>43647</v>
      </c>
    </row>
    <row r="17657" spans="1:6" x14ac:dyDescent="0.25">
      <c r="A17657" s="1">
        <v>43649</v>
      </c>
      <c r="B17657">
        <v>12</v>
      </c>
      <c r="C17657" t="s">
        <v>7</v>
      </c>
      <c r="D17657">
        <v>19.314979999999998</v>
      </c>
      <c r="E17657">
        <v>4</v>
      </c>
      <c r="F17657" s="1">
        <f t="shared" si="459"/>
        <v>43647</v>
      </c>
    </row>
    <row r="17658" spans="1:6" x14ac:dyDescent="0.25">
      <c r="A17658" s="1">
        <v>43649</v>
      </c>
      <c r="B17658">
        <v>13</v>
      </c>
      <c r="C17658" t="s">
        <v>7</v>
      </c>
      <c r="D17658">
        <v>19.6297</v>
      </c>
      <c r="E17658">
        <v>4</v>
      </c>
      <c r="F17658" s="1">
        <f t="shared" si="459"/>
        <v>43647</v>
      </c>
    </row>
    <row r="17659" spans="1:6" x14ac:dyDescent="0.25">
      <c r="A17659" s="1">
        <v>43649</v>
      </c>
      <c r="B17659">
        <v>14</v>
      </c>
      <c r="C17659" t="s">
        <v>7</v>
      </c>
      <c r="D17659">
        <v>19.93085</v>
      </c>
      <c r="E17659">
        <v>4</v>
      </c>
      <c r="F17659" s="1">
        <f t="shared" si="459"/>
        <v>43647</v>
      </c>
    </row>
    <row r="17660" spans="1:6" x14ac:dyDescent="0.25">
      <c r="A17660" s="1">
        <v>43649</v>
      </c>
      <c r="B17660">
        <v>15</v>
      </c>
      <c r="C17660" t="s">
        <v>7</v>
      </c>
      <c r="D17660">
        <v>21.431709999999999</v>
      </c>
      <c r="E17660">
        <v>4</v>
      </c>
      <c r="F17660" s="1">
        <f t="shared" si="459"/>
        <v>43647</v>
      </c>
    </row>
    <row r="17661" spans="1:6" x14ac:dyDescent="0.25">
      <c r="A17661" s="1">
        <v>43649</v>
      </c>
      <c r="B17661">
        <v>16</v>
      </c>
      <c r="C17661" t="s">
        <v>7</v>
      </c>
      <c r="D17661">
        <v>22.3139</v>
      </c>
      <c r="E17661">
        <v>4</v>
      </c>
      <c r="F17661" s="1">
        <f t="shared" si="459"/>
        <v>43647</v>
      </c>
    </row>
    <row r="17662" spans="1:6" x14ac:dyDescent="0.25">
      <c r="A17662" s="1">
        <v>43649</v>
      </c>
      <c r="B17662">
        <v>17</v>
      </c>
      <c r="C17662" t="s">
        <v>7</v>
      </c>
      <c r="D17662">
        <v>20.410589999999999</v>
      </c>
      <c r="E17662">
        <v>4</v>
      </c>
      <c r="F17662" s="1">
        <f t="shared" si="459"/>
        <v>43647</v>
      </c>
    </row>
    <row r="17663" spans="1:6" x14ac:dyDescent="0.25">
      <c r="A17663" s="1">
        <v>43649</v>
      </c>
      <c r="B17663">
        <v>18</v>
      </c>
      <c r="C17663" t="s">
        <v>7</v>
      </c>
      <c r="D17663">
        <v>22.506510000000002</v>
      </c>
      <c r="E17663">
        <v>4</v>
      </c>
      <c r="F17663" s="1">
        <f t="shared" si="459"/>
        <v>43647</v>
      </c>
    </row>
    <row r="17664" spans="1:6" x14ac:dyDescent="0.25">
      <c r="A17664" s="1">
        <v>43649</v>
      </c>
      <c r="B17664">
        <v>19</v>
      </c>
      <c r="C17664" t="s">
        <v>7</v>
      </c>
      <c r="D17664">
        <v>20.589739999999999</v>
      </c>
      <c r="E17664">
        <v>4</v>
      </c>
      <c r="F17664" s="1">
        <f t="shared" si="459"/>
        <v>43647</v>
      </c>
    </row>
    <row r="17665" spans="1:6" x14ac:dyDescent="0.25">
      <c r="A17665" s="1">
        <v>43649</v>
      </c>
      <c r="B17665">
        <v>20</v>
      </c>
      <c r="C17665" t="s">
        <v>7</v>
      </c>
      <c r="D17665">
        <v>20.299299999999999</v>
      </c>
      <c r="E17665">
        <v>4</v>
      </c>
      <c r="F17665" s="1">
        <f t="shared" si="459"/>
        <v>43647</v>
      </c>
    </row>
    <row r="17666" spans="1:6" x14ac:dyDescent="0.25">
      <c r="A17666" s="1">
        <v>43649</v>
      </c>
      <c r="B17666">
        <v>21</v>
      </c>
      <c r="C17666" t="s">
        <v>7</v>
      </c>
      <c r="D17666">
        <v>19.554369999999999</v>
      </c>
      <c r="E17666">
        <v>4</v>
      </c>
      <c r="F17666" s="1">
        <f t="shared" ref="F17666:F17710" si="460">DATE(YEAR(A17666),MONTH(A17666),1)</f>
        <v>43647</v>
      </c>
    </row>
    <row r="17667" spans="1:6" x14ac:dyDescent="0.25">
      <c r="A17667" s="1">
        <v>43649</v>
      </c>
      <c r="B17667">
        <v>22</v>
      </c>
      <c r="C17667" t="s">
        <v>7</v>
      </c>
      <c r="D17667">
        <v>16.311199999999999</v>
      </c>
      <c r="E17667">
        <v>4</v>
      </c>
      <c r="F17667" s="1">
        <f t="shared" si="460"/>
        <v>43647</v>
      </c>
    </row>
    <row r="17668" spans="1:6" x14ac:dyDescent="0.25">
      <c r="A17668" s="1">
        <v>43649</v>
      </c>
      <c r="B17668">
        <v>23</v>
      </c>
      <c r="C17668" t="s">
        <v>7</v>
      </c>
      <c r="D17668">
        <v>16.533650000000002</v>
      </c>
      <c r="E17668">
        <v>4</v>
      </c>
      <c r="F17668" s="1">
        <f t="shared" si="460"/>
        <v>43647</v>
      </c>
    </row>
    <row r="17669" spans="1:6" x14ac:dyDescent="0.25">
      <c r="A17669" s="1">
        <v>43649</v>
      </c>
      <c r="B17669">
        <v>24</v>
      </c>
      <c r="C17669" t="s">
        <v>7</v>
      </c>
      <c r="D17669">
        <v>14.988799999999999</v>
      </c>
      <c r="E17669">
        <v>4</v>
      </c>
      <c r="F17669" s="1">
        <f t="shared" si="460"/>
        <v>43647</v>
      </c>
    </row>
    <row r="17670" spans="1:6" x14ac:dyDescent="0.25">
      <c r="A17670" s="1">
        <v>43650</v>
      </c>
      <c r="B17670">
        <v>1</v>
      </c>
      <c r="C17670" t="s">
        <v>7</v>
      </c>
      <c r="D17670">
        <v>21.810279999999995</v>
      </c>
      <c r="E17670">
        <v>1</v>
      </c>
      <c r="F17670" s="1">
        <f t="shared" si="460"/>
        <v>43647</v>
      </c>
    </row>
    <row r="17671" spans="1:6" x14ac:dyDescent="0.25">
      <c r="A17671" s="1">
        <v>43650</v>
      </c>
      <c r="B17671">
        <v>2</v>
      </c>
      <c r="C17671" t="s">
        <v>7</v>
      </c>
      <c r="D17671">
        <v>18.931039999999999</v>
      </c>
      <c r="E17671">
        <v>1</v>
      </c>
      <c r="F17671" s="1">
        <f t="shared" si="460"/>
        <v>43647</v>
      </c>
    </row>
    <row r="17672" spans="1:6" x14ac:dyDescent="0.25">
      <c r="A17672" s="1">
        <v>43650</v>
      </c>
      <c r="B17672">
        <v>3</v>
      </c>
      <c r="C17672" t="s">
        <v>7</v>
      </c>
      <c r="D17672">
        <v>18.573709999999998</v>
      </c>
      <c r="E17672">
        <v>1</v>
      </c>
      <c r="F17672" s="1">
        <f t="shared" si="460"/>
        <v>43647</v>
      </c>
    </row>
    <row r="17673" spans="1:6" x14ac:dyDescent="0.25">
      <c r="A17673" s="1">
        <v>43650</v>
      </c>
      <c r="B17673">
        <v>4</v>
      </c>
      <c r="C17673" t="s">
        <v>7</v>
      </c>
      <c r="D17673">
        <v>16.017299999999999</v>
      </c>
      <c r="E17673">
        <v>1</v>
      </c>
      <c r="F17673" s="1">
        <f t="shared" si="460"/>
        <v>43647</v>
      </c>
    </row>
    <row r="17674" spans="1:6" x14ac:dyDescent="0.25">
      <c r="A17674" s="1">
        <v>43650</v>
      </c>
      <c r="B17674">
        <v>5</v>
      </c>
      <c r="C17674" t="s">
        <v>7</v>
      </c>
      <c r="D17674">
        <v>15.78936</v>
      </c>
      <c r="E17674">
        <v>1</v>
      </c>
      <c r="F17674" s="1">
        <f t="shared" si="460"/>
        <v>43647</v>
      </c>
    </row>
    <row r="17675" spans="1:6" x14ac:dyDescent="0.25">
      <c r="A17675" s="1">
        <v>43650</v>
      </c>
      <c r="B17675">
        <v>6</v>
      </c>
      <c r="C17675" t="s">
        <v>7</v>
      </c>
      <c r="D17675">
        <v>15.461819999999998</v>
      </c>
      <c r="E17675">
        <v>1</v>
      </c>
      <c r="F17675" s="1">
        <f t="shared" si="460"/>
        <v>43647</v>
      </c>
    </row>
    <row r="17676" spans="1:6" x14ac:dyDescent="0.25">
      <c r="A17676" s="1">
        <v>43650</v>
      </c>
      <c r="B17676">
        <v>7</v>
      </c>
      <c r="C17676" t="s">
        <v>7</v>
      </c>
      <c r="D17676">
        <v>14.992399999999998</v>
      </c>
      <c r="E17676">
        <v>1</v>
      </c>
      <c r="F17676" s="1">
        <f t="shared" si="460"/>
        <v>43647</v>
      </c>
    </row>
    <row r="17677" spans="1:6" x14ac:dyDescent="0.25">
      <c r="A17677" s="1">
        <v>43650</v>
      </c>
      <c r="B17677">
        <v>8</v>
      </c>
      <c r="C17677" t="s">
        <v>7</v>
      </c>
      <c r="D17677">
        <v>13.008509999999999</v>
      </c>
      <c r="E17677">
        <v>1</v>
      </c>
      <c r="F17677" s="1">
        <f t="shared" si="460"/>
        <v>43647</v>
      </c>
    </row>
    <row r="17678" spans="1:6" x14ac:dyDescent="0.25">
      <c r="A17678" s="1">
        <v>43650</v>
      </c>
      <c r="B17678">
        <v>9</v>
      </c>
      <c r="C17678" t="s">
        <v>7</v>
      </c>
      <c r="D17678">
        <v>13.294199999999998</v>
      </c>
      <c r="E17678">
        <v>1</v>
      </c>
      <c r="F17678" s="1">
        <f t="shared" si="460"/>
        <v>43647</v>
      </c>
    </row>
    <row r="17679" spans="1:6" x14ac:dyDescent="0.25">
      <c r="A17679" s="1">
        <v>43650</v>
      </c>
      <c r="B17679">
        <v>10</v>
      </c>
      <c r="C17679" t="s">
        <v>7</v>
      </c>
      <c r="D17679">
        <v>13.97128</v>
      </c>
      <c r="E17679">
        <v>1</v>
      </c>
      <c r="F17679" s="1">
        <f t="shared" si="460"/>
        <v>43647</v>
      </c>
    </row>
    <row r="17680" spans="1:6" x14ac:dyDescent="0.25">
      <c r="A17680" s="1">
        <v>43650</v>
      </c>
      <c r="B17680">
        <v>11</v>
      </c>
      <c r="C17680" t="s">
        <v>7</v>
      </c>
      <c r="D17680">
        <v>14.968870000000001</v>
      </c>
      <c r="E17680">
        <v>1</v>
      </c>
      <c r="F17680" s="1">
        <f t="shared" si="460"/>
        <v>43647</v>
      </c>
    </row>
    <row r="17681" spans="1:6" x14ac:dyDescent="0.25">
      <c r="A17681" s="1">
        <v>43650</v>
      </c>
      <c r="B17681">
        <v>12</v>
      </c>
      <c r="C17681" t="s">
        <v>7</v>
      </c>
      <c r="D17681">
        <v>13.972759999999999</v>
      </c>
      <c r="E17681">
        <v>1</v>
      </c>
      <c r="F17681" s="1">
        <f t="shared" si="460"/>
        <v>43647</v>
      </c>
    </row>
    <row r="17682" spans="1:6" x14ac:dyDescent="0.25">
      <c r="A17682" s="1">
        <v>43650</v>
      </c>
      <c r="B17682">
        <v>13</v>
      </c>
      <c r="C17682" t="s">
        <v>7</v>
      </c>
      <c r="D17682">
        <v>15.240550000000001</v>
      </c>
      <c r="E17682">
        <v>1</v>
      </c>
      <c r="F17682" s="1">
        <f t="shared" si="460"/>
        <v>43647</v>
      </c>
    </row>
    <row r="17683" spans="1:6" x14ac:dyDescent="0.25">
      <c r="A17683" s="1">
        <v>43650</v>
      </c>
      <c r="B17683">
        <v>14</v>
      </c>
      <c r="C17683" t="s">
        <v>7</v>
      </c>
      <c r="D17683">
        <v>15.60863</v>
      </c>
      <c r="E17683">
        <v>1</v>
      </c>
      <c r="F17683" s="1">
        <f t="shared" si="460"/>
        <v>43647</v>
      </c>
    </row>
    <row r="17684" spans="1:6" x14ac:dyDescent="0.25">
      <c r="A17684" s="1">
        <v>43650</v>
      </c>
      <c r="B17684">
        <v>15</v>
      </c>
      <c r="C17684" t="s">
        <v>7</v>
      </c>
      <c r="D17684">
        <v>14.254630000000001</v>
      </c>
      <c r="E17684">
        <v>1</v>
      </c>
      <c r="F17684" s="1">
        <f t="shared" si="460"/>
        <v>43647</v>
      </c>
    </row>
    <row r="17685" spans="1:6" x14ac:dyDescent="0.25">
      <c r="A17685" s="1">
        <v>43650</v>
      </c>
      <c r="B17685">
        <v>16</v>
      </c>
      <c r="C17685" t="s">
        <v>7</v>
      </c>
      <c r="D17685">
        <v>15.416270000000003</v>
      </c>
      <c r="E17685">
        <v>1</v>
      </c>
      <c r="F17685" s="1">
        <f t="shared" si="460"/>
        <v>43647</v>
      </c>
    </row>
    <row r="17686" spans="1:6" x14ac:dyDescent="0.25">
      <c r="A17686" s="1">
        <v>43650</v>
      </c>
      <c r="B17686">
        <v>17</v>
      </c>
      <c r="C17686" t="s">
        <v>7</v>
      </c>
      <c r="D17686">
        <v>15.25</v>
      </c>
      <c r="E17686">
        <v>1</v>
      </c>
      <c r="F17686" s="1">
        <f t="shared" si="460"/>
        <v>43647</v>
      </c>
    </row>
    <row r="17687" spans="1:6" x14ac:dyDescent="0.25">
      <c r="A17687" s="1">
        <v>43650</v>
      </c>
      <c r="B17687">
        <v>18</v>
      </c>
      <c r="C17687" t="s">
        <v>7</v>
      </c>
      <c r="D17687">
        <v>14.867649999999999</v>
      </c>
      <c r="E17687">
        <v>1</v>
      </c>
      <c r="F17687" s="1">
        <f t="shared" si="460"/>
        <v>43647</v>
      </c>
    </row>
    <row r="17688" spans="1:6" x14ac:dyDescent="0.25">
      <c r="A17688" s="1">
        <v>43650</v>
      </c>
      <c r="B17688">
        <v>19</v>
      </c>
      <c r="C17688" t="s">
        <v>7</v>
      </c>
      <c r="D17688">
        <v>14.807869999999999</v>
      </c>
      <c r="E17688">
        <v>1</v>
      </c>
      <c r="F17688" s="1">
        <f t="shared" si="460"/>
        <v>43647</v>
      </c>
    </row>
    <row r="17689" spans="1:6" x14ac:dyDescent="0.25">
      <c r="A17689" s="1">
        <v>43650</v>
      </c>
      <c r="B17689">
        <v>20</v>
      </c>
      <c r="C17689" t="s">
        <v>7</v>
      </c>
      <c r="D17689">
        <v>19.99577</v>
      </c>
      <c r="E17689">
        <v>1</v>
      </c>
      <c r="F17689" s="1">
        <f t="shared" si="460"/>
        <v>43647</v>
      </c>
    </row>
    <row r="17690" spans="1:6" x14ac:dyDescent="0.25">
      <c r="A17690" s="1">
        <v>43650</v>
      </c>
      <c r="B17690">
        <v>21</v>
      </c>
      <c r="C17690" t="s">
        <v>7</v>
      </c>
      <c r="D17690">
        <v>20.049430000000001</v>
      </c>
      <c r="E17690">
        <v>1</v>
      </c>
      <c r="F17690" s="1">
        <f t="shared" si="460"/>
        <v>43647</v>
      </c>
    </row>
    <row r="17691" spans="1:6" x14ac:dyDescent="0.25">
      <c r="A17691" s="1">
        <v>43650</v>
      </c>
      <c r="B17691">
        <v>22</v>
      </c>
      <c r="C17691" t="s">
        <v>7</v>
      </c>
      <c r="D17691">
        <v>19.638400000000001</v>
      </c>
      <c r="E17691">
        <v>1</v>
      </c>
      <c r="F17691" s="1">
        <f t="shared" si="460"/>
        <v>43647</v>
      </c>
    </row>
    <row r="17692" spans="1:6" x14ac:dyDescent="0.25">
      <c r="A17692" s="1">
        <v>43650</v>
      </c>
      <c r="B17692">
        <v>23</v>
      </c>
      <c r="C17692" t="s">
        <v>7</v>
      </c>
      <c r="D17692">
        <v>19.12546</v>
      </c>
      <c r="E17692">
        <v>1</v>
      </c>
      <c r="F17692" s="1">
        <f t="shared" si="460"/>
        <v>43647</v>
      </c>
    </row>
    <row r="17693" spans="1:6" x14ac:dyDescent="0.25">
      <c r="A17693" s="1">
        <v>43650</v>
      </c>
      <c r="B17693">
        <v>24</v>
      </c>
      <c r="C17693" t="s">
        <v>7</v>
      </c>
      <c r="D17693">
        <v>18.019130000000001</v>
      </c>
      <c r="E17693">
        <v>1</v>
      </c>
      <c r="F17693" s="1">
        <f t="shared" si="460"/>
        <v>43647</v>
      </c>
    </row>
    <row r="17694" spans="1:6" x14ac:dyDescent="0.25">
      <c r="A17694" s="1">
        <v>43650</v>
      </c>
      <c r="B17694">
        <v>1</v>
      </c>
      <c r="C17694" t="s">
        <v>7</v>
      </c>
      <c r="D17694">
        <v>20.23442</v>
      </c>
      <c r="E17694">
        <v>2</v>
      </c>
      <c r="F17694" s="1">
        <f t="shared" si="460"/>
        <v>43647</v>
      </c>
    </row>
    <row r="17695" spans="1:6" x14ac:dyDescent="0.25">
      <c r="A17695" s="1">
        <v>43650</v>
      </c>
      <c r="B17695">
        <v>2</v>
      </c>
      <c r="C17695" t="s">
        <v>7</v>
      </c>
      <c r="D17695">
        <v>18.68975</v>
      </c>
      <c r="E17695">
        <v>2</v>
      </c>
      <c r="F17695" s="1">
        <f t="shared" si="460"/>
        <v>43647</v>
      </c>
    </row>
    <row r="17696" spans="1:6" x14ac:dyDescent="0.25">
      <c r="A17696" s="1">
        <v>43650</v>
      </c>
      <c r="B17696">
        <v>3</v>
      </c>
      <c r="C17696" t="s">
        <v>7</v>
      </c>
      <c r="D17696">
        <v>17.635539999999999</v>
      </c>
      <c r="E17696">
        <v>2</v>
      </c>
      <c r="F17696" s="1">
        <f t="shared" si="460"/>
        <v>43647</v>
      </c>
    </row>
    <row r="17697" spans="1:6" x14ac:dyDescent="0.25">
      <c r="A17697" s="1">
        <v>43650</v>
      </c>
      <c r="B17697">
        <v>4</v>
      </c>
      <c r="C17697" t="s">
        <v>7</v>
      </c>
      <c r="D17697">
        <v>16.503430000000002</v>
      </c>
      <c r="E17697">
        <v>2</v>
      </c>
      <c r="F17697" s="1">
        <f t="shared" si="460"/>
        <v>43647</v>
      </c>
    </row>
    <row r="17698" spans="1:6" x14ac:dyDescent="0.25">
      <c r="A17698" s="1">
        <v>43650</v>
      </c>
      <c r="B17698">
        <v>5</v>
      </c>
      <c r="C17698" t="s">
        <v>7</v>
      </c>
      <c r="D17698">
        <v>15.78777</v>
      </c>
      <c r="E17698">
        <v>2</v>
      </c>
      <c r="F17698" s="1">
        <f t="shared" si="460"/>
        <v>43647</v>
      </c>
    </row>
    <row r="17699" spans="1:6" x14ac:dyDescent="0.25">
      <c r="A17699" s="1">
        <v>43650</v>
      </c>
      <c r="B17699">
        <v>6</v>
      </c>
      <c r="C17699" t="s">
        <v>7</v>
      </c>
      <c r="D17699">
        <v>15.416069999999999</v>
      </c>
      <c r="E17699">
        <v>2</v>
      </c>
      <c r="F17699" s="1">
        <f t="shared" si="460"/>
        <v>43647</v>
      </c>
    </row>
    <row r="17700" spans="1:6" x14ac:dyDescent="0.25">
      <c r="A17700" s="1">
        <v>43650</v>
      </c>
      <c r="B17700">
        <v>7</v>
      </c>
      <c r="C17700" t="s">
        <v>7</v>
      </c>
      <c r="D17700">
        <v>13.484500000000002</v>
      </c>
      <c r="E17700">
        <v>2</v>
      </c>
      <c r="F17700" s="1">
        <f t="shared" si="460"/>
        <v>43647</v>
      </c>
    </row>
    <row r="17701" spans="1:6" x14ac:dyDescent="0.25">
      <c r="A17701" s="1">
        <v>43650</v>
      </c>
      <c r="B17701">
        <v>8</v>
      </c>
      <c r="C17701" t="s">
        <v>7</v>
      </c>
      <c r="D17701">
        <v>11.49521</v>
      </c>
      <c r="E17701">
        <v>2</v>
      </c>
      <c r="F17701" s="1">
        <f t="shared" si="460"/>
        <v>43647</v>
      </c>
    </row>
    <row r="17702" spans="1:6" x14ac:dyDescent="0.25">
      <c r="A17702" s="1">
        <v>43650</v>
      </c>
      <c r="B17702">
        <v>9</v>
      </c>
      <c r="C17702" t="s">
        <v>7</v>
      </c>
      <c r="D17702">
        <v>13.739649999999999</v>
      </c>
      <c r="E17702">
        <v>2</v>
      </c>
      <c r="F17702" s="1">
        <f t="shared" si="460"/>
        <v>43647</v>
      </c>
    </row>
    <row r="17703" spans="1:6" x14ac:dyDescent="0.25">
      <c r="A17703" s="1">
        <v>43650</v>
      </c>
      <c r="B17703">
        <v>10</v>
      </c>
      <c r="C17703" t="s">
        <v>7</v>
      </c>
      <c r="D17703">
        <v>14.00947</v>
      </c>
      <c r="E17703">
        <v>2</v>
      </c>
      <c r="F17703" s="1">
        <f t="shared" si="460"/>
        <v>43647</v>
      </c>
    </row>
    <row r="17704" spans="1:6" x14ac:dyDescent="0.25">
      <c r="A17704" s="1">
        <v>43650</v>
      </c>
      <c r="B17704">
        <v>11</v>
      </c>
      <c r="C17704" t="s">
        <v>7</v>
      </c>
      <c r="D17704">
        <v>14.887459999999999</v>
      </c>
      <c r="E17704">
        <v>2</v>
      </c>
      <c r="F17704" s="1">
        <f t="shared" si="460"/>
        <v>43647</v>
      </c>
    </row>
    <row r="17705" spans="1:6" x14ac:dyDescent="0.25">
      <c r="A17705" s="1">
        <v>43650</v>
      </c>
      <c r="B17705">
        <v>12</v>
      </c>
      <c r="C17705" t="s">
        <v>7</v>
      </c>
      <c r="D17705">
        <v>14.20843</v>
      </c>
      <c r="E17705">
        <v>2</v>
      </c>
      <c r="F17705" s="1">
        <f t="shared" si="460"/>
        <v>43647</v>
      </c>
    </row>
    <row r="17706" spans="1:6" x14ac:dyDescent="0.25">
      <c r="A17706" s="1">
        <v>43650</v>
      </c>
      <c r="B17706">
        <v>13</v>
      </c>
      <c r="C17706" t="s">
        <v>7</v>
      </c>
      <c r="D17706">
        <v>15.258760000000001</v>
      </c>
      <c r="E17706">
        <v>2</v>
      </c>
      <c r="F17706" s="1">
        <f t="shared" si="460"/>
        <v>43647</v>
      </c>
    </row>
    <row r="17707" spans="1:6" x14ac:dyDescent="0.25">
      <c r="A17707" s="1">
        <v>43650</v>
      </c>
      <c r="B17707">
        <v>14</v>
      </c>
      <c r="C17707" t="s">
        <v>7</v>
      </c>
      <c r="D17707">
        <v>15.60863</v>
      </c>
      <c r="E17707">
        <v>2</v>
      </c>
      <c r="F17707" s="1">
        <f t="shared" si="460"/>
        <v>43647</v>
      </c>
    </row>
    <row r="17708" spans="1:6" x14ac:dyDescent="0.25">
      <c r="A17708" s="1">
        <v>43650</v>
      </c>
      <c r="B17708">
        <v>15</v>
      </c>
      <c r="C17708" t="s">
        <v>7</v>
      </c>
      <c r="D17708">
        <v>13.600440000000001</v>
      </c>
      <c r="E17708">
        <v>2</v>
      </c>
      <c r="F17708" s="1">
        <f t="shared" si="460"/>
        <v>43647</v>
      </c>
    </row>
    <row r="17709" spans="1:6" x14ac:dyDescent="0.25">
      <c r="A17709" s="1">
        <v>43650</v>
      </c>
      <c r="B17709">
        <v>16</v>
      </c>
      <c r="C17709" t="s">
        <v>7</v>
      </c>
      <c r="D17709">
        <v>16.045000000000002</v>
      </c>
      <c r="E17709">
        <v>2</v>
      </c>
      <c r="F17709" s="1">
        <f t="shared" si="460"/>
        <v>43647</v>
      </c>
    </row>
    <row r="17710" spans="1:6" x14ac:dyDescent="0.25">
      <c r="A17710" s="1">
        <v>43650</v>
      </c>
      <c r="B17710">
        <v>17</v>
      </c>
      <c r="C17710" t="s">
        <v>7</v>
      </c>
      <c r="D17710">
        <v>15.4</v>
      </c>
      <c r="E17710">
        <v>2</v>
      </c>
      <c r="F17710" s="1">
        <f t="shared" si="460"/>
        <v>43647</v>
      </c>
    </row>
    <row r="17711" spans="1:6" x14ac:dyDescent="0.25">
      <c r="A17711" s="1">
        <v>43650</v>
      </c>
      <c r="B17711">
        <v>18</v>
      </c>
      <c r="C17711" t="s">
        <v>7</v>
      </c>
      <c r="D17711">
        <v>15.350320000000002</v>
      </c>
      <c r="E17711">
        <v>2</v>
      </c>
      <c r="F17711" s="1">
        <f t="shared" ref="F17711:F17761" si="461">DATE(YEAR(A17711),MONTH(A17711),1)</f>
        <v>43647</v>
      </c>
    </row>
    <row r="17712" spans="1:6" x14ac:dyDescent="0.25">
      <c r="A17712" s="1">
        <v>43650</v>
      </c>
      <c r="B17712">
        <v>19</v>
      </c>
      <c r="C17712" t="s">
        <v>7</v>
      </c>
      <c r="D17712">
        <v>17.265509999999999</v>
      </c>
      <c r="E17712">
        <v>2</v>
      </c>
      <c r="F17712" s="1">
        <f t="shared" si="461"/>
        <v>43647</v>
      </c>
    </row>
    <row r="17713" spans="1:6" x14ac:dyDescent="0.25">
      <c r="A17713" s="1">
        <v>43650</v>
      </c>
      <c r="B17713">
        <v>20</v>
      </c>
      <c r="C17713" t="s">
        <v>7</v>
      </c>
      <c r="D17713">
        <v>20.02336</v>
      </c>
      <c r="E17713">
        <v>2</v>
      </c>
      <c r="F17713" s="1">
        <f t="shared" si="461"/>
        <v>43647</v>
      </c>
    </row>
    <row r="17714" spans="1:6" x14ac:dyDescent="0.25">
      <c r="A17714" s="1">
        <v>43650</v>
      </c>
      <c r="B17714">
        <v>21</v>
      </c>
      <c r="C17714" t="s">
        <v>7</v>
      </c>
      <c r="D17714">
        <v>19.811019999999999</v>
      </c>
      <c r="E17714">
        <v>2</v>
      </c>
      <c r="F17714" s="1">
        <f t="shared" si="461"/>
        <v>43647</v>
      </c>
    </row>
    <row r="17715" spans="1:6" x14ac:dyDescent="0.25">
      <c r="A17715" s="1">
        <v>43650</v>
      </c>
      <c r="B17715">
        <v>22</v>
      </c>
      <c r="C17715" t="s">
        <v>7</v>
      </c>
      <c r="D17715">
        <v>18.164670000000001</v>
      </c>
      <c r="E17715">
        <v>2</v>
      </c>
      <c r="F17715" s="1">
        <f t="shared" si="461"/>
        <v>43647</v>
      </c>
    </row>
    <row r="17716" spans="1:6" x14ac:dyDescent="0.25">
      <c r="A17716" s="1">
        <v>43650</v>
      </c>
      <c r="B17716">
        <v>23</v>
      </c>
      <c r="C17716" t="s">
        <v>7</v>
      </c>
      <c r="D17716">
        <v>19.098880000000001</v>
      </c>
      <c r="E17716">
        <v>2</v>
      </c>
      <c r="F17716" s="1">
        <f t="shared" si="461"/>
        <v>43647</v>
      </c>
    </row>
    <row r="17717" spans="1:6" x14ac:dyDescent="0.25">
      <c r="A17717" s="1">
        <v>43650</v>
      </c>
      <c r="B17717">
        <v>24</v>
      </c>
      <c r="C17717" t="s">
        <v>7</v>
      </c>
      <c r="D17717">
        <v>16.56568</v>
      </c>
      <c r="E17717">
        <v>2</v>
      </c>
      <c r="F17717" s="1">
        <f t="shared" si="461"/>
        <v>43647</v>
      </c>
    </row>
    <row r="17718" spans="1:6" x14ac:dyDescent="0.25">
      <c r="A17718" s="1">
        <v>43650</v>
      </c>
      <c r="B17718">
        <v>1</v>
      </c>
      <c r="C17718" t="s">
        <v>7</v>
      </c>
      <c r="D17718">
        <v>19.78764</v>
      </c>
      <c r="E17718">
        <v>3</v>
      </c>
      <c r="F17718" s="1">
        <f t="shared" si="461"/>
        <v>43647</v>
      </c>
    </row>
    <row r="17719" spans="1:6" x14ac:dyDescent="0.25">
      <c r="A17719" s="1">
        <v>43650</v>
      </c>
      <c r="B17719">
        <v>2</v>
      </c>
      <c r="C17719" t="s">
        <v>7</v>
      </c>
      <c r="D17719">
        <v>17.610659999999999</v>
      </c>
      <c r="E17719">
        <v>3</v>
      </c>
      <c r="F17719" s="1">
        <f t="shared" si="461"/>
        <v>43647</v>
      </c>
    </row>
    <row r="17720" spans="1:6" x14ac:dyDescent="0.25">
      <c r="A17720" s="1">
        <v>43650</v>
      </c>
      <c r="B17720">
        <v>3</v>
      </c>
      <c r="C17720" t="s">
        <v>7</v>
      </c>
      <c r="D17720">
        <v>17.518270000000001</v>
      </c>
      <c r="E17720">
        <v>3</v>
      </c>
      <c r="F17720" s="1">
        <f t="shared" si="461"/>
        <v>43647</v>
      </c>
    </row>
    <row r="17721" spans="1:6" x14ac:dyDescent="0.25">
      <c r="A17721" s="1">
        <v>43650</v>
      </c>
      <c r="B17721">
        <v>4</v>
      </c>
      <c r="C17721" t="s">
        <v>7</v>
      </c>
      <c r="D17721">
        <v>17.567260000000001</v>
      </c>
      <c r="E17721">
        <v>3</v>
      </c>
      <c r="F17721" s="1">
        <f t="shared" si="461"/>
        <v>43647</v>
      </c>
    </row>
    <row r="17722" spans="1:6" x14ac:dyDescent="0.25">
      <c r="A17722" s="1">
        <v>43650</v>
      </c>
      <c r="B17722">
        <v>5</v>
      </c>
      <c r="C17722" t="s">
        <v>7</v>
      </c>
      <c r="D17722">
        <v>16.315180000000002</v>
      </c>
      <c r="E17722">
        <v>3</v>
      </c>
      <c r="F17722" s="1">
        <f t="shared" si="461"/>
        <v>43647</v>
      </c>
    </row>
    <row r="17723" spans="1:6" x14ac:dyDescent="0.25">
      <c r="A17723" s="1">
        <v>43650</v>
      </c>
      <c r="B17723">
        <v>6</v>
      </c>
      <c r="C17723" t="s">
        <v>7</v>
      </c>
      <c r="D17723">
        <v>15.231999999999999</v>
      </c>
      <c r="E17723">
        <v>3</v>
      </c>
      <c r="F17723" s="1">
        <f t="shared" si="461"/>
        <v>43647</v>
      </c>
    </row>
    <row r="17724" spans="1:6" x14ac:dyDescent="0.25">
      <c r="A17724" s="1">
        <v>43650</v>
      </c>
      <c r="B17724">
        <v>7</v>
      </c>
      <c r="C17724" t="s">
        <v>7</v>
      </c>
      <c r="D17724">
        <v>10.4544</v>
      </c>
      <c r="E17724">
        <v>3</v>
      </c>
      <c r="F17724" s="1">
        <f t="shared" si="461"/>
        <v>43647</v>
      </c>
    </row>
    <row r="17725" spans="1:6" x14ac:dyDescent="0.25">
      <c r="A17725" s="1">
        <v>43650</v>
      </c>
      <c r="B17725">
        <v>8</v>
      </c>
      <c r="C17725" t="s">
        <v>7</v>
      </c>
      <c r="D17725">
        <v>11.910019999999998</v>
      </c>
      <c r="E17725">
        <v>3</v>
      </c>
      <c r="F17725" s="1">
        <f t="shared" si="461"/>
        <v>43647</v>
      </c>
    </row>
    <row r="17726" spans="1:6" x14ac:dyDescent="0.25">
      <c r="A17726" s="1">
        <v>43650</v>
      </c>
      <c r="B17726">
        <v>9</v>
      </c>
      <c r="C17726" t="s">
        <v>7</v>
      </c>
      <c r="D17726">
        <v>13.747590000000001</v>
      </c>
      <c r="E17726">
        <v>3</v>
      </c>
      <c r="F17726" s="1">
        <f t="shared" si="461"/>
        <v>43647</v>
      </c>
    </row>
    <row r="17727" spans="1:6" x14ac:dyDescent="0.25">
      <c r="A17727" s="1">
        <v>43650</v>
      </c>
      <c r="B17727">
        <v>10</v>
      </c>
      <c r="C17727" t="s">
        <v>7</v>
      </c>
      <c r="D17727">
        <v>14.824419999999998</v>
      </c>
      <c r="E17727">
        <v>3</v>
      </c>
      <c r="F17727" s="1">
        <f t="shared" si="461"/>
        <v>43647</v>
      </c>
    </row>
    <row r="17728" spans="1:6" x14ac:dyDescent="0.25">
      <c r="A17728" s="1">
        <v>43650</v>
      </c>
      <c r="B17728">
        <v>11</v>
      </c>
      <c r="C17728" t="s">
        <v>7</v>
      </c>
      <c r="D17728">
        <v>14.91802</v>
      </c>
      <c r="E17728">
        <v>3</v>
      </c>
      <c r="F17728" s="1">
        <f t="shared" si="461"/>
        <v>43647</v>
      </c>
    </row>
    <row r="17729" spans="1:6" x14ac:dyDescent="0.25">
      <c r="A17729" s="1">
        <v>43650</v>
      </c>
      <c r="B17729">
        <v>12</v>
      </c>
      <c r="C17729" t="s">
        <v>7</v>
      </c>
      <c r="D17729">
        <v>14.84872</v>
      </c>
      <c r="E17729">
        <v>3</v>
      </c>
      <c r="F17729" s="1">
        <f t="shared" si="461"/>
        <v>43647</v>
      </c>
    </row>
    <row r="17730" spans="1:6" x14ac:dyDescent="0.25">
      <c r="A17730" s="1">
        <v>43650</v>
      </c>
      <c r="B17730">
        <v>13</v>
      </c>
      <c r="C17730" t="s">
        <v>7</v>
      </c>
      <c r="D17730">
        <v>15.52819</v>
      </c>
      <c r="E17730">
        <v>3</v>
      </c>
      <c r="F17730" s="1">
        <f t="shared" si="461"/>
        <v>43647</v>
      </c>
    </row>
    <row r="17731" spans="1:6" x14ac:dyDescent="0.25">
      <c r="A17731" s="1">
        <v>43650</v>
      </c>
      <c r="B17731">
        <v>14</v>
      </c>
      <c r="C17731" t="s">
        <v>7</v>
      </c>
      <c r="D17731">
        <v>15.60863</v>
      </c>
      <c r="E17731">
        <v>3</v>
      </c>
      <c r="F17731" s="1">
        <f t="shared" si="461"/>
        <v>43647</v>
      </c>
    </row>
    <row r="17732" spans="1:6" x14ac:dyDescent="0.25">
      <c r="A17732" s="1">
        <v>43650</v>
      </c>
      <c r="B17732">
        <v>15</v>
      </c>
      <c r="C17732" t="s">
        <v>7</v>
      </c>
      <c r="D17732">
        <v>14.486739999999999</v>
      </c>
      <c r="E17732">
        <v>3</v>
      </c>
      <c r="F17732" s="1">
        <f t="shared" si="461"/>
        <v>43647</v>
      </c>
    </row>
    <row r="17733" spans="1:6" x14ac:dyDescent="0.25">
      <c r="A17733" s="1">
        <v>43650</v>
      </c>
      <c r="B17733">
        <v>16</v>
      </c>
      <c r="C17733" t="s">
        <v>7</v>
      </c>
      <c r="D17733">
        <v>16.990089999999999</v>
      </c>
      <c r="E17733">
        <v>3</v>
      </c>
      <c r="F17733" s="1">
        <f t="shared" si="461"/>
        <v>43647</v>
      </c>
    </row>
    <row r="17734" spans="1:6" x14ac:dyDescent="0.25">
      <c r="A17734" s="1">
        <v>43650</v>
      </c>
      <c r="B17734">
        <v>17</v>
      </c>
      <c r="C17734" t="s">
        <v>7</v>
      </c>
      <c r="D17734">
        <v>17.157599999999999</v>
      </c>
      <c r="E17734">
        <v>3</v>
      </c>
      <c r="F17734" s="1">
        <f t="shared" si="461"/>
        <v>43647</v>
      </c>
    </row>
    <row r="17735" spans="1:6" x14ac:dyDescent="0.25">
      <c r="A17735" s="1">
        <v>43650</v>
      </c>
      <c r="B17735">
        <v>18</v>
      </c>
      <c r="C17735" t="s">
        <v>7</v>
      </c>
      <c r="D17735">
        <v>17.775950000000002</v>
      </c>
      <c r="E17735">
        <v>3</v>
      </c>
      <c r="F17735" s="1">
        <f t="shared" si="461"/>
        <v>43647</v>
      </c>
    </row>
    <row r="17736" spans="1:6" x14ac:dyDescent="0.25">
      <c r="A17736" s="1">
        <v>43650</v>
      </c>
      <c r="B17736">
        <v>19</v>
      </c>
      <c r="C17736" t="s">
        <v>7</v>
      </c>
      <c r="D17736">
        <v>19.265989999999999</v>
      </c>
      <c r="E17736">
        <v>3</v>
      </c>
      <c r="F17736" s="1">
        <f t="shared" si="461"/>
        <v>43647</v>
      </c>
    </row>
    <row r="17737" spans="1:6" x14ac:dyDescent="0.25">
      <c r="A17737" s="1">
        <v>43650</v>
      </c>
      <c r="B17737">
        <v>20</v>
      </c>
      <c r="C17737" t="s">
        <v>7</v>
      </c>
      <c r="D17737">
        <v>19.21875</v>
      </c>
      <c r="E17737">
        <v>3</v>
      </c>
      <c r="F17737" s="1">
        <f t="shared" si="461"/>
        <v>43647</v>
      </c>
    </row>
    <row r="17738" spans="1:6" x14ac:dyDescent="0.25">
      <c r="A17738" s="1">
        <v>43650</v>
      </c>
      <c r="B17738">
        <v>21</v>
      </c>
      <c r="C17738" t="s">
        <v>7</v>
      </c>
      <c r="D17738">
        <v>19.2529</v>
      </c>
      <c r="E17738">
        <v>3</v>
      </c>
      <c r="F17738" s="1">
        <f t="shared" si="461"/>
        <v>43647</v>
      </c>
    </row>
    <row r="17739" spans="1:6" x14ac:dyDescent="0.25">
      <c r="A17739" s="1">
        <v>43650</v>
      </c>
      <c r="B17739">
        <v>22</v>
      </c>
      <c r="C17739" t="s">
        <v>7</v>
      </c>
      <c r="D17739">
        <v>16.61777</v>
      </c>
      <c r="E17739">
        <v>3</v>
      </c>
      <c r="F17739" s="1">
        <f t="shared" si="461"/>
        <v>43647</v>
      </c>
    </row>
    <row r="17740" spans="1:6" x14ac:dyDescent="0.25">
      <c r="A17740" s="1">
        <v>43650</v>
      </c>
      <c r="B17740">
        <v>23</v>
      </c>
      <c r="C17740" t="s">
        <v>7</v>
      </c>
      <c r="D17740">
        <v>17.59149</v>
      </c>
      <c r="E17740">
        <v>3</v>
      </c>
      <c r="F17740" s="1">
        <f t="shared" si="461"/>
        <v>43647</v>
      </c>
    </row>
    <row r="17741" spans="1:6" x14ac:dyDescent="0.25">
      <c r="A17741" s="1">
        <v>43650</v>
      </c>
      <c r="B17741">
        <v>24</v>
      </c>
      <c r="C17741" t="s">
        <v>7</v>
      </c>
      <c r="D17741">
        <v>14.994579999999999</v>
      </c>
      <c r="E17741">
        <v>3</v>
      </c>
      <c r="F17741" s="1">
        <f t="shared" si="461"/>
        <v>43647</v>
      </c>
    </row>
    <row r="17742" spans="1:6" x14ac:dyDescent="0.25">
      <c r="A17742" s="1">
        <v>43650</v>
      </c>
      <c r="B17742">
        <v>1</v>
      </c>
      <c r="C17742" t="s">
        <v>7</v>
      </c>
      <c r="D17742">
        <v>17.867989999999999</v>
      </c>
      <c r="E17742">
        <v>4</v>
      </c>
      <c r="F17742" s="1">
        <f t="shared" si="461"/>
        <v>43647</v>
      </c>
    </row>
    <row r="17743" spans="1:6" x14ac:dyDescent="0.25">
      <c r="A17743" s="1">
        <v>43650</v>
      </c>
      <c r="B17743">
        <v>2</v>
      </c>
      <c r="C17743" t="s">
        <v>7</v>
      </c>
      <c r="D17743">
        <v>16.150870000000001</v>
      </c>
      <c r="E17743">
        <v>4</v>
      </c>
      <c r="F17743" s="1">
        <f t="shared" si="461"/>
        <v>43647</v>
      </c>
    </row>
    <row r="17744" spans="1:6" x14ac:dyDescent="0.25">
      <c r="A17744" s="1">
        <v>43650</v>
      </c>
      <c r="B17744">
        <v>3</v>
      </c>
      <c r="C17744" t="s">
        <v>7</v>
      </c>
      <c r="D17744">
        <v>15.682779999999999</v>
      </c>
      <c r="E17744">
        <v>4</v>
      </c>
      <c r="F17744" s="1">
        <f t="shared" si="461"/>
        <v>43647</v>
      </c>
    </row>
    <row r="17745" spans="1:6" x14ac:dyDescent="0.25">
      <c r="A17745" s="1">
        <v>43650</v>
      </c>
      <c r="B17745">
        <v>4</v>
      </c>
      <c r="C17745" t="s">
        <v>7</v>
      </c>
      <c r="D17745">
        <v>16.13288</v>
      </c>
      <c r="E17745">
        <v>4</v>
      </c>
      <c r="F17745" s="1">
        <f t="shared" si="461"/>
        <v>43647</v>
      </c>
    </row>
    <row r="17746" spans="1:6" x14ac:dyDescent="0.25">
      <c r="A17746" s="1">
        <v>43650</v>
      </c>
      <c r="B17746">
        <v>5</v>
      </c>
      <c r="C17746" t="s">
        <v>7</v>
      </c>
      <c r="D17746">
        <v>15.468730000000001</v>
      </c>
      <c r="E17746">
        <v>4</v>
      </c>
      <c r="F17746" s="1">
        <f t="shared" si="461"/>
        <v>43647</v>
      </c>
    </row>
    <row r="17747" spans="1:6" x14ac:dyDescent="0.25">
      <c r="A17747" s="1">
        <v>43650</v>
      </c>
      <c r="B17747">
        <v>6</v>
      </c>
      <c r="C17747" t="s">
        <v>7</v>
      </c>
      <c r="D17747">
        <v>14.470700000000001</v>
      </c>
      <c r="E17747">
        <v>4</v>
      </c>
      <c r="F17747" s="1">
        <f t="shared" si="461"/>
        <v>43647</v>
      </c>
    </row>
    <row r="17748" spans="1:6" x14ac:dyDescent="0.25">
      <c r="A17748" s="1">
        <v>43650</v>
      </c>
      <c r="B17748">
        <v>7</v>
      </c>
      <c r="C17748" t="s">
        <v>7</v>
      </c>
      <c r="D17748">
        <v>0.94233</v>
      </c>
      <c r="E17748">
        <v>4</v>
      </c>
      <c r="F17748" s="1">
        <f t="shared" si="461"/>
        <v>43647</v>
      </c>
    </row>
    <row r="17749" spans="1:6" x14ac:dyDescent="0.25">
      <c r="A17749" s="1">
        <v>43650</v>
      </c>
      <c r="B17749">
        <v>8</v>
      </c>
      <c r="C17749" t="s">
        <v>7</v>
      </c>
      <c r="D17749">
        <v>12.78369</v>
      </c>
      <c r="E17749">
        <v>4</v>
      </c>
      <c r="F17749" s="1">
        <f t="shared" si="461"/>
        <v>43647</v>
      </c>
    </row>
    <row r="17750" spans="1:6" x14ac:dyDescent="0.25">
      <c r="A17750" s="1">
        <v>43650</v>
      </c>
      <c r="B17750">
        <v>9</v>
      </c>
      <c r="C17750" t="s">
        <v>7</v>
      </c>
      <c r="D17750">
        <v>14.263109999999999</v>
      </c>
      <c r="E17750">
        <v>4</v>
      </c>
      <c r="F17750" s="1">
        <f t="shared" si="461"/>
        <v>43647</v>
      </c>
    </row>
    <row r="17751" spans="1:6" x14ac:dyDescent="0.25">
      <c r="A17751" s="1">
        <v>43650</v>
      </c>
      <c r="B17751">
        <v>10</v>
      </c>
      <c r="C17751" t="s">
        <v>7</v>
      </c>
      <c r="D17751">
        <v>14.94121</v>
      </c>
      <c r="E17751">
        <v>4</v>
      </c>
      <c r="F17751" s="1">
        <f t="shared" si="461"/>
        <v>43647</v>
      </c>
    </row>
    <row r="17752" spans="1:6" x14ac:dyDescent="0.25">
      <c r="A17752" s="1">
        <v>43650</v>
      </c>
      <c r="B17752">
        <v>11</v>
      </c>
      <c r="C17752" t="s">
        <v>7</v>
      </c>
      <c r="D17752">
        <v>14.90873</v>
      </c>
      <c r="E17752">
        <v>4</v>
      </c>
      <c r="F17752" s="1">
        <f t="shared" si="461"/>
        <v>43647</v>
      </c>
    </row>
    <row r="17753" spans="1:6" x14ac:dyDescent="0.25">
      <c r="A17753" s="1">
        <v>43650</v>
      </c>
      <c r="B17753">
        <v>12</v>
      </c>
      <c r="C17753" t="s">
        <v>7</v>
      </c>
      <c r="D17753">
        <v>14.894399999999999</v>
      </c>
      <c r="E17753">
        <v>4</v>
      </c>
      <c r="F17753" s="1">
        <f t="shared" si="461"/>
        <v>43647</v>
      </c>
    </row>
    <row r="17754" spans="1:6" x14ac:dyDescent="0.25">
      <c r="A17754" s="1">
        <v>43650</v>
      </c>
      <c r="B17754">
        <v>13</v>
      </c>
      <c r="C17754" t="s">
        <v>7</v>
      </c>
      <c r="D17754">
        <v>16.391929999999999</v>
      </c>
      <c r="E17754">
        <v>4</v>
      </c>
      <c r="F17754" s="1">
        <f t="shared" si="461"/>
        <v>43647</v>
      </c>
    </row>
    <row r="17755" spans="1:6" x14ac:dyDescent="0.25">
      <c r="A17755" s="1">
        <v>43650</v>
      </c>
      <c r="B17755">
        <v>14</v>
      </c>
      <c r="C17755" t="s">
        <v>7</v>
      </c>
      <c r="D17755">
        <v>16.900400000000001</v>
      </c>
      <c r="E17755">
        <v>4</v>
      </c>
      <c r="F17755" s="1">
        <f t="shared" si="461"/>
        <v>43647</v>
      </c>
    </row>
    <row r="17756" spans="1:6" x14ac:dyDescent="0.25">
      <c r="A17756" s="1">
        <v>43650</v>
      </c>
      <c r="B17756">
        <v>15</v>
      </c>
      <c r="C17756" t="s">
        <v>7</v>
      </c>
      <c r="D17756">
        <v>15.55334</v>
      </c>
      <c r="E17756">
        <v>4</v>
      </c>
      <c r="F17756" s="1">
        <f t="shared" si="461"/>
        <v>43647</v>
      </c>
    </row>
    <row r="17757" spans="1:6" x14ac:dyDescent="0.25">
      <c r="A17757" s="1">
        <v>43650</v>
      </c>
      <c r="B17757">
        <v>16</v>
      </c>
      <c r="C17757" t="s">
        <v>7</v>
      </c>
      <c r="D17757">
        <v>18.77347</v>
      </c>
      <c r="E17757">
        <v>4</v>
      </c>
      <c r="F17757" s="1">
        <f t="shared" si="461"/>
        <v>43647</v>
      </c>
    </row>
    <row r="17758" spans="1:6" x14ac:dyDescent="0.25">
      <c r="A17758" s="1">
        <v>43650</v>
      </c>
      <c r="B17758">
        <v>17</v>
      </c>
      <c r="C17758" t="s">
        <v>7</v>
      </c>
      <c r="D17758">
        <v>17.25</v>
      </c>
      <c r="E17758">
        <v>4</v>
      </c>
      <c r="F17758" s="1">
        <f t="shared" si="461"/>
        <v>43647</v>
      </c>
    </row>
    <row r="17759" spans="1:6" x14ac:dyDescent="0.25">
      <c r="A17759" s="1">
        <v>43650</v>
      </c>
      <c r="B17759">
        <v>18</v>
      </c>
      <c r="C17759" t="s">
        <v>7</v>
      </c>
      <c r="D17759">
        <v>18.610890000000001</v>
      </c>
      <c r="E17759">
        <v>4</v>
      </c>
      <c r="F17759" s="1">
        <f t="shared" si="461"/>
        <v>43647</v>
      </c>
    </row>
    <row r="17760" spans="1:6" x14ac:dyDescent="0.25">
      <c r="A17760" s="1">
        <v>43650</v>
      </c>
      <c r="B17760">
        <v>19</v>
      </c>
      <c r="C17760" t="s">
        <v>7</v>
      </c>
      <c r="D17760">
        <v>20.52646</v>
      </c>
      <c r="E17760">
        <v>4</v>
      </c>
      <c r="F17760" s="1">
        <f t="shared" si="461"/>
        <v>43647</v>
      </c>
    </row>
    <row r="17761" spans="1:6" x14ac:dyDescent="0.25">
      <c r="A17761" s="1">
        <v>43650</v>
      </c>
      <c r="B17761">
        <v>20</v>
      </c>
      <c r="C17761" t="s">
        <v>7</v>
      </c>
      <c r="D17761">
        <v>19.539470000000001</v>
      </c>
      <c r="E17761">
        <v>4</v>
      </c>
      <c r="F17761" s="1">
        <f t="shared" si="461"/>
        <v>43647</v>
      </c>
    </row>
    <row r="17762" spans="1:6" x14ac:dyDescent="0.25">
      <c r="A17762" s="1">
        <v>43650</v>
      </c>
      <c r="B17762">
        <v>21</v>
      </c>
      <c r="C17762" t="s">
        <v>7</v>
      </c>
      <c r="D17762">
        <v>18.69783</v>
      </c>
      <c r="E17762">
        <v>4</v>
      </c>
      <c r="F17762" s="1">
        <f t="shared" ref="F17762:F17774" si="462">DATE(YEAR(A17762),MONTH(A17762),1)</f>
        <v>43647</v>
      </c>
    </row>
    <row r="17763" spans="1:6" x14ac:dyDescent="0.25">
      <c r="A17763" s="1">
        <v>43650</v>
      </c>
      <c r="B17763">
        <v>22</v>
      </c>
      <c r="C17763" t="s">
        <v>7</v>
      </c>
      <c r="D17763">
        <v>15.63259</v>
      </c>
      <c r="E17763">
        <v>4</v>
      </c>
      <c r="F17763" s="1">
        <f t="shared" si="462"/>
        <v>43647</v>
      </c>
    </row>
    <row r="17764" spans="1:6" x14ac:dyDescent="0.25">
      <c r="A17764" s="1">
        <v>43650</v>
      </c>
      <c r="B17764">
        <v>23</v>
      </c>
      <c r="C17764" t="s">
        <v>7</v>
      </c>
      <c r="D17764">
        <v>16.010000000000002</v>
      </c>
      <c r="E17764">
        <v>4</v>
      </c>
      <c r="F17764" s="1">
        <f t="shared" si="462"/>
        <v>43647</v>
      </c>
    </row>
    <row r="17765" spans="1:6" x14ac:dyDescent="0.25">
      <c r="A17765" s="1">
        <v>43650</v>
      </c>
      <c r="B17765">
        <v>24</v>
      </c>
      <c r="C17765" t="s">
        <v>7</v>
      </c>
      <c r="D17765">
        <v>14.0976</v>
      </c>
      <c r="E17765">
        <v>4</v>
      </c>
      <c r="F17765" s="1">
        <f t="shared" si="462"/>
        <v>43647</v>
      </c>
    </row>
    <row r="17766" spans="1:6" x14ac:dyDescent="0.25">
      <c r="A17766" s="1">
        <v>43651</v>
      </c>
      <c r="B17766">
        <v>1</v>
      </c>
      <c r="C17766" t="s">
        <v>7</v>
      </c>
      <c r="D17766">
        <v>18.619309999999999</v>
      </c>
      <c r="E17766">
        <v>1</v>
      </c>
      <c r="F17766" s="1">
        <f t="shared" si="462"/>
        <v>43647</v>
      </c>
    </row>
    <row r="17767" spans="1:6" x14ac:dyDescent="0.25">
      <c r="A17767" s="1">
        <v>43651</v>
      </c>
      <c r="B17767">
        <v>2</v>
      </c>
      <c r="C17767" t="s">
        <v>7</v>
      </c>
      <c r="D17767">
        <v>17.206759999999999</v>
      </c>
      <c r="E17767">
        <v>1</v>
      </c>
      <c r="F17767" s="1">
        <f t="shared" si="462"/>
        <v>43647</v>
      </c>
    </row>
    <row r="17768" spans="1:6" x14ac:dyDescent="0.25">
      <c r="A17768" s="1">
        <v>43651</v>
      </c>
      <c r="B17768">
        <v>3</v>
      </c>
      <c r="C17768" t="s">
        <v>7</v>
      </c>
      <c r="D17768">
        <v>15.395360000000002</v>
      </c>
      <c r="E17768">
        <v>1</v>
      </c>
      <c r="F17768" s="1">
        <f t="shared" si="462"/>
        <v>43647</v>
      </c>
    </row>
    <row r="17769" spans="1:6" x14ac:dyDescent="0.25">
      <c r="A17769" s="1">
        <v>43651</v>
      </c>
      <c r="B17769">
        <v>4</v>
      </c>
      <c r="C17769" t="s">
        <v>7</v>
      </c>
      <c r="D17769">
        <v>14.887840000000002</v>
      </c>
      <c r="E17769">
        <v>1</v>
      </c>
      <c r="F17769" s="1">
        <f t="shared" si="462"/>
        <v>43647</v>
      </c>
    </row>
    <row r="17770" spans="1:6" x14ac:dyDescent="0.25">
      <c r="A17770" s="1">
        <v>43651</v>
      </c>
      <c r="B17770">
        <v>5</v>
      </c>
      <c r="C17770" t="s">
        <v>7</v>
      </c>
      <c r="D17770">
        <v>14.022619999999998</v>
      </c>
      <c r="E17770">
        <v>1</v>
      </c>
      <c r="F17770" s="1">
        <f t="shared" si="462"/>
        <v>43647</v>
      </c>
    </row>
    <row r="17771" spans="1:6" x14ac:dyDescent="0.25">
      <c r="A17771" s="1">
        <v>43651</v>
      </c>
      <c r="B17771">
        <v>6</v>
      </c>
      <c r="C17771" t="s">
        <v>7</v>
      </c>
      <c r="D17771">
        <v>17.283750000000001</v>
      </c>
      <c r="E17771">
        <v>1</v>
      </c>
      <c r="F17771" s="1">
        <f t="shared" si="462"/>
        <v>43647</v>
      </c>
    </row>
    <row r="17772" spans="1:6" x14ac:dyDescent="0.25">
      <c r="A17772" s="1">
        <v>43651</v>
      </c>
      <c r="B17772">
        <v>7</v>
      </c>
      <c r="C17772" t="s">
        <v>7</v>
      </c>
      <c r="D17772">
        <v>14.68482</v>
      </c>
      <c r="E17772">
        <v>1</v>
      </c>
      <c r="F17772" s="1">
        <f t="shared" si="462"/>
        <v>43647</v>
      </c>
    </row>
    <row r="17773" spans="1:6" x14ac:dyDescent="0.25">
      <c r="A17773" s="1">
        <v>43651</v>
      </c>
      <c r="B17773">
        <v>8</v>
      </c>
      <c r="C17773" t="s">
        <v>7</v>
      </c>
      <c r="D17773">
        <v>15.53891</v>
      </c>
      <c r="E17773">
        <v>1</v>
      </c>
      <c r="F17773" s="1">
        <f t="shared" si="462"/>
        <v>43647</v>
      </c>
    </row>
    <row r="17774" spans="1:6" x14ac:dyDescent="0.25">
      <c r="A17774" s="1">
        <v>43651</v>
      </c>
      <c r="B17774">
        <v>9</v>
      </c>
      <c r="C17774" t="s">
        <v>7</v>
      </c>
      <c r="D17774">
        <v>12.736960000000002</v>
      </c>
      <c r="E17774">
        <v>1</v>
      </c>
      <c r="F17774" s="1">
        <f t="shared" si="462"/>
        <v>43647</v>
      </c>
    </row>
    <row r="17775" spans="1:6" x14ac:dyDescent="0.25">
      <c r="A17775" s="1">
        <v>43651</v>
      </c>
      <c r="B17775">
        <v>10</v>
      </c>
      <c r="C17775" t="s">
        <v>7</v>
      </c>
      <c r="D17775">
        <v>13.459440000000001</v>
      </c>
      <c r="E17775">
        <v>1</v>
      </c>
      <c r="F17775" s="1">
        <f t="shared" ref="F17775:F17838" si="463">DATE(YEAR(A17775),MONTH(A17775),1)</f>
        <v>43647</v>
      </c>
    </row>
    <row r="17776" spans="1:6" x14ac:dyDescent="0.25">
      <c r="A17776" s="1">
        <v>43651</v>
      </c>
      <c r="B17776">
        <v>11</v>
      </c>
      <c r="C17776" t="s">
        <v>7</v>
      </c>
      <c r="D17776">
        <v>13.99873</v>
      </c>
      <c r="E17776">
        <v>1</v>
      </c>
      <c r="F17776" s="1">
        <f t="shared" si="463"/>
        <v>43647</v>
      </c>
    </row>
    <row r="17777" spans="1:6" x14ac:dyDescent="0.25">
      <c r="A17777" s="1">
        <v>43651</v>
      </c>
      <c r="B17777">
        <v>12</v>
      </c>
      <c r="C17777" t="s">
        <v>7</v>
      </c>
      <c r="D17777">
        <v>14.94796</v>
      </c>
      <c r="E17777">
        <v>1</v>
      </c>
      <c r="F17777" s="1">
        <f t="shared" si="463"/>
        <v>43647</v>
      </c>
    </row>
    <row r="17778" spans="1:6" x14ac:dyDescent="0.25">
      <c r="A17778" s="1">
        <v>43651</v>
      </c>
      <c r="B17778">
        <v>13</v>
      </c>
      <c r="C17778" t="s">
        <v>7</v>
      </c>
      <c r="D17778">
        <v>15.65343</v>
      </c>
      <c r="E17778">
        <v>1</v>
      </c>
      <c r="F17778" s="1">
        <f t="shared" si="463"/>
        <v>43647</v>
      </c>
    </row>
    <row r="17779" spans="1:6" x14ac:dyDescent="0.25">
      <c r="A17779" s="1">
        <v>43651</v>
      </c>
      <c r="B17779">
        <v>14</v>
      </c>
      <c r="C17779" t="s">
        <v>7</v>
      </c>
      <c r="D17779">
        <v>16.55254</v>
      </c>
      <c r="E17779">
        <v>1</v>
      </c>
      <c r="F17779" s="1">
        <f t="shared" si="463"/>
        <v>43647</v>
      </c>
    </row>
    <row r="17780" spans="1:6" x14ac:dyDescent="0.25">
      <c r="A17780" s="1">
        <v>43651</v>
      </c>
      <c r="B17780">
        <v>15</v>
      </c>
      <c r="C17780" t="s">
        <v>7</v>
      </c>
      <c r="D17780">
        <v>17.27</v>
      </c>
      <c r="E17780">
        <v>1</v>
      </c>
      <c r="F17780" s="1">
        <f t="shared" si="463"/>
        <v>43647</v>
      </c>
    </row>
    <row r="17781" spans="1:6" x14ac:dyDescent="0.25">
      <c r="A17781" s="1">
        <v>43651</v>
      </c>
      <c r="B17781">
        <v>16</v>
      </c>
      <c r="C17781" t="s">
        <v>7</v>
      </c>
      <c r="D17781">
        <v>17.968679999999999</v>
      </c>
      <c r="E17781">
        <v>1</v>
      </c>
      <c r="F17781" s="1">
        <f t="shared" si="463"/>
        <v>43647</v>
      </c>
    </row>
    <row r="17782" spans="1:6" x14ac:dyDescent="0.25">
      <c r="A17782" s="1">
        <v>43651</v>
      </c>
      <c r="B17782">
        <v>17</v>
      </c>
      <c r="C17782" t="s">
        <v>7</v>
      </c>
      <c r="D17782">
        <v>16.291160000000001</v>
      </c>
      <c r="E17782">
        <v>1</v>
      </c>
      <c r="F17782" s="1">
        <f t="shared" si="463"/>
        <v>43647</v>
      </c>
    </row>
    <row r="17783" spans="1:6" x14ac:dyDescent="0.25">
      <c r="A17783" s="1">
        <v>43651</v>
      </c>
      <c r="B17783">
        <v>18</v>
      </c>
      <c r="C17783" t="s">
        <v>7</v>
      </c>
      <c r="D17783">
        <v>18.72683</v>
      </c>
      <c r="E17783">
        <v>1</v>
      </c>
      <c r="F17783" s="1">
        <f t="shared" si="463"/>
        <v>43647</v>
      </c>
    </row>
    <row r="17784" spans="1:6" x14ac:dyDescent="0.25">
      <c r="A17784" s="1">
        <v>43651</v>
      </c>
      <c r="B17784">
        <v>19</v>
      </c>
      <c r="C17784" t="s">
        <v>7</v>
      </c>
      <c r="D17784">
        <v>19.49117</v>
      </c>
      <c r="E17784">
        <v>1</v>
      </c>
      <c r="F17784" s="1">
        <f t="shared" si="463"/>
        <v>43647</v>
      </c>
    </row>
    <row r="17785" spans="1:6" x14ac:dyDescent="0.25">
      <c r="A17785" s="1">
        <v>43651</v>
      </c>
      <c r="B17785">
        <v>20</v>
      </c>
      <c r="C17785" t="s">
        <v>7</v>
      </c>
      <c r="D17785">
        <v>21.530760000000001</v>
      </c>
      <c r="E17785">
        <v>1</v>
      </c>
      <c r="F17785" s="1">
        <f t="shared" si="463"/>
        <v>43647</v>
      </c>
    </row>
    <row r="17786" spans="1:6" x14ac:dyDescent="0.25">
      <c r="A17786" s="1">
        <v>43651</v>
      </c>
      <c r="B17786">
        <v>21</v>
      </c>
      <c r="C17786" t="s">
        <v>7</v>
      </c>
      <c r="D17786">
        <v>21.23</v>
      </c>
      <c r="E17786">
        <v>1</v>
      </c>
      <c r="F17786" s="1">
        <f t="shared" si="463"/>
        <v>43647</v>
      </c>
    </row>
    <row r="17787" spans="1:6" x14ac:dyDescent="0.25">
      <c r="A17787" s="1">
        <v>43651</v>
      </c>
      <c r="B17787">
        <v>22</v>
      </c>
      <c r="C17787" t="s">
        <v>7</v>
      </c>
      <c r="D17787">
        <v>24.51549</v>
      </c>
      <c r="E17787">
        <v>1</v>
      </c>
      <c r="F17787" s="1">
        <f t="shared" si="463"/>
        <v>43647</v>
      </c>
    </row>
    <row r="17788" spans="1:6" x14ac:dyDescent="0.25">
      <c r="A17788" s="1">
        <v>43651</v>
      </c>
      <c r="B17788">
        <v>23</v>
      </c>
      <c r="C17788" t="s">
        <v>7</v>
      </c>
      <c r="D17788">
        <v>22.691839999999999</v>
      </c>
      <c r="E17788">
        <v>1</v>
      </c>
      <c r="F17788" s="1">
        <f t="shared" si="463"/>
        <v>43647</v>
      </c>
    </row>
    <row r="17789" spans="1:6" x14ac:dyDescent="0.25">
      <c r="A17789" s="1">
        <v>43651</v>
      </c>
      <c r="B17789">
        <v>24</v>
      </c>
      <c r="C17789" t="s">
        <v>7</v>
      </c>
      <c r="D17789">
        <v>18.986450000000001</v>
      </c>
      <c r="E17789">
        <v>1</v>
      </c>
      <c r="F17789" s="1">
        <f t="shared" si="463"/>
        <v>43647</v>
      </c>
    </row>
    <row r="17790" spans="1:6" x14ac:dyDescent="0.25">
      <c r="A17790" s="1">
        <v>43651</v>
      </c>
      <c r="B17790">
        <v>1</v>
      </c>
      <c r="C17790" t="s">
        <v>7</v>
      </c>
      <c r="D17790">
        <v>17.78951</v>
      </c>
      <c r="E17790">
        <v>2</v>
      </c>
      <c r="F17790" s="1">
        <f t="shared" si="463"/>
        <v>43647</v>
      </c>
    </row>
    <row r="17791" spans="1:6" x14ac:dyDescent="0.25">
      <c r="A17791" s="1">
        <v>43651</v>
      </c>
      <c r="B17791">
        <v>2</v>
      </c>
      <c r="C17791" t="s">
        <v>7</v>
      </c>
      <c r="D17791">
        <v>15.592790000000001</v>
      </c>
      <c r="E17791">
        <v>2</v>
      </c>
      <c r="F17791" s="1">
        <f t="shared" si="463"/>
        <v>43647</v>
      </c>
    </row>
    <row r="17792" spans="1:6" x14ac:dyDescent="0.25">
      <c r="A17792" s="1">
        <v>43651</v>
      </c>
      <c r="B17792">
        <v>3</v>
      </c>
      <c r="C17792" t="s">
        <v>7</v>
      </c>
      <c r="D17792">
        <v>15.1372</v>
      </c>
      <c r="E17792">
        <v>2</v>
      </c>
      <c r="F17792" s="1">
        <f t="shared" si="463"/>
        <v>43647</v>
      </c>
    </row>
    <row r="17793" spans="1:6" x14ac:dyDescent="0.25">
      <c r="A17793" s="1">
        <v>43651</v>
      </c>
      <c r="B17793">
        <v>4</v>
      </c>
      <c r="C17793" t="s">
        <v>7</v>
      </c>
      <c r="D17793">
        <v>14.060219999999999</v>
      </c>
      <c r="E17793">
        <v>2</v>
      </c>
      <c r="F17793" s="1">
        <f t="shared" si="463"/>
        <v>43647</v>
      </c>
    </row>
    <row r="17794" spans="1:6" x14ac:dyDescent="0.25">
      <c r="A17794" s="1">
        <v>43651</v>
      </c>
      <c r="B17794">
        <v>5</v>
      </c>
      <c r="C17794" t="s">
        <v>7</v>
      </c>
      <c r="D17794">
        <v>14.94684</v>
      </c>
      <c r="E17794">
        <v>2</v>
      </c>
      <c r="F17794" s="1">
        <f t="shared" si="463"/>
        <v>43647</v>
      </c>
    </row>
    <row r="17795" spans="1:6" x14ac:dyDescent="0.25">
      <c r="A17795" s="1">
        <v>43651</v>
      </c>
      <c r="B17795">
        <v>6</v>
      </c>
      <c r="C17795" t="s">
        <v>7</v>
      </c>
      <c r="D17795">
        <v>17.464749999999999</v>
      </c>
      <c r="E17795">
        <v>2</v>
      </c>
      <c r="F17795" s="1">
        <f t="shared" si="463"/>
        <v>43647</v>
      </c>
    </row>
    <row r="17796" spans="1:6" x14ac:dyDescent="0.25">
      <c r="A17796" s="1">
        <v>43651</v>
      </c>
      <c r="B17796">
        <v>7</v>
      </c>
      <c r="C17796" t="s">
        <v>7</v>
      </c>
      <c r="D17796">
        <v>14.00051</v>
      </c>
      <c r="E17796">
        <v>2</v>
      </c>
      <c r="F17796" s="1">
        <f t="shared" si="463"/>
        <v>43647</v>
      </c>
    </row>
    <row r="17797" spans="1:6" x14ac:dyDescent="0.25">
      <c r="A17797" s="1">
        <v>43651</v>
      </c>
      <c r="B17797">
        <v>8</v>
      </c>
      <c r="C17797" t="s">
        <v>7</v>
      </c>
      <c r="D17797">
        <v>15.42459</v>
      </c>
      <c r="E17797">
        <v>2</v>
      </c>
      <c r="F17797" s="1">
        <f t="shared" si="463"/>
        <v>43647</v>
      </c>
    </row>
    <row r="17798" spans="1:6" x14ac:dyDescent="0.25">
      <c r="A17798" s="1">
        <v>43651</v>
      </c>
      <c r="B17798">
        <v>9</v>
      </c>
      <c r="C17798" t="s">
        <v>7</v>
      </c>
      <c r="D17798">
        <v>13.261630000000002</v>
      </c>
      <c r="E17798">
        <v>2</v>
      </c>
      <c r="F17798" s="1">
        <f t="shared" si="463"/>
        <v>43647</v>
      </c>
    </row>
    <row r="17799" spans="1:6" x14ac:dyDescent="0.25">
      <c r="A17799" s="1">
        <v>43651</v>
      </c>
      <c r="B17799">
        <v>10</v>
      </c>
      <c r="C17799" t="s">
        <v>7</v>
      </c>
      <c r="D17799">
        <v>14.733309999999998</v>
      </c>
      <c r="E17799">
        <v>2</v>
      </c>
      <c r="F17799" s="1">
        <f t="shared" si="463"/>
        <v>43647</v>
      </c>
    </row>
    <row r="17800" spans="1:6" x14ac:dyDescent="0.25">
      <c r="A17800" s="1">
        <v>43651</v>
      </c>
      <c r="B17800">
        <v>11</v>
      </c>
      <c r="C17800" t="s">
        <v>7</v>
      </c>
      <c r="D17800">
        <v>13.971220000000001</v>
      </c>
      <c r="E17800">
        <v>2</v>
      </c>
      <c r="F17800" s="1">
        <f t="shared" si="463"/>
        <v>43647</v>
      </c>
    </row>
    <row r="17801" spans="1:6" x14ac:dyDescent="0.25">
      <c r="A17801" s="1">
        <v>43651</v>
      </c>
      <c r="B17801">
        <v>12</v>
      </c>
      <c r="C17801" t="s">
        <v>7</v>
      </c>
      <c r="D17801">
        <v>15.318099999999999</v>
      </c>
      <c r="E17801">
        <v>2</v>
      </c>
      <c r="F17801" s="1">
        <f t="shared" si="463"/>
        <v>43647</v>
      </c>
    </row>
    <row r="17802" spans="1:6" x14ac:dyDescent="0.25">
      <c r="A17802" s="1">
        <v>43651</v>
      </c>
      <c r="B17802">
        <v>13</v>
      </c>
      <c r="C17802" t="s">
        <v>7</v>
      </c>
      <c r="D17802">
        <v>17.03274</v>
      </c>
      <c r="E17802">
        <v>2</v>
      </c>
      <c r="F17802" s="1">
        <f t="shared" si="463"/>
        <v>43647</v>
      </c>
    </row>
    <row r="17803" spans="1:6" x14ac:dyDescent="0.25">
      <c r="A17803" s="1">
        <v>43651</v>
      </c>
      <c r="B17803">
        <v>14</v>
      </c>
      <c r="C17803" t="s">
        <v>7</v>
      </c>
      <c r="D17803">
        <v>17.362130000000001</v>
      </c>
      <c r="E17803">
        <v>2</v>
      </c>
      <c r="F17803" s="1">
        <f t="shared" si="463"/>
        <v>43647</v>
      </c>
    </row>
    <row r="17804" spans="1:6" x14ac:dyDescent="0.25">
      <c r="A17804" s="1">
        <v>43651</v>
      </c>
      <c r="B17804">
        <v>15</v>
      </c>
      <c r="C17804" t="s">
        <v>7</v>
      </c>
      <c r="D17804">
        <v>17.27</v>
      </c>
      <c r="E17804">
        <v>2</v>
      </c>
      <c r="F17804" s="1">
        <f t="shared" si="463"/>
        <v>43647</v>
      </c>
    </row>
    <row r="17805" spans="1:6" x14ac:dyDescent="0.25">
      <c r="A17805" s="1">
        <v>43651</v>
      </c>
      <c r="B17805">
        <v>16</v>
      </c>
      <c r="C17805" t="s">
        <v>7</v>
      </c>
      <c r="D17805">
        <v>19.097110000000001</v>
      </c>
      <c r="E17805">
        <v>2</v>
      </c>
      <c r="F17805" s="1">
        <f t="shared" si="463"/>
        <v>43647</v>
      </c>
    </row>
    <row r="17806" spans="1:6" x14ac:dyDescent="0.25">
      <c r="A17806" s="1">
        <v>43651</v>
      </c>
      <c r="B17806">
        <v>17</v>
      </c>
      <c r="C17806" t="s">
        <v>7</v>
      </c>
      <c r="D17806">
        <v>19.132670000000001</v>
      </c>
      <c r="E17806">
        <v>2</v>
      </c>
      <c r="F17806" s="1">
        <f t="shared" si="463"/>
        <v>43647</v>
      </c>
    </row>
    <row r="17807" spans="1:6" x14ac:dyDescent="0.25">
      <c r="A17807" s="1">
        <v>43651</v>
      </c>
      <c r="B17807">
        <v>18</v>
      </c>
      <c r="C17807" t="s">
        <v>7</v>
      </c>
      <c r="D17807">
        <v>19.182500000000001</v>
      </c>
      <c r="E17807">
        <v>2</v>
      </c>
      <c r="F17807" s="1">
        <f t="shared" si="463"/>
        <v>43647</v>
      </c>
    </row>
    <row r="17808" spans="1:6" x14ac:dyDescent="0.25">
      <c r="A17808" s="1">
        <v>43651</v>
      </c>
      <c r="B17808">
        <v>19</v>
      </c>
      <c r="C17808" t="s">
        <v>7</v>
      </c>
      <c r="D17808">
        <v>21.164380000000001</v>
      </c>
      <c r="E17808">
        <v>2</v>
      </c>
      <c r="F17808" s="1">
        <f t="shared" si="463"/>
        <v>43647</v>
      </c>
    </row>
    <row r="17809" spans="1:6" x14ac:dyDescent="0.25">
      <c r="A17809" s="1">
        <v>43651</v>
      </c>
      <c r="B17809">
        <v>20</v>
      </c>
      <c r="C17809" t="s">
        <v>7</v>
      </c>
      <c r="D17809">
        <v>21.703999999999997</v>
      </c>
      <c r="E17809">
        <v>2</v>
      </c>
      <c r="F17809" s="1">
        <f t="shared" si="463"/>
        <v>43647</v>
      </c>
    </row>
    <row r="17810" spans="1:6" x14ac:dyDescent="0.25">
      <c r="A17810" s="1">
        <v>43651</v>
      </c>
      <c r="B17810">
        <v>21</v>
      </c>
      <c r="C17810" t="s">
        <v>7</v>
      </c>
      <c r="D17810">
        <v>22.14716</v>
      </c>
      <c r="E17810">
        <v>2</v>
      </c>
      <c r="F17810" s="1">
        <f t="shared" si="463"/>
        <v>43647</v>
      </c>
    </row>
    <row r="17811" spans="1:6" x14ac:dyDescent="0.25">
      <c r="A17811" s="1">
        <v>43651</v>
      </c>
      <c r="B17811">
        <v>22</v>
      </c>
      <c r="C17811" t="s">
        <v>7</v>
      </c>
      <c r="D17811">
        <v>22.072179999999999</v>
      </c>
      <c r="E17811">
        <v>2</v>
      </c>
      <c r="F17811" s="1">
        <f t="shared" si="463"/>
        <v>43647</v>
      </c>
    </row>
    <row r="17812" spans="1:6" x14ac:dyDescent="0.25">
      <c r="A17812" s="1">
        <v>43651</v>
      </c>
      <c r="B17812">
        <v>23</v>
      </c>
      <c r="C17812" t="s">
        <v>7</v>
      </c>
      <c r="D17812">
        <v>20.203700000000001</v>
      </c>
      <c r="E17812">
        <v>2</v>
      </c>
      <c r="F17812" s="1">
        <f t="shared" si="463"/>
        <v>43647</v>
      </c>
    </row>
    <row r="17813" spans="1:6" x14ac:dyDescent="0.25">
      <c r="A17813" s="1">
        <v>43651</v>
      </c>
      <c r="B17813">
        <v>24</v>
      </c>
      <c r="C17813" t="s">
        <v>7</v>
      </c>
      <c r="D17813">
        <v>19.004020000000001</v>
      </c>
      <c r="E17813">
        <v>2</v>
      </c>
      <c r="F17813" s="1">
        <f t="shared" si="463"/>
        <v>43647</v>
      </c>
    </row>
    <row r="17814" spans="1:6" x14ac:dyDescent="0.25">
      <c r="A17814" s="1">
        <v>43651</v>
      </c>
      <c r="B17814">
        <v>1</v>
      </c>
      <c r="C17814" t="s">
        <v>7</v>
      </c>
      <c r="D17814">
        <v>16.318909999999999</v>
      </c>
      <c r="E17814">
        <v>3</v>
      </c>
      <c r="F17814" s="1">
        <f t="shared" si="463"/>
        <v>43647</v>
      </c>
    </row>
    <row r="17815" spans="1:6" x14ac:dyDescent="0.25">
      <c r="A17815" s="1">
        <v>43651</v>
      </c>
      <c r="B17815">
        <v>2</v>
      </c>
      <c r="C17815" t="s">
        <v>7</v>
      </c>
      <c r="D17815">
        <v>15.25351</v>
      </c>
      <c r="E17815">
        <v>3</v>
      </c>
      <c r="F17815" s="1">
        <f t="shared" si="463"/>
        <v>43647</v>
      </c>
    </row>
    <row r="17816" spans="1:6" x14ac:dyDescent="0.25">
      <c r="A17816" s="1">
        <v>43651</v>
      </c>
      <c r="B17816">
        <v>3</v>
      </c>
      <c r="C17816" t="s">
        <v>7</v>
      </c>
      <c r="D17816">
        <v>15.042</v>
      </c>
      <c r="E17816">
        <v>3</v>
      </c>
      <c r="F17816" s="1">
        <f t="shared" si="463"/>
        <v>43647</v>
      </c>
    </row>
    <row r="17817" spans="1:6" x14ac:dyDescent="0.25">
      <c r="A17817" s="1">
        <v>43651</v>
      </c>
      <c r="B17817">
        <v>4</v>
      </c>
      <c r="C17817" t="s">
        <v>7</v>
      </c>
      <c r="D17817">
        <v>14.065890000000001</v>
      </c>
      <c r="E17817">
        <v>3</v>
      </c>
      <c r="F17817" s="1">
        <f t="shared" si="463"/>
        <v>43647</v>
      </c>
    </row>
    <row r="17818" spans="1:6" x14ac:dyDescent="0.25">
      <c r="A17818" s="1">
        <v>43651</v>
      </c>
      <c r="B17818">
        <v>5</v>
      </c>
      <c r="C17818" t="s">
        <v>7</v>
      </c>
      <c r="D17818">
        <v>16.37481</v>
      </c>
      <c r="E17818">
        <v>3</v>
      </c>
      <c r="F17818" s="1">
        <f t="shared" si="463"/>
        <v>43647</v>
      </c>
    </row>
    <row r="17819" spans="1:6" x14ac:dyDescent="0.25">
      <c r="A17819" s="1">
        <v>43651</v>
      </c>
      <c r="B17819">
        <v>6</v>
      </c>
      <c r="C17819" t="s">
        <v>7</v>
      </c>
      <c r="D17819">
        <v>17.707599999999999</v>
      </c>
      <c r="E17819">
        <v>3</v>
      </c>
      <c r="F17819" s="1">
        <f t="shared" si="463"/>
        <v>43647</v>
      </c>
    </row>
    <row r="17820" spans="1:6" x14ac:dyDescent="0.25">
      <c r="A17820" s="1">
        <v>43651</v>
      </c>
      <c r="B17820">
        <v>7</v>
      </c>
      <c r="C17820" t="s">
        <v>7</v>
      </c>
      <c r="D17820">
        <v>13.471439999999999</v>
      </c>
      <c r="E17820">
        <v>3</v>
      </c>
      <c r="F17820" s="1">
        <f t="shared" si="463"/>
        <v>43647</v>
      </c>
    </row>
    <row r="17821" spans="1:6" x14ac:dyDescent="0.25">
      <c r="A17821" s="1">
        <v>43651</v>
      </c>
      <c r="B17821">
        <v>8</v>
      </c>
      <c r="C17821" t="s">
        <v>7</v>
      </c>
      <c r="D17821">
        <v>14.919940000000002</v>
      </c>
      <c r="E17821">
        <v>3</v>
      </c>
      <c r="F17821" s="1">
        <f t="shared" si="463"/>
        <v>43647</v>
      </c>
    </row>
    <row r="17822" spans="1:6" x14ac:dyDescent="0.25">
      <c r="A17822" s="1">
        <v>43651</v>
      </c>
      <c r="B17822">
        <v>9</v>
      </c>
      <c r="C17822" t="s">
        <v>7</v>
      </c>
      <c r="D17822">
        <v>12.767469999999998</v>
      </c>
      <c r="E17822">
        <v>3</v>
      </c>
      <c r="F17822" s="1">
        <f t="shared" si="463"/>
        <v>43647</v>
      </c>
    </row>
    <row r="17823" spans="1:6" x14ac:dyDescent="0.25">
      <c r="A17823" s="1">
        <v>43651</v>
      </c>
      <c r="B17823">
        <v>10</v>
      </c>
      <c r="C17823" t="s">
        <v>7</v>
      </c>
      <c r="D17823">
        <v>14.262769999999998</v>
      </c>
      <c r="E17823">
        <v>3</v>
      </c>
      <c r="F17823" s="1">
        <f t="shared" si="463"/>
        <v>43647</v>
      </c>
    </row>
    <row r="17824" spans="1:6" x14ac:dyDescent="0.25">
      <c r="A17824" s="1">
        <v>43651</v>
      </c>
      <c r="B17824">
        <v>11</v>
      </c>
      <c r="C17824" t="s">
        <v>7</v>
      </c>
      <c r="D17824">
        <v>14.837770000000001</v>
      </c>
      <c r="E17824">
        <v>3</v>
      </c>
      <c r="F17824" s="1">
        <f t="shared" si="463"/>
        <v>43647</v>
      </c>
    </row>
    <row r="17825" spans="1:6" x14ac:dyDescent="0.25">
      <c r="A17825" s="1">
        <v>43651</v>
      </c>
      <c r="B17825">
        <v>12</v>
      </c>
      <c r="C17825" t="s">
        <v>7</v>
      </c>
      <c r="D17825">
        <v>15.49883</v>
      </c>
      <c r="E17825">
        <v>3</v>
      </c>
      <c r="F17825" s="1">
        <f t="shared" si="463"/>
        <v>43647</v>
      </c>
    </row>
    <row r="17826" spans="1:6" x14ac:dyDescent="0.25">
      <c r="A17826" s="1">
        <v>43651</v>
      </c>
      <c r="B17826">
        <v>13</v>
      </c>
      <c r="C17826" t="s">
        <v>7</v>
      </c>
      <c r="D17826">
        <v>17.31606</v>
      </c>
      <c r="E17826">
        <v>3</v>
      </c>
      <c r="F17826" s="1">
        <f t="shared" si="463"/>
        <v>43647</v>
      </c>
    </row>
    <row r="17827" spans="1:6" x14ac:dyDescent="0.25">
      <c r="A17827" s="1">
        <v>43651</v>
      </c>
      <c r="B17827">
        <v>14</v>
      </c>
      <c r="C17827" t="s">
        <v>7</v>
      </c>
      <c r="D17827">
        <v>18.002400000000002</v>
      </c>
      <c r="E17827">
        <v>3</v>
      </c>
      <c r="F17827" s="1">
        <f t="shared" si="463"/>
        <v>43647</v>
      </c>
    </row>
    <row r="17828" spans="1:6" x14ac:dyDescent="0.25">
      <c r="A17828" s="1">
        <v>43651</v>
      </c>
      <c r="B17828">
        <v>15</v>
      </c>
      <c r="C17828" t="s">
        <v>7</v>
      </c>
      <c r="D17828">
        <v>18.461200000000002</v>
      </c>
      <c r="E17828">
        <v>3</v>
      </c>
      <c r="F17828" s="1">
        <f t="shared" si="463"/>
        <v>43647</v>
      </c>
    </row>
    <row r="17829" spans="1:6" x14ac:dyDescent="0.25">
      <c r="A17829" s="1">
        <v>43651</v>
      </c>
      <c r="B17829">
        <v>16</v>
      </c>
      <c r="C17829" t="s">
        <v>7</v>
      </c>
      <c r="D17829">
        <v>20.13871</v>
      </c>
      <c r="E17829">
        <v>3</v>
      </c>
      <c r="F17829" s="1">
        <f t="shared" si="463"/>
        <v>43647</v>
      </c>
    </row>
    <row r="17830" spans="1:6" x14ac:dyDescent="0.25">
      <c r="A17830" s="1">
        <v>43651</v>
      </c>
      <c r="B17830">
        <v>17</v>
      </c>
      <c r="C17830" t="s">
        <v>7</v>
      </c>
      <c r="D17830">
        <v>19.977959999999999</v>
      </c>
      <c r="E17830">
        <v>3</v>
      </c>
      <c r="F17830" s="1">
        <f t="shared" si="463"/>
        <v>43647</v>
      </c>
    </row>
    <row r="17831" spans="1:6" x14ac:dyDescent="0.25">
      <c r="A17831" s="1">
        <v>43651</v>
      </c>
      <c r="B17831">
        <v>18</v>
      </c>
      <c r="C17831" t="s">
        <v>7</v>
      </c>
      <c r="D17831">
        <v>19.943239999999999</v>
      </c>
      <c r="E17831">
        <v>3</v>
      </c>
      <c r="F17831" s="1">
        <f t="shared" si="463"/>
        <v>43647</v>
      </c>
    </row>
    <row r="17832" spans="1:6" x14ac:dyDescent="0.25">
      <c r="A17832" s="1">
        <v>43651</v>
      </c>
      <c r="B17832">
        <v>19</v>
      </c>
      <c r="C17832" t="s">
        <v>7</v>
      </c>
      <c r="D17832">
        <v>22.70327</v>
      </c>
      <c r="E17832">
        <v>3</v>
      </c>
      <c r="F17832" s="1">
        <f t="shared" si="463"/>
        <v>43647</v>
      </c>
    </row>
    <row r="17833" spans="1:6" x14ac:dyDescent="0.25">
      <c r="A17833" s="1">
        <v>43651</v>
      </c>
      <c r="B17833">
        <v>20</v>
      </c>
      <c r="C17833" t="s">
        <v>7</v>
      </c>
      <c r="D17833">
        <v>21.523669999999999</v>
      </c>
      <c r="E17833">
        <v>3</v>
      </c>
      <c r="F17833" s="1">
        <f t="shared" si="463"/>
        <v>43647</v>
      </c>
    </row>
    <row r="17834" spans="1:6" x14ac:dyDescent="0.25">
      <c r="A17834" s="1">
        <v>43651</v>
      </c>
      <c r="B17834">
        <v>21</v>
      </c>
      <c r="C17834" t="s">
        <v>7</v>
      </c>
      <c r="D17834">
        <v>20.255690000000001</v>
      </c>
      <c r="E17834">
        <v>3</v>
      </c>
      <c r="F17834" s="1">
        <f t="shared" si="463"/>
        <v>43647</v>
      </c>
    </row>
    <row r="17835" spans="1:6" x14ac:dyDescent="0.25">
      <c r="A17835" s="1">
        <v>43651</v>
      </c>
      <c r="B17835">
        <v>22</v>
      </c>
      <c r="C17835" t="s">
        <v>7</v>
      </c>
      <c r="D17835">
        <v>18.766500000000001</v>
      </c>
      <c r="E17835">
        <v>3</v>
      </c>
      <c r="F17835" s="1">
        <f t="shared" si="463"/>
        <v>43647</v>
      </c>
    </row>
    <row r="17836" spans="1:6" x14ac:dyDescent="0.25">
      <c r="A17836" s="1">
        <v>43651</v>
      </c>
      <c r="B17836">
        <v>23</v>
      </c>
      <c r="C17836" t="s">
        <v>7</v>
      </c>
      <c r="D17836">
        <v>18.848970000000001</v>
      </c>
      <c r="E17836">
        <v>3</v>
      </c>
      <c r="F17836" s="1">
        <f t="shared" si="463"/>
        <v>43647</v>
      </c>
    </row>
    <row r="17837" spans="1:6" x14ac:dyDescent="0.25">
      <c r="A17837" s="1">
        <v>43651</v>
      </c>
      <c r="B17837">
        <v>24</v>
      </c>
      <c r="C17837" t="s">
        <v>7</v>
      </c>
      <c r="D17837">
        <v>15.04753</v>
      </c>
      <c r="E17837">
        <v>3</v>
      </c>
      <c r="F17837" s="1">
        <f t="shared" si="463"/>
        <v>43647</v>
      </c>
    </row>
    <row r="17838" spans="1:6" x14ac:dyDescent="0.25">
      <c r="A17838" s="1">
        <v>43651</v>
      </c>
      <c r="B17838">
        <v>1</v>
      </c>
      <c r="C17838" t="s">
        <v>7</v>
      </c>
      <c r="D17838">
        <v>15.0905</v>
      </c>
      <c r="E17838">
        <v>4</v>
      </c>
      <c r="F17838" s="1">
        <f t="shared" si="463"/>
        <v>43647</v>
      </c>
    </row>
    <row r="17839" spans="1:6" x14ac:dyDescent="0.25">
      <c r="A17839" s="1">
        <v>43651</v>
      </c>
      <c r="B17839">
        <v>2</v>
      </c>
      <c r="C17839" t="s">
        <v>7</v>
      </c>
      <c r="D17839">
        <v>13.520390000000001</v>
      </c>
      <c r="E17839">
        <v>4</v>
      </c>
      <c r="F17839" s="1">
        <f t="shared" ref="F17839:F17857" si="464">DATE(YEAR(A17839),MONTH(A17839),1)</f>
        <v>43647</v>
      </c>
    </row>
    <row r="17840" spans="1:6" x14ac:dyDescent="0.25">
      <c r="A17840" s="1">
        <v>43651</v>
      </c>
      <c r="B17840">
        <v>3</v>
      </c>
      <c r="C17840" t="s">
        <v>7</v>
      </c>
      <c r="D17840">
        <v>14.452590000000001</v>
      </c>
      <c r="E17840">
        <v>4</v>
      </c>
      <c r="F17840" s="1">
        <f t="shared" si="464"/>
        <v>43647</v>
      </c>
    </row>
    <row r="17841" spans="1:6" x14ac:dyDescent="0.25">
      <c r="A17841" s="1">
        <v>43651</v>
      </c>
      <c r="B17841">
        <v>4</v>
      </c>
      <c r="C17841" t="s">
        <v>7</v>
      </c>
      <c r="D17841">
        <v>14.04989</v>
      </c>
      <c r="E17841">
        <v>4</v>
      </c>
      <c r="F17841" s="1">
        <f t="shared" si="464"/>
        <v>43647</v>
      </c>
    </row>
    <row r="17842" spans="1:6" x14ac:dyDescent="0.25">
      <c r="A17842" s="1">
        <v>43651</v>
      </c>
      <c r="B17842">
        <v>5</v>
      </c>
      <c r="C17842" t="s">
        <v>7</v>
      </c>
      <c r="D17842">
        <v>17.06241</v>
      </c>
      <c r="E17842">
        <v>4</v>
      </c>
      <c r="F17842" s="1">
        <f t="shared" si="464"/>
        <v>43647</v>
      </c>
    </row>
    <row r="17843" spans="1:6" x14ac:dyDescent="0.25">
      <c r="A17843" s="1">
        <v>43651</v>
      </c>
      <c r="B17843">
        <v>6</v>
      </c>
      <c r="C17843" t="s">
        <v>7</v>
      </c>
      <c r="D17843">
        <v>17.539809999999999</v>
      </c>
      <c r="E17843">
        <v>4</v>
      </c>
      <c r="F17843" s="1">
        <f t="shared" si="464"/>
        <v>43647</v>
      </c>
    </row>
    <row r="17844" spans="1:6" x14ac:dyDescent="0.25">
      <c r="A17844" s="1">
        <v>43651</v>
      </c>
      <c r="B17844">
        <v>7</v>
      </c>
      <c r="C17844" t="s">
        <v>7</v>
      </c>
      <c r="D17844">
        <v>13.373330000000001</v>
      </c>
      <c r="E17844">
        <v>4</v>
      </c>
      <c r="F17844" s="1">
        <f t="shared" si="464"/>
        <v>43647</v>
      </c>
    </row>
    <row r="17845" spans="1:6" x14ac:dyDescent="0.25">
      <c r="A17845" s="1">
        <v>43651</v>
      </c>
      <c r="B17845">
        <v>8</v>
      </c>
      <c r="C17845" t="s">
        <v>7</v>
      </c>
      <c r="D17845">
        <v>12.97922</v>
      </c>
      <c r="E17845">
        <v>4</v>
      </c>
      <c r="F17845" s="1">
        <f t="shared" si="464"/>
        <v>43647</v>
      </c>
    </row>
    <row r="17846" spans="1:6" x14ac:dyDescent="0.25">
      <c r="A17846" s="1">
        <v>43651</v>
      </c>
      <c r="B17846">
        <v>9</v>
      </c>
      <c r="C17846" t="s">
        <v>7</v>
      </c>
      <c r="D17846">
        <v>13.438129999999999</v>
      </c>
      <c r="E17846">
        <v>4</v>
      </c>
      <c r="F17846" s="1">
        <f t="shared" si="464"/>
        <v>43647</v>
      </c>
    </row>
    <row r="17847" spans="1:6" x14ac:dyDescent="0.25">
      <c r="A17847" s="1">
        <v>43651</v>
      </c>
      <c r="B17847">
        <v>10</v>
      </c>
      <c r="C17847" t="s">
        <v>7</v>
      </c>
      <c r="D17847">
        <v>15.160690000000001</v>
      </c>
      <c r="E17847">
        <v>4</v>
      </c>
      <c r="F17847" s="1">
        <f t="shared" si="464"/>
        <v>43647</v>
      </c>
    </row>
    <row r="17848" spans="1:6" x14ac:dyDescent="0.25">
      <c r="A17848" s="1">
        <v>43651</v>
      </c>
      <c r="B17848">
        <v>11</v>
      </c>
      <c r="C17848" t="s">
        <v>7</v>
      </c>
      <c r="D17848">
        <v>15.0951</v>
      </c>
      <c r="E17848">
        <v>4</v>
      </c>
      <c r="F17848" s="1">
        <f t="shared" si="464"/>
        <v>43647</v>
      </c>
    </row>
    <row r="17849" spans="1:6" x14ac:dyDescent="0.25">
      <c r="A17849" s="1">
        <v>43651</v>
      </c>
      <c r="B17849">
        <v>12</v>
      </c>
      <c r="C17849" t="s">
        <v>7</v>
      </c>
      <c r="D17849">
        <v>17.14518</v>
      </c>
      <c r="E17849">
        <v>4</v>
      </c>
      <c r="F17849" s="1">
        <f t="shared" si="464"/>
        <v>43647</v>
      </c>
    </row>
    <row r="17850" spans="1:6" x14ac:dyDescent="0.25">
      <c r="A17850" s="1">
        <v>43651</v>
      </c>
      <c r="B17850">
        <v>13</v>
      </c>
      <c r="C17850" t="s">
        <v>7</v>
      </c>
      <c r="D17850">
        <v>18.144300000000001</v>
      </c>
      <c r="E17850">
        <v>4</v>
      </c>
      <c r="F17850" s="1">
        <f t="shared" si="464"/>
        <v>43647</v>
      </c>
    </row>
    <row r="17851" spans="1:6" x14ac:dyDescent="0.25">
      <c r="A17851" s="1">
        <v>43651</v>
      </c>
      <c r="B17851">
        <v>14</v>
      </c>
      <c r="C17851" t="s">
        <v>7</v>
      </c>
      <c r="D17851">
        <v>18.617599999999999</v>
      </c>
      <c r="E17851">
        <v>4</v>
      </c>
      <c r="F17851" s="1">
        <f t="shared" si="464"/>
        <v>43647</v>
      </c>
    </row>
    <row r="17852" spans="1:6" x14ac:dyDescent="0.25">
      <c r="A17852" s="1">
        <v>43651</v>
      </c>
      <c r="B17852">
        <v>15</v>
      </c>
      <c r="C17852" t="s">
        <v>7</v>
      </c>
      <c r="D17852">
        <v>19.982569999999999</v>
      </c>
      <c r="E17852">
        <v>4</v>
      </c>
      <c r="F17852" s="1">
        <f t="shared" si="464"/>
        <v>43647</v>
      </c>
    </row>
    <row r="17853" spans="1:6" x14ac:dyDescent="0.25">
      <c r="A17853" s="1">
        <v>43651</v>
      </c>
      <c r="B17853">
        <v>16</v>
      </c>
      <c r="C17853" t="s">
        <v>7</v>
      </c>
      <c r="D17853">
        <v>22.629429999999999</v>
      </c>
      <c r="E17853">
        <v>4</v>
      </c>
      <c r="F17853" s="1">
        <f t="shared" si="464"/>
        <v>43647</v>
      </c>
    </row>
    <row r="17854" spans="1:6" x14ac:dyDescent="0.25">
      <c r="A17854" s="1">
        <v>43651</v>
      </c>
      <c r="B17854">
        <v>17</v>
      </c>
      <c r="C17854" t="s">
        <v>7</v>
      </c>
      <c r="D17854">
        <v>20.967700000000001</v>
      </c>
      <c r="E17854">
        <v>4</v>
      </c>
      <c r="F17854" s="1">
        <f t="shared" si="464"/>
        <v>43647</v>
      </c>
    </row>
    <row r="17855" spans="1:6" x14ac:dyDescent="0.25">
      <c r="A17855" s="1">
        <v>43651</v>
      </c>
      <c r="B17855">
        <v>18</v>
      </c>
      <c r="C17855" t="s">
        <v>7</v>
      </c>
      <c r="D17855">
        <v>20.248989999999999</v>
      </c>
      <c r="E17855">
        <v>4</v>
      </c>
      <c r="F17855" s="1">
        <f t="shared" si="464"/>
        <v>43647</v>
      </c>
    </row>
    <row r="17856" spans="1:6" x14ac:dyDescent="0.25">
      <c r="A17856" s="1">
        <v>43651</v>
      </c>
      <c r="B17856">
        <v>19</v>
      </c>
      <c r="C17856" t="s">
        <v>7</v>
      </c>
      <c r="D17856">
        <v>25.364509999999999</v>
      </c>
      <c r="E17856">
        <v>4</v>
      </c>
      <c r="F17856" s="1">
        <f t="shared" si="464"/>
        <v>43647</v>
      </c>
    </row>
    <row r="17857" spans="1:6" x14ac:dyDescent="0.25">
      <c r="A17857" s="1">
        <v>43651</v>
      </c>
      <c r="B17857">
        <v>20</v>
      </c>
      <c r="C17857" t="s">
        <v>7</v>
      </c>
      <c r="D17857">
        <v>21.23</v>
      </c>
      <c r="E17857">
        <v>4</v>
      </c>
      <c r="F17857" s="1">
        <f t="shared" si="464"/>
        <v>43647</v>
      </c>
    </row>
    <row r="17858" spans="1:6" x14ac:dyDescent="0.25">
      <c r="A17858" s="1">
        <v>43651</v>
      </c>
      <c r="B17858">
        <v>21</v>
      </c>
      <c r="C17858" t="s">
        <v>7</v>
      </c>
      <c r="D17858">
        <v>20.115770000000001</v>
      </c>
      <c r="E17858">
        <v>4</v>
      </c>
      <c r="F17858" s="1">
        <f t="shared" ref="F17858:F17902" si="465">DATE(YEAR(A17858),MONTH(A17858),1)</f>
        <v>43647</v>
      </c>
    </row>
    <row r="17859" spans="1:6" x14ac:dyDescent="0.25">
      <c r="A17859" s="1">
        <v>43651</v>
      </c>
      <c r="B17859">
        <v>22</v>
      </c>
      <c r="C17859" t="s">
        <v>7</v>
      </c>
      <c r="D17859">
        <v>15.53534</v>
      </c>
      <c r="E17859">
        <v>4</v>
      </c>
      <c r="F17859" s="1">
        <f t="shared" si="465"/>
        <v>43647</v>
      </c>
    </row>
    <row r="17860" spans="1:6" x14ac:dyDescent="0.25">
      <c r="A17860" s="1">
        <v>43651</v>
      </c>
      <c r="B17860">
        <v>23</v>
      </c>
      <c r="C17860" t="s">
        <v>7</v>
      </c>
      <c r="D17860">
        <v>16.09796</v>
      </c>
      <c r="E17860">
        <v>4</v>
      </c>
      <c r="F17860" s="1">
        <f t="shared" si="465"/>
        <v>43647</v>
      </c>
    </row>
    <row r="17861" spans="1:6" x14ac:dyDescent="0.25">
      <c r="A17861" s="1">
        <v>43651</v>
      </c>
      <c r="B17861">
        <v>24</v>
      </c>
      <c r="C17861" t="s">
        <v>7</v>
      </c>
      <c r="D17861">
        <v>12.21781</v>
      </c>
      <c r="E17861">
        <v>4</v>
      </c>
      <c r="F17861" s="1">
        <f t="shared" si="465"/>
        <v>43647</v>
      </c>
    </row>
    <row r="17862" spans="1:6" x14ac:dyDescent="0.25">
      <c r="A17862" s="1">
        <v>43652</v>
      </c>
      <c r="B17862">
        <v>1</v>
      </c>
      <c r="C17862" t="s">
        <v>7</v>
      </c>
      <c r="D17862">
        <v>19.400500000000001</v>
      </c>
      <c r="E17862">
        <v>1</v>
      </c>
      <c r="F17862" s="1">
        <f t="shared" si="465"/>
        <v>43647</v>
      </c>
    </row>
    <row r="17863" spans="1:6" x14ac:dyDescent="0.25">
      <c r="A17863" s="1">
        <v>43652</v>
      </c>
      <c r="B17863">
        <v>2</v>
      </c>
      <c r="C17863" t="s">
        <v>7</v>
      </c>
      <c r="D17863">
        <v>18.899010000000001</v>
      </c>
      <c r="E17863">
        <v>1</v>
      </c>
      <c r="F17863" s="1">
        <f t="shared" si="465"/>
        <v>43647</v>
      </c>
    </row>
    <row r="17864" spans="1:6" x14ac:dyDescent="0.25">
      <c r="A17864" s="1">
        <v>43652</v>
      </c>
      <c r="B17864">
        <v>3</v>
      </c>
      <c r="C17864" t="s">
        <v>7</v>
      </c>
      <c r="D17864">
        <v>13.71326</v>
      </c>
      <c r="E17864">
        <v>1</v>
      </c>
      <c r="F17864" s="1">
        <f t="shared" si="465"/>
        <v>43647</v>
      </c>
    </row>
    <row r="17865" spans="1:6" x14ac:dyDescent="0.25">
      <c r="A17865" s="1">
        <v>43652</v>
      </c>
      <c r="B17865">
        <v>4</v>
      </c>
      <c r="C17865" t="s">
        <v>7</v>
      </c>
      <c r="D17865">
        <v>13.49104</v>
      </c>
      <c r="E17865">
        <v>1</v>
      </c>
      <c r="F17865" s="1">
        <f t="shared" si="465"/>
        <v>43647</v>
      </c>
    </row>
    <row r="17866" spans="1:6" x14ac:dyDescent="0.25">
      <c r="A17866" s="1">
        <v>43652</v>
      </c>
      <c r="B17866">
        <v>5</v>
      </c>
      <c r="C17866" t="s">
        <v>7</v>
      </c>
      <c r="D17866">
        <v>14.300829999999999</v>
      </c>
      <c r="E17866">
        <v>1</v>
      </c>
      <c r="F17866" s="1">
        <f t="shared" si="465"/>
        <v>43647</v>
      </c>
    </row>
    <row r="17867" spans="1:6" x14ac:dyDescent="0.25">
      <c r="A17867" s="1">
        <v>43652</v>
      </c>
      <c r="B17867">
        <v>6</v>
      </c>
      <c r="C17867" t="s">
        <v>7</v>
      </c>
      <c r="D17867">
        <v>15.65133</v>
      </c>
      <c r="E17867">
        <v>1</v>
      </c>
      <c r="F17867" s="1">
        <f t="shared" si="465"/>
        <v>43647</v>
      </c>
    </row>
    <row r="17868" spans="1:6" x14ac:dyDescent="0.25">
      <c r="A17868" s="1">
        <v>43652</v>
      </c>
      <c r="B17868">
        <v>7</v>
      </c>
      <c r="C17868" t="s">
        <v>7</v>
      </c>
      <c r="D17868">
        <v>12.794930000000001</v>
      </c>
      <c r="E17868">
        <v>1</v>
      </c>
      <c r="F17868" s="1">
        <f t="shared" si="465"/>
        <v>43647</v>
      </c>
    </row>
    <row r="17869" spans="1:6" x14ac:dyDescent="0.25">
      <c r="A17869" s="1">
        <v>43652</v>
      </c>
      <c r="B17869">
        <v>8</v>
      </c>
      <c r="C17869" t="s">
        <v>7</v>
      </c>
      <c r="D17869">
        <v>10.95637</v>
      </c>
      <c r="E17869">
        <v>1</v>
      </c>
      <c r="F17869" s="1">
        <f t="shared" si="465"/>
        <v>43647</v>
      </c>
    </row>
    <row r="17870" spans="1:6" x14ac:dyDescent="0.25">
      <c r="A17870" s="1">
        <v>43652</v>
      </c>
      <c r="B17870">
        <v>9</v>
      </c>
      <c r="C17870" t="s">
        <v>7</v>
      </c>
      <c r="D17870">
        <v>10.31879</v>
      </c>
      <c r="E17870">
        <v>1</v>
      </c>
      <c r="F17870" s="1">
        <f t="shared" si="465"/>
        <v>43647</v>
      </c>
    </row>
    <row r="17871" spans="1:6" x14ac:dyDescent="0.25">
      <c r="A17871" s="1">
        <v>43652</v>
      </c>
      <c r="B17871">
        <v>10</v>
      </c>
      <c r="C17871" t="s">
        <v>7</v>
      </c>
      <c r="D17871">
        <v>9.8186099999999996</v>
      </c>
      <c r="E17871">
        <v>1</v>
      </c>
      <c r="F17871" s="1">
        <f t="shared" si="465"/>
        <v>43647</v>
      </c>
    </row>
    <row r="17872" spans="1:6" x14ac:dyDescent="0.25">
      <c r="A17872" s="1">
        <v>43652</v>
      </c>
      <c r="B17872">
        <v>11</v>
      </c>
      <c r="C17872" t="s">
        <v>7</v>
      </c>
      <c r="D17872">
        <v>10.879339999999999</v>
      </c>
      <c r="E17872">
        <v>1</v>
      </c>
      <c r="F17872" s="1">
        <f t="shared" si="465"/>
        <v>43647</v>
      </c>
    </row>
    <row r="17873" spans="1:6" x14ac:dyDescent="0.25">
      <c r="A17873" s="1">
        <v>43652</v>
      </c>
      <c r="B17873">
        <v>12</v>
      </c>
      <c r="C17873" t="s">
        <v>7</v>
      </c>
      <c r="D17873">
        <v>10.77258</v>
      </c>
      <c r="E17873">
        <v>1</v>
      </c>
      <c r="F17873" s="1">
        <f t="shared" si="465"/>
        <v>43647</v>
      </c>
    </row>
    <row r="17874" spans="1:6" x14ac:dyDescent="0.25">
      <c r="A17874" s="1">
        <v>43652</v>
      </c>
      <c r="B17874">
        <v>13</v>
      </c>
      <c r="C17874" t="s">
        <v>7</v>
      </c>
      <c r="D17874">
        <v>12.52943</v>
      </c>
      <c r="E17874">
        <v>1</v>
      </c>
      <c r="F17874" s="1">
        <f t="shared" si="465"/>
        <v>43647</v>
      </c>
    </row>
    <row r="17875" spans="1:6" x14ac:dyDescent="0.25">
      <c r="A17875" s="1">
        <v>43652</v>
      </c>
      <c r="B17875">
        <v>14</v>
      </c>
      <c r="C17875" t="s">
        <v>7</v>
      </c>
      <c r="D17875">
        <v>13.479179999999999</v>
      </c>
      <c r="E17875">
        <v>1</v>
      </c>
      <c r="F17875" s="1">
        <f t="shared" si="465"/>
        <v>43647</v>
      </c>
    </row>
    <row r="17876" spans="1:6" x14ac:dyDescent="0.25">
      <c r="A17876" s="1">
        <v>43652</v>
      </c>
      <c r="B17876">
        <v>15</v>
      </c>
      <c r="C17876" t="s">
        <v>7</v>
      </c>
      <c r="D17876">
        <v>16.15222</v>
      </c>
      <c r="E17876">
        <v>1</v>
      </c>
      <c r="F17876" s="1">
        <f t="shared" si="465"/>
        <v>43647</v>
      </c>
    </row>
    <row r="17877" spans="1:6" x14ac:dyDescent="0.25">
      <c r="A17877" s="1">
        <v>43652</v>
      </c>
      <c r="B17877">
        <v>16</v>
      </c>
      <c r="C17877" t="s">
        <v>7</v>
      </c>
      <c r="D17877">
        <v>16.145420000000001</v>
      </c>
      <c r="E17877">
        <v>1</v>
      </c>
      <c r="F17877" s="1">
        <f t="shared" si="465"/>
        <v>43647</v>
      </c>
    </row>
    <row r="17878" spans="1:6" x14ac:dyDescent="0.25">
      <c r="A17878" s="1">
        <v>43652</v>
      </c>
      <c r="B17878">
        <v>17</v>
      </c>
      <c r="C17878" t="s">
        <v>7</v>
      </c>
      <c r="D17878">
        <v>16.447130000000001</v>
      </c>
      <c r="E17878">
        <v>1</v>
      </c>
      <c r="F17878" s="1">
        <f t="shared" si="465"/>
        <v>43647</v>
      </c>
    </row>
    <row r="17879" spans="1:6" x14ac:dyDescent="0.25">
      <c r="A17879" s="1">
        <v>43652</v>
      </c>
      <c r="B17879">
        <v>18</v>
      </c>
      <c r="C17879" t="s">
        <v>7</v>
      </c>
      <c r="D17879">
        <v>19.265470000000001</v>
      </c>
      <c r="E17879">
        <v>1</v>
      </c>
      <c r="F17879" s="1">
        <f t="shared" si="465"/>
        <v>43647</v>
      </c>
    </row>
    <row r="17880" spans="1:6" x14ac:dyDescent="0.25">
      <c r="A17880" s="1">
        <v>43652</v>
      </c>
      <c r="B17880">
        <v>19</v>
      </c>
      <c r="C17880" t="s">
        <v>7</v>
      </c>
      <c r="D17880">
        <v>19.031369999999999</v>
      </c>
      <c r="E17880">
        <v>1</v>
      </c>
      <c r="F17880" s="1">
        <f t="shared" si="465"/>
        <v>43647</v>
      </c>
    </row>
    <row r="17881" spans="1:6" x14ac:dyDescent="0.25">
      <c r="A17881" s="1">
        <v>43652</v>
      </c>
      <c r="B17881">
        <v>20</v>
      </c>
      <c r="C17881" t="s">
        <v>7</v>
      </c>
      <c r="D17881">
        <v>20.24511</v>
      </c>
      <c r="E17881">
        <v>1</v>
      </c>
      <c r="F17881" s="1">
        <f t="shared" si="465"/>
        <v>43647</v>
      </c>
    </row>
    <row r="17882" spans="1:6" x14ac:dyDescent="0.25">
      <c r="A17882" s="1">
        <v>43652</v>
      </c>
      <c r="B17882">
        <v>21</v>
      </c>
      <c r="C17882" t="s">
        <v>7</v>
      </c>
      <c r="D17882">
        <v>23.117930000000001</v>
      </c>
      <c r="E17882">
        <v>1</v>
      </c>
      <c r="F17882" s="1">
        <f t="shared" si="465"/>
        <v>43647</v>
      </c>
    </row>
    <row r="17883" spans="1:6" x14ac:dyDescent="0.25">
      <c r="A17883" s="1">
        <v>43652</v>
      </c>
      <c r="B17883">
        <v>22</v>
      </c>
      <c r="C17883" t="s">
        <v>7</v>
      </c>
      <c r="D17883">
        <v>23.95947</v>
      </c>
      <c r="E17883">
        <v>1</v>
      </c>
      <c r="F17883" s="1">
        <f t="shared" si="465"/>
        <v>43647</v>
      </c>
    </row>
    <row r="17884" spans="1:6" x14ac:dyDescent="0.25">
      <c r="A17884" s="1">
        <v>43652</v>
      </c>
      <c r="B17884">
        <v>23</v>
      </c>
      <c r="C17884" t="s">
        <v>7</v>
      </c>
      <c r="D17884">
        <v>24.25834</v>
      </c>
      <c r="E17884">
        <v>1</v>
      </c>
      <c r="F17884" s="1">
        <f t="shared" si="465"/>
        <v>43647</v>
      </c>
    </row>
    <row r="17885" spans="1:6" x14ac:dyDescent="0.25">
      <c r="A17885" s="1">
        <v>43652</v>
      </c>
      <c r="B17885">
        <v>24</v>
      </c>
      <c r="C17885" t="s">
        <v>7</v>
      </c>
      <c r="D17885">
        <v>18.641559999999998</v>
      </c>
      <c r="E17885">
        <v>1</v>
      </c>
      <c r="F17885" s="1">
        <f t="shared" si="465"/>
        <v>43647</v>
      </c>
    </row>
    <row r="17886" spans="1:6" x14ac:dyDescent="0.25">
      <c r="A17886" s="1">
        <v>43652</v>
      </c>
      <c r="B17886">
        <v>1</v>
      </c>
      <c r="C17886" t="s">
        <v>7</v>
      </c>
      <c r="D17886">
        <v>17.285430000000002</v>
      </c>
      <c r="E17886">
        <v>2</v>
      </c>
      <c r="F17886" s="1">
        <f t="shared" si="465"/>
        <v>43647</v>
      </c>
    </row>
    <row r="17887" spans="1:6" x14ac:dyDescent="0.25">
      <c r="A17887" s="1">
        <v>43652</v>
      </c>
      <c r="B17887">
        <v>2</v>
      </c>
      <c r="C17887" t="s">
        <v>7</v>
      </c>
      <c r="D17887">
        <v>17.514869999999998</v>
      </c>
      <c r="E17887">
        <v>2</v>
      </c>
      <c r="F17887" s="1">
        <f t="shared" si="465"/>
        <v>43647</v>
      </c>
    </row>
    <row r="17888" spans="1:6" x14ac:dyDescent="0.25">
      <c r="A17888" s="1">
        <v>43652</v>
      </c>
      <c r="B17888">
        <v>3</v>
      </c>
      <c r="C17888" t="s">
        <v>7</v>
      </c>
      <c r="D17888">
        <v>12.773739999999998</v>
      </c>
      <c r="E17888">
        <v>2</v>
      </c>
      <c r="F17888" s="1">
        <f t="shared" si="465"/>
        <v>43647</v>
      </c>
    </row>
    <row r="17889" spans="1:6" x14ac:dyDescent="0.25">
      <c r="A17889" s="1">
        <v>43652</v>
      </c>
      <c r="B17889">
        <v>4</v>
      </c>
      <c r="C17889" t="s">
        <v>7</v>
      </c>
      <c r="D17889">
        <v>12.787179999999999</v>
      </c>
      <c r="E17889">
        <v>2</v>
      </c>
      <c r="F17889" s="1">
        <f t="shared" si="465"/>
        <v>43647</v>
      </c>
    </row>
    <row r="17890" spans="1:6" x14ac:dyDescent="0.25">
      <c r="A17890" s="1">
        <v>43652</v>
      </c>
      <c r="B17890">
        <v>5</v>
      </c>
      <c r="C17890" t="s">
        <v>7</v>
      </c>
      <c r="D17890">
        <v>13.733129999999997</v>
      </c>
      <c r="E17890">
        <v>2</v>
      </c>
      <c r="F17890" s="1">
        <f t="shared" si="465"/>
        <v>43647</v>
      </c>
    </row>
    <row r="17891" spans="1:6" x14ac:dyDescent="0.25">
      <c r="A17891" s="1">
        <v>43652</v>
      </c>
      <c r="B17891">
        <v>6</v>
      </c>
      <c r="C17891" t="s">
        <v>7</v>
      </c>
      <c r="D17891">
        <v>15.777089999999999</v>
      </c>
      <c r="E17891">
        <v>2</v>
      </c>
      <c r="F17891" s="1">
        <f t="shared" si="465"/>
        <v>43647</v>
      </c>
    </row>
    <row r="17892" spans="1:6" x14ac:dyDescent="0.25">
      <c r="A17892" s="1">
        <v>43652</v>
      </c>
      <c r="B17892">
        <v>7</v>
      </c>
      <c r="C17892" t="s">
        <v>7</v>
      </c>
      <c r="D17892">
        <v>12.554229999999999</v>
      </c>
      <c r="E17892">
        <v>2</v>
      </c>
      <c r="F17892" s="1">
        <f t="shared" si="465"/>
        <v>43647</v>
      </c>
    </row>
    <row r="17893" spans="1:6" x14ac:dyDescent="0.25">
      <c r="A17893" s="1">
        <v>43652</v>
      </c>
      <c r="B17893">
        <v>8</v>
      </c>
      <c r="C17893" t="s">
        <v>7</v>
      </c>
      <c r="D17893">
        <v>10.295360000000001</v>
      </c>
      <c r="E17893">
        <v>2</v>
      </c>
      <c r="F17893" s="1">
        <f t="shared" si="465"/>
        <v>43647</v>
      </c>
    </row>
    <row r="17894" spans="1:6" x14ac:dyDescent="0.25">
      <c r="A17894" s="1">
        <v>43652</v>
      </c>
      <c r="B17894">
        <v>9</v>
      </c>
      <c r="C17894" t="s">
        <v>7</v>
      </c>
      <c r="D17894">
        <v>10.225339999999999</v>
      </c>
      <c r="E17894">
        <v>2</v>
      </c>
      <c r="F17894" s="1">
        <f t="shared" si="465"/>
        <v>43647</v>
      </c>
    </row>
    <row r="17895" spans="1:6" x14ac:dyDescent="0.25">
      <c r="A17895" s="1">
        <v>43652</v>
      </c>
      <c r="B17895">
        <v>10</v>
      </c>
      <c r="C17895" t="s">
        <v>7</v>
      </c>
      <c r="D17895">
        <v>11.53692</v>
      </c>
      <c r="E17895">
        <v>2</v>
      </c>
      <c r="F17895" s="1">
        <f t="shared" si="465"/>
        <v>43647</v>
      </c>
    </row>
    <row r="17896" spans="1:6" x14ac:dyDescent="0.25">
      <c r="A17896" s="1">
        <v>43652</v>
      </c>
      <c r="B17896">
        <v>11</v>
      </c>
      <c r="C17896" t="s">
        <v>7</v>
      </c>
      <c r="D17896">
        <v>12.29068</v>
      </c>
      <c r="E17896">
        <v>2</v>
      </c>
      <c r="F17896" s="1">
        <f t="shared" si="465"/>
        <v>43647</v>
      </c>
    </row>
    <row r="17897" spans="1:6" x14ac:dyDescent="0.25">
      <c r="A17897" s="1">
        <v>43652</v>
      </c>
      <c r="B17897">
        <v>12</v>
      </c>
      <c r="C17897" t="s">
        <v>7</v>
      </c>
      <c r="D17897">
        <v>10.812329999999998</v>
      </c>
      <c r="E17897">
        <v>2</v>
      </c>
      <c r="F17897" s="1">
        <f t="shared" si="465"/>
        <v>43647</v>
      </c>
    </row>
    <row r="17898" spans="1:6" x14ac:dyDescent="0.25">
      <c r="A17898" s="1">
        <v>43652</v>
      </c>
      <c r="B17898">
        <v>13</v>
      </c>
      <c r="C17898" t="s">
        <v>7</v>
      </c>
      <c r="D17898">
        <v>13.273379999999998</v>
      </c>
      <c r="E17898">
        <v>2</v>
      </c>
      <c r="F17898" s="1">
        <f t="shared" si="465"/>
        <v>43647</v>
      </c>
    </row>
    <row r="17899" spans="1:6" x14ac:dyDescent="0.25">
      <c r="A17899" s="1">
        <v>43652</v>
      </c>
      <c r="B17899">
        <v>14</v>
      </c>
      <c r="C17899" t="s">
        <v>7</v>
      </c>
      <c r="D17899">
        <v>13.916729999999999</v>
      </c>
      <c r="E17899">
        <v>2</v>
      </c>
      <c r="F17899" s="1">
        <f t="shared" si="465"/>
        <v>43647</v>
      </c>
    </row>
    <row r="17900" spans="1:6" x14ac:dyDescent="0.25">
      <c r="A17900" s="1">
        <v>43652</v>
      </c>
      <c r="B17900">
        <v>15</v>
      </c>
      <c r="C17900" t="s">
        <v>7</v>
      </c>
      <c r="D17900">
        <v>16.1693</v>
      </c>
      <c r="E17900">
        <v>2</v>
      </c>
      <c r="F17900" s="1">
        <f t="shared" si="465"/>
        <v>43647</v>
      </c>
    </row>
    <row r="17901" spans="1:6" x14ac:dyDescent="0.25">
      <c r="A17901" s="1">
        <v>43652</v>
      </c>
      <c r="B17901">
        <v>16</v>
      </c>
      <c r="C17901" t="s">
        <v>7</v>
      </c>
      <c r="D17901">
        <v>16.53641</v>
      </c>
      <c r="E17901">
        <v>2</v>
      </c>
      <c r="F17901" s="1">
        <f t="shared" si="465"/>
        <v>43647</v>
      </c>
    </row>
    <row r="17902" spans="1:6" x14ac:dyDescent="0.25">
      <c r="A17902" s="1">
        <v>43652</v>
      </c>
      <c r="B17902">
        <v>17</v>
      </c>
      <c r="C17902" t="s">
        <v>7</v>
      </c>
      <c r="D17902">
        <v>18.144210000000001</v>
      </c>
      <c r="E17902">
        <v>2</v>
      </c>
      <c r="F17902" s="1">
        <f t="shared" si="465"/>
        <v>43647</v>
      </c>
    </row>
    <row r="17903" spans="1:6" x14ac:dyDescent="0.25">
      <c r="A17903" s="1">
        <v>43652</v>
      </c>
      <c r="B17903">
        <v>18</v>
      </c>
      <c r="C17903" t="s">
        <v>7</v>
      </c>
      <c r="D17903">
        <v>18.85913</v>
      </c>
      <c r="E17903">
        <v>2</v>
      </c>
      <c r="F17903" s="1">
        <f t="shared" ref="F17903:F17953" si="466">DATE(YEAR(A17903),MONTH(A17903),1)</f>
        <v>43647</v>
      </c>
    </row>
    <row r="17904" spans="1:6" x14ac:dyDescent="0.25">
      <c r="A17904" s="1">
        <v>43652</v>
      </c>
      <c r="B17904">
        <v>19</v>
      </c>
      <c r="C17904" t="s">
        <v>7</v>
      </c>
      <c r="D17904">
        <v>22.15973</v>
      </c>
      <c r="E17904">
        <v>2</v>
      </c>
      <c r="F17904" s="1">
        <f t="shared" si="466"/>
        <v>43647</v>
      </c>
    </row>
    <row r="17905" spans="1:6" x14ac:dyDescent="0.25">
      <c r="A17905" s="1">
        <v>43652</v>
      </c>
      <c r="B17905">
        <v>20</v>
      </c>
      <c r="C17905" t="s">
        <v>7</v>
      </c>
      <c r="D17905">
        <v>20.538550000000001</v>
      </c>
      <c r="E17905">
        <v>2</v>
      </c>
      <c r="F17905" s="1">
        <f t="shared" si="466"/>
        <v>43647</v>
      </c>
    </row>
    <row r="17906" spans="1:6" x14ac:dyDescent="0.25">
      <c r="A17906" s="1">
        <v>43652</v>
      </c>
      <c r="B17906">
        <v>21</v>
      </c>
      <c r="C17906" t="s">
        <v>7</v>
      </c>
      <c r="D17906">
        <v>24.343100000000003</v>
      </c>
      <c r="E17906">
        <v>2</v>
      </c>
      <c r="F17906" s="1">
        <f t="shared" si="466"/>
        <v>43647</v>
      </c>
    </row>
    <row r="17907" spans="1:6" x14ac:dyDescent="0.25">
      <c r="A17907" s="1">
        <v>43652</v>
      </c>
      <c r="B17907">
        <v>22</v>
      </c>
      <c r="C17907" t="s">
        <v>7</v>
      </c>
      <c r="D17907">
        <v>25.047970000000003</v>
      </c>
      <c r="E17907">
        <v>2</v>
      </c>
      <c r="F17907" s="1">
        <f t="shared" si="466"/>
        <v>43647</v>
      </c>
    </row>
    <row r="17908" spans="1:6" x14ac:dyDescent="0.25">
      <c r="A17908" s="1">
        <v>43652</v>
      </c>
      <c r="B17908">
        <v>23</v>
      </c>
      <c r="C17908" t="s">
        <v>7</v>
      </c>
      <c r="D17908">
        <v>20.464849999999998</v>
      </c>
      <c r="E17908">
        <v>2</v>
      </c>
      <c r="F17908" s="1">
        <f t="shared" si="466"/>
        <v>43647</v>
      </c>
    </row>
    <row r="17909" spans="1:6" x14ac:dyDescent="0.25">
      <c r="A17909" s="1">
        <v>43652</v>
      </c>
      <c r="B17909">
        <v>24</v>
      </c>
      <c r="C17909" t="s">
        <v>7</v>
      </c>
      <c r="D17909">
        <v>16.152550000000002</v>
      </c>
      <c r="E17909">
        <v>2</v>
      </c>
      <c r="F17909" s="1">
        <f t="shared" si="466"/>
        <v>43647</v>
      </c>
    </row>
    <row r="17910" spans="1:6" x14ac:dyDescent="0.25">
      <c r="A17910" s="1">
        <v>43652</v>
      </c>
      <c r="B17910">
        <v>1</v>
      </c>
      <c r="C17910" t="s">
        <v>7</v>
      </c>
      <c r="D17910">
        <v>16.89141</v>
      </c>
      <c r="E17910">
        <v>3</v>
      </c>
      <c r="F17910" s="1">
        <f t="shared" si="466"/>
        <v>43647</v>
      </c>
    </row>
    <row r="17911" spans="1:6" x14ac:dyDescent="0.25">
      <c r="A17911" s="1">
        <v>43652</v>
      </c>
      <c r="B17911">
        <v>2</v>
      </c>
      <c r="C17911" t="s">
        <v>7</v>
      </c>
      <c r="D17911">
        <v>16.79297</v>
      </c>
      <c r="E17911">
        <v>3</v>
      </c>
      <c r="F17911" s="1">
        <f t="shared" si="466"/>
        <v>43647</v>
      </c>
    </row>
    <row r="17912" spans="1:6" x14ac:dyDescent="0.25">
      <c r="A17912" s="1">
        <v>43652</v>
      </c>
      <c r="B17912">
        <v>3</v>
      </c>
      <c r="C17912" t="s">
        <v>7</v>
      </c>
      <c r="D17912">
        <v>13.817360000000001</v>
      </c>
      <c r="E17912">
        <v>3</v>
      </c>
      <c r="F17912" s="1">
        <f t="shared" si="466"/>
        <v>43647</v>
      </c>
    </row>
    <row r="17913" spans="1:6" x14ac:dyDescent="0.25">
      <c r="A17913" s="1">
        <v>43652</v>
      </c>
      <c r="B17913">
        <v>4</v>
      </c>
      <c r="C17913" t="s">
        <v>7</v>
      </c>
      <c r="D17913">
        <v>13.259869999999999</v>
      </c>
      <c r="E17913">
        <v>3</v>
      </c>
      <c r="F17913" s="1">
        <f t="shared" si="466"/>
        <v>43647</v>
      </c>
    </row>
    <row r="17914" spans="1:6" x14ac:dyDescent="0.25">
      <c r="A17914" s="1">
        <v>43652</v>
      </c>
      <c r="B17914">
        <v>5</v>
      </c>
      <c r="C17914" t="s">
        <v>7</v>
      </c>
      <c r="D17914">
        <v>13.942920000000001</v>
      </c>
      <c r="E17914">
        <v>3</v>
      </c>
      <c r="F17914" s="1">
        <f t="shared" si="466"/>
        <v>43647</v>
      </c>
    </row>
    <row r="17915" spans="1:6" x14ac:dyDescent="0.25">
      <c r="A17915" s="1">
        <v>43652</v>
      </c>
      <c r="B17915">
        <v>6</v>
      </c>
      <c r="C17915" t="s">
        <v>7</v>
      </c>
      <c r="D17915">
        <v>14.911790000000002</v>
      </c>
      <c r="E17915">
        <v>3</v>
      </c>
      <c r="F17915" s="1">
        <f t="shared" si="466"/>
        <v>43647</v>
      </c>
    </row>
    <row r="17916" spans="1:6" x14ac:dyDescent="0.25">
      <c r="A17916" s="1">
        <v>43652</v>
      </c>
      <c r="B17916">
        <v>7</v>
      </c>
      <c r="C17916" t="s">
        <v>7</v>
      </c>
      <c r="D17916">
        <v>10.579409999999999</v>
      </c>
      <c r="E17916">
        <v>3</v>
      </c>
      <c r="F17916" s="1">
        <f t="shared" si="466"/>
        <v>43647</v>
      </c>
    </row>
    <row r="17917" spans="1:6" x14ac:dyDescent="0.25">
      <c r="A17917" s="1">
        <v>43652</v>
      </c>
      <c r="B17917">
        <v>8</v>
      </c>
      <c r="C17917" t="s">
        <v>7</v>
      </c>
      <c r="D17917">
        <v>10.66789</v>
      </c>
      <c r="E17917">
        <v>3</v>
      </c>
      <c r="F17917" s="1">
        <f t="shared" si="466"/>
        <v>43647</v>
      </c>
    </row>
    <row r="17918" spans="1:6" x14ac:dyDescent="0.25">
      <c r="A17918" s="1">
        <v>43652</v>
      </c>
      <c r="B17918">
        <v>9</v>
      </c>
      <c r="C17918" t="s">
        <v>7</v>
      </c>
      <c r="D17918">
        <v>10.154769999999999</v>
      </c>
      <c r="E17918">
        <v>3</v>
      </c>
      <c r="F17918" s="1">
        <f t="shared" si="466"/>
        <v>43647</v>
      </c>
    </row>
    <row r="17919" spans="1:6" x14ac:dyDescent="0.25">
      <c r="A17919" s="1">
        <v>43652</v>
      </c>
      <c r="B17919">
        <v>10</v>
      </c>
      <c r="C17919" t="s">
        <v>7</v>
      </c>
      <c r="D17919">
        <v>11.966969999999998</v>
      </c>
      <c r="E17919">
        <v>3</v>
      </c>
      <c r="F17919" s="1">
        <f t="shared" si="466"/>
        <v>43647</v>
      </c>
    </row>
    <row r="17920" spans="1:6" x14ac:dyDescent="0.25">
      <c r="A17920" s="1">
        <v>43652</v>
      </c>
      <c r="B17920">
        <v>11</v>
      </c>
      <c r="C17920" t="s">
        <v>7</v>
      </c>
      <c r="D17920">
        <v>11.98568</v>
      </c>
      <c r="E17920">
        <v>3</v>
      </c>
      <c r="F17920" s="1">
        <f t="shared" si="466"/>
        <v>43647</v>
      </c>
    </row>
    <row r="17921" spans="1:6" x14ac:dyDescent="0.25">
      <c r="A17921" s="1">
        <v>43652</v>
      </c>
      <c r="B17921">
        <v>12</v>
      </c>
      <c r="C17921" t="s">
        <v>7</v>
      </c>
      <c r="D17921">
        <v>11.990019999999999</v>
      </c>
      <c r="E17921">
        <v>3</v>
      </c>
      <c r="F17921" s="1">
        <f t="shared" si="466"/>
        <v>43647</v>
      </c>
    </row>
    <row r="17922" spans="1:6" x14ac:dyDescent="0.25">
      <c r="A17922" s="1">
        <v>43652</v>
      </c>
      <c r="B17922">
        <v>13</v>
      </c>
      <c r="C17922" t="s">
        <v>7</v>
      </c>
      <c r="D17922">
        <v>13.547109999999998</v>
      </c>
      <c r="E17922">
        <v>3</v>
      </c>
      <c r="F17922" s="1">
        <f t="shared" si="466"/>
        <v>43647</v>
      </c>
    </row>
    <row r="17923" spans="1:6" x14ac:dyDescent="0.25">
      <c r="A17923" s="1">
        <v>43652</v>
      </c>
      <c r="B17923">
        <v>14</v>
      </c>
      <c r="C17923" t="s">
        <v>7</v>
      </c>
      <c r="D17923">
        <v>13.921559999999999</v>
      </c>
      <c r="E17923">
        <v>3</v>
      </c>
      <c r="F17923" s="1">
        <f t="shared" si="466"/>
        <v>43647</v>
      </c>
    </row>
    <row r="17924" spans="1:6" x14ac:dyDescent="0.25">
      <c r="A17924" s="1">
        <v>43652</v>
      </c>
      <c r="B17924">
        <v>15</v>
      </c>
      <c r="C17924" t="s">
        <v>7</v>
      </c>
      <c r="D17924">
        <v>18.71942</v>
      </c>
      <c r="E17924">
        <v>3</v>
      </c>
      <c r="F17924" s="1">
        <f t="shared" si="466"/>
        <v>43647</v>
      </c>
    </row>
    <row r="17925" spans="1:6" x14ac:dyDescent="0.25">
      <c r="A17925" s="1">
        <v>43652</v>
      </c>
      <c r="B17925">
        <v>16</v>
      </c>
      <c r="C17925" t="s">
        <v>7</v>
      </c>
      <c r="D17925">
        <v>18.620550000000001</v>
      </c>
      <c r="E17925">
        <v>3</v>
      </c>
      <c r="F17925" s="1">
        <f t="shared" si="466"/>
        <v>43647</v>
      </c>
    </row>
    <row r="17926" spans="1:6" x14ac:dyDescent="0.25">
      <c r="A17926" s="1">
        <v>43652</v>
      </c>
      <c r="B17926">
        <v>17</v>
      </c>
      <c r="C17926" t="s">
        <v>7</v>
      </c>
      <c r="D17926">
        <v>20.313700000000001</v>
      </c>
      <c r="E17926">
        <v>3</v>
      </c>
      <c r="F17926" s="1">
        <f t="shared" si="466"/>
        <v>43647</v>
      </c>
    </row>
    <row r="17927" spans="1:6" x14ac:dyDescent="0.25">
      <c r="A17927" s="1">
        <v>43652</v>
      </c>
      <c r="B17927">
        <v>18</v>
      </c>
      <c r="C17927" t="s">
        <v>7</v>
      </c>
      <c r="D17927">
        <v>22.927139999999998</v>
      </c>
      <c r="E17927">
        <v>3</v>
      </c>
      <c r="F17927" s="1">
        <f t="shared" si="466"/>
        <v>43647</v>
      </c>
    </row>
    <row r="17928" spans="1:6" x14ac:dyDescent="0.25">
      <c r="A17928" s="1">
        <v>43652</v>
      </c>
      <c r="B17928">
        <v>19</v>
      </c>
      <c r="C17928" t="s">
        <v>7</v>
      </c>
      <c r="D17928">
        <v>24.04532</v>
      </c>
      <c r="E17928">
        <v>3</v>
      </c>
      <c r="F17928" s="1">
        <f t="shared" si="466"/>
        <v>43647</v>
      </c>
    </row>
    <row r="17929" spans="1:6" x14ac:dyDescent="0.25">
      <c r="A17929" s="1">
        <v>43652</v>
      </c>
      <c r="B17929">
        <v>20</v>
      </c>
      <c r="C17929" t="s">
        <v>7</v>
      </c>
      <c r="D17929">
        <v>21.657979999999998</v>
      </c>
      <c r="E17929">
        <v>3</v>
      </c>
      <c r="F17929" s="1">
        <f t="shared" si="466"/>
        <v>43647</v>
      </c>
    </row>
    <row r="17930" spans="1:6" x14ac:dyDescent="0.25">
      <c r="A17930" s="1">
        <v>43652</v>
      </c>
      <c r="B17930">
        <v>21</v>
      </c>
      <c r="C17930" t="s">
        <v>7</v>
      </c>
      <c r="D17930">
        <v>21.386780000000002</v>
      </c>
      <c r="E17930">
        <v>3</v>
      </c>
      <c r="F17930" s="1">
        <f t="shared" si="466"/>
        <v>43647</v>
      </c>
    </row>
    <row r="17931" spans="1:6" x14ac:dyDescent="0.25">
      <c r="A17931" s="1">
        <v>43652</v>
      </c>
      <c r="B17931">
        <v>22</v>
      </c>
      <c r="C17931" t="s">
        <v>7</v>
      </c>
      <c r="D17931">
        <v>18.510190000000001</v>
      </c>
      <c r="E17931">
        <v>3</v>
      </c>
      <c r="F17931" s="1">
        <f t="shared" si="466"/>
        <v>43647</v>
      </c>
    </row>
    <row r="17932" spans="1:6" x14ac:dyDescent="0.25">
      <c r="A17932" s="1">
        <v>43652</v>
      </c>
      <c r="B17932">
        <v>23</v>
      </c>
      <c r="C17932" t="s">
        <v>7</v>
      </c>
      <c r="D17932">
        <v>19.311900000000001</v>
      </c>
      <c r="E17932">
        <v>3</v>
      </c>
      <c r="F17932" s="1">
        <f t="shared" si="466"/>
        <v>43647</v>
      </c>
    </row>
    <row r="17933" spans="1:6" x14ac:dyDescent="0.25">
      <c r="A17933" s="1">
        <v>43652</v>
      </c>
      <c r="B17933">
        <v>24</v>
      </c>
      <c r="C17933" t="s">
        <v>7</v>
      </c>
      <c r="D17933">
        <v>13.390470000000001</v>
      </c>
      <c r="E17933">
        <v>3</v>
      </c>
      <c r="F17933" s="1">
        <f t="shared" si="466"/>
        <v>43647</v>
      </c>
    </row>
    <row r="17934" spans="1:6" x14ac:dyDescent="0.25">
      <c r="A17934" s="1">
        <v>43652</v>
      </c>
      <c r="B17934">
        <v>1</v>
      </c>
      <c r="C17934" t="s">
        <v>7</v>
      </c>
      <c r="D17934">
        <v>13.74489</v>
      </c>
      <c r="E17934">
        <v>4</v>
      </c>
      <c r="F17934" s="1">
        <f t="shared" si="466"/>
        <v>43647</v>
      </c>
    </row>
    <row r="17935" spans="1:6" x14ac:dyDescent="0.25">
      <c r="A17935" s="1">
        <v>43652</v>
      </c>
      <c r="B17935">
        <v>2</v>
      </c>
      <c r="C17935" t="s">
        <v>7</v>
      </c>
      <c r="D17935">
        <v>14.038400000000001</v>
      </c>
      <c r="E17935">
        <v>4</v>
      </c>
      <c r="F17935" s="1">
        <f t="shared" si="466"/>
        <v>43647</v>
      </c>
    </row>
    <row r="17936" spans="1:6" x14ac:dyDescent="0.25">
      <c r="A17936" s="1">
        <v>43652</v>
      </c>
      <c r="B17936">
        <v>3</v>
      </c>
      <c r="C17936" t="s">
        <v>7</v>
      </c>
      <c r="D17936">
        <v>12.68943</v>
      </c>
      <c r="E17936">
        <v>4</v>
      </c>
      <c r="F17936" s="1">
        <f t="shared" si="466"/>
        <v>43647</v>
      </c>
    </row>
    <row r="17937" spans="1:6" x14ac:dyDescent="0.25">
      <c r="A17937" s="1">
        <v>43652</v>
      </c>
      <c r="B17937">
        <v>4</v>
      </c>
      <c r="C17937" t="s">
        <v>7</v>
      </c>
      <c r="D17937">
        <v>13.47808</v>
      </c>
      <c r="E17937">
        <v>4</v>
      </c>
      <c r="F17937" s="1">
        <f t="shared" si="466"/>
        <v>43647</v>
      </c>
    </row>
    <row r="17938" spans="1:6" x14ac:dyDescent="0.25">
      <c r="A17938" s="1">
        <v>43652</v>
      </c>
      <c r="B17938">
        <v>5</v>
      </c>
      <c r="C17938" t="s">
        <v>7</v>
      </c>
      <c r="D17938">
        <v>14.095170000000001</v>
      </c>
      <c r="E17938">
        <v>4</v>
      </c>
      <c r="F17938" s="1">
        <f t="shared" si="466"/>
        <v>43647</v>
      </c>
    </row>
    <row r="17939" spans="1:6" x14ac:dyDescent="0.25">
      <c r="A17939" s="1">
        <v>43652</v>
      </c>
      <c r="B17939">
        <v>6</v>
      </c>
      <c r="C17939" t="s">
        <v>7</v>
      </c>
      <c r="D17939">
        <v>12.89683</v>
      </c>
      <c r="E17939">
        <v>4</v>
      </c>
      <c r="F17939" s="1">
        <f t="shared" si="466"/>
        <v>43647</v>
      </c>
    </row>
    <row r="17940" spans="1:6" x14ac:dyDescent="0.25">
      <c r="A17940" s="1">
        <v>43652</v>
      </c>
      <c r="B17940">
        <v>7</v>
      </c>
      <c r="C17940" t="s">
        <v>7</v>
      </c>
      <c r="D17940">
        <v>10.25648</v>
      </c>
      <c r="E17940">
        <v>4</v>
      </c>
      <c r="F17940" s="1">
        <f t="shared" si="466"/>
        <v>43647</v>
      </c>
    </row>
    <row r="17941" spans="1:6" x14ac:dyDescent="0.25">
      <c r="A17941" s="1">
        <v>43652</v>
      </c>
      <c r="B17941">
        <v>8</v>
      </c>
      <c r="C17941" t="s">
        <v>7</v>
      </c>
      <c r="D17941">
        <v>10.163399999999999</v>
      </c>
      <c r="E17941">
        <v>4</v>
      </c>
      <c r="F17941" s="1">
        <f t="shared" si="466"/>
        <v>43647</v>
      </c>
    </row>
    <row r="17942" spans="1:6" x14ac:dyDescent="0.25">
      <c r="A17942" s="1">
        <v>43652</v>
      </c>
      <c r="B17942">
        <v>9</v>
      </c>
      <c r="C17942" t="s">
        <v>7</v>
      </c>
      <c r="D17942">
        <v>10.676700000000002</v>
      </c>
      <c r="E17942">
        <v>4</v>
      </c>
      <c r="F17942" s="1">
        <f t="shared" si="466"/>
        <v>43647</v>
      </c>
    </row>
    <row r="17943" spans="1:6" x14ac:dyDescent="0.25">
      <c r="A17943" s="1">
        <v>43652</v>
      </c>
      <c r="B17943">
        <v>10</v>
      </c>
      <c r="C17943" t="s">
        <v>7</v>
      </c>
      <c r="D17943">
        <v>12.467080000000001</v>
      </c>
      <c r="E17943">
        <v>4</v>
      </c>
      <c r="F17943" s="1">
        <f t="shared" si="466"/>
        <v>43647</v>
      </c>
    </row>
    <row r="17944" spans="1:6" x14ac:dyDescent="0.25">
      <c r="A17944" s="1">
        <v>43652</v>
      </c>
      <c r="B17944">
        <v>11</v>
      </c>
      <c r="C17944" t="s">
        <v>7</v>
      </c>
      <c r="D17944">
        <v>11.98568</v>
      </c>
      <c r="E17944">
        <v>4</v>
      </c>
      <c r="F17944" s="1">
        <f t="shared" si="466"/>
        <v>43647</v>
      </c>
    </row>
    <row r="17945" spans="1:6" x14ac:dyDescent="0.25">
      <c r="A17945" s="1">
        <v>43652</v>
      </c>
      <c r="B17945">
        <v>12</v>
      </c>
      <c r="C17945" t="s">
        <v>7</v>
      </c>
      <c r="D17945">
        <v>12.306010000000001</v>
      </c>
      <c r="E17945">
        <v>4</v>
      </c>
      <c r="F17945" s="1">
        <f t="shared" si="466"/>
        <v>43647</v>
      </c>
    </row>
    <row r="17946" spans="1:6" x14ac:dyDescent="0.25">
      <c r="A17946" s="1">
        <v>43652</v>
      </c>
      <c r="B17946">
        <v>13</v>
      </c>
      <c r="C17946" t="s">
        <v>7</v>
      </c>
      <c r="D17946">
        <v>14.39222</v>
      </c>
      <c r="E17946">
        <v>4</v>
      </c>
      <c r="F17946" s="1">
        <f t="shared" si="466"/>
        <v>43647</v>
      </c>
    </row>
    <row r="17947" spans="1:6" x14ac:dyDescent="0.25">
      <c r="A17947" s="1">
        <v>43652</v>
      </c>
      <c r="B17947">
        <v>14</v>
      </c>
      <c r="C17947" t="s">
        <v>7</v>
      </c>
      <c r="D17947">
        <v>15.31926</v>
      </c>
      <c r="E17947">
        <v>4</v>
      </c>
      <c r="F17947" s="1">
        <f t="shared" si="466"/>
        <v>43647</v>
      </c>
    </row>
    <row r="17948" spans="1:6" x14ac:dyDescent="0.25">
      <c r="A17948" s="1">
        <v>43652</v>
      </c>
      <c r="B17948">
        <v>15</v>
      </c>
      <c r="C17948" t="s">
        <v>7</v>
      </c>
      <c r="D17948">
        <v>19.323180000000001</v>
      </c>
      <c r="E17948">
        <v>4</v>
      </c>
      <c r="F17948" s="1">
        <f t="shared" si="466"/>
        <v>43647</v>
      </c>
    </row>
    <row r="17949" spans="1:6" x14ac:dyDescent="0.25">
      <c r="A17949" s="1">
        <v>43652</v>
      </c>
      <c r="B17949">
        <v>16</v>
      </c>
      <c r="C17949" t="s">
        <v>7</v>
      </c>
      <c r="D17949">
        <v>19.419280000000001</v>
      </c>
      <c r="E17949">
        <v>4</v>
      </c>
      <c r="F17949" s="1">
        <f t="shared" si="466"/>
        <v>43647</v>
      </c>
    </row>
    <row r="17950" spans="1:6" x14ac:dyDescent="0.25">
      <c r="A17950" s="1">
        <v>43652</v>
      </c>
      <c r="B17950">
        <v>17</v>
      </c>
      <c r="C17950" t="s">
        <v>7</v>
      </c>
      <c r="D17950">
        <v>22.99718</v>
      </c>
      <c r="E17950">
        <v>4</v>
      </c>
      <c r="F17950" s="1">
        <f t="shared" si="466"/>
        <v>43647</v>
      </c>
    </row>
    <row r="17951" spans="1:6" x14ac:dyDescent="0.25">
      <c r="A17951" s="1">
        <v>43652</v>
      </c>
      <c r="B17951">
        <v>18</v>
      </c>
      <c r="C17951" t="s">
        <v>7</v>
      </c>
      <c r="D17951">
        <v>23.255299999999995</v>
      </c>
      <c r="E17951">
        <v>4</v>
      </c>
      <c r="F17951" s="1">
        <f t="shared" si="466"/>
        <v>43647</v>
      </c>
    </row>
    <row r="17952" spans="1:6" x14ac:dyDescent="0.25">
      <c r="A17952" s="1">
        <v>43652</v>
      </c>
      <c r="B17952">
        <v>19</v>
      </c>
      <c r="C17952" t="s">
        <v>7</v>
      </c>
      <c r="D17952">
        <v>33.881019999999999</v>
      </c>
      <c r="E17952">
        <v>4</v>
      </c>
      <c r="F17952" s="1">
        <f t="shared" si="466"/>
        <v>43647</v>
      </c>
    </row>
    <row r="17953" spans="1:6" x14ac:dyDescent="0.25">
      <c r="A17953" s="1">
        <v>43652</v>
      </c>
      <c r="B17953">
        <v>20</v>
      </c>
      <c r="C17953" t="s">
        <v>7</v>
      </c>
      <c r="D17953">
        <v>21.076250000000002</v>
      </c>
      <c r="E17953">
        <v>4</v>
      </c>
      <c r="F17953" s="1">
        <f t="shared" si="466"/>
        <v>43647</v>
      </c>
    </row>
    <row r="17954" spans="1:6" x14ac:dyDescent="0.25">
      <c r="A17954" s="1">
        <v>43652</v>
      </c>
      <c r="B17954">
        <v>21</v>
      </c>
      <c r="C17954" t="s">
        <v>7</v>
      </c>
      <c r="D17954">
        <v>19.315349999999999</v>
      </c>
      <c r="E17954">
        <v>4</v>
      </c>
      <c r="F17954" s="1">
        <f t="shared" ref="F17954:F17966" si="467">DATE(YEAR(A17954),MONTH(A17954),1)</f>
        <v>43647</v>
      </c>
    </row>
    <row r="17955" spans="1:6" x14ac:dyDescent="0.25">
      <c r="A17955" s="1">
        <v>43652</v>
      </c>
      <c r="B17955">
        <v>22</v>
      </c>
      <c r="C17955" t="s">
        <v>7</v>
      </c>
      <c r="D17955">
        <v>16.036570000000001</v>
      </c>
      <c r="E17955">
        <v>4</v>
      </c>
      <c r="F17955" s="1">
        <f t="shared" si="467"/>
        <v>43647</v>
      </c>
    </row>
    <row r="17956" spans="1:6" x14ac:dyDescent="0.25">
      <c r="A17956" s="1">
        <v>43652</v>
      </c>
      <c r="B17956">
        <v>23</v>
      </c>
      <c r="C17956" t="s">
        <v>7</v>
      </c>
      <c r="D17956">
        <v>18.931460000000001</v>
      </c>
      <c r="E17956">
        <v>4</v>
      </c>
      <c r="F17956" s="1">
        <f t="shared" si="467"/>
        <v>43647</v>
      </c>
    </row>
    <row r="17957" spans="1:6" x14ac:dyDescent="0.25">
      <c r="A17957" s="1">
        <v>43652</v>
      </c>
      <c r="B17957">
        <v>24</v>
      </c>
      <c r="C17957" t="s">
        <v>7</v>
      </c>
      <c r="D17957">
        <v>12.39992</v>
      </c>
      <c r="E17957">
        <v>4</v>
      </c>
      <c r="F17957" s="1">
        <f t="shared" si="467"/>
        <v>43647</v>
      </c>
    </row>
    <row r="17958" spans="1:6" x14ac:dyDescent="0.25">
      <c r="A17958" s="1">
        <v>43653</v>
      </c>
      <c r="B17958">
        <v>1</v>
      </c>
      <c r="C17958" t="s">
        <v>7</v>
      </c>
      <c r="D17958">
        <v>19.880859999999998</v>
      </c>
      <c r="E17958">
        <v>1</v>
      </c>
      <c r="F17958" s="1">
        <f t="shared" si="467"/>
        <v>43647</v>
      </c>
    </row>
    <row r="17959" spans="1:6" x14ac:dyDescent="0.25">
      <c r="A17959" s="1">
        <v>43653</v>
      </c>
      <c r="B17959">
        <v>2</v>
      </c>
      <c r="C17959" t="s">
        <v>7</v>
      </c>
      <c r="D17959">
        <v>17.693560000000002</v>
      </c>
      <c r="E17959">
        <v>1</v>
      </c>
      <c r="F17959" s="1">
        <f t="shared" si="467"/>
        <v>43647</v>
      </c>
    </row>
    <row r="17960" spans="1:6" x14ac:dyDescent="0.25">
      <c r="A17960" s="1">
        <v>43653</v>
      </c>
      <c r="B17960">
        <v>3</v>
      </c>
      <c r="C17960" t="s">
        <v>7</v>
      </c>
      <c r="D17960">
        <v>17.608429999999998</v>
      </c>
      <c r="E17960">
        <v>1</v>
      </c>
      <c r="F17960" s="1">
        <f t="shared" si="467"/>
        <v>43647</v>
      </c>
    </row>
    <row r="17961" spans="1:6" x14ac:dyDescent="0.25">
      <c r="A17961" s="1">
        <v>43653</v>
      </c>
      <c r="B17961">
        <v>4</v>
      </c>
      <c r="C17961" t="s">
        <v>7</v>
      </c>
      <c r="D17961">
        <v>17.351669999999999</v>
      </c>
      <c r="E17961">
        <v>1</v>
      </c>
      <c r="F17961" s="1">
        <f t="shared" si="467"/>
        <v>43647</v>
      </c>
    </row>
    <row r="17962" spans="1:6" x14ac:dyDescent="0.25">
      <c r="A17962" s="1">
        <v>43653</v>
      </c>
      <c r="B17962">
        <v>5</v>
      </c>
      <c r="C17962" t="s">
        <v>7</v>
      </c>
      <c r="D17962">
        <v>17.113340000000001</v>
      </c>
      <c r="E17962">
        <v>1</v>
      </c>
      <c r="F17962" s="1">
        <f t="shared" si="467"/>
        <v>43647</v>
      </c>
    </row>
    <row r="17963" spans="1:6" x14ac:dyDescent="0.25">
      <c r="A17963" s="1">
        <v>43653</v>
      </c>
      <c r="B17963">
        <v>6</v>
      </c>
      <c r="C17963" t="s">
        <v>7</v>
      </c>
      <c r="D17963">
        <v>17.75093</v>
      </c>
      <c r="E17963">
        <v>1</v>
      </c>
      <c r="F17963" s="1">
        <f t="shared" si="467"/>
        <v>43647</v>
      </c>
    </row>
    <row r="17964" spans="1:6" x14ac:dyDescent="0.25">
      <c r="A17964" s="1">
        <v>43653</v>
      </c>
      <c r="B17964">
        <v>7</v>
      </c>
      <c r="C17964" t="s">
        <v>7</v>
      </c>
      <c r="D17964">
        <v>12.876289999999999</v>
      </c>
      <c r="E17964">
        <v>1</v>
      </c>
      <c r="F17964" s="1">
        <f t="shared" si="467"/>
        <v>43647</v>
      </c>
    </row>
    <row r="17965" spans="1:6" x14ac:dyDescent="0.25">
      <c r="A17965" s="1">
        <v>43653</v>
      </c>
      <c r="B17965">
        <v>8</v>
      </c>
      <c r="C17965" t="s">
        <v>7</v>
      </c>
      <c r="D17965">
        <v>18.865169999999999</v>
      </c>
      <c r="E17965">
        <v>1</v>
      </c>
      <c r="F17965" s="1">
        <f t="shared" si="467"/>
        <v>43647</v>
      </c>
    </row>
    <row r="17966" spans="1:6" x14ac:dyDescent="0.25">
      <c r="A17966" s="1">
        <v>43653</v>
      </c>
      <c r="B17966">
        <v>9</v>
      </c>
      <c r="C17966" t="s">
        <v>7</v>
      </c>
      <c r="D17966">
        <v>17.170480000000001</v>
      </c>
      <c r="E17966">
        <v>1</v>
      </c>
      <c r="F17966" s="1">
        <f t="shared" si="467"/>
        <v>43647</v>
      </c>
    </row>
    <row r="17967" spans="1:6" x14ac:dyDescent="0.25">
      <c r="A17967" s="1">
        <v>43653</v>
      </c>
      <c r="B17967">
        <v>10</v>
      </c>
      <c r="C17967" t="s">
        <v>7</v>
      </c>
      <c r="D17967">
        <v>12.39194</v>
      </c>
      <c r="E17967">
        <v>1</v>
      </c>
      <c r="F17967" s="1">
        <f t="shared" ref="F17967:F18030" si="468">DATE(YEAR(A17967),MONTH(A17967),1)</f>
        <v>43647</v>
      </c>
    </row>
    <row r="17968" spans="1:6" x14ac:dyDescent="0.25">
      <c r="A17968" s="1">
        <v>43653</v>
      </c>
      <c r="B17968">
        <v>11</v>
      </c>
      <c r="C17968" t="s">
        <v>7</v>
      </c>
      <c r="D17968">
        <v>13.27755</v>
      </c>
      <c r="E17968">
        <v>1</v>
      </c>
      <c r="F17968" s="1">
        <f t="shared" si="468"/>
        <v>43647</v>
      </c>
    </row>
    <row r="17969" spans="1:6" x14ac:dyDescent="0.25">
      <c r="A17969" s="1">
        <v>43653</v>
      </c>
      <c r="B17969">
        <v>12</v>
      </c>
      <c r="C17969" t="s">
        <v>7</v>
      </c>
      <c r="D17969">
        <v>13.58433</v>
      </c>
      <c r="E17969">
        <v>1</v>
      </c>
      <c r="F17969" s="1">
        <f t="shared" si="468"/>
        <v>43647</v>
      </c>
    </row>
    <row r="17970" spans="1:6" x14ac:dyDescent="0.25">
      <c r="A17970" s="1">
        <v>43653</v>
      </c>
      <c r="B17970">
        <v>13</v>
      </c>
      <c r="C17970" t="s">
        <v>7</v>
      </c>
      <c r="D17970">
        <v>14.280469999999999</v>
      </c>
      <c r="E17970">
        <v>1</v>
      </c>
      <c r="F17970" s="1">
        <f t="shared" si="468"/>
        <v>43647</v>
      </c>
    </row>
    <row r="17971" spans="1:6" x14ac:dyDescent="0.25">
      <c r="A17971" s="1">
        <v>43653</v>
      </c>
      <c r="B17971">
        <v>14</v>
      </c>
      <c r="C17971" t="s">
        <v>7</v>
      </c>
      <c r="D17971">
        <v>14.800840000000001</v>
      </c>
      <c r="E17971">
        <v>1</v>
      </c>
      <c r="F17971" s="1">
        <f t="shared" si="468"/>
        <v>43647</v>
      </c>
    </row>
    <row r="17972" spans="1:6" x14ac:dyDescent="0.25">
      <c r="A17972" s="1">
        <v>43653</v>
      </c>
      <c r="B17972">
        <v>15</v>
      </c>
      <c r="C17972" t="s">
        <v>7</v>
      </c>
      <c r="D17972">
        <v>17.641380000000002</v>
      </c>
      <c r="E17972">
        <v>1</v>
      </c>
      <c r="F17972" s="1">
        <f t="shared" si="468"/>
        <v>43647</v>
      </c>
    </row>
    <row r="17973" spans="1:6" x14ac:dyDescent="0.25">
      <c r="A17973" s="1">
        <v>43653</v>
      </c>
      <c r="B17973">
        <v>16</v>
      </c>
      <c r="C17973" t="s">
        <v>7</v>
      </c>
      <c r="D17973">
        <v>15.301250000000001</v>
      </c>
      <c r="E17973">
        <v>1</v>
      </c>
      <c r="F17973" s="1">
        <f t="shared" si="468"/>
        <v>43647</v>
      </c>
    </row>
    <row r="17974" spans="1:6" x14ac:dyDescent="0.25">
      <c r="A17974" s="1">
        <v>43653</v>
      </c>
      <c r="B17974">
        <v>17</v>
      </c>
      <c r="C17974" t="s">
        <v>7</v>
      </c>
      <c r="D17974">
        <v>16.503219999999999</v>
      </c>
      <c r="E17974">
        <v>1</v>
      </c>
      <c r="F17974" s="1">
        <f t="shared" si="468"/>
        <v>43647</v>
      </c>
    </row>
    <row r="17975" spans="1:6" x14ac:dyDescent="0.25">
      <c r="A17975" s="1">
        <v>43653</v>
      </c>
      <c r="B17975">
        <v>18</v>
      </c>
      <c r="C17975" t="s">
        <v>7</v>
      </c>
      <c r="D17975">
        <v>18.031580000000002</v>
      </c>
      <c r="E17975">
        <v>1</v>
      </c>
      <c r="F17975" s="1">
        <f t="shared" si="468"/>
        <v>43647</v>
      </c>
    </row>
    <row r="17976" spans="1:6" x14ac:dyDescent="0.25">
      <c r="A17976" s="1">
        <v>43653</v>
      </c>
      <c r="B17976">
        <v>19</v>
      </c>
      <c r="C17976" t="s">
        <v>7</v>
      </c>
      <c r="D17976">
        <v>19.90305</v>
      </c>
      <c r="E17976">
        <v>1</v>
      </c>
      <c r="F17976" s="1">
        <f t="shared" si="468"/>
        <v>43647</v>
      </c>
    </row>
    <row r="17977" spans="1:6" x14ac:dyDescent="0.25">
      <c r="A17977" s="1">
        <v>43653</v>
      </c>
      <c r="B17977">
        <v>20</v>
      </c>
      <c r="C17977" t="s">
        <v>7</v>
      </c>
      <c r="D17977">
        <v>20.3781</v>
      </c>
      <c r="E17977">
        <v>1</v>
      </c>
      <c r="F17977" s="1">
        <f t="shared" si="468"/>
        <v>43647</v>
      </c>
    </row>
    <row r="17978" spans="1:6" x14ac:dyDescent="0.25">
      <c r="A17978" s="1">
        <v>43653</v>
      </c>
      <c r="B17978">
        <v>21</v>
      </c>
      <c r="C17978" t="s">
        <v>7</v>
      </c>
      <c r="D17978">
        <v>27.950839999999999</v>
      </c>
      <c r="E17978">
        <v>1</v>
      </c>
      <c r="F17978" s="1">
        <f t="shared" si="468"/>
        <v>43647</v>
      </c>
    </row>
    <row r="17979" spans="1:6" x14ac:dyDescent="0.25">
      <c r="A17979" s="1">
        <v>43653</v>
      </c>
      <c r="B17979">
        <v>22</v>
      </c>
      <c r="C17979" t="s">
        <v>7</v>
      </c>
      <c r="D17979">
        <v>32.84722</v>
      </c>
      <c r="E17979">
        <v>1</v>
      </c>
      <c r="F17979" s="1">
        <f t="shared" si="468"/>
        <v>43647</v>
      </c>
    </row>
    <row r="17980" spans="1:6" x14ac:dyDescent="0.25">
      <c r="A17980" s="1">
        <v>43653</v>
      </c>
      <c r="B17980">
        <v>23</v>
      </c>
      <c r="C17980" t="s">
        <v>7</v>
      </c>
      <c r="D17980">
        <v>25.843889999999998</v>
      </c>
      <c r="E17980">
        <v>1</v>
      </c>
      <c r="F17980" s="1">
        <f t="shared" si="468"/>
        <v>43647</v>
      </c>
    </row>
    <row r="17981" spans="1:6" x14ac:dyDescent="0.25">
      <c r="A17981" s="1">
        <v>43653</v>
      </c>
      <c r="B17981">
        <v>24</v>
      </c>
      <c r="C17981" t="s">
        <v>7</v>
      </c>
      <c r="D17981">
        <v>20.513870000000001</v>
      </c>
      <c r="E17981">
        <v>1</v>
      </c>
      <c r="F17981" s="1">
        <f t="shared" si="468"/>
        <v>43647</v>
      </c>
    </row>
    <row r="17982" spans="1:6" x14ac:dyDescent="0.25">
      <c r="A17982" s="1">
        <v>43653</v>
      </c>
      <c r="B17982">
        <v>1</v>
      </c>
      <c r="C17982" t="s">
        <v>7</v>
      </c>
      <c r="D17982">
        <v>17.45645</v>
      </c>
      <c r="E17982">
        <v>2</v>
      </c>
      <c r="F17982" s="1">
        <f t="shared" si="468"/>
        <v>43647</v>
      </c>
    </row>
    <row r="17983" spans="1:6" x14ac:dyDescent="0.25">
      <c r="A17983" s="1">
        <v>43653</v>
      </c>
      <c r="B17983">
        <v>2</v>
      </c>
      <c r="C17983" t="s">
        <v>7</v>
      </c>
      <c r="D17983">
        <v>17.570360000000001</v>
      </c>
      <c r="E17983">
        <v>2</v>
      </c>
      <c r="F17983" s="1">
        <f t="shared" si="468"/>
        <v>43647</v>
      </c>
    </row>
    <row r="17984" spans="1:6" x14ac:dyDescent="0.25">
      <c r="A17984" s="1">
        <v>43653</v>
      </c>
      <c r="B17984">
        <v>3</v>
      </c>
      <c r="C17984" t="s">
        <v>7</v>
      </c>
      <c r="D17984">
        <v>17.781020000000002</v>
      </c>
      <c r="E17984">
        <v>2</v>
      </c>
      <c r="F17984" s="1">
        <f t="shared" si="468"/>
        <v>43647</v>
      </c>
    </row>
    <row r="17985" spans="1:6" x14ac:dyDescent="0.25">
      <c r="A17985" s="1">
        <v>43653</v>
      </c>
      <c r="B17985">
        <v>4</v>
      </c>
      <c r="C17985" t="s">
        <v>7</v>
      </c>
      <c r="D17985">
        <v>17.23518</v>
      </c>
      <c r="E17985">
        <v>2</v>
      </c>
      <c r="F17985" s="1">
        <f t="shared" si="468"/>
        <v>43647</v>
      </c>
    </row>
    <row r="17986" spans="1:6" x14ac:dyDescent="0.25">
      <c r="A17986" s="1">
        <v>43653</v>
      </c>
      <c r="B17986">
        <v>5</v>
      </c>
      <c r="C17986" t="s">
        <v>7</v>
      </c>
      <c r="D17986">
        <v>17.418279999999999</v>
      </c>
      <c r="E17986">
        <v>2</v>
      </c>
      <c r="F17986" s="1">
        <f t="shared" si="468"/>
        <v>43647</v>
      </c>
    </row>
    <row r="17987" spans="1:6" x14ac:dyDescent="0.25">
      <c r="A17987" s="1">
        <v>43653</v>
      </c>
      <c r="B17987">
        <v>6</v>
      </c>
      <c r="C17987" t="s">
        <v>7</v>
      </c>
      <c r="D17987">
        <v>17.721270000000001</v>
      </c>
      <c r="E17987">
        <v>2</v>
      </c>
      <c r="F17987" s="1">
        <f t="shared" si="468"/>
        <v>43647</v>
      </c>
    </row>
    <row r="17988" spans="1:6" x14ac:dyDescent="0.25">
      <c r="A17988" s="1">
        <v>43653</v>
      </c>
      <c r="B17988">
        <v>7</v>
      </c>
      <c r="C17988" t="s">
        <v>7</v>
      </c>
      <c r="D17988">
        <v>12.398389999999999</v>
      </c>
      <c r="E17988">
        <v>2</v>
      </c>
      <c r="F17988" s="1">
        <f t="shared" si="468"/>
        <v>43647</v>
      </c>
    </row>
    <row r="17989" spans="1:6" x14ac:dyDescent="0.25">
      <c r="A17989" s="1">
        <v>43653</v>
      </c>
      <c r="B17989">
        <v>8</v>
      </c>
      <c r="C17989" t="s">
        <v>7</v>
      </c>
      <c r="D17989">
        <v>16.46546</v>
      </c>
      <c r="E17989">
        <v>2</v>
      </c>
      <c r="F17989" s="1">
        <f t="shared" si="468"/>
        <v>43647</v>
      </c>
    </row>
    <row r="17990" spans="1:6" x14ac:dyDescent="0.25">
      <c r="A17990" s="1">
        <v>43653</v>
      </c>
      <c r="B17990">
        <v>9</v>
      </c>
      <c r="C17990" t="s">
        <v>7</v>
      </c>
      <c r="D17990">
        <v>13.524710000000001</v>
      </c>
      <c r="E17990">
        <v>2</v>
      </c>
      <c r="F17990" s="1">
        <f t="shared" si="468"/>
        <v>43647</v>
      </c>
    </row>
    <row r="17991" spans="1:6" x14ac:dyDescent="0.25">
      <c r="A17991" s="1">
        <v>43653</v>
      </c>
      <c r="B17991">
        <v>10</v>
      </c>
      <c r="C17991" t="s">
        <v>7</v>
      </c>
      <c r="D17991">
        <v>13.265610000000001</v>
      </c>
      <c r="E17991">
        <v>2</v>
      </c>
      <c r="F17991" s="1">
        <f t="shared" si="468"/>
        <v>43647</v>
      </c>
    </row>
    <row r="17992" spans="1:6" x14ac:dyDescent="0.25">
      <c r="A17992" s="1">
        <v>43653</v>
      </c>
      <c r="B17992">
        <v>11</v>
      </c>
      <c r="C17992" t="s">
        <v>7</v>
      </c>
      <c r="D17992">
        <v>13.280290000000001</v>
      </c>
      <c r="E17992">
        <v>2</v>
      </c>
      <c r="F17992" s="1">
        <f t="shared" si="468"/>
        <v>43647</v>
      </c>
    </row>
    <row r="17993" spans="1:6" x14ac:dyDescent="0.25">
      <c r="A17993" s="1">
        <v>43653</v>
      </c>
      <c r="B17993">
        <v>12</v>
      </c>
      <c r="C17993" t="s">
        <v>7</v>
      </c>
      <c r="D17993">
        <v>14.203670000000001</v>
      </c>
      <c r="E17993">
        <v>2</v>
      </c>
      <c r="F17993" s="1">
        <f t="shared" si="468"/>
        <v>43647</v>
      </c>
    </row>
    <row r="17994" spans="1:6" x14ac:dyDescent="0.25">
      <c r="A17994" s="1">
        <v>43653</v>
      </c>
      <c r="B17994">
        <v>13</v>
      </c>
      <c r="C17994" t="s">
        <v>7</v>
      </c>
      <c r="D17994">
        <v>14.25409</v>
      </c>
      <c r="E17994">
        <v>2</v>
      </c>
      <c r="F17994" s="1">
        <f t="shared" si="468"/>
        <v>43647</v>
      </c>
    </row>
    <row r="17995" spans="1:6" x14ac:dyDescent="0.25">
      <c r="A17995" s="1">
        <v>43653</v>
      </c>
      <c r="B17995">
        <v>14</v>
      </c>
      <c r="C17995" t="s">
        <v>7</v>
      </c>
      <c r="D17995">
        <v>15.19524</v>
      </c>
      <c r="E17995">
        <v>2</v>
      </c>
      <c r="F17995" s="1">
        <f t="shared" si="468"/>
        <v>43647</v>
      </c>
    </row>
    <row r="17996" spans="1:6" x14ac:dyDescent="0.25">
      <c r="A17996" s="1">
        <v>43653</v>
      </c>
      <c r="B17996">
        <v>15</v>
      </c>
      <c r="C17996" t="s">
        <v>7</v>
      </c>
      <c r="D17996">
        <v>16.691320000000001</v>
      </c>
      <c r="E17996">
        <v>2</v>
      </c>
      <c r="F17996" s="1">
        <f t="shared" si="468"/>
        <v>43647</v>
      </c>
    </row>
    <row r="17997" spans="1:6" x14ac:dyDescent="0.25">
      <c r="A17997" s="1">
        <v>43653</v>
      </c>
      <c r="B17997">
        <v>16</v>
      </c>
      <c r="C17997" t="s">
        <v>7</v>
      </c>
      <c r="D17997">
        <v>18.22223</v>
      </c>
      <c r="E17997">
        <v>2</v>
      </c>
      <c r="F17997" s="1">
        <f t="shared" si="468"/>
        <v>43647</v>
      </c>
    </row>
    <row r="17998" spans="1:6" x14ac:dyDescent="0.25">
      <c r="A17998" s="1">
        <v>43653</v>
      </c>
      <c r="B17998">
        <v>17</v>
      </c>
      <c r="C17998" t="s">
        <v>7</v>
      </c>
      <c r="D17998">
        <v>18.588370000000001</v>
      </c>
      <c r="E17998">
        <v>2</v>
      </c>
      <c r="F17998" s="1">
        <f t="shared" si="468"/>
        <v>43647</v>
      </c>
    </row>
    <row r="17999" spans="1:6" x14ac:dyDescent="0.25">
      <c r="A17999" s="1">
        <v>43653</v>
      </c>
      <c r="B17999">
        <v>18</v>
      </c>
      <c r="C17999" t="s">
        <v>7</v>
      </c>
      <c r="D17999">
        <v>19.842449999999999</v>
      </c>
      <c r="E17999">
        <v>2</v>
      </c>
      <c r="F17999" s="1">
        <f t="shared" si="468"/>
        <v>43647</v>
      </c>
    </row>
    <row r="18000" spans="1:6" x14ac:dyDescent="0.25">
      <c r="A18000" s="1">
        <v>43653</v>
      </c>
      <c r="B18000">
        <v>19</v>
      </c>
      <c r="C18000" t="s">
        <v>7</v>
      </c>
      <c r="D18000">
        <v>20.683109999999999</v>
      </c>
      <c r="E18000">
        <v>2</v>
      </c>
      <c r="F18000" s="1">
        <f t="shared" si="468"/>
        <v>43647</v>
      </c>
    </row>
    <row r="18001" spans="1:6" x14ac:dyDescent="0.25">
      <c r="A18001" s="1">
        <v>43653</v>
      </c>
      <c r="B18001">
        <v>20</v>
      </c>
      <c r="C18001" t="s">
        <v>7</v>
      </c>
      <c r="D18001">
        <v>20.796510000000001</v>
      </c>
      <c r="E18001">
        <v>2</v>
      </c>
      <c r="F18001" s="1">
        <f t="shared" si="468"/>
        <v>43647</v>
      </c>
    </row>
    <row r="18002" spans="1:6" x14ac:dyDescent="0.25">
      <c r="A18002" s="1">
        <v>43653</v>
      </c>
      <c r="B18002">
        <v>21</v>
      </c>
      <c r="C18002" t="s">
        <v>7</v>
      </c>
      <c r="D18002">
        <v>23.08014</v>
      </c>
      <c r="E18002">
        <v>2</v>
      </c>
      <c r="F18002" s="1">
        <f t="shared" si="468"/>
        <v>43647</v>
      </c>
    </row>
    <row r="18003" spans="1:6" x14ac:dyDescent="0.25">
      <c r="A18003" s="1">
        <v>43653</v>
      </c>
      <c r="B18003">
        <v>22</v>
      </c>
      <c r="C18003" t="s">
        <v>7</v>
      </c>
      <c r="D18003">
        <v>25.322430000000001</v>
      </c>
      <c r="E18003">
        <v>2</v>
      </c>
      <c r="F18003" s="1">
        <f t="shared" si="468"/>
        <v>43647</v>
      </c>
    </row>
    <row r="18004" spans="1:6" x14ac:dyDescent="0.25">
      <c r="A18004" s="1">
        <v>43653</v>
      </c>
      <c r="B18004">
        <v>23</v>
      </c>
      <c r="C18004" t="s">
        <v>7</v>
      </c>
      <c r="D18004">
        <v>23.776750000000003</v>
      </c>
      <c r="E18004">
        <v>2</v>
      </c>
      <c r="F18004" s="1">
        <f t="shared" si="468"/>
        <v>43647</v>
      </c>
    </row>
    <row r="18005" spans="1:6" x14ac:dyDescent="0.25">
      <c r="A18005" s="1">
        <v>43653</v>
      </c>
      <c r="B18005">
        <v>24</v>
      </c>
      <c r="C18005" t="s">
        <v>7</v>
      </c>
      <c r="D18005">
        <v>18.913540000000001</v>
      </c>
      <c r="E18005">
        <v>2</v>
      </c>
      <c r="F18005" s="1">
        <f t="shared" si="468"/>
        <v>43647</v>
      </c>
    </row>
    <row r="18006" spans="1:6" x14ac:dyDescent="0.25">
      <c r="A18006" s="1">
        <v>43653</v>
      </c>
      <c r="B18006">
        <v>1</v>
      </c>
      <c r="C18006" t="s">
        <v>7</v>
      </c>
      <c r="D18006">
        <v>15.832520000000001</v>
      </c>
      <c r="E18006">
        <v>3</v>
      </c>
      <c r="F18006" s="1">
        <f t="shared" si="468"/>
        <v>43647</v>
      </c>
    </row>
    <row r="18007" spans="1:6" x14ac:dyDescent="0.25">
      <c r="A18007" s="1">
        <v>43653</v>
      </c>
      <c r="B18007">
        <v>2</v>
      </c>
      <c r="C18007" t="s">
        <v>7</v>
      </c>
      <c r="D18007">
        <v>16.70908</v>
      </c>
      <c r="E18007">
        <v>3</v>
      </c>
      <c r="F18007" s="1">
        <f t="shared" si="468"/>
        <v>43647</v>
      </c>
    </row>
    <row r="18008" spans="1:6" x14ac:dyDescent="0.25">
      <c r="A18008" s="1">
        <v>43653</v>
      </c>
      <c r="B18008">
        <v>3</v>
      </c>
      <c r="C18008" t="s">
        <v>7</v>
      </c>
      <c r="D18008">
        <v>17.481159999999999</v>
      </c>
      <c r="E18008">
        <v>3</v>
      </c>
      <c r="F18008" s="1">
        <f t="shared" si="468"/>
        <v>43647</v>
      </c>
    </row>
    <row r="18009" spans="1:6" x14ac:dyDescent="0.25">
      <c r="A18009" s="1">
        <v>43653</v>
      </c>
      <c r="B18009">
        <v>4</v>
      </c>
      <c r="C18009" t="s">
        <v>7</v>
      </c>
      <c r="D18009">
        <v>17.589110000000002</v>
      </c>
      <c r="E18009">
        <v>3</v>
      </c>
      <c r="F18009" s="1">
        <f t="shared" si="468"/>
        <v>43647</v>
      </c>
    </row>
    <row r="18010" spans="1:6" x14ac:dyDescent="0.25">
      <c r="A18010" s="1">
        <v>43653</v>
      </c>
      <c r="B18010">
        <v>5</v>
      </c>
      <c r="C18010" t="s">
        <v>7</v>
      </c>
      <c r="D18010">
        <v>17.5245</v>
      </c>
      <c r="E18010">
        <v>3</v>
      </c>
      <c r="F18010" s="1">
        <f t="shared" si="468"/>
        <v>43647</v>
      </c>
    </row>
    <row r="18011" spans="1:6" x14ac:dyDescent="0.25">
      <c r="A18011" s="1">
        <v>43653</v>
      </c>
      <c r="B18011">
        <v>6</v>
      </c>
      <c r="C18011" t="s">
        <v>7</v>
      </c>
      <c r="D18011">
        <v>17.29269</v>
      </c>
      <c r="E18011">
        <v>3</v>
      </c>
      <c r="F18011" s="1">
        <f t="shared" si="468"/>
        <v>43647</v>
      </c>
    </row>
    <row r="18012" spans="1:6" x14ac:dyDescent="0.25">
      <c r="A18012" s="1">
        <v>43653</v>
      </c>
      <c r="B18012">
        <v>7</v>
      </c>
      <c r="C18012" t="s">
        <v>7</v>
      </c>
      <c r="D18012">
        <v>12.121450000000001</v>
      </c>
      <c r="E18012">
        <v>3</v>
      </c>
      <c r="F18012" s="1">
        <f t="shared" si="468"/>
        <v>43647</v>
      </c>
    </row>
    <row r="18013" spans="1:6" x14ac:dyDescent="0.25">
      <c r="A18013" s="1">
        <v>43653</v>
      </c>
      <c r="B18013">
        <v>8</v>
      </c>
      <c r="C18013" t="s">
        <v>7</v>
      </c>
      <c r="D18013">
        <v>16.103149999999999</v>
      </c>
      <c r="E18013">
        <v>3</v>
      </c>
      <c r="F18013" s="1">
        <f t="shared" si="468"/>
        <v>43647</v>
      </c>
    </row>
    <row r="18014" spans="1:6" x14ac:dyDescent="0.25">
      <c r="A18014" s="1">
        <v>43653</v>
      </c>
      <c r="B18014">
        <v>9</v>
      </c>
      <c r="C18014" t="s">
        <v>7</v>
      </c>
      <c r="D18014">
        <v>12.31948</v>
      </c>
      <c r="E18014">
        <v>3</v>
      </c>
      <c r="F18014" s="1">
        <f t="shared" si="468"/>
        <v>43647</v>
      </c>
    </row>
    <row r="18015" spans="1:6" x14ac:dyDescent="0.25">
      <c r="A18015" s="1">
        <v>43653</v>
      </c>
      <c r="B18015">
        <v>10</v>
      </c>
      <c r="C18015" t="s">
        <v>7</v>
      </c>
      <c r="D18015">
        <v>13.229930000000001</v>
      </c>
      <c r="E18015">
        <v>3</v>
      </c>
      <c r="F18015" s="1">
        <f t="shared" si="468"/>
        <v>43647</v>
      </c>
    </row>
    <row r="18016" spans="1:6" x14ac:dyDescent="0.25">
      <c r="A18016" s="1">
        <v>43653</v>
      </c>
      <c r="B18016">
        <v>11</v>
      </c>
      <c r="C18016" t="s">
        <v>7</v>
      </c>
      <c r="D18016">
        <v>13.391309999999999</v>
      </c>
      <c r="E18016">
        <v>3</v>
      </c>
      <c r="F18016" s="1">
        <f t="shared" si="468"/>
        <v>43647</v>
      </c>
    </row>
    <row r="18017" spans="1:6" x14ac:dyDescent="0.25">
      <c r="A18017" s="1">
        <v>43653</v>
      </c>
      <c r="B18017">
        <v>12</v>
      </c>
      <c r="C18017" t="s">
        <v>7</v>
      </c>
      <c r="D18017">
        <v>14.58911</v>
      </c>
      <c r="E18017">
        <v>3</v>
      </c>
      <c r="F18017" s="1">
        <f t="shared" si="468"/>
        <v>43647</v>
      </c>
    </row>
    <row r="18018" spans="1:6" x14ac:dyDescent="0.25">
      <c r="A18018" s="1">
        <v>43653</v>
      </c>
      <c r="B18018">
        <v>13</v>
      </c>
      <c r="C18018" t="s">
        <v>7</v>
      </c>
      <c r="D18018">
        <v>16.861540000000002</v>
      </c>
      <c r="E18018">
        <v>3</v>
      </c>
      <c r="F18018" s="1">
        <f t="shared" si="468"/>
        <v>43647</v>
      </c>
    </row>
    <row r="18019" spans="1:6" x14ac:dyDescent="0.25">
      <c r="A18019" s="1">
        <v>43653</v>
      </c>
      <c r="B18019">
        <v>14</v>
      </c>
      <c r="C18019" t="s">
        <v>7</v>
      </c>
      <c r="D18019">
        <v>16.210930000000001</v>
      </c>
      <c r="E18019">
        <v>3</v>
      </c>
      <c r="F18019" s="1">
        <f t="shared" si="468"/>
        <v>43647</v>
      </c>
    </row>
    <row r="18020" spans="1:6" x14ac:dyDescent="0.25">
      <c r="A18020" s="1">
        <v>43653</v>
      </c>
      <c r="B18020">
        <v>15</v>
      </c>
      <c r="C18020" t="s">
        <v>7</v>
      </c>
      <c r="D18020">
        <v>17.389749999999999</v>
      </c>
      <c r="E18020">
        <v>3</v>
      </c>
      <c r="F18020" s="1">
        <f t="shared" si="468"/>
        <v>43647</v>
      </c>
    </row>
    <row r="18021" spans="1:6" x14ac:dyDescent="0.25">
      <c r="A18021" s="1">
        <v>43653</v>
      </c>
      <c r="B18021">
        <v>16</v>
      </c>
      <c r="C18021" t="s">
        <v>7</v>
      </c>
      <c r="D18021">
        <v>20.478490000000001</v>
      </c>
      <c r="E18021">
        <v>3</v>
      </c>
      <c r="F18021" s="1">
        <f t="shared" si="468"/>
        <v>43647</v>
      </c>
    </row>
    <row r="18022" spans="1:6" x14ac:dyDescent="0.25">
      <c r="A18022" s="1">
        <v>43653</v>
      </c>
      <c r="B18022">
        <v>17</v>
      </c>
      <c r="C18022" t="s">
        <v>7</v>
      </c>
      <c r="D18022">
        <v>20.2453</v>
      </c>
      <c r="E18022">
        <v>3</v>
      </c>
      <c r="F18022" s="1">
        <f t="shared" si="468"/>
        <v>43647</v>
      </c>
    </row>
    <row r="18023" spans="1:6" x14ac:dyDescent="0.25">
      <c r="A18023" s="1">
        <v>43653</v>
      </c>
      <c r="B18023">
        <v>18</v>
      </c>
      <c r="C18023" t="s">
        <v>7</v>
      </c>
      <c r="D18023">
        <v>23.920259999999999</v>
      </c>
      <c r="E18023">
        <v>3</v>
      </c>
      <c r="F18023" s="1">
        <f t="shared" si="468"/>
        <v>43647</v>
      </c>
    </row>
    <row r="18024" spans="1:6" x14ac:dyDescent="0.25">
      <c r="A18024" s="1">
        <v>43653</v>
      </c>
      <c r="B18024">
        <v>19</v>
      </c>
      <c r="C18024" t="s">
        <v>7</v>
      </c>
      <c r="D18024">
        <v>22.711980000000001</v>
      </c>
      <c r="E18024">
        <v>3</v>
      </c>
      <c r="F18024" s="1">
        <f t="shared" si="468"/>
        <v>43647</v>
      </c>
    </row>
    <row r="18025" spans="1:6" x14ac:dyDescent="0.25">
      <c r="A18025" s="1">
        <v>43653</v>
      </c>
      <c r="B18025">
        <v>20</v>
      </c>
      <c r="C18025" t="s">
        <v>7</v>
      </c>
      <c r="D18025">
        <v>22.048279999999995</v>
      </c>
      <c r="E18025">
        <v>3</v>
      </c>
      <c r="F18025" s="1">
        <f t="shared" si="468"/>
        <v>43647</v>
      </c>
    </row>
    <row r="18026" spans="1:6" x14ac:dyDescent="0.25">
      <c r="A18026" s="1">
        <v>43653</v>
      </c>
      <c r="B18026">
        <v>21</v>
      </c>
      <c r="C18026" t="s">
        <v>7</v>
      </c>
      <c r="D18026">
        <v>22.099679999999996</v>
      </c>
      <c r="E18026">
        <v>3</v>
      </c>
      <c r="F18026" s="1">
        <f t="shared" si="468"/>
        <v>43647</v>
      </c>
    </row>
    <row r="18027" spans="1:6" x14ac:dyDescent="0.25">
      <c r="A18027" s="1">
        <v>43653</v>
      </c>
      <c r="B18027">
        <v>22</v>
      </c>
      <c r="C18027" t="s">
        <v>7</v>
      </c>
      <c r="D18027">
        <v>24.437940000000001</v>
      </c>
      <c r="E18027">
        <v>3</v>
      </c>
      <c r="F18027" s="1">
        <f t="shared" si="468"/>
        <v>43647</v>
      </c>
    </row>
    <row r="18028" spans="1:6" x14ac:dyDescent="0.25">
      <c r="A18028" s="1">
        <v>43653</v>
      </c>
      <c r="B18028">
        <v>23</v>
      </c>
      <c r="C18028" t="s">
        <v>7</v>
      </c>
      <c r="D18028">
        <v>18.799379999999999</v>
      </c>
      <c r="E18028">
        <v>3</v>
      </c>
      <c r="F18028" s="1">
        <f t="shared" si="468"/>
        <v>43647</v>
      </c>
    </row>
    <row r="18029" spans="1:6" x14ac:dyDescent="0.25">
      <c r="A18029" s="1">
        <v>43653</v>
      </c>
      <c r="B18029">
        <v>24</v>
      </c>
      <c r="C18029" t="s">
        <v>7</v>
      </c>
      <c r="D18029">
        <v>15.9803</v>
      </c>
      <c r="E18029">
        <v>3</v>
      </c>
      <c r="F18029" s="1">
        <f t="shared" si="468"/>
        <v>43647</v>
      </c>
    </row>
    <row r="18030" spans="1:6" x14ac:dyDescent="0.25">
      <c r="A18030" s="1">
        <v>43653</v>
      </c>
      <c r="B18030">
        <v>1</v>
      </c>
      <c r="C18030" t="s">
        <v>7</v>
      </c>
      <c r="D18030">
        <v>14.066319999999999</v>
      </c>
      <c r="E18030">
        <v>4</v>
      </c>
      <c r="F18030" s="1">
        <f t="shared" si="468"/>
        <v>43647</v>
      </c>
    </row>
    <row r="18031" spans="1:6" x14ac:dyDescent="0.25">
      <c r="A18031" s="1">
        <v>43653</v>
      </c>
      <c r="B18031">
        <v>2</v>
      </c>
      <c r="C18031" t="s">
        <v>7</v>
      </c>
      <c r="D18031">
        <v>16.683630000000001</v>
      </c>
      <c r="E18031">
        <v>4</v>
      </c>
      <c r="F18031" s="1">
        <f t="shared" ref="F18031:F18049" si="469">DATE(YEAR(A18031),MONTH(A18031),1)</f>
        <v>43647</v>
      </c>
    </row>
    <row r="18032" spans="1:6" x14ac:dyDescent="0.25">
      <c r="A18032" s="1">
        <v>43653</v>
      </c>
      <c r="B18032">
        <v>3</v>
      </c>
      <c r="C18032" t="s">
        <v>7</v>
      </c>
      <c r="D18032">
        <v>14.860989999999999</v>
      </c>
      <c r="E18032">
        <v>4</v>
      </c>
      <c r="F18032" s="1">
        <f t="shared" si="469"/>
        <v>43647</v>
      </c>
    </row>
    <row r="18033" spans="1:6" x14ac:dyDescent="0.25">
      <c r="A18033" s="1">
        <v>43653</v>
      </c>
      <c r="B18033">
        <v>4</v>
      </c>
      <c r="C18033" t="s">
        <v>7</v>
      </c>
      <c r="D18033">
        <v>17.38205</v>
      </c>
      <c r="E18033">
        <v>4</v>
      </c>
      <c r="F18033" s="1">
        <f t="shared" si="469"/>
        <v>43647</v>
      </c>
    </row>
    <row r="18034" spans="1:6" x14ac:dyDescent="0.25">
      <c r="A18034" s="1">
        <v>43653</v>
      </c>
      <c r="B18034">
        <v>5</v>
      </c>
      <c r="C18034" t="s">
        <v>7</v>
      </c>
      <c r="D18034">
        <v>17.671060000000001</v>
      </c>
      <c r="E18034">
        <v>4</v>
      </c>
      <c r="F18034" s="1">
        <f t="shared" si="469"/>
        <v>43647</v>
      </c>
    </row>
    <row r="18035" spans="1:6" x14ac:dyDescent="0.25">
      <c r="A18035" s="1">
        <v>43653</v>
      </c>
      <c r="B18035">
        <v>6</v>
      </c>
      <c r="C18035" t="s">
        <v>7</v>
      </c>
      <c r="D18035">
        <v>14.66625</v>
      </c>
      <c r="E18035">
        <v>4</v>
      </c>
      <c r="F18035" s="1">
        <f t="shared" si="469"/>
        <v>43647</v>
      </c>
    </row>
    <row r="18036" spans="1:6" x14ac:dyDescent="0.25">
      <c r="A18036" s="1">
        <v>43653</v>
      </c>
      <c r="B18036">
        <v>7</v>
      </c>
      <c r="C18036" t="s">
        <v>7</v>
      </c>
      <c r="D18036">
        <v>11.481590000000002</v>
      </c>
      <c r="E18036">
        <v>4</v>
      </c>
      <c r="F18036" s="1">
        <f t="shared" si="469"/>
        <v>43647</v>
      </c>
    </row>
    <row r="18037" spans="1:6" x14ac:dyDescent="0.25">
      <c r="A18037" s="1">
        <v>43653</v>
      </c>
      <c r="B18037">
        <v>8</v>
      </c>
      <c r="C18037" t="s">
        <v>7</v>
      </c>
      <c r="D18037">
        <v>17.63898</v>
      </c>
      <c r="E18037">
        <v>4</v>
      </c>
      <c r="F18037" s="1">
        <f t="shared" si="469"/>
        <v>43647</v>
      </c>
    </row>
    <row r="18038" spans="1:6" x14ac:dyDescent="0.25">
      <c r="A18038" s="1">
        <v>43653</v>
      </c>
      <c r="B18038">
        <v>9</v>
      </c>
      <c r="C18038" t="s">
        <v>7</v>
      </c>
      <c r="D18038">
        <v>12.253360000000001</v>
      </c>
      <c r="E18038">
        <v>4</v>
      </c>
      <c r="F18038" s="1">
        <f t="shared" si="469"/>
        <v>43647</v>
      </c>
    </row>
    <row r="18039" spans="1:6" x14ac:dyDescent="0.25">
      <c r="A18039" s="1">
        <v>43653</v>
      </c>
      <c r="B18039">
        <v>10</v>
      </c>
      <c r="C18039" t="s">
        <v>7</v>
      </c>
      <c r="D18039">
        <v>13.32916</v>
      </c>
      <c r="E18039">
        <v>4</v>
      </c>
      <c r="F18039" s="1">
        <f t="shared" si="469"/>
        <v>43647</v>
      </c>
    </row>
    <row r="18040" spans="1:6" x14ac:dyDescent="0.25">
      <c r="A18040" s="1">
        <v>43653</v>
      </c>
      <c r="B18040">
        <v>11</v>
      </c>
      <c r="C18040" t="s">
        <v>7</v>
      </c>
      <c r="D18040">
        <v>13.50944</v>
      </c>
      <c r="E18040">
        <v>4</v>
      </c>
      <c r="F18040" s="1">
        <f t="shared" si="469"/>
        <v>43647</v>
      </c>
    </row>
    <row r="18041" spans="1:6" x14ac:dyDescent="0.25">
      <c r="A18041" s="1">
        <v>43653</v>
      </c>
      <c r="B18041">
        <v>12</v>
      </c>
      <c r="C18041" t="s">
        <v>7</v>
      </c>
      <c r="D18041">
        <v>14.859730000000001</v>
      </c>
      <c r="E18041">
        <v>4</v>
      </c>
      <c r="F18041" s="1">
        <f t="shared" si="469"/>
        <v>43647</v>
      </c>
    </row>
    <row r="18042" spans="1:6" x14ac:dyDescent="0.25">
      <c r="A18042" s="1">
        <v>43653</v>
      </c>
      <c r="B18042">
        <v>13</v>
      </c>
      <c r="C18042" t="s">
        <v>7</v>
      </c>
      <c r="D18042">
        <v>17.658169999999998</v>
      </c>
      <c r="E18042">
        <v>4</v>
      </c>
      <c r="F18042" s="1">
        <f t="shared" si="469"/>
        <v>43647</v>
      </c>
    </row>
    <row r="18043" spans="1:6" x14ac:dyDescent="0.25">
      <c r="A18043" s="1">
        <v>43653</v>
      </c>
      <c r="B18043">
        <v>14</v>
      </c>
      <c r="C18043" t="s">
        <v>7</v>
      </c>
      <c r="D18043">
        <v>18.203810000000001</v>
      </c>
      <c r="E18043">
        <v>4</v>
      </c>
      <c r="F18043" s="1">
        <f t="shared" si="469"/>
        <v>43647</v>
      </c>
    </row>
    <row r="18044" spans="1:6" x14ac:dyDescent="0.25">
      <c r="A18044" s="1">
        <v>43653</v>
      </c>
      <c r="B18044">
        <v>15</v>
      </c>
      <c r="C18044" t="s">
        <v>7</v>
      </c>
      <c r="D18044">
        <v>19.362960000000001</v>
      </c>
      <c r="E18044">
        <v>4</v>
      </c>
      <c r="F18044" s="1">
        <f t="shared" si="469"/>
        <v>43647</v>
      </c>
    </row>
    <row r="18045" spans="1:6" x14ac:dyDescent="0.25">
      <c r="A18045" s="1">
        <v>43653</v>
      </c>
      <c r="B18045">
        <v>16</v>
      </c>
      <c r="C18045" t="s">
        <v>7</v>
      </c>
      <c r="D18045">
        <v>23.012469999999997</v>
      </c>
      <c r="E18045">
        <v>4</v>
      </c>
      <c r="F18045" s="1">
        <f t="shared" si="469"/>
        <v>43647</v>
      </c>
    </row>
    <row r="18046" spans="1:6" x14ac:dyDescent="0.25">
      <c r="A18046" s="1">
        <v>43653</v>
      </c>
      <c r="B18046">
        <v>17</v>
      </c>
      <c r="C18046" t="s">
        <v>7</v>
      </c>
      <c r="D18046">
        <v>23.399960000000004</v>
      </c>
      <c r="E18046">
        <v>4</v>
      </c>
      <c r="F18046" s="1">
        <f t="shared" si="469"/>
        <v>43647</v>
      </c>
    </row>
    <row r="18047" spans="1:6" x14ac:dyDescent="0.25">
      <c r="A18047" s="1">
        <v>43653</v>
      </c>
      <c r="B18047">
        <v>18</v>
      </c>
      <c r="C18047" t="s">
        <v>7</v>
      </c>
      <c r="D18047">
        <v>29.343329999999998</v>
      </c>
      <c r="E18047">
        <v>4</v>
      </c>
      <c r="F18047" s="1">
        <f t="shared" si="469"/>
        <v>43647</v>
      </c>
    </row>
    <row r="18048" spans="1:6" x14ac:dyDescent="0.25">
      <c r="A18048" s="1">
        <v>43653</v>
      </c>
      <c r="B18048">
        <v>19</v>
      </c>
      <c r="C18048" t="s">
        <v>7</v>
      </c>
      <c r="D18048">
        <v>32.005859999999998</v>
      </c>
      <c r="E18048">
        <v>4</v>
      </c>
      <c r="F18048" s="1">
        <f t="shared" si="469"/>
        <v>43647</v>
      </c>
    </row>
    <row r="18049" spans="1:6" x14ac:dyDescent="0.25">
      <c r="A18049" s="1">
        <v>43653</v>
      </c>
      <c r="B18049">
        <v>20</v>
      </c>
      <c r="C18049" t="s">
        <v>7</v>
      </c>
      <c r="D18049">
        <v>22.750769999999999</v>
      </c>
      <c r="E18049">
        <v>4</v>
      </c>
      <c r="F18049" s="1">
        <f t="shared" si="469"/>
        <v>43647</v>
      </c>
    </row>
    <row r="18050" spans="1:6" x14ac:dyDescent="0.25">
      <c r="A18050" s="1">
        <v>43653</v>
      </c>
      <c r="B18050">
        <v>21</v>
      </c>
      <c r="C18050" t="s">
        <v>7</v>
      </c>
      <c r="D18050">
        <v>20.84366</v>
      </c>
      <c r="E18050">
        <v>4</v>
      </c>
      <c r="F18050" s="1">
        <f t="shared" ref="F18050:F18094" si="470">DATE(YEAR(A18050),MONTH(A18050),1)</f>
        <v>43647</v>
      </c>
    </row>
    <row r="18051" spans="1:6" x14ac:dyDescent="0.25">
      <c r="A18051" s="1">
        <v>43653</v>
      </c>
      <c r="B18051">
        <v>22</v>
      </c>
      <c r="C18051" t="s">
        <v>7</v>
      </c>
      <c r="D18051">
        <v>20.122779999999999</v>
      </c>
      <c r="E18051">
        <v>4</v>
      </c>
      <c r="F18051" s="1">
        <f t="shared" si="470"/>
        <v>43647</v>
      </c>
    </row>
    <row r="18052" spans="1:6" x14ac:dyDescent="0.25">
      <c r="A18052" s="1">
        <v>43653</v>
      </c>
      <c r="B18052">
        <v>23</v>
      </c>
      <c r="C18052" t="s">
        <v>7</v>
      </c>
      <c r="D18052">
        <v>15.517540000000002</v>
      </c>
      <c r="E18052">
        <v>4</v>
      </c>
      <c r="F18052" s="1">
        <f t="shared" si="470"/>
        <v>43647</v>
      </c>
    </row>
    <row r="18053" spans="1:6" x14ac:dyDescent="0.25">
      <c r="A18053" s="1">
        <v>43653</v>
      </c>
      <c r="B18053">
        <v>24</v>
      </c>
      <c r="C18053" t="s">
        <v>7</v>
      </c>
      <c r="D18053">
        <v>14.53922</v>
      </c>
      <c r="E18053">
        <v>4</v>
      </c>
      <c r="F18053" s="1">
        <f t="shared" si="470"/>
        <v>43647</v>
      </c>
    </row>
    <row r="18054" spans="1:6" x14ac:dyDescent="0.25">
      <c r="A18054" s="1">
        <v>43654</v>
      </c>
      <c r="B18054">
        <v>1</v>
      </c>
      <c r="C18054" t="s">
        <v>7</v>
      </c>
      <c r="D18054">
        <v>20.84873</v>
      </c>
      <c r="E18054">
        <v>1</v>
      </c>
      <c r="F18054" s="1">
        <f t="shared" si="470"/>
        <v>43647</v>
      </c>
    </row>
    <row r="18055" spans="1:6" x14ac:dyDescent="0.25">
      <c r="A18055" s="1">
        <v>43654</v>
      </c>
      <c r="B18055">
        <v>2</v>
      </c>
      <c r="C18055" t="s">
        <v>7</v>
      </c>
      <c r="D18055">
        <v>20.04964</v>
      </c>
      <c r="E18055">
        <v>1</v>
      </c>
      <c r="F18055" s="1">
        <f t="shared" si="470"/>
        <v>43647</v>
      </c>
    </row>
    <row r="18056" spans="1:6" x14ac:dyDescent="0.25">
      <c r="A18056" s="1">
        <v>43654</v>
      </c>
      <c r="B18056">
        <v>3</v>
      </c>
      <c r="C18056" t="s">
        <v>7</v>
      </c>
      <c r="D18056">
        <v>18.479150000000001</v>
      </c>
      <c r="E18056">
        <v>1</v>
      </c>
      <c r="F18056" s="1">
        <f t="shared" si="470"/>
        <v>43647</v>
      </c>
    </row>
    <row r="18057" spans="1:6" x14ac:dyDescent="0.25">
      <c r="A18057" s="1">
        <v>43654</v>
      </c>
      <c r="B18057">
        <v>4</v>
      </c>
      <c r="C18057" t="s">
        <v>7</v>
      </c>
      <c r="D18057">
        <v>15.627980000000001</v>
      </c>
      <c r="E18057">
        <v>1</v>
      </c>
      <c r="F18057" s="1">
        <f t="shared" si="470"/>
        <v>43647</v>
      </c>
    </row>
    <row r="18058" spans="1:6" x14ac:dyDescent="0.25">
      <c r="A18058" s="1">
        <v>43654</v>
      </c>
      <c r="B18058">
        <v>5</v>
      </c>
      <c r="C18058" t="s">
        <v>7</v>
      </c>
      <c r="D18058">
        <v>14.727740000000002</v>
      </c>
      <c r="E18058">
        <v>1</v>
      </c>
      <c r="F18058" s="1">
        <f t="shared" si="470"/>
        <v>43647</v>
      </c>
    </row>
    <row r="18059" spans="1:6" x14ac:dyDescent="0.25">
      <c r="A18059" s="1">
        <v>43654</v>
      </c>
      <c r="B18059">
        <v>6</v>
      </c>
      <c r="C18059" t="s">
        <v>7</v>
      </c>
      <c r="D18059">
        <v>17.527180000000001</v>
      </c>
      <c r="E18059">
        <v>1</v>
      </c>
      <c r="F18059" s="1">
        <f t="shared" si="470"/>
        <v>43647</v>
      </c>
    </row>
    <row r="18060" spans="1:6" x14ac:dyDescent="0.25">
      <c r="A18060" s="1">
        <v>43654</v>
      </c>
      <c r="B18060">
        <v>7</v>
      </c>
      <c r="C18060" t="s">
        <v>7</v>
      </c>
      <c r="D18060">
        <v>17.879619999999999</v>
      </c>
      <c r="E18060">
        <v>1</v>
      </c>
      <c r="F18060" s="1">
        <f t="shared" si="470"/>
        <v>43647</v>
      </c>
    </row>
    <row r="18061" spans="1:6" x14ac:dyDescent="0.25">
      <c r="A18061" s="1">
        <v>43654</v>
      </c>
      <c r="B18061">
        <v>8</v>
      </c>
      <c r="C18061" t="s">
        <v>7</v>
      </c>
      <c r="D18061">
        <v>19.292090000000002</v>
      </c>
      <c r="E18061">
        <v>1</v>
      </c>
      <c r="F18061" s="1">
        <f t="shared" si="470"/>
        <v>43647</v>
      </c>
    </row>
    <row r="18062" spans="1:6" x14ac:dyDescent="0.25">
      <c r="A18062" s="1">
        <v>43654</v>
      </c>
      <c r="B18062">
        <v>9</v>
      </c>
      <c r="C18062" t="s">
        <v>7</v>
      </c>
      <c r="D18062">
        <v>17.56551</v>
      </c>
      <c r="E18062">
        <v>1</v>
      </c>
      <c r="F18062" s="1">
        <f t="shared" si="470"/>
        <v>43647</v>
      </c>
    </row>
    <row r="18063" spans="1:6" x14ac:dyDescent="0.25">
      <c r="A18063" s="1">
        <v>43654</v>
      </c>
      <c r="B18063">
        <v>10</v>
      </c>
      <c r="C18063" t="s">
        <v>7</v>
      </c>
      <c r="D18063">
        <v>16.25787</v>
      </c>
      <c r="E18063">
        <v>1</v>
      </c>
      <c r="F18063" s="1">
        <f t="shared" si="470"/>
        <v>43647</v>
      </c>
    </row>
    <row r="18064" spans="1:6" x14ac:dyDescent="0.25">
      <c r="A18064" s="1">
        <v>43654</v>
      </c>
      <c r="B18064">
        <v>11</v>
      </c>
      <c r="C18064" t="s">
        <v>7</v>
      </c>
      <c r="D18064">
        <v>17.833469999999998</v>
      </c>
      <c r="E18064">
        <v>1</v>
      </c>
      <c r="F18064" s="1">
        <f t="shared" si="470"/>
        <v>43647</v>
      </c>
    </row>
    <row r="18065" spans="1:6" x14ac:dyDescent="0.25">
      <c r="A18065" s="1">
        <v>43654</v>
      </c>
      <c r="B18065">
        <v>12</v>
      </c>
      <c r="C18065" t="s">
        <v>7</v>
      </c>
      <c r="D18065">
        <v>13.51347</v>
      </c>
      <c r="E18065">
        <v>1</v>
      </c>
      <c r="F18065" s="1">
        <f t="shared" si="470"/>
        <v>43647</v>
      </c>
    </row>
    <row r="18066" spans="1:6" x14ac:dyDescent="0.25">
      <c r="A18066" s="1">
        <v>43654</v>
      </c>
      <c r="B18066">
        <v>13</v>
      </c>
      <c r="C18066" t="s">
        <v>7</v>
      </c>
      <c r="D18066">
        <v>15.1088</v>
      </c>
      <c r="E18066">
        <v>1</v>
      </c>
      <c r="F18066" s="1">
        <f t="shared" si="470"/>
        <v>43647</v>
      </c>
    </row>
    <row r="18067" spans="1:6" x14ac:dyDescent="0.25">
      <c r="A18067" s="1">
        <v>43654</v>
      </c>
      <c r="B18067">
        <v>14</v>
      </c>
      <c r="C18067" t="s">
        <v>7</v>
      </c>
      <c r="D18067">
        <v>17.528320000000001</v>
      </c>
      <c r="E18067">
        <v>1</v>
      </c>
      <c r="F18067" s="1">
        <f t="shared" si="470"/>
        <v>43647</v>
      </c>
    </row>
    <row r="18068" spans="1:6" x14ac:dyDescent="0.25">
      <c r="A18068" s="1">
        <v>43654</v>
      </c>
      <c r="B18068">
        <v>15</v>
      </c>
      <c r="C18068" t="s">
        <v>7</v>
      </c>
      <c r="D18068">
        <v>18.527259999999998</v>
      </c>
      <c r="E18068">
        <v>1</v>
      </c>
      <c r="F18068" s="1">
        <f t="shared" si="470"/>
        <v>43647</v>
      </c>
    </row>
    <row r="18069" spans="1:6" x14ac:dyDescent="0.25">
      <c r="A18069" s="1">
        <v>43654</v>
      </c>
      <c r="B18069">
        <v>16</v>
      </c>
      <c r="C18069" t="s">
        <v>7</v>
      </c>
      <c r="D18069">
        <v>18.482209999999998</v>
      </c>
      <c r="E18069">
        <v>1</v>
      </c>
      <c r="F18069" s="1">
        <f t="shared" si="470"/>
        <v>43647</v>
      </c>
    </row>
    <row r="18070" spans="1:6" x14ac:dyDescent="0.25">
      <c r="A18070" s="1">
        <v>43654</v>
      </c>
      <c r="B18070">
        <v>17</v>
      </c>
      <c r="C18070" t="s">
        <v>7</v>
      </c>
      <c r="D18070">
        <v>14.73292</v>
      </c>
      <c r="E18070">
        <v>1</v>
      </c>
      <c r="F18070" s="1">
        <f t="shared" si="470"/>
        <v>43647</v>
      </c>
    </row>
    <row r="18071" spans="1:6" x14ac:dyDescent="0.25">
      <c r="A18071" s="1">
        <v>43654</v>
      </c>
      <c r="B18071">
        <v>18</v>
      </c>
      <c r="C18071" t="s">
        <v>7</v>
      </c>
      <c r="D18071">
        <v>19.84685</v>
      </c>
      <c r="E18071">
        <v>1</v>
      </c>
      <c r="F18071" s="1">
        <f t="shared" si="470"/>
        <v>43647</v>
      </c>
    </row>
    <row r="18072" spans="1:6" x14ac:dyDescent="0.25">
      <c r="A18072" s="1">
        <v>43654</v>
      </c>
      <c r="B18072">
        <v>19</v>
      </c>
      <c r="C18072" t="s">
        <v>7</v>
      </c>
      <c r="D18072">
        <v>17.460100000000001</v>
      </c>
      <c r="E18072">
        <v>1</v>
      </c>
      <c r="F18072" s="1">
        <f t="shared" si="470"/>
        <v>43647</v>
      </c>
    </row>
    <row r="18073" spans="1:6" x14ac:dyDescent="0.25">
      <c r="A18073" s="1">
        <v>43654</v>
      </c>
      <c r="B18073">
        <v>20</v>
      </c>
      <c r="C18073" t="s">
        <v>7</v>
      </c>
      <c r="D18073">
        <v>23.3276</v>
      </c>
      <c r="E18073">
        <v>1</v>
      </c>
      <c r="F18073" s="1">
        <f t="shared" si="470"/>
        <v>43647</v>
      </c>
    </row>
    <row r="18074" spans="1:6" x14ac:dyDescent="0.25">
      <c r="A18074" s="1">
        <v>43654</v>
      </c>
      <c r="B18074">
        <v>21</v>
      </c>
      <c r="C18074" t="s">
        <v>7</v>
      </c>
      <c r="D18074">
        <v>37.996400000000001</v>
      </c>
      <c r="E18074">
        <v>1</v>
      </c>
      <c r="F18074" s="1">
        <f t="shared" si="470"/>
        <v>43647</v>
      </c>
    </row>
    <row r="18075" spans="1:6" x14ac:dyDescent="0.25">
      <c r="A18075" s="1">
        <v>43654</v>
      </c>
      <c r="B18075">
        <v>22</v>
      </c>
      <c r="C18075" t="s">
        <v>7</v>
      </c>
      <c r="D18075">
        <v>43.596399999999996</v>
      </c>
      <c r="E18075">
        <v>1</v>
      </c>
      <c r="F18075" s="1">
        <f t="shared" si="470"/>
        <v>43647</v>
      </c>
    </row>
    <row r="18076" spans="1:6" x14ac:dyDescent="0.25">
      <c r="A18076" s="1">
        <v>43654</v>
      </c>
      <c r="B18076">
        <v>23</v>
      </c>
      <c r="C18076" t="s">
        <v>7</v>
      </c>
      <c r="D18076">
        <v>26.860890000000001</v>
      </c>
      <c r="E18076">
        <v>1</v>
      </c>
      <c r="F18076" s="1">
        <f t="shared" si="470"/>
        <v>43647</v>
      </c>
    </row>
    <row r="18077" spans="1:6" x14ac:dyDescent="0.25">
      <c r="A18077" s="1">
        <v>43654</v>
      </c>
      <c r="B18077">
        <v>24</v>
      </c>
      <c r="C18077" t="s">
        <v>7</v>
      </c>
      <c r="D18077">
        <v>22.004370000000005</v>
      </c>
      <c r="E18077">
        <v>1</v>
      </c>
      <c r="F18077" s="1">
        <f t="shared" si="470"/>
        <v>43647</v>
      </c>
    </row>
    <row r="18078" spans="1:6" x14ac:dyDescent="0.25">
      <c r="A18078" s="1">
        <v>43654</v>
      </c>
      <c r="B18078">
        <v>1</v>
      </c>
      <c r="C18078" t="s">
        <v>7</v>
      </c>
      <c r="D18078">
        <v>18.409009999999999</v>
      </c>
      <c r="E18078">
        <v>2</v>
      </c>
      <c r="F18078" s="1">
        <f t="shared" si="470"/>
        <v>43647</v>
      </c>
    </row>
    <row r="18079" spans="1:6" x14ac:dyDescent="0.25">
      <c r="A18079" s="1">
        <v>43654</v>
      </c>
      <c r="B18079">
        <v>2</v>
      </c>
      <c r="C18079" t="s">
        <v>7</v>
      </c>
      <c r="D18079">
        <v>19.163879999999999</v>
      </c>
      <c r="E18079">
        <v>2</v>
      </c>
      <c r="F18079" s="1">
        <f t="shared" si="470"/>
        <v>43647</v>
      </c>
    </row>
    <row r="18080" spans="1:6" x14ac:dyDescent="0.25">
      <c r="A18080" s="1">
        <v>43654</v>
      </c>
      <c r="B18080">
        <v>3</v>
      </c>
      <c r="C18080" t="s">
        <v>7</v>
      </c>
      <c r="D18080">
        <v>17.71208</v>
      </c>
      <c r="E18080">
        <v>2</v>
      </c>
      <c r="F18080" s="1">
        <f t="shared" si="470"/>
        <v>43647</v>
      </c>
    </row>
    <row r="18081" spans="1:6" x14ac:dyDescent="0.25">
      <c r="A18081" s="1">
        <v>43654</v>
      </c>
      <c r="B18081">
        <v>4</v>
      </c>
      <c r="C18081" t="s">
        <v>7</v>
      </c>
      <c r="D18081">
        <v>15.607379999999999</v>
      </c>
      <c r="E18081">
        <v>2</v>
      </c>
      <c r="F18081" s="1">
        <f t="shared" si="470"/>
        <v>43647</v>
      </c>
    </row>
    <row r="18082" spans="1:6" x14ac:dyDescent="0.25">
      <c r="A18082" s="1">
        <v>43654</v>
      </c>
      <c r="B18082">
        <v>5</v>
      </c>
      <c r="C18082" t="s">
        <v>7</v>
      </c>
      <c r="D18082">
        <v>14.941039999999999</v>
      </c>
      <c r="E18082">
        <v>2</v>
      </c>
      <c r="F18082" s="1">
        <f t="shared" si="470"/>
        <v>43647</v>
      </c>
    </row>
    <row r="18083" spans="1:6" x14ac:dyDescent="0.25">
      <c r="A18083" s="1">
        <v>43654</v>
      </c>
      <c r="B18083">
        <v>6</v>
      </c>
      <c r="C18083" t="s">
        <v>7</v>
      </c>
      <c r="D18083">
        <v>18.748640000000002</v>
      </c>
      <c r="E18083">
        <v>2</v>
      </c>
      <c r="F18083" s="1">
        <f t="shared" si="470"/>
        <v>43647</v>
      </c>
    </row>
    <row r="18084" spans="1:6" x14ac:dyDescent="0.25">
      <c r="A18084" s="1">
        <v>43654</v>
      </c>
      <c r="B18084">
        <v>7</v>
      </c>
      <c r="C18084" t="s">
        <v>7</v>
      </c>
      <c r="D18084">
        <v>17.3125</v>
      </c>
      <c r="E18084">
        <v>2</v>
      </c>
      <c r="F18084" s="1">
        <f t="shared" si="470"/>
        <v>43647</v>
      </c>
    </row>
    <row r="18085" spans="1:6" x14ac:dyDescent="0.25">
      <c r="A18085" s="1">
        <v>43654</v>
      </c>
      <c r="B18085">
        <v>8</v>
      </c>
      <c r="C18085" t="s">
        <v>7</v>
      </c>
      <c r="D18085">
        <v>18.398869999999999</v>
      </c>
      <c r="E18085">
        <v>2</v>
      </c>
      <c r="F18085" s="1">
        <f t="shared" si="470"/>
        <v>43647</v>
      </c>
    </row>
    <row r="18086" spans="1:6" x14ac:dyDescent="0.25">
      <c r="A18086" s="1">
        <v>43654</v>
      </c>
      <c r="B18086">
        <v>9</v>
      </c>
      <c r="C18086" t="s">
        <v>7</v>
      </c>
      <c r="D18086">
        <v>14.96203</v>
      </c>
      <c r="E18086">
        <v>2</v>
      </c>
      <c r="F18086" s="1">
        <f t="shared" si="470"/>
        <v>43647</v>
      </c>
    </row>
    <row r="18087" spans="1:6" x14ac:dyDescent="0.25">
      <c r="A18087" s="1">
        <v>43654</v>
      </c>
      <c r="B18087">
        <v>10</v>
      </c>
      <c r="C18087" t="s">
        <v>7</v>
      </c>
      <c r="D18087">
        <v>16</v>
      </c>
      <c r="E18087">
        <v>2</v>
      </c>
      <c r="F18087" s="1">
        <f t="shared" si="470"/>
        <v>43647</v>
      </c>
    </row>
    <row r="18088" spans="1:6" x14ac:dyDescent="0.25">
      <c r="A18088" s="1">
        <v>43654</v>
      </c>
      <c r="B18088">
        <v>11</v>
      </c>
      <c r="C18088" t="s">
        <v>7</v>
      </c>
      <c r="D18088">
        <v>17.106750000000002</v>
      </c>
      <c r="E18088">
        <v>2</v>
      </c>
      <c r="F18088" s="1">
        <f t="shared" si="470"/>
        <v>43647</v>
      </c>
    </row>
    <row r="18089" spans="1:6" x14ac:dyDescent="0.25">
      <c r="A18089" s="1">
        <v>43654</v>
      </c>
      <c r="B18089">
        <v>12</v>
      </c>
      <c r="C18089" t="s">
        <v>7</v>
      </c>
      <c r="D18089">
        <v>13.499450000000001</v>
      </c>
      <c r="E18089">
        <v>2</v>
      </c>
      <c r="F18089" s="1">
        <f t="shared" si="470"/>
        <v>43647</v>
      </c>
    </row>
    <row r="18090" spans="1:6" x14ac:dyDescent="0.25">
      <c r="A18090" s="1">
        <v>43654</v>
      </c>
      <c r="B18090">
        <v>13</v>
      </c>
      <c r="C18090" t="s">
        <v>7</v>
      </c>
      <c r="D18090">
        <v>16.002400000000002</v>
      </c>
      <c r="E18090">
        <v>2</v>
      </c>
      <c r="F18090" s="1">
        <f t="shared" si="470"/>
        <v>43647</v>
      </c>
    </row>
    <row r="18091" spans="1:6" x14ac:dyDescent="0.25">
      <c r="A18091" s="1">
        <v>43654</v>
      </c>
      <c r="B18091">
        <v>14</v>
      </c>
      <c r="C18091" t="s">
        <v>7</v>
      </c>
      <c r="D18091">
        <v>18.275639999999999</v>
      </c>
      <c r="E18091">
        <v>2</v>
      </c>
      <c r="F18091" s="1">
        <f t="shared" si="470"/>
        <v>43647</v>
      </c>
    </row>
    <row r="18092" spans="1:6" x14ac:dyDescent="0.25">
      <c r="A18092" s="1">
        <v>43654</v>
      </c>
      <c r="B18092">
        <v>15</v>
      </c>
      <c r="C18092" t="s">
        <v>7</v>
      </c>
      <c r="D18092">
        <v>18.60792</v>
      </c>
      <c r="E18092">
        <v>2</v>
      </c>
      <c r="F18092" s="1">
        <f t="shared" si="470"/>
        <v>43647</v>
      </c>
    </row>
    <row r="18093" spans="1:6" x14ac:dyDescent="0.25">
      <c r="A18093" s="1">
        <v>43654</v>
      </c>
      <c r="B18093">
        <v>16</v>
      </c>
      <c r="C18093" t="s">
        <v>7</v>
      </c>
      <c r="D18093">
        <v>18.87199</v>
      </c>
      <c r="E18093">
        <v>2</v>
      </c>
      <c r="F18093" s="1">
        <f t="shared" si="470"/>
        <v>43647</v>
      </c>
    </row>
    <row r="18094" spans="1:6" x14ac:dyDescent="0.25">
      <c r="A18094" s="1">
        <v>43654</v>
      </c>
      <c r="B18094">
        <v>17</v>
      </c>
      <c r="C18094" t="s">
        <v>7</v>
      </c>
      <c r="D18094">
        <v>14.99892</v>
      </c>
      <c r="E18094">
        <v>2</v>
      </c>
      <c r="F18094" s="1">
        <f t="shared" si="470"/>
        <v>43647</v>
      </c>
    </row>
    <row r="18095" spans="1:6" x14ac:dyDescent="0.25">
      <c r="A18095" s="1">
        <v>43654</v>
      </c>
      <c r="B18095">
        <v>18</v>
      </c>
      <c r="C18095" t="s">
        <v>7</v>
      </c>
      <c r="D18095">
        <v>19.823329999999999</v>
      </c>
      <c r="E18095">
        <v>2</v>
      </c>
      <c r="F18095" s="1">
        <f t="shared" ref="F18095:F18145" si="471">DATE(YEAR(A18095),MONTH(A18095),1)</f>
        <v>43647</v>
      </c>
    </row>
    <row r="18096" spans="1:6" x14ac:dyDescent="0.25">
      <c r="A18096" s="1">
        <v>43654</v>
      </c>
      <c r="B18096">
        <v>19</v>
      </c>
      <c r="C18096" t="s">
        <v>7</v>
      </c>
      <c r="D18096">
        <v>19.771699999999999</v>
      </c>
      <c r="E18096">
        <v>2</v>
      </c>
      <c r="F18096" s="1">
        <f t="shared" si="471"/>
        <v>43647</v>
      </c>
    </row>
    <row r="18097" spans="1:6" x14ac:dyDescent="0.25">
      <c r="A18097" s="1">
        <v>43654</v>
      </c>
      <c r="B18097">
        <v>20</v>
      </c>
      <c r="C18097" t="s">
        <v>7</v>
      </c>
      <c r="D18097">
        <v>27.997599999999995</v>
      </c>
      <c r="E18097">
        <v>2</v>
      </c>
      <c r="F18097" s="1">
        <f t="shared" si="471"/>
        <v>43647</v>
      </c>
    </row>
    <row r="18098" spans="1:6" x14ac:dyDescent="0.25">
      <c r="A18098" s="1">
        <v>43654</v>
      </c>
      <c r="B18098">
        <v>21</v>
      </c>
      <c r="C18098" t="s">
        <v>7</v>
      </c>
      <c r="D18098">
        <v>35.74</v>
      </c>
      <c r="E18098">
        <v>2</v>
      </c>
      <c r="F18098" s="1">
        <f t="shared" si="471"/>
        <v>43647</v>
      </c>
    </row>
    <row r="18099" spans="1:6" x14ac:dyDescent="0.25">
      <c r="A18099" s="1">
        <v>43654</v>
      </c>
      <c r="B18099">
        <v>22</v>
      </c>
      <c r="C18099" t="s">
        <v>7</v>
      </c>
      <c r="D18099">
        <v>32.996400000000001</v>
      </c>
      <c r="E18099">
        <v>2</v>
      </c>
      <c r="F18099" s="1">
        <f t="shared" si="471"/>
        <v>43647</v>
      </c>
    </row>
    <row r="18100" spans="1:6" x14ac:dyDescent="0.25">
      <c r="A18100" s="1">
        <v>43654</v>
      </c>
      <c r="B18100">
        <v>23</v>
      </c>
      <c r="C18100" t="s">
        <v>7</v>
      </c>
      <c r="D18100">
        <v>24.488040000000002</v>
      </c>
      <c r="E18100">
        <v>2</v>
      </c>
      <c r="F18100" s="1">
        <f t="shared" si="471"/>
        <v>43647</v>
      </c>
    </row>
    <row r="18101" spans="1:6" x14ac:dyDescent="0.25">
      <c r="A18101" s="1">
        <v>43654</v>
      </c>
      <c r="B18101">
        <v>24</v>
      </c>
      <c r="C18101" t="s">
        <v>7</v>
      </c>
      <c r="D18101">
        <v>21.076799999999999</v>
      </c>
      <c r="E18101">
        <v>2</v>
      </c>
      <c r="F18101" s="1">
        <f t="shared" si="471"/>
        <v>43647</v>
      </c>
    </row>
    <row r="18102" spans="1:6" x14ac:dyDescent="0.25">
      <c r="A18102" s="1">
        <v>43654</v>
      </c>
      <c r="B18102">
        <v>1</v>
      </c>
      <c r="C18102" t="s">
        <v>7</v>
      </c>
      <c r="D18102">
        <v>17.948789999999999</v>
      </c>
      <c r="E18102">
        <v>3</v>
      </c>
      <c r="F18102" s="1">
        <f t="shared" si="471"/>
        <v>43647</v>
      </c>
    </row>
    <row r="18103" spans="1:6" x14ac:dyDescent="0.25">
      <c r="A18103" s="1">
        <v>43654</v>
      </c>
      <c r="B18103">
        <v>2</v>
      </c>
      <c r="C18103" t="s">
        <v>7</v>
      </c>
      <c r="D18103">
        <v>18.835080000000001</v>
      </c>
      <c r="E18103">
        <v>3</v>
      </c>
      <c r="F18103" s="1">
        <f t="shared" si="471"/>
        <v>43647</v>
      </c>
    </row>
    <row r="18104" spans="1:6" x14ac:dyDescent="0.25">
      <c r="A18104" s="1">
        <v>43654</v>
      </c>
      <c r="B18104">
        <v>3</v>
      </c>
      <c r="C18104" t="s">
        <v>7</v>
      </c>
      <c r="D18104">
        <v>17.322330000000001</v>
      </c>
      <c r="E18104">
        <v>3</v>
      </c>
      <c r="F18104" s="1">
        <f t="shared" si="471"/>
        <v>43647</v>
      </c>
    </row>
    <row r="18105" spans="1:6" x14ac:dyDescent="0.25">
      <c r="A18105" s="1">
        <v>43654</v>
      </c>
      <c r="B18105">
        <v>4</v>
      </c>
      <c r="C18105" t="s">
        <v>7</v>
      </c>
      <c r="D18105">
        <v>16.648790000000002</v>
      </c>
      <c r="E18105">
        <v>3</v>
      </c>
      <c r="F18105" s="1">
        <f t="shared" si="471"/>
        <v>43647</v>
      </c>
    </row>
    <row r="18106" spans="1:6" x14ac:dyDescent="0.25">
      <c r="A18106" s="1">
        <v>43654</v>
      </c>
      <c r="B18106">
        <v>5</v>
      </c>
      <c r="C18106" t="s">
        <v>7</v>
      </c>
      <c r="D18106">
        <v>17.45833</v>
      </c>
      <c r="E18106">
        <v>3</v>
      </c>
      <c r="F18106" s="1">
        <f t="shared" si="471"/>
        <v>43647</v>
      </c>
    </row>
    <row r="18107" spans="1:6" x14ac:dyDescent="0.25">
      <c r="A18107" s="1">
        <v>43654</v>
      </c>
      <c r="B18107">
        <v>6</v>
      </c>
      <c r="C18107" t="s">
        <v>7</v>
      </c>
      <c r="D18107">
        <v>19.091830000000002</v>
      </c>
      <c r="E18107">
        <v>3</v>
      </c>
      <c r="F18107" s="1">
        <f t="shared" si="471"/>
        <v>43647</v>
      </c>
    </row>
    <row r="18108" spans="1:6" x14ac:dyDescent="0.25">
      <c r="A18108" s="1">
        <v>43654</v>
      </c>
      <c r="B18108">
        <v>7</v>
      </c>
      <c r="C18108" t="s">
        <v>7</v>
      </c>
      <c r="D18108">
        <v>16.57</v>
      </c>
      <c r="E18108">
        <v>3</v>
      </c>
      <c r="F18108" s="1">
        <f t="shared" si="471"/>
        <v>43647</v>
      </c>
    </row>
    <row r="18109" spans="1:6" x14ac:dyDescent="0.25">
      <c r="A18109" s="1">
        <v>43654</v>
      </c>
      <c r="B18109">
        <v>8</v>
      </c>
      <c r="C18109" t="s">
        <v>7</v>
      </c>
      <c r="D18109">
        <v>19.08623</v>
      </c>
      <c r="E18109">
        <v>3</v>
      </c>
      <c r="F18109" s="1">
        <f t="shared" si="471"/>
        <v>43647</v>
      </c>
    </row>
    <row r="18110" spans="1:6" x14ac:dyDescent="0.25">
      <c r="A18110" s="1">
        <v>43654</v>
      </c>
      <c r="B18110">
        <v>9</v>
      </c>
      <c r="C18110" t="s">
        <v>7</v>
      </c>
      <c r="D18110">
        <v>14.977449999999999</v>
      </c>
      <c r="E18110">
        <v>3</v>
      </c>
      <c r="F18110" s="1">
        <f t="shared" si="471"/>
        <v>43647</v>
      </c>
    </row>
    <row r="18111" spans="1:6" x14ac:dyDescent="0.25">
      <c r="A18111" s="1">
        <v>43654</v>
      </c>
      <c r="B18111">
        <v>10</v>
      </c>
      <c r="C18111" t="s">
        <v>7</v>
      </c>
      <c r="D18111">
        <v>15.578799999999999</v>
      </c>
      <c r="E18111">
        <v>3</v>
      </c>
      <c r="F18111" s="1">
        <f t="shared" si="471"/>
        <v>43647</v>
      </c>
    </row>
    <row r="18112" spans="1:6" x14ac:dyDescent="0.25">
      <c r="A18112" s="1">
        <v>43654</v>
      </c>
      <c r="B18112">
        <v>11</v>
      </c>
      <c r="C18112" t="s">
        <v>7</v>
      </c>
      <c r="D18112">
        <v>18.025739999999999</v>
      </c>
      <c r="E18112">
        <v>3</v>
      </c>
      <c r="F18112" s="1">
        <f t="shared" si="471"/>
        <v>43647</v>
      </c>
    </row>
    <row r="18113" spans="1:6" x14ac:dyDescent="0.25">
      <c r="A18113" s="1">
        <v>43654</v>
      </c>
      <c r="B18113">
        <v>12</v>
      </c>
      <c r="C18113" t="s">
        <v>7</v>
      </c>
      <c r="D18113">
        <v>14.280319999999998</v>
      </c>
      <c r="E18113">
        <v>3</v>
      </c>
      <c r="F18113" s="1">
        <f t="shared" si="471"/>
        <v>43647</v>
      </c>
    </row>
    <row r="18114" spans="1:6" x14ac:dyDescent="0.25">
      <c r="A18114" s="1">
        <v>43654</v>
      </c>
      <c r="B18114">
        <v>13</v>
      </c>
      <c r="C18114" t="s">
        <v>7</v>
      </c>
      <c r="D18114">
        <v>17.78</v>
      </c>
      <c r="E18114">
        <v>3</v>
      </c>
      <c r="F18114" s="1">
        <f t="shared" si="471"/>
        <v>43647</v>
      </c>
    </row>
    <row r="18115" spans="1:6" x14ac:dyDescent="0.25">
      <c r="A18115" s="1">
        <v>43654</v>
      </c>
      <c r="B18115">
        <v>14</v>
      </c>
      <c r="C18115" t="s">
        <v>7</v>
      </c>
      <c r="D18115">
        <v>17.63747</v>
      </c>
      <c r="E18115">
        <v>3</v>
      </c>
      <c r="F18115" s="1">
        <f t="shared" si="471"/>
        <v>43647</v>
      </c>
    </row>
    <row r="18116" spans="1:6" x14ac:dyDescent="0.25">
      <c r="A18116" s="1">
        <v>43654</v>
      </c>
      <c r="B18116">
        <v>15</v>
      </c>
      <c r="C18116" t="s">
        <v>7</v>
      </c>
      <c r="D18116">
        <v>19.380019999999998</v>
      </c>
      <c r="E18116">
        <v>3</v>
      </c>
      <c r="F18116" s="1">
        <f t="shared" si="471"/>
        <v>43647</v>
      </c>
    </row>
    <row r="18117" spans="1:6" x14ac:dyDescent="0.25">
      <c r="A18117" s="1">
        <v>43654</v>
      </c>
      <c r="B18117">
        <v>16</v>
      </c>
      <c r="C18117" t="s">
        <v>7</v>
      </c>
      <c r="D18117">
        <v>19.129850000000001</v>
      </c>
      <c r="E18117">
        <v>3</v>
      </c>
      <c r="F18117" s="1">
        <f t="shared" si="471"/>
        <v>43647</v>
      </c>
    </row>
    <row r="18118" spans="1:6" x14ac:dyDescent="0.25">
      <c r="A18118" s="1">
        <v>43654</v>
      </c>
      <c r="B18118">
        <v>17</v>
      </c>
      <c r="C18118" t="s">
        <v>7</v>
      </c>
      <c r="D18118">
        <v>18.44623</v>
      </c>
      <c r="E18118">
        <v>3</v>
      </c>
      <c r="F18118" s="1">
        <f t="shared" si="471"/>
        <v>43647</v>
      </c>
    </row>
    <row r="18119" spans="1:6" x14ac:dyDescent="0.25">
      <c r="A18119" s="1">
        <v>43654</v>
      </c>
      <c r="B18119">
        <v>18</v>
      </c>
      <c r="C18119" t="s">
        <v>7</v>
      </c>
      <c r="D18119">
        <v>20.539079999999998</v>
      </c>
      <c r="E18119">
        <v>3</v>
      </c>
      <c r="F18119" s="1">
        <f t="shared" si="471"/>
        <v>43647</v>
      </c>
    </row>
    <row r="18120" spans="1:6" x14ac:dyDescent="0.25">
      <c r="A18120" s="1">
        <v>43654</v>
      </c>
      <c r="B18120">
        <v>19</v>
      </c>
      <c r="C18120" t="s">
        <v>7</v>
      </c>
      <c r="D18120">
        <v>23.31466</v>
      </c>
      <c r="E18120">
        <v>3</v>
      </c>
      <c r="F18120" s="1">
        <f t="shared" si="471"/>
        <v>43647</v>
      </c>
    </row>
    <row r="18121" spans="1:6" x14ac:dyDescent="0.25">
      <c r="A18121" s="1">
        <v>43654</v>
      </c>
      <c r="B18121">
        <v>20</v>
      </c>
      <c r="C18121" t="s">
        <v>7</v>
      </c>
      <c r="D18121">
        <v>28.478799999999996</v>
      </c>
      <c r="E18121">
        <v>3</v>
      </c>
      <c r="F18121" s="1">
        <f t="shared" si="471"/>
        <v>43647</v>
      </c>
    </row>
    <row r="18122" spans="1:6" x14ac:dyDescent="0.25">
      <c r="A18122" s="1">
        <v>43654</v>
      </c>
      <c r="B18122">
        <v>21</v>
      </c>
      <c r="C18122" t="s">
        <v>7</v>
      </c>
      <c r="D18122">
        <v>29.997599999999995</v>
      </c>
      <c r="E18122">
        <v>3</v>
      </c>
      <c r="F18122" s="1">
        <f t="shared" si="471"/>
        <v>43647</v>
      </c>
    </row>
    <row r="18123" spans="1:6" x14ac:dyDescent="0.25">
      <c r="A18123" s="1">
        <v>43654</v>
      </c>
      <c r="B18123">
        <v>22</v>
      </c>
      <c r="C18123" t="s">
        <v>7</v>
      </c>
      <c r="D18123">
        <v>22.978799999999996</v>
      </c>
      <c r="E18123">
        <v>3</v>
      </c>
      <c r="F18123" s="1">
        <f t="shared" si="471"/>
        <v>43647</v>
      </c>
    </row>
    <row r="18124" spans="1:6" x14ac:dyDescent="0.25">
      <c r="A18124" s="1">
        <v>43654</v>
      </c>
      <c r="B18124">
        <v>23</v>
      </c>
      <c r="C18124" t="s">
        <v>7</v>
      </c>
      <c r="D18124">
        <v>21.600639999999999</v>
      </c>
      <c r="E18124">
        <v>3</v>
      </c>
      <c r="F18124" s="1">
        <f t="shared" si="471"/>
        <v>43647</v>
      </c>
    </row>
    <row r="18125" spans="1:6" x14ac:dyDescent="0.25">
      <c r="A18125" s="1">
        <v>43654</v>
      </c>
      <c r="B18125">
        <v>24</v>
      </c>
      <c r="C18125" t="s">
        <v>7</v>
      </c>
      <c r="D18125">
        <v>19.100000000000001</v>
      </c>
      <c r="E18125">
        <v>3</v>
      </c>
      <c r="F18125" s="1">
        <f t="shared" si="471"/>
        <v>43647</v>
      </c>
    </row>
    <row r="18126" spans="1:6" x14ac:dyDescent="0.25">
      <c r="A18126" s="1">
        <v>43654</v>
      </c>
      <c r="B18126">
        <v>1</v>
      </c>
      <c r="C18126" t="s">
        <v>7</v>
      </c>
      <c r="D18126">
        <v>15.17356</v>
      </c>
      <c r="E18126">
        <v>4</v>
      </c>
      <c r="F18126" s="1">
        <f t="shared" si="471"/>
        <v>43647</v>
      </c>
    </row>
    <row r="18127" spans="1:6" x14ac:dyDescent="0.25">
      <c r="A18127" s="1">
        <v>43654</v>
      </c>
      <c r="B18127">
        <v>2</v>
      </c>
      <c r="C18127" t="s">
        <v>7</v>
      </c>
      <c r="D18127">
        <v>17.04447</v>
      </c>
      <c r="E18127">
        <v>4</v>
      </c>
      <c r="F18127" s="1">
        <f t="shared" si="471"/>
        <v>43647</v>
      </c>
    </row>
    <row r="18128" spans="1:6" x14ac:dyDescent="0.25">
      <c r="A18128" s="1">
        <v>43654</v>
      </c>
      <c r="B18128">
        <v>3</v>
      </c>
      <c r="C18128" t="s">
        <v>7</v>
      </c>
      <c r="D18128">
        <v>15.628120000000001</v>
      </c>
      <c r="E18128">
        <v>4</v>
      </c>
      <c r="F18128" s="1">
        <f t="shared" si="471"/>
        <v>43647</v>
      </c>
    </row>
    <row r="18129" spans="1:6" x14ac:dyDescent="0.25">
      <c r="A18129" s="1">
        <v>43654</v>
      </c>
      <c r="B18129">
        <v>4</v>
      </c>
      <c r="C18129" t="s">
        <v>7</v>
      </c>
      <c r="D18129">
        <v>17.13822</v>
      </c>
      <c r="E18129">
        <v>4</v>
      </c>
      <c r="F18129" s="1">
        <f t="shared" si="471"/>
        <v>43647</v>
      </c>
    </row>
    <row r="18130" spans="1:6" x14ac:dyDescent="0.25">
      <c r="A18130" s="1">
        <v>43654</v>
      </c>
      <c r="B18130">
        <v>5</v>
      </c>
      <c r="C18130" t="s">
        <v>7</v>
      </c>
      <c r="D18130">
        <v>18.428249999999998</v>
      </c>
      <c r="E18130">
        <v>4</v>
      </c>
      <c r="F18130" s="1">
        <f t="shared" si="471"/>
        <v>43647</v>
      </c>
    </row>
    <row r="18131" spans="1:6" x14ac:dyDescent="0.25">
      <c r="A18131" s="1">
        <v>43654</v>
      </c>
      <c r="B18131">
        <v>6</v>
      </c>
      <c r="C18131" t="s">
        <v>7</v>
      </c>
      <c r="D18131">
        <v>19.98058</v>
      </c>
      <c r="E18131">
        <v>4</v>
      </c>
      <c r="F18131" s="1">
        <f t="shared" si="471"/>
        <v>43647</v>
      </c>
    </row>
    <row r="18132" spans="1:6" x14ac:dyDescent="0.25">
      <c r="A18132" s="1">
        <v>43654</v>
      </c>
      <c r="B18132">
        <v>7</v>
      </c>
      <c r="C18132" t="s">
        <v>7</v>
      </c>
      <c r="D18132">
        <v>17.626670000000001</v>
      </c>
      <c r="E18132">
        <v>4</v>
      </c>
      <c r="F18132" s="1">
        <f t="shared" si="471"/>
        <v>43647</v>
      </c>
    </row>
    <row r="18133" spans="1:6" x14ac:dyDescent="0.25">
      <c r="A18133" s="1">
        <v>43654</v>
      </c>
      <c r="B18133">
        <v>8</v>
      </c>
      <c r="C18133" t="s">
        <v>7</v>
      </c>
      <c r="D18133">
        <v>18.734359999999999</v>
      </c>
      <c r="E18133">
        <v>4</v>
      </c>
      <c r="F18133" s="1">
        <f t="shared" si="471"/>
        <v>43647</v>
      </c>
    </row>
    <row r="18134" spans="1:6" x14ac:dyDescent="0.25">
      <c r="A18134" s="1">
        <v>43654</v>
      </c>
      <c r="B18134">
        <v>9</v>
      </c>
      <c r="C18134" t="s">
        <v>7</v>
      </c>
      <c r="D18134">
        <v>13.756259999999999</v>
      </c>
      <c r="E18134">
        <v>4</v>
      </c>
      <c r="F18134" s="1">
        <f t="shared" si="471"/>
        <v>43647</v>
      </c>
    </row>
    <row r="18135" spans="1:6" x14ac:dyDescent="0.25">
      <c r="A18135" s="1">
        <v>43654</v>
      </c>
      <c r="B18135">
        <v>10</v>
      </c>
      <c r="C18135" t="s">
        <v>7</v>
      </c>
      <c r="D18135">
        <v>15.577599999999999</v>
      </c>
      <c r="E18135">
        <v>4</v>
      </c>
      <c r="F18135" s="1">
        <f t="shared" si="471"/>
        <v>43647</v>
      </c>
    </row>
    <row r="18136" spans="1:6" x14ac:dyDescent="0.25">
      <c r="A18136" s="1">
        <v>43654</v>
      </c>
      <c r="B18136">
        <v>11</v>
      </c>
      <c r="C18136" t="s">
        <v>7</v>
      </c>
      <c r="D18136">
        <v>14.958360000000001</v>
      </c>
      <c r="E18136">
        <v>4</v>
      </c>
      <c r="F18136" s="1">
        <f t="shared" si="471"/>
        <v>43647</v>
      </c>
    </row>
    <row r="18137" spans="1:6" x14ac:dyDescent="0.25">
      <c r="A18137" s="1">
        <v>43654</v>
      </c>
      <c r="B18137">
        <v>12</v>
      </c>
      <c r="C18137" t="s">
        <v>7</v>
      </c>
      <c r="D18137">
        <v>15.158289999999999</v>
      </c>
      <c r="E18137">
        <v>4</v>
      </c>
      <c r="F18137" s="1">
        <f t="shared" si="471"/>
        <v>43647</v>
      </c>
    </row>
    <row r="18138" spans="1:6" x14ac:dyDescent="0.25">
      <c r="A18138" s="1">
        <v>43654</v>
      </c>
      <c r="B18138">
        <v>13</v>
      </c>
      <c r="C18138" t="s">
        <v>7</v>
      </c>
      <c r="D18138">
        <v>18.931370000000001</v>
      </c>
      <c r="E18138">
        <v>4</v>
      </c>
      <c r="F18138" s="1">
        <f t="shared" si="471"/>
        <v>43647</v>
      </c>
    </row>
    <row r="18139" spans="1:6" x14ac:dyDescent="0.25">
      <c r="A18139" s="1">
        <v>43654</v>
      </c>
      <c r="B18139">
        <v>14</v>
      </c>
      <c r="C18139" t="s">
        <v>7</v>
      </c>
      <c r="D18139">
        <v>18.618020000000001</v>
      </c>
      <c r="E18139">
        <v>4</v>
      </c>
      <c r="F18139" s="1">
        <f t="shared" si="471"/>
        <v>43647</v>
      </c>
    </row>
    <row r="18140" spans="1:6" x14ac:dyDescent="0.25">
      <c r="A18140" s="1">
        <v>43654</v>
      </c>
      <c r="B18140">
        <v>15</v>
      </c>
      <c r="C18140" t="s">
        <v>7</v>
      </c>
      <c r="D18140">
        <v>19.957339999999999</v>
      </c>
      <c r="E18140">
        <v>4</v>
      </c>
      <c r="F18140" s="1">
        <f t="shared" si="471"/>
        <v>43647</v>
      </c>
    </row>
    <row r="18141" spans="1:6" x14ac:dyDescent="0.25">
      <c r="A18141" s="1">
        <v>43654</v>
      </c>
      <c r="B18141">
        <v>16</v>
      </c>
      <c r="C18141" t="s">
        <v>7</v>
      </c>
      <c r="D18141">
        <v>20.079899999999999</v>
      </c>
      <c r="E18141">
        <v>4</v>
      </c>
      <c r="F18141" s="1">
        <f t="shared" si="471"/>
        <v>43647</v>
      </c>
    </row>
    <row r="18142" spans="1:6" x14ac:dyDescent="0.25">
      <c r="A18142" s="1">
        <v>43654</v>
      </c>
      <c r="B18142">
        <v>17</v>
      </c>
      <c r="C18142" t="s">
        <v>7</v>
      </c>
      <c r="D18142">
        <v>20.3977</v>
      </c>
      <c r="E18142">
        <v>4</v>
      </c>
      <c r="F18142" s="1">
        <f t="shared" si="471"/>
        <v>43647</v>
      </c>
    </row>
    <row r="18143" spans="1:6" x14ac:dyDescent="0.25">
      <c r="A18143" s="1">
        <v>43654</v>
      </c>
      <c r="B18143">
        <v>18</v>
      </c>
      <c r="C18143" t="s">
        <v>7</v>
      </c>
      <c r="D18143">
        <v>21.87088</v>
      </c>
      <c r="E18143">
        <v>4</v>
      </c>
      <c r="F18143" s="1">
        <f t="shared" si="471"/>
        <v>43647</v>
      </c>
    </row>
    <row r="18144" spans="1:6" x14ac:dyDescent="0.25">
      <c r="A18144" s="1">
        <v>43654</v>
      </c>
      <c r="B18144">
        <v>19</v>
      </c>
      <c r="C18144" t="s">
        <v>7</v>
      </c>
      <c r="D18144">
        <v>28.871410000000001</v>
      </c>
      <c r="E18144">
        <v>4</v>
      </c>
      <c r="F18144" s="1">
        <f t="shared" si="471"/>
        <v>43647</v>
      </c>
    </row>
    <row r="18145" spans="1:6" x14ac:dyDescent="0.25">
      <c r="A18145" s="1">
        <v>43654</v>
      </c>
      <c r="B18145">
        <v>20</v>
      </c>
      <c r="C18145" t="s">
        <v>7</v>
      </c>
      <c r="D18145">
        <v>29.727599999999999</v>
      </c>
      <c r="E18145">
        <v>4</v>
      </c>
      <c r="F18145" s="1">
        <f t="shared" si="471"/>
        <v>43647</v>
      </c>
    </row>
    <row r="18146" spans="1:6" x14ac:dyDescent="0.25">
      <c r="A18146" s="1">
        <v>43654</v>
      </c>
      <c r="B18146">
        <v>21</v>
      </c>
      <c r="C18146" t="s">
        <v>7</v>
      </c>
      <c r="D18146">
        <v>26.6876</v>
      </c>
      <c r="E18146">
        <v>4</v>
      </c>
      <c r="F18146" s="1">
        <f t="shared" ref="F18146:F18158" si="472">DATE(YEAR(A18146),MONTH(A18146),1)</f>
        <v>43647</v>
      </c>
    </row>
    <row r="18147" spans="1:6" x14ac:dyDescent="0.25">
      <c r="A18147" s="1">
        <v>43654</v>
      </c>
      <c r="B18147">
        <v>22</v>
      </c>
      <c r="C18147" t="s">
        <v>7</v>
      </c>
      <c r="D18147">
        <v>21.861440000000002</v>
      </c>
      <c r="E18147">
        <v>4</v>
      </c>
      <c r="F18147" s="1">
        <f t="shared" si="472"/>
        <v>43647</v>
      </c>
    </row>
    <row r="18148" spans="1:6" x14ac:dyDescent="0.25">
      <c r="A18148" s="1">
        <v>43654</v>
      </c>
      <c r="B18148">
        <v>23</v>
      </c>
      <c r="C18148" t="s">
        <v>7</v>
      </c>
      <c r="D18148">
        <v>19.857589999999998</v>
      </c>
      <c r="E18148">
        <v>4</v>
      </c>
      <c r="F18148" s="1">
        <f t="shared" si="472"/>
        <v>43647</v>
      </c>
    </row>
    <row r="18149" spans="1:6" x14ac:dyDescent="0.25">
      <c r="A18149" s="1">
        <v>43654</v>
      </c>
      <c r="B18149">
        <v>24</v>
      </c>
      <c r="C18149" t="s">
        <v>7</v>
      </c>
      <c r="D18149">
        <v>17.992550000000001</v>
      </c>
      <c r="E18149">
        <v>4</v>
      </c>
      <c r="F18149" s="1">
        <f t="shared" si="472"/>
        <v>43647</v>
      </c>
    </row>
    <row r="18150" spans="1:6" x14ac:dyDescent="0.25">
      <c r="A18150" s="1">
        <v>43655</v>
      </c>
      <c r="B18150">
        <v>1</v>
      </c>
      <c r="C18150" t="s">
        <v>7</v>
      </c>
      <c r="D18150">
        <v>28.505019999999998</v>
      </c>
      <c r="E18150">
        <v>1</v>
      </c>
      <c r="F18150" s="1">
        <f t="shared" si="472"/>
        <v>43647</v>
      </c>
    </row>
    <row r="18151" spans="1:6" x14ac:dyDescent="0.25">
      <c r="A18151" s="1">
        <v>43655</v>
      </c>
      <c r="B18151">
        <v>2</v>
      </c>
      <c r="C18151" t="s">
        <v>7</v>
      </c>
      <c r="D18151">
        <v>19.625050000000002</v>
      </c>
      <c r="E18151">
        <v>1</v>
      </c>
      <c r="F18151" s="1">
        <f t="shared" si="472"/>
        <v>43647</v>
      </c>
    </row>
    <row r="18152" spans="1:6" x14ac:dyDescent="0.25">
      <c r="A18152" s="1">
        <v>43655</v>
      </c>
      <c r="B18152">
        <v>3</v>
      </c>
      <c r="C18152" t="s">
        <v>7</v>
      </c>
      <c r="D18152">
        <v>19.062010000000001</v>
      </c>
      <c r="E18152">
        <v>1</v>
      </c>
      <c r="F18152" s="1">
        <f t="shared" si="472"/>
        <v>43647</v>
      </c>
    </row>
    <row r="18153" spans="1:6" x14ac:dyDescent="0.25">
      <c r="A18153" s="1">
        <v>43655</v>
      </c>
      <c r="B18153">
        <v>4</v>
      </c>
      <c r="C18153" t="s">
        <v>7</v>
      </c>
      <c r="D18153">
        <v>18.855630000000001</v>
      </c>
      <c r="E18153">
        <v>1</v>
      </c>
      <c r="F18153" s="1">
        <f t="shared" si="472"/>
        <v>43647</v>
      </c>
    </row>
    <row r="18154" spans="1:6" x14ac:dyDescent="0.25">
      <c r="A18154" s="1">
        <v>43655</v>
      </c>
      <c r="B18154">
        <v>5</v>
      </c>
      <c r="C18154" t="s">
        <v>7</v>
      </c>
      <c r="D18154">
        <v>18.996089999999999</v>
      </c>
      <c r="E18154">
        <v>1</v>
      </c>
      <c r="F18154" s="1">
        <f t="shared" si="472"/>
        <v>43647</v>
      </c>
    </row>
    <row r="18155" spans="1:6" x14ac:dyDescent="0.25">
      <c r="A18155" s="1">
        <v>43655</v>
      </c>
      <c r="B18155">
        <v>6</v>
      </c>
      <c r="C18155" t="s">
        <v>7</v>
      </c>
      <c r="D18155">
        <v>19.554690000000001</v>
      </c>
      <c r="E18155">
        <v>1</v>
      </c>
      <c r="F18155" s="1">
        <f t="shared" si="472"/>
        <v>43647</v>
      </c>
    </row>
    <row r="18156" spans="1:6" x14ac:dyDescent="0.25">
      <c r="A18156" s="1">
        <v>43655</v>
      </c>
      <c r="B18156">
        <v>7</v>
      </c>
      <c r="C18156" t="s">
        <v>7</v>
      </c>
      <c r="D18156">
        <v>19.063659999999999</v>
      </c>
      <c r="E18156">
        <v>1</v>
      </c>
      <c r="F18156" s="1">
        <f t="shared" si="472"/>
        <v>43647</v>
      </c>
    </row>
    <row r="18157" spans="1:6" x14ac:dyDescent="0.25">
      <c r="A18157" s="1">
        <v>43655</v>
      </c>
      <c r="B18157">
        <v>8</v>
      </c>
      <c r="C18157" t="s">
        <v>7</v>
      </c>
      <c r="D18157">
        <v>19.444220000000001</v>
      </c>
      <c r="E18157">
        <v>1</v>
      </c>
      <c r="F18157" s="1">
        <f t="shared" si="472"/>
        <v>43647</v>
      </c>
    </row>
    <row r="18158" spans="1:6" x14ac:dyDescent="0.25">
      <c r="A18158" s="1">
        <v>43655</v>
      </c>
      <c r="B18158">
        <v>9</v>
      </c>
      <c r="C18158" t="s">
        <v>7</v>
      </c>
      <c r="D18158">
        <v>18.57</v>
      </c>
      <c r="E18158">
        <v>1</v>
      </c>
      <c r="F18158" s="1">
        <f t="shared" si="472"/>
        <v>43647</v>
      </c>
    </row>
    <row r="18159" spans="1:6" x14ac:dyDescent="0.25">
      <c r="A18159" s="1">
        <v>43655</v>
      </c>
      <c r="B18159">
        <v>10</v>
      </c>
      <c r="C18159" t="s">
        <v>7</v>
      </c>
      <c r="D18159">
        <v>18.852589999999999</v>
      </c>
      <c r="E18159">
        <v>1</v>
      </c>
      <c r="F18159" s="1">
        <f t="shared" ref="F18159:F18222" si="473">DATE(YEAR(A18159),MONTH(A18159),1)</f>
        <v>43647</v>
      </c>
    </row>
    <row r="18160" spans="1:6" x14ac:dyDescent="0.25">
      <c r="A18160" s="1">
        <v>43655</v>
      </c>
      <c r="B18160">
        <v>11</v>
      </c>
      <c r="C18160" t="s">
        <v>7</v>
      </c>
      <c r="D18160">
        <v>18.300409999999999</v>
      </c>
      <c r="E18160">
        <v>1</v>
      </c>
      <c r="F18160" s="1">
        <f t="shared" si="473"/>
        <v>43647</v>
      </c>
    </row>
    <row r="18161" spans="1:6" x14ac:dyDescent="0.25">
      <c r="A18161" s="1">
        <v>43655</v>
      </c>
      <c r="B18161">
        <v>12</v>
      </c>
      <c r="C18161" t="s">
        <v>7</v>
      </c>
      <c r="D18161">
        <v>17.28633</v>
      </c>
      <c r="E18161">
        <v>1</v>
      </c>
      <c r="F18161" s="1">
        <f t="shared" si="473"/>
        <v>43647</v>
      </c>
    </row>
    <row r="18162" spans="1:6" x14ac:dyDescent="0.25">
      <c r="A18162" s="1">
        <v>43655</v>
      </c>
      <c r="B18162">
        <v>13</v>
      </c>
      <c r="C18162" t="s">
        <v>7</v>
      </c>
      <c r="D18162">
        <v>19.13524</v>
      </c>
      <c r="E18162">
        <v>1</v>
      </c>
      <c r="F18162" s="1">
        <f t="shared" si="473"/>
        <v>43647</v>
      </c>
    </row>
    <row r="18163" spans="1:6" x14ac:dyDescent="0.25">
      <c r="A18163" s="1">
        <v>43655</v>
      </c>
      <c r="B18163">
        <v>14</v>
      </c>
      <c r="C18163" t="s">
        <v>7</v>
      </c>
      <c r="D18163">
        <v>19.742920000000002</v>
      </c>
      <c r="E18163">
        <v>1</v>
      </c>
      <c r="F18163" s="1">
        <f t="shared" si="473"/>
        <v>43647</v>
      </c>
    </row>
    <row r="18164" spans="1:6" x14ac:dyDescent="0.25">
      <c r="A18164" s="1">
        <v>43655</v>
      </c>
      <c r="B18164">
        <v>15</v>
      </c>
      <c r="C18164" t="s">
        <v>7</v>
      </c>
      <c r="D18164">
        <v>19.87349</v>
      </c>
      <c r="E18164">
        <v>1</v>
      </c>
      <c r="F18164" s="1">
        <f t="shared" si="473"/>
        <v>43647</v>
      </c>
    </row>
    <row r="18165" spans="1:6" x14ac:dyDescent="0.25">
      <c r="A18165" s="1">
        <v>43655</v>
      </c>
      <c r="B18165">
        <v>16</v>
      </c>
      <c r="C18165" t="s">
        <v>7</v>
      </c>
      <c r="D18165">
        <v>24.001529999999999</v>
      </c>
      <c r="E18165">
        <v>1</v>
      </c>
      <c r="F18165" s="1">
        <f t="shared" si="473"/>
        <v>43647</v>
      </c>
    </row>
    <row r="18166" spans="1:6" x14ac:dyDescent="0.25">
      <c r="A18166" s="1">
        <v>43655</v>
      </c>
      <c r="B18166">
        <v>17</v>
      </c>
      <c r="C18166" t="s">
        <v>7</v>
      </c>
      <c r="D18166">
        <v>22.030449999999998</v>
      </c>
      <c r="E18166">
        <v>1</v>
      </c>
      <c r="F18166" s="1">
        <f t="shared" si="473"/>
        <v>43647</v>
      </c>
    </row>
    <row r="18167" spans="1:6" x14ac:dyDescent="0.25">
      <c r="A18167" s="1">
        <v>43655</v>
      </c>
      <c r="B18167">
        <v>18</v>
      </c>
      <c r="C18167" t="s">
        <v>7</v>
      </c>
      <c r="D18167">
        <v>23.177879999999998</v>
      </c>
      <c r="E18167">
        <v>1</v>
      </c>
      <c r="F18167" s="1">
        <f t="shared" si="473"/>
        <v>43647</v>
      </c>
    </row>
    <row r="18168" spans="1:6" x14ac:dyDescent="0.25">
      <c r="A18168" s="1">
        <v>43655</v>
      </c>
      <c r="B18168">
        <v>19</v>
      </c>
      <c r="C18168" t="s">
        <v>7</v>
      </c>
      <c r="D18168">
        <v>22.668719999999997</v>
      </c>
      <c r="E18168">
        <v>1</v>
      </c>
      <c r="F18168" s="1">
        <f t="shared" si="473"/>
        <v>43647</v>
      </c>
    </row>
    <row r="18169" spans="1:6" x14ac:dyDescent="0.25">
      <c r="A18169" s="1">
        <v>43655</v>
      </c>
      <c r="B18169">
        <v>20</v>
      </c>
      <c r="C18169" t="s">
        <v>7</v>
      </c>
      <c r="D18169">
        <v>25.14845</v>
      </c>
      <c r="E18169">
        <v>1</v>
      </c>
      <c r="F18169" s="1">
        <f t="shared" si="473"/>
        <v>43647</v>
      </c>
    </row>
    <row r="18170" spans="1:6" x14ac:dyDescent="0.25">
      <c r="A18170" s="1">
        <v>43655</v>
      </c>
      <c r="B18170">
        <v>21</v>
      </c>
      <c r="C18170" t="s">
        <v>7</v>
      </c>
      <c r="D18170">
        <v>30.988800000000001</v>
      </c>
      <c r="E18170">
        <v>1</v>
      </c>
      <c r="F18170" s="1">
        <f t="shared" si="473"/>
        <v>43647</v>
      </c>
    </row>
    <row r="18171" spans="1:6" x14ac:dyDescent="0.25">
      <c r="A18171" s="1">
        <v>43655</v>
      </c>
      <c r="B18171">
        <v>22</v>
      </c>
      <c r="C18171" t="s">
        <v>7</v>
      </c>
      <c r="D18171">
        <v>40.363250000000001</v>
      </c>
      <c r="E18171">
        <v>1</v>
      </c>
      <c r="F18171" s="1">
        <f t="shared" si="473"/>
        <v>43647</v>
      </c>
    </row>
    <row r="18172" spans="1:6" x14ac:dyDescent="0.25">
      <c r="A18172" s="1">
        <v>43655</v>
      </c>
      <c r="B18172">
        <v>23</v>
      </c>
      <c r="C18172" t="s">
        <v>7</v>
      </c>
      <c r="D18172">
        <v>31.753360000000001</v>
      </c>
      <c r="E18172">
        <v>1</v>
      </c>
      <c r="F18172" s="1">
        <f t="shared" si="473"/>
        <v>43647</v>
      </c>
    </row>
    <row r="18173" spans="1:6" x14ac:dyDescent="0.25">
      <c r="A18173" s="1">
        <v>43655</v>
      </c>
      <c r="B18173">
        <v>24</v>
      </c>
      <c r="C18173" t="s">
        <v>7</v>
      </c>
      <c r="D18173">
        <v>22.429210000000001</v>
      </c>
      <c r="E18173">
        <v>1</v>
      </c>
      <c r="F18173" s="1">
        <f t="shared" si="473"/>
        <v>43647</v>
      </c>
    </row>
    <row r="18174" spans="1:6" x14ac:dyDescent="0.25">
      <c r="A18174" s="1">
        <v>43655</v>
      </c>
      <c r="B18174">
        <v>1</v>
      </c>
      <c r="C18174" t="s">
        <v>7</v>
      </c>
      <c r="D18174">
        <v>23.295660000000002</v>
      </c>
      <c r="E18174">
        <v>2</v>
      </c>
      <c r="F18174" s="1">
        <f t="shared" si="473"/>
        <v>43647</v>
      </c>
    </row>
    <row r="18175" spans="1:6" x14ac:dyDescent="0.25">
      <c r="A18175" s="1">
        <v>43655</v>
      </c>
      <c r="B18175">
        <v>2</v>
      </c>
      <c r="C18175" t="s">
        <v>7</v>
      </c>
      <c r="D18175">
        <v>19.586030000000001</v>
      </c>
      <c r="E18175">
        <v>2</v>
      </c>
      <c r="F18175" s="1">
        <f t="shared" si="473"/>
        <v>43647</v>
      </c>
    </row>
    <row r="18176" spans="1:6" x14ac:dyDescent="0.25">
      <c r="A18176" s="1">
        <v>43655</v>
      </c>
      <c r="B18176">
        <v>3</v>
      </c>
      <c r="C18176" t="s">
        <v>7</v>
      </c>
      <c r="D18176">
        <v>18.927779999999998</v>
      </c>
      <c r="E18176">
        <v>2</v>
      </c>
      <c r="F18176" s="1">
        <f t="shared" si="473"/>
        <v>43647</v>
      </c>
    </row>
    <row r="18177" spans="1:6" x14ac:dyDescent="0.25">
      <c r="A18177" s="1">
        <v>43655</v>
      </c>
      <c r="B18177">
        <v>4</v>
      </c>
      <c r="C18177" t="s">
        <v>7</v>
      </c>
      <c r="D18177">
        <v>18.85971</v>
      </c>
      <c r="E18177">
        <v>2</v>
      </c>
      <c r="F18177" s="1">
        <f t="shared" si="473"/>
        <v>43647</v>
      </c>
    </row>
    <row r="18178" spans="1:6" x14ac:dyDescent="0.25">
      <c r="A18178" s="1">
        <v>43655</v>
      </c>
      <c r="B18178">
        <v>5</v>
      </c>
      <c r="C18178" t="s">
        <v>7</v>
      </c>
      <c r="D18178">
        <v>19.057500000000001</v>
      </c>
      <c r="E18178">
        <v>2</v>
      </c>
      <c r="F18178" s="1">
        <f t="shared" si="473"/>
        <v>43647</v>
      </c>
    </row>
    <row r="18179" spans="1:6" x14ac:dyDescent="0.25">
      <c r="A18179" s="1">
        <v>43655</v>
      </c>
      <c r="B18179">
        <v>6</v>
      </c>
      <c r="C18179" t="s">
        <v>7</v>
      </c>
      <c r="D18179">
        <v>19.559909999999999</v>
      </c>
      <c r="E18179">
        <v>2</v>
      </c>
      <c r="F18179" s="1">
        <f t="shared" si="473"/>
        <v>43647</v>
      </c>
    </row>
    <row r="18180" spans="1:6" x14ac:dyDescent="0.25">
      <c r="A18180" s="1">
        <v>43655</v>
      </c>
      <c r="B18180">
        <v>7</v>
      </c>
      <c r="C18180" t="s">
        <v>7</v>
      </c>
      <c r="D18180">
        <v>19.042439999999999</v>
      </c>
      <c r="E18180">
        <v>2</v>
      </c>
      <c r="F18180" s="1">
        <f t="shared" si="473"/>
        <v>43647</v>
      </c>
    </row>
    <row r="18181" spans="1:6" x14ac:dyDescent="0.25">
      <c r="A18181" s="1">
        <v>43655</v>
      </c>
      <c r="B18181">
        <v>8</v>
      </c>
      <c r="C18181" t="s">
        <v>7</v>
      </c>
      <c r="D18181">
        <v>19.573640000000001</v>
      </c>
      <c r="E18181">
        <v>2</v>
      </c>
      <c r="F18181" s="1">
        <f t="shared" si="473"/>
        <v>43647</v>
      </c>
    </row>
    <row r="18182" spans="1:6" x14ac:dyDescent="0.25">
      <c r="A18182" s="1">
        <v>43655</v>
      </c>
      <c r="B18182">
        <v>9</v>
      </c>
      <c r="C18182" t="s">
        <v>7</v>
      </c>
      <c r="D18182">
        <v>19.303519999999999</v>
      </c>
      <c r="E18182">
        <v>2</v>
      </c>
      <c r="F18182" s="1">
        <f t="shared" si="473"/>
        <v>43647</v>
      </c>
    </row>
    <row r="18183" spans="1:6" x14ac:dyDescent="0.25">
      <c r="A18183" s="1">
        <v>43655</v>
      </c>
      <c r="B18183">
        <v>10</v>
      </c>
      <c r="C18183" t="s">
        <v>7</v>
      </c>
      <c r="D18183">
        <v>18.18966</v>
      </c>
      <c r="E18183">
        <v>2</v>
      </c>
      <c r="F18183" s="1">
        <f t="shared" si="473"/>
        <v>43647</v>
      </c>
    </row>
    <row r="18184" spans="1:6" x14ac:dyDescent="0.25">
      <c r="A18184" s="1">
        <v>43655</v>
      </c>
      <c r="B18184">
        <v>11</v>
      </c>
      <c r="C18184" t="s">
        <v>7</v>
      </c>
      <c r="D18184">
        <v>18.456679999999999</v>
      </c>
      <c r="E18184">
        <v>2</v>
      </c>
      <c r="F18184" s="1">
        <f t="shared" si="473"/>
        <v>43647</v>
      </c>
    </row>
    <row r="18185" spans="1:6" x14ac:dyDescent="0.25">
      <c r="A18185" s="1">
        <v>43655</v>
      </c>
      <c r="B18185">
        <v>12</v>
      </c>
      <c r="C18185" t="s">
        <v>7</v>
      </c>
      <c r="D18185">
        <v>18.110880000000002</v>
      </c>
      <c r="E18185">
        <v>2</v>
      </c>
      <c r="F18185" s="1">
        <f t="shared" si="473"/>
        <v>43647</v>
      </c>
    </row>
    <row r="18186" spans="1:6" x14ac:dyDescent="0.25">
      <c r="A18186" s="1">
        <v>43655</v>
      </c>
      <c r="B18186">
        <v>13</v>
      </c>
      <c r="C18186" t="s">
        <v>7</v>
      </c>
      <c r="D18186">
        <v>19.287849999999999</v>
      </c>
      <c r="E18186">
        <v>2</v>
      </c>
      <c r="F18186" s="1">
        <f t="shared" si="473"/>
        <v>43647</v>
      </c>
    </row>
    <row r="18187" spans="1:6" x14ac:dyDescent="0.25">
      <c r="A18187" s="1">
        <v>43655</v>
      </c>
      <c r="B18187">
        <v>14</v>
      </c>
      <c r="C18187" t="s">
        <v>7</v>
      </c>
      <c r="D18187">
        <v>23.337669999999999</v>
      </c>
      <c r="E18187">
        <v>2</v>
      </c>
      <c r="F18187" s="1">
        <f t="shared" si="473"/>
        <v>43647</v>
      </c>
    </row>
    <row r="18188" spans="1:6" x14ac:dyDescent="0.25">
      <c r="A18188" s="1">
        <v>43655</v>
      </c>
      <c r="B18188">
        <v>15</v>
      </c>
      <c r="C18188" t="s">
        <v>7</v>
      </c>
      <c r="D18188">
        <v>20.940300000000001</v>
      </c>
      <c r="E18188">
        <v>2</v>
      </c>
      <c r="F18188" s="1">
        <f t="shared" si="473"/>
        <v>43647</v>
      </c>
    </row>
    <row r="18189" spans="1:6" x14ac:dyDescent="0.25">
      <c r="A18189" s="1">
        <v>43655</v>
      </c>
      <c r="B18189">
        <v>16</v>
      </c>
      <c r="C18189" t="s">
        <v>7</v>
      </c>
      <c r="D18189">
        <v>22.437210000000004</v>
      </c>
      <c r="E18189">
        <v>2</v>
      </c>
      <c r="F18189" s="1">
        <f t="shared" si="473"/>
        <v>43647</v>
      </c>
    </row>
    <row r="18190" spans="1:6" x14ac:dyDescent="0.25">
      <c r="A18190" s="1">
        <v>43655</v>
      </c>
      <c r="B18190">
        <v>17</v>
      </c>
      <c r="C18190" t="s">
        <v>7</v>
      </c>
      <c r="D18190">
        <v>25.978799999999996</v>
      </c>
      <c r="E18190">
        <v>2</v>
      </c>
      <c r="F18190" s="1">
        <f t="shared" si="473"/>
        <v>43647</v>
      </c>
    </row>
    <row r="18191" spans="1:6" x14ac:dyDescent="0.25">
      <c r="A18191" s="1">
        <v>43655</v>
      </c>
      <c r="B18191">
        <v>18</v>
      </c>
      <c r="C18191" t="s">
        <v>7</v>
      </c>
      <c r="D18191">
        <v>22.655150000000003</v>
      </c>
      <c r="E18191">
        <v>2</v>
      </c>
      <c r="F18191" s="1">
        <f t="shared" si="473"/>
        <v>43647</v>
      </c>
    </row>
    <row r="18192" spans="1:6" x14ac:dyDescent="0.25">
      <c r="A18192" s="1">
        <v>43655</v>
      </c>
      <c r="B18192">
        <v>19</v>
      </c>
      <c r="C18192" t="s">
        <v>7</v>
      </c>
      <c r="D18192">
        <v>23.64077</v>
      </c>
      <c r="E18192">
        <v>2</v>
      </c>
      <c r="F18192" s="1">
        <f t="shared" si="473"/>
        <v>43647</v>
      </c>
    </row>
    <row r="18193" spans="1:6" x14ac:dyDescent="0.25">
      <c r="A18193" s="1">
        <v>43655</v>
      </c>
      <c r="B18193">
        <v>20</v>
      </c>
      <c r="C18193" t="s">
        <v>7</v>
      </c>
      <c r="D18193">
        <v>25.881699999999999</v>
      </c>
      <c r="E18193">
        <v>2</v>
      </c>
      <c r="F18193" s="1">
        <f t="shared" si="473"/>
        <v>43647</v>
      </c>
    </row>
    <row r="18194" spans="1:6" x14ac:dyDescent="0.25">
      <c r="A18194" s="1">
        <v>43655</v>
      </c>
      <c r="B18194">
        <v>21</v>
      </c>
      <c r="C18194" t="s">
        <v>7</v>
      </c>
      <c r="D18194">
        <v>32.689819999999997</v>
      </c>
      <c r="E18194">
        <v>2</v>
      </c>
      <c r="F18194" s="1">
        <f t="shared" si="473"/>
        <v>43647</v>
      </c>
    </row>
    <row r="18195" spans="1:6" x14ac:dyDescent="0.25">
      <c r="A18195" s="1">
        <v>43655</v>
      </c>
      <c r="B18195">
        <v>22</v>
      </c>
      <c r="C18195" t="s">
        <v>7</v>
      </c>
      <c r="D18195">
        <v>30.342210000000005</v>
      </c>
      <c r="E18195">
        <v>2</v>
      </c>
      <c r="F18195" s="1">
        <f t="shared" si="473"/>
        <v>43647</v>
      </c>
    </row>
    <row r="18196" spans="1:6" x14ac:dyDescent="0.25">
      <c r="A18196" s="1">
        <v>43655</v>
      </c>
      <c r="B18196">
        <v>23</v>
      </c>
      <c r="C18196" t="s">
        <v>7</v>
      </c>
      <c r="D18196">
        <v>24.3188</v>
      </c>
      <c r="E18196">
        <v>2</v>
      </c>
      <c r="F18196" s="1">
        <f t="shared" si="473"/>
        <v>43647</v>
      </c>
    </row>
    <row r="18197" spans="1:6" x14ac:dyDescent="0.25">
      <c r="A18197" s="1">
        <v>43655</v>
      </c>
      <c r="B18197">
        <v>24</v>
      </c>
      <c r="C18197" t="s">
        <v>7</v>
      </c>
      <c r="D18197">
        <v>20.494150000000001</v>
      </c>
      <c r="E18197">
        <v>2</v>
      </c>
      <c r="F18197" s="1">
        <f t="shared" si="473"/>
        <v>43647</v>
      </c>
    </row>
    <row r="18198" spans="1:6" x14ac:dyDescent="0.25">
      <c r="A18198" s="1">
        <v>43655</v>
      </c>
      <c r="B18198">
        <v>1</v>
      </c>
      <c r="C18198" t="s">
        <v>7</v>
      </c>
      <c r="D18198">
        <v>22.130520000000001</v>
      </c>
      <c r="E18198">
        <v>3</v>
      </c>
      <c r="F18198" s="1">
        <f t="shared" si="473"/>
        <v>43647</v>
      </c>
    </row>
    <row r="18199" spans="1:6" x14ac:dyDescent="0.25">
      <c r="A18199" s="1">
        <v>43655</v>
      </c>
      <c r="B18199">
        <v>2</v>
      </c>
      <c r="C18199" t="s">
        <v>7</v>
      </c>
      <c r="D18199">
        <v>19.396450000000002</v>
      </c>
      <c r="E18199">
        <v>3</v>
      </c>
      <c r="F18199" s="1">
        <f t="shared" si="473"/>
        <v>43647</v>
      </c>
    </row>
    <row r="18200" spans="1:6" x14ac:dyDescent="0.25">
      <c r="A18200" s="1">
        <v>43655</v>
      </c>
      <c r="B18200">
        <v>3</v>
      </c>
      <c r="C18200" t="s">
        <v>7</v>
      </c>
      <c r="D18200">
        <v>18.52411</v>
      </c>
      <c r="E18200">
        <v>3</v>
      </c>
      <c r="F18200" s="1">
        <f t="shared" si="473"/>
        <v>43647</v>
      </c>
    </row>
    <row r="18201" spans="1:6" x14ac:dyDescent="0.25">
      <c r="A18201" s="1">
        <v>43655</v>
      </c>
      <c r="B18201">
        <v>4</v>
      </c>
      <c r="C18201" t="s">
        <v>7</v>
      </c>
      <c r="D18201">
        <v>18.969570000000001</v>
      </c>
      <c r="E18201">
        <v>3</v>
      </c>
      <c r="F18201" s="1">
        <f t="shared" si="473"/>
        <v>43647</v>
      </c>
    </row>
    <row r="18202" spans="1:6" x14ac:dyDescent="0.25">
      <c r="A18202" s="1">
        <v>43655</v>
      </c>
      <c r="B18202">
        <v>5</v>
      </c>
      <c r="C18202" t="s">
        <v>7</v>
      </c>
      <c r="D18202">
        <v>19.560510000000001</v>
      </c>
      <c r="E18202">
        <v>3</v>
      </c>
      <c r="F18202" s="1">
        <f t="shared" si="473"/>
        <v>43647</v>
      </c>
    </row>
    <row r="18203" spans="1:6" x14ac:dyDescent="0.25">
      <c r="A18203" s="1">
        <v>43655</v>
      </c>
      <c r="B18203">
        <v>6</v>
      </c>
      <c r="C18203" t="s">
        <v>7</v>
      </c>
      <c r="D18203">
        <v>20.32413</v>
      </c>
      <c r="E18203">
        <v>3</v>
      </c>
      <c r="F18203" s="1">
        <f t="shared" si="473"/>
        <v>43647</v>
      </c>
    </row>
    <row r="18204" spans="1:6" x14ac:dyDescent="0.25">
      <c r="A18204" s="1">
        <v>43655</v>
      </c>
      <c r="B18204">
        <v>7</v>
      </c>
      <c r="C18204" t="s">
        <v>7</v>
      </c>
      <c r="D18204">
        <v>18.953410000000002</v>
      </c>
      <c r="E18204">
        <v>3</v>
      </c>
      <c r="F18204" s="1">
        <f t="shared" si="473"/>
        <v>43647</v>
      </c>
    </row>
    <row r="18205" spans="1:6" x14ac:dyDescent="0.25">
      <c r="A18205" s="1">
        <v>43655</v>
      </c>
      <c r="B18205">
        <v>8</v>
      </c>
      <c r="C18205" t="s">
        <v>7</v>
      </c>
      <c r="D18205">
        <v>19.252890000000001</v>
      </c>
      <c r="E18205">
        <v>3</v>
      </c>
      <c r="F18205" s="1">
        <f t="shared" si="473"/>
        <v>43647</v>
      </c>
    </row>
    <row r="18206" spans="1:6" x14ac:dyDescent="0.25">
      <c r="A18206" s="1">
        <v>43655</v>
      </c>
      <c r="B18206">
        <v>9</v>
      </c>
      <c r="C18206" t="s">
        <v>7</v>
      </c>
      <c r="D18206">
        <v>18.25826</v>
      </c>
      <c r="E18206">
        <v>3</v>
      </c>
      <c r="F18206" s="1">
        <f t="shared" si="473"/>
        <v>43647</v>
      </c>
    </row>
    <row r="18207" spans="1:6" x14ac:dyDescent="0.25">
      <c r="A18207" s="1">
        <v>43655</v>
      </c>
      <c r="B18207">
        <v>10</v>
      </c>
      <c r="C18207" t="s">
        <v>7</v>
      </c>
      <c r="D18207">
        <v>18.245609999999999</v>
      </c>
      <c r="E18207">
        <v>3</v>
      </c>
      <c r="F18207" s="1">
        <f t="shared" si="473"/>
        <v>43647</v>
      </c>
    </row>
    <row r="18208" spans="1:6" x14ac:dyDescent="0.25">
      <c r="A18208" s="1">
        <v>43655</v>
      </c>
      <c r="B18208">
        <v>11</v>
      </c>
      <c r="C18208" t="s">
        <v>7</v>
      </c>
      <c r="D18208">
        <v>18.708670000000001</v>
      </c>
      <c r="E18208">
        <v>3</v>
      </c>
      <c r="F18208" s="1">
        <f t="shared" si="473"/>
        <v>43647</v>
      </c>
    </row>
    <row r="18209" spans="1:6" x14ac:dyDescent="0.25">
      <c r="A18209" s="1">
        <v>43655</v>
      </c>
      <c r="B18209">
        <v>12</v>
      </c>
      <c r="C18209" t="s">
        <v>7</v>
      </c>
      <c r="D18209">
        <v>18.98075</v>
      </c>
      <c r="E18209">
        <v>3</v>
      </c>
      <c r="F18209" s="1">
        <f t="shared" si="473"/>
        <v>43647</v>
      </c>
    </row>
    <row r="18210" spans="1:6" x14ac:dyDescent="0.25">
      <c r="A18210" s="1">
        <v>43655</v>
      </c>
      <c r="B18210">
        <v>13</v>
      </c>
      <c r="C18210" t="s">
        <v>7</v>
      </c>
      <c r="D18210">
        <v>19.395869999999999</v>
      </c>
      <c r="E18210">
        <v>3</v>
      </c>
      <c r="F18210" s="1">
        <f t="shared" si="473"/>
        <v>43647</v>
      </c>
    </row>
    <row r="18211" spans="1:6" x14ac:dyDescent="0.25">
      <c r="A18211" s="1">
        <v>43655</v>
      </c>
      <c r="B18211">
        <v>14</v>
      </c>
      <c r="C18211" t="s">
        <v>7</v>
      </c>
      <c r="D18211">
        <v>21.020389999999999</v>
      </c>
      <c r="E18211">
        <v>3</v>
      </c>
      <c r="F18211" s="1">
        <f t="shared" si="473"/>
        <v>43647</v>
      </c>
    </row>
    <row r="18212" spans="1:6" x14ac:dyDescent="0.25">
      <c r="A18212" s="1">
        <v>43655</v>
      </c>
      <c r="B18212">
        <v>15</v>
      </c>
      <c r="C18212" t="s">
        <v>7</v>
      </c>
      <c r="D18212">
        <v>21.209599999999998</v>
      </c>
      <c r="E18212">
        <v>3</v>
      </c>
      <c r="F18212" s="1">
        <f t="shared" si="473"/>
        <v>43647</v>
      </c>
    </row>
    <row r="18213" spans="1:6" x14ac:dyDescent="0.25">
      <c r="A18213" s="1">
        <v>43655</v>
      </c>
      <c r="B18213">
        <v>16</v>
      </c>
      <c r="C18213" t="s">
        <v>7</v>
      </c>
      <c r="D18213">
        <v>24.067490000000003</v>
      </c>
      <c r="E18213">
        <v>3</v>
      </c>
      <c r="F18213" s="1">
        <f t="shared" si="473"/>
        <v>43647</v>
      </c>
    </row>
    <row r="18214" spans="1:6" x14ac:dyDescent="0.25">
      <c r="A18214" s="1">
        <v>43655</v>
      </c>
      <c r="B18214">
        <v>17</v>
      </c>
      <c r="C18214" t="s">
        <v>7</v>
      </c>
      <c r="D18214">
        <v>29.995200000000001</v>
      </c>
      <c r="E18214">
        <v>3</v>
      </c>
      <c r="F18214" s="1">
        <f t="shared" si="473"/>
        <v>43647</v>
      </c>
    </row>
    <row r="18215" spans="1:6" x14ac:dyDescent="0.25">
      <c r="A18215" s="1">
        <v>43655</v>
      </c>
      <c r="B18215">
        <v>18</v>
      </c>
      <c r="C18215" t="s">
        <v>7</v>
      </c>
      <c r="D18215">
        <v>26.27412</v>
      </c>
      <c r="E18215">
        <v>3</v>
      </c>
      <c r="F18215" s="1">
        <f t="shared" si="473"/>
        <v>43647</v>
      </c>
    </row>
    <row r="18216" spans="1:6" x14ac:dyDescent="0.25">
      <c r="A18216" s="1">
        <v>43655</v>
      </c>
      <c r="B18216">
        <v>19</v>
      </c>
      <c r="C18216" t="s">
        <v>7</v>
      </c>
      <c r="D18216">
        <v>26.245000000000001</v>
      </c>
      <c r="E18216">
        <v>3</v>
      </c>
      <c r="F18216" s="1">
        <f t="shared" si="473"/>
        <v>43647</v>
      </c>
    </row>
    <row r="18217" spans="1:6" x14ac:dyDescent="0.25">
      <c r="A18217" s="1">
        <v>43655</v>
      </c>
      <c r="B18217">
        <v>20</v>
      </c>
      <c r="C18217" t="s">
        <v>7</v>
      </c>
      <c r="D18217">
        <v>30.572289999999999</v>
      </c>
      <c r="E18217">
        <v>3</v>
      </c>
      <c r="F18217" s="1">
        <f t="shared" si="473"/>
        <v>43647</v>
      </c>
    </row>
    <row r="18218" spans="1:6" x14ac:dyDescent="0.25">
      <c r="A18218" s="1">
        <v>43655</v>
      </c>
      <c r="B18218">
        <v>21</v>
      </c>
      <c r="C18218" t="s">
        <v>7</v>
      </c>
      <c r="D18218">
        <v>26.43844</v>
      </c>
      <c r="E18218">
        <v>3</v>
      </c>
      <c r="F18218" s="1">
        <f t="shared" si="473"/>
        <v>43647</v>
      </c>
    </row>
    <row r="18219" spans="1:6" x14ac:dyDescent="0.25">
      <c r="A18219" s="1">
        <v>43655</v>
      </c>
      <c r="B18219">
        <v>22</v>
      </c>
      <c r="C18219" t="s">
        <v>7</v>
      </c>
      <c r="D18219">
        <v>24.951560000000001</v>
      </c>
      <c r="E18219">
        <v>3</v>
      </c>
      <c r="F18219" s="1">
        <f t="shared" si="473"/>
        <v>43647</v>
      </c>
    </row>
    <row r="18220" spans="1:6" x14ac:dyDescent="0.25">
      <c r="A18220" s="1">
        <v>43655</v>
      </c>
      <c r="B18220">
        <v>23</v>
      </c>
      <c r="C18220" t="s">
        <v>7</v>
      </c>
      <c r="D18220">
        <v>20.440750000000001</v>
      </c>
      <c r="E18220">
        <v>3</v>
      </c>
      <c r="F18220" s="1">
        <f t="shared" si="473"/>
        <v>43647</v>
      </c>
    </row>
    <row r="18221" spans="1:6" x14ac:dyDescent="0.25">
      <c r="A18221" s="1">
        <v>43655</v>
      </c>
      <c r="B18221">
        <v>24</v>
      </c>
      <c r="C18221" t="s">
        <v>7</v>
      </c>
      <c r="D18221">
        <v>19.297599999999999</v>
      </c>
      <c r="E18221">
        <v>3</v>
      </c>
      <c r="F18221" s="1">
        <f t="shared" si="473"/>
        <v>43647</v>
      </c>
    </row>
    <row r="18222" spans="1:6" x14ac:dyDescent="0.25">
      <c r="A18222" s="1">
        <v>43655</v>
      </c>
      <c r="B18222">
        <v>1</v>
      </c>
      <c r="C18222" t="s">
        <v>7</v>
      </c>
      <c r="D18222">
        <v>19.649419999999999</v>
      </c>
      <c r="E18222">
        <v>4</v>
      </c>
      <c r="F18222" s="1">
        <f t="shared" si="473"/>
        <v>43647</v>
      </c>
    </row>
    <row r="18223" spans="1:6" x14ac:dyDescent="0.25">
      <c r="A18223" s="1">
        <v>43655</v>
      </c>
      <c r="B18223">
        <v>2</v>
      </c>
      <c r="C18223" t="s">
        <v>7</v>
      </c>
      <c r="D18223">
        <v>19.027509999999999</v>
      </c>
      <c r="E18223">
        <v>4</v>
      </c>
      <c r="F18223" s="1">
        <f t="shared" ref="F18223:F18241" si="474">DATE(YEAR(A18223),MONTH(A18223),1)</f>
        <v>43647</v>
      </c>
    </row>
    <row r="18224" spans="1:6" x14ac:dyDescent="0.25">
      <c r="A18224" s="1">
        <v>43655</v>
      </c>
      <c r="B18224">
        <v>3</v>
      </c>
      <c r="C18224" t="s">
        <v>7</v>
      </c>
      <c r="D18224">
        <v>18.950130000000001</v>
      </c>
      <c r="E18224">
        <v>4</v>
      </c>
      <c r="F18224" s="1">
        <f t="shared" si="474"/>
        <v>43647</v>
      </c>
    </row>
    <row r="18225" spans="1:6" x14ac:dyDescent="0.25">
      <c r="A18225" s="1">
        <v>43655</v>
      </c>
      <c r="B18225">
        <v>4</v>
      </c>
      <c r="C18225" t="s">
        <v>7</v>
      </c>
      <c r="D18225">
        <v>18.988379999999999</v>
      </c>
      <c r="E18225">
        <v>4</v>
      </c>
      <c r="F18225" s="1">
        <f t="shared" si="474"/>
        <v>43647</v>
      </c>
    </row>
    <row r="18226" spans="1:6" x14ac:dyDescent="0.25">
      <c r="A18226" s="1">
        <v>43655</v>
      </c>
      <c r="B18226">
        <v>5</v>
      </c>
      <c r="C18226" t="s">
        <v>7</v>
      </c>
      <c r="D18226">
        <v>19.90082</v>
      </c>
      <c r="E18226">
        <v>4</v>
      </c>
      <c r="F18226" s="1">
        <f t="shared" si="474"/>
        <v>43647</v>
      </c>
    </row>
    <row r="18227" spans="1:6" x14ac:dyDescent="0.25">
      <c r="A18227" s="1">
        <v>43655</v>
      </c>
      <c r="B18227">
        <v>6</v>
      </c>
      <c r="C18227" t="s">
        <v>7</v>
      </c>
      <c r="D18227">
        <v>19.936520000000002</v>
      </c>
      <c r="E18227">
        <v>4</v>
      </c>
      <c r="F18227" s="1">
        <f t="shared" si="474"/>
        <v>43647</v>
      </c>
    </row>
    <row r="18228" spans="1:6" x14ac:dyDescent="0.25">
      <c r="A18228" s="1">
        <v>43655</v>
      </c>
      <c r="B18228">
        <v>7</v>
      </c>
      <c r="C18228" t="s">
        <v>7</v>
      </c>
      <c r="D18228">
        <v>19.15982</v>
      </c>
      <c r="E18228">
        <v>4</v>
      </c>
      <c r="F18228" s="1">
        <f t="shared" si="474"/>
        <v>43647</v>
      </c>
    </row>
    <row r="18229" spans="1:6" x14ac:dyDescent="0.25">
      <c r="A18229" s="1">
        <v>43655</v>
      </c>
      <c r="B18229">
        <v>8</v>
      </c>
      <c r="C18229" t="s">
        <v>7</v>
      </c>
      <c r="D18229">
        <v>17.598800000000001</v>
      </c>
      <c r="E18229">
        <v>4</v>
      </c>
      <c r="F18229" s="1">
        <f t="shared" si="474"/>
        <v>43647</v>
      </c>
    </row>
    <row r="18230" spans="1:6" x14ac:dyDescent="0.25">
      <c r="A18230" s="1">
        <v>43655</v>
      </c>
      <c r="B18230">
        <v>9</v>
      </c>
      <c r="C18230" t="s">
        <v>7</v>
      </c>
      <c r="D18230">
        <v>17.369679999999999</v>
      </c>
      <c r="E18230">
        <v>4</v>
      </c>
      <c r="F18230" s="1">
        <f t="shared" si="474"/>
        <v>43647</v>
      </c>
    </row>
    <row r="18231" spans="1:6" x14ac:dyDescent="0.25">
      <c r="A18231" s="1">
        <v>43655</v>
      </c>
      <c r="B18231">
        <v>10</v>
      </c>
      <c r="C18231" t="s">
        <v>7</v>
      </c>
      <c r="D18231">
        <v>19.327269999999999</v>
      </c>
      <c r="E18231">
        <v>4</v>
      </c>
      <c r="F18231" s="1">
        <f t="shared" si="474"/>
        <v>43647</v>
      </c>
    </row>
    <row r="18232" spans="1:6" x14ac:dyDescent="0.25">
      <c r="A18232" s="1">
        <v>43655</v>
      </c>
      <c r="B18232">
        <v>11</v>
      </c>
      <c r="C18232" t="s">
        <v>7</v>
      </c>
      <c r="D18232">
        <v>18.386230000000001</v>
      </c>
      <c r="E18232">
        <v>4</v>
      </c>
      <c r="F18232" s="1">
        <f t="shared" si="474"/>
        <v>43647</v>
      </c>
    </row>
    <row r="18233" spans="1:6" x14ac:dyDescent="0.25">
      <c r="A18233" s="1">
        <v>43655</v>
      </c>
      <c r="B18233">
        <v>12</v>
      </c>
      <c r="C18233" t="s">
        <v>7</v>
      </c>
      <c r="D18233">
        <v>19.145859999999999</v>
      </c>
      <c r="E18233">
        <v>4</v>
      </c>
      <c r="F18233" s="1">
        <f t="shared" si="474"/>
        <v>43647</v>
      </c>
    </row>
    <row r="18234" spans="1:6" x14ac:dyDescent="0.25">
      <c r="A18234" s="1">
        <v>43655</v>
      </c>
      <c r="B18234">
        <v>13</v>
      </c>
      <c r="C18234" t="s">
        <v>7</v>
      </c>
      <c r="D18234">
        <v>19.864409999999999</v>
      </c>
      <c r="E18234">
        <v>4</v>
      </c>
      <c r="F18234" s="1">
        <f t="shared" si="474"/>
        <v>43647</v>
      </c>
    </row>
    <row r="18235" spans="1:6" x14ac:dyDescent="0.25">
      <c r="A18235" s="1">
        <v>43655</v>
      </c>
      <c r="B18235">
        <v>14</v>
      </c>
      <c r="C18235" t="s">
        <v>7</v>
      </c>
      <c r="D18235">
        <v>23.358789999999999</v>
      </c>
      <c r="E18235">
        <v>4</v>
      </c>
      <c r="F18235" s="1">
        <f t="shared" si="474"/>
        <v>43647</v>
      </c>
    </row>
    <row r="18236" spans="1:6" x14ac:dyDescent="0.25">
      <c r="A18236" s="1">
        <v>43655</v>
      </c>
      <c r="B18236">
        <v>15</v>
      </c>
      <c r="C18236" t="s">
        <v>7</v>
      </c>
      <c r="D18236">
        <v>23.563460000000003</v>
      </c>
      <c r="E18236">
        <v>4</v>
      </c>
      <c r="F18236" s="1">
        <f t="shared" si="474"/>
        <v>43647</v>
      </c>
    </row>
    <row r="18237" spans="1:6" x14ac:dyDescent="0.25">
      <c r="A18237" s="1">
        <v>43655</v>
      </c>
      <c r="B18237">
        <v>16</v>
      </c>
      <c r="C18237" t="s">
        <v>7</v>
      </c>
      <c r="D18237">
        <v>26.49511</v>
      </c>
      <c r="E18237">
        <v>4</v>
      </c>
      <c r="F18237" s="1">
        <f t="shared" si="474"/>
        <v>43647</v>
      </c>
    </row>
    <row r="18238" spans="1:6" x14ac:dyDescent="0.25">
      <c r="A18238" s="1">
        <v>43655</v>
      </c>
      <c r="B18238">
        <v>17</v>
      </c>
      <c r="C18238" t="s">
        <v>7</v>
      </c>
      <c r="D18238">
        <v>27.535129999999999</v>
      </c>
      <c r="E18238">
        <v>4</v>
      </c>
      <c r="F18238" s="1">
        <f t="shared" si="474"/>
        <v>43647</v>
      </c>
    </row>
    <row r="18239" spans="1:6" x14ac:dyDescent="0.25">
      <c r="A18239" s="1">
        <v>43655</v>
      </c>
      <c r="B18239">
        <v>18</v>
      </c>
      <c r="C18239" t="s">
        <v>7</v>
      </c>
      <c r="D18239">
        <v>29.366949999999999</v>
      </c>
      <c r="E18239">
        <v>4</v>
      </c>
      <c r="F18239" s="1">
        <f t="shared" si="474"/>
        <v>43647</v>
      </c>
    </row>
    <row r="18240" spans="1:6" x14ac:dyDescent="0.25">
      <c r="A18240" s="1">
        <v>43655</v>
      </c>
      <c r="B18240">
        <v>19</v>
      </c>
      <c r="C18240" t="s">
        <v>7</v>
      </c>
      <c r="D18240">
        <v>31.511410000000001</v>
      </c>
      <c r="E18240">
        <v>4</v>
      </c>
      <c r="F18240" s="1">
        <f t="shared" si="474"/>
        <v>43647</v>
      </c>
    </row>
    <row r="18241" spans="1:6" x14ac:dyDescent="0.25">
      <c r="A18241" s="1">
        <v>43655</v>
      </c>
      <c r="B18241">
        <v>20</v>
      </c>
      <c r="C18241" t="s">
        <v>7</v>
      </c>
      <c r="D18241">
        <v>26.997599999999995</v>
      </c>
      <c r="E18241">
        <v>4</v>
      </c>
      <c r="F18241" s="1">
        <f t="shared" si="474"/>
        <v>43647</v>
      </c>
    </row>
    <row r="18242" spans="1:6" x14ac:dyDescent="0.25">
      <c r="A18242" s="1">
        <v>43655</v>
      </c>
      <c r="B18242">
        <v>21</v>
      </c>
      <c r="C18242" t="s">
        <v>7</v>
      </c>
      <c r="D18242">
        <v>25.884589999999999</v>
      </c>
      <c r="E18242">
        <v>4</v>
      </c>
      <c r="F18242" s="1">
        <f t="shared" ref="F18242:F18286" si="475">DATE(YEAR(A18242),MONTH(A18242),1)</f>
        <v>43647</v>
      </c>
    </row>
    <row r="18243" spans="1:6" x14ac:dyDescent="0.25">
      <c r="A18243" s="1">
        <v>43655</v>
      </c>
      <c r="B18243">
        <v>22</v>
      </c>
      <c r="C18243" t="s">
        <v>7</v>
      </c>
      <c r="D18243">
        <v>21.351029999999998</v>
      </c>
      <c r="E18243">
        <v>4</v>
      </c>
      <c r="F18243" s="1">
        <f t="shared" si="475"/>
        <v>43647</v>
      </c>
    </row>
    <row r="18244" spans="1:6" x14ac:dyDescent="0.25">
      <c r="A18244" s="1">
        <v>43655</v>
      </c>
      <c r="B18244">
        <v>23</v>
      </c>
      <c r="C18244" t="s">
        <v>7</v>
      </c>
      <c r="D18244">
        <v>18.30939</v>
      </c>
      <c r="E18244">
        <v>4</v>
      </c>
      <c r="F18244" s="1">
        <f t="shared" si="475"/>
        <v>43647</v>
      </c>
    </row>
    <row r="18245" spans="1:6" x14ac:dyDescent="0.25">
      <c r="A18245" s="1">
        <v>43655</v>
      </c>
      <c r="B18245">
        <v>24</v>
      </c>
      <c r="C18245" t="s">
        <v>7</v>
      </c>
      <c r="D18245">
        <v>17.349029999999999</v>
      </c>
      <c r="E18245">
        <v>4</v>
      </c>
      <c r="F18245" s="1">
        <f t="shared" si="475"/>
        <v>43647</v>
      </c>
    </row>
    <row r="18246" spans="1:6" x14ac:dyDescent="0.25">
      <c r="A18246" s="1">
        <v>43656</v>
      </c>
      <c r="B18246">
        <v>1</v>
      </c>
      <c r="C18246" t="s">
        <v>7</v>
      </c>
      <c r="D18246">
        <v>24.323400000000003</v>
      </c>
      <c r="E18246">
        <v>1</v>
      </c>
      <c r="F18246" s="1">
        <f t="shared" si="475"/>
        <v>43647</v>
      </c>
    </row>
    <row r="18247" spans="1:6" x14ac:dyDescent="0.25">
      <c r="A18247" s="1">
        <v>43656</v>
      </c>
      <c r="B18247">
        <v>2</v>
      </c>
      <c r="C18247" t="s">
        <v>7</v>
      </c>
      <c r="D18247">
        <v>20.509840000000001</v>
      </c>
      <c r="E18247">
        <v>1</v>
      </c>
      <c r="F18247" s="1">
        <f t="shared" si="475"/>
        <v>43647</v>
      </c>
    </row>
    <row r="18248" spans="1:6" x14ac:dyDescent="0.25">
      <c r="A18248" s="1">
        <v>43656</v>
      </c>
      <c r="B18248">
        <v>3</v>
      </c>
      <c r="C18248" t="s">
        <v>7</v>
      </c>
      <c r="D18248">
        <v>19.300270000000001</v>
      </c>
      <c r="E18248">
        <v>1</v>
      </c>
      <c r="F18248" s="1">
        <f t="shared" si="475"/>
        <v>43647</v>
      </c>
    </row>
    <row r="18249" spans="1:6" x14ac:dyDescent="0.25">
      <c r="A18249" s="1">
        <v>43656</v>
      </c>
      <c r="B18249">
        <v>4</v>
      </c>
      <c r="C18249" t="s">
        <v>7</v>
      </c>
      <c r="D18249">
        <v>19.694769999999998</v>
      </c>
      <c r="E18249">
        <v>1</v>
      </c>
      <c r="F18249" s="1">
        <f t="shared" si="475"/>
        <v>43647</v>
      </c>
    </row>
    <row r="18250" spans="1:6" x14ac:dyDescent="0.25">
      <c r="A18250" s="1">
        <v>43656</v>
      </c>
      <c r="B18250">
        <v>5</v>
      </c>
      <c r="C18250" t="s">
        <v>7</v>
      </c>
      <c r="D18250">
        <v>20.443709999999999</v>
      </c>
      <c r="E18250">
        <v>1</v>
      </c>
      <c r="F18250" s="1">
        <f t="shared" si="475"/>
        <v>43647</v>
      </c>
    </row>
    <row r="18251" spans="1:6" x14ac:dyDescent="0.25">
      <c r="A18251" s="1">
        <v>43656</v>
      </c>
      <c r="B18251">
        <v>6</v>
      </c>
      <c r="C18251" t="s">
        <v>7</v>
      </c>
      <c r="D18251">
        <v>19.81991</v>
      </c>
      <c r="E18251">
        <v>1</v>
      </c>
      <c r="F18251" s="1">
        <f t="shared" si="475"/>
        <v>43647</v>
      </c>
    </row>
    <row r="18252" spans="1:6" x14ac:dyDescent="0.25">
      <c r="A18252" s="1">
        <v>43656</v>
      </c>
      <c r="B18252">
        <v>7</v>
      </c>
      <c r="C18252" t="s">
        <v>7</v>
      </c>
      <c r="D18252">
        <v>20.260000000000002</v>
      </c>
      <c r="E18252">
        <v>1</v>
      </c>
      <c r="F18252" s="1">
        <f t="shared" si="475"/>
        <v>43647</v>
      </c>
    </row>
    <row r="18253" spans="1:6" x14ac:dyDescent="0.25">
      <c r="A18253" s="1">
        <v>43656</v>
      </c>
      <c r="B18253">
        <v>8</v>
      </c>
      <c r="C18253" t="s">
        <v>7</v>
      </c>
      <c r="D18253">
        <v>19.689720000000001</v>
      </c>
      <c r="E18253">
        <v>1</v>
      </c>
      <c r="F18253" s="1">
        <f t="shared" si="475"/>
        <v>43647</v>
      </c>
    </row>
    <row r="18254" spans="1:6" x14ac:dyDescent="0.25">
      <c r="A18254" s="1">
        <v>43656</v>
      </c>
      <c r="B18254">
        <v>9</v>
      </c>
      <c r="C18254" t="s">
        <v>7</v>
      </c>
      <c r="D18254">
        <v>18.629090000000001</v>
      </c>
      <c r="E18254">
        <v>1</v>
      </c>
      <c r="F18254" s="1">
        <f t="shared" si="475"/>
        <v>43647</v>
      </c>
    </row>
    <row r="18255" spans="1:6" x14ac:dyDescent="0.25">
      <c r="A18255" s="1">
        <v>43656</v>
      </c>
      <c r="B18255">
        <v>10</v>
      </c>
      <c r="C18255" t="s">
        <v>7</v>
      </c>
      <c r="D18255">
        <v>19.705089999999998</v>
      </c>
      <c r="E18255">
        <v>1</v>
      </c>
      <c r="F18255" s="1">
        <f t="shared" si="475"/>
        <v>43647</v>
      </c>
    </row>
    <row r="18256" spans="1:6" x14ac:dyDescent="0.25">
      <c r="A18256" s="1">
        <v>43656</v>
      </c>
      <c r="B18256">
        <v>11</v>
      </c>
      <c r="C18256" t="s">
        <v>7</v>
      </c>
      <c r="D18256">
        <v>20.477160000000001</v>
      </c>
      <c r="E18256">
        <v>1</v>
      </c>
      <c r="F18256" s="1">
        <f t="shared" si="475"/>
        <v>43647</v>
      </c>
    </row>
    <row r="18257" spans="1:6" x14ac:dyDescent="0.25">
      <c r="A18257" s="1">
        <v>43656</v>
      </c>
      <c r="B18257">
        <v>12</v>
      </c>
      <c r="C18257" t="s">
        <v>7</v>
      </c>
      <c r="D18257">
        <v>21.100200000000001</v>
      </c>
      <c r="E18257">
        <v>1</v>
      </c>
      <c r="F18257" s="1">
        <f t="shared" si="475"/>
        <v>43647</v>
      </c>
    </row>
    <row r="18258" spans="1:6" x14ac:dyDescent="0.25">
      <c r="A18258" s="1">
        <v>43656</v>
      </c>
      <c r="B18258">
        <v>13</v>
      </c>
      <c r="C18258" t="s">
        <v>7</v>
      </c>
      <c r="D18258">
        <v>20.782499999999999</v>
      </c>
      <c r="E18258">
        <v>1</v>
      </c>
      <c r="F18258" s="1">
        <f t="shared" si="475"/>
        <v>43647</v>
      </c>
    </row>
    <row r="18259" spans="1:6" x14ac:dyDescent="0.25">
      <c r="A18259" s="1">
        <v>43656</v>
      </c>
      <c r="B18259">
        <v>14</v>
      </c>
      <c r="C18259" t="s">
        <v>7</v>
      </c>
      <c r="D18259">
        <v>23.429999999999996</v>
      </c>
      <c r="E18259">
        <v>1</v>
      </c>
      <c r="F18259" s="1">
        <f t="shared" si="475"/>
        <v>43647</v>
      </c>
    </row>
    <row r="18260" spans="1:6" x14ac:dyDescent="0.25">
      <c r="A18260" s="1">
        <v>43656</v>
      </c>
      <c r="B18260">
        <v>15</v>
      </c>
      <c r="C18260" t="s">
        <v>7</v>
      </c>
      <c r="D18260">
        <v>22.22</v>
      </c>
      <c r="E18260">
        <v>1</v>
      </c>
      <c r="F18260" s="1">
        <f t="shared" si="475"/>
        <v>43647</v>
      </c>
    </row>
    <row r="18261" spans="1:6" x14ac:dyDescent="0.25">
      <c r="A18261" s="1">
        <v>43656</v>
      </c>
      <c r="B18261">
        <v>16</v>
      </c>
      <c r="C18261" t="s">
        <v>7</v>
      </c>
      <c r="D18261">
        <v>26.221240000000005</v>
      </c>
      <c r="E18261">
        <v>1</v>
      </c>
      <c r="F18261" s="1">
        <f t="shared" si="475"/>
        <v>43647</v>
      </c>
    </row>
    <row r="18262" spans="1:6" x14ac:dyDescent="0.25">
      <c r="A18262" s="1">
        <v>43656</v>
      </c>
      <c r="B18262">
        <v>17</v>
      </c>
      <c r="C18262" t="s">
        <v>7</v>
      </c>
      <c r="D18262">
        <v>24.40052</v>
      </c>
      <c r="E18262">
        <v>1</v>
      </c>
      <c r="F18262" s="1">
        <f t="shared" si="475"/>
        <v>43647</v>
      </c>
    </row>
    <row r="18263" spans="1:6" x14ac:dyDescent="0.25">
      <c r="A18263" s="1">
        <v>43656</v>
      </c>
      <c r="B18263">
        <v>18</v>
      </c>
      <c r="C18263" t="s">
        <v>7</v>
      </c>
      <c r="D18263">
        <v>24.01239</v>
      </c>
      <c r="E18263">
        <v>1</v>
      </c>
      <c r="F18263" s="1">
        <f t="shared" si="475"/>
        <v>43647</v>
      </c>
    </row>
    <row r="18264" spans="1:6" x14ac:dyDescent="0.25">
      <c r="A18264" s="1">
        <v>43656</v>
      </c>
      <c r="B18264">
        <v>19</v>
      </c>
      <c r="C18264" t="s">
        <v>7</v>
      </c>
      <c r="D18264">
        <v>23.907250000000001</v>
      </c>
      <c r="E18264">
        <v>1</v>
      </c>
      <c r="F18264" s="1">
        <f t="shared" si="475"/>
        <v>43647</v>
      </c>
    </row>
    <row r="18265" spans="1:6" x14ac:dyDescent="0.25">
      <c r="A18265" s="1">
        <v>43656</v>
      </c>
      <c r="B18265">
        <v>20</v>
      </c>
      <c r="C18265" t="s">
        <v>7</v>
      </c>
      <c r="D18265">
        <v>25.20242</v>
      </c>
      <c r="E18265">
        <v>1</v>
      </c>
      <c r="F18265" s="1">
        <f t="shared" si="475"/>
        <v>43647</v>
      </c>
    </row>
    <row r="18266" spans="1:6" x14ac:dyDescent="0.25">
      <c r="A18266" s="1">
        <v>43656</v>
      </c>
      <c r="B18266">
        <v>21</v>
      </c>
      <c r="C18266" t="s">
        <v>7</v>
      </c>
      <c r="D18266">
        <v>31.014669999999999</v>
      </c>
      <c r="E18266">
        <v>1</v>
      </c>
      <c r="F18266" s="1">
        <f t="shared" si="475"/>
        <v>43647</v>
      </c>
    </row>
    <row r="18267" spans="1:6" x14ac:dyDescent="0.25">
      <c r="A18267" s="1">
        <v>43656</v>
      </c>
      <c r="B18267">
        <v>22</v>
      </c>
      <c r="C18267" t="s">
        <v>7</v>
      </c>
      <c r="D18267">
        <v>28.18798</v>
      </c>
      <c r="E18267">
        <v>1</v>
      </c>
      <c r="F18267" s="1">
        <f t="shared" si="475"/>
        <v>43647</v>
      </c>
    </row>
    <row r="18268" spans="1:6" x14ac:dyDescent="0.25">
      <c r="A18268" s="1">
        <v>43656</v>
      </c>
      <c r="B18268">
        <v>23</v>
      </c>
      <c r="C18268" t="s">
        <v>7</v>
      </c>
      <c r="D18268">
        <v>30.195620000000002</v>
      </c>
      <c r="E18268">
        <v>1</v>
      </c>
      <c r="F18268" s="1">
        <f t="shared" si="475"/>
        <v>43647</v>
      </c>
    </row>
    <row r="18269" spans="1:6" x14ac:dyDescent="0.25">
      <c r="A18269" s="1">
        <v>43656</v>
      </c>
      <c r="B18269">
        <v>24</v>
      </c>
      <c r="C18269" t="s">
        <v>7</v>
      </c>
      <c r="D18269">
        <v>21.235939999999999</v>
      </c>
      <c r="E18269">
        <v>1</v>
      </c>
      <c r="F18269" s="1">
        <f t="shared" si="475"/>
        <v>43647</v>
      </c>
    </row>
    <row r="18270" spans="1:6" x14ac:dyDescent="0.25">
      <c r="A18270" s="1">
        <v>43656</v>
      </c>
      <c r="B18270">
        <v>1</v>
      </c>
      <c r="C18270" t="s">
        <v>7</v>
      </c>
      <c r="D18270">
        <v>19.715029999999999</v>
      </c>
      <c r="E18270">
        <v>2</v>
      </c>
      <c r="F18270" s="1">
        <f t="shared" si="475"/>
        <v>43647</v>
      </c>
    </row>
    <row r="18271" spans="1:6" x14ac:dyDescent="0.25">
      <c r="A18271" s="1">
        <v>43656</v>
      </c>
      <c r="B18271">
        <v>2</v>
      </c>
      <c r="C18271" t="s">
        <v>7</v>
      </c>
      <c r="D18271">
        <v>19.642790000000002</v>
      </c>
      <c r="E18271">
        <v>2</v>
      </c>
      <c r="F18271" s="1">
        <f t="shared" si="475"/>
        <v>43647</v>
      </c>
    </row>
    <row r="18272" spans="1:6" x14ac:dyDescent="0.25">
      <c r="A18272" s="1">
        <v>43656</v>
      </c>
      <c r="B18272">
        <v>3</v>
      </c>
      <c r="C18272" t="s">
        <v>7</v>
      </c>
      <c r="D18272">
        <v>19.25197</v>
      </c>
      <c r="E18272">
        <v>2</v>
      </c>
      <c r="F18272" s="1">
        <f t="shared" si="475"/>
        <v>43647</v>
      </c>
    </row>
    <row r="18273" spans="1:6" x14ac:dyDescent="0.25">
      <c r="A18273" s="1">
        <v>43656</v>
      </c>
      <c r="B18273">
        <v>4</v>
      </c>
      <c r="C18273" t="s">
        <v>7</v>
      </c>
      <c r="D18273">
        <v>19.613409999999998</v>
      </c>
      <c r="E18273">
        <v>2</v>
      </c>
      <c r="F18273" s="1">
        <f t="shared" si="475"/>
        <v>43647</v>
      </c>
    </row>
    <row r="18274" spans="1:6" x14ac:dyDescent="0.25">
      <c r="A18274" s="1">
        <v>43656</v>
      </c>
      <c r="B18274">
        <v>5</v>
      </c>
      <c r="C18274" t="s">
        <v>7</v>
      </c>
      <c r="D18274">
        <v>21.063359999999999</v>
      </c>
      <c r="E18274">
        <v>2</v>
      </c>
      <c r="F18274" s="1">
        <f t="shared" si="475"/>
        <v>43647</v>
      </c>
    </row>
    <row r="18275" spans="1:6" x14ac:dyDescent="0.25">
      <c r="A18275" s="1">
        <v>43656</v>
      </c>
      <c r="B18275">
        <v>6</v>
      </c>
      <c r="C18275" t="s">
        <v>7</v>
      </c>
      <c r="D18275">
        <v>20.831579999999999</v>
      </c>
      <c r="E18275">
        <v>2</v>
      </c>
      <c r="F18275" s="1">
        <f t="shared" si="475"/>
        <v>43647</v>
      </c>
    </row>
    <row r="18276" spans="1:6" x14ac:dyDescent="0.25">
      <c r="A18276" s="1">
        <v>43656</v>
      </c>
      <c r="B18276">
        <v>7</v>
      </c>
      <c r="C18276" t="s">
        <v>7</v>
      </c>
      <c r="D18276">
        <v>19.996400000000001</v>
      </c>
      <c r="E18276">
        <v>2</v>
      </c>
      <c r="F18276" s="1">
        <f t="shared" si="475"/>
        <v>43647</v>
      </c>
    </row>
    <row r="18277" spans="1:6" x14ac:dyDescent="0.25">
      <c r="A18277" s="1">
        <v>43656</v>
      </c>
      <c r="B18277">
        <v>8</v>
      </c>
      <c r="C18277" t="s">
        <v>7</v>
      </c>
      <c r="D18277">
        <v>19.589849999999998</v>
      </c>
      <c r="E18277">
        <v>2</v>
      </c>
      <c r="F18277" s="1">
        <f t="shared" si="475"/>
        <v>43647</v>
      </c>
    </row>
    <row r="18278" spans="1:6" x14ac:dyDescent="0.25">
      <c r="A18278" s="1">
        <v>43656</v>
      </c>
      <c r="B18278">
        <v>9</v>
      </c>
      <c r="C18278" t="s">
        <v>7</v>
      </c>
      <c r="D18278">
        <v>19.300439999999998</v>
      </c>
      <c r="E18278">
        <v>2</v>
      </c>
      <c r="F18278" s="1">
        <f t="shared" si="475"/>
        <v>43647</v>
      </c>
    </row>
    <row r="18279" spans="1:6" x14ac:dyDescent="0.25">
      <c r="A18279" s="1">
        <v>43656</v>
      </c>
      <c r="B18279">
        <v>10</v>
      </c>
      <c r="C18279" t="s">
        <v>7</v>
      </c>
      <c r="D18279">
        <v>20.20598</v>
      </c>
      <c r="E18279">
        <v>2</v>
      </c>
      <c r="F18279" s="1">
        <f t="shared" si="475"/>
        <v>43647</v>
      </c>
    </row>
    <row r="18280" spans="1:6" x14ac:dyDescent="0.25">
      <c r="A18280" s="1">
        <v>43656</v>
      </c>
      <c r="B18280">
        <v>11</v>
      </c>
      <c r="C18280" t="s">
        <v>7</v>
      </c>
      <c r="D18280">
        <v>21.262270000000001</v>
      </c>
      <c r="E18280">
        <v>2</v>
      </c>
      <c r="F18280" s="1">
        <f t="shared" si="475"/>
        <v>43647</v>
      </c>
    </row>
    <row r="18281" spans="1:6" x14ac:dyDescent="0.25">
      <c r="A18281" s="1">
        <v>43656</v>
      </c>
      <c r="B18281">
        <v>12</v>
      </c>
      <c r="C18281" t="s">
        <v>7</v>
      </c>
      <c r="D18281">
        <v>20.418959999999998</v>
      </c>
      <c r="E18281">
        <v>2</v>
      </c>
      <c r="F18281" s="1">
        <f t="shared" si="475"/>
        <v>43647</v>
      </c>
    </row>
    <row r="18282" spans="1:6" x14ac:dyDescent="0.25">
      <c r="A18282" s="1">
        <v>43656</v>
      </c>
      <c r="B18282">
        <v>13</v>
      </c>
      <c r="C18282" t="s">
        <v>7</v>
      </c>
      <c r="D18282">
        <v>21.88916</v>
      </c>
      <c r="E18282">
        <v>2</v>
      </c>
      <c r="F18282" s="1">
        <f t="shared" si="475"/>
        <v>43647</v>
      </c>
    </row>
    <row r="18283" spans="1:6" x14ac:dyDescent="0.25">
      <c r="A18283" s="1">
        <v>43656</v>
      </c>
      <c r="B18283">
        <v>14</v>
      </c>
      <c r="C18283" t="s">
        <v>7</v>
      </c>
      <c r="D18283">
        <v>23.293970000000002</v>
      </c>
      <c r="E18283">
        <v>2</v>
      </c>
      <c r="F18283" s="1">
        <f t="shared" si="475"/>
        <v>43647</v>
      </c>
    </row>
    <row r="18284" spans="1:6" x14ac:dyDescent="0.25">
      <c r="A18284" s="1">
        <v>43656</v>
      </c>
      <c r="B18284">
        <v>15</v>
      </c>
      <c r="C18284" t="s">
        <v>7</v>
      </c>
      <c r="D18284">
        <v>22.48405</v>
      </c>
      <c r="E18284">
        <v>2</v>
      </c>
      <c r="F18284" s="1">
        <f t="shared" si="475"/>
        <v>43647</v>
      </c>
    </row>
    <row r="18285" spans="1:6" x14ac:dyDescent="0.25">
      <c r="A18285" s="1">
        <v>43656</v>
      </c>
      <c r="B18285">
        <v>16</v>
      </c>
      <c r="C18285" t="s">
        <v>7</v>
      </c>
      <c r="D18285">
        <v>25.75367</v>
      </c>
      <c r="E18285">
        <v>2</v>
      </c>
      <c r="F18285" s="1">
        <f t="shared" si="475"/>
        <v>43647</v>
      </c>
    </row>
    <row r="18286" spans="1:6" x14ac:dyDescent="0.25">
      <c r="A18286" s="1">
        <v>43656</v>
      </c>
      <c r="B18286">
        <v>17</v>
      </c>
      <c r="C18286" t="s">
        <v>7</v>
      </c>
      <c r="D18286">
        <v>25.75367</v>
      </c>
      <c r="E18286">
        <v>2</v>
      </c>
      <c r="F18286" s="1">
        <f t="shared" si="475"/>
        <v>43647</v>
      </c>
    </row>
    <row r="18287" spans="1:6" x14ac:dyDescent="0.25">
      <c r="A18287" s="1">
        <v>43656</v>
      </c>
      <c r="B18287">
        <v>18</v>
      </c>
      <c r="C18287" t="s">
        <v>7</v>
      </c>
      <c r="D18287">
        <v>25.529209999999996</v>
      </c>
      <c r="E18287">
        <v>2</v>
      </c>
      <c r="F18287" s="1">
        <f t="shared" ref="F18287:F18337" si="476">DATE(YEAR(A18287),MONTH(A18287),1)</f>
        <v>43647</v>
      </c>
    </row>
    <row r="18288" spans="1:6" x14ac:dyDescent="0.25">
      <c r="A18288" s="1">
        <v>43656</v>
      </c>
      <c r="B18288">
        <v>19</v>
      </c>
      <c r="C18288" t="s">
        <v>7</v>
      </c>
      <c r="D18288">
        <v>25.20242</v>
      </c>
      <c r="E18288">
        <v>2</v>
      </c>
      <c r="F18288" s="1">
        <f t="shared" si="476"/>
        <v>43647</v>
      </c>
    </row>
    <row r="18289" spans="1:6" x14ac:dyDescent="0.25">
      <c r="A18289" s="1">
        <v>43656</v>
      </c>
      <c r="B18289">
        <v>20</v>
      </c>
      <c r="C18289" t="s">
        <v>7</v>
      </c>
      <c r="D18289">
        <v>30.860910000000001</v>
      </c>
      <c r="E18289">
        <v>2</v>
      </c>
      <c r="F18289" s="1">
        <f t="shared" si="476"/>
        <v>43647</v>
      </c>
    </row>
    <row r="18290" spans="1:6" x14ac:dyDescent="0.25">
      <c r="A18290" s="1">
        <v>43656</v>
      </c>
      <c r="B18290">
        <v>21</v>
      </c>
      <c r="C18290" t="s">
        <v>7</v>
      </c>
      <c r="D18290">
        <v>27.16197</v>
      </c>
      <c r="E18290">
        <v>2</v>
      </c>
      <c r="F18290" s="1">
        <f t="shared" si="476"/>
        <v>43647</v>
      </c>
    </row>
    <row r="18291" spans="1:6" x14ac:dyDescent="0.25">
      <c r="A18291" s="1">
        <v>43656</v>
      </c>
      <c r="B18291">
        <v>22</v>
      </c>
      <c r="C18291" t="s">
        <v>7</v>
      </c>
      <c r="D18291">
        <v>25.345040000000001</v>
      </c>
      <c r="E18291">
        <v>2</v>
      </c>
      <c r="F18291" s="1">
        <f t="shared" si="476"/>
        <v>43647</v>
      </c>
    </row>
    <row r="18292" spans="1:6" x14ac:dyDescent="0.25">
      <c r="A18292" s="1">
        <v>43656</v>
      </c>
      <c r="B18292">
        <v>23</v>
      </c>
      <c r="C18292" t="s">
        <v>7</v>
      </c>
      <c r="D18292">
        <v>24.71209</v>
      </c>
      <c r="E18292">
        <v>2</v>
      </c>
      <c r="F18292" s="1">
        <f t="shared" si="476"/>
        <v>43647</v>
      </c>
    </row>
    <row r="18293" spans="1:6" x14ac:dyDescent="0.25">
      <c r="A18293" s="1">
        <v>43656</v>
      </c>
      <c r="B18293">
        <v>24</v>
      </c>
      <c r="C18293" t="s">
        <v>7</v>
      </c>
      <c r="D18293">
        <v>19.698879999999999</v>
      </c>
      <c r="E18293">
        <v>2</v>
      </c>
      <c r="F18293" s="1">
        <f t="shared" si="476"/>
        <v>43647</v>
      </c>
    </row>
    <row r="18294" spans="1:6" x14ac:dyDescent="0.25">
      <c r="A18294" s="1">
        <v>43656</v>
      </c>
      <c r="B18294">
        <v>1</v>
      </c>
      <c r="C18294" t="s">
        <v>7</v>
      </c>
      <c r="D18294">
        <v>19.644639999999999</v>
      </c>
      <c r="E18294">
        <v>3</v>
      </c>
      <c r="F18294" s="1">
        <f t="shared" si="476"/>
        <v>43647</v>
      </c>
    </row>
    <row r="18295" spans="1:6" x14ac:dyDescent="0.25">
      <c r="A18295" s="1">
        <v>43656</v>
      </c>
      <c r="B18295">
        <v>2</v>
      </c>
      <c r="C18295" t="s">
        <v>7</v>
      </c>
      <c r="D18295">
        <v>19.57103</v>
      </c>
      <c r="E18295">
        <v>3</v>
      </c>
      <c r="F18295" s="1">
        <f t="shared" si="476"/>
        <v>43647</v>
      </c>
    </row>
    <row r="18296" spans="1:6" x14ac:dyDescent="0.25">
      <c r="A18296" s="1">
        <v>43656</v>
      </c>
      <c r="B18296">
        <v>3</v>
      </c>
      <c r="C18296" t="s">
        <v>7</v>
      </c>
      <c r="D18296">
        <v>18.9923</v>
      </c>
      <c r="E18296">
        <v>3</v>
      </c>
      <c r="F18296" s="1">
        <f t="shared" si="476"/>
        <v>43647</v>
      </c>
    </row>
    <row r="18297" spans="1:6" x14ac:dyDescent="0.25">
      <c r="A18297" s="1">
        <v>43656</v>
      </c>
      <c r="B18297">
        <v>4</v>
      </c>
      <c r="C18297" t="s">
        <v>7</v>
      </c>
      <c r="D18297">
        <v>19.72606</v>
      </c>
      <c r="E18297">
        <v>3</v>
      </c>
      <c r="F18297" s="1">
        <f t="shared" si="476"/>
        <v>43647</v>
      </c>
    </row>
    <row r="18298" spans="1:6" x14ac:dyDescent="0.25">
      <c r="A18298" s="1">
        <v>43656</v>
      </c>
      <c r="B18298">
        <v>5</v>
      </c>
      <c r="C18298" t="s">
        <v>7</v>
      </c>
      <c r="D18298">
        <v>22.708569999999998</v>
      </c>
      <c r="E18298">
        <v>3</v>
      </c>
      <c r="F18298" s="1">
        <f t="shared" si="476"/>
        <v>43647</v>
      </c>
    </row>
    <row r="18299" spans="1:6" x14ac:dyDescent="0.25">
      <c r="A18299" s="1">
        <v>43656</v>
      </c>
      <c r="B18299">
        <v>6</v>
      </c>
      <c r="C18299" t="s">
        <v>7</v>
      </c>
      <c r="D18299">
        <v>21.381019999999996</v>
      </c>
      <c r="E18299">
        <v>3</v>
      </c>
      <c r="F18299" s="1">
        <f t="shared" si="476"/>
        <v>43647</v>
      </c>
    </row>
    <row r="18300" spans="1:6" x14ac:dyDescent="0.25">
      <c r="A18300" s="1">
        <v>43656</v>
      </c>
      <c r="B18300">
        <v>7</v>
      </c>
      <c r="C18300" t="s">
        <v>7</v>
      </c>
      <c r="D18300">
        <v>19.621849999999998</v>
      </c>
      <c r="E18300">
        <v>3</v>
      </c>
      <c r="F18300" s="1">
        <f t="shared" si="476"/>
        <v>43647</v>
      </c>
    </row>
    <row r="18301" spans="1:6" x14ac:dyDescent="0.25">
      <c r="A18301" s="1">
        <v>43656</v>
      </c>
      <c r="B18301">
        <v>8</v>
      </c>
      <c r="C18301" t="s">
        <v>7</v>
      </c>
      <c r="D18301">
        <v>19.29129</v>
      </c>
      <c r="E18301">
        <v>3</v>
      </c>
      <c r="F18301" s="1">
        <f t="shared" si="476"/>
        <v>43647</v>
      </c>
    </row>
    <row r="18302" spans="1:6" x14ac:dyDescent="0.25">
      <c r="A18302" s="1">
        <v>43656</v>
      </c>
      <c r="B18302">
        <v>9</v>
      </c>
      <c r="C18302" t="s">
        <v>7</v>
      </c>
      <c r="D18302">
        <v>19.55603</v>
      </c>
      <c r="E18302">
        <v>3</v>
      </c>
      <c r="F18302" s="1">
        <f t="shared" si="476"/>
        <v>43647</v>
      </c>
    </row>
    <row r="18303" spans="1:6" x14ac:dyDescent="0.25">
      <c r="A18303" s="1">
        <v>43656</v>
      </c>
      <c r="B18303">
        <v>10</v>
      </c>
      <c r="C18303" t="s">
        <v>7</v>
      </c>
      <c r="D18303">
        <v>20.500319999999999</v>
      </c>
      <c r="E18303">
        <v>3</v>
      </c>
      <c r="F18303" s="1">
        <f t="shared" si="476"/>
        <v>43647</v>
      </c>
    </row>
    <row r="18304" spans="1:6" x14ac:dyDescent="0.25">
      <c r="A18304" s="1">
        <v>43656</v>
      </c>
      <c r="B18304">
        <v>11</v>
      </c>
      <c r="C18304" t="s">
        <v>7</v>
      </c>
      <c r="D18304">
        <v>22.311899999999998</v>
      </c>
      <c r="E18304">
        <v>3</v>
      </c>
      <c r="F18304" s="1">
        <f t="shared" si="476"/>
        <v>43647</v>
      </c>
    </row>
    <row r="18305" spans="1:6" x14ac:dyDescent="0.25">
      <c r="A18305" s="1">
        <v>43656</v>
      </c>
      <c r="B18305">
        <v>12</v>
      </c>
      <c r="C18305" t="s">
        <v>7</v>
      </c>
      <c r="D18305">
        <v>21.428989999999999</v>
      </c>
      <c r="E18305">
        <v>3</v>
      </c>
      <c r="F18305" s="1">
        <f t="shared" si="476"/>
        <v>43647</v>
      </c>
    </row>
    <row r="18306" spans="1:6" x14ac:dyDescent="0.25">
      <c r="A18306" s="1">
        <v>43656</v>
      </c>
      <c r="B18306">
        <v>13</v>
      </c>
      <c r="C18306" t="s">
        <v>7</v>
      </c>
      <c r="D18306">
        <v>24.692589999999999</v>
      </c>
      <c r="E18306">
        <v>3</v>
      </c>
      <c r="F18306" s="1">
        <f t="shared" si="476"/>
        <v>43647</v>
      </c>
    </row>
    <row r="18307" spans="1:6" x14ac:dyDescent="0.25">
      <c r="A18307" s="1">
        <v>43656</v>
      </c>
      <c r="B18307">
        <v>14</v>
      </c>
      <c r="C18307" t="s">
        <v>7</v>
      </c>
      <c r="D18307">
        <v>23.293970000000002</v>
      </c>
      <c r="E18307">
        <v>3</v>
      </c>
      <c r="F18307" s="1">
        <f t="shared" si="476"/>
        <v>43647</v>
      </c>
    </row>
    <row r="18308" spans="1:6" x14ac:dyDescent="0.25">
      <c r="A18308" s="1">
        <v>43656</v>
      </c>
      <c r="B18308">
        <v>15</v>
      </c>
      <c r="C18308" t="s">
        <v>7</v>
      </c>
      <c r="D18308">
        <v>24.282499999999999</v>
      </c>
      <c r="E18308">
        <v>3</v>
      </c>
      <c r="F18308" s="1">
        <f t="shared" si="476"/>
        <v>43647</v>
      </c>
    </row>
    <row r="18309" spans="1:6" x14ac:dyDescent="0.25">
      <c r="A18309" s="1">
        <v>43656</v>
      </c>
      <c r="B18309">
        <v>16</v>
      </c>
      <c r="C18309" t="s">
        <v>7</v>
      </c>
      <c r="D18309">
        <v>28.339739999999995</v>
      </c>
      <c r="E18309">
        <v>3</v>
      </c>
      <c r="F18309" s="1">
        <f t="shared" si="476"/>
        <v>43647</v>
      </c>
    </row>
    <row r="18310" spans="1:6" x14ac:dyDescent="0.25">
      <c r="A18310" s="1">
        <v>43656</v>
      </c>
      <c r="B18310">
        <v>17</v>
      </c>
      <c r="C18310" t="s">
        <v>7</v>
      </c>
      <c r="D18310">
        <v>33.4</v>
      </c>
      <c r="E18310">
        <v>3</v>
      </c>
      <c r="F18310" s="1">
        <f t="shared" si="476"/>
        <v>43647</v>
      </c>
    </row>
    <row r="18311" spans="1:6" x14ac:dyDescent="0.25">
      <c r="A18311" s="1">
        <v>43656</v>
      </c>
      <c r="B18311">
        <v>18</v>
      </c>
      <c r="C18311" t="s">
        <v>7</v>
      </c>
      <c r="D18311">
        <v>26.240500000000001</v>
      </c>
      <c r="E18311">
        <v>3</v>
      </c>
      <c r="F18311" s="1">
        <f t="shared" si="476"/>
        <v>43647</v>
      </c>
    </row>
    <row r="18312" spans="1:6" x14ac:dyDescent="0.25">
      <c r="A18312" s="1">
        <v>43656</v>
      </c>
      <c r="B18312">
        <v>19</v>
      </c>
      <c r="C18312" t="s">
        <v>7</v>
      </c>
      <c r="D18312">
        <v>25.20242</v>
      </c>
      <c r="E18312">
        <v>3</v>
      </c>
      <c r="F18312" s="1">
        <f t="shared" si="476"/>
        <v>43647</v>
      </c>
    </row>
    <row r="18313" spans="1:6" x14ac:dyDescent="0.25">
      <c r="A18313" s="1">
        <v>43656</v>
      </c>
      <c r="B18313">
        <v>20</v>
      </c>
      <c r="C18313" t="s">
        <v>7</v>
      </c>
      <c r="D18313">
        <v>28.657480000000003</v>
      </c>
      <c r="E18313">
        <v>3</v>
      </c>
      <c r="F18313" s="1">
        <f t="shared" si="476"/>
        <v>43647</v>
      </c>
    </row>
    <row r="18314" spans="1:6" x14ac:dyDescent="0.25">
      <c r="A18314" s="1">
        <v>43656</v>
      </c>
      <c r="B18314">
        <v>21</v>
      </c>
      <c r="C18314" t="s">
        <v>7</v>
      </c>
      <c r="D18314">
        <v>24.154900000000001</v>
      </c>
      <c r="E18314">
        <v>3</v>
      </c>
      <c r="F18314" s="1">
        <f t="shared" si="476"/>
        <v>43647</v>
      </c>
    </row>
    <row r="18315" spans="1:6" x14ac:dyDescent="0.25">
      <c r="A18315" s="1">
        <v>43656</v>
      </c>
      <c r="B18315">
        <v>22</v>
      </c>
      <c r="C18315" t="s">
        <v>7</v>
      </c>
      <c r="D18315">
        <v>21.402979999999999</v>
      </c>
      <c r="E18315">
        <v>3</v>
      </c>
      <c r="F18315" s="1">
        <f t="shared" si="476"/>
        <v>43647</v>
      </c>
    </row>
    <row r="18316" spans="1:6" x14ac:dyDescent="0.25">
      <c r="A18316" s="1">
        <v>43656</v>
      </c>
      <c r="B18316">
        <v>23</v>
      </c>
      <c r="C18316" t="s">
        <v>7</v>
      </c>
      <c r="D18316">
        <v>24.71209</v>
      </c>
      <c r="E18316">
        <v>3</v>
      </c>
      <c r="F18316" s="1">
        <f t="shared" si="476"/>
        <v>43647</v>
      </c>
    </row>
    <row r="18317" spans="1:6" x14ac:dyDescent="0.25">
      <c r="A18317" s="1">
        <v>43656</v>
      </c>
      <c r="B18317">
        <v>24</v>
      </c>
      <c r="C18317" t="s">
        <v>7</v>
      </c>
      <c r="D18317">
        <v>19.30012</v>
      </c>
      <c r="E18317">
        <v>3</v>
      </c>
      <c r="F18317" s="1">
        <f t="shared" si="476"/>
        <v>43647</v>
      </c>
    </row>
    <row r="18318" spans="1:6" x14ac:dyDescent="0.25">
      <c r="A18318" s="1">
        <v>43656</v>
      </c>
      <c r="B18318">
        <v>1</v>
      </c>
      <c r="C18318" t="s">
        <v>7</v>
      </c>
      <c r="D18318">
        <v>19.594999999999999</v>
      </c>
      <c r="E18318">
        <v>4</v>
      </c>
      <c r="F18318" s="1">
        <f t="shared" si="476"/>
        <v>43647</v>
      </c>
    </row>
    <row r="18319" spans="1:6" x14ac:dyDescent="0.25">
      <c r="A18319" s="1">
        <v>43656</v>
      </c>
      <c r="B18319">
        <v>2</v>
      </c>
      <c r="C18319" t="s">
        <v>7</v>
      </c>
      <c r="D18319">
        <v>19.012229999999999</v>
      </c>
      <c r="E18319">
        <v>4</v>
      </c>
      <c r="F18319" s="1">
        <f t="shared" si="476"/>
        <v>43647</v>
      </c>
    </row>
    <row r="18320" spans="1:6" x14ac:dyDescent="0.25">
      <c r="A18320" s="1">
        <v>43656</v>
      </c>
      <c r="B18320">
        <v>3</v>
      </c>
      <c r="C18320" t="s">
        <v>7</v>
      </c>
      <c r="D18320">
        <v>18.529170000000001</v>
      </c>
      <c r="E18320">
        <v>4</v>
      </c>
      <c r="F18320" s="1">
        <f t="shared" si="476"/>
        <v>43647</v>
      </c>
    </row>
    <row r="18321" spans="1:6" x14ac:dyDescent="0.25">
      <c r="A18321" s="1">
        <v>43656</v>
      </c>
      <c r="B18321">
        <v>4</v>
      </c>
      <c r="C18321" t="s">
        <v>7</v>
      </c>
      <c r="D18321">
        <v>19.73771</v>
      </c>
      <c r="E18321">
        <v>4</v>
      </c>
      <c r="F18321" s="1">
        <f t="shared" si="476"/>
        <v>43647</v>
      </c>
    </row>
    <row r="18322" spans="1:6" x14ac:dyDescent="0.25">
      <c r="A18322" s="1">
        <v>43656</v>
      </c>
      <c r="B18322">
        <v>5</v>
      </c>
      <c r="C18322" t="s">
        <v>7</v>
      </c>
      <c r="D18322">
        <v>25.121500000000001</v>
      </c>
      <c r="E18322">
        <v>4</v>
      </c>
      <c r="F18322" s="1">
        <f t="shared" si="476"/>
        <v>43647</v>
      </c>
    </row>
    <row r="18323" spans="1:6" x14ac:dyDescent="0.25">
      <c r="A18323" s="1">
        <v>43656</v>
      </c>
      <c r="B18323">
        <v>6</v>
      </c>
      <c r="C18323" t="s">
        <v>7</v>
      </c>
      <c r="D18323">
        <v>21.011679999999998</v>
      </c>
      <c r="E18323">
        <v>4</v>
      </c>
      <c r="F18323" s="1">
        <f t="shared" si="476"/>
        <v>43647</v>
      </c>
    </row>
    <row r="18324" spans="1:6" x14ac:dyDescent="0.25">
      <c r="A18324" s="1">
        <v>43656</v>
      </c>
      <c r="B18324">
        <v>7</v>
      </c>
      <c r="C18324" t="s">
        <v>7</v>
      </c>
      <c r="D18324">
        <v>19.678229999999999</v>
      </c>
      <c r="E18324">
        <v>4</v>
      </c>
      <c r="F18324" s="1">
        <f t="shared" si="476"/>
        <v>43647</v>
      </c>
    </row>
    <row r="18325" spans="1:6" x14ac:dyDescent="0.25">
      <c r="A18325" s="1">
        <v>43656</v>
      </c>
      <c r="B18325">
        <v>8</v>
      </c>
      <c r="C18325" t="s">
        <v>7</v>
      </c>
      <c r="D18325">
        <v>18.82</v>
      </c>
      <c r="E18325">
        <v>4</v>
      </c>
      <c r="F18325" s="1">
        <f t="shared" si="476"/>
        <v>43647</v>
      </c>
    </row>
    <row r="18326" spans="1:6" x14ac:dyDescent="0.25">
      <c r="A18326" s="1">
        <v>43656</v>
      </c>
      <c r="B18326">
        <v>9</v>
      </c>
      <c r="C18326" t="s">
        <v>7</v>
      </c>
      <c r="D18326">
        <v>19.782060000000001</v>
      </c>
      <c r="E18326">
        <v>4</v>
      </c>
      <c r="F18326" s="1">
        <f t="shared" si="476"/>
        <v>43647</v>
      </c>
    </row>
    <row r="18327" spans="1:6" x14ac:dyDescent="0.25">
      <c r="A18327" s="1">
        <v>43656</v>
      </c>
      <c r="B18327">
        <v>10</v>
      </c>
      <c r="C18327" t="s">
        <v>7</v>
      </c>
      <c r="D18327">
        <v>23.118690000000001</v>
      </c>
      <c r="E18327">
        <v>4</v>
      </c>
      <c r="F18327" s="1">
        <f t="shared" si="476"/>
        <v>43647</v>
      </c>
    </row>
    <row r="18328" spans="1:6" x14ac:dyDescent="0.25">
      <c r="A18328" s="1">
        <v>43656</v>
      </c>
      <c r="B18328">
        <v>11</v>
      </c>
      <c r="C18328" t="s">
        <v>7</v>
      </c>
      <c r="D18328">
        <v>24.658599999999996</v>
      </c>
      <c r="E18328">
        <v>4</v>
      </c>
      <c r="F18328" s="1">
        <f t="shared" si="476"/>
        <v>43647</v>
      </c>
    </row>
    <row r="18329" spans="1:6" x14ac:dyDescent="0.25">
      <c r="A18329" s="1">
        <v>43656</v>
      </c>
      <c r="B18329">
        <v>12</v>
      </c>
      <c r="C18329" t="s">
        <v>7</v>
      </c>
      <c r="D18329">
        <v>21.597629999999999</v>
      </c>
      <c r="E18329">
        <v>4</v>
      </c>
      <c r="F18329" s="1">
        <f t="shared" si="476"/>
        <v>43647</v>
      </c>
    </row>
    <row r="18330" spans="1:6" x14ac:dyDescent="0.25">
      <c r="A18330" s="1">
        <v>43656</v>
      </c>
      <c r="B18330">
        <v>13</v>
      </c>
      <c r="C18330" t="s">
        <v>7</v>
      </c>
      <c r="D18330">
        <v>29.407599999999999</v>
      </c>
      <c r="E18330">
        <v>4</v>
      </c>
      <c r="F18330" s="1">
        <f t="shared" si="476"/>
        <v>43647</v>
      </c>
    </row>
    <row r="18331" spans="1:6" x14ac:dyDescent="0.25">
      <c r="A18331" s="1">
        <v>43656</v>
      </c>
      <c r="B18331">
        <v>14</v>
      </c>
      <c r="C18331" t="s">
        <v>7</v>
      </c>
      <c r="D18331">
        <v>27.173480000000001</v>
      </c>
      <c r="E18331">
        <v>4</v>
      </c>
      <c r="F18331" s="1">
        <f t="shared" si="476"/>
        <v>43647</v>
      </c>
    </row>
    <row r="18332" spans="1:6" x14ac:dyDescent="0.25">
      <c r="A18332" s="1">
        <v>43656</v>
      </c>
      <c r="B18332">
        <v>15</v>
      </c>
      <c r="C18332" t="s">
        <v>7</v>
      </c>
      <c r="D18332">
        <v>32.226399999999998</v>
      </c>
      <c r="E18332">
        <v>4</v>
      </c>
      <c r="F18332" s="1">
        <f t="shared" si="476"/>
        <v>43647</v>
      </c>
    </row>
    <row r="18333" spans="1:6" x14ac:dyDescent="0.25">
      <c r="A18333" s="1">
        <v>43656</v>
      </c>
      <c r="B18333">
        <v>16</v>
      </c>
      <c r="C18333" t="s">
        <v>7</v>
      </c>
      <c r="D18333">
        <v>32.45852</v>
      </c>
      <c r="E18333">
        <v>4</v>
      </c>
      <c r="F18333" s="1">
        <f t="shared" si="476"/>
        <v>43647</v>
      </c>
    </row>
    <row r="18334" spans="1:6" x14ac:dyDescent="0.25">
      <c r="A18334" s="1">
        <v>43656</v>
      </c>
      <c r="B18334">
        <v>17</v>
      </c>
      <c r="C18334" t="s">
        <v>7</v>
      </c>
      <c r="D18334">
        <v>33.9788</v>
      </c>
      <c r="E18334">
        <v>4</v>
      </c>
      <c r="F18334" s="1">
        <f t="shared" si="476"/>
        <v>43647</v>
      </c>
    </row>
    <row r="18335" spans="1:6" x14ac:dyDescent="0.25">
      <c r="A18335" s="1">
        <v>43656</v>
      </c>
      <c r="B18335">
        <v>18</v>
      </c>
      <c r="C18335" t="s">
        <v>7</v>
      </c>
      <c r="D18335">
        <v>29.1264</v>
      </c>
      <c r="E18335">
        <v>4</v>
      </c>
      <c r="F18335" s="1">
        <f t="shared" si="476"/>
        <v>43647</v>
      </c>
    </row>
    <row r="18336" spans="1:6" x14ac:dyDescent="0.25">
      <c r="A18336" s="1">
        <v>43656</v>
      </c>
      <c r="B18336">
        <v>19</v>
      </c>
      <c r="C18336" t="s">
        <v>7</v>
      </c>
      <c r="D18336">
        <v>25.20242</v>
      </c>
      <c r="E18336">
        <v>4</v>
      </c>
      <c r="F18336" s="1">
        <f t="shared" si="476"/>
        <v>43647</v>
      </c>
    </row>
    <row r="18337" spans="1:6" x14ac:dyDescent="0.25">
      <c r="A18337" s="1">
        <v>43656</v>
      </c>
      <c r="B18337">
        <v>20</v>
      </c>
      <c r="C18337" t="s">
        <v>7</v>
      </c>
      <c r="D18337">
        <v>27.240979999999997</v>
      </c>
      <c r="E18337">
        <v>4</v>
      </c>
      <c r="F18337" s="1">
        <f t="shared" si="476"/>
        <v>43647</v>
      </c>
    </row>
    <row r="18338" spans="1:6" x14ac:dyDescent="0.25">
      <c r="A18338" s="1">
        <v>43656</v>
      </c>
      <c r="B18338">
        <v>21</v>
      </c>
      <c r="C18338" t="s">
        <v>7</v>
      </c>
      <c r="D18338">
        <v>23.53811</v>
      </c>
      <c r="E18338">
        <v>4</v>
      </c>
      <c r="F18338" s="1">
        <f t="shared" ref="F18338:F18350" si="477">DATE(YEAR(A18338),MONTH(A18338),1)</f>
        <v>43647</v>
      </c>
    </row>
    <row r="18339" spans="1:6" x14ac:dyDescent="0.25">
      <c r="A18339" s="1">
        <v>43656</v>
      </c>
      <c r="B18339">
        <v>22</v>
      </c>
      <c r="C18339" t="s">
        <v>7</v>
      </c>
      <c r="D18339">
        <v>21.28059</v>
      </c>
      <c r="E18339">
        <v>4</v>
      </c>
      <c r="F18339" s="1">
        <f t="shared" si="477"/>
        <v>43647</v>
      </c>
    </row>
    <row r="18340" spans="1:6" x14ac:dyDescent="0.25">
      <c r="A18340" s="1">
        <v>43656</v>
      </c>
      <c r="B18340">
        <v>23</v>
      </c>
      <c r="C18340" t="s">
        <v>7</v>
      </c>
      <c r="D18340">
        <v>19.38279</v>
      </c>
      <c r="E18340">
        <v>4</v>
      </c>
      <c r="F18340" s="1">
        <f t="shared" si="477"/>
        <v>43647</v>
      </c>
    </row>
    <row r="18341" spans="1:6" x14ac:dyDescent="0.25">
      <c r="A18341" s="1">
        <v>43656</v>
      </c>
      <c r="B18341">
        <v>24</v>
      </c>
      <c r="C18341" t="s">
        <v>7</v>
      </c>
      <c r="D18341">
        <v>16.184339999999999</v>
      </c>
      <c r="E18341">
        <v>4</v>
      </c>
      <c r="F18341" s="1">
        <f t="shared" si="477"/>
        <v>43647</v>
      </c>
    </row>
    <row r="18342" spans="1:6" x14ac:dyDescent="0.25">
      <c r="A18342" s="1">
        <v>43657</v>
      </c>
      <c r="B18342">
        <v>1</v>
      </c>
      <c r="C18342" t="s">
        <v>7</v>
      </c>
      <c r="D18342">
        <v>16.184339999999999</v>
      </c>
      <c r="E18342">
        <v>1</v>
      </c>
      <c r="F18342" s="1">
        <f t="shared" si="477"/>
        <v>43647</v>
      </c>
    </row>
    <row r="18343" spans="1:6" x14ac:dyDescent="0.25">
      <c r="A18343" s="1">
        <v>43657</v>
      </c>
      <c r="B18343">
        <v>2</v>
      </c>
      <c r="C18343" t="s">
        <v>7</v>
      </c>
      <c r="D18343">
        <v>20.702580000000001</v>
      </c>
      <c r="E18343">
        <v>1</v>
      </c>
      <c r="F18343" s="1">
        <f t="shared" si="477"/>
        <v>43647</v>
      </c>
    </row>
    <row r="18344" spans="1:6" x14ac:dyDescent="0.25">
      <c r="A18344" s="1">
        <v>43657</v>
      </c>
      <c r="B18344">
        <v>3</v>
      </c>
      <c r="C18344" t="s">
        <v>7</v>
      </c>
      <c r="D18344">
        <v>20.91226</v>
      </c>
      <c r="E18344">
        <v>1</v>
      </c>
      <c r="F18344" s="1">
        <f t="shared" si="477"/>
        <v>43647</v>
      </c>
    </row>
    <row r="18345" spans="1:6" x14ac:dyDescent="0.25">
      <c r="A18345" s="1">
        <v>43657</v>
      </c>
      <c r="B18345">
        <v>4</v>
      </c>
      <c r="C18345" t="s">
        <v>7</v>
      </c>
      <c r="D18345">
        <v>20.511849999999999</v>
      </c>
      <c r="E18345">
        <v>1</v>
      </c>
      <c r="F18345" s="1">
        <f t="shared" si="477"/>
        <v>43647</v>
      </c>
    </row>
    <row r="18346" spans="1:6" x14ac:dyDescent="0.25">
      <c r="A18346" s="1">
        <v>43657</v>
      </c>
      <c r="B18346">
        <v>5</v>
      </c>
      <c r="C18346" t="s">
        <v>7</v>
      </c>
      <c r="D18346">
        <v>19.856739999999999</v>
      </c>
      <c r="E18346">
        <v>1</v>
      </c>
      <c r="F18346" s="1">
        <f t="shared" si="477"/>
        <v>43647</v>
      </c>
    </row>
    <row r="18347" spans="1:6" x14ac:dyDescent="0.25">
      <c r="A18347" s="1">
        <v>43657</v>
      </c>
      <c r="B18347">
        <v>6</v>
      </c>
      <c r="C18347" t="s">
        <v>7</v>
      </c>
      <c r="D18347">
        <v>20.709219999999998</v>
      </c>
      <c r="E18347">
        <v>1</v>
      </c>
      <c r="F18347" s="1">
        <f t="shared" si="477"/>
        <v>43647</v>
      </c>
    </row>
    <row r="18348" spans="1:6" x14ac:dyDescent="0.25">
      <c r="A18348" s="1">
        <v>43657</v>
      </c>
      <c r="B18348">
        <v>7</v>
      </c>
      <c r="C18348" t="s">
        <v>7</v>
      </c>
      <c r="D18348">
        <v>18.977650000000001</v>
      </c>
      <c r="E18348">
        <v>1</v>
      </c>
      <c r="F18348" s="1">
        <f t="shared" si="477"/>
        <v>43647</v>
      </c>
    </row>
    <row r="18349" spans="1:6" x14ac:dyDescent="0.25">
      <c r="A18349" s="1">
        <v>43657</v>
      </c>
      <c r="B18349">
        <v>8</v>
      </c>
      <c r="C18349" t="s">
        <v>7</v>
      </c>
      <c r="D18349">
        <v>19.274509999999999</v>
      </c>
      <c r="E18349">
        <v>1</v>
      </c>
      <c r="F18349" s="1">
        <f t="shared" si="477"/>
        <v>43647</v>
      </c>
    </row>
    <row r="18350" spans="1:6" x14ac:dyDescent="0.25">
      <c r="A18350" s="1">
        <v>43657</v>
      </c>
      <c r="B18350">
        <v>9</v>
      </c>
      <c r="C18350" t="s">
        <v>7</v>
      </c>
      <c r="D18350">
        <v>19.566839999999999</v>
      </c>
      <c r="E18350">
        <v>1</v>
      </c>
      <c r="F18350" s="1">
        <f t="shared" si="477"/>
        <v>43647</v>
      </c>
    </row>
    <row r="18351" spans="1:6" x14ac:dyDescent="0.25">
      <c r="A18351" s="1">
        <v>43657</v>
      </c>
      <c r="B18351">
        <v>10</v>
      </c>
      <c r="C18351" t="s">
        <v>7</v>
      </c>
      <c r="D18351">
        <v>21.568650000000002</v>
      </c>
      <c r="E18351">
        <v>1</v>
      </c>
      <c r="F18351" s="1">
        <f t="shared" ref="F18351:F18414" si="478">DATE(YEAR(A18351),MONTH(A18351),1)</f>
        <v>43647</v>
      </c>
    </row>
    <row r="18352" spans="1:6" x14ac:dyDescent="0.25">
      <c r="A18352" s="1">
        <v>43657</v>
      </c>
      <c r="B18352">
        <v>11</v>
      </c>
      <c r="C18352" t="s">
        <v>7</v>
      </c>
      <c r="D18352">
        <v>22.22</v>
      </c>
      <c r="E18352">
        <v>1</v>
      </c>
      <c r="F18352" s="1">
        <f t="shared" si="478"/>
        <v>43647</v>
      </c>
    </row>
    <row r="18353" spans="1:6" x14ac:dyDescent="0.25">
      <c r="A18353" s="1">
        <v>43657</v>
      </c>
      <c r="B18353">
        <v>12</v>
      </c>
      <c r="C18353" t="s">
        <v>7</v>
      </c>
      <c r="D18353">
        <v>25.100000000000005</v>
      </c>
      <c r="E18353">
        <v>1</v>
      </c>
      <c r="F18353" s="1">
        <f t="shared" si="478"/>
        <v>43647</v>
      </c>
    </row>
    <row r="18354" spans="1:6" x14ac:dyDescent="0.25">
      <c r="A18354" s="1">
        <v>43657</v>
      </c>
      <c r="B18354">
        <v>13</v>
      </c>
      <c r="C18354" t="s">
        <v>7</v>
      </c>
      <c r="D18354">
        <v>24.997599999999995</v>
      </c>
      <c r="E18354">
        <v>1</v>
      </c>
      <c r="F18354" s="1">
        <f t="shared" si="478"/>
        <v>43647</v>
      </c>
    </row>
    <row r="18355" spans="1:6" x14ac:dyDescent="0.25">
      <c r="A18355" s="1">
        <v>43657</v>
      </c>
      <c r="B18355">
        <v>14</v>
      </c>
      <c r="C18355" t="s">
        <v>7</v>
      </c>
      <c r="D18355">
        <v>24.328309999999998</v>
      </c>
      <c r="E18355">
        <v>1</v>
      </c>
      <c r="F18355" s="1">
        <f t="shared" si="478"/>
        <v>43647</v>
      </c>
    </row>
    <row r="18356" spans="1:6" x14ac:dyDescent="0.25">
      <c r="A18356" s="1">
        <v>43657</v>
      </c>
      <c r="B18356">
        <v>15</v>
      </c>
      <c r="C18356" t="s">
        <v>7</v>
      </c>
      <c r="D18356">
        <v>26.78819</v>
      </c>
      <c r="E18356">
        <v>1</v>
      </c>
      <c r="F18356" s="1">
        <f t="shared" si="478"/>
        <v>43647</v>
      </c>
    </row>
    <row r="18357" spans="1:6" x14ac:dyDescent="0.25">
      <c r="A18357" s="1">
        <v>43657</v>
      </c>
      <c r="B18357">
        <v>16</v>
      </c>
      <c r="C18357" t="s">
        <v>7</v>
      </c>
      <c r="D18357">
        <v>28.169979999999999</v>
      </c>
      <c r="E18357">
        <v>1</v>
      </c>
      <c r="F18357" s="1">
        <f t="shared" si="478"/>
        <v>43647</v>
      </c>
    </row>
    <row r="18358" spans="1:6" x14ac:dyDescent="0.25">
      <c r="A18358" s="1">
        <v>43657</v>
      </c>
      <c r="B18358">
        <v>17</v>
      </c>
      <c r="C18358" t="s">
        <v>7</v>
      </c>
      <c r="D18358">
        <v>28.186869999999999</v>
      </c>
      <c r="E18358">
        <v>1</v>
      </c>
      <c r="F18358" s="1">
        <f t="shared" si="478"/>
        <v>43647</v>
      </c>
    </row>
    <row r="18359" spans="1:6" x14ac:dyDescent="0.25">
      <c r="A18359" s="1">
        <v>43657</v>
      </c>
      <c r="B18359">
        <v>18</v>
      </c>
      <c r="C18359" t="s">
        <v>7</v>
      </c>
      <c r="D18359">
        <v>22.881829999999997</v>
      </c>
      <c r="E18359">
        <v>1</v>
      </c>
      <c r="F18359" s="1">
        <f t="shared" si="478"/>
        <v>43647</v>
      </c>
    </row>
    <row r="18360" spans="1:6" x14ac:dyDescent="0.25">
      <c r="A18360" s="1">
        <v>43657</v>
      </c>
      <c r="B18360">
        <v>19</v>
      </c>
      <c r="C18360" t="s">
        <v>7</v>
      </c>
      <c r="D18360">
        <v>21.617260000000002</v>
      </c>
      <c r="E18360">
        <v>1</v>
      </c>
      <c r="F18360" s="1">
        <f t="shared" si="478"/>
        <v>43647</v>
      </c>
    </row>
    <row r="18361" spans="1:6" x14ac:dyDescent="0.25">
      <c r="A18361" s="1">
        <v>43657</v>
      </c>
      <c r="B18361">
        <v>20</v>
      </c>
      <c r="C18361" t="s">
        <v>7</v>
      </c>
      <c r="D18361">
        <v>28.88401</v>
      </c>
      <c r="E18361">
        <v>1</v>
      </c>
      <c r="F18361" s="1">
        <f t="shared" si="478"/>
        <v>43647</v>
      </c>
    </row>
    <row r="18362" spans="1:6" x14ac:dyDescent="0.25">
      <c r="A18362" s="1">
        <v>43657</v>
      </c>
      <c r="B18362">
        <v>21</v>
      </c>
      <c r="C18362" t="s">
        <v>7</v>
      </c>
      <c r="D18362">
        <v>32.609839999999998</v>
      </c>
      <c r="E18362">
        <v>1</v>
      </c>
      <c r="F18362" s="1">
        <f t="shared" si="478"/>
        <v>43647</v>
      </c>
    </row>
    <row r="18363" spans="1:6" x14ac:dyDescent="0.25">
      <c r="A18363" s="1">
        <v>43657</v>
      </c>
      <c r="B18363">
        <v>22</v>
      </c>
      <c r="C18363" t="s">
        <v>7</v>
      </c>
      <c r="D18363">
        <v>38.693849999999998</v>
      </c>
      <c r="E18363">
        <v>1</v>
      </c>
      <c r="F18363" s="1">
        <f t="shared" si="478"/>
        <v>43647</v>
      </c>
    </row>
    <row r="18364" spans="1:6" x14ac:dyDescent="0.25">
      <c r="A18364" s="1">
        <v>43657</v>
      </c>
      <c r="B18364">
        <v>23</v>
      </c>
      <c r="C18364" t="s">
        <v>7</v>
      </c>
      <c r="D18364">
        <v>31.998560000000001</v>
      </c>
      <c r="E18364">
        <v>1</v>
      </c>
      <c r="F18364" s="1">
        <f t="shared" si="478"/>
        <v>43647</v>
      </c>
    </row>
    <row r="18365" spans="1:6" x14ac:dyDescent="0.25">
      <c r="A18365" s="1">
        <v>43657</v>
      </c>
      <c r="B18365">
        <v>24</v>
      </c>
      <c r="C18365" t="s">
        <v>7</v>
      </c>
      <c r="D18365">
        <v>22.65185</v>
      </c>
      <c r="E18365">
        <v>1</v>
      </c>
      <c r="F18365" s="1">
        <f t="shared" si="478"/>
        <v>43647</v>
      </c>
    </row>
    <row r="18366" spans="1:6" x14ac:dyDescent="0.25">
      <c r="A18366" s="1">
        <v>43657</v>
      </c>
      <c r="B18366">
        <v>1</v>
      </c>
      <c r="C18366" t="s">
        <v>7</v>
      </c>
      <c r="D18366">
        <v>19.84</v>
      </c>
      <c r="E18366">
        <v>2</v>
      </c>
      <c r="F18366" s="1">
        <f t="shared" si="478"/>
        <v>43647</v>
      </c>
    </row>
    <row r="18367" spans="1:6" x14ac:dyDescent="0.25">
      <c r="A18367" s="1">
        <v>43657</v>
      </c>
      <c r="B18367">
        <v>2</v>
      </c>
      <c r="C18367" t="s">
        <v>7</v>
      </c>
      <c r="D18367">
        <v>20.37107</v>
      </c>
      <c r="E18367">
        <v>2</v>
      </c>
      <c r="F18367" s="1">
        <f t="shared" si="478"/>
        <v>43647</v>
      </c>
    </row>
    <row r="18368" spans="1:6" x14ac:dyDescent="0.25">
      <c r="A18368" s="1">
        <v>43657</v>
      </c>
      <c r="B18368">
        <v>3</v>
      </c>
      <c r="C18368" t="s">
        <v>7</v>
      </c>
      <c r="D18368">
        <v>20.827629999999999</v>
      </c>
      <c r="E18368">
        <v>2</v>
      </c>
      <c r="F18368" s="1">
        <f t="shared" si="478"/>
        <v>43647</v>
      </c>
    </row>
    <row r="18369" spans="1:6" x14ac:dyDescent="0.25">
      <c r="A18369" s="1">
        <v>43657</v>
      </c>
      <c r="B18369">
        <v>4</v>
      </c>
      <c r="C18369" t="s">
        <v>7</v>
      </c>
      <c r="D18369">
        <v>20.0489</v>
      </c>
      <c r="E18369">
        <v>2</v>
      </c>
      <c r="F18369" s="1">
        <f t="shared" si="478"/>
        <v>43647</v>
      </c>
    </row>
    <row r="18370" spans="1:6" x14ac:dyDescent="0.25">
      <c r="A18370" s="1">
        <v>43657</v>
      </c>
      <c r="B18370">
        <v>5</v>
      </c>
      <c r="C18370" t="s">
        <v>7</v>
      </c>
      <c r="D18370">
        <v>19.86787</v>
      </c>
      <c r="E18370">
        <v>2</v>
      </c>
      <c r="F18370" s="1">
        <f t="shared" si="478"/>
        <v>43647</v>
      </c>
    </row>
    <row r="18371" spans="1:6" x14ac:dyDescent="0.25">
      <c r="A18371" s="1">
        <v>43657</v>
      </c>
      <c r="B18371">
        <v>6</v>
      </c>
      <c r="C18371" t="s">
        <v>7</v>
      </c>
      <c r="D18371">
        <v>24.277529999999999</v>
      </c>
      <c r="E18371">
        <v>2</v>
      </c>
      <c r="F18371" s="1">
        <f t="shared" si="478"/>
        <v>43647</v>
      </c>
    </row>
    <row r="18372" spans="1:6" x14ac:dyDescent="0.25">
      <c r="A18372" s="1">
        <v>43657</v>
      </c>
      <c r="B18372">
        <v>7</v>
      </c>
      <c r="C18372" t="s">
        <v>7</v>
      </c>
      <c r="D18372">
        <v>19.374890000000001</v>
      </c>
      <c r="E18372">
        <v>2</v>
      </c>
      <c r="F18372" s="1">
        <f t="shared" si="478"/>
        <v>43647</v>
      </c>
    </row>
    <row r="18373" spans="1:6" x14ac:dyDescent="0.25">
      <c r="A18373" s="1">
        <v>43657</v>
      </c>
      <c r="B18373">
        <v>8</v>
      </c>
      <c r="C18373" t="s">
        <v>7</v>
      </c>
      <c r="D18373">
        <v>18.94943</v>
      </c>
      <c r="E18373">
        <v>2</v>
      </c>
      <c r="F18373" s="1">
        <f t="shared" si="478"/>
        <v>43647</v>
      </c>
    </row>
    <row r="18374" spans="1:6" x14ac:dyDescent="0.25">
      <c r="A18374" s="1">
        <v>43657</v>
      </c>
      <c r="B18374">
        <v>9</v>
      </c>
      <c r="C18374" t="s">
        <v>7</v>
      </c>
      <c r="D18374">
        <v>20.039100000000001</v>
      </c>
      <c r="E18374">
        <v>2</v>
      </c>
      <c r="F18374" s="1">
        <f t="shared" si="478"/>
        <v>43647</v>
      </c>
    </row>
    <row r="18375" spans="1:6" x14ac:dyDescent="0.25">
      <c r="A18375" s="1">
        <v>43657</v>
      </c>
      <c r="B18375">
        <v>10</v>
      </c>
      <c r="C18375" t="s">
        <v>7</v>
      </c>
      <c r="D18375">
        <v>21.87876</v>
      </c>
      <c r="E18375">
        <v>2</v>
      </c>
      <c r="F18375" s="1">
        <f t="shared" si="478"/>
        <v>43647</v>
      </c>
    </row>
    <row r="18376" spans="1:6" x14ac:dyDescent="0.25">
      <c r="A18376" s="1">
        <v>43657</v>
      </c>
      <c r="B18376">
        <v>11</v>
      </c>
      <c r="C18376" t="s">
        <v>7</v>
      </c>
      <c r="D18376">
        <v>22.283259999999999</v>
      </c>
      <c r="E18376">
        <v>2</v>
      </c>
      <c r="F18376" s="1">
        <f t="shared" si="478"/>
        <v>43647</v>
      </c>
    </row>
    <row r="18377" spans="1:6" x14ac:dyDescent="0.25">
      <c r="A18377" s="1">
        <v>43657</v>
      </c>
      <c r="B18377">
        <v>12</v>
      </c>
      <c r="C18377" t="s">
        <v>7</v>
      </c>
      <c r="D18377">
        <v>26.002400000000005</v>
      </c>
      <c r="E18377">
        <v>2</v>
      </c>
      <c r="F18377" s="1">
        <f t="shared" si="478"/>
        <v>43647</v>
      </c>
    </row>
    <row r="18378" spans="1:6" x14ac:dyDescent="0.25">
      <c r="A18378" s="1">
        <v>43657</v>
      </c>
      <c r="B18378">
        <v>13</v>
      </c>
      <c r="C18378" t="s">
        <v>7</v>
      </c>
      <c r="D18378">
        <v>27.427600000000002</v>
      </c>
      <c r="E18378">
        <v>2</v>
      </c>
      <c r="F18378" s="1">
        <f t="shared" si="478"/>
        <v>43647</v>
      </c>
    </row>
    <row r="18379" spans="1:6" x14ac:dyDescent="0.25">
      <c r="A18379" s="1">
        <v>43657</v>
      </c>
      <c r="B18379">
        <v>14</v>
      </c>
      <c r="C18379" t="s">
        <v>7</v>
      </c>
      <c r="D18379">
        <v>24.641749999999998</v>
      </c>
      <c r="E18379">
        <v>2</v>
      </c>
      <c r="F18379" s="1">
        <f t="shared" si="478"/>
        <v>43647</v>
      </c>
    </row>
    <row r="18380" spans="1:6" x14ac:dyDescent="0.25">
      <c r="A18380" s="1">
        <v>43657</v>
      </c>
      <c r="B18380">
        <v>15</v>
      </c>
      <c r="C18380" t="s">
        <v>7</v>
      </c>
      <c r="D18380">
        <v>27.780010000000001</v>
      </c>
      <c r="E18380">
        <v>2</v>
      </c>
      <c r="F18380" s="1">
        <f t="shared" si="478"/>
        <v>43647</v>
      </c>
    </row>
    <row r="18381" spans="1:6" x14ac:dyDescent="0.25">
      <c r="A18381" s="1">
        <v>43657</v>
      </c>
      <c r="B18381">
        <v>16</v>
      </c>
      <c r="C18381" t="s">
        <v>7</v>
      </c>
      <c r="D18381">
        <v>27.62285</v>
      </c>
      <c r="E18381">
        <v>2</v>
      </c>
      <c r="F18381" s="1">
        <f t="shared" si="478"/>
        <v>43647</v>
      </c>
    </row>
    <row r="18382" spans="1:6" x14ac:dyDescent="0.25">
      <c r="A18382" s="1">
        <v>43657</v>
      </c>
      <c r="B18382">
        <v>17</v>
      </c>
      <c r="C18382" t="s">
        <v>7</v>
      </c>
      <c r="D18382">
        <v>28.231249999999999</v>
      </c>
      <c r="E18382">
        <v>2</v>
      </c>
      <c r="F18382" s="1">
        <f t="shared" si="478"/>
        <v>43647</v>
      </c>
    </row>
    <row r="18383" spans="1:6" x14ac:dyDescent="0.25">
      <c r="A18383" s="1">
        <v>43657</v>
      </c>
      <c r="B18383">
        <v>18</v>
      </c>
      <c r="C18383" t="s">
        <v>7</v>
      </c>
      <c r="D18383">
        <v>23.738309999999998</v>
      </c>
      <c r="E18383">
        <v>2</v>
      </c>
      <c r="F18383" s="1">
        <f t="shared" si="478"/>
        <v>43647</v>
      </c>
    </row>
    <row r="18384" spans="1:6" x14ac:dyDescent="0.25">
      <c r="A18384" s="1">
        <v>43657</v>
      </c>
      <c r="B18384">
        <v>19</v>
      </c>
      <c r="C18384" t="s">
        <v>7</v>
      </c>
      <c r="D18384">
        <v>25.45196</v>
      </c>
      <c r="E18384">
        <v>2</v>
      </c>
      <c r="F18384" s="1">
        <f t="shared" si="478"/>
        <v>43647</v>
      </c>
    </row>
    <row r="18385" spans="1:6" x14ac:dyDescent="0.25">
      <c r="A18385" s="1">
        <v>43657</v>
      </c>
      <c r="B18385">
        <v>20</v>
      </c>
      <c r="C18385" t="s">
        <v>7</v>
      </c>
      <c r="D18385">
        <v>31.539670000000001</v>
      </c>
      <c r="E18385">
        <v>2</v>
      </c>
      <c r="F18385" s="1">
        <f t="shared" si="478"/>
        <v>43647</v>
      </c>
    </row>
    <row r="18386" spans="1:6" x14ac:dyDescent="0.25">
      <c r="A18386" s="1">
        <v>43657</v>
      </c>
      <c r="B18386">
        <v>21</v>
      </c>
      <c r="C18386" t="s">
        <v>7</v>
      </c>
      <c r="D18386">
        <v>29.30883</v>
      </c>
      <c r="E18386">
        <v>2</v>
      </c>
      <c r="F18386" s="1">
        <f t="shared" si="478"/>
        <v>43647</v>
      </c>
    </row>
    <row r="18387" spans="1:6" x14ac:dyDescent="0.25">
      <c r="A18387" s="1">
        <v>43657</v>
      </c>
      <c r="B18387">
        <v>22</v>
      </c>
      <c r="C18387" t="s">
        <v>7</v>
      </c>
      <c r="D18387">
        <v>30.423829999999999</v>
      </c>
      <c r="E18387">
        <v>2</v>
      </c>
      <c r="F18387" s="1">
        <f t="shared" si="478"/>
        <v>43647</v>
      </c>
    </row>
    <row r="18388" spans="1:6" x14ac:dyDescent="0.25">
      <c r="A18388" s="1">
        <v>43657</v>
      </c>
      <c r="B18388">
        <v>23</v>
      </c>
      <c r="C18388" t="s">
        <v>7</v>
      </c>
      <c r="D18388">
        <v>29.517510000000001</v>
      </c>
      <c r="E18388">
        <v>2</v>
      </c>
      <c r="F18388" s="1">
        <f t="shared" si="478"/>
        <v>43647</v>
      </c>
    </row>
    <row r="18389" spans="1:6" x14ac:dyDescent="0.25">
      <c r="A18389" s="1">
        <v>43657</v>
      </c>
      <c r="B18389">
        <v>24</v>
      </c>
      <c r="C18389" t="s">
        <v>7</v>
      </c>
      <c r="D18389">
        <v>21.307600000000001</v>
      </c>
      <c r="E18389">
        <v>2</v>
      </c>
      <c r="F18389" s="1">
        <f t="shared" si="478"/>
        <v>43647</v>
      </c>
    </row>
    <row r="18390" spans="1:6" x14ac:dyDescent="0.25">
      <c r="A18390" s="1">
        <v>43657</v>
      </c>
      <c r="B18390">
        <v>1</v>
      </c>
      <c r="C18390" t="s">
        <v>7</v>
      </c>
      <c r="D18390">
        <v>19.510000000000002</v>
      </c>
      <c r="E18390">
        <v>3</v>
      </c>
      <c r="F18390" s="1">
        <f t="shared" si="478"/>
        <v>43647</v>
      </c>
    </row>
    <row r="18391" spans="1:6" x14ac:dyDescent="0.25">
      <c r="A18391" s="1">
        <v>43657</v>
      </c>
      <c r="B18391">
        <v>2</v>
      </c>
      <c r="C18391" t="s">
        <v>7</v>
      </c>
      <c r="D18391">
        <v>20.719650000000001</v>
      </c>
      <c r="E18391">
        <v>3</v>
      </c>
      <c r="F18391" s="1">
        <f t="shared" si="478"/>
        <v>43647</v>
      </c>
    </row>
    <row r="18392" spans="1:6" x14ac:dyDescent="0.25">
      <c r="A18392" s="1">
        <v>43657</v>
      </c>
      <c r="B18392">
        <v>3</v>
      </c>
      <c r="C18392" t="s">
        <v>7</v>
      </c>
      <c r="D18392">
        <v>19.583459999999999</v>
      </c>
      <c r="E18392">
        <v>3</v>
      </c>
      <c r="F18392" s="1">
        <f t="shared" si="478"/>
        <v>43647</v>
      </c>
    </row>
    <row r="18393" spans="1:6" x14ac:dyDescent="0.25">
      <c r="A18393" s="1">
        <v>43657</v>
      </c>
      <c r="B18393">
        <v>4</v>
      </c>
      <c r="C18393" t="s">
        <v>7</v>
      </c>
      <c r="D18393">
        <v>19.916319999999999</v>
      </c>
      <c r="E18393">
        <v>3</v>
      </c>
      <c r="F18393" s="1">
        <f t="shared" si="478"/>
        <v>43647</v>
      </c>
    </row>
    <row r="18394" spans="1:6" x14ac:dyDescent="0.25">
      <c r="A18394" s="1">
        <v>43657</v>
      </c>
      <c r="B18394">
        <v>5</v>
      </c>
      <c r="C18394" t="s">
        <v>7</v>
      </c>
      <c r="D18394">
        <v>20.397469999999998</v>
      </c>
      <c r="E18394">
        <v>3</v>
      </c>
      <c r="F18394" s="1">
        <f t="shared" si="478"/>
        <v>43647</v>
      </c>
    </row>
    <row r="18395" spans="1:6" x14ac:dyDescent="0.25">
      <c r="A18395" s="1">
        <v>43657</v>
      </c>
      <c r="B18395">
        <v>6</v>
      </c>
      <c r="C18395" t="s">
        <v>7</v>
      </c>
      <c r="D18395">
        <v>24.78379</v>
      </c>
      <c r="E18395">
        <v>3</v>
      </c>
      <c r="F18395" s="1">
        <f t="shared" si="478"/>
        <v>43647</v>
      </c>
    </row>
    <row r="18396" spans="1:6" x14ac:dyDescent="0.25">
      <c r="A18396" s="1">
        <v>43657</v>
      </c>
      <c r="B18396">
        <v>7</v>
      </c>
      <c r="C18396" t="s">
        <v>7</v>
      </c>
      <c r="D18396">
        <v>19.442900000000002</v>
      </c>
      <c r="E18396">
        <v>3</v>
      </c>
      <c r="F18396" s="1">
        <f t="shared" si="478"/>
        <v>43647</v>
      </c>
    </row>
    <row r="18397" spans="1:6" x14ac:dyDescent="0.25">
      <c r="A18397" s="1">
        <v>43657</v>
      </c>
      <c r="B18397">
        <v>8</v>
      </c>
      <c r="C18397" t="s">
        <v>7</v>
      </c>
      <c r="D18397">
        <v>19.2804</v>
      </c>
      <c r="E18397">
        <v>3</v>
      </c>
      <c r="F18397" s="1">
        <f t="shared" si="478"/>
        <v>43647</v>
      </c>
    </row>
    <row r="18398" spans="1:6" x14ac:dyDescent="0.25">
      <c r="A18398" s="1">
        <v>43657</v>
      </c>
      <c r="B18398">
        <v>9</v>
      </c>
      <c r="C18398" t="s">
        <v>7</v>
      </c>
      <c r="D18398">
        <v>19.82377</v>
      </c>
      <c r="E18398">
        <v>3</v>
      </c>
      <c r="F18398" s="1">
        <f t="shared" si="478"/>
        <v>43647</v>
      </c>
    </row>
    <row r="18399" spans="1:6" x14ac:dyDescent="0.25">
      <c r="A18399" s="1">
        <v>43657</v>
      </c>
      <c r="B18399">
        <v>10</v>
      </c>
      <c r="C18399" t="s">
        <v>7</v>
      </c>
      <c r="D18399">
        <v>23.782399999999999</v>
      </c>
      <c r="E18399">
        <v>3</v>
      </c>
      <c r="F18399" s="1">
        <f t="shared" si="478"/>
        <v>43647</v>
      </c>
    </row>
    <row r="18400" spans="1:6" x14ac:dyDescent="0.25">
      <c r="A18400" s="1">
        <v>43657</v>
      </c>
      <c r="B18400">
        <v>11</v>
      </c>
      <c r="C18400" t="s">
        <v>7</v>
      </c>
      <c r="D18400">
        <v>25</v>
      </c>
      <c r="E18400">
        <v>3</v>
      </c>
      <c r="F18400" s="1">
        <f t="shared" si="478"/>
        <v>43647</v>
      </c>
    </row>
    <row r="18401" spans="1:6" x14ac:dyDescent="0.25">
      <c r="A18401" s="1">
        <v>43657</v>
      </c>
      <c r="B18401">
        <v>12</v>
      </c>
      <c r="C18401" t="s">
        <v>7</v>
      </c>
      <c r="D18401">
        <v>27.41</v>
      </c>
      <c r="E18401">
        <v>3</v>
      </c>
      <c r="F18401" s="1">
        <f t="shared" si="478"/>
        <v>43647</v>
      </c>
    </row>
    <row r="18402" spans="1:6" x14ac:dyDescent="0.25">
      <c r="A18402" s="1">
        <v>43657</v>
      </c>
      <c r="B18402">
        <v>13</v>
      </c>
      <c r="C18402" t="s">
        <v>7</v>
      </c>
      <c r="D18402">
        <v>31.0364</v>
      </c>
      <c r="E18402">
        <v>3</v>
      </c>
      <c r="F18402" s="1">
        <f t="shared" si="478"/>
        <v>43647</v>
      </c>
    </row>
    <row r="18403" spans="1:6" x14ac:dyDescent="0.25">
      <c r="A18403" s="1">
        <v>43657</v>
      </c>
      <c r="B18403">
        <v>14</v>
      </c>
      <c r="C18403" t="s">
        <v>7</v>
      </c>
      <c r="D18403">
        <v>29.997599999999995</v>
      </c>
      <c r="E18403">
        <v>3</v>
      </c>
      <c r="F18403" s="1">
        <f t="shared" si="478"/>
        <v>43647</v>
      </c>
    </row>
    <row r="18404" spans="1:6" x14ac:dyDescent="0.25">
      <c r="A18404" s="1">
        <v>43657</v>
      </c>
      <c r="B18404">
        <v>15</v>
      </c>
      <c r="C18404" t="s">
        <v>7</v>
      </c>
      <c r="D18404">
        <v>31.822520000000001</v>
      </c>
      <c r="E18404">
        <v>3</v>
      </c>
      <c r="F18404" s="1">
        <f t="shared" si="478"/>
        <v>43647</v>
      </c>
    </row>
    <row r="18405" spans="1:6" x14ac:dyDescent="0.25">
      <c r="A18405" s="1">
        <v>43657</v>
      </c>
      <c r="B18405">
        <v>16</v>
      </c>
      <c r="C18405" t="s">
        <v>7</v>
      </c>
      <c r="D18405">
        <v>31.21923</v>
      </c>
      <c r="E18405">
        <v>3</v>
      </c>
      <c r="F18405" s="1">
        <f t="shared" si="478"/>
        <v>43647</v>
      </c>
    </row>
    <row r="18406" spans="1:6" x14ac:dyDescent="0.25">
      <c r="A18406" s="1">
        <v>43657</v>
      </c>
      <c r="B18406">
        <v>17</v>
      </c>
      <c r="C18406" t="s">
        <v>7</v>
      </c>
      <c r="D18406">
        <v>30.7453</v>
      </c>
      <c r="E18406">
        <v>3</v>
      </c>
      <c r="F18406" s="1">
        <f t="shared" si="478"/>
        <v>43647</v>
      </c>
    </row>
    <row r="18407" spans="1:6" x14ac:dyDescent="0.25">
      <c r="A18407" s="1">
        <v>43657</v>
      </c>
      <c r="B18407">
        <v>18</v>
      </c>
      <c r="C18407" t="s">
        <v>7</v>
      </c>
      <c r="D18407">
        <v>23.869330000000001</v>
      </c>
      <c r="E18407">
        <v>3</v>
      </c>
      <c r="F18407" s="1">
        <f t="shared" si="478"/>
        <v>43647</v>
      </c>
    </row>
    <row r="18408" spans="1:6" x14ac:dyDescent="0.25">
      <c r="A18408" s="1">
        <v>43657</v>
      </c>
      <c r="B18408">
        <v>19</v>
      </c>
      <c r="C18408" t="s">
        <v>7</v>
      </c>
      <c r="D18408">
        <v>26.807400000000001</v>
      </c>
      <c r="E18408">
        <v>3</v>
      </c>
      <c r="F18408" s="1">
        <f t="shared" si="478"/>
        <v>43647</v>
      </c>
    </row>
    <row r="18409" spans="1:6" x14ac:dyDescent="0.25">
      <c r="A18409" s="1">
        <v>43657</v>
      </c>
      <c r="B18409">
        <v>20</v>
      </c>
      <c r="C18409" t="s">
        <v>7</v>
      </c>
      <c r="D18409">
        <v>32.918439999999997</v>
      </c>
      <c r="E18409">
        <v>3</v>
      </c>
      <c r="F18409" s="1">
        <f t="shared" si="478"/>
        <v>43647</v>
      </c>
    </row>
    <row r="18410" spans="1:6" x14ac:dyDescent="0.25">
      <c r="A18410" s="1">
        <v>43657</v>
      </c>
      <c r="B18410">
        <v>21</v>
      </c>
      <c r="C18410" t="s">
        <v>7</v>
      </c>
      <c r="D18410">
        <v>27.265339999999998</v>
      </c>
      <c r="E18410">
        <v>3</v>
      </c>
      <c r="F18410" s="1">
        <f t="shared" si="478"/>
        <v>43647</v>
      </c>
    </row>
    <row r="18411" spans="1:6" x14ac:dyDescent="0.25">
      <c r="A18411" s="1">
        <v>43657</v>
      </c>
      <c r="B18411">
        <v>22</v>
      </c>
      <c r="C18411" t="s">
        <v>7</v>
      </c>
      <c r="D18411">
        <v>22.68234</v>
      </c>
      <c r="E18411">
        <v>3</v>
      </c>
      <c r="F18411" s="1">
        <f t="shared" si="478"/>
        <v>43647</v>
      </c>
    </row>
    <row r="18412" spans="1:6" x14ac:dyDescent="0.25">
      <c r="A18412" s="1">
        <v>43657</v>
      </c>
      <c r="B18412">
        <v>23</v>
      </c>
      <c r="C18412" t="s">
        <v>7</v>
      </c>
      <c r="D18412">
        <v>21.167200000000001</v>
      </c>
      <c r="E18412">
        <v>3</v>
      </c>
      <c r="F18412" s="1">
        <f t="shared" si="478"/>
        <v>43647</v>
      </c>
    </row>
    <row r="18413" spans="1:6" x14ac:dyDescent="0.25">
      <c r="A18413" s="1">
        <v>43657</v>
      </c>
      <c r="B18413">
        <v>24</v>
      </c>
      <c r="C18413" t="s">
        <v>7</v>
      </c>
      <c r="D18413">
        <v>20.099309999999999</v>
      </c>
      <c r="E18413">
        <v>3</v>
      </c>
      <c r="F18413" s="1">
        <f t="shared" si="478"/>
        <v>43647</v>
      </c>
    </row>
    <row r="18414" spans="1:6" x14ac:dyDescent="0.25">
      <c r="A18414" s="1">
        <v>43657</v>
      </c>
      <c r="B18414">
        <v>1</v>
      </c>
      <c r="C18414" t="s">
        <v>7</v>
      </c>
      <c r="D18414">
        <v>19.84</v>
      </c>
      <c r="E18414">
        <v>4</v>
      </c>
      <c r="F18414" s="1">
        <f t="shared" si="478"/>
        <v>43647</v>
      </c>
    </row>
    <row r="18415" spans="1:6" x14ac:dyDescent="0.25">
      <c r="A18415" s="1">
        <v>43657</v>
      </c>
      <c r="B18415">
        <v>2</v>
      </c>
      <c r="C18415" t="s">
        <v>7</v>
      </c>
      <c r="D18415">
        <v>20.42728</v>
      </c>
      <c r="E18415">
        <v>4</v>
      </c>
      <c r="F18415" s="1">
        <f t="shared" ref="F18415:F18433" si="479">DATE(YEAR(A18415),MONTH(A18415),1)</f>
        <v>43647</v>
      </c>
    </row>
    <row r="18416" spans="1:6" x14ac:dyDescent="0.25">
      <c r="A18416" s="1">
        <v>43657</v>
      </c>
      <c r="B18416">
        <v>3</v>
      </c>
      <c r="C18416" t="s">
        <v>7</v>
      </c>
      <c r="D18416">
        <v>20.505929999999999</v>
      </c>
      <c r="E18416">
        <v>4</v>
      </c>
      <c r="F18416" s="1">
        <f t="shared" si="479"/>
        <v>43647</v>
      </c>
    </row>
    <row r="18417" spans="1:6" x14ac:dyDescent="0.25">
      <c r="A18417" s="1">
        <v>43657</v>
      </c>
      <c r="B18417">
        <v>4</v>
      </c>
      <c r="C18417" t="s">
        <v>7</v>
      </c>
      <c r="D18417">
        <v>19.467040000000001</v>
      </c>
      <c r="E18417">
        <v>4</v>
      </c>
      <c r="F18417" s="1">
        <f t="shared" si="479"/>
        <v>43647</v>
      </c>
    </row>
    <row r="18418" spans="1:6" x14ac:dyDescent="0.25">
      <c r="A18418" s="1">
        <v>43657</v>
      </c>
      <c r="B18418">
        <v>5</v>
      </c>
      <c r="C18418" t="s">
        <v>7</v>
      </c>
      <c r="D18418">
        <v>20.57263</v>
      </c>
      <c r="E18418">
        <v>4</v>
      </c>
      <c r="F18418" s="1">
        <f t="shared" si="479"/>
        <v>43647</v>
      </c>
    </row>
    <row r="18419" spans="1:6" x14ac:dyDescent="0.25">
      <c r="A18419" s="1">
        <v>43657</v>
      </c>
      <c r="B18419">
        <v>6</v>
      </c>
      <c r="C18419" t="s">
        <v>7</v>
      </c>
      <c r="D18419">
        <v>23.454969999999999</v>
      </c>
      <c r="E18419">
        <v>4</v>
      </c>
      <c r="F18419" s="1">
        <f t="shared" si="479"/>
        <v>43647</v>
      </c>
    </row>
    <row r="18420" spans="1:6" x14ac:dyDescent="0.25">
      <c r="A18420" s="1">
        <v>43657</v>
      </c>
      <c r="B18420">
        <v>7</v>
      </c>
      <c r="C18420" t="s">
        <v>7</v>
      </c>
      <c r="D18420">
        <v>19.350549999999998</v>
      </c>
      <c r="E18420">
        <v>4</v>
      </c>
      <c r="F18420" s="1">
        <f t="shared" si="479"/>
        <v>43647</v>
      </c>
    </row>
    <row r="18421" spans="1:6" x14ac:dyDescent="0.25">
      <c r="A18421" s="1">
        <v>43657</v>
      </c>
      <c r="B18421">
        <v>8</v>
      </c>
      <c r="C18421" t="s">
        <v>7</v>
      </c>
      <c r="D18421">
        <v>19.736889999999999</v>
      </c>
      <c r="E18421">
        <v>4</v>
      </c>
      <c r="F18421" s="1">
        <f t="shared" si="479"/>
        <v>43647</v>
      </c>
    </row>
    <row r="18422" spans="1:6" x14ac:dyDescent="0.25">
      <c r="A18422" s="1">
        <v>43657</v>
      </c>
      <c r="B18422">
        <v>9</v>
      </c>
      <c r="C18422" t="s">
        <v>7</v>
      </c>
      <c r="D18422">
        <v>19.66572</v>
      </c>
      <c r="E18422">
        <v>4</v>
      </c>
      <c r="F18422" s="1">
        <f t="shared" si="479"/>
        <v>43647</v>
      </c>
    </row>
    <row r="18423" spans="1:6" x14ac:dyDescent="0.25">
      <c r="A18423" s="1">
        <v>43657</v>
      </c>
      <c r="B18423">
        <v>10</v>
      </c>
      <c r="C18423" t="s">
        <v>7</v>
      </c>
      <c r="D18423">
        <v>25</v>
      </c>
      <c r="E18423">
        <v>4</v>
      </c>
      <c r="F18423" s="1">
        <f t="shared" si="479"/>
        <v>43647</v>
      </c>
    </row>
    <row r="18424" spans="1:6" x14ac:dyDescent="0.25">
      <c r="A18424" s="1">
        <v>43657</v>
      </c>
      <c r="B18424">
        <v>11</v>
      </c>
      <c r="C18424" t="s">
        <v>7</v>
      </c>
      <c r="D18424">
        <v>25.002400000000005</v>
      </c>
      <c r="E18424">
        <v>4</v>
      </c>
      <c r="F18424" s="1">
        <f t="shared" si="479"/>
        <v>43647</v>
      </c>
    </row>
    <row r="18425" spans="1:6" x14ac:dyDescent="0.25">
      <c r="A18425" s="1">
        <v>43657</v>
      </c>
      <c r="B18425">
        <v>12</v>
      </c>
      <c r="C18425" t="s">
        <v>7</v>
      </c>
      <c r="D18425">
        <v>28.478799999999996</v>
      </c>
      <c r="E18425">
        <v>4</v>
      </c>
      <c r="F18425" s="1">
        <f t="shared" si="479"/>
        <v>43647</v>
      </c>
    </row>
    <row r="18426" spans="1:6" x14ac:dyDescent="0.25">
      <c r="A18426" s="1">
        <v>43657</v>
      </c>
      <c r="B18426">
        <v>13</v>
      </c>
      <c r="C18426" t="s">
        <v>7</v>
      </c>
      <c r="D18426">
        <v>33.811199999999999</v>
      </c>
      <c r="E18426">
        <v>4</v>
      </c>
      <c r="F18426" s="1">
        <f t="shared" si="479"/>
        <v>43647</v>
      </c>
    </row>
    <row r="18427" spans="1:6" x14ac:dyDescent="0.25">
      <c r="A18427" s="1">
        <v>43657</v>
      </c>
      <c r="B18427">
        <v>14</v>
      </c>
      <c r="C18427" t="s">
        <v>7</v>
      </c>
      <c r="D18427">
        <v>32.988799999999998</v>
      </c>
      <c r="E18427">
        <v>4</v>
      </c>
      <c r="F18427" s="1">
        <f t="shared" si="479"/>
        <v>43647</v>
      </c>
    </row>
    <row r="18428" spans="1:6" x14ac:dyDescent="0.25">
      <c r="A18428" s="1">
        <v>43657</v>
      </c>
      <c r="B18428">
        <v>15</v>
      </c>
      <c r="C18428" t="s">
        <v>7</v>
      </c>
      <c r="D18428">
        <v>37.774990000000003</v>
      </c>
      <c r="E18428">
        <v>4</v>
      </c>
      <c r="F18428" s="1">
        <f t="shared" si="479"/>
        <v>43647</v>
      </c>
    </row>
    <row r="18429" spans="1:6" x14ac:dyDescent="0.25">
      <c r="A18429" s="1">
        <v>43657</v>
      </c>
      <c r="B18429">
        <v>16</v>
      </c>
      <c r="C18429" t="s">
        <v>7</v>
      </c>
      <c r="D18429">
        <v>31.921309999999995</v>
      </c>
      <c r="E18429">
        <v>4</v>
      </c>
      <c r="F18429" s="1">
        <f t="shared" si="479"/>
        <v>43647</v>
      </c>
    </row>
    <row r="18430" spans="1:6" x14ac:dyDescent="0.25">
      <c r="A18430" s="1">
        <v>43657</v>
      </c>
      <c r="B18430">
        <v>17</v>
      </c>
      <c r="C18430" t="s">
        <v>7</v>
      </c>
      <c r="D18430">
        <v>30.967390000000005</v>
      </c>
      <c r="E18430">
        <v>4</v>
      </c>
      <c r="F18430" s="1">
        <f t="shared" si="479"/>
        <v>43647</v>
      </c>
    </row>
    <row r="18431" spans="1:6" x14ac:dyDescent="0.25">
      <c r="A18431" s="1">
        <v>43657</v>
      </c>
      <c r="B18431">
        <v>18</v>
      </c>
      <c r="C18431" t="s">
        <v>7</v>
      </c>
      <c r="D18431">
        <v>25.939969999999999</v>
      </c>
      <c r="E18431">
        <v>4</v>
      </c>
      <c r="F18431" s="1">
        <f t="shared" si="479"/>
        <v>43647</v>
      </c>
    </row>
    <row r="18432" spans="1:6" x14ac:dyDescent="0.25">
      <c r="A18432" s="1">
        <v>43657</v>
      </c>
      <c r="B18432">
        <v>19</v>
      </c>
      <c r="C18432" t="s">
        <v>7</v>
      </c>
      <c r="D18432">
        <v>33.340240000000001</v>
      </c>
      <c r="E18432">
        <v>4</v>
      </c>
      <c r="F18432" s="1">
        <f t="shared" si="479"/>
        <v>43647</v>
      </c>
    </row>
    <row r="18433" spans="1:6" x14ac:dyDescent="0.25">
      <c r="A18433" s="1">
        <v>43657</v>
      </c>
      <c r="B18433">
        <v>20</v>
      </c>
      <c r="C18433" t="s">
        <v>7</v>
      </c>
      <c r="D18433">
        <v>27.5672</v>
      </c>
      <c r="E18433">
        <v>4</v>
      </c>
      <c r="F18433" s="1">
        <f t="shared" si="479"/>
        <v>43647</v>
      </c>
    </row>
    <row r="18434" spans="1:6" x14ac:dyDescent="0.25">
      <c r="A18434" s="1">
        <v>43657</v>
      </c>
      <c r="B18434">
        <v>21</v>
      </c>
      <c r="C18434" t="s">
        <v>7</v>
      </c>
      <c r="D18434">
        <v>24.71247</v>
      </c>
      <c r="E18434">
        <v>4</v>
      </c>
      <c r="F18434" s="1">
        <f t="shared" ref="F18434:F18478" si="480">DATE(YEAR(A18434),MONTH(A18434),1)</f>
        <v>43647</v>
      </c>
    </row>
    <row r="18435" spans="1:6" x14ac:dyDescent="0.25">
      <c r="A18435" s="1">
        <v>43657</v>
      </c>
      <c r="B18435">
        <v>22</v>
      </c>
      <c r="C18435" t="s">
        <v>7</v>
      </c>
      <c r="D18435">
        <v>21.058509999999998</v>
      </c>
      <c r="E18435">
        <v>4</v>
      </c>
      <c r="F18435" s="1">
        <f t="shared" si="480"/>
        <v>43647</v>
      </c>
    </row>
    <row r="18436" spans="1:6" x14ac:dyDescent="0.25">
      <c r="A18436" s="1">
        <v>43657</v>
      </c>
      <c r="B18436">
        <v>23</v>
      </c>
      <c r="C18436" t="s">
        <v>7</v>
      </c>
      <c r="D18436">
        <v>20.565840000000001</v>
      </c>
      <c r="E18436">
        <v>4</v>
      </c>
      <c r="F18436" s="1">
        <f t="shared" si="480"/>
        <v>43647</v>
      </c>
    </row>
    <row r="18437" spans="1:6" x14ac:dyDescent="0.25">
      <c r="A18437" s="1">
        <v>43657</v>
      </c>
      <c r="B18437">
        <v>24</v>
      </c>
      <c r="C18437" t="s">
        <v>7</v>
      </c>
      <c r="D18437">
        <v>20.704249999999998</v>
      </c>
      <c r="E18437">
        <v>4</v>
      </c>
      <c r="F18437" s="1">
        <f t="shared" si="480"/>
        <v>43647</v>
      </c>
    </row>
    <row r="18438" spans="1:6" x14ac:dyDescent="0.25">
      <c r="A18438" s="1">
        <v>43658</v>
      </c>
      <c r="B18438">
        <v>1</v>
      </c>
      <c r="C18438" t="s">
        <v>7</v>
      </c>
      <c r="D18438">
        <v>24.703909999999997</v>
      </c>
      <c r="E18438">
        <v>1</v>
      </c>
      <c r="F18438" s="1">
        <f t="shared" si="480"/>
        <v>43647</v>
      </c>
    </row>
    <row r="18439" spans="1:6" x14ac:dyDescent="0.25">
      <c r="A18439" s="1">
        <v>43658</v>
      </c>
      <c r="B18439">
        <v>2</v>
      </c>
      <c r="C18439" t="s">
        <v>7</v>
      </c>
      <c r="D18439">
        <v>21.270710000000001</v>
      </c>
      <c r="E18439">
        <v>1</v>
      </c>
      <c r="F18439" s="1">
        <f t="shared" si="480"/>
        <v>43647</v>
      </c>
    </row>
    <row r="18440" spans="1:6" x14ac:dyDescent="0.25">
      <c r="A18440" s="1">
        <v>43658</v>
      </c>
      <c r="B18440">
        <v>3</v>
      </c>
      <c r="C18440" t="s">
        <v>7</v>
      </c>
      <c r="D18440">
        <v>21.06879</v>
      </c>
      <c r="E18440">
        <v>1</v>
      </c>
      <c r="F18440" s="1">
        <f t="shared" si="480"/>
        <v>43647</v>
      </c>
    </row>
    <row r="18441" spans="1:6" x14ac:dyDescent="0.25">
      <c r="A18441" s="1">
        <v>43658</v>
      </c>
      <c r="B18441">
        <v>4</v>
      </c>
      <c r="C18441" t="s">
        <v>7</v>
      </c>
      <c r="D18441">
        <v>19.839860000000002</v>
      </c>
      <c r="E18441">
        <v>1</v>
      </c>
      <c r="F18441" s="1">
        <f t="shared" si="480"/>
        <v>43647</v>
      </c>
    </row>
    <row r="18442" spans="1:6" x14ac:dyDescent="0.25">
      <c r="A18442" s="1">
        <v>43658</v>
      </c>
      <c r="B18442">
        <v>5</v>
      </c>
      <c r="C18442" t="s">
        <v>7</v>
      </c>
      <c r="D18442">
        <v>19.745699999999999</v>
      </c>
      <c r="E18442">
        <v>1</v>
      </c>
      <c r="F18442" s="1">
        <f t="shared" si="480"/>
        <v>43647</v>
      </c>
    </row>
    <row r="18443" spans="1:6" x14ac:dyDescent="0.25">
      <c r="A18443" s="1">
        <v>43658</v>
      </c>
      <c r="B18443">
        <v>6</v>
      </c>
      <c r="C18443" t="s">
        <v>7</v>
      </c>
      <c r="D18443">
        <v>20.52665</v>
      </c>
      <c r="E18443">
        <v>1</v>
      </c>
      <c r="F18443" s="1">
        <f t="shared" si="480"/>
        <v>43647</v>
      </c>
    </row>
    <row r="18444" spans="1:6" x14ac:dyDescent="0.25">
      <c r="A18444" s="1">
        <v>43658</v>
      </c>
      <c r="B18444">
        <v>7</v>
      </c>
      <c r="C18444" t="s">
        <v>7</v>
      </c>
      <c r="D18444">
        <v>18.474710000000002</v>
      </c>
      <c r="E18444">
        <v>1</v>
      </c>
      <c r="F18444" s="1">
        <f t="shared" si="480"/>
        <v>43647</v>
      </c>
    </row>
    <row r="18445" spans="1:6" x14ac:dyDescent="0.25">
      <c r="A18445" s="1">
        <v>43658</v>
      </c>
      <c r="B18445">
        <v>8</v>
      </c>
      <c r="C18445" t="s">
        <v>7</v>
      </c>
      <c r="D18445">
        <v>19.11</v>
      </c>
      <c r="E18445">
        <v>1</v>
      </c>
      <c r="F18445" s="1">
        <f t="shared" si="480"/>
        <v>43647</v>
      </c>
    </row>
    <row r="18446" spans="1:6" x14ac:dyDescent="0.25">
      <c r="A18446" s="1">
        <v>43658</v>
      </c>
      <c r="B18446">
        <v>9</v>
      </c>
      <c r="C18446" t="s">
        <v>7</v>
      </c>
      <c r="D18446">
        <v>20.71172</v>
      </c>
      <c r="E18446">
        <v>1</v>
      </c>
      <c r="F18446" s="1">
        <f t="shared" si="480"/>
        <v>43647</v>
      </c>
    </row>
    <row r="18447" spans="1:6" x14ac:dyDescent="0.25">
      <c r="A18447" s="1">
        <v>43658</v>
      </c>
      <c r="B18447">
        <v>10</v>
      </c>
      <c r="C18447" t="s">
        <v>7</v>
      </c>
      <c r="D18447">
        <v>24.308430000000001</v>
      </c>
      <c r="E18447">
        <v>1</v>
      </c>
      <c r="F18447" s="1">
        <f t="shared" si="480"/>
        <v>43647</v>
      </c>
    </row>
    <row r="18448" spans="1:6" x14ac:dyDescent="0.25">
      <c r="A18448" s="1">
        <v>43658</v>
      </c>
      <c r="B18448">
        <v>11</v>
      </c>
      <c r="C18448" t="s">
        <v>7</v>
      </c>
      <c r="D18448">
        <v>22.493530000000003</v>
      </c>
      <c r="E18448">
        <v>1</v>
      </c>
      <c r="F18448" s="1">
        <f t="shared" si="480"/>
        <v>43647</v>
      </c>
    </row>
    <row r="18449" spans="1:6" x14ac:dyDescent="0.25">
      <c r="A18449" s="1">
        <v>43658</v>
      </c>
      <c r="B18449">
        <v>12</v>
      </c>
      <c r="C18449" t="s">
        <v>7</v>
      </c>
      <c r="D18449">
        <v>22.936340000000001</v>
      </c>
      <c r="E18449">
        <v>1</v>
      </c>
      <c r="F18449" s="1">
        <f t="shared" si="480"/>
        <v>43647</v>
      </c>
    </row>
    <row r="18450" spans="1:6" x14ac:dyDescent="0.25">
      <c r="A18450" s="1">
        <v>43658</v>
      </c>
      <c r="B18450">
        <v>13</v>
      </c>
      <c r="C18450" t="s">
        <v>7</v>
      </c>
      <c r="D18450">
        <v>23.67399</v>
      </c>
      <c r="E18450">
        <v>1</v>
      </c>
      <c r="F18450" s="1">
        <f t="shared" si="480"/>
        <v>43647</v>
      </c>
    </row>
    <row r="18451" spans="1:6" x14ac:dyDescent="0.25">
      <c r="A18451" s="1">
        <v>43658</v>
      </c>
      <c r="B18451">
        <v>14</v>
      </c>
      <c r="C18451" t="s">
        <v>7</v>
      </c>
      <c r="D18451">
        <v>26.920200000000005</v>
      </c>
      <c r="E18451">
        <v>1</v>
      </c>
      <c r="F18451" s="1">
        <f t="shared" si="480"/>
        <v>43647</v>
      </c>
    </row>
    <row r="18452" spans="1:6" x14ac:dyDescent="0.25">
      <c r="A18452" s="1">
        <v>43658</v>
      </c>
      <c r="B18452">
        <v>15</v>
      </c>
      <c r="C18452" t="s">
        <v>7</v>
      </c>
      <c r="D18452">
        <v>28.835560000000001</v>
      </c>
      <c r="E18452">
        <v>1</v>
      </c>
      <c r="F18452" s="1">
        <f t="shared" si="480"/>
        <v>43647</v>
      </c>
    </row>
    <row r="18453" spans="1:6" x14ac:dyDescent="0.25">
      <c r="A18453" s="1">
        <v>43658</v>
      </c>
      <c r="B18453">
        <v>16</v>
      </c>
      <c r="C18453" t="s">
        <v>7</v>
      </c>
      <c r="D18453">
        <v>27.370069999999998</v>
      </c>
      <c r="E18453">
        <v>1</v>
      </c>
      <c r="F18453" s="1">
        <f t="shared" si="480"/>
        <v>43647</v>
      </c>
    </row>
    <row r="18454" spans="1:6" x14ac:dyDescent="0.25">
      <c r="A18454" s="1">
        <v>43658</v>
      </c>
      <c r="B18454">
        <v>17</v>
      </c>
      <c r="C18454" t="s">
        <v>7</v>
      </c>
      <c r="D18454">
        <v>29.787230000000005</v>
      </c>
      <c r="E18454">
        <v>1</v>
      </c>
      <c r="F18454" s="1">
        <f t="shared" si="480"/>
        <v>43647</v>
      </c>
    </row>
    <row r="18455" spans="1:6" x14ac:dyDescent="0.25">
      <c r="A18455" s="1">
        <v>43658</v>
      </c>
      <c r="B18455">
        <v>18</v>
      </c>
      <c r="C18455" t="s">
        <v>7</v>
      </c>
      <c r="D18455">
        <v>23.3096</v>
      </c>
      <c r="E18455">
        <v>1</v>
      </c>
      <c r="F18455" s="1">
        <f t="shared" si="480"/>
        <v>43647</v>
      </c>
    </row>
    <row r="18456" spans="1:6" x14ac:dyDescent="0.25">
      <c r="A18456" s="1">
        <v>43658</v>
      </c>
      <c r="B18456">
        <v>19</v>
      </c>
      <c r="C18456" t="s">
        <v>7</v>
      </c>
      <c r="D18456">
        <v>23.03622</v>
      </c>
      <c r="E18456">
        <v>1</v>
      </c>
      <c r="F18456" s="1">
        <f t="shared" si="480"/>
        <v>43647</v>
      </c>
    </row>
    <row r="18457" spans="1:6" x14ac:dyDescent="0.25">
      <c r="A18457" s="1">
        <v>43658</v>
      </c>
      <c r="B18457">
        <v>20</v>
      </c>
      <c r="C18457" t="s">
        <v>7</v>
      </c>
      <c r="D18457">
        <v>32.013779999999997</v>
      </c>
      <c r="E18457">
        <v>1</v>
      </c>
      <c r="F18457" s="1">
        <f t="shared" si="480"/>
        <v>43647</v>
      </c>
    </row>
    <row r="18458" spans="1:6" x14ac:dyDescent="0.25">
      <c r="A18458" s="1">
        <v>43658</v>
      </c>
      <c r="B18458">
        <v>21</v>
      </c>
      <c r="C18458" t="s">
        <v>7</v>
      </c>
      <c r="D18458">
        <v>36.689320000000002</v>
      </c>
      <c r="E18458">
        <v>1</v>
      </c>
      <c r="F18458" s="1">
        <f t="shared" si="480"/>
        <v>43647</v>
      </c>
    </row>
    <row r="18459" spans="1:6" x14ac:dyDescent="0.25">
      <c r="A18459" s="1">
        <v>43658</v>
      </c>
      <c r="B18459">
        <v>22</v>
      </c>
      <c r="C18459" t="s">
        <v>7</v>
      </c>
      <c r="D18459">
        <v>32.155259999999998</v>
      </c>
      <c r="E18459">
        <v>1</v>
      </c>
      <c r="F18459" s="1">
        <f t="shared" si="480"/>
        <v>43647</v>
      </c>
    </row>
    <row r="18460" spans="1:6" x14ac:dyDescent="0.25">
      <c r="A18460" s="1">
        <v>43658</v>
      </c>
      <c r="B18460">
        <v>23</v>
      </c>
      <c r="C18460" t="s">
        <v>7</v>
      </c>
      <c r="D18460">
        <v>31.504100000000005</v>
      </c>
      <c r="E18460">
        <v>1</v>
      </c>
      <c r="F18460" s="1">
        <f t="shared" si="480"/>
        <v>43647</v>
      </c>
    </row>
    <row r="18461" spans="1:6" x14ac:dyDescent="0.25">
      <c r="A18461" s="1">
        <v>43658</v>
      </c>
      <c r="B18461">
        <v>24</v>
      </c>
      <c r="C18461" t="s">
        <v>7</v>
      </c>
      <c r="D18461">
        <v>24.998799999999999</v>
      </c>
      <c r="E18461">
        <v>1</v>
      </c>
      <c r="F18461" s="1">
        <f t="shared" si="480"/>
        <v>43647</v>
      </c>
    </row>
    <row r="18462" spans="1:6" x14ac:dyDescent="0.25">
      <c r="A18462" s="1">
        <v>43658</v>
      </c>
      <c r="B18462">
        <v>1</v>
      </c>
      <c r="C18462" t="s">
        <v>7</v>
      </c>
      <c r="D18462">
        <v>22.074459999999998</v>
      </c>
      <c r="E18462">
        <v>2</v>
      </c>
      <c r="F18462" s="1">
        <f t="shared" si="480"/>
        <v>43647</v>
      </c>
    </row>
    <row r="18463" spans="1:6" x14ac:dyDescent="0.25">
      <c r="A18463" s="1">
        <v>43658</v>
      </c>
      <c r="B18463">
        <v>2</v>
      </c>
      <c r="C18463" t="s">
        <v>7</v>
      </c>
      <c r="D18463">
        <v>21.157229999999998</v>
      </c>
      <c r="E18463">
        <v>2</v>
      </c>
      <c r="F18463" s="1">
        <f t="shared" si="480"/>
        <v>43647</v>
      </c>
    </row>
    <row r="18464" spans="1:6" x14ac:dyDescent="0.25">
      <c r="A18464" s="1">
        <v>43658</v>
      </c>
      <c r="B18464">
        <v>3</v>
      </c>
      <c r="C18464" t="s">
        <v>7</v>
      </c>
      <c r="D18464">
        <v>20.802330000000001</v>
      </c>
      <c r="E18464">
        <v>2</v>
      </c>
      <c r="F18464" s="1">
        <f t="shared" si="480"/>
        <v>43647</v>
      </c>
    </row>
    <row r="18465" spans="1:6" x14ac:dyDescent="0.25">
      <c r="A18465" s="1">
        <v>43658</v>
      </c>
      <c r="B18465">
        <v>4</v>
      </c>
      <c r="C18465" t="s">
        <v>7</v>
      </c>
      <c r="D18465">
        <v>19.827850000000002</v>
      </c>
      <c r="E18465">
        <v>2</v>
      </c>
      <c r="F18465" s="1">
        <f t="shared" si="480"/>
        <v>43647</v>
      </c>
    </row>
    <row r="18466" spans="1:6" x14ac:dyDescent="0.25">
      <c r="A18466" s="1">
        <v>43658</v>
      </c>
      <c r="B18466">
        <v>5</v>
      </c>
      <c r="C18466" t="s">
        <v>7</v>
      </c>
      <c r="D18466">
        <v>19.850069999999999</v>
      </c>
      <c r="E18466">
        <v>2</v>
      </c>
      <c r="F18466" s="1">
        <f t="shared" si="480"/>
        <v>43647</v>
      </c>
    </row>
    <row r="18467" spans="1:6" x14ac:dyDescent="0.25">
      <c r="A18467" s="1">
        <v>43658</v>
      </c>
      <c r="B18467">
        <v>6</v>
      </c>
      <c r="C18467" t="s">
        <v>7</v>
      </c>
      <c r="D18467">
        <v>21.028030000000001</v>
      </c>
      <c r="E18467">
        <v>2</v>
      </c>
      <c r="F18467" s="1">
        <f t="shared" si="480"/>
        <v>43647</v>
      </c>
    </row>
    <row r="18468" spans="1:6" x14ac:dyDescent="0.25">
      <c r="A18468" s="1">
        <v>43658</v>
      </c>
      <c r="B18468">
        <v>7</v>
      </c>
      <c r="C18468" t="s">
        <v>7</v>
      </c>
      <c r="D18468">
        <v>18.78436</v>
      </c>
      <c r="E18468">
        <v>2</v>
      </c>
      <c r="F18468" s="1">
        <f t="shared" si="480"/>
        <v>43647</v>
      </c>
    </row>
    <row r="18469" spans="1:6" x14ac:dyDescent="0.25">
      <c r="A18469" s="1">
        <v>43658</v>
      </c>
      <c r="B18469">
        <v>8</v>
      </c>
      <c r="C18469" t="s">
        <v>7</v>
      </c>
      <c r="D18469">
        <v>19.379519999999999</v>
      </c>
      <c r="E18469">
        <v>2</v>
      </c>
      <c r="F18469" s="1">
        <f t="shared" si="480"/>
        <v>43647</v>
      </c>
    </row>
    <row r="18470" spans="1:6" x14ac:dyDescent="0.25">
      <c r="A18470" s="1">
        <v>43658</v>
      </c>
      <c r="B18470">
        <v>9</v>
      </c>
      <c r="C18470" t="s">
        <v>7</v>
      </c>
      <c r="D18470">
        <v>21.088989999999999</v>
      </c>
      <c r="E18470">
        <v>2</v>
      </c>
      <c r="F18470" s="1">
        <f t="shared" si="480"/>
        <v>43647</v>
      </c>
    </row>
    <row r="18471" spans="1:6" x14ac:dyDescent="0.25">
      <c r="A18471" s="1">
        <v>43658</v>
      </c>
      <c r="B18471">
        <v>10</v>
      </c>
      <c r="C18471" t="s">
        <v>7</v>
      </c>
      <c r="D18471">
        <v>23.05508</v>
      </c>
      <c r="E18471">
        <v>2</v>
      </c>
      <c r="F18471" s="1">
        <f t="shared" si="480"/>
        <v>43647</v>
      </c>
    </row>
    <row r="18472" spans="1:6" x14ac:dyDescent="0.25">
      <c r="A18472" s="1">
        <v>43658</v>
      </c>
      <c r="B18472">
        <v>11</v>
      </c>
      <c r="C18472" t="s">
        <v>7</v>
      </c>
      <c r="D18472">
        <v>23.268229999999999</v>
      </c>
      <c r="E18472">
        <v>2</v>
      </c>
      <c r="F18472" s="1">
        <f t="shared" si="480"/>
        <v>43647</v>
      </c>
    </row>
    <row r="18473" spans="1:6" x14ac:dyDescent="0.25">
      <c r="A18473" s="1">
        <v>43658</v>
      </c>
      <c r="B18473">
        <v>12</v>
      </c>
      <c r="C18473" t="s">
        <v>7</v>
      </c>
      <c r="D18473">
        <v>25.998090000000001</v>
      </c>
      <c r="E18473">
        <v>2</v>
      </c>
      <c r="F18473" s="1">
        <f t="shared" si="480"/>
        <v>43647</v>
      </c>
    </row>
    <row r="18474" spans="1:6" x14ac:dyDescent="0.25">
      <c r="A18474" s="1">
        <v>43658</v>
      </c>
      <c r="B18474">
        <v>13</v>
      </c>
      <c r="C18474" t="s">
        <v>7</v>
      </c>
      <c r="D18474">
        <v>26.728919999999999</v>
      </c>
      <c r="E18474">
        <v>2</v>
      </c>
      <c r="F18474" s="1">
        <f t="shared" si="480"/>
        <v>43647</v>
      </c>
    </row>
    <row r="18475" spans="1:6" x14ac:dyDescent="0.25">
      <c r="A18475" s="1">
        <v>43658</v>
      </c>
      <c r="B18475">
        <v>14</v>
      </c>
      <c r="C18475" t="s">
        <v>7</v>
      </c>
      <c r="D18475">
        <v>27.932320000000001</v>
      </c>
      <c r="E18475">
        <v>2</v>
      </c>
      <c r="F18475" s="1">
        <f t="shared" si="480"/>
        <v>43647</v>
      </c>
    </row>
    <row r="18476" spans="1:6" x14ac:dyDescent="0.25">
      <c r="A18476" s="1">
        <v>43658</v>
      </c>
      <c r="B18476">
        <v>15</v>
      </c>
      <c r="C18476" t="s">
        <v>7</v>
      </c>
      <c r="D18476">
        <v>28.64997</v>
      </c>
      <c r="E18476">
        <v>2</v>
      </c>
      <c r="F18476" s="1">
        <f t="shared" si="480"/>
        <v>43647</v>
      </c>
    </row>
    <row r="18477" spans="1:6" x14ac:dyDescent="0.25">
      <c r="A18477" s="1">
        <v>43658</v>
      </c>
      <c r="B18477">
        <v>16</v>
      </c>
      <c r="C18477" t="s">
        <v>7</v>
      </c>
      <c r="D18477">
        <v>28.346080000000001</v>
      </c>
      <c r="E18477">
        <v>2</v>
      </c>
      <c r="F18477" s="1">
        <f t="shared" si="480"/>
        <v>43647</v>
      </c>
    </row>
    <row r="18478" spans="1:6" x14ac:dyDescent="0.25">
      <c r="A18478" s="1">
        <v>43658</v>
      </c>
      <c r="B18478">
        <v>17</v>
      </c>
      <c r="C18478" t="s">
        <v>7</v>
      </c>
      <c r="D18478">
        <v>27.663210000000003</v>
      </c>
      <c r="E18478">
        <v>2</v>
      </c>
      <c r="F18478" s="1">
        <f t="shared" si="480"/>
        <v>43647</v>
      </c>
    </row>
    <row r="18479" spans="1:6" x14ac:dyDescent="0.25">
      <c r="A18479" s="1">
        <v>43658</v>
      </c>
      <c r="B18479">
        <v>18</v>
      </c>
      <c r="C18479" t="s">
        <v>7</v>
      </c>
      <c r="D18479">
        <v>22.93732</v>
      </c>
      <c r="E18479">
        <v>2</v>
      </c>
      <c r="F18479" s="1">
        <f t="shared" ref="F18479:F18529" si="481">DATE(YEAR(A18479),MONTH(A18479),1)</f>
        <v>43647</v>
      </c>
    </row>
    <row r="18480" spans="1:6" x14ac:dyDescent="0.25">
      <c r="A18480" s="1">
        <v>43658</v>
      </c>
      <c r="B18480">
        <v>19</v>
      </c>
      <c r="C18480" t="s">
        <v>7</v>
      </c>
      <c r="D18480">
        <v>22.214600000000001</v>
      </c>
      <c r="E18480">
        <v>2</v>
      </c>
      <c r="F18480" s="1">
        <f t="shared" si="481"/>
        <v>43647</v>
      </c>
    </row>
    <row r="18481" spans="1:6" x14ac:dyDescent="0.25">
      <c r="A18481" s="1">
        <v>43658</v>
      </c>
      <c r="B18481">
        <v>20</v>
      </c>
      <c r="C18481" t="s">
        <v>7</v>
      </c>
      <c r="D18481">
        <v>32.102969999999999</v>
      </c>
      <c r="E18481">
        <v>2</v>
      </c>
      <c r="F18481" s="1">
        <f t="shared" si="481"/>
        <v>43647</v>
      </c>
    </row>
    <row r="18482" spans="1:6" x14ac:dyDescent="0.25">
      <c r="A18482" s="1">
        <v>43658</v>
      </c>
      <c r="B18482">
        <v>21</v>
      </c>
      <c r="C18482" t="s">
        <v>7</v>
      </c>
      <c r="D18482">
        <v>32.877560000000003</v>
      </c>
      <c r="E18482">
        <v>2</v>
      </c>
      <c r="F18482" s="1">
        <f t="shared" si="481"/>
        <v>43647</v>
      </c>
    </row>
    <row r="18483" spans="1:6" x14ac:dyDescent="0.25">
      <c r="A18483" s="1">
        <v>43658</v>
      </c>
      <c r="B18483">
        <v>22</v>
      </c>
      <c r="C18483" t="s">
        <v>7</v>
      </c>
      <c r="D18483">
        <v>27.03</v>
      </c>
      <c r="E18483">
        <v>2</v>
      </c>
      <c r="F18483" s="1">
        <f t="shared" si="481"/>
        <v>43647</v>
      </c>
    </row>
    <row r="18484" spans="1:6" x14ac:dyDescent="0.25">
      <c r="A18484" s="1">
        <v>43658</v>
      </c>
      <c r="B18484">
        <v>23</v>
      </c>
      <c r="C18484" t="s">
        <v>7</v>
      </c>
      <c r="D18484">
        <v>29.674359999999997</v>
      </c>
      <c r="E18484">
        <v>2</v>
      </c>
      <c r="F18484" s="1">
        <f t="shared" si="481"/>
        <v>43647</v>
      </c>
    </row>
    <row r="18485" spans="1:6" x14ac:dyDescent="0.25">
      <c r="A18485" s="1">
        <v>43658</v>
      </c>
      <c r="B18485">
        <v>24</v>
      </c>
      <c r="C18485" t="s">
        <v>7</v>
      </c>
      <c r="D18485">
        <v>22.891850000000002</v>
      </c>
      <c r="E18485">
        <v>2</v>
      </c>
      <c r="F18485" s="1">
        <f t="shared" si="481"/>
        <v>43647</v>
      </c>
    </row>
    <row r="18486" spans="1:6" x14ac:dyDescent="0.25">
      <c r="A18486" s="1">
        <v>43658</v>
      </c>
      <c r="B18486">
        <v>1</v>
      </c>
      <c r="C18486" t="s">
        <v>7</v>
      </c>
      <c r="D18486">
        <v>20.54654</v>
      </c>
      <c r="E18486">
        <v>3</v>
      </c>
      <c r="F18486" s="1">
        <f t="shared" si="481"/>
        <v>43647</v>
      </c>
    </row>
    <row r="18487" spans="1:6" x14ac:dyDescent="0.25">
      <c r="A18487" s="1">
        <v>43658</v>
      </c>
      <c r="B18487">
        <v>2</v>
      </c>
      <c r="C18487" t="s">
        <v>7</v>
      </c>
      <c r="D18487">
        <v>21.444880000000001</v>
      </c>
      <c r="E18487">
        <v>3</v>
      </c>
      <c r="F18487" s="1">
        <f t="shared" si="481"/>
        <v>43647</v>
      </c>
    </row>
    <row r="18488" spans="1:6" x14ac:dyDescent="0.25">
      <c r="A18488" s="1">
        <v>43658</v>
      </c>
      <c r="B18488">
        <v>3</v>
      </c>
      <c r="C18488" t="s">
        <v>7</v>
      </c>
      <c r="D18488">
        <v>20.791319999999999</v>
      </c>
      <c r="E18488">
        <v>3</v>
      </c>
      <c r="F18488" s="1">
        <f t="shared" si="481"/>
        <v>43647</v>
      </c>
    </row>
    <row r="18489" spans="1:6" x14ac:dyDescent="0.25">
      <c r="A18489" s="1">
        <v>43658</v>
      </c>
      <c r="B18489">
        <v>4</v>
      </c>
      <c r="C18489" t="s">
        <v>7</v>
      </c>
      <c r="D18489">
        <v>19.916350000000001</v>
      </c>
      <c r="E18489">
        <v>3</v>
      </c>
      <c r="F18489" s="1">
        <f t="shared" si="481"/>
        <v>43647</v>
      </c>
    </row>
    <row r="18490" spans="1:6" x14ac:dyDescent="0.25">
      <c r="A18490" s="1">
        <v>43658</v>
      </c>
      <c r="B18490">
        <v>5</v>
      </c>
      <c r="C18490" t="s">
        <v>7</v>
      </c>
      <c r="D18490">
        <v>20.2257</v>
      </c>
      <c r="E18490">
        <v>3</v>
      </c>
      <c r="F18490" s="1">
        <f t="shared" si="481"/>
        <v>43647</v>
      </c>
    </row>
    <row r="18491" spans="1:6" x14ac:dyDescent="0.25">
      <c r="A18491" s="1">
        <v>43658</v>
      </c>
      <c r="B18491">
        <v>6</v>
      </c>
      <c r="C18491" t="s">
        <v>7</v>
      </c>
      <c r="D18491">
        <v>21.458100000000002</v>
      </c>
      <c r="E18491">
        <v>3</v>
      </c>
      <c r="F18491" s="1">
        <f t="shared" si="481"/>
        <v>43647</v>
      </c>
    </row>
    <row r="18492" spans="1:6" x14ac:dyDescent="0.25">
      <c r="A18492" s="1">
        <v>43658</v>
      </c>
      <c r="B18492">
        <v>7</v>
      </c>
      <c r="C18492" t="s">
        <v>7</v>
      </c>
      <c r="D18492">
        <v>18.797049999999999</v>
      </c>
      <c r="E18492">
        <v>3</v>
      </c>
      <c r="F18492" s="1">
        <f t="shared" si="481"/>
        <v>43647</v>
      </c>
    </row>
    <row r="18493" spans="1:6" x14ac:dyDescent="0.25">
      <c r="A18493" s="1">
        <v>43658</v>
      </c>
      <c r="B18493">
        <v>8</v>
      </c>
      <c r="C18493" t="s">
        <v>7</v>
      </c>
      <c r="D18493">
        <v>19.847270000000002</v>
      </c>
      <c r="E18493">
        <v>3</v>
      </c>
      <c r="F18493" s="1">
        <f t="shared" si="481"/>
        <v>43647</v>
      </c>
    </row>
    <row r="18494" spans="1:6" x14ac:dyDescent="0.25">
      <c r="A18494" s="1">
        <v>43658</v>
      </c>
      <c r="B18494">
        <v>9</v>
      </c>
      <c r="C18494" t="s">
        <v>7</v>
      </c>
      <c r="D18494">
        <v>21.500070000000004</v>
      </c>
      <c r="E18494">
        <v>3</v>
      </c>
      <c r="F18494" s="1">
        <f t="shared" si="481"/>
        <v>43647</v>
      </c>
    </row>
    <row r="18495" spans="1:6" x14ac:dyDescent="0.25">
      <c r="A18495" s="1">
        <v>43658</v>
      </c>
      <c r="B18495">
        <v>10</v>
      </c>
      <c r="C18495" t="s">
        <v>7</v>
      </c>
      <c r="D18495">
        <v>23.458860000000001</v>
      </c>
      <c r="E18495">
        <v>3</v>
      </c>
      <c r="F18495" s="1">
        <f t="shared" si="481"/>
        <v>43647</v>
      </c>
    </row>
    <row r="18496" spans="1:6" x14ac:dyDescent="0.25">
      <c r="A18496" s="1">
        <v>43658</v>
      </c>
      <c r="B18496">
        <v>11</v>
      </c>
      <c r="C18496" t="s">
        <v>7</v>
      </c>
      <c r="D18496">
        <v>24.327430000000003</v>
      </c>
      <c r="E18496">
        <v>3</v>
      </c>
      <c r="F18496" s="1">
        <f t="shared" si="481"/>
        <v>43647</v>
      </c>
    </row>
    <row r="18497" spans="1:6" x14ac:dyDescent="0.25">
      <c r="A18497" s="1">
        <v>43658</v>
      </c>
      <c r="B18497">
        <v>12</v>
      </c>
      <c r="C18497" t="s">
        <v>7</v>
      </c>
      <c r="D18497">
        <v>29.441179999999999</v>
      </c>
      <c r="E18497">
        <v>3</v>
      </c>
      <c r="F18497" s="1">
        <f t="shared" si="481"/>
        <v>43647</v>
      </c>
    </row>
    <row r="18498" spans="1:6" x14ac:dyDescent="0.25">
      <c r="A18498" s="1">
        <v>43658</v>
      </c>
      <c r="B18498">
        <v>13</v>
      </c>
      <c r="C18498" t="s">
        <v>7</v>
      </c>
      <c r="D18498">
        <v>27.58738</v>
      </c>
      <c r="E18498">
        <v>3</v>
      </c>
      <c r="F18498" s="1">
        <f t="shared" si="481"/>
        <v>43647</v>
      </c>
    </row>
    <row r="18499" spans="1:6" x14ac:dyDescent="0.25">
      <c r="A18499" s="1">
        <v>43658</v>
      </c>
      <c r="B18499">
        <v>14</v>
      </c>
      <c r="C18499" t="s">
        <v>7</v>
      </c>
      <c r="D18499">
        <v>30.887840000000001</v>
      </c>
      <c r="E18499">
        <v>3</v>
      </c>
      <c r="F18499" s="1">
        <f t="shared" si="481"/>
        <v>43647</v>
      </c>
    </row>
    <row r="18500" spans="1:6" x14ac:dyDescent="0.25">
      <c r="A18500" s="1">
        <v>43658</v>
      </c>
      <c r="B18500">
        <v>15</v>
      </c>
      <c r="C18500" t="s">
        <v>7</v>
      </c>
      <c r="D18500">
        <v>32.279859999999999</v>
      </c>
      <c r="E18500">
        <v>3</v>
      </c>
      <c r="F18500" s="1">
        <f t="shared" si="481"/>
        <v>43647</v>
      </c>
    </row>
    <row r="18501" spans="1:6" x14ac:dyDescent="0.25">
      <c r="A18501" s="1">
        <v>43658</v>
      </c>
      <c r="B18501">
        <v>16</v>
      </c>
      <c r="C18501" t="s">
        <v>7</v>
      </c>
      <c r="D18501">
        <v>35.107909999999997</v>
      </c>
      <c r="E18501">
        <v>3</v>
      </c>
      <c r="F18501" s="1">
        <f t="shared" si="481"/>
        <v>43647</v>
      </c>
    </row>
    <row r="18502" spans="1:6" x14ac:dyDescent="0.25">
      <c r="A18502" s="1">
        <v>43658</v>
      </c>
      <c r="B18502">
        <v>17</v>
      </c>
      <c r="C18502" t="s">
        <v>7</v>
      </c>
      <c r="D18502">
        <v>27.834060000000004</v>
      </c>
      <c r="E18502">
        <v>3</v>
      </c>
      <c r="F18502" s="1">
        <f t="shared" si="481"/>
        <v>43647</v>
      </c>
    </row>
    <row r="18503" spans="1:6" x14ac:dyDescent="0.25">
      <c r="A18503" s="1">
        <v>43658</v>
      </c>
      <c r="B18503">
        <v>18</v>
      </c>
      <c r="C18503" t="s">
        <v>7</v>
      </c>
      <c r="D18503">
        <v>23.090999999999998</v>
      </c>
      <c r="E18503">
        <v>3</v>
      </c>
      <c r="F18503" s="1">
        <f t="shared" si="481"/>
        <v>43647</v>
      </c>
    </row>
    <row r="18504" spans="1:6" x14ac:dyDescent="0.25">
      <c r="A18504" s="1">
        <v>43658</v>
      </c>
      <c r="B18504">
        <v>19</v>
      </c>
      <c r="C18504" t="s">
        <v>7</v>
      </c>
      <c r="D18504">
        <v>23.169339999999995</v>
      </c>
      <c r="E18504">
        <v>3</v>
      </c>
      <c r="F18504" s="1">
        <f t="shared" si="481"/>
        <v>43647</v>
      </c>
    </row>
    <row r="18505" spans="1:6" x14ac:dyDescent="0.25">
      <c r="A18505" s="1">
        <v>43658</v>
      </c>
      <c r="B18505">
        <v>20</v>
      </c>
      <c r="C18505" t="s">
        <v>7</v>
      </c>
      <c r="D18505">
        <v>30.169060000000002</v>
      </c>
      <c r="E18505">
        <v>3</v>
      </c>
      <c r="F18505" s="1">
        <f t="shared" si="481"/>
        <v>43647</v>
      </c>
    </row>
    <row r="18506" spans="1:6" x14ac:dyDescent="0.25">
      <c r="A18506" s="1">
        <v>43658</v>
      </c>
      <c r="B18506">
        <v>21</v>
      </c>
      <c r="C18506" t="s">
        <v>7</v>
      </c>
      <c r="D18506">
        <v>30.8569</v>
      </c>
      <c r="E18506">
        <v>3</v>
      </c>
      <c r="F18506" s="1">
        <f t="shared" si="481"/>
        <v>43647</v>
      </c>
    </row>
    <row r="18507" spans="1:6" x14ac:dyDescent="0.25">
      <c r="A18507" s="1">
        <v>43658</v>
      </c>
      <c r="B18507">
        <v>22</v>
      </c>
      <c r="C18507" t="s">
        <v>7</v>
      </c>
      <c r="D18507">
        <v>21.982399999999998</v>
      </c>
      <c r="E18507">
        <v>3</v>
      </c>
      <c r="F18507" s="1">
        <f t="shared" si="481"/>
        <v>43647</v>
      </c>
    </row>
    <row r="18508" spans="1:6" x14ac:dyDescent="0.25">
      <c r="A18508" s="1">
        <v>43658</v>
      </c>
      <c r="B18508">
        <v>23</v>
      </c>
      <c r="C18508" t="s">
        <v>7</v>
      </c>
      <c r="D18508">
        <v>24.757359999999995</v>
      </c>
      <c r="E18508">
        <v>3</v>
      </c>
      <c r="F18508" s="1">
        <f t="shared" si="481"/>
        <v>43647</v>
      </c>
    </row>
    <row r="18509" spans="1:6" x14ac:dyDescent="0.25">
      <c r="A18509" s="1">
        <v>43658</v>
      </c>
      <c r="B18509">
        <v>24</v>
      </c>
      <c r="C18509" t="s">
        <v>7</v>
      </c>
      <c r="D18509">
        <v>20.22</v>
      </c>
      <c r="E18509">
        <v>3</v>
      </c>
      <c r="F18509" s="1">
        <f t="shared" si="481"/>
        <v>43647</v>
      </c>
    </row>
    <row r="18510" spans="1:6" x14ac:dyDescent="0.25">
      <c r="A18510" s="1">
        <v>43658</v>
      </c>
      <c r="B18510">
        <v>1</v>
      </c>
      <c r="C18510" t="s">
        <v>7</v>
      </c>
      <c r="D18510">
        <v>20.281179999999999</v>
      </c>
      <c r="E18510">
        <v>4</v>
      </c>
      <c r="F18510" s="1">
        <f t="shared" si="481"/>
        <v>43647</v>
      </c>
    </row>
    <row r="18511" spans="1:6" x14ac:dyDescent="0.25">
      <c r="A18511" s="1">
        <v>43658</v>
      </c>
      <c r="B18511">
        <v>2</v>
      </c>
      <c r="C18511" t="s">
        <v>7</v>
      </c>
      <c r="D18511">
        <v>20.261420000000001</v>
      </c>
      <c r="E18511">
        <v>4</v>
      </c>
      <c r="F18511" s="1">
        <f t="shared" si="481"/>
        <v>43647</v>
      </c>
    </row>
    <row r="18512" spans="1:6" x14ac:dyDescent="0.25">
      <c r="A18512" s="1">
        <v>43658</v>
      </c>
      <c r="B18512">
        <v>3</v>
      </c>
      <c r="C18512" t="s">
        <v>7</v>
      </c>
      <c r="D18512">
        <v>19.951550000000001</v>
      </c>
      <c r="E18512">
        <v>4</v>
      </c>
      <c r="F18512" s="1">
        <f t="shared" si="481"/>
        <v>43647</v>
      </c>
    </row>
    <row r="18513" spans="1:6" x14ac:dyDescent="0.25">
      <c r="A18513" s="1">
        <v>43658</v>
      </c>
      <c r="B18513">
        <v>4</v>
      </c>
      <c r="C18513" t="s">
        <v>7</v>
      </c>
      <c r="D18513">
        <v>19.876139999999999</v>
      </c>
      <c r="E18513">
        <v>4</v>
      </c>
      <c r="F18513" s="1">
        <f t="shared" si="481"/>
        <v>43647</v>
      </c>
    </row>
    <row r="18514" spans="1:6" x14ac:dyDescent="0.25">
      <c r="A18514" s="1">
        <v>43658</v>
      </c>
      <c r="B18514">
        <v>5</v>
      </c>
      <c r="C18514" t="s">
        <v>7</v>
      </c>
      <c r="D18514">
        <v>20.4832</v>
      </c>
      <c r="E18514">
        <v>4</v>
      </c>
      <c r="F18514" s="1">
        <f t="shared" si="481"/>
        <v>43647</v>
      </c>
    </row>
    <row r="18515" spans="1:6" x14ac:dyDescent="0.25">
      <c r="A18515" s="1">
        <v>43658</v>
      </c>
      <c r="B18515">
        <v>6</v>
      </c>
      <c r="C18515" t="s">
        <v>7</v>
      </c>
      <c r="D18515">
        <v>21.73893</v>
      </c>
      <c r="E18515">
        <v>4</v>
      </c>
      <c r="F18515" s="1">
        <f t="shared" si="481"/>
        <v>43647</v>
      </c>
    </row>
    <row r="18516" spans="1:6" x14ac:dyDescent="0.25">
      <c r="A18516" s="1">
        <v>43658</v>
      </c>
      <c r="B18516">
        <v>7</v>
      </c>
      <c r="C18516" t="s">
        <v>7</v>
      </c>
      <c r="D18516">
        <v>19.19633</v>
      </c>
      <c r="E18516">
        <v>4</v>
      </c>
      <c r="F18516" s="1">
        <f t="shared" si="481"/>
        <v>43647</v>
      </c>
    </row>
    <row r="18517" spans="1:6" x14ac:dyDescent="0.25">
      <c r="A18517" s="1">
        <v>43658</v>
      </c>
      <c r="B18517">
        <v>8</v>
      </c>
      <c r="C18517" t="s">
        <v>7</v>
      </c>
      <c r="D18517">
        <v>19.82009</v>
      </c>
      <c r="E18517">
        <v>4</v>
      </c>
      <c r="F18517" s="1">
        <f t="shared" si="481"/>
        <v>43647</v>
      </c>
    </row>
    <row r="18518" spans="1:6" x14ac:dyDescent="0.25">
      <c r="A18518" s="1">
        <v>43658</v>
      </c>
      <c r="B18518">
        <v>9</v>
      </c>
      <c r="C18518" t="s">
        <v>7</v>
      </c>
      <c r="D18518">
        <v>22.518789999999999</v>
      </c>
      <c r="E18518">
        <v>4</v>
      </c>
      <c r="F18518" s="1">
        <f t="shared" si="481"/>
        <v>43647</v>
      </c>
    </row>
    <row r="18519" spans="1:6" x14ac:dyDescent="0.25">
      <c r="A18519" s="1">
        <v>43658</v>
      </c>
      <c r="B18519">
        <v>10</v>
      </c>
      <c r="C18519" t="s">
        <v>7</v>
      </c>
      <c r="D18519">
        <v>25.789000000000001</v>
      </c>
      <c r="E18519">
        <v>4</v>
      </c>
      <c r="F18519" s="1">
        <f t="shared" si="481"/>
        <v>43647</v>
      </c>
    </row>
    <row r="18520" spans="1:6" x14ac:dyDescent="0.25">
      <c r="A18520" s="1">
        <v>43658</v>
      </c>
      <c r="B18520">
        <v>11</v>
      </c>
      <c r="C18520" t="s">
        <v>7</v>
      </c>
      <c r="D18520">
        <v>27.524619999999999</v>
      </c>
      <c r="E18520">
        <v>4</v>
      </c>
      <c r="F18520" s="1">
        <f t="shared" si="481"/>
        <v>43647</v>
      </c>
    </row>
    <row r="18521" spans="1:6" x14ac:dyDescent="0.25">
      <c r="A18521" s="1">
        <v>43658</v>
      </c>
      <c r="B18521">
        <v>12</v>
      </c>
      <c r="C18521" t="s">
        <v>7</v>
      </c>
      <c r="D18521">
        <v>31.222560000000001</v>
      </c>
      <c r="E18521">
        <v>4</v>
      </c>
      <c r="F18521" s="1">
        <f t="shared" si="481"/>
        <v>43647</v>
      </c>
    </row>
    <row r="18522" spans="1:6" x14ac:dyDescent="0.25">
      <c r="A18522" s="1">
        <v>43658</v>
      </c>
      <c r="B18522">
        <v>13</v>
      </c>
      <c r="C18522" t="s">
        <v>7</v>
      </c>
      <c r="D18522">
        <v>31.818879999999996</v>
      </c>
      <c r="E18522">
        <v>4</v>
      </c>
      <c r="F18522" s="1">
        <f t="shared" si="481"/>
        <v>43647</v>
      </c>
    </row>
    <row r="18523" spans="1:6" x14ac:dyDescent="0.25">
      <c r="A18523" s="1">
        <v>43658</v>
      </c>
      <c r="B18523">
        <v>14</v>
      </c>
      <c r="C18523" t="s">
        <v>7</v>
      </c>
      <c r="D18523">
        <v>30.225930000000002</v>
      </c>
      <c r="E18523">
        <v>4</v>
      </c>
      <c r="F18523" s="1">
        <f t="shared" si="481"/>
        <v>43647</v>
      </c>
    </row>
    <row r="18524" spans="1:6" x14ac:dyDescent="0.25">
      <c r="A18524" s="1">
        <v>43658</v>
      </c>
      <c r="B18524">
        <v>15</v>
      </c>
      <c r="C18524" t="s">
        <v>7</v>
      </c>
      <c r="D18524">
        <v>33.802639999999997</v>
      </c>
      <c r="E18524">
        <v>4</v>
      </c>
      <c r="F18524" s="1">
        <f t="shared" si="481"/>
        <v>43647</v>
      </c>
    </row>
    <row r="18525" spans="1:6" x14ac:dyDescent="0.25">
      <c r="A18525" s="1">
        <v>43658</v>
      </c>
      <c r="B18525">
        <v>16</v>
      </c>
      <c r="C18525" t="s">
        <v>7</v>
      </c>
      <c r="D18525">
        <v>38.912210000000002</v>
      </c>
      <c r="E18525">
        <v>4</v>
      </c>
      <c r="F18525" s="1">
        <f t="shared" si="481"/>
        <v>43647</v>
      </c>
    </row>
    <row r="18526" spans="1:6" x14ac:dyDescent="0.25">
      <c r="A18526" s="1">
        <v>43658</v>
      </c>
      <c r="B18526">
        <v>17</v>
      </c>
      <c r="C18526" t="s">
        <v>7</v>
      </c>
      <c r="D18526">
        <v>27.83286</v>
      </c>
      <c r="E18526">
        <v>4</v>
      </c>
      <c r="F18526" s="1">
        <f t="shared" si="481"/>
        <v>43647</v>
      </c>
    </row>
    <row r="18527" spans="1:6" x14ac:dyDescent="0.25">
      <c r="A18527" s="1">
        <v>43658</v>
      </c>
      <c r="B18527">
        <v>18</v>
      </c>
      <c r="C18527" t="s">
        <v>7</v>
      </c>
      <c r="D18527">
        <v>23.733840000000001</v>
      </c>
      <c r="E18527">
        <v>4</v>
      </c>
      <c r="F18527" s="1">
        <f t="shared" si="481"/>
        <v>43647</v>
      </c>
    </row>
    <row r="18528" spans="1:6" x14ac:dyDescent="0.25">
      <c r="A18528" s="1">
        <v>43658</v>
      </c>
      <c r="B18528">
        <v>19</v>
      </c>
      <c r="C18528" t="s">
        <v>7</v>
      </c>
      <c r="D18528">
        <v>27.03</v>
      </c>
      <c r="E18528">
        <v>4</v>
      </c>
      <c r="F18528" s="1">
        <f t="shared" si="481"/>
        <v>43647</v>
      </c>
    </row>
    <row r="18529" spans="1:6" x14ac:dyDescent="0.25">
      <c r="A18529" s="1">
        <v>43658</v>
      </c>
      <c r="B18529">
        <v>20</v>
      </c>
      <c r="C18529" t="s">
        <v>7</v>
      </c>
      <c r="D18529">
        <v>27.128380000000003</v>
      </c>
      <c r="E18529">
        <v>4</v>
      </c>
      <c r="F18529" s="1">
        <f t="shared" si="481"/>
        <v>43647</v>
      </c>
    </row>
    <row r="18530" spans="1:6" x14ac:dyDescent="0.25">
      <c r="A18530" s="1">
        <v>43658</v>
      </c>
      <c r="B18530">
        <v>21</v>
      </c>
      <c r="C18530" t="s">
        <v>7</v>
      </c>
      <c r="D18530">
        <v>27.964970000000005</v>
      </c>
      <c r="E18530">
        <v>4</v>
      </c>
      <c r="F18530" s="1">
        <f t="shared" ref="F18530:F18542" si="482">DATE(YEAR(A18530),MONTH(A18530),1)</f>
        <v>43647</v>
      </c>
    </row>
    <row r="18531" spans="1:6" x14ac:dyDescent="0.25">
      <c r="A18531" s="1">
        <v>43658</v>
      </c>
      <c r="B18531">
        <v>22</v>
      </c>
      <c r="C18531" t="s">
        <v>7</v>
      </c>
      <c r="D18531">
        <v>20.553650000000001</v>
      </c>
      <c r="E18531">
        <v>4</v>
      </c>
      <c r="F18531" s="1">
        <f t="shared" si="482"/>
        <v>43647</v>
      </c>
    </row>
    <row r="18532" spans="1:6" x14ac:dyDescent="0.25">
      <c r="A18532" s="1">
        <v>43658</v>
      </c>
      <c r="B18532">
        <v>23</v>
      </c>
      <c r="C18532" t="s">
        <v>7</v>
      </c>
      <c r="D18532">
        <v>20.796209999999999</v>
      </c>
      <c r="E18532">
        <v>4</v>
      </c>
      <c r="F18532" s="1">
        <f t="shared" si="482"/>
        <v>43647</v>
      </c>
    </row>
    <row r="18533" spans="1:6" x14ac:dyDescent="0.25">
      <c r="A18533" s="1">
        <v>43658</v>
      </c>
      <c r="B18533">
        <v>24</v>
      </c>
      <c r="C18533" t="s">
        <v>7</v>
      </c>
      <c r="D18533">
        <v>20.393439999999998</v>
      </c>
      <c r="E18533">
        <v>4</v>
      </c>
      <c r="F18533" s="1">
        <f t="shared" si="482"/>
        <v>43647</v>
      </c>
    </row>
    <row r="18534" spans="1:6" x14ac:dyDescent="0.25">
      <c r="A18534" s="1">
        <v>43659</v>
      </c>
      <c r="B18534">
        <v>1</v>
      </c>
      <c r="C18534" t="s">
        <v>7</v>
      </c>
      <c r="D18534">
        <v>26.759470000000004</v>
      </c>
      <c r="E18534">
        <v>1</v>
      </c>
      <c r="F18534" s="1">
        <f t="shared" si="482"/>
        <v>43647</v>
      </c>
    </row>
    <row r="18535" spans="1:6" x14ac:dyDescent="0.25">
      <c r="A18535" s="1">
        <v>43659</v>
      </c>
      <c r="B18535">
        <v>2</v>
      </c>
      <c r="C18535" t="s">
        <v>7</v>
      </c>
      <c r="D18535">
        <v>22.179590000000001</v>
      </c>
      <c r="E18535">
        <v>1</v>
      </c>
      <c r="F18535" s="1">
        <f t="shared" si="482"/>
        <v>43647</v>
      </c>
    </row>
    <row r="18536" spans="1:6" x14ac:dyDescent="0.25">
      <c r="A18536" s="1">
        <v>43659</v>
      </c>
      <c r="B18536">
        <v>3</v>
      </c>
      <c r="C18536" t="s">
        <v>7</v>
      </c>
      <c r="D18536">
        <v>20.94312</v>
      </c>
      <c r="E18536">
        <v>1</v>
      </c>
      <c r="F18536" s="1">
        <f t="shared" si="482"/>
        <v>43647</v>
      </c>
    </row>
    <row r="18537" spans="1:6" x14ac:dyDescent="0.25">
      <c r="A18537" s="1">
        <v>43659</v>
      </c>
      <c r="B18537">
        <v>4</v>
      </c>
      <c r="C18537" t="s">
        <v>7</v>
      </c>
      <c r="D18537">
        <v>20.798469999999998</v>
      </c>
      <c r="E18537">
        <v>1</v>
      </c>
      <c r="F18537" s="1">
        <f t="shared" si="482"/>
        <v>43647</v>
      </c>
    </row>
    <row r="18538" spans="1:6" x14ac:dyDescent="0.25">
      <c r="A18538" s="1">
        <v>43659</v>
      </c>
      <c r="B18538">
        <v>5</v>
      </c>
      <c r="C18538" t="s">
        <v>7</v>
      </c>
      <c r="D18538">
        <v>19.977409999999999</v>
      </c>
      <c r="E18538">
        <v>1</v>
      </c>
      <c r="F18538" s="1">
        <f t="shared" si="482"/>
        <v>43647</v>
      </c>
    </row>
    <row r="18539" spans="1:6" x14ac:dyDescent="0.25">
      <c r="A18539" s="1">
        <v>43659</v>
      </c>
      <c r="B18539">
        <v>6</v>
      </c>
      <c r="C18539" t="s">
        <v>7</v>
      </c>
      <c r="D18539">
        <v>20.292449999999999</v>
      </c>
      <c r="E18539">
        <v>1</v>
      </c>
      <c r="F18539" s="1">
        <f t="shared" si="482"/>
        <v>43647</v>
      </c>
    </row>
    <row r="18540" spans="1:6" x14ac:dyDescent="0.25">
      <c r="A18540" s="1">
        <v>43659</v>
      </c>
      <c r="B18540">
        <v>7</v>
      </c>
      <c r="C18540" t="s">
        <v>7</v>
      </c>
      <c r="D18540">
        <v>17.804269999999999</v>
      </c>
      <c r="E18540">
        <v>1</v>
      </c>
      <c r="F18540" s="1">
        <f t="shared" si="482"/>
        <v>43647</v>
      </c>
    </row>
    <row r="18541" spans="1:6" x14ac:dyDescent="0.25">
      <c r="A18541" s="1">
        <v>43659</v>
      </c>
      <c r="B18541">
        <v>8</v>
      </c>
      <c r="C18541" t="s">
        <v>7</v>
      </c>
      <c r="D18541">
        <v>18.156330000000001</v>
      </c>
      <c r="E18541">
        <v>1</v>
      </c>
      <c r="F18541" s="1">
        <f t="shared" si="482"/>
        <v>43647</v>
      </c>
    </row>
    <row r="18542" spans="1:6" x14ac:dyDescent="0.25">
      <c r="A18542" s="1">
        <v>43659</v>
      </c>
      <c r="B18542">
        <v>9</v>
      </c>
      <c r="C18542" t="s">
        <v>7</v>
      </c>
      <c r="D18542">
        <v>19.50179</v>
      </c>
      <c r="E18542">
        <v>1</v>
      </c>
      <c r="F18542" s="1">
        <f t="shared" si="482"/>
        <v>43647</v>
      </c>
    </row>
    <row r="18543" spans="1:6" x14ac:dyDescent="0.25">
      <c r="A18543" s="1">
        <v>43659</v>
      </c>
      <c r="B18543">
        <v>10</v>
      </c>
      <c r="C18543" t="s">
        <v>7</v>
      </c>
      <c r="D18543">
        <v>18.962009999999999</v>
      </c>
      <c r="E18543">
        <v>1</v>
      </c>
      <c r="F18543" s="1">
        <f t="shared" ref="F18543:F18606" si="483">DATE(YEAR(A18543),MONTH(A18543),1)</f>
        <v>43647</v>
      </c>
    </row>
    <row r="18544" spans="1:6" x14ac:dyDescent="0.25">
      <c r="A18544" s="1">
        <v>43659</v>
      </c>
      <c r="B18544">
        <v>11</v>
      </c>
      <c r="C18544" t="s">
        <v>7</v>
      </c>
      <c r="D18544">
        <v>19.998799999999999</v>
      </c>
      <c r="E18544">
        <v>1</v>
      </c>
      <c r="F18544" s="1">
        <f t="shared" si="483"/>
        <v>43647</v>
      </c>
    </row>
    <row r="18545" spans="1:6" x14ac:dyDescent="0.25">
      <c r="A18545" s="1">
        <v>43659</v>
      </c>
      <c r="B18545">
        <v>12</v>
      </c>
      <c r="C18545" t="s">
        <v>7</v>
      </c>
      <c r="D18545">
        <v>22.32357</v>
      </c>
      <c r="E18545">
        <v>1</v>
      </c>
      <c r="F18545" s="1">
        <f t="shared" si="483"/>
        <v>43647</v>
      </c>
    </row>
    <row r="18546" spans="1:6" x14ac:dyDescent="0.25">
      <c r="A18546" s="1">
        <v>43659</v>
      </c>
      <c r="B18546">
        <v>13</v>
      </c>
      <c r="C18546" t="s">
        <v>7</v>
      </c>
      <c r="D18546">
        <v>21.861730000000005</v>
      </c>
      <c r="E18546">
        <v>1</v>
      </c>
      <c r="F18546" s="1">
        <f t="shared" si="483"/>
        <v>43647</v>
      </c>
    </row>
    <row r="18547" spans="1:6" x14ac:dyDescent="0.25">
      <c r="A18547" s="1">
        <v>43659</v>
      </c>
      <c r="B18547">
        <v>14</v>
      </c>
      <c r="C18547" t="s">
        <v>7</v>
      </c>
      <c r="D18547">
        <v>24.260999999999999</v>
      </c>
      <c r="E18547">
        <v>1</v>
      </c>
      <c r="F18547" s="1">
        <f t="shared" si="483"/>
        <v>43647</v>
      </c>
    </row>
    <row r="18548" spans="1:6" x14ac:dyDescent="0.25">
      <c r="A18548" s="1">
        <v>43659</v>
      </c>
      <c r="B18548">
        <v>15</v>
      </c>
      <c r="C18548" t="s">
        <v>7</v>
      </c>
      <c r="D18548">
        <v>27.395430000000001</v>
      </c>
      <c r="E18548">
        <v>1</v>
      </c>
      <c r="F18548" s="1">
        <f t="shared" si="483"/>
        <v>43647</v>
      </c>
    </row>
    <row r="18549" spans="1:6" x14ac:dyDescent="0.25">
      <c r="A18549" s="1">
        <v>43659</v>
      </c>
      <c r="B18549">
        <v>16</v>
      </c>
      <c r="C18549" t="s">
        <v>7</v>
      </c>
      <c r="D18549">
        <v>24.775780000000001</v>
      </c>
      <c r="E18549">
        <v>1</v>
      </c>
      <c r="F18549" s="1">
        <f t="shared" si="483"/>
        <v>43647</v>
      </c>
    </row>
    <row r="18550" spans="1:6" x14ac:dyDescent="0.25">
      <c r="A18550" s="1">
        <v>43659</v>
      </c>
      <c r="B18550">
        <v>17</v>
      </c>
      <c r="C18550" t="s">
        <v>7</v>
      </c>
      <c r="D18550">
        <v>26.055689999999998</v>
      </c>
      <c r="E18550">
        <v>1</v>
      </c>
      <c r="F18550" s="1">
        <f t="shared" si="483"/>
        <v>43647</v>
      </c>
    </row>
    <row r="18551" spans="1:6" x14ac:dyDescent="0.25">
      <c r="A18551" s="1">
        <v>43659</v>
      </c>
      <c r="B18551">
        <v>18</v>
      </c>
      <c r="C18551" t="s">
        <v>7</v>
      </c>
      <c r="D18551">
        <v>23.453510000000005</v>
      </c>
      <c r="E18551">
        <v>1</v>
      </c>
      <c r="F18551" s="1">
        <f t="shared" si="483"/>
        <v>43647</v>
      </c>
    </row>
    <row r="18552" spans="1:6" x14ac:dyDescent="0.25">
      <c r="A18552" s="1">
        <v>43659</v>
      </c>
      <c r="B18552">
        <v>19</v>
      </c>
      <c r="C18552" t="s">
        <v>7</v>
      </c>
      <c r="D18552">
        <v>21.428430000000002</v>
      </c>
      <c r="E18552">
        <v>1</v>
      </c>
      <c r="F18552" s="1">
        <f t="shared" si="483"/>
        <v>43647</v>
      </c>
    </row>
    <row r="18553" spans="1:6" x14ac:dyDescent="0.25">
      <c r="A18553" s="1">
        <v>43659</v>
      </c>
      <c r="B18553">
        <v>20</v>
      </c>
      <c r="C18553" t="s">
        <v>7</v>
      </c>
      <c r="D18553">
        <v>40.904440000000001</v>
      </c>
      <c r="E18553">
        <v>1</v>
      </c>
      <c r="F18553" s="1">
        <f t="shared" si="483"/>
        <v>43647</v>
      </c>
    </row>
    <row r="18554" spans="1:6" x14ac:dyDescent="0.25">
      <c r="A18554" s="1">
        <v>43659</v>
      </c>
      <c r="B18554">
        <v>21</v>
      </c>
      <c r="C18554" t="s">
        <v>7</v>
      </c>
      <c r="D18554">
        <v>26.223590000000002</v>
      </c>
      <c r="E18554">
        <v>1</v>
      </c>
      <c r="F18554" s="1">
        <f t="shared" si="483"/>
        <v>43647</v>
      </c>
    </row>
    <row r="18555" spans="1:6" x14ac:dyDescent="0.25">
      <c r="A18555" s="1">
        <v>43659</v>
      </c>
      <c r="B18555">
        <v>22</v>
      </c>
      <c r="C18555" t="s">
        <v>7</v>
      </c>
      <c r="D18555">
        <v>28.48151</v>
      </c>
      <c r="E18555">
        <v>1</v>
      </c>
      <c r="F18555" s="1">
        <f t="shared" si="483"/>
        <v>43647</v>
      </c>
    </row>
    <row r="18556" spans="1:6" x14ac:dyDescent="0.25">
      <c r="A18556" s="1">
        <v>43659</v>
      </c>
      <c r="B18556">
        <v>23</v>
      </c>
      <c r="C18556" t="s">
        <v>7</v>
      </c>
      <c r="D18556">
        <v>33.058419999999998</v>
      </c>
      <c r="E18556">
        <v>1</v>
      </c>
      <c r="F18556" s="1">
        <f t="shared" si="483"/>
        <v>43647</v>
      </c>
    </row>
    <row r="18557" spans="1:6" x14ac:dyDescent="0.25">
      <c r="A18557" s="1">
        <v>43659</v>
      </c>
      <c r="B18557">
        <v>24</v>
      </c>
      <c r="C18557" t="s">
        <v>7</v>
      </c>
      <c r="D18557">
        <v>24.726859999999999</v>
      </c>
      <c r="E18557">
        <v>1</v>
      </c>
      <c r="F18557" s="1">
        <f t="shared" si="483"/>
        <v>43647</v>
      </c>
    </row>
    <row r="18558" spans="1:6" x14ac:dyDescent="0.25">
      <c r="A18558" s="1">
        <v>43659</v>
      </c>
      <c r="B18558">
        <v>1</v>
      </c>
      <c r="C18558" t="s">
        <v>7</v>
      </c>
      <c r="D18558">
        <v>24.271889999999999</v>
      </c>
      <c r="E18558">
        <v>2</v>
      </c>
      <c r="F18558" s="1">
        <f t="shared" si="483"/>
        <v>43647</v>
      </c>
    </row>
    <row r="18559" spans="1:6" x14ac:dyDescent="0.25">
      <c r="A18559" s="1">
        <v>43659</v>
      </c>
      <c r="B18559">
        <v>2</v>
      </c>
      <c r="C18559" t="s">
        <v>7</v>
      </c>
      <c r="D18559">
        <v>21.273969999999998</v>
      </c>
      <c r="E18559">
        <v>2</v>
      </c>
      <c r="F18559" s="1">
        <f t="shared" si="483"/>
        <v>43647</v>
      </c>
    </row>
    <row r="18560" spans="1:6" x14ac:dyDescent="0.25">
      <c r="A18560" s="1">
        <v>43659</v>
      </c>
      <c r="B18560">
        <v>3</v>
      </c>
      <c r="C18560" t="s">
        <v>7</v>
      </c>
      <c r="D18560">
        <v>20.594200000000001</v>
      </c>
      <c r="E18560">
        <v>2</v>
      </c>
      <c r="F18560" s="1">
        <f t="shared" si="483"/>
        <v>43647</v>
      </c>
    </row>
    <row r="18561" spans="1:6" x14ac:dyDescent="0.25">
      <c r="A18561" s="1">
        <v>43659</v>
      </c>
      <c r="B18561">
        <v>4</v>
      </c>
      <c r="C18561" t="s">
        <v>7</v>
      </c>
      <c r="D18561">
        <v>20.740929999999999</v>
      </c>
      <c r="E18561">
        <v>2</v>
      </c>
      <c r="F18561" s="1">
        <f t="shared" si="483"/>
        <v>43647</v>
      </c>
    </row>
    <row r="18562" spans="1:6" x14ac:dyDescent="0.25">
      <c r="A18562" s="1">
        <v>43659</v>
      </c>
      <c r="B18562">
        <v>5</v>
      </c>
      <c r="C18562" t="s">
        <v>7</v>
      </c>
      <c r="D18562">
        <v>19.963039999999999</v>
      </c>
      <c r="E18562">
        <v>2</v>
      </c>
      <c r="F18562" s="1">
        <f t="shared" si="483"/>
        <v>43647</v>
      </c>
    </row>
    <row r="18563" spans="1:6" x14ac:dyDescent="0.25">
      <c r="A18563" s="1">
        <v>43659</v>
      </c>
      <c r="B18563">
        <v>6</v>
      </c>
      <c r="C18563" t="s">
        <v>7</v>
      </c>
      <c r="D18563">
        <v>20.342040000000001</v>
      </c>
      <c r="E18563">
        <v>2</v>
      </c>
      <c r="F18563" s="1">
        <f t="shared" si="483"/>
        <v>43647</v>
      </c>
    </row>
    <row r="18564" spans="1:6" x14ac:dyDescent="0.25">
      <c r="A18564" s="1">
        <v>43659</v>
      </c>
      <c r="B18564">
        <v>7</v>
      </c>
      <c r="C18564" t="s">
        <v>7</v>
      </c>
      <c r="D18564">
        <v>17.154990000000002</v>
      </c>
      <c r="E18564">
        <v>2</v>
      </c>
      <c r="F18564" s="1">
        <f t="shared" si="483"/>
        <v>43647</v>
      </c>
    </row>
    <row r="18565" spans="1:6" x14ac:dyDescent="0.25">
      <c r="A18565" s="1">
        <v>43659</v>
      </c>
      <c r="B18565">
        <v>8</v>
      </c>
      <c r="C18565" t="s">
        <v>7</v>
      </c>
      <c r="D18565">
        <v>17.569269999999999</v>
      </c>
      <c r="E18565">
        <v>2</v>
      </c>
      <c r="F18565" s="1">
        <f t="shared" si="483"/>
        <v>43647</v>
      </c>
    </row>
    <row r="18566" spans="1:6" x14ac:dyDescent="0.25">
      <c r="A18566" s="1">
        <v>43659</v>
      </c>
      <c r="B18566">
        <v>9</v>
      </c>
      <c r="C18566" t="s">
        <v>7</v>
      </c>
      <c r="D18566">
        <v>19.54843</v>
      </c>
      <c r="E18566">
        <v>2</v>
      </c>
      <c r="F18566" s="1">
        <f t="shared" si="483"/>
        <v>43647</v>
      </c>
    </row>
    <row r="18567" spans="1:6" x14ac:dyDescent="0.25">
      <c r="A18567" s="1">
        <v>43659</v>
      </c>
      <c r="B18567">
        <v>10</v>
      </c>
      <c r="C18567" t="s">
        <v>7</v>
      </c>
      <c r="D18567">
        <v>18.751200000000001</v>
      </c>
      <c r="E18567">
        <v>2</v>
      </c>
      <c r="F18567" s="1">
        <f t="shared" si="483"/>
        <v>43647</v>
      </c>
    </row>
    <row r="18568" spans="1:6" x14ac:dyDescent="0.25">
      <c r="A18568" s="1">
        <v>43659</v>
      </c>
      <c r="B18568">
        <v>11</v>
      </c>
      <c r="C18568" t="s">
        <v>7</v>
      </c>
      <c r="D18568">
        <v>21.867810000000002</v>
      </c>
      <c r="E18568">
        <v>2</v>
      </c>
      <c r="F18568" s="1">
        <f t="shared" si="483"/>
        <v>43647</v>
      </c>
    </row>
    <row r="18569" spans="1:6" x14ac:dyDescent="0.25">
      <c r="A18569" s="1">
        <v>43659</v>
      </c>
      <c r="B18569">
        <v>12</v>
      </c>
      <c r="C18569" t="s">
        <v>7</v>
      </c>
      <c r="D18569">
        <v>23.20926</v>
      </c>
      <c r="E18569">
        <v>2</v>
      </c>
      <c r="F18569" s="1">
        <f t="shared" si="483"/>
        <v>43647</v>
      </c>
    </row>
    <row r="18570" spans="1:6" x14ac:dyDescent="0.25">
      <c r="A18570" s="1">
        <v>43659</v>
      </c>
      <c r="B18570">
        <v>13</v>
      </c>
      <c r="C18570" t="s">
        <v>7</v>
      </c>
      <c r="D18570">
        <v>22.487880000000001</v>
      </c>
      <c r="E18570">
        <v>2</v>
      </c>
      <c r="F18570" s="1">
        <f t="shared" si="483"/>
        <v>43647</v>
      </c>
    </row>
    <row r="18571" spans="1:6" x14ac:dyDescent="0.25">
      <c r="A18571" s="1">
        <v>43659</v>
      </c>
      <c r="B18571">
        <v>14</v>
      </c>
      <c r="C18571" t="s">
        <v>7</v>
      </c>
      <c r="D18571">
        <v>27.1799</v>
      </c>
      <c r="E18571">
        <v>2</v>
      </c>
      <c r="F18571" s="1">
        <f t="shared" si="483"/>
        <v>43647</v>
      </c>
    </row>
    <row r="18572" spans="1:6" x14ac:dyDescent="0.25">
      <c r="A18572" s="1">
        <v>43659</v>
      </c>
      <c r="B18572">
        <v>15</v>
      </c>
      <c r="C18572" t="s">
        <v>7</v>
      </c>
      <c r="D18572">
        <v>28.45524</v>
      </c>
      <c r="E18572">
        <v>2</v>
      </c>
      <c r="F18572" s="1">
        <f t="shared" si="483"/>
        <v>43647</v>
      </c>
    </row>
    <row r="18573" spans="1:6" x14ac:dyDescent="0.25">
      <c r="A18573" s="1">
        <v>43659</v>
      </c>
      <c r="B18573">
        <v>16</v>
      </c>
      <c r="C18573" t="s">
        <v>7</v>
      </c>
      <c r="D18573">
        <v>24.998799999999999</v>
      </c>
      <c r="E18573">
        <v>2</v>
      </c>
      <c r="F18573" s="1">
        <f t="shared" si="483"/>
        <v>43647</v>
      </c>
    </row>
    <row r="18574" spans="1:6" x14ac:dyDescent="0.25">
      <c r="A18574" s="1">
        <v>43659</v>
      </c>
      <c r="B18574">
        <v>17</v>
      </c>
      <c r="C18574" t="s">
        <v>7</v>
      </c>
      <c r="D18574">
        <v>27.883480000000002</v>
      </c>
      <c r="E18574">
        <v>2</v>
      </c>
      <c r="F18574" s="1">
        <f t="shared" si="483"/>
        <v>43647</v>
      </c>
    </row>
    <row r="18575" spans="1:6" x14ac:dyDescent="0.25">
      <c r="A18575" s="1">
        <v>43659</v>
      </c>
      <c r="B18575">
        <v>18</v>
      </c>
      <c r="C18575" t="s">
        <v>7</v>
      </c>
      <c r="D18575">
        <v>25.18037</v>
      </c>
      <c r="E18575">
        <v>2</v>
      </c>
      <c r="F18575" s="1">
        <f t="shared" si="483"/>
        <v>43647</v>
      </c>
    </row>
    <row r="18576" spans="1:6" x14ac:dyDescent="0.25">
      <c r="A18576" s="1">
        <v>43659</v>
      </c>
      <c r="B18576">
        <v>19</v>
      </c>
      <c r="C18576" t="s">
        <v>7</v>
      </c>
      <c r="D18576">
        <v>22.059929999999998</v>
      </c>
      <c r="E18576">
        <v>2</v>
      </c>
      <c r="F18576" s="1">
        <f t="shared" si="483"/>
        <v>43647</v>
      </c>
    </row>
    <row r="18577" spans="1:6" x14ac:dyDescent="0.25">
      <c r="A18577" s="1">
        <v>43659</v>
      </c>
      <c r="B18577">
        <v>20</v>
      </c>
      <c r="C18577" t="s">
        <v>7</v>
      </c>
      <c r="D18577">
        <v>29.331880000000002</v>
      </c>
      <c r="E18577">
        <v>2</v>
      </c>
      <c r="F18577" s="1">
        <f t="shared" si="483"/>
        <v>43647</v>
      </c>
    </row>
    <row r="18578" spans="1:6" x14ac:dyDescent="0.25">
      <c r="A18578" s="1">
        <v>43659</v>
      </c>
      <c r="B18578">
        <v>21</v>
      </c>
      <c r="C18578" t="s">
        <v>7</v>
      </c>
      <c r="D18578">
        <v>27.070530000000002</v>
      </c>
      <c r="E18578">
        <v>2</v>
      </c>
      <c r="F18578" s="1">
        <f t="shared" si="483"/>
        <v>43647</v>
      </c>
    </row>
    <row r="18579" spans="1:6" x14ac:dyDescent="0.25">
      <c r="A18579" s="1">
        <v>43659</v>
      </c>
      <c r="B18579">
        <v>22</v>
      </c>
      <c r="C18579" t="s">
        <v>7</v>
      </c>
      <c r="D18579">
        <v>24.543679999999998</v>
      </c>
      <c r="E18579">
        <v>2</v>
      </c>
      <c r="F18579" s="1">
        <f t="shared" si="483"/>
        <v>43647</v>
      </c>
    </row>
    <row r="18580" spans="1:6" x14ac:dyDescent="0.25">
      <c r="A18580" s="1">
        <v>43659</v>
      </c>
      <c r="B18580">
        <v>23</v>
      </c>
      <c r="C18580" t="s">
        <v>7</v>
      </c>
      <c r="D18580">
        <v>25.13261</v>
      </c>
      <c r="E18580">
        <v>2</v>
      </c>
      <c r="F18580" s="1">
        <f t="shared" si="483"/>
        <v>43647</v>
      </c>
    </row>
    <row r="18581" spans="1:6" x14ac:dyDescent="0.25">
      <c r="A18581" s="1">
        <v>43659</v>
      </c>
      <c r="B18581">
        <v>24</v>
      </c>
      <c r="C18581" t="s">
        <v>7</v>
      </c>
      <c r="D18581">
        <v>24.581019999999999</v>
      </c>
      <c r="E18581">
        <v>2</v>
      </c>
      <c r="F18581" s="1">
        <f t="shared" si="483"/>
        <v>43647</v>
      </c>
    </row>
    <row r="18582" spans="1:6" x14ac:dyDescent="0.25">
      <c r="A18582" s="1">
        <v>43659</v>
      </c>
      <c r="B18582">
        <v>1</v>
      </c>
      <c r="C18582" t="s">
        <v>7</v>
      </c>
      <c r="D18582">
        <v>23.107679999999998</v>
      </c>
      <c r="E18582">
        <v>3</v>
      </c>
      <c r="F18582" s="1">
        <f t="shared" si="483"/>
        <v>43647</v>
      </c>
    </row>
    <row r="18583" spans="1:6" x14ac:dyDescent="0.25">
      <c r="A18583" s="1">
        <v>43659</v>
      </c>
      <c r="B18583">
        <v>2</v>
      </c>
      <c r="C18583" t="s">
        <v>7</v>
      </c>
      <c r="D18583">
        <v>20.76586</v>
      </c>
      <c r="E18583">
        <v>3</v>
      </c>
      <c r="F18583" s="1">
        <f t="shared" si="483"/>
        <v>43647</v>
      </c>
    </row>
    <row r="18584" spans="1:6" x14ac:dyDescent="0.25">
      <c r="A18584" s="1">
        <v>43659</v>
      </c>
      <c r="B18584">
        <v>3</v>
      </c>
      <c r="C18584" t="s">
        <v>7</v>
      </c>
      <c r="D18584">
        <v>19.996569999999998</v>
      </c>
      <c r="E18584">
        <v>3</v>
      </c>
      <c r="F18584" s="1">
        <f t="shared" si="483"/>
        <v>43647</v>
      </c>
    </row>
    <row r="18585" spans="1:6" x14ac:dyDescent="0.25">
      <c r="A18585" s="1">
        <v>43659</v>
      </c>
      <c r="B18585">
        <v>4</v>
      </c>
      <c r="C18585" t="s">
        <v>7</v>
      </c>
      <c r="D18585">
        <v>20.75806</v>
      </c>
      <c r="E18585">
        <v>3</v>
      </c>
      <c r="F18585" s="1">
        <f t="shared" si="483"/>
        <v>43647</v>
      </c>
    </row>
    <row r="18586" spans="1:6" x14ac:dyDescent="0.25">
      <c r="A18586" s="1">
        <v>43659</v>
      </c>
      <c r="B18586">
        <v>5</v>
      </c>
      <c r="C18586" t="s">
        <v>7</v>
      </c>
      <c r="D18586">
        <v>20.196000000000002</v>
      </c>
      <c r="E18586">
        <v>3</v>
      </c>
      <c r="F18586" s="1">
        <f t="shared" si="483"/>
        <v>43647</v>
      </c>
    </row>
    <row r="18587" spans="1:6" x14ac:dyDescent="0.25">
      <c r="A18587" s="1">
        <v>43659</v>
      </c>
      <c r="B18587">
        <v>6</v>
      </c>
      <c r="C18587" t="s">
        <v>7</v>
      </c>
      <c r="D18587">
        <v>20.04055</v>
      </c>
      <c r="E18587">
        <v>3</v>
      </c>
      <c r="F18587" s="1">
        <f t="shared" si="483"/>
        <v>43647</v>
      </c>
    </row>
    <row r="18588" spans="1:6" x14ac:dyDescent="0.25">
      <c r="A18588" s="1">
        <v>43659</v>
      </c>
      <c r="B18588">
        <v>7</v>
      </c>
      <c r="C18588" t="s">
        <v>7</v>
      </c>
      <c r="D18588">
        <v>17.38672</v>
      </c>
      <c r="E18588">
        <v>3</v>
      </c>
      <c r="F18588" s="1">
        <f t="shared" si="483"/>
        <v>43647</v>
      </c>
    </row>
    <row r="18589" spans="1:6" x14ac:dyDescent="0.25">
      <c r="A18589" s="1">
        <v>43659</v>
      </c>
      <c r="B18589">
        <v>8</v>
      </c>
      <c r="C18589" t="s">
        <v>7</v>
      </c>
      <c r="D18589">
        <v>16.183199999999999</v>
      </c>
      <c r="E18589">
        <v>3</v>
      </c>
      <c r="F18589" s="1">
        <f t="shared" si="483"/>
        <v>43647</v>
      </c>
    </row>
    <row r="18590" spans="1:6" x14ac:dyDescent="0.25">
      <c r="A18590" s="1">
        <v>43659</v>
      </c>
      <c r="B18590">
        <v>9</v>
      </c>
      <c r="C18590" t="s">
        <v>7</v>
      </c>
      <c r="D18590">
        <v>20.01427</v>
      </c>
      <c r="E18590">
        <v>3</v>
      </c>
      <c r="F18590" s="1">
        <f t="shared" si="483"/>
        <v>43647</v>
      </c>
    </row>
    <row r="18591" spans="1:6" x14ac:dyDescent="0.25">
      <c r="A18591" s="1">
        <v>43659</v>
      </c>
      <c r="B18591">
        <v>10</v>
      </c>
      <c r="C18591" t="s">
        <v>7</v>
      </c>
      <c r="D18591">
        <v>20.323180000000001</v>
      </c>
      <c r="E18591">
        <v>3</v>
      </c>
      <c r="F18591" s="1">
        <f t="shared" si="483"/>
        <v>43647</v>
      </c>
    </row>
    <row r="18592" spans="1:6" x14ac:dyDescent="0.25">
      <c r="A18592" s="1">
        <v>43659</v>
      </c>
      <c r="B18592">
        <v>11</v>
      </c>
      <c r="C18592" t="s">
        <v>7</v>
      </c>
      <c r="D18592">
        <v>21.59</v>
      </c>
      <c r="E18592">
        <v>3</v>
      </c>
      <c r="F18592" s="1">
        <f t="shared" si="483"/>
        <v>43647</v>
      </c>
    </row>
    <row r="18593" spans="1:6" x14ac:dyDescent="0.25">
      <c r="A18593" s="1">
        <v>43659</v>
      </c>
      <c r="B18593">
        <v>12</v>
      </c>
      <c r="C18593" t="s">
        <v>7</v>
      </c>
      <c r="D18593">
        <v>29.377660000000002</v>
      </c>
      <c r="E18593">
        <v>3</v>
      </c>
      <c r="F18593" s="1">
        <f t="shared" si="483"/>
        <v>43647</v>
      </c>
    </row>
    <row r="18594" spans="1:6" x14ac:dyDescent="0.25">
      <c r="A18594" s="1">
        <v>43659</v>
      </c>
      <c r="B18594">
        <v>13</v>
      </c>
      <c r="C18594" t="s">
        <v>7</v>
      </c>
      <c r="D18594">
        <v>26.494610000000005</v>
      </c>
      <c r="E18594">
        <v>3</v>
      </c>
      <c r="F18594" s="1">
        <f t="shared" si="483"/>
        <v>43647</v>
      </c>
    </row>
    <row r="18595" spans="1:6" x14ac:dyDescent="0.25">
      <c r="A18595" s="1">
        <v>43659</v>
      </c>
      <c r="B18595">
        <v>14</v>
      </c>
      <c r="C18595" t="s">
        <v>7</v>
      </c>
      <c r="D18595">
        <v>29.279520000000002</v>
      </c>
      <c r="E18595">
        <v>3</v>
      </c>
      <c r="F18595" s="1">
        <f t="shared" si="483"/>
        <v>43647</v>
      </c>
    </row>
    <row r="18596" spans="1:6" x14ac:dyDescent="0.25">
      <c r="A18596" s="1">
        <v>43659</v>
      </c>
      <c r="B18596">
        <v>15</v>
      </c>
      <c r="C18596" t="s">
        <v>7</v>
      </c>
      <c r="D18596">
        <v>31.269140000000004</v>
      </c>
      <c r="E18596">
        <v>3</v>
      </c>
      <c r="F18596" s="1">
        <f t="shared" si="483"/>
        <v>43647</v>
      </c>
    </row>
    <row r="18597" spans="1:6" x14ac:dyDescent="0.25">
      <c r="A18597" s="1">
        <v>43659</v>
      </c>
      <c r="B18597">
        <v>16</v>
      </c>
      <c r="C18597" t="s">
        <v>7</v>
      </c>
      <c r="D18597">
        <v>28.618170000000003</v>
      </c>
      <c r="E18597">
        <v>3</v>
      </c>
      <c r="F18597" s="1">
        <f t="shared" si="483"/>
        <v>43647</v>
      </c>
    </row>
    <row r="18598" spans="1:6" x14ac:dyDescent="0.25">
      <c r="A18598" s="1">
        <v>43659</v>
      </c>
      <c r="B18598">
        <v>17</v>
      </c>
      <c r="C18598" t="s">
        <v>7</v>
      </c>
      <c r="D18598">
        <v>29.093219999999999</v>
      </c>
      <c r="E18598">
        <v>3</v>
      </c>
      <c r="F18598" s="1">
        <f t="shared" si="483"/>
        <v>43647</v>
      </c>
    </row>
    <row r="18599" spans="1:6" x14ac:dyDescent="0.25">
      <c r="A18599" s="1">
        <v>43659</v>
      </c>
      <c r="B18599">
        <v>18</v>
      </c>
      <c r="C18599" t="s">
        <v>7</v>
      </c>
      <c r="D18599">
        <v>26.661490000000001</v>
      </c>
      <c r="E18599">
        <v>3</v>
      </c>
      <c r="F18599" s="1">
        <f t="shared" si="483"/>
        <v>43647</v>
      </c>
    </row>
    <row r="18600" spans="1:6" x14ac:dyDescent="0.25">
      <c r="A18600" s="1">
        <v>43659</v>
      </c>
      <c r="B18600">
        <v>19</v>
      </c>
      <c r="C18600" t="s">
        <v>7</v>
      </c>
      <c r="D18600">
        <v>29.62576</v>
      </c>
      <c r="E18600">
        <v>3</v>
      </c>
      <c r="F18600" s="1">
        <f t="shared" si="483"/>
        <v>43647</v>
      </c>
    </row>
    <row r="18601" spans="1:6" x14ac:dyDescent="0.25">
      <c r="A18601" s="1">
        <v>43659</v>
      </c>
      <c r="B18601">
        <v>20</v>
      </c>
      <c r="C18601" t="s">
        <v>7</v>
      </c>
      <c r="D18601">
        <v>27.140899999999998</v>
      </c>
      <c r="E18601">
        <v>3</v>
      </c>
      <c r="F18601" s="1">
        <f t="shared" si="483"/>
        <v>43647</v>
      </c>
    </row>
    <row r="18602" spans="1:6" x14ac:dyDescent="0.25">
      <c r="A18602" s="1">
        <v>43659</v>
      </c>
      <c r="B18602">
        <v>21</v>
      </c>
      <c r="C18602" t="s">
        <v>7</v>
      </c>
      <c r="D18602">
        <v>26.913969999999996</v>
      </c>
      <c r="E18602">
        <v>3</v>
      </c>
      <c r="F18602" s="1">
        <f t="shared" si="483"/>
        <v>43647</v>
      </c>
    </row>
    <row r="18603" spans="1:6" x14ac:dyDescent="0.25">
      <c r="A18603" s="1">
        <v>43659</v>
      </c>
      <c r="B18603">
        <v>22</v>
      </c>
      <c r="C18603" t="s">
        <v>7</v>
      </c>
      <c r="D18603">
        <v>21.33034</v>
      </c>
      <c r="E18603">
        <v>3</v>
      </c>
      <c r="F18603" s="1">
        <f t="shared" si="483"/>
        <v>43647</v>
      </c>
    </row>
    <row r="18604" spans="1:6" x14ac:dyDescent="0.25">
      <c r="A18604" s="1">
        <v>43659</v>
      </c>
      <c r="B18604">
        <v>23</v>
      </c>
      <c r="C18604" t="s">
        <v>7</v>
      </c>
      <c r="D18604">
        <v>23.081869999999999</v>
      </c>
      <c r="E18604">
        <v>3</v>
      </c>
      <c r="F18604" s="1">
        <f t="shared" si="483"/>
        <v>43647</v>
      </c>
    </row>
    <row r="18605" spans="1:6" x14ac:dyDescent="0.25">
      <c r="A18605" s="1">
        <v>43659</v>
      </c>
      <c r="B18605">
        <v>24</v>
      </c>
      <c r="C18605" t="s">
        <v>7</v>
      </c>
      <c r="D18605">
        <v>20.007719999999999</v>
      </c>
      <c r="E18605">
        <v>3</v>
      </c>
      <c r="F18605" s="1">
        <f t="shared" si="483"/>
        <v>43647</v>
      </c>
    </row>
    <row r="18606" spans="1:6" x14ac:dyDescent="0.25">
      <c r="A18606" s="1">
        <v>43659</v>
      </c>
      <c r="B18606">
        <v>1</v>
      </c>
      <c r="C18606" t="s">
        <v>7</v>
      </c>
      <c r="D18606">
        <v>21.100670000000001</v>
      </c>
      <c r="E18606">
        <v>4</v>
      </c>
      <c r="F18606" s="1">
        <f t="shared" si="483"/>
        <v>43647</v>
      </c>
    </row>
    <row r="18607" spans="1:6" x14ac:dyDescent="0.25">
      <c r="A18607" s="1">
        <v>43659</v>
      </c>
      <c r="B18607">
        <v>2</v>
      </c>
      <c r="C18607" t="s">
        <v>7</v>
      </c>
      <c r="D18607">
        <v>20.481349999999999</v>
      </c>
      <c r="E18607">
        <v>4</v>
      </c>
      <c r="F18607" s="1">
        <f t="shared" ref="F18607:F18625" si="484">DATE(YEAR(A18607),MONTH(A18607),1)</f>
        <v>43647</v>
      </c>
    </row>
    <row r="18608" spans="1:6" x14ac:dyDescent="0.25">
      <c r="A18608" s="1">
        <v>43659</v>
      </c>
      <c r="B18608">
        <v>3</v>
      </c>
      <c r="C18608" t="s">
        <v>7</v>
      </c>
      <c r="D18608">
        <v>20.303370000000001</v>
      </c>
      <c r="E18608">
        <v>4</v>
      </c>
      <c r="F18608" s="1">
        <f t="shared" si="484"/>
        <v>43647</v>
      </c>
    </row>
    <row r="18609" spans="1:6" x14ac:dyDescent="0.25">
      <c r="A18609" s="1">
        <v>43659</v>
      </c>
      <c r="B18609">
        <v>4</v>
      </c>
      <c r="C18609" t="s">
        <v>7</v>
      </c>
      <c r="D18609">
        <v>20.337230000000002</v>
      </c>
      <c r="E18609">
        <v>4</v>
      </c>
      <c r="F18609" s="1">
        <f t="shared" si="484"/>
        <v>43647</v>
      </c>
    </row>
    <row r="18610" spans="1:6" x14ac:dyDescent="0.25">
      <c r="A18610" s="1">
        <v>43659</v>
      </c>
      <c r="B18610">
        <v>5</v>
      </c>
      <c r="C18610" t="s">
        <v>7</v>
      </c>
      <c r="D18610">
        <v>19.89432</v>
      </c>
      <c r="E18610">
        <v>4</v>
      </c>
      <c r="F18610" s="1">
        <f t="shared" si="484"/>
        <v>43647</v>
      </c>
    </row>
    <row r="18611" spans="1:6" x14ac:dyDescent="0.25">
      <c r="A18611" s="1">
        <v>43659</v>
      </c>
      <c r="B18611">
        <v>6</v>
      </c>
      <c r="C18611" t="s">
        <v>7</v>
      </c>
      <c r="D18611">
        <v>19.755559999999999</v>
      </c>
      <c r="E18611">
        <v>4</v>
      </c>
      <c r="F18611" s="1">
        <f t="shared" si="484"/>
        <v>43647</v>
      </c>
    </row>
    <row r="18612" spans="1:6" x14ac:dyDescent="0.25">
      <c r="A18612" s="1">
        <v>43659</v>
      </c>
      <c r="B18612">
        <v>7</v>
      </c>
      <c r="C18612" t="s">
        <v>7</v>
      </c>
      <c r="D18612">
        <v>17.231960000000001</v>
      </c>
      <c r="E18612">
        <v>4</v>
      </c>
      <c r="F18612" s="1">
        <f t="shared" si="484"/>
        <v>43647</v>
      </c>
    </row>
    <row r="18613" spans="1:6" x14ac:dyDescent="0.25">
      <c r="A18613" s="1">
        <v>43659</v>
      </c>
      <c r="B18613">
        <v>8</v>
      </c>
      <c r="C18613" t="s">
        <v>7</v>
      </c>
      <c r="D18613">
        <v>16.25609</v>
      </c>
      <c r="E18613">
        <v>4</v>
      </c>
      <c r="F18613" s="1">
        <f t="shared" si="484"/>
        <v>43647</v>
      </c>
    </row>
    <row r="18614" spans="1:6" x14ac:dyDescent="0.25">
      <c r="A18614" s="1">
        <v>43659</v>
      </c>
      <c r="B18614">
        <v>9</v>
      </c>
      <c r="C18614" t="s">
        <v>7</v>
      </c>
      <c r="D18614">
        <v>19.510000000000002</v>
      </c>
      <c r="E18614">
        <v>4</v>
      </c>
      <c r="F18614" s="1">
        <f t="shared" si="484"/>
        <v>43647</v>
      </c>
    </row>
    <row r="18615" spans="1:6" x14ac:dyDescent="0.25">
      <c r="A18615" s="1">
        <v>43659</v>
      </c>
      <c r="B18615">
        <v>10</v>
      </c>
      <c r="C18615" t="s">
        <v>7</v>
      </c>
      <c r="D18615">
        <v>19.996400000000001</v>
      </c>
      <c r="E18615">
        <v>4</v>
      </c>
      <c r="F18615" s="1">
        <f t="shared" si="484"/>
        <v>43647</v>
      </c>
    </row>
    <row r="18616" spans="1:6" x14ac:dyDescent="0.25">
      <c r="A18616" s="1">
        <v>43659</v>
      </c>
      <c r="B18616">
        <v>11</v>
      </c>
      <c r="C18616" t="s">
        <v>7</v>
      </c>
      <c r="D18616">
        <v>22.655109999999997</v>
      </c>
      <c r="E18616">
        <v>4</v>
      </c>
      <c r="F18616" s="1">
        <f t="shared" si="484"/>
        <v>43647</v>
      </c>
    </row>
    <row r="18617" spans="1:6" x14ac:dyDescent="0.25">
      <c r="A18617" s="1">
        <v>43659</v>
      </c>
      <c r="B18617">
        <v>12</v>
      </c>
      <c r="C18617" t="s">
        <v>7</v>
      </c>
      <c r="D18617">
        <v>34.174280000000003</v>
      </c>
      <c r="E18617">
        <v>4</v>
      </c>
      <c r="F18617" s="1">
        <f t="shared" si="484"/>
        <v>43647</v>
      </c>
    </row>
    <row r="18618" spans="1:6" x14ac:dyDescent="0.25">
      <c r="A18618" s="1">
        <v>43659</v>
      </c>
      <c r="B18618">
        <v>13</v>
      </c>
      <c r="C18618" t="s">
        <v>7</v>
      </c>
      <c r="D18618">
        <v>27.949940000000002</v>
      </c>
      <c r="E18618">
        <v>4</v>
      </c>
      <c r="F18618" s="1">
        <f t="shared" si="484"/>
        <v>43647</v>
      </c>
    </row>
    <row r="18619" spans="1:6" x14ac:dyDescent="0.25">
      <c r="A18619" s="1">
        <v>43659</v>
      </c>
      <c r="B18619">
        <v>14</v>
      </c>
      <c r="C18619" t="s">
        <v>7</v>
      </c>
      <c r="D18619">
        <v>27.28219</v>
      </c>
      <c r="E18619">
        <v>4</v>
      </c>
      <c r="F18619" s="1">
        <f t="shared" si="484"/>
        <v>43647</v>
      </c>
    </row>
    <row r="18620" spans="1:6" x14ac:dyDescent="0.25">
      <c r="A18620" s="1">
        <v>43659</v>
      </c>
      <c r="B18620">
        <v>15</v>
      </c>
      <c r="C18620" t="s">
        <v>7</v>
      </c>
      <c r="D18620">
        <v>32.779760000000003</v>
      </c>
      <c r="E18620">
        <v>4</v>
      </c>
      <c r="F18620" s="1">
        <f t="shared" si="484"/>
        <v>43647</v>
      </c>
    </row>
    <row r="18621" spans="1:6" x14ac:dyDescent="0.25">
      <c r="A18621" s="1">
        <v>43659</v>
      </c>
      <c r="B18621">
        <v>16</v>
      </c>
      <c r="C18621" t="s">
        <v>7</v>
      </c>
      <c r="D18621">
        <v>32.026260000000001</v>
      </c>
      <c r="E18621">
        <v>4</v>
      </c>
      <c r="F18621" s="1">
        <f t="shared" si="484"/>
        <v>43647</v>
      </c>
    </row>
    <row r="18622" spans="1:6" x14ac:dyDescent="0.25">
      <c r="A18622" s="1">
        <v>43659</v>
      </c>
      <c r="B18622">
        <v>17</v>
      </c>
      <c r="C18622" t="s">
        <v>7</v>
      </c>
      <c r="D18622">
        <v>28.390869999999996</v>
      </c>
      <c r="E18622">
        <v>4</v>
      </c>
      <c r="F18622" s="1">
        <f t="shared" si="484"/>
        <v>43647</v>
      </c>
    </row>
    <row r="18623" spans="1:6" x14ac:dyDescent="0.25">
      <c r="A18623" s="1">
        <v>43659</v>
      </c>
      <c r="B18623">
        <v>18</v>
      </c>
      <c r="C18623" t="s">
        <v>7</v>
      </c>
      <c r="D18623">
        <v>31.111039999999999</v>
      </c>
      <c r="E18623">
        <v>4</v>
      </c>
      <c r="F18623" s="1">
        <f t="shared" si="484"/>
        <v>43647</v>
      </c>
    </row>
    <row r="18624" spans="1:6" x14ac:dyDescent="0.25">
      <c r="A18624" s="1">
        <v>43659</v>
      </c>
      <c r="B18624">
        <v>19</v>
      </c>
      <c r="C18624" t="s">
        <v>7</v>
      </c>
      <c r="D18624">
        <v>44.795229999999997</v>
      </c>
      <c r="E18624">
        <v>4</v>
      </c>
      <c r="F18624" s="1">
        <f t="shared" si="484"/>
        <v>43647</v>
      </c>
    </row>
    <row r="18625" spans="1:6" x14ac:dyDescent="0.25">
      <c r="A18625" s="1">
        <v>43659</v>
      </c>
      <c r="B18625">
        <v>20</v>
      </c>
      <c r="C18625" t="s">
        <v>7</v>
      </c>
      <c r="D18625">
        <v>26.275569999999998</v>
      </c>
      <c r="E18625">
        <v>4</v>
      </c>
      <c r="F18625" s="1">
        <f t="shared" si="484"/>
        <v>43647</v>
      </c>
    </row>
    <row r="18626" spans="1:6" x14ac:dyDescent="0.25">
      <c r="A18626" s="1">
        <v>43659</v>
      </c>
      <c r="B18626">
        <v>21</v>
      </c>
      <c r="C18626" t="s">
        <v>7</v>
      </c>
      <c r="D18626">
        <v>23.609040000000004</v>
      </c>
      <c r="E18626">
        <v>4</v>
      </c>
      <c r="F18626" s="1">
        <f t="shared" ref="F18626:F18670" si="485">DATE(YEAR(A18626),MONTH(A18626),1)</f>
        <v>43647</v>
      </c>
    </row>
    <row r="18627" spans="1:6" x14ac:dyDescent="0.25">
      <c r="A18627" s="1">
        <v>43659</v>
      </c>
      <c r="B18627">
        <v>22</v>
      </c>
      <c r="C18627" t="s">
        <v>7</v>
      </c>
      <c r="D18627">
        <v>20.02683</v>
      </c>
      <c r="E18627">
        <v>4</v>
      </c>
      <c r="F18627" s="1">
        <f t="shared" si="485"/>
        <v>43647</v>
      </c>
    </row>
    <row r="18628" spans="1:6" x14ac:dyDescent="0.25">
      <c r="A18628" s="1">
        <v>43659</v>
      </c>
      <c r="B18628">
        <v>23</v>
      </c>
      <c r="C18628" t="s">
        <v>7</v>
      </c>
      <c r="D18628">
        <v>20.99671</v>
      </c>
      <c r="E18628">
        <v>4</v>
      </c>
      <c r="F18628" s="1">
        <f t="shared" si="485"/>
        <v>43647</v>
      </c>
    </row>
    <row r="18629" spans="1:6" x14ac:dyDescent="0.25">
      <c r="A18629" s="1">
        <v>43659</v>
      </c>
      <c r="B18629">
        <v>24</v>
      </c>
      <c r="C18629" t="s">
        <v>7</v>
      </c>
      <c r="D18629">
        <v>19.522950000000002</v>
      </c>
      <c r="E18629">
        <v>4</v>
      </c>
      <c r="F18629" s="1">
        <f t="shared" si="485"/>
        <v>43647</v>
      </c>
    </row>
    <row r="18630" spans="1:6" x14ac:dyDescent="0.25">
      <c r="A18630" s="1">
        <v>43660</v>
      </c>
      <c r="B18630">
        <v>1</v>
      </c>
      <c r="C18630" t="s">
        <v>7</v>
      </c>
      <c r="D18630">
        <v>23.476929999999999</v>
      </c>
      <c r="E18630">
        <v>1</v>
      </c>
      <c r="F18630" s="1">
        <f t="shared" si="485"/>
        <v>43647</v>
      </c>
    </row>
    <row r="18631" spans="1:6" x14ac:dyDescent="0.25">
      <c r="A18631" s="1">
        <v>43660</v>
      </c>
      <c r="B18631">
        <v>2</v>
      </c>
      <c r="C18631" t="s">
        <v>7</v>
      </c>
      <c r="D18631">
        <v>21.590430000000001</v>
      </c>
      <c r="E18631">
        <v>1</v>
      </c>
      <c r="F18631" s="1">
        <f t="shared" si="485"/>
        <v>43647</v>
      </c>
    </row>
    <row r="18632" spans="1:6" x14ac:dyDescent="0.25">
      <c r="A18632" s="1">
        <v>43660</v>
      </c>
      <c r="B18632">
        <v>3</v>
      </c>
      <c r="C18632" t="s">
        <v>7</v>
      </c>
      <c r="D18632">
        <v>19.800339999999998</v>
      </c>
      <c r="E18632">
        <v>1</v>
      </c>
      <c r="F18632" s="1">
        <f t="shared" si="485"/>
        <v>43647</v>
      </c>
    </row>
    <row r="18633" spans="1:6" x14ac:dyDescent="0.25">
      <c r="A18633" s="1">
        <v>43660</v>
      </c>
      <c r="B18633">
        <v>4</v>
      </c>
      <c r="C18633" t="s">
        <v>7</v>
      </c>
      <c r="D18633">
        <v>19.933520000000001</v>
      </c>
      <c r="E18633">
        <v>1</v>
      </c>
      <c r="F18633" s="1">
        <f t="shared" si="485"/>
        <v>43647</v>
      </c>
    </row>
    <row r="18634" spans="1:6" x14ac:dyDescent="0.25">
      <c r="A18634" s="1">
        <v>43660</v>
      </c>
      <c r="B18634">
        <v>5</v>
      </c>
      <c r="C18634" t="s">
        <v>7</v>
      </c>
      <c r="D18634">
        <v>19.51831</v>
      </c>
      <c r="E18634">
        <v>1</v>
      </c>
      <c r="F18634" s="1">
        <f t="shared" si="485"/>
        <v>43647</v>
      </c>
    </row>
    <row r="18635" spans="1:6" x14ac:dyDescent="0.25">
      <c r="A18635" s="1">
        <v>43660</v>
      </c>
      <c r="B18635">
        <v>6</v>
      </c>
      <c r="C18635" t="s">
        <v>7</v>
      </c>
      <c r="D18635">
        <v>19.481020000000001</v>
      </c>
      <c r="E18635">
        <v>1</v>
      </c>
      <c r="F18635" s="1">
        <f t="shared" si="485"/>
        <v>43647</v>
      </c>
    </row>
    <row r="18636" spans="1:6" x14ac:dyDescent="0.25">
      <c r="A18636" s="1">
        <v>43660</v>
      </c>
      <c r="B18636">
        <v>7</v>
      </c>
      <c r="C18636" t="s">
        <v>7</v>
      </c>
      <c r="D18636">
        <v>19.381239999999998</v>
      </c>
      <c r="E18636">
        <v>1</v>
      </c>
      <c r="F18636" s="1">
        <f t="shared" si="485"/>
        <v>43647</v>
      </c>
    </row>
    <row r="18637" spans="1:6" x14ac:dyDescent="0.25">
      <c r="A18637" s="1">
        <v>43660</v>
      </c>
      <c r="B18637">
        <v>8</v>
      </c>
      <c r="C18637" t="s">
        <v>7</v>
      </c>
      <c r="D18637">
        <v>19.443840000000002</v>
      </c>
      <c r="E18637">
        <v>1</v>
      </c>
      <c r="F18637" s="1">
        <f t="shared" si="485"/>
        <v>43647</v>
      </c>
    </row>
    <row r="18638" spans="1:6" x14ac:dyDescent="0.25">
      <c r="A18638" s="1">
        <v>43660</v>
      </c>
      <c r="B18638">
        <v>9</v>
      </c>
      <c r="C18638" t="s">
        <v>7</v>
      </c>
      <c r="D18638">
        <v>19.098790000000001</v>
      </c>
      <c r="E18638">
        <v>1</v>
      </c>
      <c r="F18638" s="1">
        <f t="shared" si="485"/>
        <v>43647</v>
      </c>
    </row>
    <row r="18639" spans="1:6" x14ac:dyDescent="0.25">
      <c r="A18639" s="1">
        <v>43660</v>
      </c>
      <c r="B18639">
        <v>10</v>
      </c>
      <c r="C18639" t="s">
        <v>7</v>
      </c>
      <c r="D18639">
        <v>18.938800000000001</v>
      </c>
      <c r="E18639">
        <v>1</v>
      </c>
      <c r="F18639" s="1">
        <f t="shared" si="485"/>
        <v>43647</v>
      </c>
    </row>
    <row r="18640" spans="1:6" x14ac:dyDescent="0.25">
      <c r="A18640" s="1">
        <v>43660</v>
      </c>
      <c r="B18640">
        <v>11</v>
      </c>
      <c r="C18640" t="s">
        <v>7</v>
      </c>
      <c r="D18640">
        <v>19.915489999999998</v>
      </c>
      <c r="E18640">
        <v>1</v>
      </c>
      <c r="F18640" s="1">
        <f t="shared" si="485"/>
        <v>43647</v>
      </c>
    </row>
    <row r="18641" spans="1:6" x14ac:dyDescent="0.25">
      <c r="A18641" s="1">
        <v>43660</v>
      </c>
      <c r="B18641">
        <v>12</v>
      </c>
      <c r="C18641" t="s">
        <v>7</v>
      </c>
      <c r="D18641">
        <v>20.885760000000001</v>
      </c>
      <c r="E18641">
        <v>1</v>
      </c>
      <c r="F18641" s="1">
        <f t="shared" si="485"/>
        <v>43647</v>
      </c>
    </row>
    <row r="18642" spans="1:6" x14ac:dyDescent="0.25">
      <c r="A18642" s="1">
        <v>43660</v>
      </c>
      <c r="B18642">
        <v>13</v>
      </c>
      <c r="C18642" t="s">
        <v>7</v>
      </c>
      <c r="D18642">
        <v>22.116</v>
      </c>
      <c r="E18642">
        <v>1</v>
      </c>
      <c r="F18642" s="1">
        <f t="shared" si="485"/>
        <v>43647</v>
      </c>
    </row>
    <row r="18643" spans="1:6" x14ac:dyDescent="0.25">
      <c r="A18643" s="1">
        <v>43660</v>
      </c>
      <c r="B18643">
        <v>14</v>
      </c>
      <c r="C18643" t="s">
        <v>7</v>
      </c>
      <c r="D18643">
        <v>23.35585</v>
      </c>
      <c r="E18643">
        <v>1</v>
      </c>
      <c r="F18643" s="1">
        <f t="shared" si="485"/>
        <v>43647</v>
      </c>
    </row>
    <row r="18644" spans="1:6" x14ac:dyDescent="0.25">
      <c r="A18644" s="1">
        <v>43660</v>
      </c>
      <c r="B18644">
        <v>15</v>
      </c>
      <c r="C18644" t="s">
        <v>7</v>
      </c>
      <c r="D18644">
        <v>23.091899999999999</v>
      </c>
      <c r="E18644">
        <v>1</v>
      </c>
      <c r="F18644" s="1">
        <f t="shared" si="485"/>
        <v>43647</v>
      </c>
    </row>
    <row r="18645" spans="1:6" x14ac:dyDescent="0.25">
      <c r="A18645" s="1">
        <v>43660</v>
      </c>
      <c r="B18645">
        <v>16</v>
      </c>
      <c r="C18645" t="s">
        <v>7</v>
      </c>
      <c r="D18645">
        <v>26.32469</v>
      </c>
      <c r="E18645">
        <v>1</v>
      </c>
      <c r="F18645" s="1">
        <f t="shared" si="485"/>
        <v>43647</v>
      </c>
    </row>
    <row r="18646" spans="1:6" x14ac:dyDescent="0.25">
      <c r="A18646" s="1">
        <v>43660</v>
      </c>
      <c r="B18646">
        <v>17</v>
      </c>
      <c r="C18646" t="s">
        <v>7</v>
      </c>
      <c r="D18646">
        <v>25.75085</v>
      </c>
      <c r="E18646">
        <v>1</v>
      </c>
      <c r="F18646" s="1">
        <f t="shared" si="485"/>
        <v>43647</v>
      </c>
    </row>
    <row r="18647" spans="1:6" x14ac:dyDescent="0.25">
      <c r="A18647" s="1">
        <v>43660</v>
      </c>
      <c r="B18647">
        <v>18</v>
      </c>
      <c r="C18647" t="s">
        <v>7</v>
      </c>
      <c r="D18647">
        <v>26.02</v>
      </c>
      <c r="E18647">
        <v>1</v>
      </c>
      <c r="F18647" s="1">
        <f t="shared" si="485"/>
        <v>43647</v>
      </c>
    </row>
    <row r="18648" spans="1:6" x14ac:dyDescent="0.25">
      <c r="A18648" s="1">
        <v>43660</v>
      </c>
      <c r="B18648">
        <v>19</v>
      </c>
      <c r="C18648" t="s">
        <v>7</v>
      </c>
      <c r="D18648">
        <v>26.265249999999998</v>
      </c>
      <c r="E18648">
        <v>1</v>
      </c>
      <c r="F18648" s="1">
        <f t="shared" si="485"/>
        <v>43647</v>
      </c>
    </row>
    <row r="18649" spans="1:6" x14ac:dyDescent="0.25">
      <c r="A18649" s="1">
        <v>43660</v>
      </c>
      <c r="B18649">
        <v>20</v>
      </c>
      <c r="C18649" t="s">
        <v>7</v>
      </c>
      <c r="D18649">
        <v>32.687690000000003</v>
      </c>
      <c r="E18649">
        <v>1</v>
      </c>
      <c r="F18649" s="1">
        <f t="shared" si="485"/>
        <v>43647</v>
      </c>
    </row>
    <row r="18650" spans="1:6" x14ac:dyDescent="0.25">
      <c r="A18650" s="1">
        <v>43660</v>
      </c>
      <c r="B18650">
        <v>21</v>
      </c>
      <c r="C18650" t="s">
        <v>7</v>
      </c>
      <c r="D18650">
        <v>35.116579999999999</v>
      </c>
      <c r="E18650">
        <v>1</v>
      </c>
      <c r="F18650" s="1">
        <f t="shared" si="485"/>
        <v>43647</v>
      </c>
    </row>
    <row r="18651" spans="1:6" x14ac:dyDescent="0.25">
      <c r="A18651" s="1">
        <v>43660</v>
      </c>
      <c r="B18651">
        <v>22</v>
      </c>
      <c r="C18651" t="s">
        <v>7</v>
      </c>
      <c r="D18651">
        <v>32.963999999999999</v>
      </c>
      <c r="E18651">
        <v>1</v>
      </c>
      <c r="F18651" s="1">
        <f t="shared" si="485"/>
        <v>43647</v>
      </c>
    </row>
    <row r="18652" spans="1:6" x14ac:dyDescent="0.25">
      <c r="A18652" s="1">
        <v>43660</v>
      </c>
      <c r="B18652">
        <v>23</v>
      </c>
      <c r="C18652" t="s">
        <v>7</v>
      </c>
      <c r="D18652">
        <v>33.597209999999997</v>
      </c>
      <c r="E18652">
        <v>1</v>
      </c>
      <c r="F18652" s="1">
        <f t="shared" si="485"/>
        <v>43647</v>
      </c>
    </row>
    <row r="18653" spans="1:6" x14ac:dyDescent="0.25">
      <c r="A18653" s="1">
        <v>43660</v>
      </c>
      <c r="B18653">
        <v>24</v>
      </c>
      <c r="C18653" t="s">
        <v>7</v>
      </c>
      <c r="D18653">
        <v>23.981929999999995</v>
      </c>
      <c r="E18653">
        <v>1</v>
      </c>
      <c r="F18653" s="1">
        <f t="shared" si="485"/>
        <v>43647</v>
      </c>
    </row>
    <row r="18654" spans="1:6" x14ac:dyDescent="0.25">
      <c r="A18654" s="1">
        <v>43660</v>
      </c>
      <c r="B18654">
        <v>1</v>
      </c>
      <c r="C18654" t="s">
        <v>7</v>
      </c>
      <c r="D18654">
        <v>21.756910000000001</v>
      </c>
      <c r="E18654">
        <v>2</v>
      </c>
      <c r="F18654" s="1">
        <f t="shared" si="485"/>
        <v>43647</v>
      </c>
    </row>
    <row r="18655" spans="1:6" x14ac:dyDescent="0.25">
      <c r="A18655" s="1">
        <v>43660</v>
      </c>
      <c r="B18655">
        <v>2</v>
      </c>
      <c r="C18655" t="s">
        <v>7</v>
      </c>
      <c r="D18655">
        <v>21.105170000000001</v>
      </c>
      <c r="E18655">
        <v>2</v>
      </c>
      <c r="F18655" s="1">
        <f t="shared" si="485"/>
        <v>43647</v>
      </c>
    </row>
    <row r="18656" spans="1:6" x14ac:dyDescent="0.25">
      <c r="A18656" s="1">
        <v>43660</v>
      </c>
      <c r="B18656">
        <v>3</v>
      </c>
      <c r="C18656" t="s">
        <v>7</v>
      </c>
      <c r="D18656">
        <v>19.458279999999998</v>
      </c>
      <c r="E18656">
        <v>2</v>
      </c>
      <c r="F18656" s="1">
        <f t="shared" si="485"/>
        <v>43647</v>
      </c>
    </row>
    <row r="18657" spans="1:6" x14ac:dyDescent="0.25">
      <c r="A18657" s="1">
        <v>43660</v>
      </c>
      <c r="B18657">
        <v>4</v>
      </c>
      <c r="C18657" t="s">
        <v>7</v>
      </c>
      <c r="D18657">
        <v>19.766739999999999</v>
      </c>
      <c r="E18657">
        <v>2</v>
      </c>
      <c r="F18657" s="1">
        <f t="shared" si="485"/>
        <v>43647</v>
      </c>
    </row>
    <row r="18658" spans="1:6" x14ac:dyDescent="0.25">
      <c r="A18658" s="1">
        <v>43660</v>
      </c>
      <c r="B18658">
        <v>5</v>
      </c>
      <c r="C18658" t="s">
        <v>7</v>
      </c>
      <c r="D18658">
        <v>19.456219999999998</v>
      </c>
      <c r="E18658">
        <v>2</v>
      </c>
      <c r="F18658" s="1">
        <f t="shared" si="485"/>
        <v>43647</v>
      </c>
    </row>
    <row r="18659" spans="1:6" x14ac:dyDescent="0.25">
      <c r="A18659" s="1">
        <v>43660</v>
      </c>
      <c r="B18659">
        <v>6</v>
      </c>
      <c r="C18659" t="s">
        <v>7</v>
      </c>
      <c r="D18659">
        <v>19.481069999999999</v>
      </c>
      <c r="E18659">
        <v>2</v>
      </c>
      <c r="F18659" s="1">
        <f t="shared" si="485"/>
        <v>43647</v>
      </c>
    </row>
    <row r="18660" spans="1:6" x14ac:dyDescent="0.25">
      <c r="A18660" s="1">
        <v>43660</v>
      </c>
      <c r="B18660">
        <v>7</v>
      </c>
      <c r="C18660" t="s">
        <v>7</v>
      </c>
      <c r="D18660">
        <v>18.701730000000001</v>
      </c>
      <c r="E18660">
        <v>2</v>
      </c>
      <c r="F18660" s="1">
        <f t="shared" si="485"/>
        <v>43647</v>
      </c>
    </row>
    <row r="18661" spans="1:6" x14ac:dyDescent="0.25">
      <c r="A18661" s="1">
        <v>43660</v>
      </c>
      <c r="B18661">
        <v>8</v>
      </c>
      <c r="C18661" t="s">
        <v>7</v>
      </c>
      <c r="D18661">
        <v>18.755420000000001</v>
      </c>
      <c r="E18661">
        <v>2</v>
      </c>
      <c r="F18661" s="1">
        <f t="shared" si="485"/>
        <v>43647</v>
      </c>
    </row>
    <row r="18662" spans="1:6" x14ac:dyDescent="0.25">
      <c r="A18662" s="1">
        <v>43660</v>
      </c>
      <c r="B18662">
        <v>9</v>
      </c>
      <c r="C18662" t="s">
        <v>7</v>
      </c>
      <c r="D18662">
        <v>19.34599</v>
      </c>
      <c r="E18662">
        <v>2</v>
      </c>
      <c r="F18662" s="1">
        <f t="shared" si="485"/>
        <v>43647</v>
      </c>
    </row>
    <row r="18663" spans="1:6" x14ac:dyDescent="0.25">
      <c r="A18663" s="1">
        <v>43660</v>
      </c>
      <c r="B18663">
        <v>10</v>
      </c>
      <c r="C18663" t="s">
        <v>7</v>
      </c>
      <c r="D18663">
        <v>19.43</v>
      </c>
      <c r="E18663">
        <v>2</v>
      </c>
      <c r="F18663" s="1">
        <f t="shared" si="485"/>
        <v>43647</v>
      </c>
    </row>
    <row r="18664" spans="1:6" x14ac:dyDescent="0.25">
      <c r="A18664" s="1">
        <v>43660</v>
      </c>
      <c r="B18664">
        <v>11</v>
      </c>
      <c r="C18664" t="s">
        <v>7</v>
      </c>
      <c r="D18664">
        <v>20.715620000000001</v>
      </c>
      <c r="E18664">
        <v>2</v>
      </c>
      <c r="F18664" s="1">
        <f t="shared" si="485"/>
        <v>43647</v>
      </c>
    </row>
    <row r="18665" spans="1:6" x14ac:dyDescent="0.25">
      <c r="A18665" s="1">
        <v>43660</v>
      </c>
      <c r="B18665">
        <v>12</v>
      </c>
      <c r="C18665" t="s">
        <v>7</v>
      </c>
      <c r="D18665">
        <v>22.440110000000001</v>
      </c>
      <c r="E18665">
        <v>2</v>
      </c>
      <c r="F18665" s="1">
        <f t="shared" si="485"/>
        <v>43647</v>
      </c>
    </row>
    <row r="18666" spans="1:6" x14ac:dyDescent="0.25">
      <c r="A18666" s="1">
        <v>43660</v>
      </c>
      <c r="B18666">
        <v>13</v>
      </c>
      <c r="C18666" t="s">
        <v>7</v>
      </c>
      <c r="D18666">
        <v>23.720020000000002</v>
      </c>
      <c r="E18666">
        <v>2</v>
      </c>
      <c r="F18666" s="1">
        <f t="shared" si="485"/>
        <v>43647</v>
      </c>
    </row>
    <row r="18667" spans="1:6" x14ac:dyDescent="0.25">
      <c r="A18667" s="1">
        <v>43660</v>
      </c>
      <c r="B18667">
        <v>14</v>
      </c>
      <c r="C18667" t="s">
        <v>7</v>
      </c>
      <c r="D18667">
        <v>27.193180000000002</v>
      </c>
      <c r="E18667">
        <v>2</v>
      </c>
      <c r="F18667" s="1">
        <f t="shared" si="485"/>
        <v>43647</v>
      </c>
    </row>
    <row r="18668" spans="1:6" x14ac:dyDescent="0.25">
      <c r="A18668" s="1">
        <v>43660</v>
      </c>
      <c r="B18668">
        <v>15</v>
      </c>
      <c r="C18668" t="s">
        <v>7</v>
      </c>
      <c r="D18668">
        <v>24.462239999999998</v>
      </c>
      <c r="E18668">
        <v>2</v>
      </c>
      <c r="F18668" s="1">
        <f t="shared" si="485"/>
        <v>43647</v>
      </c>
    </row>
    <row r="18669" spans="1:6" x14ac:dyDescent="0.25">
      <c r="A18669" s="1">
        <v>43660</v>
      </c>
      <c r="B18669">
        <v>16</v>
      </c>
      <c r="C18669" t="s">
        <v>7</v>
      </c>
      <c r="D18669">
        <v>29.195399999999996</v>
      </c>
      <c r="E18669">
        <v>2</v>
      </c>
      <c r="F18669" s="1">
        <f t="shared" si="485"/>
        <v>43647</v>
      </c>
    </row>
    <row r="18670" spans="1:6" x14ac:dyDescent="0.25">
      <c r="A18670" s="1">
        <v>43660</v>
      </c>
      <c r="B18670">
        <v>17</v>
      </c>
      <c r="C18670" t="s">
        <v>7</v>
      </c>
      <c r="D18670">
        <v>26.296299999999999</v>
      </c>
      <c r="E18670">
        <v>2</v>
      </c>
      <c r="F18670" s="1">
        <f t="shared" si="485"/>
        <v>43647</v>
      </c>
    </row>
    <row r="18671" spans="1:6" x14ac:dyDescent="0.25">
      <c r="A18671" s="1">
        <v>43660</v>
      </c>
      <c r="B18671">
        <v>18</v>
      </c>
      <c r="C18671" t="s">
        <v>7</v>
      </c>
      <c r="D18671">
        <v>27.444869999999998</v>
      </c>
      <c r="E18671">
        <v>2</v>
      </c>
      <c r="F18671" s="1">
        <f t="shared" ref="F18671:F18721" si="486">DATE(YEAR(A18671),MONTH(A18671),1)</f>
        <v>43647</v>
      </c>
    </row>
    <row r="18672" spans="1:6" x14ac:dyDescent="0.25">
      <c r="A18672" s="1">
        <v>43660</v>
      </c>
      <c r="B18672">
        <v>19</v>
      </c>
      <c r="C18672" t="s">
        <v>7</v>
      </c>
      <c r="D18672">
        <v>30.506399999999999</v>
      </c>
      <c r="E18672">
        <v>2</v>
      </c>
      <c r="F18672" s="1">
        <f t="shared" si="486"/>
        <v>43647</v>
      </c>
    </row>
    <row r="18673" spans="1:6" x14ac:dyDescent="0.25">
      <c r="A18673" s="1">
        <v>43660</v>
      </c>
      <c r="B18673">
        <v>20</v>
      </c>
      <c r="C18673" t="s">
        <v>7</v>
      </c>
      <c r="D18673">
        <v>33.39188</v>
      </c>
      <c r="E18673">
        <v>2</v>
      </c>
      <c r="F18673" s="1">
        <f t="shared" si="486"/>
        <v>43647</v>
      </c>
    </row>
    <row r="18674" spans="1:6" x14ac:dyDescent="0.25">
      <c r="A18674" s="1">
        <v>43660</v>
      </c>
      <c r="B18674">
        <v>21</v>
      </c>
      <c r="C18674" t="s">
        <v>7</v>
      </c>
      <c r="D18674">
        <v>34.191809999999997</v>
      </c>
      <c r="E18674">
        <v>2</v>
      </c>
      <c r="F18674" s="1">
        <f t="shared" si="486"/>
        <v>43647</v>
      </c>
    </row>
    <row r="18675" spans="1:6" x14ac:dyDescent="0.25">
      <c r="A18675" s="1">
        <v>43660</v>
      </c>
      <c r="B18675">
        <v>22</v>
      </c>
      <c r="C18675" t="s">
        <v>7</v>
      </c>
      <c r="D18675">
        <v>28.482099999999999</v>
      </c>
      <c r="E18675">
        <v>2</v>
      </c>
      <c r="F18675" s="1">
        <f t="shared" si="486"/>
        <v>43647</v>
      </c>
    </row>
    <row r="18676" spans="1:6" x14ac:dyDescent="0.25">
      <c r="A18676" s="1">
        <v>43660</v>
      </c>
      <c r="B18676">
        <v>23</v>
      </c>
      <c r="C18676" t="s">
        <v>7</v>
      </c>
      <c r="D18676">
        <v>24.926919999999999</v>
      </c>
      <c r="E18676">
        <v>2</v>
      </c>
      <c r="F18676" s="1">
        <f t="shared" si="486"/>
        <v>43647</v>
      </c>
    </row>
    <row r="18677" spans="1:6" x14ac:dyDescent="0.25">
      <c r="A18677" s="1">
        <v>43660</v>
      </c>
      <c r="B18677">
        <v>24</v>
      </c>
      <c r="C18677" t="s">
        <v>7</v>
      </c>
      <c r="D18677">
        <v>22.169390000000003</v>
      </c>
      <c r="E18677">
        <v>2</v>
      </c>
      <c r="F18677" s="1">
        <f t="shared" si="486"/>
        <v>43647</v>
      </c>
    </row>
    <row r="18678" spans="1:6" x14ac:dyDescent="0.25">
      <c r="A18678" s="1">
        <v>43660</v>
      </c>
      <c r="B18678">
        <v>1</v>
      </c>
      <c r="C18678" t="s">
        <v>7</v>
      </c>
      <c r="D18678">
        <v>21.23948</v>
      </c>
      <c r="E18678">
        <v>3</v>
      </c>
      <c r="F18678" s="1">
        <f t="shared" si="486"/>
        <v>43647</v>
      </c>
    </row>
    <row r="18679" spans="1:6" x14ac:dyDescent="0.25">
      <c r="A18679" s="1">
        <v>43660</v>
      </c>
      <c r="B18679">
        <v>2</v>
      </c>
      <c r="C18679" t="s">
        <v>7</v>
      </c>
      <c r="D18679">
        <v>19.824950000000001</v>
      </c>
      <c r="E18679">
        <v>3</v>
      </c>
      <c r="F18679" s="1">
        <f t="shared" si="486"/>
        <v>43647</v>
      </c>
    </row>
    <row r="18680" spans="1:6" x14ac:dyDescent="0.25">
      <c r="A18680" s="1">
        <v>43660</v>
      </c>
      <c r="B18680">
        <v>3</v>
      </c>
      <c r="C18680" t="s">
        <v>7</v>
      </c>
      <c r="D18680">
        <v>18.976330000000001</v>
      </c>
      <c r="E18680">
        <v>3</v>
      </c>
      <c r="F18680" s="1">
        <f t="shared" si="486"/>
        <v>43647</v>
      </c>
    </row>
    <row r="18681" spans="1:6" x14ac:dyDescent="0.25">
      <c r="A18681" s="1">
        <v>43660</v>
      </c>
      <c r="B18681">
        <v>4</v>
      </c>
      <c r="C18681" t="s">
        <v>7</v>
      </c>
      <c r="D18681">
        <v>19.456199999999999</v>
      </c>
      <c r="E18681">
        <v>3</v>
      </c>
      <c r="F18681" s="1">
        <f t="shared" si="486"/>
        <v>43647</v>
      </c>
    </row>
    <row r="18682" spans="1:6" x14ac:dyDescent="0.25">
      <c r="A18682" s="1">
        <v>43660</v>
      </c>
      <c r="B18682">
        <v>5</v>
      </c>
      <c r="C18682" t="s">
        <v>7</v>
      </c>
      <c r="D18682">
        <v>19.378170000000001</v>
      </c>
      <c r="E18682">
        <v>3</v>
      </c>
      <c r="F18682" s="1">
        <f t="shared" si="486"/>
        <v>43647</v>
      </c>
    </row>
    <row r="18683" spans="1:6" x14ac:dyDescent="0.25">
      <c r="A18683" s="1">
        <v>43660</v>
      </c>
      <c r="B18683">
        <v>6</v>
      </c>
      <c r="C18683" t="s">
        <v>7</v>
      </c>
      <c r="D18683">
        <v>19.307120000000001</v>
      </c>
      <c r="E18683">
        <v>3</v>
      </c>
      <c r="F18683" s="1">
        <f t="shared" si="486"/>
        <v>43647</v>
      </c>
    </row>
    <row r="18684" spans="1:6" x14ac:dyDescent="0.25">
      <c r="A18684" s="1">
        <v>43660</v>
      </c>
      <c r="B18684">
        <v>7</v>
      </c>
      <c r="C18684" t="s">
        <v>7</v>
      </c>
      <c r="D18684">
        <v>17.3765</v>
      </c>
      <c r="E18684">
        <v>3</v>
      </c>
      <c r="F18684" s="1">
        <f t="shared" si="486"/>
        <v>43647</v>
      </c>
    </row>
    <row r="18685" spans="1:6" x14ac:dyDescent="0.25">
      <c r="A18685" s="1">
        <v>43660</v>
      </c>
      <c r="B18685">
        <v>8</v>
      </c>
      <c r="C18685" t="s">
        <v>7</v>
      </c>
      <c r="D18685">
        <v>17.7</v>
      </c>
      <c r="E18685">
        <v>3</v>
      </c>
      <c r="F18685" s="1">
        <f t="shared" si="486"/>
        <v>43647</v>
      </c>
    </row>
    <row r="18686" spans="1:6" x14ac:dyDescent="0.25">
      <c r="A18686" s="1">
        <v>43660</v>
      </c>
      <c r="B18686">
        <v>9</v>
      </c>
      <c r="C18686" t="s">
        <v>7</v>
      </c>
      <c r="D18686">
        <v>19.360849999999999</v>
      </c>
      <c r="E18686">
        <v>3</v>
      </c>
      <c r="F18686" s="1">
        <f t="shared" si="486"/>
        <v>43647</v>
      </c>
    </row>
    <row r="18687" spans="1:6" x14ac:dyDescent="0.25">
      <c r="A18687" s="1">
        <v>43660</v>
      </c>
      <c r="B18687">
        <v>10</v>
      </c>
      <c r="C18687" t="s">
        <v>7</v>
      </c>
      <c r="D18687">
        <v>19.5288</v>
      </c>
      <c r="E18687">
        <v>3</v>
      </c>
      <c r="F18687" s="1">
        <f t="shared" si="486"/>
        <v>43647</v>
      </c>
    </row>
    <row r="18688" spans="1:6" x14ac:dyDescent="0.25">
      <c r="A18688" s="1">
        <v>43660</v>
      </c>
      <c r="B18688">
        <v>11</v>
      </c>
      <c r="C18688" t="s">
        <v>7</v>
      </c>
      <c r="D18688">
        <v>21.218800000000002</v>
      </c>
      <c r="E18688">
        <v>3</v>
      </c>
      <c r="F18688" s="1">
        <f t="shared" si="486"/>
        <v>43647</v>
      </c>
    </row>
    <row r="18689" spans="1:6" x14ac:dyDescent="0.25">
      <c r="A18689" s="1">
        <v>43660</v>
      </c>
      <c r="B18689">
        <v>12</v>
      </c>
      <c r="C18689" t="s">
        <v>7</v>
      </c>
      <c r="D18689">
        <v>24.710290000000001</v>
      </c>
      <c r="E18689">
        <v>3</v>
      </c>
      <c r="F18689" s="1">
        <f t="shared" si="486"/>
        <v>43647</v>
      </c>
    </row>
    <row r="18690" spans="1:6" x14ac:dyDescent="0.25">
      <c r="A18690" s="1">
        <v>43660</v>
      </c>
      <c r="B18690">
        <v>13</v>
      </c>
      <c r="C18690" t="s">
        <v>7</v>
      </c>
      <c r="D18690">
        <v>28.65889</v>
      </c>
      <c r="E18690">
        <v>3</v>
      </c>
      <c r="F18690" s="1">
        <f t="shared" si="486"/>
        <v>43647</v>
      </c>
    </row>
    <row r="18691" spans="1:6" x14ac:dyDescent="0.25">
      <c r="A18691" s="1">
        <v>43660</v>
      </c>
      <c r="B18691">
        <v>14</v>
      </c>
      <c r="C18691" t="s">
        <v>7</v>
      </c>
      <c r="D18691">
        <v>32.059170000000002</v>
      </c>
      <c r="E18691">
        <v>3</v>
      </c>
      <c r="F18691" s="1">
        <f t="shared" si="486"/>
        <v>43647</v>
      </c>
    </row>
    <row r="18692" spans="1:6" x14ac:dyDescent="0.25">
      <c r="A18692" s="1">
        <v>43660</v>
      </c>
      <c r="B18692">
        <v>15</v>
      </c>
      <c r="C18692" t="s">
        <v>7</v>
      </c>
      <c r="D18692">
        <v>27.265840000000001</v>
      </c>
      <c r="E18692">
        <v>3</v>
      </c>
      <c r="F18692" s="1">
        <f t="shared" si="486"/>
        <v>43647</v>
      </c>
    </row>
    <row r="18693" spans="1:6" x14ac:dyDescent="0.25">
      <c r="A18693" s="1">
        <v>43660</v>
      </c>
      <c r="B18693">
        <v>16</v>
      </c>
      <c r="C18693" t="s">
        <v>7</v>
      </c>
      <c r="D18693">
        <v>33.365989999999996</v>
      </c>
      <c r="E18693">
        <v>3</v>
      </c>
      <c r="F18693" s="1">
        <f t="shared" si="486"/>
        <v>43647</v>
      </c>
    </row>
    <row r="18694" spans="1:6" x14ac:dyDescent="0.25">
      <c r="A18694" s="1">
        <v>43660</v>
      </c>
      <c r="B18694">
        <v>17</v>
      </c>
      <c r="C18694" t="s">
        <v>7</v>
      </c>
      <c r="D18694">
        <v>31.425070000000002</v>
      </c>
      <c r="E18694">
        <v>3</v>
      </c>
      <c r="F18694" s="1">
        <f t="shared" si="486"/>
        <v>43647</v>
      </c>
    </row>
    <row r="18695" spans="1:6" x14ac:dyDescent="0.25">
      <c r="A18695" s="1">
        <v>43660</v>
      </c>
      <c r="B18695">
        <v>18</v>
      </c>
      <c r="C18695" t="s">
        <v>7</v>
      </c>
      <c r="D18695">
        <v>31.320000000000004</v>
      </c>
      <c r="E18695">
        <v>3</v>
      </c>
      <c r="F18695" s="1">
        <f t="shared" si="486"/>
        <v>43647</v>
      </c>
    </row>
    <row r="18696" spans="1:6" x14ac:dyDescent="0.25">
      <c r="A18696" s="1">
        <v>43660</v>
      </c>
      <c r="B18696">
        <v>19</v>
      </c>
      <c r="C18696" t="s">
        <v>7</v>
      </c>
      <c r="D18696">
        <v>36.918340000000001</v>
      </c>
      <c r="E18696">
        <v>3</v>
      </c>
      <c r="F18696" s="1">
        <f t="shared" si="486"/>
        <v>43647</v>
      </c>
    </row>
    <row r="18697" spans="1:6" x14ac:dyDescent="0.25">
      <c r="A18697" s="1">
        <v>43660</v>
      </c>
      <c r="B18697">
        <v>20</v>
      </c>
      <c r="C18697" t="s">
        <v>7</v>
      </c>
      <c r="D18697">
        <v>35.834180000000003</v>
      </c>
      <c r="E18697">
        <v>3</v>
      </c>
      <c r="F18697" s="1">
        <f t="shared" si="486"/>
        <v>43647</v>
      </c>
    </row>
    <row r="18698" spans="1:6" x14ac:dyDescent="0.25">
      <c r="A18698" s="1">
        <v>43660</v>
      </c>
      <c r="B18698">
        <v>21</v>
      </c>
      <c r="C18698" t="s">
        <v>7</v>
      </c>
      <c r="D18698">
        <v>30.532139999999998</v>
      </c>
      <c r="E18698">
        <v>3</v>
      </c>
      <c r="F18698" s="1">
        <f t="shared" si="486"/>
        <v>43647</v>
      </c>
    </row>
    <row r="18699" spans="1:6" x14ac:dyDescent="0.25">
      <c r="A18699" s="1">
        <v>43660</v>
      </c>
      <c r="B18699">
        <v>22</v>
      </c>
      <c r="C18699" t="s">
        <v>7</v>
      </c>
      <c r="D18699">
        <v>23.5916</v>
      </c>
      <c r="E18699">
        <v>3</v>
      </c>
      <c r="F18699" s="1">
        <f t="shared" si="486"/>
        <v>43647</v>
      </c>
    </row>
    <row r="18700" spans="1:6" x14ac:dyDescent="0.25">
      <c r="A18700" s="1">
        <v>43660</v>
      </c>
      <c r="B18700">
        <v>23</v>
      </c>
      <c r="C18700" t="s">
        <v>7</v>
      </c>
      <c r="D18700">
        <v>21.42473</v>
      </c>
      <c r="E18700">
        <v>3</v>
      </c>
      <c r="F18700" s="1">
        <f t="shared" si="486"/>
        <v>43647</v>
      </c>
    </row>
    <row r="18701" spans="1:6" x14ac:dyDescent="0.25">
      <c r="A18701" s="1">
        <v>43660</v>
      </c>
      <c r="B18701">
        <v>24</v>
      </c>
      <c r="C18701" t="s">
        <v>7</v>
      </c>
      <c r="D18701">
        <v>19.82687</v>
      </c>
      <c r="E18701">
        <v>3</v>
      </c>
      <c r="F18701" s="1">
        <f t="shared" si="486"/>
        <v>43647</v>
      </c>
    </row>
    <row r="18702" spans="1:6" x14ac:dyDescent="0.25">
      <c r="A18702" s="1">
        <v>43660</v>
      </c>
      <c r="B18702">
        <v>1</v>
      </c>
      <c r="C18702" t="s">
        <v>7</v>
      </c>
      <c r="D18702">
        <v>19.91376</v>
      </c>
      <c r="E18702">
        <v>4</v>
      </c>
      <c r="F18702" s="1">
        <f t="shared" si="486"/>
        <v>43647</v>
      </c>
    </row>
    <row r="18703" spans="1:6" x14ac:dyDescent="0.25">
      <c r="A18703" s="1">
        <v>43660</v>
      </c>
      <c r="B18703">
        <v>2</v>
      </c>
      <c r="C18703" t="s">
        <v>7</v>
      </c>
      <c r="D18703">
        <v>19.538329999999998</v>
      </c>
      <c r="E18703">
        <v>4</v>
      </c>
      <c r="F18703" s="1">
        <f t="shared" si="486"/>
        <v>43647</v>
      </c>
    </row>
    <row r="18704" spans="1:6" x14ac:dyDescent="0.25">
      <c r="A18704" s="1">
        <v>43660</v>
      </c>
      <c r="B18704">
        <v>3</v>
      </c>
      <c r="C18704" t="s">
        <v>7</v>
      </c>
      <c r="D18704">
        <v>19.275739999999999</v>
      </c>
      <c r="E18704">
        <v>4</v>
      </c>
      <c r="F18704" s="1">
        <f t="shared" si="486"/>
        <v>43647</v>
      </c>
    </row>
    <row r="18705" spans="1:6" x14ac:dyDescent="0.25">
      <c r="A18705" s="1">
        <v>43660</v>
      </c>
      <c r="B18705">
        <v>4</v>
      </c>
      <c r="C18705" t="s">
        <v>7</v>
      </c>
      <c r="D18705">
        <v>19.44342</v>
      </c>
      <c r="E18705">
        <v>4</v>
      </c>
      <c r="F18705" s="1">
        <f t="shared" si="486"/>
        <v>43647</v>
      </c>
    </row>
    <row r="18706" spans="1:6" x14ac:dyDescent="0.25">
      <c r="A18706" s="1">
        <v>43660</v>
      </c>
      <c r="B18706">
        <v>5</v>
      </c>
      <c r="C18706" t="s">
        <v>7</v>
      </c>
      <c r="D18706">
        <v>19.131250000000001</v>
      </c>
      <c r="E18706">
        <v>4</v>
      </c>
      <c r="F18706" s="1">
        <f t="shared" si="486"/>
        <v>43647</v>
      </c>
    </row>
    <row r="18707" spans="1:6" x14ac:dyDescent="0.25">
      <c r="A18707" s="1">
        <v>43660</v>
      </c>
      <c r="B18707">
        <v>6</v>
      </c>
      <c r="C18707" t="s">
        <v>7</v>
      </c>
      <c r="D18707">
        <v>19.155370000000001</v>
      </c>
      <c r="E18707">
        <v>4</v>
      </c>
      <c r="F18707" s="1">
        <f t="shared" si="486"/>
        <v>43647</v>
      </c>
    </row>
    <row r="18708" spans="1:6" x14ac:dyDescent="0.25">
      <c r="A18708" s="1">
        <v>43660</v>
      </c>
      <c r="B18708">
        <v>7</v>
      </c>
      <c r="C18708" t="s">
        <v>7</v>
      </c>
      <c r="D18708">
        <v>17.381910000000001</v>
      </c>
      <c r="E18708">
        <v>4</v>
      </c>
      <c r="F18708" s="1">
        <f t="shared" si="486"/>
        <v>43647</v>
      </c>
    </row>
    <row r="18709" spans="1:6" x14ac:dyDescent="0.25">
      <c r="A18709" s="1">
        <v>43660</v>
      </c>
      <c r="B18709">
        <v>8</v>
      </c>
      <c r="C18709" t="s">
        <v>7</v>
      </c>
      <c r="D18709">
        <v>17.091200000000001</v>
      </c>
      <c r="E18709">
        <v>4</v>
      </c>
      <c r="F18709" s="1">
        <f t="shared" si="486"/>
        <v>43647</v>
      </c>
    </row>
    <row r="18710" spans="1:6" x14ac:dyDescent="0.25">
      <c r="A18710" s="1">
        <v>43660</v>
      </c>
      <c r="B18710">
        <v>9</v>
      </c>
      <c r="C18710" t="s">
        <v>7</v>
      </c>
      <c r="D18710">
        <v>19.343240000000002</v>
      </c>
      <c r="E18710">
        <v>4</v>
      </c>
      <c r="F18710" s="1">
        <f t="shared" si="486"/>
        <v>43647</v>
      </c>
    </row>
    <row r="18711" spans="1:6" x14ac:dyDescent="0.25">
      <c r="A18711" s="1">
        <v>43660</v>
      </c>
      <c r="B18711">
        <v>10</v>
      </c>
      <c r="C18711" t="s">
        <v>7</v>
      </c>
      <c r="D18711">
        <v>20.292590000000001</v>
      </c>
      <c r="E18711">
        <v>4</v>
      </c>
      <c r="F18711" s="1">
        <f t="shared" si="486"/>
        <v>43647</v>
      </c>
    </row>
    <row r="18712" spans="1:6" x14ac:dyDescent="0.25">
      <c r="A18712" s="1">
        <v>43660</v>
      </c>
      <c r="B18712">
        <v>11</v>
      </c>
      <c r="C18712" t="s">
        <v>7</v>
      </c>
      <c r="D18712">
        <v>22.238800000000001</v>
      </c>
      <c r="E18712">
        <v>4</v>
      </c>
      <c r="F18712" s="1">
        <f t="shared" si="486"/>
        <v>43647</v>
      </c>
    </row>
    <row r="18713" spans="1:6" x14ac:dyDescent="0.25">
      <c r="A18713" s="1">
        <v>43660</v>
      </c>
      <c r="B18713">
        <v>12</v>
      </c>
      <c r="C18713" t="s">
        <v>7</v>
      </c>
      <c r="D18713">
        <v>30.349370000000004</v>
      </c>
      <c r="E18713">
        <v>4</v>
      </c>
      <c r="F18713" s="1">
        <f t="shared" si="486"/>
        <v>43647</v>
      </c>
    </row>
    <row r="18714" spans="1:6" x14ac:dyDescent="0.25">
      <c r="A18714" s="1">
        <v>43660</v>
      </c>
      <c r="B18714">
        <v>13</v>
      </c>
      <c r="C18714" t="s">
        <v>7</v>
      </c>
      <c r="D18714">
        <v>30.986350000000002</v>
      </c>
      <c r="E18714">
        <v>4</v>
      </c>
      <c r="F18714" s="1">
        <f t="shared" si="486"/>
        <v>43647</v>
      </c>
    </row>
    <row r="18715" spans="1:6" x14ac:dyDescent="0.25">
      <c r="A18715" s="1">
        <v>43660</v>
      </c>
      <c r="B18715">
        <v>14</v>
      </c>
      <c r="C18715" t="s">
        <v>7</v>
      </c>
      <c r="D18715">
        <v>33.343269999999997</v>
      </c>
      <c r="E18715">
        <v>4</v>
      </c>
      <c r="F18715" s="1">
        <f t="shared" si="486"/>
        <v>43647</v>
      </c>
    </row>
    <row r="18716" spans="1:6" x14ac:dyDescent="0.25">
      <c r="A18716" s="1">
        <v>43660</v>
      </c>
      <c r="B18716">
        <v>15</v>
      </c>
      <c r="C18716" t="s">
        <v>7</v>
      </c>
      <c r="D18716">
        <v>30.727789999999999</v>
      </c>
      <c r="E18716">
        <v>4</v>
      </c>
      <c r="F18716" s="1">
        <f t="shared" si="486"/>
        <v>43647</v>
      </c>
    </row>
    <row r="18717" spans="1:6" x14ac:dyDescent="0.25">
      <c r="A18717" s="1">
        <v>43660</v>
      </c>
      <c r="B18717">
        <v>16</v>
      </c>
      <c r="C18717" t="s">
        <v>7</v>
      </c>
      <c r="D18717">
        <v>38.745629999999998</v>
      </c>
      <c r="E18717">
        <v>4</v>
      </c>
      <c r="F18717" s="1">
        <f t="shared" si="486"/>
        <v>43647</v>
      </c>
    </row>
    <row r="18718" spans="1:6" x14ac:dyDescent="0.25">
      <c r="A18718" s="1">
        <v>43660</v>
      </c>
      <c r="B18718">
        <v>17</v>
      </c>
      <c r="C18718" t="s">
        <v>7</v>
      </c>
      <c r="D18718">
        <v>31.962280000000003</v>
      </c>
      <c r="E18718">
        <v>4</v>
      </c>
      <c r="F18718" s="1">
        <f t="shared" si="486"/>
        <v>43647</v>
      </c>
    </row>
    <row r="18719" spans="1:6" x14ac:dyDescent="0.25">
      <c r="A18719" s="1">
        <v>43660</v>
      </c>
      <c r="B18719">
        <v>18</v>
      </c>
      <c r="C18719" t="s">
        <v>7</v>
      </c>
      <c r="D18719">
        <v>34.55744</v>
      </c>
      <c r="E18719">
        <v>4</v>
      </c>
      <c r="F18719" s="1">
        <f t="shared" si="486"/>
        <v>43647</v>
      </c>
    </row>
    <row r="18720" spans="1:6" x14ac:dyDescent="0.25">
      <c r="A18720" s="1">
        <v>43660</v>
      </c>
      <c r="B18720">
        <v>19</v>
      </c>
      <c r="C18720" t="s">
        <v>7</v>
      </c>
      <c r="D18720">
        <v>36.469050000000003</v>
      </c>
      <c r="E18720">
        <v>4</v>
      </c>
      <c r="F18720" s="1">
        <f t="shared" si="486"/>
        <v>43647</v>
      </c>
    </row>
    <row r="18721" spans="1:6" x14ac:dyDescent="0.25">
      <c r="A18721" s="1">
        <v>43660</v>
      </c>
      <c r="B18721">
        <v>20</v>
      </c>
      <c r="C18721" t="s">
        <v>7</v>
      </c>
      <c r="D18721">
        <v>41.145789999999998</v>
      </c>
      <c r="E18721">
        <v>4</v>
      </c>
      <c r="F18721" s="1">
        <f t="shared" si="486"/>
        <v>43647</v>
      </c>
    </row>
    <row r="18722" spans="1:6" x14ac:dyDescent="0.25">
      <c r="A18722" s="1">
        <v>43660</v>
      </c>
      <c r="B18722">
        <v>21</v>
      </c>
      <c r="C18722" t="s">
        <v>7</v>
      </c>
      <c r="D18722">
        <v>27.026129999999998</v>
      </c>
      <c r="E18722">
        <v>4</v>
      </c>
      <c r="F18722" s="1">
        <f t="shared" ref="F18722:F18734" si="487">DATE(YEAR(A18722),MONTH(A18722),1)</f>
        <v>43647</v>
      </c>
    </row>
    <row r="18723" spans="1:6" x14ac:dyDescent="0.25">
      <c r="A18723" s="1">
        <v>43660</v>
      </c>
      <c r="B18723">
        <v>22</v>
      </c>
      <c r="C18723" t="s">
        <v>7</v>
      </c>
      <c r="D18723">
        <v>22.25909</v>
      </c>
      <c r="E18723">
        <v>4</v>
      </c>
      <c r="F18723" s="1">
        <f t="shared" si="487"/>
        <v>43647</v>
      </c>
    </row>
    <row r="18724" spans="1:6" x14ac:dyDescent="0.25">
      <c r="A18724" s="1">
        <v>43660</v>
      </c>
      <c r="B18724">
        <v>23</v>
      </c>
      <c r="C18724" t="s">
        <v>7</v>
      </c>
      <c r="D18724">
        <v>20.163160000000001</v>
      </c>
      <c r="E18724">
        <v>4</v>
      </c>
      <c r="F18724" s="1">
        <f t="shared" si="487"/>
        <v>43647</v>
      </c>
    </row>
    <row r="18725" spans="1:6" x14ac:dyDescent="0.25">
      <c r="A18725" s="1">
        <v>43660</v>
      </c>
      <c r="B18725">
        <v>24</v>
      </c>
      <c r="C18725" t="s">
        <v>7</v>
      </c>
      <c r="D18725">
        <v>19.716909999999999</v>
      </c>
      <c r="E18725">
        <v>4</v>
      </c>
      <c r="F18725" s="1">
        <f t="shared" si="487"/>
        <v>43647</v>
      </c>
    </row>
    <row r="18726" spans="1:6" x14ac:dyDescent="0.25">
      <c r="A18726" s="1">
        <v>43661</v>
      </c>
      <c r="B18726">
        <v>1</v>
      </c>
      <c r="C18726" t="s">
        <v>7</v>
      </c>
      <c r="D18726">
        <v>22.105370000000004</v>
      </c>
      <c r="E18726">
        <v>1</v>
      </c>
      <c r="F18726" s="1">
        <f t="shared" si="487"/>
        <v>43647</v>
      </c>
    </row>
    <row r="18727" spans="1:6" x14ac:dyDescent="0.25">
      <c r="A18727" s="1">
        <v>43661</v>
      </c>
      <c r="B18727">
        <v>2</v>
      </c>
      <c r="C18727" t="s">
        <v>7</v>
      </c>
      <c r="D18727">
        <v>24.077529999999999</v>
      </c>
      <c r="E18727">
        <v>1</v>
      </c>
      <c r="F18727" s="1">
        <f t="shared" si="487"/>
        <v>43647</v>
      </c>
    </row>
    <row r="18728" spans="1:6" x14ac:dyDescent="0.25">
      <c r="A18728" s="1">
        <v>43661</v>
      </c>
      <c r="B18728">
        <v>3</v>
      </c>
      <c r="C18728" t="s">
        <v>7</v>
      </c>
      <c r="D18728">
        <v>22.181750000000005</v>
      </c>
      <c r="E18728">
        <v>1</v>
      </c>
      <c r="F18728" s="1">
        <f t="shared" si="487"/>
        <v>43647</v>
      </c>
    </row>
    <row r="18729" spans="1:6" x14ac:dyDescent="0.25">
      <c r="A18729" s="1">
        <v>43661</v>
      </c>
      <c r="B18729">
        <v>4</v>
      </c>
      <c r="C18729" t="s">
        <v>7</v>
      </c>
      <c r="D18729">
        <v>22.302869999999999</v>
      </c>
      <c r="E18729">
        <v>1</v>
      </c>
      <c r="F18729" s="1">
        <f t="shared" si="487"/>
        <v>43647</v>
      </c>
    </row>
    <row r="18730" spans="1:6" x14ac:dyDescent="0.25">
      <c r="A18730" s="1">
        <v>43661</v>
      </c>
      <c r="B18730">
        <v>5</v>
      </c>
      <c r="C18730" t="s">
        <v>7</v>
      </c>
      <c r="D18730">
        <v>21.441970000000001</v>
      </c>
      <c r="E18730">
        <v>1</v>
      </c>
      <c r="F18730" s="1">
        <f t="shared" si="487"/>
        <v>43647</v>
      </c>
    </row>
    <row r="18731" spans="1:6" x14ac:dyDescent="0.25">
      <c r="A18731" s="1">
        <v>43661</v>
      </c>
      <c r="B18731">
        <v>6</v>
      </c>
      <c r="C18731" t="s">
        <v>7</v>
      </c>
      <c r="D18731">
        <v>21.22165</v>
      </c>
      <c r="E18731">
        <v>1</v>
      </c>
      <c r="F18731" s="1">
        <f t="shared" si="487"/>
        <v>43647</v>
      </c>
    </row>
    <row r="18732" spans="1:6" x14ac:dyDescent="0.25">
      <c r="A18732" s="1">
        <v>43661</v>
      </c>
      <c r="B18732">
        <v>7</v>
      </c>
      <c r="C18732" t="s">
        <v>7</v>
      </c>
      <c r="D18732">
        <v>20.067170000000001</v>
      </c>
      <c r="E18732">
        <v>1</v>
      </c>
      <c r="F18732" s="1">
        <f t="shared" si="487"/>
        <v>43647</v>
      </c>
    </row>
    <row r="18733" spans="1:6" x14ac:dyDescent="0.25">
      <c r="A18733" s="1">
        <v>43661</v>
      </c>
      <c r="B18733">
        <v>8</v>
      </c>
      <c r="C18733" t="s">
        <v>7</v>
      </c>
      <c r="D18733">
        <v>20.443000000000001</v>
      </c>
      <c r="E18733">
        <v>1</v>
      </c>
      <c r="F18733" s="1">
        <f t="shared" si="487"/>
        <v>43647</v>
      </c>
    </row>
    <row r="18734" spans="1:6" x14ac:dyDescent="0.25">
      <c r="A18734" s="1">
        <v>43661</v>
      </c>
      <c r="B18734">
        <v>9</v>
      </c>
      <c r="C18734" t="s">
        <v>7</v>
      </c>
      <c r="D18734">
        <v>19.996400000000001</v>
      </c>
      <c r="E18734">
        <v>1</v>
      </c>
      <c r="F18734" s="1">
        <f t="shared" si="487"/>
        <v>43647</v>
      </c>
    </row>
    <row r="18735" spans="1:6" x14ac:dyDescent="0.25">
      <c r="A18735" s="1">
        <v>43661</v>
      </c>
      <c r="B18735">
        <v>10</v>
      </c>
      <c r="C18735" t="s">
        <v>7</v>
      </c>
      <c r="D18735">
        <v>20.418959999999998</v>
      </c>
      <c r="E18735">
        <v>1</v>
      </c>
      <c r="F18735" s="1">
        <f t="shared" ref="F18735:F18798" si="488">DATE(YEAR(A18735),MONTH(A18735),1)</f>
        <v>43647</v>
      </c>
    </row>
    <row r="18736" spans="1:6" x14ac:dyDescent="0.25">
      <c r="A18736" s="1">
        <v>43661</v>
      </c>
      <c r="B18736">
        <v>11</v>
      </c>
      <c r="C18736" t="s">
        <v>7</v>
      </c>
      <c r="D18736">
        <v>21.92474</v>
      </c>
      <c r="E18736">
        <v>1</v>
      </c>
      <c r="F18736" s="1">
        <f t="shared" si="488"/>
        <v>43647</v>
      </c>
    </row>
    <row r="18737" spans="1:6" x14ac:dyDescent="0.25">
      <c r="A18737" s="1">
        <v>43661</v>
      </c>
      <c r="B18737">
        <v>12</v>
      </c>
      <c r="C18737" t="s">
        <v>7</v>
      </c>
      <c r="D18737">
        <v>23.242090000000001</v>
      </c>
      <c r="E18737">
        <v>1</v>
      </c>
      <c r="F18737" s="1">
        <f t="shared" si="488"/>
        <v>43647</v>
      </c>
    </row>
    <row r="18738" spans="1:6" x14ac:dyDescent="0.25">
      <c r="A18738" s="1">
        <v>43661</v>
      </c>
      <c r="B18738">
        <v>13</v>
      </c>
      <c r="C18738" t="s">
        <v>7</v>
      </c>
      <c r="D18738">
        <v>23.48451</v>
      </c>
      <c r="E18738">
        <v>1</v>
      </c>
      <c r="F18738" s="1">
        <f t="shared" si="488"/>
        <v>43647</v>
      </c>
    </row>
    <row r="18739" spans="1:6" x14ac:dyDescent="0.25">
      <c r="A18739" s="1">
        <v>43661</v>
      </c>
      <c r="B18739">
        <v>14</v>
      </c>
      <c r="C18739" t="s">
        <v>7</v>
      </c>
      <c r="D18739">
        <v>25.75067</v>
      </c>
      <c r="E18739">
        <v>1</v>
      </c>
      <c r="F18739" s="1">
        <f t="shared" si="488"/>
        <v>43647</v>
      </c>
    </row>
    <row r="18740" spans="1:6" x14ac:dyDescent="0.25">
      <c r="A18740" s="1">
        <v>43661</v>
      </c>
      <c r="B18740">
        <v>15</v>
      </c>
      <c r="C18740" t="s">
        <v>7</v>
      </c>
      <c r="D18740">
        <v>26.382999999999999</v>
      </c>
      <c r="E18740">
        <v>1</v>
      </c>
      <c r="F18740" s="1">
        <f t="shared" si="488"/>
        <v>43647</v>
      </c>
    </row>
    <row r="18741" spans="1:6" x14ac:dyDescent="0.25">
      <c r="A18741" s="1">
        <v>43661</v>
      </c>
      <c r="B18741">
        <v>16</v>
      </c>
      <c r="C18741" t="s">
        <v>7</v>
      </c>
      <c r="D18741">
        <v>33.358429999999998</v>
      </c>
      <c r="E18741">
        <v>1</v>
      </c>
      <c r="F18741" s="1">
        <f t="shared" si="488"/>
        <v>43647</v>
      </c>
    </row>
    <row r="18742" spans="1:6" x14ac:dyDescent="0.25">
      <c r="A18742" s="1">
        <v>43661</v>
      </c>
      <c r="B18742">
        <v>17</v>
      </c>
      <c r="C18742" t="s">
        <v>7</v>
      </c>
      <c r="D18742">
        <v>26.158799999999999</v>
      </c>
      <c r="E18742">
        <v>1</v>
      </c>
      <c r="F18742" s="1">
        <f t="shared" si="488"/>
        <v>43647</v>
      </c>
    </row>
    <row r="18743" spans="1:6" x14ac:dyDescent="0.25">
      <c r="A18743" s="1">
        <v>43661</v>
      </c>
      <c r="B18743">
        <v>18</v>
      </c>
      <c r="C18743" t="s">
        <v>7</v>
      </c>
      <c r="D18743">
        <v>24.348800000000001</v>
      </c>
      <c r="E18743">
        <v>1</v>
      </c>
      <c r="F18743" s="1">
        <f t="shared" si="488"/>
        <v>43647</v>
      </c>
    </row>
    <row r="18744" spans="1:6" x14ac:dyDescent="0.25">
      <c r="A18744" s="1">
        <v>43661</v>
      </c>
      <c r="B18744">
        <v>19</v>
      </c>
      <c r="C18744" t="s">
        <v>7</v>
      </c>
      <c r="D18744">
        <v>22.8188</v>
      </c>
      <c r="E18744">
        <v>1</v>
      </c>
      <c r="F18744" s="1">
        <f t="shared" si="488"/>
        <v>43647</v>
      </c>
    </row>
    <row r="18745" spans="1:6" x14ac:dyDescent="0.25">
      <c r="A18745" s="1">
        <v>43661</v>
      </c>
      <c r="B18745">
        <v>20</v>
      </c>
      <c r="C18745" t="s">
        <v>7</v>
      </c>
      <c r="D18745">
        <v>28.205939999999998</v>
      </c>
      <c r="E18745">
        <v>1</v>
      </c>
      <c r="F18745" s="1">
        <f t="shared" si="488"/>
        <v>43647</v>
      </c>
    </row>
    <row r="18746" spans="1:6" x14ac:dyDescent="0.25">
      <c r="A18746" s="1">
        <v>43661</v>
      </c>
      <c r="B18746">
        <v>21</v>
      </c>
      <c r="C18746" t="s">
        <v>7</v>
      </c>
      <c r="D18746">
        <v>39.884569999999997</v>
      </c>
      <c r="E18746">
        <v>1</v>
      </c>
      <c r="F18746" s="1">
        <f t="shared" si="488"/>
        <v>43647</v>
      </c>
    </row>
    <row r="18747" spans="1:6" x14ac:dyDescent="0.25">
      <c r="A18747" s="1">
        <v>43661</v>
      </c>
      <c r="B18747">
        <v>22</v>
      </c>
      <c r="C18747" t="s">
        <v>7</v>
      </c>
      <c r="D18747">
        <v>33.774520000000003</v>
      </c>
      <c r="E18747">
        <v>1</v>
      </c>
      <c r="F18747" s="1">
        <f t="shared" si="488"/>
        <v>43647</v>
      </c>
    </row>
    <row r="18748" spans="1:6" x14ac:dyDescent="0.25">
      <c r="A18748" s="1">
        <v>43661</v>
      </c>
      <c r="B18748">
        <v>23</v>
      </c>
      <c r="C18748" t="s">
        <v>7</v>
      </c>
      <c r="D18748">
        <v>30.977599999999999</v>
      </c>
      <c r="E18748">
        <v>1</v>
      </c>
      <c r="F18748" s="1">
        <f t="shared" si="488"/>
        <v>43647</v>
      </c>
    </row>
    <row r="18749" spans="1:6" x14ac:dyDescent="0.25">
      <c r="A18749" s="1">
        <v>43661</v>
      </c>
      <c r="B18749">
        <v>24</v>
      </c>
      <c r="C18749" t="s">
        <v>7</v>
      </c>
      <c r="D18749">
        <v>24.073799999999995</v>
      </c>
      <c r="E18749">
        <v>1</v>
      </c>
      <c r="F18749" s="1">
        <f t="shared" si="488"/>
        <v>43647</v>
      </c>
    </row>
    <row r="18750" spans="1:6" x14ac:dyDescent="0.25">
      <c r="A18750" s="1">
        <v>43661</v>
      </c>
      <c r="B18750">
        <v>1</v>
      </c>
      <c r="C18750" t="s">
        <v>7</v>
      </c>
      <c r="D18750">
        <v>21.359500000000001</v>
      </c>
      <c r="E18750">
        <v>2</v>
      </c>
      <c r="F18750" s="1">
        <f t="shared" si="488"/>
        <v>43647</v>
      </c>
    </row>
    <row r="18751" spans="1:6" x14ac:dyDescent="0.25">
      <c r="A18751" s="1">
        <v>43661</v>
      </c>
      <c r="B18751">
        <v>2</v>
      </c>
      <c r="C18751" t="s">
        <v>7</v>
      </c>
      <c r="D18751">
        <v>21.67323</v>
      </c>
      <c r="E18751">
        <v>2</v>
      </c>
      <c r="F18751" s="1">
        <f t="shared" si="488"/>
        <v>43647</v>
      </c>
    </row>
    <row r="18752" spans="1:6" x14ac:dyDescent="0.25">
      <c r="A18752" s="1">
        <v>43661</v>
      </c>
      <c r="B18752">
        <v>3</v>
      </c>
      <c r="C18752" t="s">
        <v>7</v>
      </c>
      <c r="D18752">
        <v>21.4572</v>
      </c>
      <c r="E18752">
        <v>2</v>
      </c>
      <c r="F18752" s="1">
        <f t="shared" si="488"/>
        <v>43647</v>
      </c>
    </row>
    <row r="18753" spans="1:6" x14ac:dyDescent="0.25">
      <c r="A18753" s="1">
        <v>43661</v>
      </c>
      <c r="B18753">
        <v>4</v>
      </c>
      <c r="C18753" t="s">
        <v>7</v>
      </c>
      <c r="D18753">
        <v>21.543530000000001</v>
      </c>
      <c r="E18753">
        <v>2</v>
      </c>
      <c r="F18753" s="1">
        <f t="shared" si="488"/>
        <v>43647</v>
      </c>
    </row>
    <row r="18754" spans="1:6" x14ac:dyDescent="0.25">
      <c r="A18754" s="1">
        <v>43661</v>
      </c>
      <c r="B18754">
        <v>5</v>
      </c>
      <c r="C18754" t="s">
        <v>7</v>
      </c>
      <c r="D18754">
        <v>21.973459999999999</v>
      </c>
      <c r="E18754">
        <v>2</v>
      </c>
      <c r="F18754" s="1">
        <f t="shared" si="488"/>
        <v>43647</v>
      </c>
    </row>
    <row r="18755" spans="1:6" x14ac:dyDescent="0.25">
      <c r="A18755" s="1">
        <v>43661</v>
      </c>
      <c r="B18755">
        <v>6</v>
      </c>
      <c r="C18755" t="s">
        <v>7</v>
      </c>
      <c r="D18755">
        <v>21.229510000000001</v>
      </c>
      <c r="E18755">
        <v>2</v>
      </c>
      <c r="F18755" s="1">
        <f t="shared" si="488"/>
        <v>43647</v>
      </c>
    </row>
    <row r="18756" spans="1:6" x14ac:dyDescent="0.25">
      <c r="A18756" s="1">
        <v>43661</v>
      </c>
      <c r="B18756">
        <v>7</v>
      </c>
      <c r="C18756" t="s">
        <v>7</v>
      </c>
      <c r="D18756">
        <v>20.06401</v>
      </c>
      <c r="E18756">
        <v>2</v>
      </c>
      <c r="F18756" s="1">
        <f t="shared" si="488"/>
        <v>43647</v>
      </c>
    </row>
    <row r="18757" spans="1:6" x14ac:dyDescent="0.25">
      <c r="A18757" s="1">
        <v>43661</v>
      </c>
      <c r="B18757">
        <v>8</v>
      </c>
      <c r="C18757" t="s">
        <v>7</v>
      </c>
      <c r="D18757">
        <v>20.57517</v>
      </c>
      <c r="E18757">
        <v>2</v>
      </c>
      <c r="F18757" s="1">
        <f t="shared" si="488"/>
        <v>43647</v>
      </c>
    </row>
    <row r="18758" spans="1:6" x14ac:dyDescent="0.25">
      <c r="A18758" s="1">
        <v>43661</v>
      </c>
      <c r="B18758">
        <v>9</v>
      </c>
      <c r="C18758" t="s">
        <v>7</v>
      </c>
      <c r="D18758">
        <v>20.378419999999998</v>
      </c>
      <c r="E18758">
        <v>2</v>
      </c>
      <c r="F18758" s="1">
        <f t="shared" si="488"/>
        <v>43647</v>
      </c>
    </row>
    <row r="18759" spans="1:6" x14ac:dyDescent="0.25">
      <c r="A18759" s="1">
        <v>43661</v>
      </c>
      <c r="B18759">
        <v>10</v>
      </c>
      <c r="C18759" t="s">
        <v>7</v>
      </c>
      <c r="D18759">
        <v>20.603539999999999</v>
      </c>
      <c r="E18759">
        <v>2</v>
      </c>
      <c r="F18759" s="1">
        <f t="shared" si="488"/>
        <v>43647</v>
      </c>
    </row>
    <row r="18760" spans="1:6" x14ac:dyDescent="0.25">
      <c r="A18760" s="1">
        <v>43661</v>
      </c>
      <c r="B18760">
        <v>11</v>
      </c>
      <c r="C18760" t="s">
        <v>7</v>
      </c>
      <c r="D18760">
        <v>25.183430000000001</v>
      </c>
      <c r="E18760">
        <v>2</v>
      </c>
      <c r="F18760" s="1">
        <f t="shared" si="488"/>
        <v>43647</v>
      </c>
    </row>
    <row r="18761" spans="1:6" x14ac:dyDescent="0.25">
      <c r="A18761" s="1">
        <v>43661</v>
      </c>
      <c r="B18761">
        <v>12</v>
      </c>
      <c r="C18761" t="s">
        <v>7</v>
      </c>
      <c r="D18761">
        <v>24.403000000000002</v>
      </c>
      <c r="E18761">
        <v>2</v>
      </c>
      <c r="F18761" s="1">
        <f t="shared" si="488"/>
        <v>43647</v>
      </c>
    </row>
    <row r="18762" spans="1:6" x14ac:dyDescent="0.25">
      <c r="A18762" s="1">
        <v>43661</v>
      </c>
      <c r="B18762">
        <v>13</v>
      </c>
      <c r="C18762" t="s">
        <v>7</v>
      </c>
      <c r="D18762">
        <v>22.275040000000001</v>
      </c>
      <c r="E18762">
        <v>2</v>
      </c>
      <c r="F18762" s="1">
        <f t="shared" si="488"/>
        <v>43647</v>
      </c>
    </row>
    <row r="18763" spans="1:6" x14ac:dyDescent="0.25">
      <c r="A18763" s="1">
        <v>43661</v>
      </c>
      <c r="B18763">
        <v>14</v>
      </c>
      <c r="C18763" t="s">
        <v>7</v>
      </c>
      <c r="D18763">
        <v>27.297319999999999</v>
      </c>
      <c r="E18763">
        <v>2</v>
      </c>
      <c r="F18763" s="1">
        <f t="shared" si="488"/>
        <v>43647</v>
      </c>
    </row>
    <row r="18764" spans="1:6" x14ac:dyDescent="0.25">
      <c r="A18764" s="1">
        <v>43661</v>
      </c>
      <c r="B18764">
        <v>15</v>
      </c>
      <c r="C18764" t="s">
        <v>7</v>
      </c>
      <c r="D18764">
        <v>27.304359999999999</v>
      </c>
      <c r="E18764">
        <v>2</v>
      </c>
      <c r="F18764" s="1">
        <f t="shared" si="488"/>
        <v>43647</v>
      </c>
    </row>
    <row r="18765" spans="1:6" x14ac:dyDescent="0.25">
      <c r="A18765" s="1">
        <v>43661</v>
      </c>
      <c r="B18765">
        <v>16</v>
      </c>
      <c r="C18765" t="s">
        <v>7</v>
      </c>
      <c r="D18765">
        <v>25.79261</v>
      </c>
      <c r="E18765">
        <v>2</v>
      </c>
      <c r="F18765" s="1">
        <f t="shared" si="488"/>
        <v>43647</v>
      </c>
    </row>
    <row r="18766" spans="1:6" x14ac:dyDescent="0.25">
      <c r="A18766" s="1">
        <v>43661</v>
      </c>
      <c r="B18766">
        <v>17</v>
      </c>
      <c r="C18766" t="s">
        <v>7</v>
      </c>
      <c r="D18766">
        <v>26.168800000000001</v>
      </c>
      <c r="E18766">
        <v>2</v>
      </c>
      <c r="F18766" s="1">
        <f t="shared" si="488"/>
        <v>43647</v>
      </c>
    </row>
    <row r="18767" spans="1:6" x14ac:dyDescent="0.25">
      <c r="A18767" s="1">
        <v>43661</v>
      </c>
      <c r="B18767">
        <v>18</v>
      </c>
      <c r="C18767" t="s">
        <v>7</v>
      </c>
      <c r="D18767">
        <v>24.158799999999999</v>
      </c>
      <c r="E18767">
        <v>2</v>
      </c>
      <c r="F18767" s="1">
        <f t="shared" si="488"/>
        <v>43647</v>
      </c>
    </row>
    <row r="18768" spans="1:6" x14ac:dyDescent="0.25">
      <c r="A18768" s="1">
        <v>43661</v>
      </c>
      <c r="B18768">
        <v>19</v>
      </c>
      <c r="C18768" t="s">
        <v>7</v>
      </c>
      <c r="D18768">
        <v>23.52777</v>
      </c>
      <c r="E18768">
        <v>2</v>
      </c>
      <c r="F18768" s="1">
        <f t="shared" si="488"/>
        <v>43647</v>
      </c>
    </row>
    <row r="18769" spans="1:6" x14ac:dyDescent="0.25">
      <c r="A18769" s="1">
        <v>43661</v>
      </c>
      <c r="B18769">
        <v>20</v>
      </c>
      <c r="C18769" t="s">
        <v>7</v>
      </c>
      <c r="D18769">
        <v>28.818370000000002</v>
      </c>
      <c r="E18769">
        <v>2</v>
      </c>
      <c r="F18769" s="1">
        <f t="shared" si="488"/>
        <v>43647</v>
      </c>
    </row>
    <row r="18770" spans="1:6" x14ac:dyDescent="0.25">
      <c r="A18770" s="1">
        <v>43661</v>
      </c>
      <c r="B18770">
        <v>21</v>
      </c>
      <c r="C18770" t="s">
        <v>7</v>
      </c>
      <c r="D18770">
        <v>39.350830000000002</v>
      </c>
      <c r="E18770">
        <v>2</v>
      </c>
      <c r="F18770" s="1">
        <f t="shared" si="488"/>
        <v>43647</v>
      </c>
    </row>
    <row r="18771" spans="1:6" x14ac:dyDescent="0.25">
      <c r="A18771" s="1">
        <v>43661</v>
      </c>
      <c r="B18771">
        <v>22</v>
      </c>
      <c r="C18771" t="s">
        <v>7</v>
      </c>
      <c r="D18771">
        <v>27.5776</v>
      </c>
      <c r="E18771">
        <v>2</v>
      </c>
      <c r="F18771" s="1">
        <f t="shared" si="488"/>
        <v>43647</v>
      </c>
    </row>
    <row r="18772" spans="1:6" x14ac:dyDescent="0.25">
      <c r="A18772" s="1">
        <v>43661</v>
      </c>
      <c r="B18772">
        <v>23</v>
      </c>
      <c r="C18772" t="s">
        <v>7</v>
      </c>
      <c r="D18772">
        <v>25.156809999999997</v>
      </c>
      <c r="E18772">
        <v>2</v>
      </c>
      <c r="F18772" s="1">
        <f t="shared" si="488"/>
        <v>43647</v>
      </c>
    </row>
    <row r="18773" spans="1:6" x14ac:dyDescent="0.25">
      <c r="A18773" s="1">
        <v>43661</v>
      </c>
      <c r="B18773">
        <v>24</v>
      </c>
      <c r="C18773" t="s">
        <v>7</v>
      </c>
      <c r="D18773">
        <v>22.166569999999997</v>
      </c>
      <c r="E18773">
        <v>2</v>
      </c>
      <c r="F18773" s="1">
        <f t="shared" si="488"/>
        <v>43647</v>
      </c>
    </row>
    <row r="18774" spans="1:6" x14ac:dyDescent="0.25">
      <c r="A18774" s="1">
        <v>43661</v>
      </c>
      <c r="B18774">
        <v>1</v>
      </c>
      <c r="C18774" t="s">
        <v>7</v>
      </c>
      <c r="D18774">
        <v>20.671939999999999</v>
      </c>
      <c r="E18774">
        <v>3</v>
      </c>
      <c r="F18774" s="1">
        <f t="shared" si="488"/>
        <v>43647</v>
      </c>
    </row>
    <row r="18775" spans="1:6" x14ac:dyDescent="0.25">
      <c r="A18775" s="1">
        <v>43661</v>
      </c>
      <c r="B18775">
        <v>2</v>
      </c>
      <c r="C18775" t="s">
        <v>7</v>
      </c>
      <c r="D18775">
        <v>20.99474</v>
      </c>
      <c r="E18775">
        <v>3</v>
      </c>
      <c r="F18775" s="1">
        <f t="shared" si="488"/>
        <v>43647</v>
      </c>
    </row>
    <row r="18776" spans="1:6" x14ac:dyDescent="0.25">
      <c r="A18776" s="1">
        <v>43661</v>
      </c>
      <c r="B18776">
        <v>3</v>
      </c>
      <c r="C18776" t="s">
        <v>7</v>
      </c>
      <c r="D18776">
        <v>21.728200000000001</v>
      </c>
      <c r="E18776">
        <v>3</v>
      </c>
      <c r="F18776" s="1">
        <f t="shared" si="488"/>
        <v>43647</v>
      </c>
    </row>
    <row r="18777" spans="1:6" x14ac:dyDescent="0.25">
      <c r="A18777" s="1">
        <v>43661</v>
      </c>
      <c r="B18777">
        <v>4</v>
      </c>
      <c r="C18777" t="s">
        <v>7</v>
      </c>
      <c r="D18777">
        <v>21.552450000000004</v>
      </c>
      <c r="E18777">
        <v>3</v>
      </c>
      <c r="F18777" s="1">
        <f t="shared" si="488"/>
        <v>43647</v>
      </c>
    </row>
    <row r="18778" spans="1:6" x14ac:dyDescent="0.25">
      <c r="A18778" s="1">
        <v>43661</v>
      </c>
      <c r="B18778">
        <v>5</v>
      </c>
      <c r="C18778" t="s">
        <v>7</v>
      </c>
      <c r="D18778">
        <v>22.980619999999998</v>
      </c>
      <c r="E18778">
        <v>3</v>
      </c>
      <c r="F18778" s="1">
        <f t="shared" si="488"/>
        <v>43647</v>
      </c>
    </row>
    <row r="18779" spans="1:6" x14ac:dyDescent="0.25">
      <c r="A18779" s="1">
        <v>43661</v>
      </c>
      <c r="B18779">
        <v>6</v>
      </c>
      <c r="C18779" t="s">
        <v>7</v>
      </c>
      <c r="D18779">
        <v>21.22298</v>
      </c>
      <c r="E18779">
        <v>3</v>
      </c>
      <c r="F18779" s="1">
        <f t="shared" si="488"/>
        <v>43647</v>
      </c>
    </row>
    <row r="18780" spans="1:6" x14ac:dyDescent="0.25">
      <c r="A18780" s="1">
        <v>43661</v>
      </c>
      <c r="B18780">
        <v>7</v>
      </c>
      <c r="C18780" t="s">
        <v>7</v>
      </c>
      <c r="D18780">
        <v>19.958850000000002</v>
      </c>
      <c r="E18780">
        <v>3</v>
      </c>
      <c r="F18780" s="1">
        <f t="shared" si="488"/>
        <v>43647</v>
      </c>
    </row>
    <row r="18781" spans="1:6" x14ac:dyDescent="0.25">
      <c r="A18781" s="1">
        <v>43661</v>
      </c>
      <c r="B18781">
        <v>8</v>
      </c>
      <c r="C18781" t="s">
        <v>7</v>
      </c>
      <c r="D18781">
        <v>20.955459999999999</v>
      </c>
      <c r="E18781">
        <v>3</v>
      </c>
      <c r="F18781" s="1">
        <f t="shared" si="488"/>
        <v>43647</v>
      </c>
    </row>
    <row r="18782" spans="1:6" x14ac:dyDescent="0.25">
      <c r="A18782" s="1">
        <v>43661</v>
      </c>
      <c r="B18782">
        <v>9</v>
      </c>
      <c r="C18782" t="s">
        <v>7</v>
      </c>
      <c r="D18782">
        <v>20.190529999999999</v>
      </c>
      <c r="E18782">
        <v>3</v>
      </c>
      <c r="F18782" s="1">
        <f t="shared" si="488"/>
        <v>43647</v>
      </c>
    </row>
    <row r="18783" spans="1:6" x14ac:dyDescent="0.25">
      <c r="A18783" s="1">
        <v>43661</v>
      </c>
      <c r="B18783">
        <v>10</v>
      </c>
      <c r="C18783" t="s">
        <v>7</v>
      </c>
      <c r="D18783">
        <v>21.864439999999998</v>
      </c>
      <c r="E18783">
        <v>3</v>
      </c>
      <c r="F18783" s="1">
        <f t="shared" si="488"/>
        <v>43647</v>
      </c>
    </row>
    <row r="18784" spans="1:6" x14ac:dyDescent="0.25">
      <c r="A18784" s="1">
        <v>43661</v>
      </c>
      <c r="B18784">
        <v>11</v>
      </c>
      <c r="C18784" t="s">
        <v>7</v>
      </c>
      <c r="D18784">
        <v>25.797160000000002</v>
      </c>
      <c r="E18784">
        <v>3</v>
      </c>
      <c r="F18784" s="1">
        <f t="shared" si="488"/>
        <v>43647</v>
      </c>
    </row>
    <row r="18785" spans="1:6" x14ac:dyDescent="0.25">
      <c r="A18785" s="1">
        <v>43661</v>
      </c>
      <c r="B18785">
        <v>12</v>
      </c>
      <c r="C18785" t="s">
        <v>7</v>
      </c>
      <c r="D18785">
        <v>26.03809</v>
      </c>
      <c r="E18785">
        <v>3</v>
      </c>
      <c r="F18785" s="1">
        <f t="shared" si="488"/>
        <v>43647</v>
      </c>
    </row>
    <row r="18786" spans="1:6" x14ac:dyDescent="0.25">
      <c r="A18786" s="1">
        <v>43661</v>
      </c>
      <c r="B18786">
        <v>13</v>
      </c>
      <c r="C18786" t="s">
        <v>7</v>
      </c>
      <c r="D18786">
        <v>26.385750000000002</v>
      </c>
      <c r="E18786">
        <v>3</v>
      </c>
      <c r="F18786" s="1">
        <f t="shared" si="488"/>
        <v>43647</v>
      </c>
    </row>
    <row r="18787" spans="1:6" x14ac:dyDescent="0.25">
      <c r="A18787" s="1">
        <v>43661</v>
      </c>
      <c r="B18787">
        <v>14</v>
      </c>
      <c r="C18787" t="s">
        <v>7</v>
      </c>
      <c r="D18787">
        <v>27.896609999999999</v>
      </c>
      <c r="E18787">
        <v>3</v>
      </c>
      <c r="F18787" s="1">
        <f t="shared" si="488"/>
        <v>43647</v>
      </c>
    </row>
    <row r="18788" spans="1:6" x14ac:dyDescent="0.25">
      <c r="A18788" s="1">
        <v>43661</v>
      </c>
      <c r="B18788">
        <v>15</v>
      </c>
      <c r="C18788" t="s">
        <v>7</v>
      </c>
      <c r="D18788">
        <v>28.022379999999998</v>
      </c>
      <c r="E18788">
        <v>3</v>
      </c>
      <c r="F18788" s="1">
        <f t="shared" si="488"/>
        <v>43647</v>
      </c>
    </row>
    <row r="18789" spans="1:6" x14ac:dyDescent="0.25">
      <c r="A18789" s="1">
        <v>43661</v>
      </c>
      <c r="B18789">
        <v>16</v>
      </c>
      <c r="C18789" t="s">
        <v>7</v>
      </c>
      <c r="D18789">
        <v>27.549700000000001</v>
      </c>
      <c r="E18789">
        <v>3</v>
      </c>
      <c r="F18789" s="1">
        <f t="shared" si="488"/>
        <v>43647</v>
      </c>
    </row>
    <row r="18790" spans="1:6" x14ac:dyDescent="0.25">
      <c r="A18790" s="1">
        <v>43661</v>
      </c>
      <c r="B18790">
        <v>17</v>
      </c>
      <c r="C18790" t="s">
        <v>7</v>
      </c>
      <c r="D18790">
        <v>28.667600000000004</v>
      </c>
      <c r="E18790">
        <v>3</v>
      </c>
      <c r="F18790" s="1">
        <f t="shared" si="488"/>
        <v>43647</v>
      </c>
    </row>
    <row r="18791" spans="1:6" x14ac:dyDescent="0.25">
      <c r="A18791" s="1">
        <v>43661</v>
      </c>
      <c r="B18791">
        <v>18</v>
      </c>
      <c r="C18791" t="s">
        <v>7</v>
      </c>
      <c r="D18791">
        <v>26.158799999999999</v>
      </c>
      <c r="E18791">
        <v>3</v>
      </c>
      <c r="F18791" s="1">
        <f t="shared" si="488"/>
        <v>43647</v>
      </c>
    </row>
    <row r="18792" spans="1:6" x14ac:dyDescent="0.25">
      <c r="A18792" s="1">
        <v>43661</v>
      </c>
      <c r="B18792">
        <v>19</v>
      </c>
      <c r="C18792" t="s">
        <v>7</v>
      </c>
      <c r="D18792">
        <v>24.998799999999999</v>
      </c>
      <c r="E18792">
        <v>3</v>
      </c>
      <c r="F18792" s="1">
        <f t="shared" si="488"/>
        <v>43647</v>
      </c>
    </row>
    <row r="18793" spans="1:6" x14ac:dyDescent="0.25">
      <c r="A18793" s="1">
        <v>43661</v>
      </c>
      <c r="B18793">
        <v>20</v>
      </c>
      <c r="C18793" t="s">
        <v>7</v>
      </c>
      <c r="D18793">
        <v>27.802040000000002</v>
      </c>
      <c r="E18793">
        <v>3</v>
      </c>
      <c r="F18793" s="1">
        <f t="shared" si="488"/>
        <v>43647</v>
      </c>
    </row>
    <row r="18794" spans="1:6" x14ac:dyDescent="0.25">
      <c r="A18794" s="1">
        <v>43661</v>
      </c>
      <c r="B18794">
        <v>21</v>
      </c>
      <c r="C18794" t="s">
        <v>7</v>
      </c>
      <c r="D18794">
        <v>30.655139999999999</v>
      </c>
      <c r="E18794">
        <v>3</v>
      </c>
      <c r="F18794" s="1">
        <f t="shared" si="488"/>
        <v>43647</v>
      </c>
    </row>
    <row r="18795" spans="1:6" x14ac:dyDescent="0.25">
      <c r="A18795" s="1">
        <v>43661</v>
      </c>
      <c r="B18795">
        <v>22</v>
      </c>
      <c r="C18795" t="s">
        <v>7</v>
      </c>
      <c r="D18795">
        <v>24.998799999999999</v>
      </c>
      <c r="E18795">
        <v>3</v>
      </c>
      <c r="F18795" s="1">
        <f t="shared" si="488"/>
        <v>43647</v>
      </c>
    </row>
    <row r="18796" spans="1:6" x14ac:dyDescent="0.25">
      <c r="A18796" s="1">
        <v>43661</v>
      </c>
      <c r="B18796">
        <v>23</v>
      </c>
      <c r="C18796" t="s">
        <v>7</v>
      </c>
      <c r="D18796">
        <v>22.59582</v>
      </c>
      <c r="E18796">
        <v>3</v>
      </c>
      <c r="F18796" s="1">
        <f t="shared" si="488"/>
        <v>43647</v>
      </c>
    </row>
    <row r="18797" spans="1:6" x14ac:dyDescent="0.25">
      <c r="A18797" s="1">
        <v>43661</v>
      </c>
      <c r="B18797">
        <v>24</v>
      </c>
      <c r="C18797" t="s">
        <v>7</v>
      </c>
      <c r="D18797">
        <v>19.814039999999999</v>
      </c>
      <c r="E18797">
        <v>3</v>
      </c>
      <c r="F18797" s="1">
        <f t="shared" si="488"/>
        <v>43647</v>
      </c>
    </row>
    <row r="18798" spans="1:6" x14ac:dyDescent="0.25">
      <c r="A18798" s="1">
        <v>43661</v>
      </c>
      <c r="B18798">
        <v>1</v>
      </c>
      <c r="C18798" t="s">
        <v>7</v>
      </c>
      <c r="D18798">
        <v>19.57713</v>
      </c>
      <c r="E18798">
        <v>4</v>
      </c>
      <c r="F18798" s="1">
        <f t="shared" si="488"/>
        <v>43647</v>
      </c>
    </row>
    <row r="18799" spans="1:6" x14ac:dyDescent="0.25">
      <c r="A18799" s="1">
        <v>43661</v>
      </c>
      <c r="B18799">
        <v>2</v>
      </c>
      <c r="C18799" t="s">
        <v>7</v>
      </c>
      <c r="D18799">
        <v>20.48319</v>
      </c>
      <c r="E18799">
        <v>4</v>
      </c>
      <c r="F18799" s="1">
        <f t="shared" ref="F18799:F18817" si="489">DATE(YEAR(A18799),MONTH(A18799),1)</f>
        <v>43647</v>
      </c>
    </row>
    <row r="18800" spans="1:6" x14ac:dyDescent="0.25">
      <c r="A18800" s="1">
        <v>43661</v>
      </c>
      <c r="B18800">
        <v>3</v>
      </c>
      <c r="C18800" t="s">
        <v>7</v>
      </c>
      <c r="D18800">
        <v>21.272570000000002</v>
      </c>
      <c r="E18800">
        <v>4</v>
      </c>
      <c r="F18800" s="1">
        <f t="shared" si="489"/>
        <v>43647</v>
      </c>
    </row>
    <row r="18801" spans="1:6" x14ac:dyDescent="0.25">
      <c r="A18801" s="1">
        <v>43661</v>
      </c>
      <c r="B18801">
        <v>4</v>
      </c>
      <c r="C18801" t="s">
        <v>7</v>
      </c>
      <c r="D18801">
        <v>21.55875</v>
      </c>
      <c r="E18801">
        <v>4</v>
      </c>
      <c r="F18801" s="1">
        <f t="shared" si="489"/>
        <v>43647</v>
      </c>
    </row>
    <row r="18802" spans="1:6" x14ac:dyDescent="0.25">
      <c r="A18802" s="1">
        <v>43661</v>
      </c>
      <c r="B18802">
        <v>5</v>
      </c>
      <c r="C18802" t="s">
        <v>7</v>
      </c>
      <c r="D18802">
        <v>22.456190000000003</v>
      </c>
      <c r="E18802">
        <v>4</v>
      </c>
      <c r="F18802" s="1">
        <f t="shared" si="489"/>
        <v>43647</v>
      </c>
    </row>
    <row r="18803" spans="1:6" x14ac:dyDescent="0.25">
      <c r="A18803" s="1">
        <v>43661</v>
      </c>
      <c r="B18803">
        <v>6</v>
      </c>
      <c r="C18803" t="s">
        <v>7</v>
      </c>
      <c r="D18803">
        <v>20.962009999999999</v>
      </c>
      <c r="E18803">
        <v>4</v>
      </c>
      <c r="F18803" s="1">
        <f t="shared" si="489"/>
        <v>43647</v>
      </c>
    </row>
    <row r="18804" spans="1:6" x14ac:dyDescent="0.25">
      <c r="A18804" s="1">
        <v>43661</v>
      </c>
      <c r="B18804">
        <v>7</v>
      </c>
      <c r="C18804" t="s">
        <v>7</v>
      </c>
      <c r="D18804">
        <v>19.971620000000001</v>
      </c>
      <c r="E18804">
        <v>4</v>
      </c>
      <c r="F18804" s="1">
        <f t="shared" si="489"/>
        <v>43647</v>
      </c>
    </row>
    <row r="18805" spans="1:6" x14ac:dyDescent="0.25">
      <c r="A18805" s="1">
        <v>43661</v>
      </c>
      <c r="B18805">
        <v>8</v>
      </c>
      <c r="C18805" t="s">
        <v>7</v>
      </c>
      <c r="D18805">
        <v>20.791930000000001</v>
      </c>
      <c r="E18805">
        <v>4</v>
      </c>
      <c r="F18805" s="1">
        <f t="shared" si="489"/>
        <v>43647</v>
      </c>
    </row>
    <row r="18806" spans="1:6" x14ac:dyDescent="0.25">
      <c r="A18806" s="1">
        <v>43661</v>
      </c>
      <c r="B18806">
        <v>9</v>
      </c>
      <c r="C18806" t="s">
        <v>7</v>
      </c>
      <c r="D18806">
        <v>20.21</v>
      </c>
      <c r="E18806">
        <v>4</v>
      </c>
      <c r="F18806" s="1">
        <f t="shared" si="489"/>
        <v>43647</v>
      </c>
    </row>
    <row r="18807" spans="1:6" x14ac:dyDescent="0.25">
      <c r="A18807" s="1">
        <v>43661</v>
      </c>
      <c r="B18807">
        <v>10</v>
      </c>
      <c r="C18807" t="s">
        <v>7</v>
      </c>
      <c r="D18807">
        <v>22.547370000000001</v>
      </c>
      <c r="E18807">
        <v>4</v>
      </c>
      <c r="F18807" s="1">
        <f t="shared" si="489"/>
        <v>43647</v>
      </c>
    </row>
    <row r="18808" spans="1:6" x14ac:dyDescent="0.25">
      <c r="A18808" s="1">
        <v>43661</v>
      </c>
      <c r="B18808">
        <v>11</v>
      </c>
      <c r="C18808" t="s">
        <v>7</v>
      </c>
      <c r="D18808">
        <v>29.526900000000001</v>
      </c>
      <c r="E18808">
        <v>4</v>
      </c>
      <c r="F18808" s="1">
        <f t="shared" si="489"/>
        <v>43647</v>
      </c>
    </row>
    <row r="18809" spans="1:6" x14ac:dyDescent="0.25">
      <c r="A18809" s="1">
        <v>43661</v>
      </c>
      <c r="B18809">
        <v>12</v>
      </c>
      <c r="C18809" t="s">
        <v>7</v>
      </c>
      <c r="D18809">
        <v>29.015699999999999</v>
      </c>
      <c r="E18809">
        <v>4</v>
      </c>
      <c r="F18809" s="1">
        <f t="shared" si="489"/>
        <v>43647</v>
      </c>
    </row>
    <row r="18810" spans="1:6" x14ac:dyDescent="0.25">
      <c r="A18810" s="1">
        <v>43661</v>
      </c>
      <c r="B18810">
        <v>13</v>
      </c>
      <c r="C18810" t="s">
        <v>7</v>
      </c>
      <c r="D18810">
        <v>26.128799999999998</v>
      </c>
      <c r="E18810">
        <v>4</v>
      </c>
      <c r="F18810" s="1">
        <f t="shared" si="489"/>
        <v>43647</v>
      </c>
    </row>
    <row r="18811" spans="1:6" x14ac:dyDescent="0.25">
      <c r="A18811" s="1">
        <v>43661</v>
      </c>
      <c r="B18811">
        <v>14</v>
      </c>
      <c r="C18811" t="s">
        <v>7</v>
      </c>
      <c r="D18811">
        <v>29.497599999999995</v>
      </c>
      <c r="E18811">
        <v>4</v>
      </c>
      <c r="F18811" s="1">
        <f t="shared" si="489"/>
        <v>43647</v>
      </c>
    </row>
    <row r="18812" spans="1:6" x14ac:dyDescent="0.25">
      <c r="A18812" s="1">
        <v>43661</v>
      </c>
      <c r="B18812">
        <v>15</v>
      </c>
      <c r="C18812" t="s">
        <v>7</v>
      </c>
      <c r="D18812">
        <v>33.358429999999998</v>
      </c>
      <c r="E18812">
        <v>4</v>
      </c>
      <c r="F18812" s="1">
        <f t="shared" si="489"/>
        <v>43647</v>
      </c>
    </row>
    <row r="18813" spans="1:6" x14ac:dyDescent="0.25">
      <c r="A18813" s="1">
        <v>43661</v>
      </c>
      <c r="B18813">
        <v>16</v>
      </c>
      <c r="C18813" t="s">
        <v>7</v>
      </c>
      <c r="D18813">
        <v>30.203700000000001</v>
      </c>
      <c r="E18813">
        <v>4</v>
      </c>
      <c r="F18813" s="1">
        <f t="shared" si="489"/>
        <v>43647</v>
      </c>
    </row>
    <row r="18814" spans="1:6" x14ac:dyDescent="0.25">
      <c r="A18814" s="1">
        <v>43661</v>
      </c>
      <c r="B18814">
        <v>17</v>
      </c>
      <c r="C18814" t="s">
        <v>7</v>
      </c>
      <c r="D18814">
        <v>34.7774</v>
      </c>
      <c r="E18814">
        <v>4</v>
      </c>
      <c r="F18814" s="1">
        <f t="shared" si="489"/>
        <v>43647</v>
      </c>
    </row>
    <row r="18815" spans="1:6" x14ac:dyDescent="0.25">
      <c r="A18815" s="1">
        <v>43661</v>
      </c>
      <c r="B18815">
        <v>18</v>
      </c>
      <c r="C18815" t="s">
        <v>7</v>
      </c>
      <c r="D18815">
        <v>30.997599999999995</v>
      </c>
      <c r="E18815">
        <v>4</v>
      </c>
      <c r="F18815" s="1">
        <f t="shared" si="489"/>
        <v>43647</v>
      </c>
    </row>
    <row r="18816" spans="1:6" x14ac:dyDescent="0.25">
      <c r="A18816" s="1">
        <v>43661</v>
      </c>
      <c r="B18816">
        <v>19</v>
      </c>
      <c r="C18816" t="s">
        <v>7</v>
      </c>
      <c r="D18816">
        <v>28.162400000000002</v>
      </c>
      <c r="E18816">
        <v>4</v>
      </c>
      <c r="F18816" s="1">
        <f t="shared" si="489"/>
        <v>43647</v>
      </c>
    </row>
    <row r="18817" spans="1:6" x14ac:dyDescent="0.25">
      <c r="A18817" s="1">
        <v>43661</v>
      </c>
      <c r="B18817">
        <v>20</v>
      </c>
      <c r="C18817" t="s">
        <v>7</v>
      </c>
      <c r="D18817">
        <v>31.180389999999999</v>
      </c>
      <c r="E18817">
        <v>4</v>
      </c>
      <c r="F18817" s="1">
        <f t="shared" si="489"/>
        <v>43647</v>
      </c>
    </row>
    <row r="18818" spans="1:6" x14ac:dyDescent="0.25">
      <c r="A18818" s="1">
        <v>43661</v>
      </c>
      <c r="B18818">
        <v>21</v>
      </c>
      <c r="C18818" t="s">
        <v>7</v>
      </c>
      <c r="D18818">
        <v>25.277190000000001</v>
      </c>
      <c r="E18818">
        <v>4</v>
      </c>
      <c r="F18818" s="1">
        <f t="shared" ref="F18818:F18862" si="490">DATE(YEAR(A18818),MONTH(A18818),1)</f>
        <v>43647</v>
      </c>
    </row>
    <row r="18819" spans="1:6" x14ac:dyDescent="0.25">
      <c r="A18819" s="1">
        <v>43661</v>
      </c>
      <c r="B18819">
        <v>22</v>
      </c>
      <c r="C18819" t="s">
        <v>7</v>
      </c>
      <c r="D18819">
        <v>21.37011</v>
      </c>
      <c r="E18819">
        <v>4</v>
      </c>
      <c r="F18819" s="1">
        <f t="shared" si="490"/>
        <v>43647</v>
      </c>
    </row>
    <row r="18820" spans="1:6" x14ac:dyDescent="0.25">
      <c r="A18820" s="1">
        <v>43661</v>
      </c>
      <c r="B18820">
        <v>23</v>
      </c>
      <c r="C18820" t="s">
        <v>7</v>
      </c>
      <c r="D18820">
        <v>20.184139999999999</v>
      </c>
      <c r="E18820">
        <v>4</v>
      </c>
      <c r="F18820" s="1">
        <f t="shared" si="490"/>
        <v>43647</v>
      </c>
    </row>
    <row r="18821" spans="1:6" x14ac:dyDescent="0.25">
      <c r="A18821" s="1">
        <v>43661</v>
      </c>
      <c r="B18821">
        <v>24</v>
      </c>
      <c r="C18821" t="s">
        <v>7</v>
      </c>
      <c r="D18821">
        <v>19.536190000000001</v>
      </c>
      <c r="E18821">
        <v>4</v>
      </c>
      <c r="F18821" s="1">
        <f t="shared" si="490"/>
        <v>43647</v>
      </c>
    </row>
    <row r="18822" spans="1:6" x14ac:dyDescent="0.25">
      <c r="A18822" s="1">
        <v>43662</v>
      </c>
      <c r="B18822">
        <v>1</v>
      </c>
      <c r="C18822" t="s">
        <v>7</v>
      </c>
      <c r="D18822">
        <v>24.620750000000001</v>
      </c>
      <c r="E18822">
        <v>1</v>
      </c>
      <c r="F18822" s="1">
        <f t="shared" si="490"/>
        <v>43647</v>
      </c>
    </row>
    <row r="18823" spans="1:6" x14ac:dyDescent="0.25">
      <c r="A18823" s="1">
        <v>43662</v>
      </c>
      <c r="B18823">
        <v>2</v>
      </c>
      <c r="C18823" t="s">
        <v>7</v>
      </c>
      <c r="D18823">
        <v>25.787389999999998</v>
      </c>
      <c r="E18823">
        <v>1</v>
      </c>
      <c r="F18823" s="1">
        <f t="shared" si="490"/>
        <v>43647</v>
      </c>
    </row>
    <row r="18824" spans="1:6" x14ac:dyDescent="0.25">
      <c r="A18824" s="1">
        <v>43662</v>
      </c>
      <c r="B18824">
        <v>3</v>
      </c>
      <c r="C18824" t="s">
        <v>7</v>
      </c>
      <c r="D18824">
        <v>21.02469</v>
      </c>
      <c r="E18824">
        <v>1</v>
      </c>
      <c r="F18824" s="1">
        <f t="shared" si="490"/>
        <v>43647</v>
      </c>
    </row>
    <row r="18825" spans="1:6" x14ac:dyDescent="0.25">
      <c r="A18825" s="1">
        <v>43662</v>
      </c>
      <c r="B18825">
        <v>4</v>
      </c>
      <c r="C18825" t="s">
        <v>7</v>
      </c>
      <c r="D18825">
        <v>19.866029999999999</v>
      </c>
      <c r="E18825">
        <v>1</v>
      </c>
      <c r="F18825" s="1">
        <f t="shared" si="490"/>
        <v>43647</v>
      </c>
    </row>
    <row r="18826" spans="1:6" x14ac:dyDescent="0.25">
      <c r="A18826" s="1">
        <v>43662</v>
      </c>
      <c r="B18826">
        <v>5</v>
      </c>
      <c r="C18826" t="s">
        <v>7</v>
      </c>
      <c r="D18826">
        <v>19.868410000000001</v>
      </c>
      <c r="E18826">
        <v>1</v>
      </c>
      <c r="F18826" s="1">
        <f t="shared" si="490"/>
        <v>43647</v>
      </c>
    </row>
    <row r="18827" spans="1:6" x14ac:dyDescent="0.25">
      <c r="A18827" s="1">
        <v>43662</v>
      </c>
      <c r="B18827">
        <v>6</v>
      </c>
      <c r="C18827" t="s">
        <v>7</v>
      </c>
      <c r="D18827">
        <v>20.682369999999999</v>
      </c>
      <c r="E18827">
        <v>1</v>
      </c>
      <c r="F18827" s="1">
        <f t="shared" si="490"/>
        <v>43647</v>
      </c>
    </row>
    <row r="18828" spans="1:6" x14ac:dyDescent="0.25">
      <c r="A18828" s="1">
        <v>43662</v>
      </c>
      <c r="B18828">
        <v>7</v>
      </c>
      <c r="C18828" t="s">
        <v>7</v>
      </c>
      <c r="D18828">
        <v>19.964369999999999</v>
      </c>
      <c r="E18828">
        <v>1</v>
      </c>
      <c r="F18828" s="1">
        <f t="shared" si="490"/>
        <v>43647</v>
      </c>
    </row>
    <row r="18829" spans="1:6" x14ac:dyDescent="0.25">
      <c r="A18829" s="1">
        <v>43662</v>
      </c>
      <c r="B18829">
        <v>8</v>
      </c>
      <c r="C18829" t="s">
        <v>7</v>
      </c>
      <c r="D18829">
        <v>20.415600000000001</v>
      </c>
      <c r="E18829">
        <v>1</v>
      </c>
      <c r="F18829" s="1">
        <f t="shared" si="490"/>
        <v>43647</v>
      </c>
    </row>
    <row r="18830" spans="1:6" x14ac:dyDescent="0.25">
      <c r="A18830" s="1">
        <v>43662</v>
      </c>
      <c r="B18830">
        <v>9</v>
      </c>
      <c r="C18830" t="s">
        <v>7</v>
      </c>
      <c r="D18830">
        <v>19.989329999999999</v>
      </c>
      <c r="E18830">
        <v>1</v>
      </c>
      <c r="F18830" s="1">
        <f t="shared" si="490"/>
        <v>43647</v>
      </c>
    </row>
    <row r="18831" spans="1:6" x14ac:dyDescent="0.25">
      <c r="A18831" s="1">
        <v>43662</v>
      </c>
      <c r="B18831">
        <v>10</v>
      </c>
      <c r="C18831" t="s">
        <v>7</v>
      </c>
      <c r="D18831">
        <v>19.510000000000002</v>
      </c>
      <c r="E18831">
        <v>1</v>
      </c>
      <c r="F18831" s="1">
        <f t="shared" si="490"/>
        <v>43647</v>
      </c>
    </row>
    <row r="18832" spans="1:6" x14ac:dyDescent="0.25">
      <c r="A18832" s="1">
        <v>43662</v>
      </c>
      <c r="B18832">
        <v>11</v>
      </c>
      <c r="C18832" t="s">
        <v>7</v>
      </c>
      <c r="D18832">
        <v>21.161339999999999</v>
      </c>
      <c r="E18832">
        <v>1</v>
      </c>
      <c r="F18832" s="1">
        <f t="shared" si="490"/>
        <v>43647</v>
      </c>
    </row>
    <row r="18833" spans="1:6" x14ac:dyDescent="0.25">
      <c r="A18833" s="1">
        <v>43662</v>
      </c>
      <c r="B18833">
        <v>12</v>
      </c>
      <c r="C18833" t="s">
        <v>7</v>
      </c>
      <c r="D18833">
        <v>22.051259999999999</v>
      </c>
      <c r="E18833">
        <v>1</v>
      </c>
      <c r="F18833" s="1">
        <f t="shared" si="490"/>
        <v>43647</v>
      </c>
    </row>
    <row r="18834" spans="1:6" x14ac:dyDescent="0.25">
      <c r="A18834" s="1">
        <v>43662</v>
      </c>
      <c r="B18834">
        <v>13</v>
      </c>
      <c r="C18834" t="s">
        <v>7</v>
      </c>
      <c r="D18834">
        <v>22.700340000000001</v>
      </c>
      <c r="E18834">
        <v>1</v>
      </c>
      <c r="F18834" s="1">
        <f t="shared" si="490"/>
        <v>43647</v>
      </c>
    </row>
    <row r="18835" spans="1:6" x14ac:dyDescent="0.25">
      <c r="A18835" s="1">
        <v>43662</v>
      </c>
      <c r="B18835">
        <v>14</v>
      </c>
      <c r="C18835" t="s">
        <v>7</v>
      </c>
      <c r="D18835">
        <v>25.997599999999995</v>
      </c>
      <c r="E18835">
        <v>1</v>
      </c>
      <c r="F18835" s="1">
        <f t="shared" si="490"/>
        <v>43647</v>
      </c>
    </row>
    <row r="18836" spans="1:6" x14ac:dyDescent="0.25">
      <c r="A18836" s="1">
        <v>43662</v>
      </c>
      <c r="B18836">
        <v>15</v>
      </c>
      <c r="C18836" t="s">
        <v>7</v>
      </c>
      <c r="D18836">
        <v>25.338519999999999</v>
      </c>
      <c r="E18836">
        <v>1</v>
      </c>
      <c r="F18836" s="1">
        <f t="shared" si="490"/>
        <v>43647</v>
      </c>
    </row>
    <row r="18837" spans="1:6" x14ac:dyDescent="0.25">
      <c r="A18837" s="1">
        <v>43662</v>
      </c>
      <c r="B18837">
        <v>16</v>
      </c>
      <c r="C18837" t="s">
        <v>7</v>
      </c>
      <c r="D18837">
        <v>30.612960000000001</v>
      </c>
      <c r="E18837">
        <v>1</v>
      </c>
      <c r="F18837" s="1">
        <f t="shared" si="490"/>
        <v>43647</v>
      </c>
    </row>
    <row r="18838" spans="1:6" x14ac:dyDescent="0.25">
      <c r="A18838" s="1">
        <v>43662</v>
      </c>
      <c r="B18838">
        <v>17</v>
      </c>
      <c r="C18838" t="s">
        <v>7</v>
      </c>
      <c r="D18838">
        <v>25.941279999999995</v>
      </c>
      <c r="E18838">
        <v>1</v>
      </c>
      <c r="F18838" s="1">
        <f t="shared" si="490"/>
        <v>43647</v>
      </c>
    </row>
    <row r="18839" spans="1:6" x14ac:dyDescent="0.25">
      <c r="A18839" s="1">
        <v>43662</v>
      </c>
      <c r="B18839">
        <v>18</v>
      </c>
      <c r="C18839" t="s">
        <v>7</v>
      </c>
      <c r="D18839">
        <v>25.324680000000001</v>
      </c>
      <c r="E18839">
        <v>1</v>
      </c>
      <c r="F18839" s="1">
        <f t="shared" si="490"/>
        <v>43647</v>
      </c>
    </row>
    <row r="18840" spans="1:6" x14ac:dyDescent="0.25">
      <c r="A18840" s="1">
        <v>43662</v>
      </c>
      <c r="B18840">
        <v>19</v>
      </c>
      <c r="C18840" t="s">
        <v>7</v>
      </c>
      <c r="D18840">
        <v>26.690629999999999</v>
      </c>
      <c r="E18840">
        <v>1</v>
      </c>
      <c r="F18840" s="1">
        <f t="shared" si="490"/>
        <v>43647</v>
      </c>
    </row>
    <row r="18841" spans="1:6" x14ac:dyDescent="0.25">
      <c r="A18841" s="1">
        <v>43662</v>
      </c>
      <c r="B18841">
        <v>20</v>
      </c>
      <c r="C18841" t="s">
        <v>7</v>
      </c>
      <c r="D18841">
        <v>36.994390000000003</v>
      </c>
      <c r="E18841">
        <v>1</v>
      </c>
      <c r="F18841" s="1">
        <f t="shared" si="490"/>
        <v>43647</v>
      </c>
    </row>
    <row r="18842" spans="1:6" x14ac:dyDescent="0.25">
      <c r="A18842" s="1">
        <v>43662</v>
      </c>
      <c r="B18842">
        <v>21</v>
      </c>
      <c r="C18842" t="s">
        <v>7</v>
      </c>
      <c r="D18842">
        <v>33.727319999999999</v>
      </c>
      <c r="E18842">
        <v>1</v>
      </c>
      <c r="F18842" s="1">
        <f t="shared" si="490"/>
        <v>43647</v>
      </c>
    </row>
    <row r="18843" spans="1:6" x14ac:dyDescent="0.25">
      <c r="A18843" s="1">
        <v>43662</v>
      </c>
      <c r="B18843">
        <v>22</v>
      </c>
      <c r="C18843" t="s">
        <v>7</v>
      </c>
      <c r="D18843">
        <v>35.76614</v>
      </c>
      <c r="E18843">
        <v>1</v>
      </c>
      <c r="F18843" s="1">
        <f t="shared" si="490"/>
        <v>43647</v>
      </c>
    </row>
    <row r="18844" spans="1:6" x14ac:dyDescent="0.25">
      <c r="A18844" s="1">
        <v>43662</v>
      </c>
      <c r="B18844">
        <v>23</v>
      </c>
      <c r="C18844" t="s">
        <v>7</v>
      </c>
      <c r="D18844">
        <v>38.682020000000001</v>
      </c>
      <c r="E18844">
        <v>1</v>
      </c>
      <c r="F18844" s="1">
        <f t="shared" si="490"/>
        <v>43647</v>
      </c>
    </row>
    <row r="18845" spans="1:6" x14ac:dyDescent="0.25">
      <c r="A18845" s="1">
        <v>43662</v>
      </c>
      <c r="B18845">
        <v>24</v>
      </c>
      <c r="C18845" t="s">
        <v>7</v>
      </c>
      <c r="D18845">
        <v>27.84984</v>
      </c>
      <c r="E18845">
        <v>1</v>
      </c>
      <c r="F18845" s="1">
        <f t="shared" si="490"/>
        <v>43647</v>
      </c>
    </row>
    <row r="18846" spans="1:6" x14ac:dyDescent="0.25">
      <c r="A18846" s="1">
        <v>43662</v>
      </c>
      <c r="B18846">
        <v>1</v>
      </c>
      <c r="C18846" t="s">
        <v>7</v>
      </c>
      <c r="D18846">
        <v>21.96444</v>
      </c>
      <c r="E18846">
        <v>2</v>
      </c>
      <c r="F18846" s="1">
        <f t="shared" si="490"/>
        <v>43647</v>
      </c>
    </row>
    <row r="18847" spans="1:6" x14ac:dyDescent="0.25">
      <c r="A18847" s="1">
        <v>43662</v>
      </c>
      <c r="B18847">
        <v>2</v>
      </c>
      <c r="C18847" t="s">
        <v>7</v>
      </c>
      <c r="D18847">
        <v>24.216539999999998</v>
      </c>
      <c r="E18847">
        <v>2</v>
      </c>
      <c r="F18847" s="1">
        <f t="shared" si="490"/>
        <v>43647</v>
      </c>
    </row>
    <row r="18848" spans="1:6" x14ac:dyDescent="0.25">
      <c r="A18848" s="1">
        <v>43662</v>
      </c>
      <c r="B18848">
        <v>3</v>
      </c>
      <c r="C18848" t="s">
        <v>7</v>
      </c>
      <c r="D18848">
        <v>20.82084</v>
      </c>
      <c r="E18848">
        <v>2</v>
      </c>
      <c r="F18848" s="1">
        <f t="shared" si="490"/>
        <v>43647</v>
      </c>
    </row>
    <row r="18849" spans="1:6" x14ac:dyDescent="0.25">
      <c r="A18849" s="1">
        <v>43662</v>
      </c>
      <c r="B18849">
        <v>4</v>
      </c>
      <c r="C18849" t="s">
        <v>7</v>
      </c>
      <c r="D18849">
        <v>19.78068</v>
      </c>
      <c r="E18849">
        <v>2</v>
      </c>
      <c r="F18849" s="1">
        <f t="shared" si="490"/>
        <v>43647</v>
      </c>
    </row>
    <row r="18850" spans="1:6" x14ac:dyDescent="0.25">
      <c r="A18850" s="1">
        <v>43662</v>
      </c>
      <c r="B18850">
        <v>5</v>
      </c>
      <c r="C18850" t="s">
        <v>7</v>
      </c>
      <c r="D18850">
        <v>19.899270000000001</v>
      </c>
      <c r="E18850">
        <v>2</v>
      </c>
      <c r="F18850" s="1">
        <f t="shared" si="490"/>
        <v>43647</v>
      </c>
    </row>
    <row r="18851" spans="1:6" x14ac:dyDescent="0.25">
      <c r="A18851" s="1">
        <v>43662</v>
      </c>
      <c r="B18851">
        <v>6</v>
      </c>
      <c r="C18851" t="s">
        <v>7</v>
      </c>
      <c r="D18851">
        <v>20.955390000000001</v>
      </c>
      <c r="E18851">
        <v>2</v>
      </c>
      <c r="F18851" s="1">
        <f t="shared" si="490"/>
        <v>43647</v>
      </c>
    </row>
    <row r="18852" spans="1:6" x14ac:dyDescent="0.25">
      <c r="A18852" s="1">
        <v>43662</v>
      </c>
      <c r="B18852">
        <v>7</v>
      </c>
      <c r="C18852" t="s">
        <v>7</v>
      </c>
      <c r="D18852">
        <v>19.722090000000001</v>
      </c>
      <c r="E18852">
        <v>2</v>
      </c>
      <c r="F18852" s="1">
        <f t="shared" si="490"/>
        <v>43647</v>
      </c>
    </row>
    <row r="18853" spans="1:6" x14ac:dyDescent="0.25">
      <c r="A18853" s="1">
        <v>43662</v>
      </c>
      <c r="B18853">
        <v>8</v>
      </c>
      <c r="C18853" t="s">
        <v>7</v>
      </c>
      <c r="D18853">
        <v>20.10117</v>
      </c>
      <c r="E18853">
        <v>2</v>
      </c>
      <c r="F18853" s="1">
        <f t="shared" si="490"/>
        <v>43647</v>
      </c>
    </row>
    <row r="18854" spans="1:6" x14ac:dyDescent="0.25">
      <c r="A18854" s="1">
        <v>43662</v>
      </c>
      <c r="B18854">
        <v>9</v>
      </c>
      <c r="C18854" t="s">
        <v>7</v>
      </c>
      <c r="D18854">
        <v>20.08107</v>
      </c>
      <c r="E18854">
        <v>2</v>
      </c>
      <c r="F18854" s="1">
        <f t="shared" si="490"/>
        <v>43647</v>
      </c>
    </row>
    <row r="18855" spans="1:6" x14ac:dyDescent="0.25">
      <c r="A18855" s="1">
        <v>43662</v>
      </c>
      <c r="B18855">
        <v>10</v>
      </c>
      <c r="C18855" t="s">
        <v>7</v>
      </c>
      <c r="D18855">
        <v>20.001200000000001</v>
      </c>
      <c r="E18855">
        <v>2</v>
      </c>
      <c r="F18855" s="1">
        <f t="shared" si="490"/>
        <v>43647</v>
      </c>
    </row>
    <row r="18856" spans="1:6" x14ac:dyDescent="0.25">
      <c r="A18856" s="1">
        <v>43662</v>
      </c>
      <c r="B18856">
        <v>11</v>
      </c>
      <c r="C18856" t="s">
        <v>7</v>
      </c>
      <c r="D18856">
        <v>22.089009999999998</v>
      </c>
      <c r="E18856">
        <v>2</v>
      </c>
      <c r="F18856" s="1">
        <f t="shared" si="490"/>
        <v>43647</v>
      </c>
    </row>
    <row r="18857" spans="1:6" x14ac:dyDescent="0.25">
      <c r="A18857" s="1">
        <v>43662</v>
      </c>
      <c r="B18857">
        <v>12</v>
      </c>
      <c r="C18857" t="s">
        <v>7</v>
      </c>
      <c r="D18857">
        <v>23.49757</v>
      </c>
      <c r="E18857">
        <v>2</v>
      </c>
      <c r="F18857" s="1">
        <f t="shared" si="490"/>
        <v>43647</v>
      </c>
    </row>
    <row r="18858" spans="1:6" x14ac:dyDescent="0.25">
      <c r="A18858" s="1">
        <v>43662</v>
      </c>
      <c r="B18858">
        <v>13</v>
      </c>
      <c r="C18858" t="s">
        <v>7</v>
      </c>
      <c r="D18858">
        <v>26.128799999999998</v>
      </c>
      <c r="E18858">
        <v>2</v>
      </c>
      <c r="F18858" s="1">
        <f t="shared" si="490"/>
        <v>43647</v>
      </c>
    </row>
    <row r="18859" spans="1:6" x14ac:dyDescent="0.25">
      <c r="A18859" s="1">
        <v>43662</v>
      </c>
      <c r="B18859">
        <v>14</v>
      </c>
      <c r="C18859" t="s">
        <v>7</v>
      </c>
      <c r="D18859">
        <v>29.148499999999999</v>
      </c>
      <c r="E18859">
        <v>2</v>
      </c>
      <c r="F18859" s="1">
        <f t="shared" si="490"/>
        <v>43647</v>
      </c>
    </row>
    <row r="18860" spans="1:6" x14ac:dyDescent="0.25">
      <c r="A18860" s="1">
        <v>43662</v>
      </c>
      <c r="B18860">
        <v>15</v>
      </c>
      <c r="C18860" t="s">
        <v>7</v>
      </c>
      <c r="D18860">
        <v>26.114080000000001</v>
      </c>
      <c r="E18860">
        <v>2</v>
      </c>
      <c r="F18860" s="1">
        <f t="shared" si="490"/>
        <v>43647</v>
      </c>
    </row>
    <row r="18861" spans="1:6" x14ac:dyDescent="0.25">
      <c r="A18861" s="1">
        <v>43662</v>
      </c>
      <c r="B18861">
        <v>16</v>
      </c>
      <c r="C18861" t="s">
        <v>7</v>
      </c>
      <c r="D18861">
        <v>30.705030000000004</v>
      </c>
      <c r="E18861">
        <v>2</v>
      </c>
      <c r="F18861" s="1">
        <f t="shared" si="490"/>
        <v>43647</v>
      </c>
    </row>
    <row r="18862" spans="1:6" x14ac:dyDescent="0.25">
      <c r="A18862" s="1">
        <v>43662</v>
      </c>
      <c r="B18862">
        <v>17</v>
      </c>
      <c r="C18862" t="s">
        <v>7</v>
      </c>
      <c r="D18862">
        <v>26.938800000000001</v>
      </c>
      <c r="E18862">
        <v>2</v>
      </c>
      <c r="F18862" s="1">
        <f t="shared" si="490"/>
        <v>43647</v>
      </c>
    </row>
    <row r="18863" spans="1:6" x14ac:dyDescent="0.25">
      <c r="A18863" s="1">
        <v>43662</v>
      </c>
      <c r="B18863">
        <v>18</v>
      </c>
      <c r="C18863" t="s">
        <v>7</v>
      </c>
      <c r="D18863">
        <v>27.204599999999999</v>
      </c>
      <c r="E18863">
        <v>2</v>
      </c>
      <c r="F18863" s="1">
        <f t="shared" ref="F18863:F18913" si="491">DATE(YEAR(A18863),MONTH(A18863),1)</f>
        <v>43647</v>
      </c>
    </row>
    <row r="18864" spans="1:6" x14ac:dyDescent="0.25">
      <c r="A18864" s="1">
        <v>43662</v>
      </c>
      <c r="B18864">
        <v>19</v>
      </c>
      <c r="C18864" t="s">
        <v>7</v>
      </c>
      <c r="D18864">
        <v>26.62651</v>
      </c>
      <c r="E18864">
        <v>2</v>
      </c>
      <c r="F18864" s="1">
        <f t="shared" si="491"/>
        <v>43647</v>
      </c>
    </row>
    <row r="18865" spans="1:6" x14ac:dyDescent="0.25">
      <c r="A18865" s="1">
        <v>43662</v>
      </c>
      <c r="B18865">
        <v>20</v>
      </c>
      <c r="C18865" t="s">
        <v>7</v>
      </c>
      <c r="D18865">
        <v>42.718150000000001</v>
      </c>
      <c r="E18865">
        <v>2</v>
      </c>
      <c r="F18865" s="1">
        <f t="shared" si="491"/>
        <v>43647</v>
      </c>
    </row>
    <row r="18866" spans="1:6" x14ac:dyDescent="0.25">
      <c r="A18866" s="1">
        <v>43662</v>
      </c>
      <c r="B18866">
        <v>21</v>
      </c>
      <c r="C18866" t="s">
        <v>7</v>
      </c>
      <c r="D18866">
        <v>32.142449999999997</v>
      </c>
      <c r="E18866">
        <v>2</v>
      </c>
      <c r="F18866" s="1">
        <f t="shared" si="491"/>
        <v>43647</v>
      </c>
    </row>
    <row r="18867" spans="1:6" x14ac:dyDescent="0.25">
      <c r="A18867" s="1">
        <v>43662</v>
      </c>
      <c r="B18867">
        <v>22</v>
      </c>
      <c r="C18867" t="s">
        <v>7</v>
      </c>
      <c r="D18867">
        <v>34.366579999999999</v>
      </c>
      <c r="E18867">
        <v>2</v>
      </c>
      <c r="F18867" s="1">
        <f t="shared" si="491"/>
        <v>43647</v>
      </c>
    </row>
    <row r="18868" spans="1:6" x14ac:dyDescent="0.25">
      <c r="A18868" s="1">
        <v>43662</v>
      </c>
      <c r="B18868">
        <v>23</v>
      </c>
      <c r="C18868" t="s">
        <v>7</v>
      </c>
      <c r="D18868">
        <v>26.561910000000001</v>
      </c>
      <c r="E18868">
        <v>2</v>
      </c>
      <c r="F18868" s="1">
        <f t="shared" si="491"/>
        <v>43647</v>
      </c>
    </row>
    <row r="18869" spans="1:6" x14ac:dyDescent="0.25">
      <c r="A18869" s="1">
        <v>43662</v>
      </c>
      <c r="B18869">
        <v>24</v>
      </c>
      <c r="C18869" t="s">
        <v>7</v>
      </c>
      <c r="D18869">
        <v>24.98864</v>
      </c>
      <c r="E18869">
        <v>2</v>
      </c>
      <c r="F18869" s="1">
        <f t="shared" si="491"/>
        <v>43647</v>
      </c>
    </row>
    <row r="18870" spans="1:6" x14ac:dyDescent="0.25">
      <c r="A18870" s="1">
        <v>43662</v>
      </c>
      <c r="B18870">
        <v>1</v>
      </c>
      <c r="C18870" t="s">
        <v>7</v>
      </c>
      <c r="D18870">
        <v>21.743350000000003</v>
      </c>
      <c r="E18870">
        <v>3</v>
      </c>
      <c r="F18870" s="1">
        <f t="shared" si="491"/>
        <v>43647</v>
      </c>
    </row>
    <row r="18871" spans="1:6" x14ac:dyDescent="0.25">
      <c r="A18871" s="1">
        <v>43662</v>
      </c>
      <c r="B18871">
        <v>2</v>
      </c>
      <c r="C18871" t="s">
        <v>7</v>
      </c>
      <c r="D18871">
        <v>22.259180000000001</v>
      </c>
      <c r="E18871">
        <v>3</v>
      </c>
      <c r="F18871" s="1">
        <f t="shared" si="491"/>
        <v>43647</v>
      </c>
    </row>
    <row r="18872" spans="1:6" x14ac:dyDescent="0.25">
      <c r="A18872" s="1">
        <v>43662</v>
      </c>
      <c r="B18872">
        <v>3</v>
      </c>
      <c r="C18872" t="s">
        <v>7</v>
      </c>
      <c r="D18872">
        <v>20.37932</v>
      </c>
      <c r="E18872">
        <v>3</v>
      </c>
      <c r="F18872" s="1">
        <f t="shared" si="491"/>
        <v>43647</v>
      </c>
    </row>
    <row r="18873" spans="1:6" x14ac:dyDescent="0.25">
      <c r="A18873" s="1">
        <v>43662</v>
      </c>
      <c r="B18873">
        <v>4</v>
      </c>
      <c r="C18873" t="s">
        <v>7</v>
      </c>
      <c r="D18873">
        <v>19.81561</v>
      </c>
      <c r="E18873">
        <v>3</v>
      </c>
      <c r="F18873" s="1">
        <f t="shared" si="491"/>
        <v>43647</v>
      </c>
    </row>
    <row r="18874" spans="1:6" x14ac:dyDescent="0.25">
      <c r="A18874" s="1">
        <v>43662</v>
      </c>
      <c r="B18874">
        <v>5</v>
      </c>
      <c r="C18874" t="s">
        <v>7</v>
      </c>
      <c r="D18874">
        <v>19.96752</v>
      </c>
      <c r="E18874">
        <v>3</v>
      </c>
      <c r="F18874" s="1">
        <f t="shared" si="491"/>
        <v>43647</v>
      </c>
    </row>
    <row r="18875" spans="1:6" x14ac:dyDescent="0.25">
      <c r="A18875" s="1">
        <v>43662</v>
      </c>
      <c r="B18875">
        <v>6</v>
      </c>
      <c r="C18875" t="s">
        <v>7</v>
      </c>
      <c r="D18875">
        <v>21.269480000000001</v>
      </c>
      <c r="E18875">
        <v>3</v>
      </c>
      <c r="F18875" s="1">
        <f t="shared" si="491"/>
        <v>43647</v>
      </c>
    </row>
    <row r="18876" spans="1:6" x14ac:dyDescent="0.25">
      <c r="A18876" s="1">
        <v>43662</v>
      </c>
      <c r="B18876">
        <v>7</v>
      </c>
      <c r="C18876" t="s">
        <v>7</v>
      </c>
      <c r="D18876">
        <v>19.62471</v>
      </c>
      <c r="E18876">
        <v>3</v>
      </c>
      <c r="F18876" s="1">
        <f t="shared" si="491"/>
        <v>43647</v>
      </c>
    </row>
    <row r="18877" spans="1:6" x14ac:dyDescent="0.25">
      <c r="A18877" s="1">
        <v>43662</v>
      </c>
      <c r="B18877">
        <v>8</v>
      </c>
      <c r="C18877" t="s">
        <v>7</v>
      </c>
      <c r="D18877">
        <v>19.995200000000001</v>
      </c>
      <c r="E18877">
        <v>3</v>
      </c>
      <c r="F18877" s="1">
        <f t="shared" si="491"/>
        <v>43647</v>
      </c>
    </row>
    <row r="18878" spans="1:6" x14ac:dyDescent="0.25">
      <c r="A18878" s="1">
        <v>43662</v>
      </c>
      <c r="B18878">
        <v>9</v>
      </c>
      <c r="C18878" t="s">
        <v>7</v>
      </c>
      <c r="D18878">
        <v>19.826419999999999</v>
      </c>
      <c r="E18878">
        <v>3</v>
      </c>
      <c r="F18878" s="1">
        <f t="shared" si="491"/>
        <v>43647</v>
      </c>
    </row>
    <row r="18879" spans="1:6" x14ac:dyDescent="0.25">
      <c r="A18879" s="1">
        <v>43662</v>
      </c>
      <c r="B18879">
        <v>10</v>
      </c>
      <c r="C18879" t="s">
        <v>7</v>
      </c>
      <c r="D18879">
        <v>20.3888</v>
      </c>
      <c r="E18879">
        <v>3</v>
      </c>
      <c r="F18879" s="1">
        <f t="shared" si="491"/>
        <v>43647</v>
      </c>
    </row>
    <row r="18880" spans="1:6" x14ac:dyDescent="0.25">
      <c r="A18880" s="1">
        <v>43662</v>
      </c>
      <c r="B18880">
        <v>11</v>
      </c>
      <c r="C18880" t="s">
        <v>7</v>
      </c>
      <c r="D18880">
        <v>22.821700000000003</v>
      </c>
      <c r="E18880">
        <v>3</v>
      </c>
      <c r="F18880" s="1">
        <f t="shared" si="491"/>
        <v>43647</v>
      </c>
    </row>
    <row r="18881" spans="1:6" x14ac:dyDescent="0.25">
      <c r="A18881" s="1">
        <v>43662</v>
      </c>
      <c r="B18881">
        <v>12</v>
      </c>
      <c r="C18881" t="s">
        <v>7</v>
      </c>
      <c r="D18881">
        <v>23.672039999999999</v>
      </c>
      <c r="E18881">
        <v>3</v>
      </c>
      <c r="F18881" s="1">
        <f t="shared" si="491"/>
        <v>43647</v>
      </c>
    </row>
    <row r="18882" spans="1:6" x14ac:dyDescent="0.25">
      <c r="A18882" s="1">
        <v>43662</v>
      </c>
      <c r="B18882">
        <v>13</v>
      </c>
      <c r="C18882" t="s">
        <v>7</v>
      </c>
      <c r="D18882">
        <v>29.088800000000003</v>
      </c>
      <c r="E18882">
        <v>3</v>
      </c>
      <c r="F18882" s="1">
        <f t="shared" si="491"/>
        <v>43647</v>
      </c>
    </row>
    <row r="18883" spans="1:6" x14ac:dyDescent="0.25">
      <c r="A18883" s="1">
        <v>43662</v>
      </c>
      <c r="B18883">
        <v>14</v>
      </c>
      <c r="C18883" t="s">
        <v>7</v>
      </c>
      <c r="D18883">
        <v>31.289090000000002</v>
      </c>
      <c r="E18883">
        <v>3</v>
      </c>
      <c r="F18883" s="1">
        <f t="shared" si="491"/>
        <v>43647</v>
      </c>
    </row>
    <row r="18884" spans="1:6" x14ac:dyDescent="0.25">
      <c r="A18884" s="1">
        <v>43662</v>
      </c>
      <c r="B18884">
        <v>15</v>
      </c>
      <c r="C18884" t="s">
        <v>7</v>
      </c>
      <c r="D18884">
        <v>32.222009999999997</v>
      </c>
      <c r="E18884">
        <v>3</v>
      </c>
      <c r="F18884" s="1">
        <f t="shared" si="491"/>
        <v>43647</v>
      </c>
    </row>
    <row r="18885" spans="1:6" x14ac:dyDescent="0.25">
      <c r="A18885" s="1">
        <v>43662</v>
      </c>
      <c r="B18885">
        <v>16</v>
      </c>
      <c r="C18885" t="s">
        <v>7</v>
      </c>
      <c r="D18885">
        <v>36.17163</v>
      </c>
      <c r="E18885">
        <v>3</v>
      </c>
      <c r="F18885" s="1">
        <f t="shared" si="491"/>
        <v>43647</v>
      </c>
    </row>
    <row r="18886" spans="1:6" x14ac:dyDescent="0.25">
      <c r="A18886" s="1">
        <v>43662</v>
      </c>
      <c r="B18886">
        <v>17</v>
      </c>
      <c r="C18886" t="s">
        <v>7</v>
      </c>
      <c r="D18886">
        <v>29.997599999999995</v>
      </c>
      <c r="E18886">
        <v>3</v>
      </c>
      <c r="F18886" s="1">
        <f t="shared" si="491"/>
        <v>43647</v>
      </c>
    </row>
    <row r="18887" spans="1:6" x14ac:dyDescent="0.25">
      <c r="A18887" s="1">
        <v>43662</v>
      </c>
      <c r="B18887">
        <v>18</v>
      </c>
      <c r="C18887" t="s">
        <v>7</v>
      </c>
      <c r="D18887">
        <v>31.345430000000004</v>
      </c>
      <c r="E18887">
        <v>3</v>
      </c>
      <c r="F18887" s="1">
        <f t="shared" si="491"/>
        <v>43647</v>
      </c>
    </row>
    <row r="18888" spans="1:6" x14ac:dyDescent="0.25">
      <c r="A18888" s="1">
        <v>43662</v>
      </c>
      <c r="B18888">
        <v>19</v>
      </c>
      <c r="C18888" t="s">
        <v>7</v>
      </c>
      <c r="D18888">
        <v>29.645959999999999</v>
      </c>
      <c r="E18888">
        <v>3</v>
      </c>
      <c r="F18888" s="1">
        <f t="shared" si="491"/>
        <v>43647</v>
      </c>
    </row>
    <row r="18889" spans="1:6" x14ac:dyDescent="0.25">
      <c r="A18889" s="1">
        <v>43662</v>
      </c>
      <c r="B18889">
        <v>20</v>
      </c>
      <c r="C18889" t="s">
        <v>7</v>
      </c>
      <c r="D18889">
        <v>47.43824</v>
      </c>
      <c r="E18889">
        <v>3</v>
      </c>
      <c r="F18889" s="1">
        <f t="shared" si="491"/>
        <v>43647</v>
      </c>
    </row>
    <row r="18890" spans="1:6" x14ac:dyDescent="0.25">
      <c r="A18890" s="1">
        <v>43662</v>
      </c>
      <c r="B18890">
        <v>21</v>
      </c>
      <c r="C18890" t="s">
        <v>7</v>
      </c>
      <c r="D18890">
        <v>34.961370000000002</v>
      </c>
      <c r="E18890">
        <v>3</v>
      </c>
      <c r="F18890" s="1">
        <f t="shared" si="491"/>
        <v>43647</v>
      </c>
    </row>
    <row r="18891" spans="1:6" x14ac:dyDescent="0.25">
      <c r="A18891" s="1">
        <v>43662</v>
      </c>
      <c r="B18891">
        <v>22</v>
      </c>
      <c r="C18891" t="s">
        <v>7</v>
      </c>
      <c r="D18891">
        <v>26.131829999999997</v>
      </c>
      <c r="E18891">
        <v>3</v>
      </c>
      <c r="F18891" s="1">
        <f t="shared" si="491"/>
        <v>43647</v>
      </c>
    </row>
    <row r="18892" spans="1:6" x14ac:dyDescent="0.25">
      <c r="A18892" s="1">
        <v>43662</v>
      </c>
      <c r="B18892">
        <v>23</v>
      </c>
      <c r="C18892" t="s">
        <v>7</v>
      </c>
      <c r="D18892">
        <v>24.845669999999998</v>
      </c>
      <c r="E18892">
        <v>3</v>
      </c>
      <c r="F18892" s="1">
        <f t="shared" si="491"/>
        <v>43647</v>
      </c>
    </row>
    <row r="18893" spans="1:6" x14ac:dyDescent="0.25">
      <c r="A18893" s="1">
        <v>43662</v>
      </c>
      <c r="B18893">
        <v>24</v>
      </c>
      <c r="C18893" t="s">
        <v>7</v>
      </c>
      <c r="D18893">
        <v>21.874669999999998</v>
      </c>
      <c r="E18893">
        <v>3</v>
      </c>
      <c r="F18893" s="1">
        <f t="shared" si="491"/>
        <v>43647</v>
      </c>
    </row>
    <row r="18894" spans="1:6" x14ac:dyDescent="0.25">
      <c r="A18894" s="1">
        <v>43662</v>
      </c>
      <c r="B18894">
        <v>1</v>
      </c>
      <c r="C18894" t="s">
        <v>7</v>
      </c>
      <c r="D18894">
        <v>20.80376</v>
      </c>
      <c r="E18894">
        <v>4</v>
      </c>
      <c r="F18894" s="1">
        <f t="shared" si="491"/>
        <v>43647</v>
      </c>
    </row>
    <row r="18895" spans="1:6" x14ac:dyDescent="0.25">
      <c r="A18895" s="1">
        <v>43662</v>
      </c>
      <c r="B18895">
        <v>2</v>
      </c>
      <c r="C18895" t="s">
        <v>7</v>
      </c>
      <c r="D18895">
        <v>21.019870000000001</v>
      </c>
      <c r="E18895">
        <v>4</v>
      </c>
      <c r="F18895" s="1">
        <f t="shared" si="491"/>
        <v>43647</v>
      </c>
    </row>
    <row r="18896" spans="1:6" x14ac:dyDescent="0.25">
      <c r="A18896" s="1">
        <v>43662</v>
      </c>
      <c r="B18896">
        <v>3</v>
      </c>
      <c r="C18896" t="s">
        <v>7</v>
      </c>
      <c r="D18896">
        <v>19.83756</v>
      </c>
      <c r="E18896">
        <v>4</v>
      </c>
      <c r="F18896" s="1">
        <f t="shared" si="491"/>
        <v>43647</v>
      </c>
    </row>
    <row r="18897" spans="1:6" x14ac:dyDescent="0.25">
      <c r="A18897" s="1">
        <v>43662</v>
      </c>
      <c r="B18897">
        <v>4</v>
      </c>
      <c r="C18897" t="s">
        <v>7</v>
      </c>
      <c r="D18897">
        <v>19.47138</v>
      </c>
      <c r="E18897">
        <v>4</v>
      </c>
      <c r="F18897" s="1">
        <f t="shared" si="491"/>
        <v>43647</v>
      </c>
    </row>
    <row r="18898" spans="1:6" x14ac:dyDescent="0.25">
      <c r="A18898" s="1">
        <v>43662</v>
      </c>
      <c r="B18898">
        <v>5</v>
      </c>
      <c r="C18898" t="s">
        <v>7</v>
      </c>
      <c r="D18898">
        <v>20.450199999999999</v>
      </c>
      <c r="E18898">
        <v>4</v>
      </c>
      <c r="F18898" s="1">
        <f t="shared" si="491"/>
        <v>43647</v>
      </c>
    </row>
    <row r="18899" spans="1:6" x14ac:dyDescent="0.25">
      <c r="A18899" s="1">
        <v>43662</v>
      </c>
      <c r="B18899">
        <v>6</v>
      </c>
      <c r="C18899" t="s">
        <v>7</v>
      </c>
      <c r="D18899">
        <v>21.49267</v>
      </c>
      <c r="E18899">
        <v>4</v>
      </c>
      <c r="F18899" s="1">
        <f t="shared" si="491"/>
        <v>43647</v>
      </c>
    </row>
    <row r="18900" spans="1:6" x14ac:dyDescent="0.25">
      <c r="A18900" s="1">
        <v>43662</v>
      </c>
      <c r="B18900">
        <v>7</v>
      </c>
      <c r="C18900" t="s">
        <v>7</v>
      </c>
      <c r="D18900">
        <v>19.563970000000001</v>
      </c>
      <c r="E18900">
        <v>4</v>
      </c>
      <c r="F18900" s="1">
        <f t="shared" si="491"/>
        <v>43647</v>
      </c>
    </row>
    <row r="18901" spans="1:6" x14ac:dyDescent="0.25">
      <c r="A18901" s="1">
        <v>43662</v>
      </c>
      <c r="B18901">
        <v>8</v>
      </c>
      <c r="C18901" t="s">
        <v>7</v>
      </c>
      <c r="D18901">
        <v>19.94322</v>
      </c>
      <c r="E18901">
        <v>4</v>
      </c>
      <c r="F18901" s="1">
        <f t="shared" si="491"/>
        <v>43647</v>
      </c>
    </row>
    <row r="18902" spans="1:6" x14ac:dyDescent="0.25">
      <c r="A18902" s="1">
        <v>43662</v>
      </c>
      <c r="B18902">
        <v>9</v>
      </c>
      <c r="C18902" t="s">
        <v>7</v>
      </c>
      <c r="D18902">
        <v>19.061199999999999</v>
      </c>
      <c r="E18902">
        <v>4</v>
      </c>
      <c r="F18902" s="1">
        <f t="shared" si="491"/>
        <v>43647</v>
      </c>
    </row>
    <row r="18903" spans="1:6" x14ac:dyDescent="0.25">
      <c r="A18903" s="1">
        <v>43662</v>
      </c>
      <c r="B18903">
        <v>10</v>
      </c>
      <c r="C18903" t="s">
        <v>7</v>
      </c>
      <c r="D18903">
        <v>22.52515</v>
      </c>
      <c r="E18903">
        <v>4</v>
      </c>
      <c r="F18903" s="1">
        <f t="shared" si="491"/>
        <v>43647</v>
      </c>
    </row>
    <row r="18904" spans="1:6" x14ac:dyDescent="0.25">
      <c r="A18904" s="1">
        <v>43662</v>
      </c>
      <c r="B18904">
        <v>11</v>
      </c>
      <c r="C18904" t="s">
        <v>7</v>
      </c>
      <c r="D18904">
        <v>23.957419999999999</v>
      </c>
      <c r="E18904">
        <v>4</v>
      </c>
      <c r="F18904" s="1">
        <f t="shared" si="491"/>
        <v>43647</v>
      </c>
    </row>
    <row r="18905" spans="1:6" x14ac:dyDescent="0.25">
      <c r="A18905" s="1">
        <v>43662</v>
      </c>
      <c r="B18905">
        <v>12</v>
      </c>
      <c r="C18905" t="s">
        <v>7</v>
      </c>
      <c r="D18905">
        <v>23.95363</v>
      </c>
      <c r="E18905">
        <v>4</v>
      </c>
      <c r="F18905" s="1">
        <f t="shared" si="491"/>
        <v>43647</v>
      </c>
    </row>
    <row r="18906" spans="1:6" x14ac:dyDescent="0.25">
      <c r="A18906" s="1">
        <v>43662</v>
      </c>
      <c r="B18906">
        <v>13</v>
      </c>
      <c r="C18906" t="s">
        <v>7</v>
      </c>
      <c r="D18906">
        <v>30.988800000000001</v>
      </c>
      <c r="E18906">
        <v>4</v>
      </c>
      <c r="F18906" s="1">
        <f t="shared" si="491"/>
        <v>43647</v>
      </c>
    </row>
    <row r="18907" spans="1:6" x14ac:dyDescent="0.25">
      <c r="A18907" s="1">
        <v>43662</v>
      </c>
      <c r="B18907">
        <v>14</v>
      </c>
      <c r="C18907" t="s">
        <v>7</v>
      </c>
      <c r="D18907">
        <v>38.56127</v>
      </c>
      <c r="E18907">
        <v>4</v>
      </c>
      <c r="F18907" s="1">
        <f t="shared" si="491"/>
        <v>43647</v>
      </c>
    </row>
    <row r="18908" spans="1:6" x14ac:dyDescent="0.25">
      <c r="A18908" s="1">
        <v>43662</v>
      </c>
      <c r="B18908">
        <v>15</v>
      </c>
      <c r="C18908" t="s">
        <v>7</v>
      </c>
      <c r="D18908">
        <v>36.244390000000003</v>
      </c>
      <c r="E18908">
        <v>4</v>
      </c>
      <c r="F18908" s="1">
        <f t="shared" si="491"/>
        <v>43647</v>
      </c>
    </row>
    <row r="18909" spans="1:6" x14ac:dyDescent="0.25">
      <c r="A18909" s="1">
        <v>43662</v>
      </c>
      <c r="B18909">
        <v>16</v>
      </c>
      <c r="C18909" t="s">
        <v>7</v>
      </c>
      <c r="D18909">
        <v>38.578879999999998</v>
      </c>
      <c r="E18909">
        <v>4</v>
      </c>
      <c r="F18909" s="1">
        <f t="shared" si="491"/>
        <v>43647</v>
      </c>
    </row>
    <row r="18910" spans="1:6" x14ac:dyDescent="0.25">
      <c r="A18910" s="1">
        <v>43662</v>
      </c>
      <c r="B18910">
        <v>17</v>
      </c>
      <c r="C18910" t="s">
        <v>7</v>
      </c>
      <c r="D18910">
        <v>44.287290000000006</v>
      </c>
      <c r="E18910">
        <v>4</v>
      </c>
      <c r="F18910" s="1">
        <f t="shared" si="491"/>
        <v>43647</v>
      </c>
    </row>
    <row r="18911" spans="1:6" x14ac:dyDescent="0.25">
      <c r="A18911" s="1">
        <v>43662</v>
      </c>
      <c r="B18911">
        <v>18</v>
      </c>
      <c r="C18911" t="s">
        <v>7</v>
      </c>
      <c r="D18911">
        <v>35.722279999999998</v>
      </c>
      <c r="E18911">
        <v>4</v>
      </c>
      <c r="F18911" s="1">
        <f t="shared" si="491"/>
        <v>43647</v>
      </c>
    </row>
    <row r="18912" spans="1:6" x14ac:dyDescent="0.25">
      <c r="A18912" s="1">
        <v>43662</v>
      </c>
      <c r="B18912">
        <v>19</v>
      </c>
      <c r="C18912" t="s">
        <v>7</v>
      </c>
      <c r="D18912">
        <v>39.084290000000003</v>
      </c>
      <c r="E18912">
        <v>4</v>
      </c>
      <c r="F18912" s="1">
        <f t="shared" si="491"/>
        <v>43647</v>
      </c>
    </row>
    <row r="18913" spans="1:6" x14ac:dyDescent="0.25">
      <c r="A18913" s="1">
        <v>43662</v>
      </c>
      <c r="B18913">
        <v>20</v>
      </c>
      <c r="C18913" t="s">
        <v>7</v>
      </c>
      <c r="D18913">
        <v>35.690640000000002</v>
      </c>
      <c r="E18913">
        <v>4</v>
      </c>
      <c r="F18913" s="1">
        <f t="shared" si="491"/>
        <v>43647</v>
      </c>
    </row>
    <row r="18914" spans="1:6" x14ac:dyDescent="0.25">
      <c r="A18914" s="1">
        <v>43662</v>
      </c>
      <c r="B18914">
        <v>21</v>
      </c>
      <c r="C18914" t="s">
        <v>7</v>
      </c>
      <c r="D18914">
        <v>35.473410000000001</v>
      </c>
      <c r="E18914">
        <v>4</v>
      </c>
      <c r="F18914" s="1">
        <f t="shared" ref="F18914:F18926" si="492">DATE(YEAR(A18914),MONTH(A18914),1)</f>
        <v>43647</v>
      </c>
    </row>
    <row r="18915" spans="1:6" x14ac:dyDescent="0.25">
      <c r="A18915" s="1">
        <v>43662</v>
      </c>
      <c r="B18915">
        <v>22</v>
      </c>
      <c r="C18915" t="s">
        <v>7</v>
      </c>
      <c r="D18915">
        <v>22.842369999999999</v>
      </c>
      <c r="E18915">
        <v>4</v>
      </c>
      <c r="F18915" s="1">
        <f t="shared" si="492"/>
        <v>43647</v>
      </c>
    </row>
    <row r="18916" spans="1:6" x14ac:dyDescent="0.25">
      <c r="A18916" s="1">
        <v>43662</v>
      </c>
      <c r="B18916">
        <v>23</v>
      </c>
      <c r="C18916" t="s">
        <v>7</v>
      </c>
      <c r="D18916">
        <v>21.34873</v>
      </c>
      <c r="E18916">
        <v>4</v>
      </c>
      <c r="F18916" s="1">
        <f t="shared" si="492"/>
        <v>43647</v>
      </c>
    </row>
    <row r="18917" spans="1:6" x14ac:dyDescent="0.25">
      <c r="A18917" s="1">
        <v>43662</v>
      </c>
      <c r="B18917">
        <v>24</v>
      </c>
      <c r="C18917" t="s">
        <v>7</v>
      </c>
      <c r="D18917">
        <v>22.2547</v>
      </c>
      <c r="E18917">
        <v>4</v>
      </c>
      <c r="F18917" s="1">
        <f t="shared" si="492"/>
        <v>43647</v>
      </c>
    </row>
    <row r="18918" spans="1:6" x14ac:dyDescent="0.25">
      <c r="A18918" s="1">
        <v>43663</v>
      </c>
      <c r="B18918">
        <v>1</v>
      </c>
      <c r="C18918" t="s">
        <v>7</v>
      </c>
      <c r="D18918">
        <v>32.503410000000002</v>
      </c>
      <c r="E18918">
        <v>1</v>
      </c>
      <c r="F18918" s="1">
        <f t="shared" si="492"/>
        <v>43647</v>
      </c>
    </row>
    <row r="18919" spans="1:6" x14ac:dyDescent="0.25">
      <c r="A18919" s="1">
        <v>43663</v>
      </c>
      <c r="B18919">
        <v>2</v>
      </c>
      <c r="C18919" t="s">
        <v>7</v>
      </c>
      <c r="D18919">
        <v>21.185369999999999</v>
      </c>
      <c r="E18919">
        <v>1</v>
      </c>
      <c r="F18919" s="1">
        <f t="shared" si="492"/>
        <v>43647</v>
      </c>
    </row>
    <row r="18920" spans="1:6" x14ac:dyDescent="0.25">
      <c r="A18920" s="1">
        <v>43663</v>
      </c>
      <c r="B18920">
        <v>3</v>
      </c>
      <c r="C18920" t="s">
        <v>7</v>
      </c>
      <c r="D18920">
        <v>19.97465</v>
      </c>
      <c r="E18920">
        <v>1</v>
      </c>
      <c r="F18920" s="1">
        <f t="shared" si="492"/>
        <v>43647</v>
      </c>
    </row>
    <row r="18921" spans="1:6" x14ac:dyDescent="0.25">
      <c r="A18921" s="1">
        <v>43663</v>
      </c>
      <c r="B18921">
        <v>4</v>
      </c>
      <c r="C18921" t="s">
        <v>7</v>
      </c>
      <c r="D18921">
        <v>19.363160000000001</v>
      </c>
      <c r="E18921">
        <v>1</v>
      </c>
      <c r="F18921" s="1">
        <f t="shared" si="492"/>
        <v>43647</v>
      </c>
    </row>
    <row r="18922" spans="1:6" x14ac:dyDescent="0.25">
      <c r="A18922" s="1">
        <v>43663</v>
      </c>
      <c r="B18922">
        <v>5</v>
      </c>
      <c r="C18922" t="s">
        <v>7</v>
      </c>
      <c r="D18922">
        <v>20.361650000000001</v>
      </c>
      <c r="E18922">
        <v>1</v>
      </c>
      <c r="F18922" s="1">
        <f t="shared" si="492"/>
        <v>43647</v>
      </c>
    </row>
    <row r="18923" spans="1:6" x14ac:dyDescent="0.25">
      <c r="A18923" s="1">
        <v>43663</v>
      </c>
      <c r="B18923">
        <v>6</v>
      </c>
      <c r="C18923" t="s">
        <v>7</v>
      </c>
      <c r="D18923">
        <v>20.786169999999998</v>
      </c>
      <c r="E18923">
        <v>1</v>
      </c>
      <c r="F18923" s="1">
        <f t="shared" si="492"/>
        <v>43647</v>
      </c>
    </row>
    <row r="18924" spans="1:6" x14ac:dyDescent="0.25">
      <c r="A18924" s="1">
        <v>43663</v>
      </c>
      <c r="B18924">
        <v>7</v>
      </c>
      <c r="C18924" t="s">
        <v>7</v>
      </c>
      <c r="D18924">
        <v>20.51567</v>
      </c>
      <c r="E18924">
        <v>1</v>
      </c>
      <c r="F18924" s="1">
        <f t="shared" si="492"/>
        <v>43647</v>
      </c>
    </row>
    <row r="18925" spans="1:6" x14ac:dyDescent="0.25">
      <c r="A18925" s="1">
        <v>43663</v>
      </c>
      <c r="B18925">
        <v>8</v>
      </c>
      <c r="C18925" t="s">
        <v>7</v>
      </c>
      <c r="D18925">
        <v>20.010000000000002</v>
      </c>
      <c r="E18925">
        <v>1</v>
      </c>
      <c r="F18925" s="1">
        <f t="shared" si="492"/>
        <v>43647</v>
      </c>
    </row>
    <row r="18926" spans="1:6" x14ac:dyDescent="0.25">
      <c r="A18926" s="1">
        <v>43663</v>
      </c>
      <c r="B18926">
        <v>9</v>
      </c>
      <c r="C18926" t="s">
        <v>7</v>
      </c>
      <c r="D18926">
        <v>19.996400000000001</v>
      </c>
      <c r="E18926">
        <v>1</v>
      </c>
      <c r="F18926" s="1">
        <f t="shared" si="492"/>
        <v>43647</v>
      </c>
    </row>
    <row r="18927" spans="1:6" x14ac:dyDescent="0.25">
      <c r="A18927" s="1">
        <v>43663</v>
      </c>
      <c r="B18927">
        <v>10</v>
      </c>
      <c r="C18927" t="s">
        <v>7</v>
      </c>
      <c r="D18927">
        <v>18.899999999999999</v>
      </c>
      <c r="E18927">
        <v>1</v>
      </c>
      <c r="F18927" s="1">
        <f t="shared" ref="F18927:F18990" si="493">DATE(YEAR(A18927),MONTH(A18927),1)</f>
        <v>43647</v>
      </c>
    </row>
    <row r="18928" spans="1:6" x14ac:dyDescent="0.25">
      <c r="A18928" s="1">
        <v>43663</v>
      </c>
      <c r="B18928">
        <v>11</v>
      </c>
      <c r="C18928" t="s">
        <v>7</v>
      </c>
      <c r="D18928">
        <v>20.310680000000001</v>
      </c>
      <c r="E18928">
        <v>1</v>
      </c>
      <c r="F18928" s="1">
        <f t="shared" si="493"/>
        <v>43647</v>
      </c>
    </row>
    <row r="18929" spans="1:6" x14ac:dyDescent="0.25">
      <c r="A18929" s="1">
        <v>43663</v>
      </c>
      <c r="B18929">
        <v>12</v>
      </c>
      <c r="C18929" t="s">
        <v>7</v>
      </c>
      <c r="D18929">
        <v>20.10643</v>
      </c>
      <c r="E18929">
        <v>1</v>
      </c>
      <c r="F18929" s="1">
        <f t="shared" si="493"/>
        <v>43647</v>
      </c>
    </row>
    <row r="18930" spans="1:6" x14ac:dyDescent="0.25">
      <c r="A18930" s="1">
        <v>43663</v>
      </c>
      <c r="B18930">
        <v>13</v>
      </c>
      <c r="C18930" t="s">
        <v>7</v>
      </c>
      <c r="D18930">
        <v>20.594339999999999</v>
      </c>
      <c r="E18930">
        <v>1</v>
      </c>
      <c r="F18930" s="1">
        <f t="shared" si="493"/>
        <v>43647</v>
      </c>
    </row>
    <row r="18931" spans="1:6" x14ac:dyDescent="0.25">
      <c r="A18931" s="1">
        <v>43663</v>
      </c>
      <c r="B18931">
        <v>14</v>
      </c>
      <c r="C18931" t="s">
        <v>7</v>
      </c>
      <c r="D18931">
        <v>24.75752</v>
      </c>
      <c r="E18931">
        <v>1</v>
      </c>
      <c r="F18931" s="1">
        <f t="shared" si="493"/>
        <v>43647</v>
      </c>
    </row>
    <row r="18932" spans="1:6" x14ac:dyDescent="0.25">
      <c r="A18932" s="1">
        <v>43663</v>
      </c>
      <c r="B18932">
        <v>15</v>
      </c>
      <c r="C18932" t="s">
        <v>7</v>
      </c>
      <c r="D18932">
        <v>25.54637</v>
      </c>
      <c r="E18932">
        <v>1</v>
      </c>
      <c r="F18932" s="1">
        <f t="shared" si="493"/>
        <v>43647</v>
      </c>
    </row>
    <row r="18933" spans="1:6" x14ac:dyDescent="0.25">
      <c r="A18933" s="1">
        <v>43663</v>
      </c>
      <c r="B18933">
        <v>16</v>
      </c>
      <c r="C18933" t="s">
        <v>7</v>
      </c>
      <c r="D18933">
        <v>23.86</v>
      </c>
      <c r="E18933">
        <v>1</v>
      </c>
      <c r="F18933" s="1">
        <f t="shared" si="493"/>
        <v>43647</v>
      </c>
    </row>
    <row r="18934" spans="1:6" x14ac:dyDescent="0.25">
      <c r="A18934" s="1">
        <v>43663</v>
      </c>
      <c r="B18934">
        <v>17</v>
      </c>
      <c r="C18934" t="s">
        <v>7</v>
      </c>
      <c r="D18934">
        <v>23.856280000000002</v>
      </c>
      <c r="E18934">
        <v>1</v>
      </c>
      <c r="F18934" s="1">
        <f t="shared" si="493"/>
        <v>43647</v>
      </c>
    </row>
    <row r="18935" spans="1:6" x14ac:dyDescent="0.25">
      <c r="A18935" s="1">
        <v>43663</v>
      </c>
      <c r="B18935">
        <v>18</v>
      </c>
      <c r="C18935" t="s">
        <v>7</v>
      </c>
      <c r="D18935">
        <v>22.08071</v>
      </c>
      <c r="E18935">
        <v>1</v>
      </c>
      <c r="F18935" s="1">
        <f t="shared" si="493"/>
        <v>43647</v>
      </c>
    </row>
    <row r="18936" spans="1:6" x14ac:dyDescent="0.25">
      <c r="A18936" s="1">
        <v>43663</v>
      </c>
      <c r="B18936">
        <v>19</v>
      </c>
      <c r="C18936" t="s">
        <v>7</v>
      </c>
      <c r="D18936">
        <v>29.023720000000001</v>
      </c>
      <c r="E18936">
        <v>1</v>
      </c>
      <c r="F18936" s="1">
        <f t="shared" si="493"/>
        <v>43647</v>
      </c>
    </row>
    <row r="18937" spans="1:6" x14ac:dyDescent="0.25">
      <c r="A18937" s="1">
        <v>43663</v>
      </c>
      <c r="B18937">
        <v>20</v>
      </c>
      <c r="C18937" t="s">
        <v>7</v>
      </c>
      <c r="D18937">
        <v>35.687860000000001</v>
      </c>
      <c r="E18937">
        <v>1</v>
      </c>
      <c r="F18937" s="1">
        <f t="shared" si="493"/>
        <v>43647</v>
      </c>
    </row>
    <row r="18938" spans="1:6" x14ac:dyDescent="0.25">
      <c r="A18938" s="1">
        <v>43663</v>
      </c>
      <c r="B18938">
        <v>21</v>
      </c>
      <c r="C18938" t="s">
        <v>7</v>
      </c>
      <c r="D18938">
        <v>53.237600000000008</v>
      </c>
      <c r="E18938">
        <v>1</v>
      </c>
      <c r="F18938" s="1">
        <f t="shared" si="493"/>
        <v>43647</v>
      </c>
    </row>
    <row r="18939" spans="1:6" x14ac:dyDescent="0.25">
      <c r="A18939" s="1">
        <v>43663</v>
      </c>
      <c r="B18939">
        <v>22</v>
      </c>
      <c r="C18939" t="s">
        <v>7</v>
      </c>
      <c r="D18939">
        <v>52.689420000000005</v>
      </c>
      <c r="E18939">
        <v>1</v>
      </c>
      <c r="F18939" s="1">
        <f t="shared" si="493"/>
        <v>43647</v>
      </c>
    </row>
    <row r="18940" spans="1:6" x14ac:dyDescent="0.25">
      <c r="A18940" s="1">
        <v>43663</v>
      </c>
      <c r="B18940">
        <v>23</v>
      </c>
      <c r="C18940" t="s">
        <v>7</v>
      </c>
      <c r="D18940">
        <v>33.657319999999999</v>
      </c>
      <c r="E18940">
        <v>1</v>
      </c>
      <c r="F18940" s="1">
        <f t="shared" si="493"/>
        <v>43647</v>
      </c>
    </row>
    <row r="18941" spans="1:6" x14ac:dyDescent="0.25">
      <c r="A18941" s="1">
        <v>43663</v>
      </c>
      <c r="B18941">
        <v>24</v>
      </c>
      <c r="C18941" t="s">
        <v>7</v>
      </c>
      <c r="D18941">
        <v>26.53323</v>
      </c>
      <c r="E18941">
        <v>1</v>
      </c>
      <c r="F18941" s="1">
        <f t="shared" si="493"/>
        <v>43647</v>
      </c>
    </row>
    <row r="18942" spans="1:6" x14ac:dyDescent="0.25">
      <c r="A18942" s="1">
        <v>43663</v>
      </c>
      <c r="B18942">
        <v>1</v>
      </c>
      <c r="C18942" t="s">
        <v>7</v>
      </c>
      <c r="D18942">
        <v>25.718859999999996</v>
      </c>
      <c r="E18942">
        <v>2</v>
      </c>
      <c r="F18942" s="1">
        <f t="shared" si="493"/>
        <v>43647</v>
      </c>
    </row>
    <row r="18943" spans="1:6" x14ac:dyDescent="0.25">
      <c r="A18943" s="1">
        <v>43663</v>
      </c>
      <c r="B18943">
        <v>2</v>
      </c>
      <c r="C18943" t="s">
        <v>7</v>
      </c>
      <c r="D18943">
        <v>20.65399</v>
      </c>
      <c r="E18943">
        <v>2</v>
      </c>
      <c r="F18943" s="1">
        <f t="shared" si="493"/>
        <v>43647</v>
      </c>
    </row>
    <row r="18944" spans="1:6" x14ac:dyDescent="0.25">
      <c r="A18944" s="1">
        <v>43663</v>
      </c>
      <c r="B18944">
        <v>3</v>
      </c>
      <c r="C18944" t="s">
        <v>7</v>
      </c>
      <c r="D18944">
        <v>19.777429999999999</v>
      </c>
      <c r="E18944">
        <v>2</v>
      </c>
      <c r="F18944" s="1">
        <f t="shared" si="493"/>
        <v>43647</v>
      </c>
    </row>
    <row r="18945" spans="1:6" x14ac:dyDescent="0.25">
      <c r="A18945" s="1">
        <v>43663</v>
      </c>
      <c r="B18945">
        <v>4</v>
      </c>
      <c r="C18945" t="s">
        <v>7</v>
      </c>
      <c r="D18945">
        <v>19.67793</v>
      </c>
      <c r="E18945">
        <v>2</v>
      </c>
      <c r="F18945" s="1">
        <f t="shared" si="493"/>
        <v>43647</v>
      </c>
    </row>
    <row r="18946" spans="1:6" x14ac:dyDescent="0.25">
      <c r="A18946" s="1">
        <v>43663</v>
      </c>
      <c r="B18946">
        <v>5</v>
      </c>
      <c r="C18946" t="s">
        <v>7</v>
      </c>
      <c r="D18946">
        <v>20.633510000000001</v>
      </c>
      <c r="E18946">
        <v>2</v>
      </c>
      <c r="F18946" s="1">
        <f t="shared" si="493"/>
        <v>43647</v>
      </c>
    </row>
    <row r="18947" spans="1:6" x14ac:dyDescent="0.25">
      <c r="A18947" s="1">
        <v>43663</v>
      </c>
      <c r="B18947">
        <v>6</v>
      </c>
      <c r="C18947" t="s">
        <v>7</v>
      </c>
      <c r="D18947">
        <v>21.264250000000001</v>
      </c>
      <c r="E18947">
        <v>2</v>
      </c>
      <c r="F18947" s="1">
        <f t="shared" si="493"/>
        <v>43647</v>
      </c>
    </row>
    <row r="18948" spans="1:6" x14ac:dyDescent="0.25">
      <c r="A18948" s="1">
        <v>43663</v>
      </c>
      <c r="B18948">
        <v>7</v>
      </c>
      <c r="C18948" t="s">
        <v>7</v>
      </c>
      <c r="D18948">
        <v>20.692450000000001</v>
      </c>
      <c r="E18948">
        <v>2</v>
      </c>
      <c r="F18948" s="1">
        <f t="shared" si="493"/>
        <v>43647</v>
      </c>
    </row>
    <row r="18949" spans="1:6" x14ac:dyDescent="0.25">
      <c r="A18949" s="1">
        <v>43663</v>
      </c>
      <c r="B18949">
        <v>8</v>
      </c>
      <c r="C18949" t="s">
        <v>7</v>
      </c>
      <c r="D18949">
        <v>19.558800000000002</v>
      </c>
      <c r="E18949">
        <v>2</v>
      </c>
      <c r="F18949" s="1">
        <f t="shared" si="493"/>
        <v>43647</v>
      </c>
    </row>
    <row r="18950" spans="1:6" x14ac:dyDescent="0.25">
      <c r="A18950" s="1">
        <v>43663</v>
      </c>
      <c r="B18950">
        <v>9</v>
      </c>
      <c r="C18950" t="s">
        <v>7</v>
      </c>
      <c r="D18950">
        <v>19.996400000000001</v>
      </c>
      <c r="E18950">
        <v>2</v>
      </c>
      <c r="F18950" s="1">
        <f t="shared" si="493"/>
        <v>43647</v>
      </c>
    </row>
    <row r="18951" spans="1:6" x14ac:dyDescent="0.25">
      <c r="A18951" s="1">
        <v>43663</v>
      </c>
      <c r="B18951">
        <v>10</v>
      </c>
      <c r="C18951" t="s">
        <v>7</v>
      </c>
      <c r="D18951">
        <v>19.001200000000001</v>
      </c>
      <c r="E18951">
        <v>2</v>
      </c>
      <c r="F18951" s="1">
        <f t="shared" si="493"/>
        <v>43647</v>
      </c>
    </row>
    <row r="18952" spans="1:6" x14ac:dyDescent="0.25">
      <c r="A18952" s="1">
        <v>43663</v>
      </c>
      <c r="B18952">
        <v>11</v>
      </c>
      <c r="C18952" t="s">
        <v>7</v>
      </c>
      <c r="D18952">
        <v>20.286570000000001</v>
      </c>
      <c r="E18952">
        <v>2</v>
      </c>
      <c r="F18952" s="1">
        <f t="shared" si="493"/>
        <v>43647</v>
      </c>
    </row>
    <row r="18953" spans="1:6" x14ac:dyDescent="0.25">
      <c r="A18953" s="1">
        <v>43663</v>
      </c>
      <c r="B18953">
        <v>12</v>
      </c>
      <c r="C18953" t="s">
        <v>7</v>
      </c>
      <c r="D18953">
        <v>21.2227</v>
      </c>
      <c r="E18953">
        <v>2</v>
      </c>
      <c r="F18953" s="1">
        <f t="shared" si="493"/>
        <v>43647</v>
      </c>
    </row>
    <row r="18954" spans="1:6" x14ac:dyDescent="0.25">
      <c r="A18954" s="1">
        <v>43663</v>
      </c>
      <c r="B18954">
        <v>13</v>
      </c>
      <c r="C18954" t="s">
        <v>7</v>
      </c>
      <c r="D18954">
        <v>20.299019999999999</v>
      </c>
      <c r="E18954">
        <v>2</v>
      </c>
      <c r="F18954" s="1">
        <f t="shared" si="493"/>
        <v>43647</v>
      </c>
    </row>
    <row r="18955" spans="1:6" x14ac:dyDescent="0.25">
      <c r="A18955" s="1">
        <v>43663</v>
      </c>
      <c r="B18955">
        <v>14</v>
      </c>
      <c r="C18955" t="s">
        <v>7</v>
      </c>
      <c r="D18955">
        <v>22.71106</v>
      </c>
      <c r="E18955">
        <v>2</v>
      </c>
      <c r="F18955" s="1">
        <f t="shared" si="493"/>
        <v>43647</v>
      </c>
    </row>
    <row r="18956" spans="1:6" x14ac:dyDescent="0.25">
      <c r="A18956" s="1">
        <v>43663</v>
      </c>
      <c r="B18956">
        <v>15</v>
      </c>
      <c r="C18956" t="s">
        <v>7</v>
      </c>
      <c r="D18956">
        <v>25.008649999999999</v>
      </c>
      <c r="E18956">
        <v>2</v>
      </c>
      <c r="F18956" s="1">
        <f t="shared" si="493"/>
        <v>43647</v>
      </c>
    </row>
    <row r="18957" spans="1:6" x14ac:dyDescent="0.25">
      <c r="A18957" s="1">
        <v>43663</v>
      </c>
      <c r="B18957">
        <v>16</v>
      </c>
      <c r="C18957" t="s">
        <v>7</v>
      </c>
      <c r="D18957">
        <v>22.8476</v>
      </c>
      <c r="E18957">
        <v>2</v>
      </c>
      <c r="F18957" s="1">
        <f t="shared" si="493"/>
        <v>43647</v>
      </c>
    </row>
    <row r="18958" spans="1:6" x14ac:dyDescent="0.25">
      <c r="A18958" s="1">
        <v>43663</v>
      </c>
      <c r="B18958">
        <v>17</v>
      </c>
      <c r="C18958" t="s">
        <v>7</v>
      </c>
      <c r="D18958">
        <v>22.775490000000001</v>
      </c>
      <c r="E18958">
        <v>2</v>
      </c>
      <c r="F18958" s="1">
        <f t="shared" si="493"/>
        <v>43647</v>
      </c>
    </row>
    <row r="18959" spans="1:6" x14ac:dyDescent="0.25">
      <c r="A18959" s="1">
        <v>43663</v>
      </c>
      <c r="B18959">
        <v>18</v>
      </c>
      <c r="C18959" t="s">
        <v>7</v>
      </c>
      <c r="D18959">
        <v>23.719629999999999</v>
      </c>
      <c r="E18959">
        <v>2</v>
      </c>
      <c r="F18959" s="1">
        <f t="shared" si="493"/>
        <v>43647</v>
      </c>
    </row>
    <row r="18960" spans="1:6" x14ac:dyDescent="0.25">
      <c r="A18960" s="1">
        <v>43663</v>
      </c>
      <c r="B18960">
        <v>19</v>
      </c>
      <c r="C18960" t="s">
        <v>7</v>
      </c>
      <c r="D18960">
        <v>32.168799999999997</v>
      </c>
      <c r="E18960">
        <v>2</v>
      </c>
      <c r="F18960" s="1">
        <f t="shared" si="493"/>
        <v>43647</v>
      </c>
    </row>
    <row r="18961" spans="1:6" x14ac:dyDescent="0.25">
      <c r="A18961" s="1">
        <v>43663</v>
      </c>
      <c r="B18961">
        <v>20</v>
      </c>
      <c r="C18961" t="s">
        <v>7</v>
      </c>
      <c r="D18961">
        <v>32.936480000000003</v>
      </c>
      <c r="E18961">
        <v>2</v>
      </c>
      <c r="F18961" s="1">
        <f t="shared" si="493"/>
        <v>43647</v>
      </c>
    </row>
    <row r="18962" spans="1:6" x14ac:dyDescent="0.25">
      <c r="A18962" s="1">
        <v>43663</v>
      </c>
      <c r="B18962">
        <v>21</v>
      </c>
      <c r="C18962" t="s">
        <v>7</v>
      </c>
      <c r="D18962">
        <v>46.658949999999997</v>
      </c>
      <c r="E18962">
        <v>2</v>
      </c>
      <c r="F18962" s="1">
        <f t="shared" si="493"/>
        <v>43647</v>
      </c>
    </row>
    <row r="18963" spans="1:6" x14ac:dyDescent="0.25">
      <c r="A18963" s="1">
        <v>43663</v>
      </c>
      <c r="B18963">
        <v>22</v>
      </c>
      <c r="C18963" t="s">
        <v>7</v>
      </c>
      <c r="D18963">
        <v>37.825609999999998</v>
      </c>
      <c r="E18963">
        <v>2</v>
      </c>
      <c r="F18963" s="1">
        <f t="shared" si="493"/>
        <v>43647</v>
      </c>
    </row>
    <row r="18964" spans="1:6" x14ac:dyDescent="0.25">
      <c r="A18964" s="1">
        <v>43663</v>
      </c>
      <c r="B18964">
        <v>23</v>
      </c>
      <c r="C18964" t="s">
        <v>7</v>
      </c>
      <c r="D18964">
        <v>30.100660000000001</v>
      </c>
      <c r="E18964">
        <v>2</v>
      </c>
      <c r="F18964" s="1">
        <f t="shared" si="493"/>
        <v>43647</v>
      </c>
    </row>
    <row r="18965" spans="1:6" x14ac:dyDescent="0.25">
      <c r="A18965" s="1">
        <v>43663</v>
      </c>
      <c r="B18965">
        <v>24</v>
      </c>
      <c r="C18965" t="s">
        <v>7</v>
      </c>
      <c r="D18965">
        <v>22.55125</v>
      </c>
      <c r="E18965">
        <v>2</v>
      </c>
      <c r="F18965" s="1">
        <f t="shared" si="493"/>
        <v>43647</v>
      </c>
    </row>
    <row r="18966" spans="1:6" x14ac:dyDescent="0.25">
      <c r="A18966" s="1">
        <v>43663</v>
      </c>
      <c r="B18966">
        <v>1</v>
      </c>
      <c r="C18966" t="s">
        <v>7</v>
      </c>
      <c r="D18966">
        <v>25.682929999999999</v>
      </c>
      <c r="E18966">
        <v>3</v>
      </c>
      <c r="F18966" s="1">
        <f t="shared" si="493"/>
        <v>43647</v>
      </c>
    </row>
    <row r="18967" spans="1:6" x14ac:dyDescent="0.25">
      <c r="A18967" s="1">
        <v>43663</v>
      </c>
      <c r="B18967">
        <v>2</v>
      </c>
      <c r="C18967" t="s">
        <v>7</v>
      </c>
      <c r="D18967">
        <v>20.44218</v>
      </c>
      <c r="E18967">
        <v>3</v>
      </c>
      <c r="F18967" s="1">
        <f t="shared" si="493"/>
        <v>43647</v>
      </c>
    </row>
    <row r="18968" spans="1:6" x14ac:dyDescent="0.25">
      <c r="A18968" s="1">
        <v>43663</v>
      </c>
      <c r="B18968">
        <v>3</v>
      </c>
      <c r="C18968" t="s">
        <v>7</v>
      </c>
      <c r="D18968">
        <v>19.469149999999999</v>
      </c>
      <c r="E18968">
        <v>3</v>
      </c>
      <c r="F18968" s="1">
        <f t="shared" si="493"/>
        <v>43647</v>
      </c>
    </row>
    <row r="18969" spans="1:6" x14ac:dyDescent="0.25">
      <c r="A18969" s="1">
        <v>43663</v>
      </c>
      <c r="B18969">
        <v>4</v>
      </c>
      <c r="C18969" t="s">
        <v>7</v>
      </c>
      <c r="D18969">
        <v>19.57197</v>
      </c>
      <c r="E18969">
        <v>3</v>
      </c>
      <c r="F18969" s="1">
        <f t="shared" si="493"/>
        <v>43647</v>
      </c>
    </row>
    <row r="18970" spans="1:6" x14ac:dyDescent="0.25">
      <c r="A18970" s="1">
        <v>43663</v>
      </c>
      <c r="B18970">
        <v>5</v>
      </c>
      <c r="C18970" t="s">
        <v>7</v>
      </c>
      <c r="D18970">
        <v>21.038430000000002</v>
      </c>
      <c r="E18970">
        <v>3</v>
      </c>
      <c r="F18970" s="1">
        <f t="shared" si="493"/>
        <v>43647</v>
      </c>
    </row>
    <row r="18971" spans="1:6" x14ac:dyDescent="0.25">
      <c r="A18971" s="1">
        <v>43663</v>
      </c>
      <c r="B18971">
        <v>6</v>
      </c>
      <c r="C18971" t="s">
        <v>7</v>
      </c>
      <c r="D18971">
        <v>21.991759999999999</v>
      </c>
      <c r="E18971">
        <v>3</v>
      </c>
      <c r="F18971" s="1">
        <f t="shared" si="493"/>
        <v>43647</v>
      </c>
    </row>
    <row r="18972" spans="1:6" x14ac:dyDescent="0.25">
      <c r="A18972" s="1">
        <v>43663</v>
      </c>
      <c r="B18972">
        <v>7</v>
      </c>
      <c r="C18972" t="s">
        <v>7</v>
      </c>
      <c r="D18972">
        <v>19.609190000000002</v>
      </c>
      <c r="E18972">
        <v>3</v>
      </c>
      <c r="F18972" s="1">
        <f t="shared" si="493"/>
        <v>43647</v>
      </c>
    </row>
    <row r="18973" spans="1:6" x14ac:dyDescent="0.25">
      <c r="A18973" s="1">
        <v>43663</v>
      </c>
      <c r="B18973">
        <v>8</v>
      </c>
      <c r="C18973" t="s">
        <v>7</v>
      </c>
      <c r="D18973">
        <v>19.707750000000001</v>
      </c>
      <c r="E18973">
        <v>3</v>
      </c>
      <c r="F18973" s="1">
        <f t="shared" si="493"/>
        <v>43647</v>
      </c>
    </row>
    <row r="18974" spans="1:6" x14ac:dyDescent="0.25">
      <c r="A18974" s="1">
        <v>43663</v>
      </c>
      <c r="B18974">
        <v>9</v>
      </c>
      <c r="C18974" t="s">
        <v>7</v>
      </c>
      <c r="D18974">
        <v>19.92839</v>
      </c>
      <c r="E18974">
        <v>3</v>
      </c>
      <c r="F18974" s="1">
        <f t="shared" si="493"/>
        <v>43647</v>
      </c>
    </row>
    <row r="18975" spans="1:6" x14ac:dyDescent="0.25">
      <c r="A18975" s="1">
        <v>43663</v>
      </c>
      <c r="B18975">
        <v>10</v>
      </c>
      <c r="C18975" t="s">
        <v>7</v>
      </c>
      <c r="D18975">
        <v>19.989560000000001</v>
      </c>
      <c r="E18975">
        <v>3</v>
      </c>
      <c r="F18975" s="1">
        <f t="shared" si="493"/>
        <v>43647</v>
      </c>
    </row>
    <row r="18976" spans="1:6" x14ac:dyDescent="0.25">
      <c r="A18976" s="1">
        <v>43663</v>
      </c>
      <c r="B18976">
        <v>11</v>
      </c>
      <c r="C18976" t="s">
        <v>7</v>
      </c>
      <c r="D18976">
        <v>22.897559999999999</v>
      </c>
      <c r="E18976">
        <v>3</v>
      </c>
      <c r="F18976" s="1">
        <f t="shared" si="493"/>
        <v>43647</v>
      </c>
    </row>
    <row r="18977" spans="1:6" x14ac:dyDescent="0.25">
      <c r="A18977" s="1">
        <v>43663</v>
      </c>
      <c r="B18977">
        <v>12</v>
      </c>
      <c r="C18977" t="s">
        <v>7</v>
      </c>
      <c r="D18977">
        <v>21.808890000000002</v>
      </c>
      <c r="E18977">
        <v>3</v>
      </c>
      <c r="F18977" s="1">
        <f t="shared" si="493"/>
        <v>43647</v>
      </c>
    </row>
    <row r="18978" spans="1:6" x14ac:dyDescent="0.25">
      <c r="A18978" s="1">
        <v>43663</v>
      </c>
      <c r="B18978">
        <v>13</v>
      </c>
      <c r="C18978" t="s">
        <v>7</v>
      </c>
      <c r="D18978">
        <v>20.608799999999999</v>
      </c>
      <c r="E18978">
        <v>3</v>
      </c>
      <c r="F18978" s="1">
        <f t="shared" si="493"/>
        <v>43647</v>
      </c>
    </row>
    <row r="18979" spans="1:6" x14ac:dyDescent="0.25">
      <c r="A18979" s="1">
        <v>43663</v>
      </c>
      <c r="B18979">
        <v>14</v>
      </c>
      <c r="C18979" t="s">
        <v>7</v>
      </c>
      <c r="D18979">
        <v>22.913210000000003</v>
      </c>
      <c r="E18979">
        <v>3</v>
      </c>
      <c r="F18979" s="1">
        <f t="shared" si="493"/>
        <v>43647</v>
      </c>
    </row>
    <row r="18980" spans="1:6" x14ac:dyDescent="0.25">
      <c r="A18980" s="1">
        <v>43663</v>
      </c>
      <c r="B18980">
        <v>15</v>
      </c>
      <c r="C18980" t="s">
        <v>7</v>
      </c>
      <c r="D18980">
        <v>26.084479999999999</v>
      </c>
      <c r="E18980">
        <v>3</v>
      </c>
      <c r="F18980" s="1">
        <f t="shared" si="493"/>
        <v>43647</v>
      </c>
    </row>
    <row r="18981" spans="1:6" x14ac:dyDescent="0.25">
      <c r="A18981" s="1">
        <v>43663</v>
      </c>
      <c r="B18981">
        <v>16</v>
      </c>
      <c r="C18981" t="s">
        <v>7</v>
      </c>
      <c r="D18981">
        <v>22.866399999999999</v>
      </c>
      <c r="E18981">
        <v>3</v>
      </c>
      <c r="F18981" s="1">
        <f t="shared" si="493"/>
        <v>43647</v>
      </c>
    </row>
    <row r="18982" spans="1:6" x14ac:dyDescent="0.25">
      <c r="A18982" s="1">
        <v>43663</v>
      </c>
      <c r="B18982">
        <v>17</v>
      </c>
      <c r="C18982" t="s">
        <v>7</v>
      </c>
      <c r="D18982">
        <v>26.47411</v>
      </c>
      <c r="E18982">
        <v>3</v>
      </c>
      <c r="F18982" s="1">
        <f t="shared" si="493"/>
        <v>43647</v>
      </c>
    </row>
    <row r="18983" spans="1:6" x14ac:dyDescent="0.25">
      <c r="A18983" s="1">
        <v>43663</v>
      </c>
      <c r="B18983">
        <v>18</v>
      </c>
      <c r="C18983" t="s">
        <v>7</v>
      </c>
      <c r="D18983">
        <v>26.564959999999999</v>
      </c>
      <c r="E18983">
        <v>3</v>
      </c>
      <c r="F18983" s="1">
        <f t="shared" si="493"/>
        <v>43647</v>
      </c>
    </row>
    <row r="18984" spans="1:6" x14ac:dyDescent="0.25">
      <c r="A18984" s="1">
        <v>43663</v>
      </c>
      <c r="B18984">
        <v>19</v>
      </c>
      <c r="C18984" t="s">
        <v>7</v>
      </c>
      <c r="D18984">
        <v>42.16</v>
      </c>
      <c r="E18984">
        <v>3</v>
      </c>
      <c r="F18984" s="1">
        <f t="shared" si="493"/>
        <v>43647</v>
      </c>
    </row>
    <row r="18985" spans="1:6" x14ac:dyDescent="0.25">
      <c r="A18985" s="1">
        <v>43663</v>
      </c>
      <c r="B18985">
        <v>20</v>
      </c>
      <c r="C18985" t="s">
        <v>7</v>
      </c>
      <c r="D18985">
        <v>66.108220000000003</v>
      </c>
      <c r="E18985">
        <v>3</v>
      </c>
      <c r="F18985" s="1">
        <f t="shared" si="493"/>
        <v>43647</v>
      </c>
    </row>
    <row r="18986" spans="1:6" x14ac:dyDescent="0.25">
      <c r="A18986" s="1">
        <v>43663</v>
      </c>
      <c r="B18986">
        <v>21</v>
      </c>
      <c r="C18986" t="s">
        <v>7</v>
      </c>
      <c r="D18986">
        <v>45.737600000000008</v>
      </c>
      <c r="E18986">
        <v>3</v>
      </c>
      <c r="F18986" s="1">
        <f t="shared" si="493"/>
        <v>43647</v>
      </c>
    </row>
    <row r="18987" spans="1:6" x14ac:dyDescent="0.25">
      <c r="A18987" s="1">
        <v>43663</v>
      </c>
      <c r="B18987">
        <v>22</v>
      </c>
      <c r="C18987" t="s">
        <v>7</v>
      </c>
      <c r="D18987">
        <v>31.94408</v>
      </c>
      <c r="E18987">
        <v>3</v>
      </c>
      <c r="F18987" s="1">
        <f t="shared" si="493"/>
        <v>43647</v>
      </c>
    </row>
    <row r="18988" spans="1:6" x14ac:dyDescent="0.25">
      <c r="A18988" s="1">
        <v>43663</v>
      </c>
      <c r="B18988">
        <v>23</v>
      </c>
      <c r="C18988" t="s">
        <v>7</v>
      </c>
      <c r="D18988">
        <v>25.786390000000001</v>
      </c>
      <c r="E18988">
        <v>3</v>
      </c>
      <c r="F18988" s="1">
        <f t="shared" si="493"/>
        <v>43647</v>
      </c>
    </row>
    <row r="18989" spans="1:6" x14ac:dyDescent="0.25">
      <c r="A18989" s="1">
        <v>43663</v>
      </c>
      <c r="B18989">
        <v>24</v>
      </c>
      <c r="C18989" t="s">
        <v>7</v>
      </c>
      <c r="D18989">
        <v>21.032440000000001</v>
      </c>
      <c r="E18989">
        <v>3</v>
      </c>
      <c r="F18989" s="1">
        <f t="shared" si="493"/>
        <v>43647</v>
      </c>
    </row>
    <row r="18990" spans="1:6" x14ac:dyDescent="0.25">
      <c r="A18990" s="1">
        <v>43663</v>
      </c>
      <c r="B18990">
        <v>1</v>
      </c>
      <c r="C18990" t="s">
        <v>7</v>
      </c>
      <c r="D18990">
        <v>20.587910000000001</v>
      </c>
      <c r="E18990">
        <v>4</v>
      </c>
      <c r="F18990" s="1">
        <f t="shared" si="493"/>
        <v>43647</v>
      </c>
    </row>
    <row r="18991" spans="1:6" x14ac:dyDescent="0.25">
      <c r="A18991" s="1">
        <v>43663</v>
      </c>
      <c r="B18991">
        <v>2</v>
      </c>
      <c r="C18991" t="s">
        <v>7</v>
      </c>
      <c r="D18991">
        <v>19.832380000000001</v>
      </c>
      <c r="E18991">
        <v>4</v>
      </c>
      <c r="F18991" s="1">
        <f t="shared" ref="F18991:F19009" si="494">DATE(YEAR(A18991),MONTH(A18991),1)</f>
        <v>43647</v>
      </c>
    </row>
    <row r="18992" spans="1:6" x14ac:dyDescent="0.25">
      <c r="A18992" s="1">
        <v>43663</v>
      </c>
      <c r="B18992">
        <v>3</v>
      </c>
      <c r="C18992" t="s">
        <v>7</v>
      </c>
      <c r="D18992">
        <v>19.188279999999999</v>
      </c>
      <c r="E18992">
        <v>4</v>
      </c>
      <c r="F18992" s="1">
        <f t="shared" si="494"/>
        <v>43647</v>
      </c>
    </row>
    <row r="18993" spans="1:6" x14ac:dyDescent="0.25">
      <c r="A18993" s="1">
        <v>43663</v>
      </c>
      <c r="B18993">
        <v>4</v>
      </c>
      <c r="C18993" t="s">
        <v>7</v>
      </c>
      <c r="D18993">
        <v>19.699020000000001</v>
      </c>
      <c r="E18993">
        <v>4</v>
      </c>
      <c r="F18993" s="1">
        <f t="shared" si="494"/>
        <v>43647</v>
      </c>
    </row>
    <row r="18994" spans="1:6" x14ac:dyDescent="0.25">
      <c r="A18994" s="1">
        <v>43663</v>
      </c>
      <c r="B18994">
        <v>5</v>
      </c>
      <c r="C18994" t="s">
        <v>7</v>
      </c>
      <c r="D18994">
        <v>21.036110000000001</v>
      </c>
      <c r="E18994">
        <v>4</v>
      </c>
      <c r="F18994" s="1">
        <f t="shared" si="494"/>
        <v>43647</v>
      </c>
    </row>
    <row r="18995" spans="1:6" x14ac:dyDescent="0.25">
      <c r="A18995" s="1">
        <v>43663</v>
      </c>
      <c r="B18995">
        <v>6</v>
      </c>
      <c r="C18995" t="s">
        <v>7</v>
      </c>
      <c r="D18995">
        <v>23.41619</v>
      </c>
      <c r="E18995">
        <v>4</v>
      </c>
      <c r="F18995" s="1">
        <f t="shared" si="494"/>
        <v>43647</v>
      </c>
    </row>
    <row r="18996" spans="1:6" x14ac:dyDescent="0.25">
      <c r="A18996" s="1">
        <v>43663</v>
      </c>
      <c r="B18996">
        <v>7</v>
      </c>
      <c r="C18996" t="s">
        <v>7</v>
      </c>
      <c r="D18996">
        <v>19.826689999999999</v>
      </c>
      <c r="E18996">
        <v>4</v>
      </c>
      <c r="F18996" s="1">
        <f t="shared" si="494"/>
        <v>43647</v>
      </c>
    </row>
    <row r="18997" spans="1:6" x14ac:dyDescent="0.25">
      <c r="A18997" s="1">
        <v>43663</v>
      </c>
      <c r="B18997">
        <v>8</v>
      </c>
      <c r="C18997" t="s">
        <v>7</v>
      </c>
      <c r="D18997">
        <v>19.996400000000001</v>
      </c>
      <c r="E18997">
        <v>4</v>
      </c>
      <c r="F18997" s="1">
        <f t="shared" si="494"/>
        <v>43647</v>
      </c>
    </row>
    <row r="18998" spans="1:6" x14ac:dyDescent="0.25">
      <c r="A18998" s="1">
        <v>43663</v>
      </c>
      <c r="B18998">
        <v>9</v>
      </c>
      <c r="C18998" t="s">
        <v>7</v>
      </c>
      <c r="D18998">
        <v>19.998799999999999</v>
      </c>
      <c r="E18998">
        <v>4</v>
      </c>
      <c r="F18998" s="1">
        <f t="shared" si="494"/>
        <v>43647</v>
      </c>
    </row>
    <row r="18999" spans="1:6" x14ac:dyDescent="0.25">
      <c r="A18999" s="1">
        <v>43663</v>
      </c>
      <c r="B18999">
        <v>10</v>
      </c>
      <c r="C18999" t="s">
        <v>7</v>
      </c>
      <c r="D18999">
        <v>20</v>
      </c>
      <c r="E18999">
        <v>4</v>
      </c>
      <c r="F18999" s="1">
        <f t="shared" si="494"/>
        <v>43647</v>
      </c>
    </row>
    <row r="19000" spans="1:6" x14ac:dyDescent="0.25">
      <c r="A19000" s="1">
        <v>43663</v>
      </c>
      <c r="B19000">
        <v>11</v>
      </c>
      <c r="C19000" t="s">
        <v>7</v>
      </c>
      <c r="D19000">
        <v>23.283180000000002</v>
      </c>
      <c r="E19000">
        <v>4</v>
      </c>
      <c r="F19000" s="1">
        <f t="shared" si="494"/>
        <v>43647</v>
      </c>
    </row>
    <row r="19001" spans="1:6" x14ac:dyDescent="0.25">
      <c r="A19001" s="1">
        <v>43663</v>
      </c>
      <c r="B19001">
        <v>12</v>
      </c>
      <c r="C19001" t="s">
        <v>7</v>
      </c>
      <c r="D19001">
        <v>22.261690000000002</v>
      </c>
      <c r="E19001">
        <v>4</v>
      </c>
      <c r="F19001" s="1">
        <f t="shared" si="494"/>
        <v>43647</v>
      </c>
    </row>
    <row r="19002" spans="1:6" x14ac:dyDescent="0.25">
      <c r="A19002" s="1">
        <v>43663</v>
      </c>
      <c r="B19002">
        <v>13</v>
      </c>
      <c r="C19002" t="s">
        <v>7</v>
      </c>
      <c r="D19002">
        <v>25.69763</v>
      </c>
      <c r="E19002">
        <v>4</v>
      </c>
      <c r="F19002" s="1">
        <f t="shared" si="494"/>
        <v>43647</v>
      </c>
    </row>
    <row r="19003" spans="1:6" x14ac:dyDescent="0.25">
      <c r="A19003" s="1">
        <v>43663</v>
      </c>
      <c r="B19003">
        <v>14</v>
      </c>
      <c r="C19003" t="s">
        <v>7</v>
      </c>
      <c r="D19003">
        <v>23.085799999999995</v>
      </c>
      <c r="E19003">
        <v>4</v>
      </c>
      <c r="F19003" s="1">
        <f t="shared" si="494"/>
        <v>43647</v>
      </c>
    </row>
    <row r="19004" spans="1:6" x14ac:dyDescent="0.25">
      <c r="A19004" s="1">
        <v>43663</v>
      </c>
      <c r="B19004">
        <v>15</v>
      </c>
      <c r="C19004" t="s">
        <v>7</v>
      </c>
      <c r="D19004">
        <v>29.696400000000001</v>
      </c>
      <c r="E19004">
        <v>4</v>
      </c>
      <c r="F19004" s="1">
        <f t="shared" si="494"/>
        <v>43647</v>
      </c>
    </row>
    <row r="19005" spans="1:6" x14ac:dyDescent="0.25">
      <c r="A19005" s="1">
        <v>43663</v>
      </c>
      <c r="B19005">
        <v>16</v>
      </c>
      <c r="C19005" t="s">
        <v>7</v>
      </c>
      <c r="D19005">
        <v>24.0488</v>
      </c>
      <c r="E19005">
        <v>4</v>
      </c>
      <c r="F19005" s="1">
        <f t="shared" si="494"/>
        <v>43647</v>
      </c>
    </row>
    <row r="19006" spans="1:6" x14ac:dyDescent="0.25">
      <c r="A19006" s="1">
        <v>43663</v>
      </c>
      <c r="B19006">
        <v>17</v>
      </c>
      <c r="C19006" t="s">
        <v>7</v>
      </c>
      <c r="D19006">
        <v>34.390599999999999</v>
      </c>
      <c r="E19006">
        <v>4</v>
      </c>
      <c r="F19006" s="1">
        <f t="shared" si="494"/>
        <v>43647</v>
      </c>
    </row>
    <row r="19007" spans="1:6" x14ac:dyDescent="0.25">
      <c r="A19007" s="1">
        <v>43663</v>
      </c>
      <c r="B19007">
        <v>18</v>
      </c>
      <c r="C19007" t="s">
        <v>7</v>
      </c>
      <c r="D19007">
        <v>36.492229999999999</v>
      </c>
      <c r="E19007">
        <v>4</v>
      </c>
      <c r="F19007" s="1">
        <f t="shared" si="494"/>
        <v>43647</v>
      </c>
    </row>
    <row r="19008" spans="1:6" x14ac:dyDescent="0.25">
      <c r="A19008" s="1">
        <v>43663</v>
      </c>
      <c r="B19008">
        <v>19</v>
      </c>
      <c r="C19008" t="s">
        <v>7</v>
      </c>
      <c r="D19008">
        <v>42.181199999999997</v>
      </c>
      <c r="E19008">
        <v>4</v>
      </c>
      <c r="F19008" s="1">
        <f t="shared" si="494"/>
        <v>43647</v>
      </c>
    </row>
    <row r="19009" spans="1:6" x14ac:dyDescent="0.25">
      <c r="A19009" s="1">
        <v>43663</v>
      </c>
      <c r="B19009">
        <v>20</v>
      </c>
      <c r="C19009" t="s">
        <v>7</v>
      </c>
      <c r="D19009">
        <v>43.386740000000003</v>
      </c>
      <c r="E19009">
        <v>4</v>
      </c>
      <c r="F19009" s="1">
        <f t="shared" si="494"/>
        <v>43647</v>
      </c>
    </row>
    <row r="19010" spans="1:6" x14ac:dyDescent="0.25">
      <c r="A19010" s="1">
        <v>43663</v>
      </c>
      <c r="B19010">
        <v>21</v>
      </c>
      <c r="C19010" t="s">
        <v>7</v>
      </c>
      <c r="D19010">
        <v>37.735500000000002</v>
      </c>
      <c r="E19010">
        <v>4</v>
      </c>
      <c r="F19010" s="1">
        <f t="shared" ref="F19010:F19054" si="495">DATE(YEAR(A19010),MONTH(A19010),1)</f>
        <v>43647</v>
      </c>
    </row>
    <row r="19011" spans="1:6" x14ac:dyDescent="0.25">
      <c r="A19011" s="1">
        <v>43663</v>
      </c>
      <c r="B19011">
        <v>22</v>
      </c>
      <c r="C19011" t="s">
        <v>7</v>
      </c>
      <c r="D19011">
        <v>23.547329999999999</v>
      </c>
      <c r="E19011">
        <v>4</v>
      </c>
      <c r="F19011" s="1">
        <f t="shared" si="495"/>
        <v>43647</v>
      </c>
    </row>
    <row r="19012" spans="1:6" x14ac:dyDescent="0.25">
      <c r="A19012" s="1">
        <v>43663</v>
      </c>
      <c r="B19012">
        <v>23</v>
      </c>
      <c r="C19012" t="s">
        <v>7</v>
      </c>
      <c r="D19012">
        <v>20.906659999999999</v>
      </c>
      <c r="E19012">
        <v>4</v>
      </c>
      <c r="F19012" s="1">
        <f t="shared" si="495"/>
        <v>43647</v>
      </c>
    </row>
    <row r="19013" spans="1:6" x14ac:dyDescent="0.25">
      <c r="A19013" s="1">
        <v>43663</v>
      </c>
      <c r="B19013">
        <v>24</v>
      </c>
      <c r="C19013" t="s">
        <v>7</v>
      </c>
      <c r="D19013">
        <v>20.561409999999999</v>
      </c>
      <c r="E19013">
        <v>4</v>
      </c>
      <c r="F19013" s="1">
        <f t="shared" si="495"/>
        <v>43647</v>
      </c>
    </row>
    <row r="19014" spans="1:6" x14ac:dyDescent="0.25">
      <c r="A19014" s="1">
        <v>43664</v>
      </c>
      <c r="B19014">
        <v>1</v>
      </c>
      <c r="C19014" t="s">
        <v>7</v>
      </c>
      <c r="D19014">
        <v>24.501320000000003</v>
      </c>
      <c r="E19014">
        <v>1</v>
      </c>
      <c r="F19014" s="1">
        <f t="shared" si="495"/>
        <v>43647</v>
      </c>
    </row>
    <row r="19015" spans="1:6" x14ac:dyDescent="0.25">
      <c r="A19015" s="1">
        <v>43664</v>
      </c>
      <c r="B19015">
        <v>2</v>
      </c>
      <c r="C19015" t="s">
        <v>7</v>
      </c>
      <c r="D19015">
        <v>20.333929999999999</v>
      </c>
      <c r="E19015">
        <v>1</v>
      </c>
      <c r="F19015" s="1">
        <f t="shared" si="495"/>
        <v>43647</v>
      </c>
    </row>
    <row r="19016" spans="1:6" x14ac:dyDescent="0.25">
      <c r="A19016" s="1">
        <v>43664</v>
      </c>
      <c r="B19016">
        <v>3</v>
      </c>
      <c r="C19016" t="s">
        <v>7</v>
      </c>
      <c r="D19016">
        <v>20.67905</v>
      </c>
      <c r="E19016">
        <v>1</v>
      </c>
      <c r="F19016" s="1">
        <f t="shared" si="495"/>
        <v>43647</v>
      </c>
    </row>
    <row r="19017" spans="1:6" x14ac:dyDescent="0.25">
      <c r="A19017" s="1">
        <v>43664</v>
      </c>
      <c r="B19017">
        <v>4</v>
      </c>
      <c r="C19017" t="s">
        <v>7</v>
      </c>
      <c r="D19017">
        <v>19.68749</v>
      </c>
      <c r="E19017">
        <v>1</v>
      </c>
      <c r="F19017" s="1">
        <f t="shared" si="495"/>
        <v>43647</v>
      </c>
    </row>
    <row r="19018" spans="1:6" x14ac:dyDescent="0.25">
      <c r="A19018" s="1">
        <v>43664</v>
      </c>
      <c r="B19018">
        <v>5</v>
      </c>
      <c r="C19018" t="s">
        <v>7</v>
      </c>
      <c r="D19018">
        <v>20.017230000000001</v>
      </c>
      <c r="E19018">
        <v>1</v>
      </c>
      <c r="F19018" s="1">
        <f t="shared" si="495"/>
        <v>43647</v>
      </c>
    </row>
    <row r="19019" spans="1:6" x14ac:dyDescent="0.25">
      <c r="A19019" s="1">
        <v>43664</v>
      </c>
      <c r="B19019">
        <v>6</v>
      </c>
      <c r="C19019" t="s">
        <v>7</v>
      </c>
      <c r="D19019">
        <v>20.528960000000001</v>
      </c>
      <c r="E19019">
        <v>1</v>
      </c>
      <c r="F19019" s="1">
        <f t="shared" si="495"/>
        <v>43647</v>
      </c>
    </row>
    <row r="19020" spans="1:6" x14ac:dyDescent="0.25">
      <c r="A19020" s="1">
        <v>43664</v>
      </c>
      <c r="B19020">
        <v>7</v>
      </c>
      <c r="C19020" t="s">
        <v>7</v>
      </c>
      <c r="D19020">
        <v>20.107410000000002</v>
      </c>
      <c r="E19020">
        <v>1</v>
      </c>
      <c r="F19020" s="1">
        <f t="shared" si="495"/>
        <v>43647</v>
      </c>
    </row>
    <row r="19021" spans="1:6" x14ac:dyDescent="0.25">
      <c r="A19021" s="1">
        <v>43664</v>
      </c>
      <c r="B19021">
        <v>8</v>
      </c>
      <c r="C19021" t="s">
        <v>7</v>
      </c>
      <c r="D19021">
        <v>19.996400000000001</v>
      </c>
      <c r="E19021">
        <v>1</v>
      </c>
      <c r="F19021" s="1">
        <f t="shared" si="495"/>
        <v>43647</v>
      </c>
    </row>
    <row r="19022" spans="1:6" x14ac:dyDescent="0.25">
      <c r="A19022" s="1">
        <v>43664</v>
      </c>
      <c r="B19022">
        <v>9</v>
      </c>
      <c r="C19022" t="s">
        <v>7</v>
      </c>
      <c r="D19022">
        <v>19.052849999999999</v>
      </c>
      <c r="E19022">
        <v>1</v>
      </c>
      <c r="F19022" s="1">
        <f t="shared" si="495"/>
        <v>43647</v>
      </c>
    </row>
    <row r="19023" spans="1:6" x14ac:dyDescent="0.25">
      <c r="A19023" s="1">
        <v>43664</v>
      </c>
      <c r="B19023">
        <v>10</v>
      </c>
      <c r="C19023" t="s">
        <v>7</v>
      </c>
      <c r="D19023">
        <v>18.759229999999999</v>
      </c>
      <c r="E19023">
        <v>1</v>
      </c>
      <c r="F19023" s="1">
        <f t="shared" si="495"/>
        <v>43647</v>
      </c>
    </row>
    <row r="19024" spans="1:6" x14ac:dyDescent="0.25">
      <c r="A19024" s="1">
        <v>43664</v>
      </c>
      <c r="B19024">
        <v>11</v>
      </c>
      <c r="C19024" t="s">
        <v>7</v>
      </c>
      <c r="D19024">
        <v>18.810040000000001</v>
      </c>
      <c r="E19024">
        <v>1</v>
      </c>
      <c r="F19024" s="1">
        <f t="shared" si="495"/>
        <v>43647</v>
      </c>
    </row>
    <row r="19025" spans="1:6" x14ac:dyDescent="0.25">
      <c r="A19025" s="1">
        <v>43664</v>
      </c>
      <c r="B19025">
        <v>12</v>
      </c>
      <c r="C19025" t="s">
        <v>7</v>
      </c>
      <c r="D19025">
        <v>19.463149999999999</v>
      </c>
      <c r="E19025">
        <v>1</v>
      </c>
      <c r="F19025" s="1">
        <f t="shared" si="495"/>
        <v>43647</v>
      </c>
    </row>
    <row r="19026" spans="1:6" x14ac:dyDescent="0.25">
      <c r="A19026" s="1">
        <v>43664</v>
      </c>
      <c r="B19026">
        <v>13</v>
      </c>
      <c r="C19026" t="s">
        <v>7</v>
      </c>
      <c r="D19026">
        <v>21.5947</v>
      </c>
      <c r="E19026">
        <v>1</v>
      </c>
      <c r="F19026" s="1">
        <f t="shared" si="495"/>
        <v>43647</v>
      </c>
    </row>
    <row r="19027" spans="1:6" x14ac:dyDescent="0.25">
      <c r="A19027" s="1">
        <v>43664</v>
      </c>
      <c r="B19027">
        <v>14</v>
      </c>
      <c r="C19027" t="s">
        <v>7</v>
      </c>
      <c r="D19027">
        <v>20.921340000000001</v>
      </c>
      <c r="E19027">
        <v>1</v>
      </c>
      <c r="F19027" s="1">
        <f t="shared" si="495"/>
        <v>43647</v>
      </c>
    </row>
    <row r="19028" spans="1:6" x14ac:dyDescent="0.25">
      <c r="A19028" s="1">
        <v>43664</v>
      </c>
      <c r="B19028">
        <v>15</v>
      </c>
      <c r="C19028" t="s">
        <v>7</v>
      </c>
      <c r="D19028">
        <v>20.354620000000001</v>
      </c>
      <c r="E19028">
        <v>1</v>
      </c>
      <c r="F19028" s="1">
        <f t="shared" si="495"/>
        <v>43647</v>
      </c>
    </row>
    <row r="19029" spans="1:6" x14ac:dyDescent="0.25">
      <c r="A19029" s="1">
        <v>43664</v>
      </c>
      <c r="B19029">
        <v>16</v>
      </c>
      <c r="C19029" t="s">
        <v>7</v>
      </c>
      <c r="D19029">
        <v>21.382200000000001</v>
      </c>
      <c r="E19029">
        <v>1</v>
      </c>
      <c r="F19029" s="1">
        <f t="shared" si="495"/>
        <v>43647</v>
      </c>
    </row>
    <row r="19030" spans="1:6" x14ac:dyDescent="0.25">
      <c r="A19030" s="1">
        <v>43664</v>
      </c>
      <c r="B19030">
        <v>17</v>
      </c>
      <c r="C19030" t="s">
        <v>7</v>
      </c>
      <c r="D19030">
        <v>22.72241</v>
      </c>
      <c r="E19030">
        <v>1</v>
      </c>
      <c r="F19030" s="1">
        <f t="shared" si="495"/>
        <v>43647</v>
      </c>
    </row>
    <row r="19031" spans="1:6" x14ac:dyDescent="0.25">
      <c r="A19031" s="1">
        <v>43664</v>
      </c>
      <c r="B19031">
        <v>18</v>
      </c>
      <c r="C19031" t="s">
        <v>7</v>
      </c>
      <c r="D19031">
        <v>22.586200000000002</v>
      </c>
      <c r="E19031">
        <v>1</v>
      </c>
      <c r="F19031" s="1">
        <f t="shared" si="495"/>
        <v>43647</v>
      </c>
    </row>
    <row r="19032" spans="1:6" x14ac:dyDescent="0.25">
      <c r="A19032" s="1">
        <v>43664</v>
      </c>
      <c r="B19032">
        <v>19</v>
      </c>
      <c r="C19032" t="s">
        <v>7</v>
      </c>
      <c r="D19032">
        <v>21.868200000000002</v>
      </c>
      <c r="E19032">
        <v>1</v>
      </c>
      <c r="F19032" s="1">
        <f t="shared" si="495"/>
        <v>43647</v>
      </c>
    </row>
    <row r="19033" spans="1:6" x14ac:dyDescent="0.25">
      <c r="A19033" s="1">
        <v>43664</v>
      </c>
      <c r="B19033">
        <v>20</v>
      </c>
      <c r="C19033" t="s">
        <v>7</v>
      </c>
      <c r="D19033">
        <v>27.213519999999999</v>
      </c>
      <c r="E19033">
        <v>1</v>
      </c>
      <c r="F19033" s="1">
        <f t="shared" si="495"/>
        <v>43647</v>
      </c>
    </row>
    <row r="19034" spans="1:6" x14ac:dyDescent="0.25">
      <c r="A19034" s="1">
        <v>43664</v>
      </c>
      <c r="B19034">
        <v>21</v>
      </c>
      <c r="C19034" t="s">
        <v>7</v>
      </c>
      <c r="D19034">
        <v>39.723129999999998</v>
      </c>
      <c r="E19034">
        <v>1</v>
      </c>
      <c r="F19034" s="1">
        <f t="shared" si="495"/>
        <v>43647</v>
      </c>
    </row>
    <row r="19035" spans="1:6" x14ac:dyDescent="0.25">
      <c r="A19035" s="1">
        <v>43664</v>
      </c>
      <c r="B19035">
        <v>22</v>
      </c>
      <c r="C19035" t="s">
        <v>7</v>
      </c>
      <c r="D19035">
        <v>36.080179999999999</v>
      </c>
      <c r="E19035">
        <v>1</v>
      </c>
      <c r="F19035" s="1">
        <f t="shared" si="495"/>
        <v>43647</v>
      </c>
    </row>
    <row r="19036" spans="1:6" x14ac:dyDescent="0.25">
      <c r="A19036" s="1">
        <v>43664</v>
      </c>
      <c r="B19036">
        <v>23</v>
      </c>
      <c r="C19036" t="s">
        <v>7</v>
      </c>
      <c r="D19036">
        <v>32.36692</v>
      </c>
      <c r="E19036">
        <v>1</v>
      </c>
      <c r="F19036" s="1">
        <f t="shared" si="495"/>
        <v>43647</v>
      </c>
    </row>
    <row r="19037" spans="1:6" x14ac:dyDescent="0.25">
      <c r="A19037" s="1">
        <v>43664</v>
      </c>
      <c r="B19037">
        <v>24</v>
      </c>
      <c r="C19037" t="s">
        <v>7</v>
      </c>
      <c r="D19037">
        <v>21.426089999999999</v>
      </c>
      <c r="E19037">
        <v>1</v>
      </c>
      <c r="F19037" s="1">
        <f t="shared" si="495"/>
        <v>43647</v>
      </c>
    </row>
    <row r="19038" spans="1:6" x14ac:dyDescent="0.25">
      <c r="A19038" s="1">
        <v>43664</v>
      </c>
      <c r="B19038">
        <v>1</v>
      </c>
      <c r="C19038" t="s">
        <v>7</v>
      </c>
      <c r="D19038">
        <v>21.852419999999999</v>
      </c>
      <c r="E19038">
        <v>2</v>
      </c>
      <c r="F19038" s="1">
        <f t="shared" si="495"/>
        <v>43647</v>
      </c>
    </row>
    <row r="19039" spans="1:6" x14ac:dyDescent="0.25">
      <c r="A19039" s="1">
        <v>43664</v>
      </c>
      <c r="B19039">
        <v>2</v>
      </c>
      <c r="C19039" t="s">
        <v>7</v>
      </c>
      <c r="D19039">
        <v>20.315619999999999</v>
      </c>
      <c r="E19039">
        <v>2</v>
      </c>
      <c r="F19039" s="1">
        <f t="shared" si="495"/>
        <v>43647</v>
      </c>
    </row>
    <row r="19040" spans="1:6" x14ac:dyDescent="0.25">
      <c r="A19040" s="1">
        <v>43664</v>
      </c>
      <c r="B19040">
        <v>3</v>
      </c>
      <c r="C19040" t="s">
        <v>7</v>
      </c>
      <c r="D19040">
        <v>20.26313</v>
      </c>
      <c r="E19040">
        <v>2</v>
      </c>
      <c r="F19040" s="1">
        <f t="shared" si="495"/>
        <v>43647</v>
      </c>
    </row>
    <row r="19041" spans="1:6" x14ac:dyDescent="0.25">
      <c r="A19041" s="1">
        <v>43664</v>
      </c>
      <c r="B19041">
        <v>4</v>
      </c>
      <c r="C19041" t="s">
        <v>7</v>
      </c>
      <c r="D19041">
        <v>19.61205</v>
      </c>
      <c r="E19041">
        <v>2</v>
      </c>
      <c r="F19041" s="1">
        <f t="shared" si="495"/>
        <v>43647</v>
      </c>
    </row>
    <row r="19042" spans="1:6" x14ac:dyDescent="0.25">
      <c r="A19042" s="1">
        <v>43664</v>
      </c>
      <c r="B19042">
        <v>5</v>
      </c>
      <c r="C19042" t="s">
        <v>7</v>
      </c>
      <c r="D19042">
        <v>20.216080000000002</v>
      </c>
      <c r="E19042">
        <v>2</v>
      </c>
      <c r="F19042" s="1">
        <f t="shared" si="495"/>
        <v>43647</v>
      </c>
    </row>
    <row r="19043" spans="1:6" x14ac:dyDescent="0.25">
      <c r="A19043" s="1">
        <v>43664</v>
      </c>
      <c r="B19043">
        <v>6</v>
      </c>
      <c r="C19043" t="s">
        <v>7</v>
      </c>
      <c r="D19043">
        <v>21.1555</v>
      </c>
      <c r="E19043">
        <v>2</v>
      </c>
      <c r="F19043" s="1">
        <f t="shared" si="495"/>
        <v>43647</v>
      </c>
    </row>
    <row r="19044" spans="1:6" x14ac:dyDescent="0.25">
      <c r="A19044" s="1">
        <v>43664</v>
      </c>
      <c r="B19044">
        <v>7</v>
      </c>
      <c r="C19044" t="s">
        <v>7</v>
      </c>
      <c r="D19044">
        <v>19.606010000000001</v>
      </c>
      <c r="E19044">
        <v>2</v>
      </c>
      <c r="F19044" s="1">
        <f t="shared" si="495"/>
        <v>43647</v>
      </c>
    </row>
    <row r="19045" spans="1:6" x14ac:dyDescent="0.25">
      <c r="A19045" s="1">
        <v>43664</v>
      </c>
      <c r="B19045">
        <v>8</v>
      </c>
      <c r="C19045" t="s">
        <v>7</v>
      </c>
      <c r="D19045">
        <v>19.602540000000001</v>
      </c>
      <c r="E19045">
        <v>2</v>
      </c>
      <c r="F19045" s="1">
        <f t="shared" si="495"/>
        <v>43647</v>
      </c>
    </row>
    <row r="19046" spans="1:6" x14ac:dyDescent="0.25">
      <c r="A19046" s="1">
        <v>43664</v>
      </c>
      <c r="B19046">
        <v>9</v>
      </c>
      <c r="C19046" t="s">
        <v>7</v>
      </c>
      <c r="D19046">
        <v>18.407150000000001</v>
      </c>
      <c r="E19046">
        <v>2</v>
      </c>
      <c r="F19046" s="1">
        <f t="shared" si="495"/>
        <v>43647</v>
      </c>
    </row>
    <row r="19047" spans="1:6" x14ac:dyDescent="0.25">
      <c r="A19047" s="1">
        <v>43664</v>
      </c>
      <c r="B19047">
        <v>10</v>
      </c>
      <c r="C19047" t="s">
        <v>7</v>
      </c>
      <c r="D19047">
        <v>20.076609999999999</v>
      </c>
      <c r="E19047">
        <v>2</v>
      </c>
      <c r="F19047" s="1">
        <f t="shared" si="495"/>
        <v>43647</v>
      </c>
    </row>
    <row r="19048" spans="1:6" x14ac:dyDescent="0.25">
      <c r="A19048" s="1">
        <v>43664</v>
      </c>
      <c r="B19048">
        <v>11</v>
      </c>
      <c r="C19048" t="s">
        <v>7</v>
      </c>
      <c r="D19048">
        <v>20.194459999999999</v>
      </c>
      <c r="E19048">
        <v>2</v>
      </c>
      <c r="F19048" s="1">
        <f t="shared" si="495"/>
        <v>43647</v>
      </c>
    </row>
    <row r="19049" spans="1:6" x14ac:dyDescent="0.25">
      <c r="A19049" s="1">
        <v>43664</v>
      </c>
      <c r="B19049">
        <v>12</v>
      </c>
      <c r="C19049" t="s">
        <v>7</v>
      </c>
      <c r="D19049">
        <v>19.364599999999999</v>
      </c>
      <c r="E19049">
        <v>2</v>
      </c>
      <c r="F19049" s="1">
        <f t="shared" si="495"/>
        <v>43647</v>
      </c>
    </row>
    <row r="19050" spans="1:6" x14ac:dyDescent="0.25">
      <c r="A19050" s="1">
        <v>43664</v>
      </c>
      <c r="B19050">
        <v>13</v>
      </c>
      <c r="C19050" t="s">
        <v>7</v>
      </c>
      <c r="D19050">
        <v>20.83229</v>
      </c>
      <c r="E19050">
        <v>2</v>
      </c>
      <c r="F19050" s="1">
        <f t="shared" si="495"/>
        <v>43647</v>
      </c>
    </row>
    <row r="19051" spans="1:6" x14ac:dyDescent="0.25">
      <c r="A19051" s="1">
        <v>43664</v>
      </c>
      <c r="B19051">
        <v>14</v>
      </c>
      <c r="C19051" t="s">
        <v>7</v>
      </c>
      <c r="D19051">
        <v>20.707229999999999</v>
      </c>
      <c r="E19051">
        <v>2</v>
      </c>
      <c r="F19051" s="1">
        <f t="shared" si="495"/>
        <v>43647</v>
      </c>
    </row>
    <row r="19052" spans="1:6" x14ac:dyDescent="0.25">
      <c r="A19052" s="1">
        <v>43664</v>
      </c>
      <c r="B19052">
        <v>15</v>
      </c>
      <c r="C19052" t="s">
        <v>7</v>
      </c>
      <c r="D19052">
        <v>20.76876</v>
      </c>
      <c r="E19052">
        <v>2</v>
      </c>
      <c r="F19052" s="1">
        <f t="shared" si="495"/>
        <v>43647</v>
      </c>
    </row>
    <row r="19053" spans="1:6" x14ac:dyDescent="0.25">
      <c r="A19053" s="1">
        <v>43664</v>
      </c>
      <c r="B19053">
        <v>16</v>
      </c>
      <c r="C19053" t="s">
        <v>7</v>
      </c>
      <c r="D19053">
        <v>24.754670000000001</v>
      </c>
      <c r="E19053">
        <v>2</v>
      </c>
      <c r="F19053" s="1">
        <f t="shared" si="495"/>
        <v>43647</v>
      </c>
    </row>
    <row r="19054" spans="1:6" x14ac:dyDescent="0.25">
      <c r="A19054" s="1">
        <v>43664</v>
      </c>
      <c r="B19054">
        <v>17</v>
      </c>
      <c r="C19054" t="s">
        <v>7</v>
      </c>
      <c r="D19054">
        <v>21.399979999999999</v>
      </c>
      <c r="E19054">
        <v>2</v>
      </c>
      <c r="F19054" s="1">
        <f t="shared" si="495"/>
        <v>43647</v>
      </c>
    </row>
    <row r="19055" spans="1:6" x14ac:dyDescent="0.25">
      <c r="A19055" s="1">
        <v>43664</v>
      </c>
      <c r="B19055">
        <v>18</v>
      </c>
      <c r="C19055" t="s">
        <v>7</v>
      </c>
      <c r="D19055">
        <v>22.507850000000001</v>
      </c>
      <c r="E19055">
        <v>2</v>
      </c>
      <c r="F19055" s="1">
        <f t="shared" ref="F19055:F19105" si="496">DATE(YEAR(A19055),MONTH(A19055),1)</f>
        <v>43647</v>
      </c>
    </row>
    <row r="19056" spans="1:6" x14ac:dyDescent="0.25">
      <c r="A19056" s="1">
        <v>43664</v>
      </c>
      <c r="B19056">
        <v>19</v>
      </c>
      <c r="C19056" t="s">
        <v>7</v>
      </c>
      <c r="D19056">
        <v>25.438079999999999</v>
      </c>
      <c r="E19056">
        <v>2</v>
      </c>
      <c r="F19056" s="1">
        <f t="shared" si="496"/>
        <v>43647</v>
      </c>
    </row>
    <row r="19057" spans="1:6" x14ac:dyDescent="0.25">
      <c r="A19057" s="1">
        <v>43664</v>
      </c>
      <c r="B19057">
        <v>20</v>
      </c>
      <c r="C19057" t="s">
        <v>7</v>
      </c>
      <c r="D19057">
        <v>27.357970000000005</v>
      </c>
      <c r="E19057">
        <v>2</v>
      </c>
      <c r="F19057" s="1">
        <f t="shared" si="496"/>
        <v>43647</v>
      </c>
    </row>
    <row r="19058" spans="1:6" x14ac:dyDescent="0.25">
      <c r="A19058" s="1">
        <v>43664</v>
      </c>
      <c r="B19058">
        <v>21</v>
      </c>
      <c r="C19058" t="s">
        <v>7</v>
      </c>
      <c r="D19058">
        <v>32.544649999999997</v>
      </c>
      <c r="E19058">
        <v>2</v>
      </c>
      <c r="F19058" s="1">
        <f t="shared" si="496"/>
        <v>43647</v>
      </c>
    </row>
    <row r="19059" spans="1:6" x14ac:dyDescent="0.25">
      <c r="A19059" s="1">
        <v>43664</v>
      </c>
      <c r="B19059">
        <v>22</v>
      </c>
      <c r="C19059" t="s">
        <v>7</v>
      </c>
      <c r="D19059">
        <v>31.330780000000001</v>
      </c>
      <c r="E19059">
        <v>2</v>
      </c>
      <c r="F19059" s="1">
        <f t="shared" si="496"/>
        <v>43647</v>
      </c>
    </row>
    <row r="19060" spans="1:6" x14ac:dyDescent="0.25">
      <c r="A19060" s="1">
        <v>43664</v>
      </c>
      <c r="B19060">
        <v>23</v>
      </c>
      <c r="C19060" t="s">
        <v>7</v>
      </c>
      <c r="D19060">
        <v>25.919969999999996</v>
      </c>
      <c r="E19060">
        <v>2</v>
      </c>
      <c r="F19060" s="1">
        <f t="shared" si="496"/>
        <v>43647</v>
      </c>
    </row>
    <row r="19061" spans="1:6" x14ac:dyDescent="0.25">
      <c r="A19061" s="1">
        <v>43664</v>
      </c>
      <c r="B19061">
        <v>24</v>
      </c>
      <c r="C19061" t="s">
        <v>7</v>
      </c>
      <c r="D19061">
        <v>21.749080000000003</v>
      </c>
      <c r="E19061">
        <v>2</v>
      </c>
      <c r="F19061" s="1">
        <f t="shared" si="496"/>
        <v>43647</v>
      </c>
    </row>
    <row r="19062" spans="1:6" x14ac:dyDescent="0.25">
      <c r="A19062" s="1">
        <v>43664</v>
      </c>
      <c r="B19062">
        <v>1</v>
      </c>
      <c r="C19062" t="s">
        <v>7</v>
      </c>
      <c r="D19062">
        <v>20.18974</v>
      </c>
      <c r="E19062">
        <v>3</v>
      </c>
      <c r="F19062" s="1">
        <f t="shared" si="496"/>
        <v>43647</v>
      </c>
    </row>
    <row r="19063" spans="1:6" x14ac:dyDescent="0.25">
      <c r="A19063" s="1">
        <v>43664</v>
      </c>
      <c r="B19063">
        <v>2</v>
      </c>
      <c r="C19063" t="s">
        <v>7</v>
      </c>
      <c r="D19063">
        <v>20.8948</v>
      </c>
      <c r="E19063">
        <v>3</v>
      </c>
      <c r="F19063" s="1">
        <f t="shared" si="496"/>
        <v>43647</v>
      </c>
    </row>
    <row r="19064" spans="1:6" x14ac:dyDescent="0.25">
      <c r="A19064" s="1">
        <v>43664</v>
      </c>
      <c r="B19064">
        <v>3</v>
      </c>
      <c r="C19064" t="s">
        <v>7</v>
      </c>
      <c r="D19064">
        <v>19.884270000000001</v>
      </c>
      <c r="E19064">
        <v>3</v>
      </c>
      <c r="F19064" s="1">
        <f t="shared" si="496"/>
        <v>43647</v>
      </c>
    </row>
    <row r="19065" spans="1:6" x14ac:dyDescent="0.25">
      <c r="A19065" s="1">
        <v>43664</v>
      </c>
      <c r="B19065">
        <v>4</v>
      </c>
      <c r="C19065" t="s">
        <v>7</v>
      </c>
      <c r="D19065">
        <v>19.522629999999999</v>
      </c>
      <c r="E19065">
        <v>3</v>
      </c>
      <c r="F19065" s="1">
        <f t="shared" si="496"/>
        <v>43647</v>
      </c>
    </row>
    <row r="19066" spans="1:6" x14ac:dyDescent="0.25">
      <c r="A19066" s="1">
        <v>43664</v>
      </c>
      <c r="B19066">
        <v>5</v>
      </c>
      <c r="C19066" t="s">
        <v>7</v>
      </c>
      <c r="D19066">
        <v>20.477049999999998</v>
      </c>
      <c r="E19066">
        <v>3</v>
      </c>
      <c r="F19066" s="1">
        <f t="shared" si="496"/>
        <v>43647</v>
      </c>
    </row>
    <row r="19067" spans="1:6" x14ac:dyDescent="0.25">
      <c r="A19067" s="1">
        <v>43664</v>
      </c>
      <c r="B19067">
        <v>6</v>
      </c>
      <c r="C19067" t="s">
        <v>7</v>
      </c>
      <c r="D19067">
        <v>21.218050000000002</v>
      </c>
      <c r="E19067">
        <v>3</v>
      </c>
      <c r="F19067" s="1">
        <f t="shared" si="496"/>
        <v>43647</v>
      </c>
    </row>
    <row r="19068" spans="1:6" x14ac:dyDescent="0.25">
      <c r="A19068" s="1">
        <v>43664</v>
      </c>
      <c r="B19068">
        <v>7</v>
      </c>
      <c r="C19068" t="s">
        <v>7</v>
      </c>
      <c r="D19068">
        <v>19.54701</v>
      </c>
      <c r="E19068">
        <v>3</v>
      </c>
      <c r="F19068" s="1">
        <f t="shared" si="496"/>
        <v>43647</v>
      </c>
    </row>
    <row r="19069" spans="1:6" x14ac:dyDescent="0.25">
      <c r="A19069" s="1">
        <v>43664</v>
      </c>
      <c r="B19069">
        <v>8</v>
      </c>
      <c r="C19069" t="s">
        <v>7</v>
      </c>
      <c r="D19069">
        <v>18.38</v>
      </c>
      <c r="E19069">
        <v>3</v>
      </c>
      <c r="F19069" s="1">
        <f t="shared" si="496"/>
        <v>43647</v>
      </c>
    </row>
    <row r="19070" spans="1:6" x14ac:dyDescent="0.25">
      <c r="A19070" s="1">
        <v>43664</v>
      </c>
      <c r="B19070">
        <v>9</v>
      </c>
      <c r="C19070" t="s">
        <v>7</v>
      </c>
      <c r="D19070">
        <v>18.254079999999998</v>
      </c>
      <c r="E19070">
        <v>3</v>
      </c>
      <c r="F19070" s="1">
        <f t="shared" si="496"/>
        <v>43647</v>
      </c>
    </row>
    <row r="19071" spans="1:6" x14ac:dyDescent="0.25">
      <c r="A19071" s="1">
        <v>43664</v>
      </c>
      <c r="B19071">
        <v>10</v>
      </c>
      <c r="C19071" t="s">
        <v>7</v>
      </c>
      <c r="D19071">
        <v>19.916620000000002</v>
      </c>
      <c r="E19071">
        <v>3</v>
      </c>
      <c r="F19071" s="1">
        <f t="shared" si="496"/>
        <v>43647</v>
      </c>
    </row>
    <row r="19072" spans="1:6" x14ac:dyDescent="0.25">
      <c r="A19072" s="1">
        <v>43664</v>
      </c>
      <c r="B19072">
        <v>11</v>
      </c>
      <c r="C19072" t="s">
        <v>7</v>
      </c>
      <c r="D19072">
        <v>21.38607</v>
      </c>
      <c r="E19072">
        <v>3</v>
      </c>
      <c r="F19072" s="1">
        <f t="shared" si="496"/>
        <v>43647</v>
      </c>
    </row>
    <row r="19073" spans="1:6" x14ac:dyDescent="0.25">
      <c r="A19073" s="1">
        <v>43664</v>
      </c>
      <c r="B19073">
        <v>12</v>
      </c>
      <c r="C19073" t="s">
        <v>7</v>
      </c>
      <c r="D19073">
        <v>20.93178</v>
      </c>
      <c r="E19073">
        <v>3</v>
      </c>
      <c r="F19073" s="1">
        <f t="shared" si="496"/>
        <v>43647</v>
      </c>
    </row>
    <row r="19074" spans="1:6" x14ac:dyDescent="0.25">
      <c r="A19074" s="1">
        <v>43664</v>
      </c>
      <c r="B19074">
        <v>13</v>
      </c>
      <c r="C19074" t="s">
        <v>7</v>
      </c>
      <c r="D19074">
        <v>22.341840000000001</v>
      </c>
      <c r="E19074">
        <v>3</v>
      </c>
      <c r="F19074" s="1">
        <f t="shared" si="496"/>
        <v>43647</v>
      </c>
    </row>
    <row r="19075" spans="1:6" x14ac:dyDescent="0.25">
      <c r="A19075" s="1">
        <v>43664</v>
      </c>
      <c r="B19075">
        <v>14</v>
      </c>
      <c r="C19075" t="s">
        <v>7</v>
      </c>
      <c r="D19075">
        <v>29.492830000000001</v>
      </c>
      <c r="E19075">
        <v>3</v>
      </c>
      <c r="F19075" s="1">
        <f t="shared" si="496"/>
        <v>43647</v>
      </c>
    </row>
    <row r="19076" spans="1:6" x14ac:dyDescent="0.25">
      <c r="A19076" s="1">
        <v>43664</v>
      </c>
      <c r="B19076">
        <v>15</v>
      </c>
      <c r="C19076" t="s">
        <v>7</v>
      </c>
      <c r="D19076">
        <v>20.93233</v>
      </c>
      <c r="E19076">
        <v>3</v>
      </c>
      <c r="F19076" s="1">
        <f t="shared" si="496"/>
        <v>43647</v>
      </c>
    </row>
    <row r="19077" spans="1:6" x14ac:dyDescent="0.25">
      <c r="A19077" s="1">
        <v>43664</v>
      </c>
      <c r="B19077">
        <v>16</v>
      </c>
      <c r="C19077" t="s">
        <v>7</v>
      </c>
      <c r="D19077">
        <v>27.78247</v>
      </c>
      <c r="E19077">
        <v>3</v>
      </c>
      <c r="F19077" s="1">
        <f t="shared" si="496"/>
        <v>43647</v>
      </c>
    </row>
    <row r="19078" spans="1:6" x14ac:dyDescent="0.25">
      <c r="A19078" s="1">
        <v>43664</v>
      </c>
      <c r="B19078">
        <v>17</v>
      </c>
      <c r="C19078" t="s">
        <v>7</v>
      </c>
      <c r="D19078">
        <v>24.242519999999999</v>
      </c>
      <c r="E19078">
        <v>3</v>
      </c>
      <c r="F19078" s="1">
        <f t="shared" si="496"/>
        <v>43647</v>
      </c>
    </row>
    <row r="19079" spans="1:6" x14ac:dyDescent="0.25">
      <c r="A19079" s="1">
        <v>43664</v>
      </c>
      <c r="B19079">
        <v>18</v>
      </c>
      <c r="C19079" t="s">
        <v>7</v>
      </c>
      <c r="D19079">
        <v>24.63381</v>
      </c>
      <c r="E19079">
        <v>3</v>
      </c>
      <c r="F19079" s="1">
        <f t="shared" si="496"/>
        <v>43647</v>
      </c>
    </row>
    <row r="19080" spans="1:6" x14ac:dyDescent="0.25">
      <c r="A19080" s="1">
        <v>43664</v>
      </c>
      <c r="B19080">
        <v>19</v>
      </c>
      <c r="C19080" t="s">
        <v>7</v>
      </c>
      <c r="D19080">
        <v>23.899609999999999</v>
      </c>
      <c r="E19080">
        <v>3</v>
      </c>
      <c r="F19080" s="1">
        <f t="shared" si="496"/>
        <v>43647</v>
      </c>
    </row>
    <row r="19081" spans="1:6" x14ac:dyDescent="0.25">
      <c r="A19081" s="1">
        <v>43664</v>
      </c>
      <c r="B19081">
        <v>20</v>
      </c>
      <c r="C19081" t="s">
        <v>7</v>
      </c>
      <c r="D19081">
        <v>33.247340000000001</v>
      </c>
      <c r="E19081">
        <v>3</v>
      </c>
      <c r="F19081" s="1">
        <f t="shared" si="496"/>
        <v>43647</v>
      </c>
    </row>
    <row r="19082" spans="1:6" x14ac:dyDescent="0.25">
      <c r="A19082" s="1">
        <v>43664</v>
      </c>
      <c r="B19082">
        <v>21</v>
      </c>
      <c r="C19082" t="s">
        <v>7</v>
      </c>
      <c r="D19082">
        <v>29.188140000000001</v>
      </c>
      <c r="E19082">
        <v>3</v>
      </c>
      <c r="F19082" s="1">
        <f t="shared" si="496"/>
        <v>43647</v>
      </c>
    </row>
    <row r="19083" spans="1:6" x14ac:dyDescent="0.25">
      <c r="A19083" s="1">
        <v>43664</v>
      </c>
      <c r="B19083">
        <v>22</v>
      </c>
      <c r="C19083" t="s">
        <v>7</v>
      </c>
      <c r="D19083">
        <v>28.113489999999999</v>
      </c>
      <c r="E19083">
        <v>3</v>
      </c>
      <c r="F19083" s="1">
        <f t="shared" si="496"/>
        <v>43647</v>
      </c>
    </row>
    <row r="19084" spans="1:6" x14ac:dyDescent="0.25">
      <c r="A19084" s="1">
        <v>43664</v>
      </c>
      <c r="B19084">
        <v>23</v>
      </c>
      <c r="C19084" t="s">
        <v>7</v>
      </c>
      <c r="D19084">
        <v>20.313929999999999</v>
      </c>
      <c r="E19084">
        <v>3</v>
      </c>
      <c r="F19084" s="1">
        <f t="shared" si="496"/>
        <v>43647</v>
      </c>
    </row>
    <row r="19085" spans="1:6" x14ac:dyDescent="0.25">
      <c r="A19085" s="1">
        <v>43664</v>
      </c>
      <c r="B19085">
        <v>24</v>
      </c>
      <c r="C19085" t="s">
        <v>7</v>
      </c>
      <c r="D19085">
        <v>19.661619999999999</v>
      </c>
      <c r="E19085">
        <v>3</v>
      </c>
      <c r="F19085" s="1">
        <f t="shared" si="496"/>
        <v>43647</v>
      </c>
    </row>
    <row r="19086" spans="1:6" x14ac:dyDescent="0.25">
      <c r="A19086" s="1">
        <v>43664</v>
      </c>
      <c r="B19086">
        <v>1</v>
      </c>
      <c r="C19086" t="s">
        <v>7</v>
      </c>
      <c r="D19086">
        <v>19.631129999999999</v>
      </c>
      <c r="E19086">
        <v>4</v>
      </c>
      <c r="F19086" s="1">
        <f t="shared" si="496"/>
        <v>43647</v>
      </c>
    </row>
    <row r="19087" spans="1:6" x14ac:dyDescent="0.25">
      <c r="A19087" s="1">
        <v>43664</v>
      </c>
      <c r="B19087">
        <v>2</v>
      </c>
      <c r="C19087" t="s">
        <v>7</v>
      </c>
      <c r="D19087">
        <v>19.845279999999999</v>
      </c>
      <c r="E19087">
        <v>4</v>
      </c>
      <c r="F19087" s="1">
        <f t="shared" si="496"/>
        <v>43647</v>
      </c>
    </row>
    <row r="19088" spans="1:6" x14ac:dyDescent="0.25">
      <c r="A19088" s="1">
        <v>43664</v>
      </c>
      <c r="B19088">
        <v>3</v>
      </c>
      <c r="C19088" t="s">
        <v>7</v>
      </c>
      <c r="D19088">
        <v>19.427489999999999</v>
      </c>
      <c r="E19088">
        <v>4</v>
      </c>
      <c r="F19088" s="1">
        <f t="shared" si="496"/>
        <v>43647</v>
      </c>
    </row>
    <row r="19089" spans="1:6" x14ac:dyDescent="0.25">
      <c r="A19089" s="1">
        <v>43664</v>
      </c>
      <c r="B19089">
        <v>4</v>
      </c>
      <c r="C19089" t="s">
        <v>7</v>
      </c>
      <c r="D19089">
        <v>19.467780000000001</v>
      </c>
      <c r="E19089">
        <v>4</v>
      </c>
      <c r="F19089" s="1">
        <f t="shared" si="496"/>
        <v>43647</v>
      </c>
    </row>
    <row r="19090" spans="1:6" x14ac:dyDescent="0.25">
      <c r="A19090" s="1">
        <v>43664</v>
      </c>
      <c r="B19090">
        <v>5</v>
      </c>
      <c r="C19090" t="s">
        <v>7</v>
      </c>
      <c r="D19090">
        <v>20.491510000000002</v>
      </c>
      <c r="E19090">
        <v>4</v>
      </c>
      <c r="F19090" s="1">
        <f t="shared" si="496"/>
        <v>43647</v>
      </c>
    </row>
    <row r="19091" spans="1:6" x14ac:dyDescent="0.25">
      <c r="A19091" s="1">
        <v>43664</v>
      </c>
      <c r="B19091">
        <v>6</v>
      </c>
      <c r="C19091" t="s">
        <v>7</v>
      </c>
      <c r="D19091">
        <v>21.376169999999998</v>
      </c>
      <c r="E19091">
        <v>4</v>
      </c>
      <c r="F19091" s="1">
        <f t="shared" si="496"/>
        <v>43647</v>
      </c>
    </row>
    <row r="19092" spans="1:6" x14ac:dyDescent="0.25">
      <c r="A19092" s="1">
        <v>43664</v>
      </c>
      <c r="B19092">
        <v>7</v>
      </c>
      <c r="C19092" t="s">
        <v>7</v>
      </c>
      <c r="D19092">
        <v>19.234259999999999</v>
      </c>
      <c r="E19092">
        <v>4</v>
      </c>
      <c r="F19092" s="1">
        <f t="shared" si="496"/>
        <v>43647</v>
      </c>
    </row>
    <row r="19093" spans="1:6" x14ac:dyDescent="0.25">
      <c r="A19093" s="1">
        <v>43664</v>
      </c>
      <c r="B19093">
        <v>8</v>
      </c>
      <c r="C19093" t="s">
        <v>7</v>
      </c>
      <c r="D19093">
        <v>19.342390000000002</v>
      </c>
      <c r="E19093">
        <v>4</v>
      </c>
      <c r="F19093" s="1">
        <f t="shared" si="496"/>
        <v>43647</v>
      </c>
    </row>
    <row r="19094" spans="1:6" x14ac:dyDescent="0.25">
      <c r="A19094" s="1">
        <v>43664</v>
      </c>
      <c r="B19094">
        <v>9</v>
      </c>
      <c r="C19094" t="s">
        <v>7</v>
      </c>
      <c r="D19094">
        <v>18.256540000000001</v>
      </c>
      <c r="E19094">
        <v>4</v>
      </c>
      <c r="F19094" s="1">
        <f t="shared" si="496"/>
        <v>43647</v>
      </c>
    </row>
    <row r="19095" spans="1:6" x14ac:dyDescent="0.25">
      <c r="A19095" s="1">
        <v>43664</v>
      </c>
      <c r="B19095">
        <v>10</v>
      </c>
      <c r="C19095" t="s">
        <v>7</v>
      </c>
      <c r="D19095">
        <v>21.019469999999998</v>
      </c>
      <c r="E19095">
        <v>4</v>
      </c>
      <c r="F19095" s="1">
        <f t="shared" si="496"/>
        <v>43647</v>
      </c>
    </row>
    <row r="19096" spans="1:6" x14ac:dyDescent="0.25">
      <c r="A19096" s="1">
        <v>43664</v>
      </c>
      <c r="B19096">
        <v>11</v>
      </c>
      <c r="C19096" t="s">
        <v>7</v>
      </c>
      <c r="D19096">
        <v>22.763929999999998</v>
      </c>
      <c r="E19096">
        <v>4</v>
      </c>
      <c r="F19096" s="1">
        <f t="shared" si="496"/>
        <v>43647</v>
      </c>
    </row>
    <row r="19097" spans="1:6" x14ac:dyDescent="0.25">
      <c r="A19097" s="1">
        <v>43664</v>
      </c>
      <c r="B19097">
        <v>12</v>
      </c>
      <c r="C19097" t="s">
        <v>7</v>
      </c>
      <c r="D19097">
        <v>23.433129999999995</v>
      </c>
      <c r="E19097">
        <v>4</v>
      </c>
      <c r="F19097" s="1">
        <f t="shared" si="496"/>
        <v>43647</v>
      </c>
    </row>
    <row r="19098" spans="1:6" x14ac:dyDescent="0.25">
      <c r="A19098" s="1">
        <v>43664</v>
      </c>
      <c r="B19098">
        <v>13</v>
      </c>
      <c r="C19098" t="s">
        <v>7</v>
      </c>
      <c r="D19098">
        <v>22.756820000000001</v>
      </c>
      <c r="E19098">
        <v>4</v>
      </c>
      <c r="F19098" s="1">
        <f t="shared" si="496"/>
        <v>43647</v>
      </c>
    </row>
    <row r="19099" spans="1:6" x14ac:dyDescent="0.25">
      <c r="A19099" s="1">
        <v>43664</v>
      </c>
      <c r="B19099">
        <v>14</v>
      </c>
      <c r="C19099" t="s">
        <v>7</v>
      </c>
      <c r="D19099">
        <v>32.053019999999997</v>
      </c>
      <c r="E19099">
        <v>4</v>
      </c>
      <c r="F19099" s="1">
        <f t="shared" si="496"/>
        <v>43647</v>
      </c>
    </row>
    <row r="19100" spans="1:6" x14ac:dyDescent="0.25">
      <c r="A19100" s="1">
        <v>43664</v>
      </c>
      <c r="B19100">
        <v>15</v>
      </c>
      <c r="C19100" t="s">
        <v>7</v>
      </c>
      <c r="D19100">
        <v>28.670850000000002</v>
      </c>
      <c r="E19100">
        <v>4</v>
      </c>
      <c r="F19100" s="1">
        <f t="shared" si="496"/>
        <v>43647</v>
      </c>
    </row>
    <row r="19101" spans="1:6" x14ac:dyDescent="0.25">
      <c r="A19101" s="1">
        <v>43664</v>
      </c>
      <c r="B19101">
        <v>16</v>
      </c>
      <c r="C19101" t="s">
        <v>7</v>
      </c>
      <c r="D19101">
        <v>32.029969999999999</v>
      </c>
      <c r="E19101">
        <v>4</v>
      </c>
      <c r="F19101" s="1">
        <f t="shared" si="496"/>
        <v>43647</v>
      </c>
    </row>
    <row r="19102" spans="1:6" x14ac:dyDescent="0.25">
      <c r="A19102" s="1">
        <v>43664</v>
      </c>
      <c r="B19102">
        <v>17</v>
      </c>
      <c r="C19102" t="s">
        <v>7</v>
      </c>
      <c r="D19102">
        <v>27.75515</v>
      </c>
      <c r="E19102">
        <v>4</v>
      </c>
      <c r="F19102" s="1">
        <f t="shared" si="496"/>
        <v>43647</v>
      </c>
    </row>
    <row r="19103" spans="1:6" x14ac:dyDescent="0.25">
      <c r="A19103" s="1">
        <v>43664</v>
      </c>
      <c r="B19103">
        <v>18</v>
      </c>
      <c r="C19103" t="s">
        <v>7</v>
      </c>
      <c r="D19103">
        <v>27.465070000000001</v>
      </c>
      <c r="E19103">
        <v>4</v>
      </c>
      <c r="F19103" s="1">
        <f t="shared" si="496"/>
        <v>43647</v>
      </c>
    </row>
    <row r="19104" spans="1:6" x14ac:dyDescent="0.25">
      <c r="A19104" s="1">
        <v>43664</v>
      </c>
      <c r="B19104">
        <v>19</v>
      </c>
      <c r="C19104" t="s">
        <v>7</v>
      </c>
      <c r="D19104">
        <v>30.58792</v>
      </c>
      <c r="E19104">
        <v>4</v>
      </c>
      <c r="F19104" s="1">
        <f t="shared" si="496"/>
        <v>43647</v>
      </c>
    </row>
    <row r="19105" spans="1:6" x14ac:dyDescent="0.25">
      <c r="A19105" s="1">
        <v>43664</v>
      </c>
      <c r="B19105">
        <v>20</v>
      </c>
      <c r="C19105" t="s">
        <v>7</v>
      </c>
      <c r="D19105">
        <v>35.186030000000002</v>
      </c>
      <c r="E19105">
        <v>4</v>
      </c>
      <c r="F19105" s="1">
        <f t="shared" si="496"/>
        <v>43647</v>
      </c>
    </row>
    <row r="19106" spans="1:6" x14ac:dyDescent="0.25">
      <c r="A19106" s="1">
        <v>43664</v>
      </c>
      <c r="B19106">
        <v>21</v>
      </c>
      <c r="C19106" t="s">
        <v>7</v>
      </c>
      <c r="D19106">
        <v>23.229249999999997</v>
      </c>
      <c r="E19106">
        <v>4</v>
      </c>
      <c r="F19106" s="1">
        <f t="shared" ref="F19106:F19118" si="497">DATE(YEAR(A19106),MONTH(A19106),1)</f>
        <v>43647</v>
      </c>
    </row>
    <row r="19107" spans="1:6" x14ac:dyDescent="0.25">
      <c r="A19107" s="1">
        <v>43664</v>
      </c>
      <c r="B19107">
        <v>22</v>
      </c>
      <c r="C19107" t="s">
        <v>7</v>
      </c>
      <c r="D19107">
        <v>20.63035</v>
      </c>
      <c r="E19107">
        <v>4</v>
      </c>
      <c r="F19107" s="1">
        <f t="shared" si="497"/>
        <v>43647</v>
      </c>
    </row>
    <row r="19108" spans="1:6" x14ac:dyDescent="0.25">
      <c r="A19108" s="1">
        <v>43664</v>
      </c>
      <c r="B19108">
        <v>23</v>
      </c>
      <c r="C19108" t="s">
        <v>7</v>
      </c>
      <c r="D19108">
        <v>19.99926</v>
      </c>
      <c r="E19108">
        <v>4</v>
      </c>
      <c r="F19108" s="1">
        <f t="shared" si="497"/>
        <v>43647</v>
      </c>
    </row>
    <row r="19109" spans="1:6" x14ac:dyDescent="0.25">
      <c r="A19109" s="1">
        <v>43664</v>
      </c>
      <c r="B19109">
        <v>24</v>
      </c>
      <c r="C19109" t="s">
        <v>7</v>
      </c>
      <c r="D19109">
        <v>18.457370000000001</v>
      </c>
      <c r="E19109">
        <v>4</v>
      </c>
      <c r="F19109" s="1">
        <f t="shared" si="497"/>
        <v>43647</v>
      </c>
    </row>
    <row r="19110" spans="1:6" x14ac:dyDescent="0.25">
      <c r="A19110" s="1">
        <v>43665</v>
      </c>
      <c r="B19110">
        <v>1</v>
      </c>
      <c r="C19110" t="s">
        <v>7</v>
      </c>
      <c r="D19110">
        <v>29.997979999999998</v>
      </c>
      <c r="E19110">
        <v>1</v>
      </c>
      <c r="F19110" s="1">
        <f t="shared" si="497"/>
        <v>43647</v>
      </c>
    </row>
    <row r="19111" spans="1:6" x14ac:dyDescent="0.25">
      <c r="A19111" s="1">
        <v>43665</v>
      </c>
      <c r="B19111">
        <v>2</v>
      </c>
      <c r="C19111" t="s">
        <v>7</v>
      </c>
      <c r="D19111">
        <v>20.688960000000002</v>
      </c>
      <c r="E19111">
        <v>1</v>
      </c>
      <c r="F19111" s="1">
        <f t="shared" si="497"/>
        <v>43647</v>
      </c>
    </row>
    <row r="19112" spans="1:6" x14ac:dyDescent="0.25">
      <c r="A19112" s="1">
        <v>43665</v>
      </c>
      <c r="B19112">
        <v>3</v>
      </c>
      <c r="C19112" t="s">
        <v>7</v>
      </c>
      <c r="D19112">
        <v>20.659520000000001</v>
      </c>
      <c r="E19112">
        <v>1</v>
      </c>
      <c r="F19112" s="1">
        <f t="shared" si="497"/>
        <v>43647</v>
      </c>
    </row>
    <row r="19113" spans="1:6" x14ac:dyDescent="0.25">
      <c r="A19113" s="1">
        <v>43665</v>
      </c>
      <c r="B19113">
        <v>4</v>
      </c>
      <c r="C19113" t="s">
        <v>7</v>
      </c>
      <c r="D19113">
        <v>19.18281</v>
      </c>
      <c r="E19113">
        <v>1</v>
      </c>
      <c r="F19113" s="1">
        <f t="shared" si="497"/>
        <v>43647</v>
      </c>
    </row>
    <row r="19114" spans="1:6" x14ac:dyDescent="0.25">
      <c r="A19114" s="1">
        <v>43665</v>
      </c>
      <c r="B19114">
        <v>5</v>
      </c>
      <c r="C19114" t="s">
        <v>7</v>
      </c>
      <c r="D19114">
        <v>18.87546</v>
      </c>
      <c r="E19114">
        <v>1</v>
      </c>
      <c r="F19114" s="1">
        <f t="shared" si="497"/>
        <v>43647</v>
      </c>
    </row>
    <row r="19115" spans="1:6" x14ac:dyDescent="0.25">
      <c r="A19115" s="1">
        <v>43665</v>
      </c>
      <c r="B19115">
        <v>6</v>
      </c>
      <c r="C19115" t="s">
        <v>7</v>
      </c>
      <c r="D19115">
        <v>19.539339999999999</v>
      </c>
      <c r="E19115">
        <v>1</v>
      </c>
      <c r="F19115" s="1">
        <f t="shared" si="497"/>
        <v>43647</v>
      </c>
    </row>
    <row r="19116" spans="1:6" x14ac:dyDescent="0.25">
      <c r="A19116" s="1">
        <v>43665</v>
      </c>
      <c r="B19116">
        <v>7</v>
      </c>
      <c r="C19116" t="s">
        <v>7</v>
      </c>
      <c r="D19116">
        <v>19.35154</v>
      </c>
      <c r="E19116">
        <v>1</v>
      </c>
      <c r="F19116" s="1">
        <f t="shared" si="497"/>
        <v>43647</v>
      </c>
    </row>
    <row r="19117" spans="1:6" x14ac:dyDescent="0.25">
      <c r="A19117" s="1">
        <v>43665</v>
      </c>
      <c r="B19117">
        <v>8</v>
      </c>
      <c r="C19117" t="s">
        <v>7</v>
      </c>
      <c r="D19117">
        <v>19.998799999999999</v>
      </c>
      <c r="E19117">
        <v>1</v>
      </c>
      <c r="F19117" s="1">
        <f t="shared" si="497"/>
        <v>43647</v>
      </c>
    </row>
    <row r="19118" spans="1:6" x14ac:dyDescent="0.25">
      <c r="A19118" s="1">
        <v>43665</v>
      </c>
      <c r="B19118">
        <v>9</v>
      </c>
      <c r="C19118" t="s">
        <v>7</v>
      </c>
      <c r="D19118">
        <v>20.017679999999999</v>
      </c>
      <c r="E19118">
        <v>1</v>
      </c>
      <c r="F19118" s="1">
        <f t="shared" si="497"/>
        <v>43647</v>
      </c>
    </row>
    <row r="19119" spans="1:6" x14ac:dyDescent="0.25">
      <c r="A19119" s="1">
        <v>43665</v>
      </c>
      <c r="B19119">
        <v>10</v>
      </c>
      <c r="C19119" t="s">
        <v>7</v>
      </c>
      <c r="D19119">
        <v>20.800750000000001</v>
      </c>
      <c r="E19119">
        <v>1</v>
      </c>
      <c r="F19119" s="1">
        <f t="shared" ref="F19119:F19182" si="498">DATE(YEAR(A19119),MONTH(A19119),1)</f>
        <v>43647</v>
      </c>
    </row>
    <row r="19120" spans="1:6" x14ac:dyDescent="0.25">
      <c r="A19120" s="1">
        <v>43665</v>
      </c>
      <c r="B19120">
        <v>11</v>
      </c>
      <c r="C19120" t="s">
        <v>7</v>
      </c>
      <c r="D19120">
        <v>22.003150000000002</v>
      </c>
      <c r="E19120">
        <v>1</v>
      </c>
      <c r="F19120" s="1">
        <f t="shared" si="498"/>
        <v>43647</v>
      </c>
    </row>
    <row r="19121" spans="1:6" x14ac:dyDescent="0.25">
      <c r="A19121" s="1">
        <v>43665</v>
      </c>
      <c r="B19121">
        <v>12</v>
      </c>
      <c r="C19121" t="s">
        <v>7</v>
      </c>
      <c r="D19121">
        <v>23.76427</v>
      </c>
      <c r="E19121">
        <v>1</v>
      </c>
      <c r="F19121" s="1">
        <f t="shared" si="498"/>
        <v>43647</v>
      </c>
    </row>
    <row r="19122" spans="1:6" x14ac:dyDescent="0.25">
      <c r="A19122" s="1">
        <v>43665</v>
      </c>
      <c r="B19122">
        <v>13</v>
      </c>
      <c r="C19122" t="s">
        <v>7</v>
      </c>
      <c r="D19122">
        <v>26.679539999999999</v>
      </c>
      <c r="E19122">
        <v>1</v>
      </c>
      <c r="F19122" s="1">
        <f t="shared" si="498"/>
        <v>43647</v>
      </c>
    </row>
    <row r="19123" spans="1:6" x14ac:dyDescent="0.25">
      <c r="A19123" s="1">
        <v>43665</v>
      </c>
      <c r="B19123">
        <v>14</v>
      </c>
      <c r="C19123" t="s">
        <v>7</v>
      </c>
      <c r="D19123">
        <v>22.024420000000003</v>
      </c>
      <c r="E19123">
        <v>1</v>
      </c>
      <c r="F19123" s="1">
        <f t="shared" si="498"/>
        <v>43647</v>
      </c>
    </row>
    <row r="19124" spans="1:6" x14ac:dyDescent="0.25">
      <c r="A19124" s="1">
        <v>43665</v>
      </c>
      <c r="B19124">
        <v>15</v>
      </c>
      <c r="C19124" t="s">
        <v>7</v>
      </c>
      <c r="D19124">
        <v>25.044509999999999</v>
      </c>
      <c r="E19124">
        <v>1</v>
      </c>
      <c r="F19124" s="1">
        <f t="shared" si="498"/>
        <v>43647</v>
      </c>
    </row>
    <row r="19125" spans="1:6" x14ac:dyDescent="0.25">
      <c r="A19125" s="1">
        <v>43665</v>
      </c>
      <c r="B19125">
        <v>16</v>
      </c>
      <c r="C19125" t="s">
        <v>7</v>
      </c>
      <c r="D19125">
        <v>23.386469999999999</v>
      </c>
      <c r="E19125">
        <v>1</v>
      </c>
      <c r="F19125" s="1">
        <f t="shared" si="498"/>
        <v>43647</v>
      </c>
    </row>
    <row r="19126" spans="1:6" x14ac:dyDescent="0.25">
      <c r="A19126" s="1">
        <v>43665</v>
      </c>
      <c r="B19126">
        <v>17</v>
      </c>
      <c r="C19126" t="s">
        <v>7</v>
      </c>
      <c r="D19126">
        <v>23.168359999999996</v>
      </c>
      <c r="E19126">
        <v>1</v>
      </c>
      <c r="F19126" s="1">
        <f t="shared" si="498"/>
        <v>43647</v>
      </c>
    </row>
    <row r="19127" spans="1:6" x14ac:dyDescent="0.25">
      <c r="A19127" s="1">
        <v>43665</v>
      </c>
      <c r="B19127">
        <v>18</v>
      </c>
      <c r="C19127" t="s">
        <v>7</v>
      </c>
      <c r="D19127">
        <v>22.224250000000001</v>
      </c>
      <c r="E19127">
        <v>1</v>
      </c>
      <c r="F19127" s="1">
        <f t="shared" si="498"/>
        <v>43647</v>
      </c>
    </row>
    <row r="19128" spans="1:6" x14ac:dyDescent="0.25">
      <c r="A19128" s="1">
        <v>43665</v>
      </c>
      <c r="B19128">
        <v>19</v>
      </c>
      <c r="C19128" t="s">
        <v>7</v>
      </c>
      <c r="D19128">
        <v>23.029869999999999</v>
      </c>
      <c r="E19128">
        <v>1</v>
      </c>
      <c r="F19128" s="1">
        <f t="shared" si="498"/>
        <v>43647</v>
      </c>
    </row>
    <row r="19129" spans="1:6" x14ac:dyDescent="0.25">
      <c r="A19129" s="1">
        <v>43665</v>
      </c>
      <c r="B19129">
        <v>20</v>
      </c>
      <c r="C19129" t="s">
        <v>7</v>
      </c>
      <c r="D19129">
        <v>29.112290000000002</v>
      </c>
      <c r="E19129">
        <v>1</v>
      </c>
      <c r="F19129" s="1">
        <f t="shared" si="498"/>
        <v>43647</v>
      </c>
    </row>
    <row r="19130" spans="1:6" x14ac:dyDescent="0.25">
      <c r="A19130" s="1">
        <v>43665</v>
      </c>
      <c r="B19130">
        <v>21</v>
      </c>
      <c r="C19130" t="s">
        <v>7</v>
      </c>
      <c r="D19130">
        <v>32.284039999999997</v>
      </c>
      <c r="E19130">
        <v>1</v>
      </c>
      <c r="F19130" s="1">
        <f t="shared" si="498"/>
        <v>43647</v>
      </c>
    </row>
    <row r="19131" spans="1:6" x14ac:dyDescent="0.25">
      <c r="A19131" s="1">
        <v>43665</v>
      </c>
      <c r="B19131">
        <v>22</v>
      </c>
      <c r="C19131" t="s">
        <v>7</v>
      </c>
      <c r="D19131">
        <v>28.584909999999997</v>
      </c>
      <c r="E19131">
        <v>1</v>
      </c>
      <c r="F19131" s="1">
        <f t="shared" si="498"/>
        <v>43647</v>
      </c>
    </row>
    <row r="19132" spans="1:6" x14ac:dyDescent="0.25">
      <c r="A19132" s="1">
        <v>43665</v>
      </c>
      <c r="B19132">
        <v>23</v>
      </c>
      <c r="C19132" t="s">
        <v>7</v>
      </c>
      <c r="D19132">
        <v>30.552150000000001</v>
      </c>
      <c r="E19132">
        <v>1</v>
      </c>
      <c r="F19132" s="1">
        <f t="shared" si="498"/>
        <v>43647</v>
      </c>
    </row>
    <row r="19133" spans="1:6" x14ac:dyDescent="0.25">
      <c r="A19133" s="1">
        <v>43665</v>
      </c>
      <c r="B19133">
        <v>24</v>
      </c>
      <c r="C19133" t="s">
        <v>7</v>
      </c>
      <c r="D19133">
        <v>23.822710000000001</v>
      </c>
      <c r="E19133">
        <v>1</v>
      </c>
      <c r="F19133" s="1">
        <f t="shared" si="498"/>
        <v>43647</v>
      </c>
    </row>
    <row r="19134" spans="1:6" x14ac:dyDescent="0.25">
      <c r="A19134" s="1">
        <v>43665</v>
      </c>
      <c r="B19134">
        <v>1</v>
      </c>
      <c r="C19134" t="s">
        <v>7</v>
      </c>
      <c r="D19134">
        <v>22.11196</v>
      </c>
      <c r="E19134">
        <v>2</v>
      </c>
      <c r="F19134" s="1">
        <f t="shared" si="498"/>
        <v>43647</v>
      </c>
    </row>
    <row r="19135" spans="1:6" x14ac:dyDescent="0.25">
      <c r="A19135" s="1">
        <v>43665</v>
      </c>
      <c r="B19135">
        <v>2</v>
      </c>
      <c r="C19135" t="s">
        <v>7</v>
      </c>
      <c r="D19135">
        <v>20.43357</v>
      </c>
      <c r="E19135">
        <v>2</v>
      </c>
      <c r="F19135" s="1">
        <f t="shared" si="498"/>
        <v>43647</v>
      </c>
    </row>
    <row r="19136" spans="1:6" x14ac:dyDescent="0.25">
      <c r="A19136" s="1">
        <v>43665</v>
      </c>
      <c r="B19136">
        <v>3</v>
      </c>
      <c r="C19136" t="s">
        <v>7</v>
      </c>
      <c r="D19136">
        <v>20.00741</v>
      </c>
      <c r="E19136">
        <v>2</v>
      </c>
      <c r="F19136" s="1">
        <f t="shared" si="498"/>
        <v>43647</v>
      </c>
    </row>
    <row r="19137" spans="1:6" x14ac:dyDescent="0.25">
      <c r="A19137" s="1">
        <v>43665</v>
      </c>
      <c r="B19137">
        <v>4</v>
      </c>
      <c r="C19137" t="s">
        <v>7</v>
      </c>
      <c r="D19137">
        <v>18.880130000000001</v>
      </c>
      <c r="E19137">
        <v>2</v>
      </c>
      <c r="F19137" s="1">
        <f t="shared" si="498"/>
        <v>43647</v>
      </c>
    </row>
    <row r="19138" spans="1:6" x14ac:dyDescent="0.25">
      <c r="A19138" s="1">
        <v>43665</v>
      </c>
      <c r="B19138">
        <v>5</v>
      </c>
      <c r="C19138" t="s">
        <v>7</v>
      </c>
      <c r="D19138">
        <v>19.227</v>
      </c>
      <c r="E19138">
        <v>2</v>
      </c>
      <c r="F19138" s="1">
        <f t="shared" si="498"/>
        <v>43647</v>
      </c>
    </row>
    <row r="19139" spans="1:6" x14ac:dyDescent="0.25">
      <c r="A19139" s="1">
        <v>43665</v>
      </c>
      <c r="B19139">
        <v>6</v>
      </c>
      <c r="C19139" t="s">
        <v>7</v>
      </c>
      <c r="D19139">
        <v>20.297709999999999</v>
      </c>
      <c r="E19139">
        <v>2</v>
      </c>
      <c r="F19139" s="1">
        <f t="shared" si="498"/>
        <v>43647</v>
      </c>
    </row>
    <row r="19140" spans="1:6" x14ac:dyDescent="0.25">
      <c r="A19140" s="1">
        <v>43665</v>
      </c>
      <c r="B19140">
        <v>7</v>
      </c>
      <c r="C19140" t="s">
        <v>7</v>
      </c>
      <c r="D19140">
        <v>19.12</v>
      </c>
      <c r="E19140">
        <v>2</v>
      </c>
      <c r="F19140" s="1">
        <f t="shared" si="498"/>
        <v>43647</v>
      </c>
    </row>
    <row r="19141" spans="1:6" x14ac:dyDescent="0.25">
      <c r="A19141" s="1">
        <v>43665</v>
      </c>
      <c r="B19141">
        <v>8</v>
      </c>
      <c r="C19141" t="s">
        <v>7</v>
      </c>
      <c r="D19141">
        <v>19.364149999999999</v>
      </c>
      <c r="E19141">
        <v>2</v>
      </c>
      <c r="F19141" s="1">
        <f t="shared" si="498"/>
        <v>43647</v>
      </c>
    </row>
    <row r="19142" spans="1:6" x14ac:dyDescent="0.25">
      <c r="A19142" s="1">
        <v>43665</v>
      </c>
      <c r="B19142">
        <v>9</v>
      </c>
      <c r="C19142" t="s">
        <v>7</v>
      </c>
      <c r="D19142">
        <v>19.918800000000001</v>
      </c>
      <c r="E19142">
        <v>2</v>
      </c>
      <c r="F19142" s="1">
        <f t="shared" si="498"/>
        <v>43647</v>
      </c>
    </row>
    <row r="19143" spans="1:6" x14ac:dyDescent="0.25">
      <c r="A19143" s="1">
        <v>43665</v>
      </c>
      <c r="B19143">
        <v>10</v>
      </c>
      <c r="C19143" t="s">
        <v>7</v>
      </c>
      <c r="D19143">
        <v>21.229479999999999</v>
      </c>
      <c r="E19143">
        <v>2</v>
      </c>
      <c r="F19143" s="1">
        <f t="shared" si="498"/>
        <v>43647</v>
      </c>
    </row>
    <row r="19144" spans="1:6" x14ac:dyDescent="0.25">
      <c r="A19144" s="1">
        <v>43665</v>
      </c>
      <c r="B19144">
        <v>11</v>
      </c>
      <c r="C19144" t="s">
        <v>7</v>
      </c>
      <c r="D19144">
        <v>22.52027</v>
      </c>
      <c r="E19144">
        <v>2</v>
      </c>
      <c r="F19144" s="1">
        <f t="shared" si="498"/>
        <v>43647</v>
      </c>
    </row>
    <row r="19145" spans="1:6" x14ac:dyDescent="0.25">
      <c r="A19145" s="1">
        <v>43665</v>
      </c>
      <c r="B19145">
        <v>12</v>
      </c>
      <c r="C19145" t="s">
        <v>7</v>
      </c>
      <c r="D19145">
        <v>23.93346</v>
      </c>
      <c r="E19145">
        <v>2</v>
      </c>
      <c r="F19145" s="1">
        <f t="shared" si="498"/>
        <v>43647</v>
      </c>
    </row>
    <row r="19146" spans="1:6" x14ac:dyDescent="0.25">
      <c r="A19146" s="1">
        <v>43665</v>
      </c>
      <c r="B19146">
        <v>13</v>
      </c>
      <c r="C19146" t="s">
        <v>7</v>
      </c>
      <c r="D19146">
        <v>23.681650000000001</v>
      </c>
      <c r="E19146">
        <v>2</v>
      </c>
      <c r="F19146" s="1">
        <f t="shared" si="498"/>
        <v>43647</v>
      </c>
    </row>
    <row r="19147" spans="1:6" x14ac:dyDescent="0.25">
      <c r="A19147" s="1">
        <v>43665</v>
      </c>
      <c r="B19147">
        <v>14</v>
      </c>
      <c r="C19147" t="s">
        <v>7</v>
      </c>
      <c r="D19147">
        <v>22.462530000000001</v>
      </c>
      <c r="E19147">
        <v>2</v>
      </c>
      <c r="F19147" s="1">
        <f t="shared" si="498"/>
        <v>43647</v>
      </c>
    </row>
    <row r="19148" spans="1:6" x14ac:dyDescent="0.25">
      <c r="A19148" s="1">
        <v>43665</v>
      </c>
      <c r="B19148">
        <v>15</v>
      </c>
      <c r="C19148" t="s">
        <v>7</v>
      </c>
      <c r="D19148">
        <v>24.961639999999999</v>
      </c>
      <c r="E19148">
        <v>2</v>
      </c>
      <c r="F19148" s="1">
        <f t="shared" si="498"/>
        <v>43647</v>
      </c>
    </row>
    <row r="19149" spans="1:6" x14ac:dyDescent="0.25">
      <c r="A19149" s="1">
        <v>43665</v>
      </c>
      <c r="B19149">
        <v>16</v>
      </c>
      <c r="C19149" t="s">
        <v>7</v>
      </c>
      <c r="D19149">
        <v>24.578379999999999</v>
      </c>
      <c r="E19149">
        <v>2</v>
      </c>
      <c r="F19149" s="1">
        <f t="shared" si="498"/>
        <v>43647</v>
      </c>
    </row>
    <row r="19150" spans="1:6" x14ac:dyDescent="0.25">
      <c r="A19150" s="1">
        <v>43665</v>
      </c>
      <c r="B19150">
        <v>17</v>
      </c>
      <c r="C19150" t="s">
        <v>7</v>
      </c>
      <c r="D19150">
        <v>25.068069999999995</v>
      </c>
      <c r="E19150">
        <v>2</v>
      </c>
      <c r="F19150" s="1">
        <f t="shared" si="498"/>
        <v>43647</v>
      </c>
    </row>
    <row r="19151" spans="1:6" x14ac:dyDescent="0.25">
      <c r="A19151" s="1">
        <v>43665</v>
      </c>
      <c r="B19151">
        <v>18</v>
      </c>
      <c r="C19151" t="s">
        <v>7</v>
      </c>
      <c r="D19151">
        <v>22.943280000000001</v>
      </c>
      <c r="E19151">
        <v>2</v>
      </c>
      <c r="F19151" s="1">
        <f t="shared" si="498"/>
        <v>43647</v>
      </c>
    </row>
    <row r="19152" spans="1:6" x14ac:dyDescent="0.25">
      <c r="A19152" s="1">
        <v>43665</v>
      </c>
      <c r="B19152">
        <v>19</v>
      </c>
      <c r="C19152" t="s">
        <v>7</v>
      </c>
      <c r="D19152">
        <v>24.521509999999996</v>
      </c>
      <c r="E19152">
        <v>2</v>
      </c>
      <c r="F19152" s="1">
        <f t="shared" si="498"/>
        <v>43647</v>
      </c>
    </row>
    <row r="19153" spans="1:6" x14ac:dyDescent="0.25">
      <c r="A19153" s="1">
        <v>43665</v>
      </c>
      <c r="B19153">
        <v>20</v>
      </c>
      <c r="C19153" t="s">
        <v>7</v>
      </c>
      <c r="D19153">
        <v>31.915720000000004</v>
      </c>
      <c r="E19153">
        <v>2</v>
      </c>
      <c r="F19153" s="1">
        <f t="shared" si="498"/>
        <v>43647</v>
      </c>
    </row>
    <row r="19154" spans="1:6" x14ac:dyDescent="0.25">
      <c r="A19154" s="1">
        <v>43665</v>
      </c>
      <c r="B19154">
        <v>21</v>
      </c>
      <c r="C19154" t="s">
        <v>7</v>
      </c>
      <c r="D19154">
        <v>35.523600000000002</v>
      </c>
      <c r="E19154">
        <v>2</v>
      </c>
      <c r="F19154" s="1">
        <f t="shared" si="498"/>
        <v>43647</v>
      </c>
    </row>
    <row r="19155" spans="1:6" x14ac:dyDescent="0.25">
      <c r="A19155" s="1">
        <v>43665</v>
      </c>
      <c r="B19155">
        <v>22</v>
      </c>
      <c r="C19155" t="s">
        <v>7</v>
      </c>
      <c r="D19155">
        <v>25.986709999999999</v>
      </c>
      <c r="E19155">
        <v>2</v>
      </c>
      <c r="F19155" s="1">
        <f t="shared" si="498"/>
        <v>43647</v>
      </c>
    </row>
    <row r="19156" spans="1:6" x14ac:dyDescent="0.25">
      <c r="A19156" s="1">
        <v>43665</v>
      </c>
      <c r="B19156">
        <v>23</v>
      </c>
      <c r="C19156" t="s">
        <v>7</v>
      </c>
      <c r="D19156">
        <v>29.3552</v>
      </c>
      <c r="E19156">
        <v>2</v>
      </c>
      <c r="F19156" s="1">
        <f t="shared" si="498"/>
        <v>43647</v>
      </c>
    </row>
    <row r="19157" spans="1:6" x14ac:dyDescent="0.25">
      <c r="A19157" s="1">
        <v>43665</v>
      </c>
      <c r="B19157">
        <v>24</v>
      </c>
      <c r="C19157" t="s">
        <v>7</v>
      </c>
      <c r="D19157">
        <v>23.35764</v>
      </c>
      <c r="E19157">
        <v>2</v>
      </c>
      <c r="F19157" s="1">
        <f t="shared" si="498"/>
        <v>43647</v>
      </c>
    </row>
    <row r="19158" spans="1:6" x14ac:dyDescent="0.25">
      <c r="A19158" s="1">
        <v>43665</v>
      </c>
      <c r="B19158">
        <v>1</v>
      </c>
      <c r="C19158" t="s">
        <v>7</v>
      </c>
      <c r="D19158">
        <v>20.082319999999999</v>
      </c>
      <c r="E19158">
        <v>3</v>
      </c>
      <c r="F19158" s="1">
        <f t="shared" si="498"/>
        <v>43647</v>
      </c>
    </row>
    <row r="19159" spans="1:6" x14ac:dyDescent="0.25">
      <c r="A19159" s="1">
        <v>43665</v>
      </c>
      <c r="B19159">
        <v>2</v>
      </c>
      <c r="C19159" t="s">
        <v>7</v>
      </c>
      <c r="D19159">
        <v>20.088229999999999</v>
      </c>
      <c r="E19159">
        <v>3</v>
      </c>
      <c r="F19159" s="1">
        <f t="shared" si="498"/>
        <v>43647</v>
      </c>
    </row>
    <row r="19160" spans="1:6" x14ac:dyDescent="0.25">
      <c r="A19160" s="1">
        <v>43665</v>
      </c>
      <c r="B19160">
        <v>3</v>
      </c>
      <c r="C19160" t="s">
        <v>7</v>
      </c>
      <c r="D19160">
        <v>19.66282</v>
      </c>
      <c r="E19160">
        <v>3</v>
      </c>
      <c r="F19160" s="1">
        <f t="shared" si="498"/>
        <v>43647</v>
      </c>
    </row>
    <row r="19161" spans="1:6" x14ac:dyDescent="0.25">
      <c r="A19161" s="1">
        <v>43665</v>
      </c>
      <c r="B19161">
        <v>4</v>
      </c>
      <c r="C19161" t="s">
        <v>7</v>
      </c>
      <c r="D19161">
        <v>18.846689999999999</v>
      </c>
      <c r="E19161">
        <v>3</v>
      </c>
      <c r="F19161" s="1">
        <f t="shared" si="498"/>
        <v>43647</v>
      </c>
    </row>
    <row r="19162" spans="1:6" x14ac:dyDescent="0.25">
      <c r="A19162" s="1">
        <v>43665</v>
      </c>
      <c r="B19162">
        <v>5</v>
      </c>
      <c r="C19162" t="s">
        <v>7</v>
      </c>
      <c r="D19162">
        <v>19.447430000000001</v>
      </c>
      <c r="E19162">
        <v>3</v>
      </c>
      <c r="F19162" s="1">
        <f t="shared" si="498"/>
        <v>43647</v>
      </c>
    </row>
    <row r="19163" spans="1:6" x14ac:dyDescent="0.25">
      <c r="A19163" s="1">
        <v>43665</v>
      </c>
      <c r="B19163">
        <v>6</v>
      </c>
      <c r="C19163" t="s">
        <v>7</v>
      </c>
      <c r="D19163">
        <v>20.355450000000001</v>
      </c>
      <c r="E19163">
        <v>3</v>
      </c>
      <c r="F19163" s="1">
        <f t="shared" si="498"/>
        <v>43647</v>
      </c>
    </row>
    <row r="19164" spans="1:6" x14ac:dyDescent="0.25">
      <c r="A19164" s="1">
        <v>43665</v>
      </c>
      <c r="B19164">
        <v>7</v>
      </c>
      <c r="C19164" t="s">
        <v>7</v>
      </c>
      <c r="D19164">
        <v>18.71</v>
      </c>
      <c r="E19164">
        <v>3</v>
      </c>
      <c r="F19164" s="1">
        <f t="shared" si="498"/>
        <v>43647</v>
      </c>
    </row>
    <row r="19165" spans="1:6" x14ac:dyDescent="0.25">
      <c r="A19165" s="1">
        <v>43665</v>
      </c>
      <c r="B19165">
        <v>8</v>
      </c>
      <c r="C19165" t="s">
        <v>7</v>
      </c>
      <c r="D19165">
        <v>19.106179999999998</v>
      </c>
      <c r="E19165">
        <v>3</v>
      </c>
      <c r="F19165" s="1">
        <f t="shared" si="498"/>
        <v>43647</v>
      </c>
    </row>
    <row r="19166" spans="1:6" x14ac:dyDescent="0.25">
      <c r="A19166" s="1">
        <v>43665</v>
      </c>
      <c r="B19166">
        <v>9</v>
      </c>
      <c r="C19166" t="s">
        <v>7</v>
      </c>
      <c r="D19166">
        <v>20.05686</v>
      </c>
      <c r="E19166">
        <v>3</v>
      </c>
      <c r="F19166" s="1">
        <f t="shared" si="498"/>
        <v>43647</v>
      </c>
    </row>
    <row r="19167" spans="1:6" x14ac:dyDescent="0.25">
      <c r="A19167" s="1">
        <v>43665</v>
      </c>
      <c r="B19167">
        <v>10</v>
      </c>
      <c r="C19167" t="s">
        <v>7</v>
      </c>
      <c r="D19167">
        <v>21.213249999999999</v>
      </c>
      <c r="E19167">
        <v>3</v>
      </c>
      <c r="F19167" s="1">
        <f t="shared" si="498"/>
        <v>43647</v>
      </c>
    </row>
    <row r="19168" spans="1:6" x14ac:dyDescent="0.25">
      <c r="A19168" s="1">
        <v>43665</v>
      </c>
      <c r="B19168">
        <v>11</v>
      </c>
      <c r="C19168" t="s">
        <v>7</v>
      </c>
      <c r="D19168">
        <v>23.77394</v>
      </c>
      <c r="E19168">
        <v>3</v>
      </c>
      <c r="F19168" s="1">
        <f t="shared" si="498"/>
        <v>43647</v>
      </c>
    </row>
    <row r="19169" spans="1:6" x14ac:dyDescent="0.25">
      <c r="A19169" s="1">
        <v>43665</v>
      </c>
      <c r="B19169">
        <v>12</v>
      </c>
      <c r="C19169" t="s">
        <v>7</v>
      </c>
      <c r="D19169">
        <v>25.391049999999996</v>
      </c>
      <c r="E19169">
        <v>3</v>
      </c>
      <c r="F19169" s="1">
        <f t="shared" si="498"/>
        <v>43647</v>
      </c>
    </row>
    <row r="19170" spans="1:6" x14ac:dyDescent="0.25">
      <c r="A19170" s="1">
        <v>43665</v>
      </c>
      <c r="B19170">
        <v>13</v>
      </c>
      <c r="C19170" t="s">
        <v>7</v>
      </c>
      <c r="D19170">
        <v>23.231950000000001</v>
      </c>
      <c r="E19170">
        <v>3</v>
      </c>
      <c r="F19170" s="1">
        <f t="shared" si="498"/>
        <v>43647</v>
      </c>
    </row>
    <row r="19171" spans="1:6" x14ac:dyDescent="0.25">
      <c r="A19171" s="1">
        <v>43665</v>
      </c>
      <c r="B19171">
        <v>14</v>
      </c>
      <c r="C19171" t="s">
        <v>7</v>
      </c>
      <c r="D19171">
        <v>25.04222</v>
      </c>
      <c r="E19171">
        <v>3</v>
      </c>
      <c r="F19171" s="1">
        <f t="shared" si="498"/>
        <v>43647</v>
      </c>
    </row>
    <row r="19172" spans="1:6" x14ac:dyDescent="0.25">
      <c r="A19172" s="1">
        <v>43665</v>
      </c>
      <c r="B19172">
        <v>15</v>
      </c>
      <c r="C19172" t="s">
        <v>7</v>
      </c>
      <c r="D19172">
        <v>25.585819999999998</v>
      </c>
      <c r="E19172">
        <v>3</v>
      </c>
      <c r="F19172" s="1">
        <f t="shared" si="498"/>
        <v>43647</v>
      </c>
    </row>
    <row r="19173" spans="1:6" x14ac:dyDescent="0.25">
      <c r="A19173" s="1">
        <v>43665</v>
      </c>
      <c r="B19173">
        <v>16</v>
      </c>
      <c r="C19173" t="s">
        <v>7</v>
      </c>
      <c r="D19173">
        <v>24.798559999999998</v>
      </c>
      <c r="E19173">
        <v>3</v>
      </c>
      <c r="F19173" s="1">
        <f t="shared" si="498"/>
        <v>43647</v>
      </c>
    </row>
    <row r="19174" spans="1:6" x14ac:dyDescent="0.25">
      <c r="A19174" s="1">
        <v>43665</v>
      </c>
      <c r="B19174">
        <v>17</v>
      </c>
      <c r="C19174" t="s">
        <v>7</v>
      </c>
      <c r="D19174">
        <v>25.871449999999999</v>
      </c>
      <c r="E19174">
        <v>3</v>
      </c>
      <c r="F19174" s="1">
        <f t="shared" si="498"/>
        <v>43647</v>
      </c>
    </row>
    <row r="19175" spans="1:6" x14ac:dyDescent="0.25">
      <c r="A19175" s="1">
        <v>43665</v>
      </c>
      <c r="B19175">
        <v>18</v>
      </c>
      <c r="C19175" t="s">
        <v>7</v>
      </c>
      <c r="D19175">
        <v>24.261170000000003</v>
      </c>
      <c r="E19175">
        <v>3</v>
      </c>
      <c r="F19175" s="1">
        <f t="shared" si="498"/>
        <v>43647</v>
      </c>
    </row>
    <row r="19176" spans="1:6" x14ac:dyDescent="0.25">
      <c r="A19176" s="1">
        <v>43665</v>
      </c>
      <c r="B19176">
        <v>19</v>
      </c>
      <c r="C19176" t="s">
        <v>7</v>
      </c>
      <c r="D19176">
        <v>30.199300000000004</v>
      </c>
      <c r="E19176">
        <v>3</v>
      </c>
      <c r="F19176" s="1">
        <f t="shared" si="498"/>
        <v>43647</v>
      </c>
    </row>
    <row r="19177" spans="1:6" x14ac:dyDescent="0.25">
      <c r="A19177" s="1">
        <v>43665</v>
      </c>
      <c r="B19177">
        <v>20</v>
      </c>
      <c r="C19177" t="s">
        <v>7</v>
      </c>
      <c r="D19177">
        <v>30.69154</v>
      </c>
      <c r="E19177">
        <v>3</v>
      </c>
      <c r="F19177" s="1">
        <f t="shared" si="498"/>
        <v>43647</v>
      </c>
    </row>
    <row r="19178" spans="1:6" x14ac:dyDescent="0.25">
      <c r="A19178" s="1">
        <v>43665</v>
      </c>
      <c r="B19178">
        <v>21</v>
      </c>
      <c r="C19178" t="s">
        <v>7</v>
      </c>
      <c r="D19178">
        <v>33.211399999999998</v>
      </c>
      <c r="E19178">
        <v>3</v>
      </c>
      <c r="F19178" s="1">
        <f t="shared" si="498"/>
        <v>43647</v>
      </c>
    </row>
    <row r="19179" spans="1:6" x14ac:dyDescent="0.25">
      <c r="A19179" s="1">
        <v>43665</v>
      </c>
      <c r="B19179">
        <v>22</v>
      </c>
      <c r="C19179" t="s">
        <v>7</v>
      </c>
      <c r="D19179">
        <v>26.489470000000001</v>
      </c>
      <c r="E19179">
        <v>3</v>
      </c>
      <c r="F19179" s="1">
        <f t="shared" si="498"/>
        <v>43647</v>
      </c>
    </row>
    <row r="19180" spans="1:6" x14ac:dyDescent="0.25">
      <c r="A19180" s="1">
        <v>43665</v>
      </c>
      <c r="B19180">
        <v>23</v>
      </c>
      <c r="C19180" t="s">
        <v>7</v>
      </c>
      <c r="D19180">
        <v>24.181840000000005</v>
      </c>
      <c r="E19180">
        <v>3</v>
      </c>
      <c r="F19180" s="1">
        <f t="shared" si="498"/>
        <v>43647</v>
      </c>
    </row>
    <row r="19181" spans="1:6" x14ac:dyDescent="0.25">
      <c r="A19181" s="1">
        <v>43665</v>
      </c>
      <c r="B19181">
        <v>24</v>
      </c>
      <c r="C19181" t="s">
        <v>7</v>
      </c>
      <c r="D19181">
        <v>21.744730000000001</v>
      </c>
      <c r="E19181">
        <v>3</v>
      </c>
      <c r="F19181" s="1">
        <f t="shared" si="498"/>
        <v>43647</v>
      </c>
    </row>
    <row r="19182" spans="1:6" x14ac:dyDescent="0.25">
      <c r="A19182" s="1">
        <v>43665</v>
      </c>
      <c r="B19182">
        <v>1</v>
      </c>
      <c r="C19182" t="s">
        <v>7</v>
      </c>
      <c r="D19182">
        <v>19.887080000000001</v>
      </c>
      <c r="E19182">
        <v>4</v>
      </c>
      <c r="F19182" s="1">
        <f t="shared" si="498"/>
        <v>43647</v>
      </c>
    </row>
    <row r="19183" spans="1:6" x14ac:dyDescent="0.25">
      <c r="A19183" s="1">
        <v>43665</v>
      </c>
      <c r="B19183">
        <v>2</v>
      </c>
      <c r="C19183" t="s">
        <v>7</v>
      </c>
      <c r="D19183">
        <v>19.75967</v>
      </c>
      <c r="E19183">
        <v>4</v>
      </c>
      <c r="F19183" s="1">
        <f t="shared" ref="F19183:F19201" si="499">DATE(YEAR(A19183),MONTH(A19183),1)</f>
        <v>43647</v>
      </c>
    </row>
    <row r="19184" spans="1:6" x14ac:dyDescent="0.25">
      <c r="A19184" s="1">
        <v>43665</v>
      </c>
      <c r="B19184">
        <v>3</v>
      </c>
      <c r="C19184" t="s">
        <v>7</v>
      </c>
      <c r="D19184">
        <v>18.924140000000001</v>
      </c>
      <c r="E19184">
        <v>4</v>
      </c>
      <c r="F19184" s="1">
        <f t="shared" si="499"/>
        <v>43647</v>
      </c>
    </row>
    <row r="19185" spans="1:6" x14ac:dyDescent="0.25">
      <c r="A19185" s="1">
        <v>43665</v>
      </c>
      <c r="B19185">
        <v>4</v>
      </c>
      <c r="C19185" t="s">
        <v>7</v>
      </c>
      <c r="D19185">
        <v>18.800219999999999</v>
      </c>
      <c r="E19185">
        <v>4</v>
      </c>
      <c r="F19185" s="1">
        <f t="shared" si="499"/>
        <v>43647</v>
      </c>
    </row>
    <row r="19186" spans="1:6" x14ac:dyDescent="0.25">
      <c r="A19186" s="1">
        <v>43665</v>
      </c>
      <c r="B19186">
        <v>5</v>
      </c>
      <c r="C19186" t="s">
        <v>7</v>
      </c>
      <c r="D19186">
        <v>19.2102</v>
      </c>
      <c r="E19186">
        <v>4</v>
      </c>
      <c r="F19186" s="1">
        <f t="shared" si="499"/>
        <v>43647</v>
      </c>
    </row>
    <row r="19187" spans="1:6" x14ac:dyDescent="0.25">
      <c r="A19187" s="1">
        <v>43665</v>
      </c>
      <c r="B19187">
        <v>6</v>
      </c>
      <c r="C19187" t="s">
        <v>7</v>
      </c>
      <c r="D19187">
        <v>20.447870000000002</v>
      </c>
      <c r="E19187">
        <v>4</v>
      </c>
      <c r="F19187" s="1">
        <f t="shared" si="499"/>
        <v>43647</v>
      </c>
    </row>
    <row r="19188" spans="1:6" x14ac:dyDescent="0.25">
      <c r="A19188" s="1">
        <v>43665</v>
      </c>
      <c r="B19188">
        <v>7</v>
      </c>
      <c r="C19188" t="s">
        <v>7</v>
      </c>
      <c r="D19188">
        <v>18.309999999999999</v>
      </c>
      <c r="E19188">
        <v>4</v>
      </c>
      <c r="F19188" s="1">
        <f t="shared" si="499"/>
        <v>43647</v>
      </c>
    </row>
    <row r="19189" spans="1:6" x14ac:dyDescent="0.25">
      <c r="A19189" s="1">
        <v>43665</v>
      </c>
      <c r="B19189">
        <v>8</v>
      </c>
      <c r="C19189" t="s">
        <v>7</v>
      </c>
      <c r="D19189">
        <v>19.047779999999999</v>
      </c>
      <c r="E19189">
        <v>4</v>
      </c>
      <c r="F19189" s="1">
        <f t="shared" si="499"/>
        <v>43647</v>
      </c>
    </row>
    <row r="19190" spans="1:6" x14ac:dyDescent="0.25">
      <c r="A19190" s="1">
        <v>43665</v>
      </c>
      <c r="B19190">
        <v>9</v>
      </c>
      <c r="C19190" t="s">
        <v>7</v>
      </c>
      <c r="D19190">
        <v>21.879439999999999</v>
      </c>
      <c r="E19190">
        <v>4</v>
      </c>
      <c r="F19190" s="1">
        <f t="shared" si="499"/>
        <v>43647</v>
      </c>
    </row>
    <row r="19191" spans="1:6" x14ac:dyDescent="0.25">
      <c r="A19191" s="1">
        <v>43665</v>
      </c>
      <c r="B19191">
        <v>10</v>
      </c>
      <c r="C19191" t="s">
        <v>7</v>
      </c>
      <c r="D19191">
        <v>22.207800000000002</v>
      </c>
      <c r="E19191">
        <v>4</v>
      </c>
      <c r="F19191" s="1">
        <f t="shared" si="499"/>
        <v>43647</v>
      </c>
    </row>
    <row r="19192" spans="1:6" x14ac:dyDescent="0.25">
      <c r="A19192" s="1">
        <v>43665</v>
      </c>
      <c r="B19192">
        <v>11</v>
      </c>
      <c r="C19192" t="s">
        <v>7</v>
      </c>
      <c r="D19192">
        <v>24.473299999999998</v>
      </c>
      <c r="E19192">
        <v>4</v>
      </c>
      <c r="F19192" s="1">
        <f t="shared" si="499"/>
        <v>43647</v>
      </c>
    </row>
    <row r="19193" spans="1:6" x14ac:dyDescent="0.25">
      <c r="A19193" s="1">
        <v>43665</v>
      </c>
      <c r="B19193">
        <v>12</v>
      </c>
      <c r="C19193" t="s">
        <v>7</v>
      </c>
      <c r="D19193">
        <v>28.579470000000001</v>
      </c>
      <c r="E19193">
        <v>4</v>
      </c>
      <c r="F19193" s="1">
        <f t="shared" si="499"/>
        <v>43647</v>
      </c>
    </row>
    <row r="19194" spans="1:6" x14ac:dyDescent="0.25">
      <c r="A19194" s="1">
        <v>43665</v>
      </c>
      <c r="B19194">
        <v>13</v>
      </c>
      <c r="C19194" t="s">
        <v>7</v>
      </c>
      <c r="D19194">
        <v>25.094180000000005</v>
      </c>
      <c r="E19194">
        <v>4</v>
      </c>
      <c r="F19194" s="1">
        <f t="shared" si="499"/>
        <v>43647</v>
      </c>
    </row>
    <row r="19195" spans="1:6" x14ac:dyDescent="0.25">
      <c r="A19195" s="1">
        <v>43665</v>
      </c>
      <c r="B19195">
        <v>14</v>
      </c>
      <c r="C19195" t="s">
        <v>7</v>
      </c>
      <c r="D19195">
        <v>24.970919999999996</v>
      </c>
      <c r="E19195">
        <v>4</v>
      </c>
      <c r="F19195" s="1">
        <f t="shared" si="499"/>
        <v>43647</v>
      </c>
    </row>
    <row r="19196" spans="1:6" x14ac:dyDescent="0.25">
      <c r="A19196" s="1">
        <v>43665</v>
      </c>
      <c r="B19196">
        <v>15</v>
      </c>
      <c r="C19196" t="s">
        <v>7</v>
      </c>
      <c r="D19196">
        <v>24.843010000000003</v>
      </c>
      <c r="E19196">
        <v>4</v>
      </c>
      <c r="F19196" s="1">
        <f t="shared" si="499"/>
        <v>43647</v>
      </c>
    </row>
    <row r="19197" spans="1:6" x14ac:dyDescent="0.25">
      <c r="A19197" s="1">
        <v>43665</v>
      </c>
      <c r="B19197">
        <v>16</v>
      </c>
      <c r="C19197" t="s">
        <v>7</v>
      </c>
      <c r="D19197">
        <v>27.154869999999999</v>
      </c>
      <c r="E19197">
        <v>4</v>
      </c>
      <c r="F19197" s="1">
        <f t="shared" si="499"/>
        <v>43647</v>
      </c>
    </row>
    <row r="19198" spans="1:6" x14ac:dyDescent="0.25">
      <c r="A19198" s="1">
        <v>43665</v>
      </c>
      <c r="B19198">
        <v>17</v>
      </c>
      <c r="C19198" t="s">
        <v>7</v>
      </c>
      <c r="D19198">
        <v>25.597130000000003</v>
      </c>
      <c r="E19198">
        <v>4</v>
      </c>
      <c r="F19198" s="1">
        <f t="shared" si="499"/>
        <v>43647</v>
      </c>
    </row>
    <row r="19199" spans="1:6" x14ac:dyDescent="0.25">
      <c r="A19199" s="1">
        <v>43665</v>
      </c>
      <c r="B19199">
        <v>18</v>
      </c>
      <c r="C19199" t="s">
        <v>7</v>
      </c>
      <c r="D19199">
        <v>25.364840000000001</v>
      </c>
      <c r="E19199">
        <v>4</v>
      </c>
      <c r="F19199" s="1">
        <f t="shared" si="499"/>
        <v>43647</v>
      </c>
    </row>
    <row r="19200" spans="1:6" x14ac:dyDescent="0.25">
      <c r="A19200" s="1">
        <v>43665</v>
      </c>
      <c r="B19200">
        <v>19</v>
      </c>
      <c r="C19200" t="s">
        <v>7</v>
      </c>
      <c r="D19200">
        <v>34.894880000000001</v>
      </c>
      <c r="E19200">
        <v>4</v>
      </c>
      <c r="F19200" s="1">
        <f t="shared" si="499"/>
        <v>43647</v>
      </c>
    </row>
    <row r="19201" spans="1:6" x14ac:dyDescent="0.25">
      <c r="A19201" s="1">
        <v>43665</v>
      </c>
      <c r="B19201">
        <v>20</v>
      </c>
      <c r="C19201" t="s">
        <v>7</v>
      </c>
      <c r="D19201">
        <v>29.385619999999999</v>
      </c>
      <c r="E19201">
        <v>4</v>
      </c>
      <c r="F19201" s="1">
        <f t="shared" si="499"/>
        <v>43647</v>
      </c>
    </row>
    <row r="19202" spans="1:6" x14ac:dyDescent="0.25">
      <c r="A19202" s="1">
        <v>43665</v>
      </c>
      <c r="B19202">
        <v>21</v>
      </c>
      <c r="C19202" t="s">
        <v>7</v>
      </c>
      <c r="D19202">
        <v>24.973230000000001</v>
      </c>
      <c r="E19202">
        <v>4</v>
      </c>
      <c r="F19202" s="1">
        <f t="shared" ref="F19202:F19246" si="500">DATE(YEAR(A19202),MONTH(A19202),1)</f>
        <v>43647</v>
      </c>
    </row>
    <row r="19203" spans="1:6" x14ac:dyDescent="0.25">
      <c r="A19203" s="1">
        <v>43665</v>
      </c>
      <c r="B19203">
        <v>22</v>
      </c>
      <c r="C19203" t="s">
        <v>7</v>
      </c>
      <c r="D19203">
        <v>21.369649999999996</v>
      </c>
      <c r="E19203">
        <v>4</v>
      </c>
      <c r="F19203" s="1">
        <f t="shared" si="500"/>
        <v>43647</v>
      </c>
    </row>
    <row r="19204" spans="1:6" x14ac:dyDescent="0.25">
      <c r="A19204" s="1">
        <v>43665</v>
      </c>
      <c r="B19204">
        <v>23</v>
      </c>
      <c r="C19204" t="s">
        <v>7</v>
      </c>
      <c r="D19204">
        <v>21.21556</v>
      </c>
      <c r="E19204">
        <v>4</v>
      </c>
      <c r="F19204" s="1">
        <f t="shared" si="500"/>
        <v>43647</v>
      </c>
    </row>
    <row r="19205" spans="1:6" x14ac:dyDescent="0.25">
      <c r="A19205" s="1">
        <v>43665</v>
      </c>
      <c r="B19205">
        <v>24</v>
      </c>
      <c r="C19205" t="s">
        <v>7</v>
      </c>
      <c r="D19205">
        <v>18.9361</v>
      </c>
      <c r="E19205">
        <v>4</v>
      </c>
      <c r="F19205" s="1">
        <f t="shared" si="500"/>
        <v>43647</v>
      </c>
    </row>
    <row r="19206" spans="1:6" x14ac:dyDescent="0.25">
      <c r="A19206" s="1">
        <v>43666</v>
      </c>
      <c r="B19206">
        <v>1</v>
      </c>
      <c r="C19206" t="s">
        <v>7</v>
      </c>
      <c r="D19206">
        <v>29.888780000000001</v>
      </c>
      <c r="E19206">
        <v>1</v>
      </c>
      <c r="F19206" s="1">
        <f t="shared" si="500"/>
        <v>43647</v>
      </c>
    </row>
    <row r="19207" spans="1:6" x14ac:dyDescent="0.25">
      <c r="A19207" s="1">
        <v>43666</v>
      </c>
      <c r="B19207">
        <v>2</v>
      </c>
      <c r="C19207" t="s">
        <v>7</v>
      </c>
      <c r="D19207">
        <v>20.466200000000001</v>
      </c>
      <c r="E19207">
        <v>1</v>
      </c>
      <c r="F19207" s="1">
        <f t="shared" si="500"/>
        <v>43647</v>
      </c>
    </row>
    <row r="19208" spans="1:6" x14ac:dyDescent="0.25">
      <c r="A19208" s="1">
        <v>43666</v>
      </c>
      <c r="B19208">
        <v>3</v>
      </c>
      <c r="C19208" t="s">
        <v>7</v>
      </c>
      <c r="D19208">
        <v>21.322140000000001</v>
      </c>
      <c r="E19208">
        <v>1</v>
      </c>
      <c r="F19208" s="1">
        <f t="shared" si="500"/>
        <v>43647</v>
      </c>
    </row>
    <row r="19209" spans="1:6" x14ac:dyDescent="0.25">
      <c r="A19209" s="1">
        <v>43666</v>
      </c>
      <c r="B19209">
        <v>4</v>
      </c>
      <c r="C19209" t="s">
        <v>7</v>
      </c>
      <c r="D19209">
        <v>19.385190000000001</v>
      </c>
      <c r="E19209">
        <v>1</v>
      </c>
      <c r="F19209" s="1">
        <f t="shared" si="500"/>
        <v>43647</v>
      </c>
    </row>
    <row r="19210" spans="1:6" x14ac:dyDescent="0.25">
      <c r="A19210" s="1">
        <v>43666</v>
      </c>
      <c r="B19210">
        <v>5</v>
      </c>
      <c r="C19210" t="s">
        <v>7</v>
      </c>
      <c r="D19210">
        <v>19.292400000000001</v>
      </c>
      <c r="E19210">
        <v>1</v>
      </c>
      <c r="F19210" s="1">
        <f t="shared" si="500"/>
        <v>43647</v>
      </c>
    </row>
    <row r="19211" spans="1:6" x14ac:dyDescent="0.25">
      <c r="A19211" s="1">
        <v>43666</v>
      </c>
      <c r="B19211">
        <v>6</v>
      </c>
      <c r="C19211" t="s">
        <v>7</v>
      </c>
      <c r="D19211">
        <v>19.836259999999999</v>
      </c>
      <c r="E19211">
        <v>1</v>
      </c>
      <c r="F19211" s="1">
        <f t="shared" si="500"/>
        <v>43647</v>
      </c>
    </row>
    <row r="19212" spans="1:6" x14ac:dyDescent="0.25">
      <c r="A19212" s="1">
        <v>43666</v>
      </c>
      <c r="B19212">
        <v>7</v>
      </c>
      <c r="C19212" t="s">
        <v>7</v>
      </c>
      <c r="D19212">
        <v>18.769670000000001</v>
      </c>
      <c r="E19212">
        <v>1</v>
      </c>
      <c r="F19212" s="1">
        <f t="shared" si="500"/>
        <v>43647</v>
      </c>
    </row>
    <row r="19213" spans="1:6" x14ac:dyDescent="0.25">
      <c r="A19213" s="1">
        <v>43666</v>
      </c>
      <c r="B19213">
        <v>8</v>
      </c>
      <c r="C19213" t="s">
        <v>7</v>
      </c>
      <c r="D19213">
        <v>18.655529999999999</v>
      </c>
      <c r="E19213">
        <v>1</v>
      </c>
      <c r="F19213" s="1">
        <f t="shared" si="500"/>
        <v>43647</v>
      </c>
    </row>
    <row r="19214" spans="1:6" x14ac:dyDescent="0.25">
      <c r="A19214" s="1">
        <v>43666</v>
      </c>
      <c r="B19214">
        <v>9</v>
      </c>
      <c r="C19214" t="s">
        <v>7</v>
      </c>
      <c r="D19214">
        <v>18.27647</v>
      </c>
      <c r="E19214">
        <v>1</v>
      </c>
      <c r="F19214" s="1">
        <f t="shared" si="500"/>
        <v>43647</v>
      </c>
    </row>
    <row r="19215" spans="1:6" x14ac:dyDescent="0.25">
      <c r="A19215" s="1">
        <v>43666</v>
      </c>
      <c r="B19215">
        <v>10</v>
      </c>
      <c r="C19215" t="s">
        <v>7</v>
      </c>
      <c r="D19215">
        <v>17.614740000000001</v>
      </c>
      <c r="E19215">
        <v>1</v>
      </c>
      <c r="F19215" s="1">
        <f t="shared" si="500"/>
        <v>43647</v>
      </c>
    </row>
    <row r="19216" spans="1:6" x14ac:dyDescent="0.25">
      <c r="A19216" s="1">
        <v>43666</v>
      </c>
      <c r="B19216">
        <v>11</v>
      </c>
      <c r="C19216" t="s">
        <v>7</v>
      </c>
      <c r="D19216">
        <v>17.962119999999999</v>
      </c>
      <c r="E19216">
        <v>1</v>
      </c>
      <c r="F19216" s="1">
        <f t="shared" si="500"/>
        <v>43647</v>
      </c>
    </row>
    <row r="19217" spans="1:6" x14ac:dyDescent="0.25">
      <c r="A19217" s="1">
        <v>43666</v>
      </c>
      <c r="B19217">
        <v>12</v>
      </c>
      <c r="C19217" t="s">
        <v>7</v>
      </c>
      <c r="D19217">
        <v>18.44999</v>
      </c>
      <c r="E19217">
        <v>1</v>
      </c>
      <c r="F19217" s="1">
        <f t="shared" si="500"/>
        <v>43647</v>
      </c>
    </row>
    <row r="19218" spans="1:6" x14ac:dyDescent="0.25">
      <c r="A19218" s="1">
        <v>43666</v>
      </c>
      <c r="B19218">
        <v>13</v>
      </c>
      <c r="C19218" t="s">
        <v>7</v>
      </c>
      <c r="D19218">
        <v>20.176760000000002</v>
      </c>
      <c r="E19218">
        <v>1</v>
      </c>
      <c r="F19218" s="1">
        <f t="shared" si="500"/>
        <v>43647</v>
      </c>
    </row>
    <row r="19219" spans="1:6" x14ac:dyDescent="0.25">
      <c r="A19219" s="1">
        <v>43666</v>
      </c>
      <c r="B19219">
        <v>14</v>
      </c>
      <c r="C19219" t="s">
        <v>7</v>
      </c>
      <c r="D19219">
        <v>20.491499999999998</v>
      </c>
      <c r="E19219">
        <v>1</v>
      </c>
      <c r="F19219" s="1">
        <f t="shared" si="500"/>
        <v>43647</v>
      </c>
    </row>
    <row r="19220" spans="1:6" x14ac:dyDescent="0.25">
      <c r="A19220" s="1">
        <v>43666</v>
      </c>
      <c r="B19220">
        <v>15</v>
      </c>
      <c r="C19220" t="s">
        <v>7</v>
      </c>
      <c r="D19220">
        <v>21.470849999999999</v>
      </c>
      <c r="E19220">
        <v>1</v>
      </c>
      <c r="F19220" s="1">
        <f t="shared" si="500"/>
        <v>43647</v>
      </c>
    </row>
    <row r="19221" spans="1:6" x14ac:dyDescent="0.25">
      <c r="A19221" s="1">
        <v>43666</v>
      </c>
      <c r="B19221">
        <v>16</v>
      </c>
      <c r="C19221" t="s">
        <v>7</v>
      </c>
      <c r="D19221">
        <v>22.247260000000001</v>
      </c>
      <c r="E19221">
        <v>1</v>
      </c>
      <c r="F19221" s="1">
        <f t="shared" si="500"/>
        <v>43647</v>
      </c>
    </row>
    <row r="19222" spans="1:6" x14ac:dyDescent="0.25">
      <c r="A19222" s="1">
        <v>43666</v>
      </c>
      <c r="B19222">
        <v>17</v>
      </c>
      <c r="C19222" t="s">
        <v>7</v>
      </c>
      <c r="D19222">
        <v>22.514500000000002</v>
      </c>
      <c r="E19222">
        <v>1</v>
      </c>
      <c r="F19222" s="1">
        <f t="shared" si="500"/>
        <v>43647</v>
      </c>
    </row>
    <row r="19223" spans="1:6" x14ac:dyDescent="0.25">
      <c r="A19223" s="1">
        <v>43666</v>
      </c>
      <c r="B19223">
        <v>18</v>
      </c>
      <c r="C19223" t="s">
        <v>7</v>
      </c>
      <c r="D19223">
        <v>21.875219999999999</v>
      </c>
      <c r="E19223">
        <v>1</v>
      </c>
      <c r="F19223" s="1">
        <f t="shared" si="500"/>
        <v>43647</v>
      </c>
    </row>
    <row r="19224" spans="1:6" x14ac:dyDescent="0.25">
      <c r="A19224" s="1">
        <v>43666</v>
      </c>
      <c r="B19224">
        <v>19</v>
      </c>
      <c r="C19224" t="s">
        <v>7</v>
      </c>
      <c r="D19224">
        <v>24.42126</v>
      </c>
      <c r="E19224">
        <v>1</v>
      </c>
      <c r="F19224" s="1">
        <f t="shared" si="500"/>
        <v>43647</v>
      </c>
    </row>
    <row r="19225" spans="1:6" x14ac:dyDescent="0.25">
      <c r="A19225" s="1">
        <v>43666</v>
      </c>
      <c r="B19225">
        <v>20</v>
      </c>
      <c r="C19225" t="s">
        <v>7</v>
      </c>
      <c r="D19225">
        <v>31.582939999999997</v>
      </c>
      <c r="E19225">
        <v>1</v>
      </c>
      <c r="F19225" s="1">
        <f t="shared" si="500"/>
        <v>43647</v>
      </c>
    </row>
    <row r="19226" spans="1:6" x14ac:dyDescent="0.25">
      <c r="A19226" s="1">
        <v>43666</v>
      </c>
      <c r="B19226">
        <v>21</v>
      </c>
      <c r="C19226" t="s">
        <v>7</v>
      </c>
      <c r="D19226">
        <v>31.08869</v>
      </c>
      <c r="E19226">
        <v>1</v>
      </c>
      <c r="F19226" s="1">
        <f t="shared" si="500"/>
        <v>43647</v>
      </c>
    </row>
    <row r="19227" spans="1:6" x14ac:dyDescent="0.25">
      <c r="A19227" s="1">
        <v>43666</v>
      </c>
      <c r="B19227">
        <v>22</v>
      </c>
      <c r="C19227" t="s">
        <v>7</v>
      </c>
      <c r="D19227">
        <v>31.596530000000001</v>
      </c>
      <c r="E19227">
        <v>1</v>
      </c>
      <c r="F19227" s="1">
        <f t="shared" si="500"/>
        <v>43647</v>
      </c>
    </row>
    <row r="19228" spans="1:6" x14ac:dyDescent="0.25">
      <c r="A19228" s="1">
        <v>43666</v>
      </c>
      <c r="B19228">
        <v>23</v>
      </c>
      <c r="C19228" t="s">
        <v>7</v>
      </c>
      <c r="D19228">
        <v>28.039239999999996</v>
      </c>
      <c r="E19228">
        <v>1</v>
      </c>
      <c r="F19228" s="1">
        <f t="shared" si="500"/>
        <v>43647</v>
      </c>
    </row>
    <row r="19229" spans="1:6" x14ac:dyDescent="0.25">
      <c r="A19229" s="1">
        <v>43666</v>
      </c>
      <c r="B19229">
        <v>24</v>
      </c>
      <c r="C19229" t="s">
        <v>7</v>
      </c>
      <c r="D19229">
        <v>23.819649999999999</v>
      </c>
      <c r="E19229">
        <v>1</v>
      </c>
      <c r="F19229" s="1">
        <f t="shared" si="500"/>
        <v>43647</v>
      </c>
    </row>
    <row r="19230" spans="1:6" x14ac:dyDescent="0.25">
      <c r="A19230" s="1">
        <v>43666</v>
      </c>
      <c r="B19230">
        <v>1</v>
      </c>
      <c r="C19230" t="s">
        <v>7</v>
      </c>
      <c r="D19230">
        <v>21.821659999999998</v>
      </c>
      <c r="E19230">
        <v>2</v>
      </c>
      <c r="F19230" s="1">
        <f t="shared" si="500"/>
        <v>43647</v>
      </c>
    </row>
    <row r="19231" spans="1:6" x14ac:dyDescent="0.25">
      <c r="A19231" s="1">
        <v>43666</v>
      </c>
      <c r="B19231">
        <v>2</v>
      </c>
      <c r="C19231" t="s">
        <v>7</v>
      </c>
      <c r="D19231">
        <v>19.884270000000001</v>
      </c>
      <c r="E19231">
        <v>2</v>
      </c>
      <c r="F19231" s="1">
        <f t="shared" si="500"/>
        <v>43647</v>
      </c>
    </row>
    <row r="19232" spans="1:6" x14ac:dyDescent="0.25">
      <c r="A19232" s="1">
        <v>43666</v>
      </c>
      <c r="B19232">
        <v>3</v>
      </c>
      <c r="C19232" t="s">
        <v>7</v>
      </c>
      <c r="D19232">
        <v>19.947659999999999</v>
      </c>
      <c r="E19232">
        <v>2</v>
      </c>
      <c r="F19232" s="1">
        <f t="shared" si="500"/>
        <v>43647</v>
      </c>
    </row>
    <row r="19233" spans="1:6" x14ac:dyDescent="0.25">
      <c r="A19233" s="1">
        <v>43666</v>
      </c>
      <c r="B19233">
        <v>4</v>
      </c>
      <c r="C19233" t="s">
        <v>7</v>
      </c>
      <c r="D19233">
        <v>19.420300000000001</v>
      </c>
      <c r="E19233">
        <v>2</v>
      </c>
      <c r="F19233" s="1">
        <f t="shared" si="500"/>
        <v>43647</v>
      </c>
    </row>
    <row r="19234" spans="1:6" x14ac:dyDescent="0.25">
      <c r="A19234" s="1">
        <v>43666</v>
      </c>
      <c r="B19234">
        <v>5</v>
      </c>
      <c r="C19234" t="s">
        <v>7</v>
      </c>
      <c r="D19234">
        <v>19.265160000000002</v>
      </c>
      <c r="E19234">
        <v>2</v>
      </c>
      <c r="F19234" s="1">
        <f t="shared" si="500"/>
        <v>43647</v>
      </c>
    </row>
    <row r="19235" spans="1:6" x14ac:dyDescent="0.25">
      <c r="A19235" s="1">
        <v>43666</v>
      </c>
      <c r="B19235">
        <v>6</v>
      </c>
      <c r="C19235" t="s">
        <v>7</v>
      </c>
      <c r="D19235">
        <v>19.82769</v>
      </c>
      <c r="E19235">
        <v>2</v>
      </c>
      <c r="F19235" s="1">
        <f t="shared" si="500"/>
        <v>43647</v>
      </c>
    </row>
    <row r="19236" spans="1:6" x14ac:dyDescent="0.25">
      <c r="A19236" s="1">
        <v>43666</v>
      </c>
      <c r="B19236">
        <v>7</v>
      </c>
      <c r="C19236" t="s">
        <v>7</v>
      </c>
      <c r="D19236">
        <v>17.85848</v>
      </c>
      <c r="E19236">
        <v>2</v>
      </c>
      <c r="F19236" s="1">
        <f t="shared" si="500"/>
        <v>43647</v>
      </c>
    </row>
    <row r="19237" spans="1:6" x14ac:dyDescent="0.25">
      <c r="A19237" s="1">
        <v>43666</v>
      </c>
      <c r="B19237">
        <v>8</v>
      </c>
      <c r="C19237" t="s">
        <v>7</v>
      </c>
      <c r="D19237">
        <v>18.638999999999999</v>
      </c>
      <c r="E19237">
        <v>2</v>
      </c>
      <c r="F19237" s="1">
        <f t="shared" si="500"/>
        <v>43647</v>
      </c>
    </row>
    <row r="19238" spans="1:6" x14ac:dyDescent="0.25">
      <c r="A19238" s="1">
        <v>43666</v>
      </c>
      <c r="B19238">
        <v>9</v>
      </c>
      <c r="C19238" t="s">
        <v>7</v>
      </c>
      <c r="D19238">
        <v>17.838730000000002</v>
      </c>
      <c r="E19238">
        <v>2</v>
      </c>
      <c r="F19238" s="1">
        <f t="shared" si="500"/>
        <v>43647</v>
      </c>
    </row>
    <row r="19239" spans="1:6" x14ac:dyDescent="0.25">
      <c r="A19239" s="1">
        <v>43666</v>
      </c>
      <c r="B19239">
        <v>10</v>
      </c>
      <c r="C19239" t="s">
        <v>7</v>
      </c>
      <c r="D19239">
        <v>17.605889999999999</v>
      </c>
      <c r="E19239">
        <v>2</v>
      </c>
      <c r="F19239" s="1">
        <f t="shared" si="500"/>
        <v>43647</v>
      </c>
    </row>
    <row r="19240" spans="1:6" x14ac:dyDescent="0.25">
      <c r="A19240" s="1">
        <v>43666</v>
      </c>
      <c r="B19240">
        <v>11</v>
      </c>
      <c r="C19240" t="s">
        <v>7</v>
      </c>
      <c r="D19240">
        <v>18.099530000000001</v>
      </c>
      <c r="E19240">
        <v>2</v>
      </c>
      <c r="F19240" s="1">
        <f t="shared" si="500"/>
        <v>43647</v>
      </c>
    </row>
    <row r="19241" spans="1:6" x14ac:dyDescent="0.25">
      <c r="A19241" s="1">
        <v>43666</v>
      </c>
      <c r="B19241">
        <v>12</v>
      </c>
      <c r="C19241" t="s">
        <v>7</v>
      </c>
      <c r="D19241">
        <v>19.172840000000001</v>
      </c>
      <c r="E19241">
        <v>2</v>
      </c>
      <c r="F19241" s="1">
        <f t="shared" si="500"/>
        <v>43647</v>
      </c>
    </row>
    <row r="19242" spans="1:6" x14ac:dyDescent="0.25">
      <c r="A19242" s="1">
        <v>43666</v>
      </c>
      <c r="B19242">
        <v>13</v>
      </c>
      <c r="C19242" t="s">
        <v>7</v>
      </c>
      <c r="D19242">
        <v>20.23657</v>
      </c>
      <c r="E19242">
        <v>2</v>
      </c>
      <c r="F19242" s="1">
        <f t="shared" si="500"/>
        <v>43647</v>
      </c>
    </row>
    <row r="19243" spans="1:6" x14ac:dyDescent="0.25">
      <c r="A19243" s="1">
        <v>43666</v>
      </c>
      <c r="B19243">
        <v>14</v>
      </c>
      <c r="C19243" t="s">
        <v>7</v>
      </c>
      <c r="D19243">
        <v>20.116499999999998</v>
      </c>
      <c r="E19243">
        <v>2</v>
      </c>
      <c r="F19243" s="1">
        <f t="shared" si="500"/>
        <v>43647</v>
      </c>
    </row>
    <row r="19244" spans="1:6" x14ac:dyDescent="0.25">
      <c r="A19244" s="1">
        <v>43666</v>
      </c>
      <c r="B19244">
        <v>15</v>
      </c>
      <c r="C19244" t="s">
        <v>7</v>
      </c>
      <c r="D19244">
        <v>22.422730000000001</v>
      </c>
      <c r="E19244">
        <v>2</v>
      </c>
      <c r="F19244" s="1">
        <f t="shared" si="500"/>
        <v>43647</v>
      </c>
    </row>
    <row r="19245" spans="1:6" x14ac:dyDescent="0.25">
      <c r="A19245" s="1">
        <v>43666</v>
      </c>
      <c r="B19245">
        <v>16</v>
      </c>
      <c r="C19245" t="s">
        <v>7</v>
      </c>
      <c r="D19245">
        <v>24.281210000000002</v>
      </c>
      <c r="E19245">
        <v>2</v>
      </c>
      <c r="F19245" s="1">
        <f t="shared" si="500"/>
        <v>43647</v>
      </c>
    </row>
    <row r="19246" spans="1:6" x14ac:dyDescent="0.25">
      <c r="A19246" s="1">
        <v>43666</v>
      </c>
      <c r="B19246">
        <v>17</v>
      </c>
      <c r="C19246" t="s">
        <v>7</v>
      </c>
      <c r="D19246">
        <v>25.327089999999998</v>
      </c>
      <c r="E19246">
        <v>2</v>
      </c>
      <c r="F19246" s="1">
        <f t="shared" si="500"/>
        <v>43647</v>
      </c>
    </row>
    <row r="19247" spans="1:6" x14ac:dyDescent="0.25">
      <c r="A19247" s="1">
        <v>43666</v>
      </c>
      <c r="B19247">
        <v>18</v>
      </c>
      <c r="C19247" t="s">
        <v>7</v>
      </c>
      <c r="D19247">
        <v>24.717920000000003</v>
      </c>
      <c r="E19247">
        <v>2</v>
      </c>
      <c r="F19247" s="1">
        <f t="shared" ref="F19247:F19297" si="501">DATE(YEAR(A19247),MONTH(A19247),1)</f>
        <v>43647</v>
      </c>
    </row>
    <row r="19248" spans="1:6" x14ac:dyDescent="0.25">
      <c r="A19248" s="1">
        <v>43666</v>
      </c>
      <c r="B19248">
        <v>19</v>
      </c>
      <c r="C19248" t="s">
        <v>7</v>
      </c>
      <c r="D19248">
        <v>25.359480000000001</v>
      </c>
      <c r="E19248">
        <v>2</v>
      </c>
      <c r="F19248" s="1">
        <f t="shared" si="501"/>
        <v>43647</v>
      </c>
    </row>
    <row r="19249" spans="1:6" x14ac:dyDescent="0.25">
      <c r="A19249" s="1">
        <v>43666</v>
      </c>
      <c r="B19249">
        <v>20</v>
      </c>
      <c r="C19249" t="s">
        <v>7</v>
      </c>
      <c r="D19249">
        <v>31.149180000000001</v>
      </c>
      <c r="E19249">
        <v>2</v>
      </c>
      <c r="F19249" s="1">
        <f t="shared" si="501"/>
        <v>43647</v>
      </c>
    </row>
    <row r="19250" spans="1:6" x14ac:dyDescent="0.25">
      <c r="A19250" s="1">
        <v>43666</v>
      </c>
      <c r="B19250">
        <v>21</v>
      </c>
      <c r="C19250" t="s">
        <v>7</v>
      </c>
      <c r="D19250">
        <v>29.749770000000002</v>
      </c>
      <c r="E19250">
        <v>2</v>
      </c>
      <c r="F19250" s="1">
        <f t="shared" si="501"/>
        <v>43647</v>
      </c>
    </row>
    <row r="19251" spans="1:6" x14ac:dyDescent="0.25">
      <c r="A19251" s="1">
        <v>43666</v>
      </c>
      <c r="B19251">
        <v>22</v>
      </c>
      <c r="C19251" t="s">
        <v>7</v>
      </c>
      <c r="D19251">
        <v>27.60717</v>
      </c>
      <c r="E19251">
        <v>2</v>
      </c>
      <c r="F19251" s="1">
        <f t="shared" si="501"/>
        <v>43647</v>
      </c>
    </row>
    <row r="19252" spans="1:6" x14ac:dyDescent="0.25">
      <c r="A19252" s="1">
        <v>43666</v>
      </c>
      <c r="B19252">
        <v>23</v>
      </c>
      <c r="C19252" t="s">
        <v>7</v>
      </c>
      <c r="D19252">
        <v>23.566880000000001</v>
      </c>
      <c r="E19252">
        <v>2</v>
      </c>
      <c r="F19252" s="1">
        <f t="shared" si="501"/>
        <v>43647</v>
      </c>
    </row>
    <row r="19253" spans="1:6" x14ac:dyDescent="0.25">
      <c r="A19253" s="1">
        <v>43666</v>
      </c>
      <c r="B19253">
        <v>24</v>
      </c>
      <c r="C19253" t="s">
        <v>7</v>
      </c>
      <c r="D19253">
        <v>21.842410000000001</v>
      </c>
      <c r="E19253">
        <v>2</v>
      </c>
      <c r="F19253" s="1">
        <f t="shared" si="501"/>
        <v>43647</v>
      </c>
    </row>
    <row r="19254" spans="1:6" x14ac:dyDescent="0.25">
      <c r="A19254" s="1">
        <v>43666</v>
      </c>
      <c r="B19254">
        <v>1</v>
      </c>
      <c r="C19254" t="s">
        <v>7</v>
      </c>
      <c r="D19254">
        <v>21.211860000000001</v>
      </c>
      <c r="E19254">
        <v>3</v>
      </c>
      <c r="F19254" s="1">
        <f t="shared" si="501"/>
        <v>43647</v>
      </c>
    </row>
    <row r="19255" spans="1:6" x14ac:dyDescent="0.25">
      <c r="A19255" s="1">
        <v>43666</v>
      </c>
      <c r="B19255">
        <v>2</v>
      </c>
      <c r="C19255" t="s">
        <v>7</v>
      </c>
      <c r="D19255">
        <v>19.652080000000002</v>
      </c>
      <c r="E19255">
        <v>3</v>
      </c>
      <c r="F19255" s="1">
        <f t="shared" si="501"/>
        <v>43647</v>
      </c>
    </row>
    <row r="19256" spans="1:6" x14ac:dyDescent="0.25">
      <c r="A19256" s="1">
        <v>43666</v>
      </c>
      <c r="B19256">
        <v>3</v>
      </c>
      <c r="C19256" t="s">
        <v>7</v>
      </c>
      <c r="D19256">
        <v>19.546779999999998</v>
      </c>
      <c r="E19256">
        <v>3</v>
      </c>
      <c r="F19256" s="1">
        <f t="shared" si="501"/>
        <v>43647</v>
      </c>
    </row>
    <row r="19257" spans="1:6" x14ac:dyDescent="0.25">
      <c r="A19257" s="1">
        <v>43666</v>
      </c>
      <c r="B19257">
        <v>4</v>
      </c>
      <c r="C19257" t="s">
        <v>7</v>
      </c>
      <c r="D19257">
        <v>19.294540000000001</v>
      </c>
      <c r="E19257">
        <v>3</v>
      </c>
      <c r="F19257" s="1">
        <f t="shared" si="501"/>
        <v>43647</v>
      </c>
    </row>
    <row r="19258" spans="1:6" x14ac:dyDescent="0.25">
      <c r="A19258" s="1">
        <v>43666</v>
      </c>
      <c r="B19258">
        <v>5</v>
      </c>
      <c r="C19258" t="s">
        <v>7</v>
      </c>
      <c r="D19258">
        <v>19.563189999999999</v>
      </c>
      <c r="E19258">
        <v>3</v>
      </c>
      <c r="F19258" s="1">
        <f t="shared" si="501"/>
        <v>43647</v>
      </c>
    </row>
    <row r="19259" spans="1:6" x14ac:dyDescent="0.25">
      <c r="A19259" s="1">
        <v>43666</v>
      </c>
      <c r="B19259">
        <v>6</v>
      </c>
      <c r="C19259" t="s">
        <v>7</v>
      </c>
      <c r="D19259">
        <v>19.698889999999999</v>
      </c>
      <c r="E19259">
        <v>3</v>
      </c>
      <c r="F19259" s="1">
        <f t="shared" si="501"/>
        <v>43647</v>
      </c>
    </row>
    <row r="19260" spans="1:6" x14ac:dyDescent="0.25">
      <c r="A19260" s="1">
        <v>43666</v>
      </c>
      <c r="B19260">
        <v>7</v>
      </c>
      <c r="C19260" t="s">
        <v>7</v>
      </c>
      <c r="D19260">
        <v>17.629020000000001</v>
      </c>
      <c r="E19260">
        <v>3</v>
      </c>
      <c r="F19260" s="1">
        <f t="shared" si="501"/>
        <v>43647</v>
      </c>
    </row>
    <row r="19261" spans="1:6" x14ac:dyDescent="0.25">
      <c r="A19261" s="1">
        <v>43666</v>
      </c>
      <c r="B19261">
        <v>8</v>
      </c>
      <c r="C19261" t="s">
        <v>7</v>
      </c>
      <c r="D19261">
        <v>18.371780000000001</v>
      </c>
      <c r="E19261">
        <v>3</v>
      </c>
      <c r="F19261" s="1">
        <f t="shared" si="501"/>
        <v>43647</v>
      </c>
    </row>
    <row r="19262" spans="1:6" x14ac:dyDescent="0.25">
      <c r="A19262" s="1">
        <v>43666</v>
      </c>
      <c r="B19262">
        <v>9</v>
      </c>
      <c r="C19262" t="s">
        <v>7</v>
      </c>
      <c r="D19262">
        <v>17.73096</v>
      </c>
      <c r="E19262">
        <v>3</v>
      </c>
      <c r="F19262" s="1">
        <f t="shared" si="501"/>
        <v>43647</v>
      </c>
    </row>
    <row r="19263" spans="1:6" x14ac:dyDescent="0.25">
      <c r="A19263" s="1">
        <v>43666</v>
      </c>
      <c r="B19263">
        <v>10</v>
      </c>
      <c r="C19263" t="s">
        <v>7</v>
      </c>
      <c r="D19263">
        <v>17.861689999999999</v>
      </c>
      <c r="E19263">
        <v>3</v>
      </c>
      <c r="F19263" s="1">
        <f t="shared" si="501"/>
        <v>43647</v>
      </c>
    </row>
    <row r="19264" spans="1:6" x14ac:dyDescent="0.25">
      <c r="A19264" s="1">
        <v>43666</v>
      </c>
      <c r="B19264">
        <v>11</v>
      </c>
      <c r="C19264" t="s">
        <v>7</v>
      </c>
      <c r="D19264">
        <v>18.52111</v>
      </c>
      <c r="E19264">
        <v>3</v>
      </c>
      <c r="F19264" s="1">
        <f t="shared" si="501"/>
        <v>43647</v>
      </c>
    </row>
    <row r="19265" spans="1:6" x14ac:dyDescent="0.25">
      <c r="A19265" s="1">
        <v>43666</v>
      </c>
      <c r="B19265">
        <v>12</v>
      </c>
      <c r="C19265" t="s">
        <v>7</v>
      </c>
      <c r="D19265">
        <v>19.464130000000001</v>
      </c>
      <c r="E19265">
        <v>3</v>
      </c>
      <c r="F19265" s="1">
        <f t="shared" si="501"/>
        <v>43647</v>
      </c>
    </row>
    <row r="19266" spans="1:6" x14ac:dyDescent="0.25">
      <c r="A19266" s="1">
        <v>43666</v>
      </c>
      <c r="B19266">
        <v>13</v>
      </c>
      <c r="C19266" t="s">
        <v>7</v>
      </c>
      <c r="D19266">
        <v>21.535830000000001</v>
      </c>
      <c r="E19266">
        <v>3</v>
      </c>
      <c r="F19266" s="1">
        <f t="shared" si="501"/>
        <v>43647</v>
      </c>
    </row>
    <row r="19267" spans="1:6" x14ac:dyDescent="0.25">
      <c r="A19267" s="1">
        <v>43666</v>
      </c>
      <c r="B19267">
        <v>14</v>
      </c>
      <c r="C19267" t="s">
        <v>7</v>
      </c>
      <c r="D19267">
        <v>21.448029999999999</v>
      </c>
      <c r="E19267">
        <v>3</v>
      </c>
      <c r="F19267" s="1">
        <f t="shared" si="501"/>
        <v>43647</v>
      </c>
    </row>
    <row r="19268" spans="1:6" x14ac:dyDescent="0.25">
      <c r="A19268" s="1">
        <v>43666</v>
      </c>
      <c r="B19268">
        <v>15</v>
      </c>
      <c r="C19268" t="s">
        <v>7</v>
      </c>
      <c r="D19268">
        <v>24.041039999999999</v>
      </c>
      <c r="E19268">
        <v>3</v>
      </c>
      <c r="F19268" s="1">
        <f t="shared" si="501"/>
        <v>43647</v>
      </c>
    </row>
    <row r="19269" spans="1:6" x14ac:dyDescent="0.25">
      <c r="A19269" s="1">
        <v>43666</v>
      </c>
      <c r="B19269">
        <v>16</v>
      </c>
      <c r="C19269" t="s">
        <v>7</v>
      </c>
      <c r="D19269">
        <v>25.043980000000001</v>
      </c>
      <c r="E19269">
        <v>3</v>
      </c>
      <c r="F19269" s="1">
        <f t="shared" si="501"/>
        <v>43647</v>
      </c>
    </row>
    <row r="19270" spans="1:6" x14ac:dyDescent="0.25">
      <c r="A19270" s="1">
        <v>43666</v>
      </c>
      <c r="B19270">
        <v>17</v>
      </c>
      <c r="C19270" t="s">
        <v>7</v>
      </c>
      <c r="D19270">
        <v>27.537500000000005</v>
      </c>
      <c r="E19270">
        <v>3</v>
      </c>
      <c r="F19270" s="1">
        <f t="shared" si="501"/>
        <v>43647</v>
      </c>
    </row>
    <row r="19271" spans="1:6" x14ac:dyDescent="0.25">
      <c r="A19271" s="1">
        <v>43666</v>
      </c>
      <c r="B19271">
        <v>18</v>
      </c>
      <c r="C19271" t="s">
        <v>7</v>
      </c>
      <c r="D19271">
        <v>27.821490000000001</v>
      </c>
      <c r="E19271">
        <v>3</v>
      </c>
      <c r="F19271" s="1">
        <f t="shared" si="501"/>
        <v>43647</v>
      </c>
    </row>
    <row r="19272" spans="1:6" x14ac:dyDescent="0.25">
      <c r="A19272" s="1">
        <v>43666</v>
      </c>
      <c r="B19272">
        <v>19</v>
      </c>
      <c r="C19272" t="s">
        <v>7</v>
      </c>
      <c r="D19272">
        <v>28.277940000000001</v>
      </c>
      <c r="E19272">
        <v>3</v>
      </c>
      <c r="F19272" s="1">
        <f t="shared" si="501"/>
        <v>43647</v>
      </c>
    </row>
    <row r="19273" spans="1:6" x14ac:dyDescent="0.25">
      <c r="A19273" s="1">
        <v>43666</v>
      </c>
      <c r="B19273">
        <v>20</v>
      </c>
      <c r="C19273" t="s">
        <v>7</v>
      </c>
      <c r="D19273">
        <v>39.88203</v>
      </c>
      <c r="E19273">
        <v>3</v>
      </c>
      <c r="F19273" s="1">
        <f t="shared" si="501"/>
        <v>43647</v>
      </c>
    </row>
    <row r="19274" spans="1:6" x14ac:dyDescent="0.25">
      <c r="A19274" s="1">
        <v>43666</v>
      </c>
      <c r="B19274">
        <v>21</v>
      </c>
      <c r="C19274" t="s">
        <v>7</v>
      </c>
      <c r="D19274">
        <v>23.876830000000002</v>
      </c>
      <c r="E19274">
        <v>3</v>
      </c>
      <c r="F19274" s="1">
        <f t="shared" si="501"/>
        <v>43647</v>
      </c>
    </row>
    <row r="19275" spans="1:6" x14ac:dyDescent="0.25">
      <c r="A19275" s="1">
        <v>43666</v>
      </c>
      <c r="B19275">
        <v>22</v>
      </c>
      <c r="C19275" t="s">
        <v>7</v>
      </c>
      <c r="D19275">
        <v>22.706289999999999</v>
      </c>
      <c r="E19275">
        <v>3</v>
      </c>
      <c r="F19275" s="1">
        <f t="shared" si="501"/>
        <v>43647</v>
      </c>
    </row>
    <row r="19276" spans="1:6" x14ac:dyDescent="0.25">
      <c r="A19276" s="1">
        <v>43666</v>
      </c>
      <c r="B19276">
        <v>23</v>
      </c>
      <c r="C19276" t="s">
        <v>7</v>
      </c>
      <c r="D19276">
        <v>21.204499999999999</v>
      </c>
      <c r="E19276">
        <v>3</v>
      </c>
      <c r="F19276" s="1">
        <f t="shared" si="501"/>
        <v>43647</v>
      </c>
    </row>
    <row r="19277" spans="1:6" x14ac:dyDescent="0.25">
      <c r="A19277" s="1">
        <v>43666</v>
      </c>
      <c r="B19277">
        <v>24</v>
      </c>
      <c r="C19277" t="s">
        <v>7</v>
      </c>
      <c r="D19277">
        <v>20.907499999999999</v>
      </c>
      <c r="E19277">
        <v>3</v>
      </c>
      <c r="F19277" s="1">
        <f t="shared" si="501"/>
        <v>43647</v>
      </c>
    </row>
    <row r="19278" spans="1:6" x14ac:dyDescent="0.25">
      <c r="A19278" s="1">
        <v>43666</v>
      </c>
      <c r="B19278">
        <v>1</v>
      </c>
      <c r="C19278" t="s">
        <v>7</v>
      </c>
      <c r="D19278">
        <v>20.127230000000001</v>
      </c>
      <c r="E19278">
        <v>4</v>
      </c>
      <c r="F19278" s="1">
        <f t="shared" si="501"/>
        <v>43647</v>
      </c>
    </row>
    <row r="19279" spans="1:6" x14ac:dyDescent="0.25">
      <c r="A19279" s="1">
        <v>43666</v>
      </c>
      <c r="B19279">
        <v>2</v>
      </c>
      <c r="C19279" t="s">
        <v>7</v>
      </c>
      <c r="D19279">
        <v>19.059719999999999</v>
      </c>
      <c r="E19279">
        <v>4</v>
      </c>
      <c r="F19279" s="1">
        <f t="shared" si="501"/>
        <v>43647</v>
      </c>
    </row>
    <row r="19280" spans="1:6" x14ac:dyDescent="0.25">
      <c r="A19280" s="1">
        <v>43666</v>
      </c>
      <c r="B19280">
        <v>3</v>
      </c>
      <c r="C19280" t="s">
        <v>7</v>
      </c>
      <c r="D19280">
        <v>19.297170000000001</v>
      </c>
      <c r="E19280">
        <v>4</v>
      </c>
      <c r="F19280" s="1">
        <f t="shared" si="501"/>
        <v>43647</v>
      </c>
    </row>
    <row r="19281" spans="1:6" x14ac:dyDescent="0.25">
      <c r="A19281" s="1">
        <v>43666</v>
      </c>
      <c r="B19281">
        <v>4</v>
      </c>
      <c r="C19281" t="s">
        <v>7</v>
      </c>
      <c r="D19281">
        <v>19.209330000000001</v>
      </c>
      <c r="E19281">
        <v>4</v>
      </c>
      <c r="F19281" s="1">
        <f t="shared" si="501"/>
        <v>43647</v>
      </c>
    </row>
    <row r="19282" spans="1:6" x14ac:dyDescent="0.25">
      <c r="A19282" s="1">
        <v>43666</v>
      </c>
      <c r="B19282">
        <v>5</v>
      </c>
      <c r="C19282" t="s">
        <v>7</v>
      </c>
      <c r="D19282">
        <v>19.889330000000001</v>
      </c>
      <c r="E19282">
        <v>4</v>
      </c>
      <c r="F19282" s="1">
        <f t="shared" si="501"/>
        <v>43647</v>
      </c>
    </row>
    <row r="19283" spans="1:6" x14ac:dyDescent="0.25">
      <c r="A19283" s="1">
        <v>43666</v>
      </c>
      <c r="B19283">
        <v>6</v>
      </c>
      <c r="C19283" t="s">
        <v>7</v>
      </c>
      <c r="D19283">
        <v>19.235980000000001</v>
      </c>
      <c r="E19283">
        <v>4</v>
      </c>
      <c r="F19283" s="1">
        <f t="shared" si="501"/>
        <v>43647</v>
      </c>
    </row>
    <row r="19284" spans="1:6" x14ac:dyDescent="0.25">
      <c r="A19284" s="1">
        <v>43666</v>
      </c>
      <c r="B19284">
        <v>7</v>
      </c>
      <c r="C19284" t="s">
        <v>7</v>
      </c>
      <c r="D19284">
        <v>17.712530000000001</v>
      </c>
      <c r="E19284">
        <v>4</v>
      </c>
      <c r="F19284" s="1">
        <f t="shared" si="501"/>
        <v>43647</v>
      </c>
    </row>
    <row r="19285" spans="1:6" x14ac:dyDescent="0.25">
      <c r="A19285" s="1">
        <v>43666</v>
      </c>
      <c r="B19285">
        <v>8</v>
      </c>
      <c r="C19285" t="s">
        <v>7</v>
      </c>
      <c r="D19285">
        <v>17.58062</v>
      </c>
      <c r="E19285">
        <v>4</v>
      </c>
      <c r="F19285" s="1">
        <f t="shared" si="501"/>
        <v>43647</v>
      </c>
    </row>
    <row r="19286" spans="1:6" x14ac:dyDescent="0.25">
      <c r="A19286" s="1">
        <v>43666</v>
      </c>
      <c r="B19286">
        <v>9</v>
      </c>
      <c r="C19286" t="s">
        <v>7</v>
      </c>
      <c r="D19286">
        <v>17.472190000000001</v>
      </c>
      <c r="E19286">
        <v>4</v>
      </c>
      <c r="F19286" s="1">
        <f t="shared" si="501"/>
        <v>43647</v>
      </c>
    </row>
    <row r="19287" spans="1:6" x14ac:dyDescent="0.25">
      <c r="A19287" s="1">
        <v>43666</v>
      </c>
      <c r="B19287">
        <v>10</v>
      </c>
      <c r="C19287" t="s">
        <v>7</v>
      </c>
      <c r="D19287">
        <v>17.69435</v>
      </c>
      <c r="E19287">
        <v>4</v>
      </c>
      <c r="F19287" s="1">
        <f t="shared" si="501"/>
        <v>43647</v>
      </c>
    </row>
    <row r="19288" spans="1:6" x14ac:dyDescent="0.25">
      <c r="A19288" s="1">
        <v>43666</v>
      </c>
      <c r="B19288">
        <v>11</v>
      </c>
      <c r="C19288" t="s">
        <v>7</v>
      </c>
      <c r="D19288">
        <v>18.416340000000002</v>
      </c>
      <c r="E19288">
        <v>4</v>
      </c>
      <c r="F19288" s="1">
        <f t="shared" si="501"/>
        <v>43647</v>
      </c>
    </row>
    <row r="19289" spans="1:6" x14ac:dyDescent="0.25">
      <c r="A19289" s="1">
        <v>43666</v>
      </c>
      <c r="B19289">
        <v>12</v>
      </c>
      <c r="C19289" t="s">
        <v>7</v>
      </c>
      <c r="D19289">
        <v>19.71698</v>
      </c>
      <c r="E19289">
        <v>4</v>
      </c>
      <c r="F19289" s="1">
        <f t="shared" si="501"/>
        <v>43647</v>
      </c>
    </row>
    <row r="19290" spans="1:6" x14ac:dyDescent="0.25">
      <c r="A19290" s="1">
        <v>43666</v>
      </c>
      <c r="B19290">
        <v>13</v>
      </c>
      <c r="C19290" t="s">
        <v>7</v>
      </c>
      <c r="D19290">
        <v>22.681899999999999</v>
      </c>
      <c r="E19290">
        <v>4</v>
      </c>
      <c r="F19290" s="1">
        <f t="shared" si="501"/>
        <v>43647</v>
      </c>
    </row>
    <row r="19291" spans="1:6" x14ac:dyDescent="0.25">
      <c r="A19291" s="1">
        <v>43666</v>
      </c>
      <c r="B19291">
        <v>14</v>
      </c>
      <c r="C19291" t="s">
        <v>7</v>
      </c>
      <c r="D19291">
        <v>21.789599999999997</v>
      </c>
      <c r="E19291">
        <v>4</v>
      </c>
      <c r="F19291" s="1">
        <f t="shared" si="501"/>
        <v>43647</v>
      </c>
    </row>
    <row r="19292" spans="1:6" x14ac:dyDescent="0.25">
      <c r="A19292" s="1">
        <v>43666</v>
      </c>
      <c r="B19292">
        <v>15</v>
      </c>
      <c r="C19292" t="s">
        <v>7</v>
      </c>
      <c r="D19292">
        <v>24.25892</v>
      </c>
      <c r="E19292">
        <v>4</v>
      </c>
      <c r="F19292" s="1">
        <f t="shared" si="501"/>
        <v>43647</v>
      </c>
    </row>
    <row r="19293" spans="1:6" x14ac:dyDescent="0.25">
      <c r="A19293" s="1">
        <v>43666</v>
      </c>
      <c r="B19293">
        <v>16</v>
      </c>
      <c r="C19293" t="s">
        <v>7</v>
      </c>
      <c r="D19293">
        <v>28.339379999999995</v>
      </c>
      <c r="E19293">
        <v>4</v>
      </c>
      <c r="F19293" s="1">
        <f t="shared" si="501"/>
        <v>43647</v>
      </c>
    </row>
    <row r="19294" spans="1:6" x14ac:dyDescent="0.25">
      <c r="A19294" s="1">
        <v>43666</v>
      </c>
      <c r="B19294">
        <v>17</v>
      </c>
      <c r="C19294" t="s">
        <v>7</v>
      </c>
      <c r="D19294">
        <v>29.818770000000001</v>
      </c>
      <c r="E19294">
        <v>4</v>
      </c>
      <c r="F19294" s="1">
        <f t="shared" si="501"/>
        <v>43647</v>
      </c>
    </row>
    <row r="19295" spans="1:6" x14ac:dyDescent="0.25">
      <c r="A19295" s="1">
        <v>43666</v>
      </c>
      <c r="B19295">
        <v>18</v>
      </c>
      <c r="C19295" t="s">
        <v>7</v>
      </c>
      <c r="D19295">
        <v>29.940299999999997</v>
      </c>
      <c r="E19295">
        <v>4</v>
      </c>
      <c r="F19295" s="1">
        <f t="shared" si="501"/>
        <v>43647</v>
      </c>
    </row>
    <row r="19296" spans="1:6" x14ac:dyDescent="0.25">
      <c r="A19296" s="1">
        <v>43666</v>
      </c>
      <c r="B19296">
        <v>19</v>
      </c>
      <c r="C19296" t="s">
        <v>7</v>
      </c>
      <c r="D19296">
        <v>38.31485</v>
      </c>
      <c r="E19296">
        <v>4</v>
      </c>
      <c r="F19296" s="1">
        <f t="shared" si="501"/>
        <v>43647</v>
      </c>
    </row>
    <row r="19297" spans="1:6" x14ac:dyDescent="0.25">
      <c r="A19297" s="1">
        <v>43666</v>
      </c>
      <c r="B19297">
        <v>20</v>
      </c>
      <c r="C19297" t="s">
        <v>7</v>
      </c>
      <c r="D19297">
        <v>31.094149999999999</v>
      </c>
      <c r="E19297">
        <v>4</v>
      </c>
      <c r="F19297" s="1">
        <f t="shared" si="501"/>
        <v>43647</v>
      </c>
    </row>
    <row r="19298" spans="1:6" x14ac:dyDescent="0.25">
      <c r="A19298" s="1">
        <v>43666</v>
      </c>
      <c r="B19298">
        <v>21</v>
      </c>
      <c r="C19298" t="s">
        <v>7</v>
      </c>
      <c r="D19298">
        <v>22.51801</v>
      </c>
      <c r="E19298">
        <v>4</v>
      </c>
      <c r="F19298" s="1">
        <f t="shared" ref="F19298:F19310" si="502">DATE(YEAR(A19298),MONTH(A19298),1)</f>
        <v>43647</v>
      </c>
    </row>
    <row r="19299" spans="1:6" x14ac:dyDescent="0.25">
      <c r="A19299" s="1">
        <v>43666</v>
      </c>
      <c r="B19299">
        <v>22</v>
      </c>
      <c r="C19299" t="s">
        <v>7</v>
      </c>
      <c r="D19299">
        <v>19.8537</v>
      </c>
      <c r="E19299">
        <v>4</v>
      </c>
      <c r="F19299" s="1">
        <f t="shared" si="502"/>
        <v>43647</v>
      </c>
    </row>
    <row r="19300" spans="1:6" x14ac:dyDescent="0.25">
      <c r="A19300" s="1">
        <v>43666</v>
      </c>
      <c r="B19300">
        <v>23</v>
      </c>
      <c r="C19300" t="s">
        <v>7</v>
      </c>
      <c r="D19300">
        <v>19.309329999999999</v>
      </c>
      <c r="E19300">
        <v>4</v>
      </c>
      <c r="F19300" s="1">
        <f t="shared" si="502"/>
        <v>43647</v>
      </c>
    </row>
    <row r="19301" spans="1:6" x14ac:dyDescent="0.25">
      <c r="A19301" s="1">
        <v>43666</v>
      </c>
      <c r="B19301">
        <v>24</v>
      </c>
      <c r="C19301" t="s">
        <v>7</v>
      </c>
      <c r="D19301">
        <v>20.096150000000002</v>
      </c>
      <c r="E19301">
        <v>4</v>
      </c>
      <c r="F19301" s="1">
        <f t="shared" si="502"/>
        <v>43647</v>
      </c>
    </row>
    <row r="19302" spans="1:6" x14ac:dyDescent="0.25">
      <c r="A19302" s="1">
        <v>43667</v>
      </c>
      <c r="B19302">
        <v>1</v>
      </c>
      <c r="C19302" t="s">
        <v>7</v>
      </c>
      <c r="D19302">
        <v>21.27009</v>
      </c>
      <c r="E19302">
        <v>1</v>
      </c>
      <c r="F19302" s="1">
        <f t="shared" si="502"/>
        <v>43647</v>
      </c>
    </row>
    <row r="19303" spans="1:6" x14ac:dyDescent="0.25">
      <c r="A19303" s="1">
        <v>43667</v>
      </c>
      <c r="B19303">
        <v>2</v>
      </c>
      <c r="C19303" t="s">
        <v>7</v>
      </c>
      <c r="D19303">
        <v>19.719360000000002</v>
      </c>
      <c r="E19303">
        <v>1</v>
      </c>
      <c r="F19303" s="1">
        <f t="shared" si="502"/>
        <v>43647</v>
      </c>
    </row>
    <row r="19304" spans="1:6" x14ac:dyDescent="0.25">
      <c r="A19304" s="1">
        <v>43667</v>
      </c>
      <c r="B19304">
        <v>3</v>
      </c>
      <c r="C19304" t="s">
        <v>7</v>
      </c>
      <c r="D19304">
        <v>19.67051</v>
      </c>
      <c r="E19304">
        <v>1</v>
      </c>
      <c r="F19304" s="1">
        <f t="shared" si="502"/>
        <v>43647</v>
      </c>
    </row>
    <row r="19305" spans="1:6" x14ac:dyDescent="0.25">
      <c r="A19305" s="1">
        <v>43667</v>
      </c>
      <c r="B19305">
        <v>4</v>
      </c>
      <c r="C19305" t="s">
        <v>7</v>
      </c>
      <c r="D19305">
        <v>20.02169</v>
      </c>
      <c r="E19305">
        <v>1</v>
      </c>
      <c r="F19305" s="1">
        <f t="shared" si="502"/>
        <v>43647</v>
      </c>
    </row>
    <row r="19306" spans="1:6" x14ac:dyDescent="0.25">
      <c r="A19306" s="1">
        <v>43667</v>
      </c>
      <c r="B19306">
        <v>5</v>
      </c>
      <c r="C19306" t="s">
        <v>7</v>
      </c>
      <c r="D19306">
        <v>19.752050000000001</v>
      </c>
      <c r="E19306">
        <v>1</v>
      </c>
      <c r="F19306" s="1">
        <f t="shared" si="502"/>
        <v>43647</v>
      </c>
    </row>
    <row r="19307" spans="1:6" x14ac:dyDescent="0.25">
      <c r="A19307" s="1">
        <v>43667</v>
      </c>
      <c r="B19307">
        <v>6</v>
      </c>
      <c r="C19307" t="s">
        <v>7</v>
      </c>
      <c r="D19307">
        <v>19.630569999999999</v>
      </c>
      <c r="E19307">
        <v>1</v>
      </c>
      <c r="F19307" s="1">
        <f t="shared" si="502"/>
        <v>43647</v>
      </c>
    </row>
    <row r="19308" spans="1:6" x14ac:dyDescent="0.25">
      <c r="A19308" s="1">
        <v>43667</v>
      </c>
      <c r="B19308">
        <v>7</v>
      </c>
      <c r="C19308" t="s">
        <v>7</v>
      </c>
      <c r="D19308">
        <v>19.1098</v>
      </c>
      <c r="E19308">
        <v>1</v>
      </c>
      <c r="F19308" s="1">
        <f t="shared" si="502"/>
        <v>43647</v>
      </c>
    </row>
    <row r="19309" spans="1:6" x14ac:dyDescent="0.25">
      <c r="A19309" s="1">
        <v>43667</v>
      </c>
      <c r="B19309">
        <v>8</v>
      </c>
      <c r="C19309" t="s">
        <v>7</v>
      </c>
      <c r="D19309">
        <v>17.668659999999999</v>
      </c>
      <c r="E19309">
        <v>1</v>
      </c>
      <c r="F19309" s="1">
        <f t="shared" si="502"/>
        <v>43647</v>
      </c>
    </row>
    <row r="19310" spans="1:6" x14ac:dyDescent="0.25">
      <c r="A19310" s="1">
        <v>43667</v>
      </c>
      <c r="B19310">
        <v>9</v>
      </c>
      <c r="C19310" t="s">
        <v>7</v>
      </c>
      <c r="D19310">
        <v>17.58925</v>
      </c>
      <c r="E19310">
        <v>1</v>
      </c>
      <c r="F19310" s="1">
        <f t="shared" si="502"/>
        <v>43647</v>
      </c>
    </row>
    <row r="19311" spans="1:6" x14ac:dyDescent="0.25">
      <c r="A19311" s="1">
        <v>43667</v>
      </c>
      <c r="B19311">
        <v>10</v>
      </c>
      <c r="C19311" t="s">
        <v>7</v>
      </c>
      <c r="D19311">
        <v>19.350460000000002</v>
      </c>
      <c r="E19311">
        <v>1</v>
      </c>
      <c r="F19311" s="1">
        <f t="shared" ref="F19311:F19374" si="503">DATE(YEAR(A19311),MONTH(A19311),1)</f>
        <v>43647</v>
      </c>
    </row>
    <row r="19312" spans="1:6" x14ac:dyDescent="0.25">
      <c r="A19312" s="1">
        <v>43667</v>
      </c>
      <c r="B19312">
        <v>11</v>
      </c>
      <c r="C19312" t="s">
        <v>7</v>
      </c>
      <c r="D19312">
        <v>19.819210000000002</v>
      </c>
      <c r="E19312">
        <v>1</v>
      </c>
      <c r="F19312" s="1">
        <f t="shared" si="503"/>
        <v>43647</v>
      </c>
    </row>
    <row r="19313" spans="1:6" x14ac:dyDescent="0.25">
      <c r="A19313" s="1">
        <v>43667</v>
      </c>
      <c r="B19313">
        <v>12</v>
      </c>
      <c r="C19313" t="s">
        <v>7</v>
      </c>
      <c r="D19313">
        <v>20.028680000000001</v>
      </c>
      <c r="E19313">
        <v>1</v>
      </c>
      <c r="F19313" s="1">
        <f t="shared" si="503"/>
        <v>43647</v>
      </c>
    </row>
    <row r="19314" spans="1:6" x14ac:dyDescent="0.25">
      <c r="A19314" s="1">
        <v>43667</v>
      </c>
      <c r="B19314">
        <v>13</v>
      </c>
      <c r="C19314" t="s">
        <v>7</v>
      </c>
      <c r="D19314">
        <v>21.686969999999999</v>
      </c>
      <c r="E19314">
        <v>1</v>
      </c>
      <c r="F19314" s="1">
        <f t="shared" si="503"/>
        <v>43647</v>
      </c>
    </row>
    <row r="19315" spans="1:6" x14ac:dyDescent="0.25">
      <c r="A19315" s="1">
        <v>43667</v>
      </c>
      <c r="B19315">
        <v>14</v>
      </c>
      <c r="C19315" t="s">
        <v>7</v>
      </c>
      <c r="D19315">
        <v>21.765619999999998</v>
      </c>
      <c r="E19315">
        <v>1</v>
      </c>
      <c r="F19315" s="1">
        <f t="shared" si="503"/>
        <v>43647</v>
      </c>
    </row>
    <row r="19316" spans="1:6" x14ac:dyDescent="0.25">
      <c r="A19316" s="1">
        <v>43667</v>
      </c>
      <c r="B19316">
        <v>15</v>
      </c>
      <c r="C19316" t="s">
        <v>7</v>
      </c>
      <c r="D19316">
        <v>30.142129999999998</v>
      </c>
      <c r="E19316">
        <v>1</v>
      </c>
      <c r="F19316" s="1">
        <f t="shared" si="503"/>
        <v>43647</v>
      </c>
    </row>
    <row r="19317" spans="1:6" x14ac:dyDescent="0.25">
      <c r="A19317" s="1">
        <v>43667</v>
      </c>
      <c r="B19317">
        <v>16</v>
      </c>
      <c r="C19317" t="s">
        <v>7</v>
      </c>
      <c r="D19317">
        <v>26.51024</v>
      </c>
      <c r="E19317">
        <v>1</v>
      </c>
      <c r="F19317" s="1">
        <f t="shared" si="503"/>
        <v>43647</v>
      </c>
    </row>
    <row r="19318" spans="1:6" x14ac:dyDescent="0.25">
      <c r="A19318" s="1">
        <v>43667</v>
      </c>
      <c r="B19318">
        <v>17</v>
      </c>
      <c r="C19318" t="s">
        <v>7</v>
      </c>
      <c r="D19318">
        <v>33.105020000000003</v>
      </c>
      <c r="E19318">
        <v>1</v>
      </c>
      <c r="F19318" s="1">
        <f t="shared" si="503"/>
        <v>43647</v>
      </c>
    </row>
    <row r="19319" spans="1:6" x14ac:dyDescent="0.25">
      <c r="A19319" s="1">
        <v>43667</v>
      </c>
      <c r="B19319">
        <v>18</v>
      </c>
      <c r="C19319" t="s">
        <v>7</v>
      </c>
      <c r="D19319">
        <v>40.394649999999999</v>
      </c>
      <c r="E19319">
        <v>1</v>
      </c>
      <c r="F19319" s="1">
        <f t="shared" si="503"/>
        <v>43647</v>
      </c>
    </row>
    <row r="19320" spans="1:6" x14ac:dyDescent="0.25">
      <c r="A19320" s="1">
        <v>43667</v>
      </c>
      <c r="B19320">
        <v>19</v>
      </c>
      <c r="C19320" t="s">
        <v>7</v>
      </c>
      <c r="D19320">
        <v>35.699350000000003</v>
      </c>
      <c r="E19320">
        <v>1</v>
      </c>
      <c r="F19320" s="1">
        <f t="shared" si="503"/>
        <v>43647</v>
      </c>
    </row>
    <row r="19321" spans="1:6" x14ac:dyDescent="0.25">
      <c r="A19321" s="1">
        <v>43667</v>
      </c>
      <c r="B19321">
        <v>20</v>
      </c>
      <c r="C19321" t="s">
        <v>7</v>
      </c>
      <c r="D19321">
        <v>45.63796</v>
      </c>
      <c r="E19321">
        <v>1</v>
      </c>
      <c r="F19321" s="1">
        <f t="shared" si="503"/>
        <v>43647</v>
      </c>
    </row>
    <row r="19322" spans="1:6" x14ac:dyDescent="0.25">
      <c r="A19322" s="1">
        <v>43667</v>
      </c>
      <c r="B19322">
        <v>21</v>
      </c>
      <c r="C19322" t="s">
        <v>7</v>
      </c>
      <c r="D19322">
        <v>45.119720000000001</v>
      </c>
      <c r="E19322">
        <v>1</v>
      </c>
      <c r="F19322" s="1">
        <f t="shared" si="503"/>
        <v>43647</v>
      </c>
    </row>
    <row r="19323" spans="1:6" x14ac:dyDescent="0.25">
      <c r="A19323" s="1">
        <v>43667</v>
      </c>
      <c r="B19323">
        <v>22</v>
      </c>
      <c r="C19323" t="s">
        <v>7</v>
      </c>
      <c r="D19323">
        <v>48.448749999999997</v>
      </c>
      <c r="E19323">
        <v>1</v>
      </c>
      <c r="F19323" s="1">
        <f t="shared" si="503"/>
        <v>43647</v>
      </c>
    </row>
    <row r="19324" spans="1:6" x14ac:dyDescent="0.25">
      <c r="A19324" s="1">
        <v>43667</v>
      </c>
      <c r="B19324">
        <v>23</v>
      </c>
      <c r="C19324" t="s">
        <v>7</v>
      </c>
      <c r="D19324">
        <v>49.977150000000002</v>
      </c>
      <c r="E19324">
        <v>1</v>
      </c>
      <c r="F19324" s="1">
        <f t="shared" si="503"/>
        <v>43647</v>
      </c>
    </row>
    <row r="19325" spans="1:6" x14ac:dyDescent="0.25">
      <c r="A19325" s="1">
        <v>43667</v>
      </c>
      <c r="B19325">
        <v>24</v>
      </c>
      <c r="C19325" t="s">
        <v>7</v>
      </c>
      <c r="D19325">
        <v>29.666509999999999</v>
      </c>
      <c r="E19325">
        <v>1</v>
      </c>
      <c r="F19325" s="1">
        <f t="shared" si="503"/>
        <v>43647</v>
      </c>
    </row>
    <row r="19326" spans="1:6" x14ac:dyDescent="0.25">
      <c r="A19326" s="1">
        <v>43667</v>
      </c>
      <c r="B19326">
        <v>1</v>
      </c>
      <c r="C19326" t="s">
        <v>7</v>
      </c>
      <c r="D19326">
        <v>19.68055</v>
      </c>
      <c r="E19326">
        <v>2</v>
      </c>
      <c r="F19326" s="1">
        <f t="shared" si="503"/>
        <v>43647</v>
      </c>
    </row>
    <row r="19327" spans="1:6" x14ac:dyDescent="0.25">
      <c r="A19327" s="1">
        <v>43667</v>
      </c>
      <c r="B19327">
        <v>2</v>
      </c>
      <c r="C19327" t="s">
        <v>7</v>
      </c>
      <c r="D19327">
        <v>20.611080000000001</v>
      </c>
      <c r="E19327">
        <v>2</v>
      </c>
      <c r="F19327" s="1">
        <f t="shared" si="503"/>
        <v>43647</v>
      </c>
    </row>
    <row r="19328" spans="1:6" x14ac:dyDescent="0.25">
      <c r="A19328" s="1">
        <v>43667</v>
      </c>
      <c r="B19328">
        <v>3</v>
      </c>
      <c r="C19328" t="s">
        <v>7</v>
      </c>
      <c r="D19328">
        <v>19.3125</v>
      </c>
      <c r="E19328">
        <v>2</v>
      </c>
      <c r="F19328" s="1">
        <f t="shared" si="503"/>
        <v>43647</v>
      </c>
    </row>
    <row r="19329" spans="1:6" x14ac:dyDescent="0.25">
      <c r="A19329" s="1">
        <v>43667</v>
      </c>
      <c r="B19329">
        <v>4</v>
      </c>
      <c r="C19329" t="s">
        <v>7</v>
      </c>
      <c r="D19329">
        <v>19.77637</v>
      </c>
      <c r="E19329">
        <v>2</v>
      </c>
      <c r="F19329" s="1">
        <f t="shared" si="503"/>
        <v>43647</v>
      </c>
    </row>
    <row r="19330" spans="1:6" x14ac:dyDescent="0.25">
      <c r="A19330" s="1">
        <v>43667</v>
      </c>
      <c r="B19330">
        <v>5</v>
      </c>
      <c r="C19330" t="s">
        <v>7</v>
      </c>
      <c r="D19330">
        <v>19.709389999999999</v>
      </c>
      <c r="E19330">
        <v>2</v>
      </c>
      <c r="F19330" s="1">
        <f t="shared" si="503"/>
        <v>43647</v>
      </c>
    </row>
    <row r="19331" spans="1:6" x14ac:dyDescent="0.25">
      <c r="A19331" s="1">
        <v>43667</v>
      </c>
      <c r="B19331">
        <v>6</v>
      </c>
      <c r="C19331" t="s">
        <v>7</v>
      </c>
      <c r="D19331">
        <v>19.618030000000001</v>
      </c>
      <c r="E19331">
        <v>2</v>
      </c>
      <c r="F19331" s="1">
        <f t="shared" si="503"/>
        <v>43647</v>
      </c>
    </row>
    <row r="19332" spans="1:6" x14ac:dyDescent="0.25">
      <c r="A19332" s="1">
        <v>43667</v>
      </c>
      <c r="B19332">
        <v>7</v>
      </c>
      <c r="C19332" t="s">
        <v>7</v>
      </c>
      <c r="D19332">
        <v>17.449169999999999</v>
      </c>
      <c r="E19332">
        <v>2</v>
      </c>
      <c r="F19332" s="1">
        <f t="shared" si="503"/>
        <v>43647</v>
      </c>
    </row>
    <row r="19333" spans="1:6" x14ac:dyDescent="0.25">
      <c r="A19333" s="1">
        <v>43667</v>
      </c>
      <c r="B19333">
        <v>8</v>
      </c>
      <c r="C19333" t="s">
        <v>7</v>
      </c>
      <c r="D19333">
        <v>17.500869999999999</v>
      </c>
      <c r="E19333">
        <v>2</v>
      </c>
      <c r="F19333" s="1">
        <f t="shared" si="503"/>
        <v>43647</v>
      </c>
    </row>
    <row r="19334" spans="1:6" x14ac:dyDescent="0.25">
      <c r="A19334" s="1">
        <v>43667</v>
      </c>
      <c r="B19334">
        <v>9</v>
      </c>
      <c r="C19334" t="s">
        <v>7</v>
      </c>
      <c r="D19334">
        <v>18.912230000000001</v>
      </c>
      <c r="E19334">
        <v>2</v>
      </c>
      <c r="F19334" s="1">
        <f t="shared" si="503"/>
        <v>43647</v>
      </c>
    </row>
    <row r="19335" spans="1:6" x14ac:dyDescent="0.25">
      <c r="A19335" s="1">
        <v>43667</v>
      </c>
      <c r="B19335">
        <v>10</v>
      </c>
      <c r="C19335" t="s">
        <v>7</v>
      </c>
      <c r="D19335">
        <v>19.636479999999999</v>
      </c>
      <c r="E19335">
        <v>2</v>
      </c>
      <c r="F19335" s="1">
        <f t="shared" si="503"/>
        <v>43647</v>
      </c>
    </row>
    <row r="19336" spans="1:6" x14ac:dyDescent="0.25">
      <c r="A19336" s="1">
        <v>43667</v>
      </c>
      <c r="B19336">
        <v>11</v>
      </c>
      <c r="C19336" t="s">
        <v>7</v>
      </c>
      <c r="D19336">
        <v>20.14771</v>
      </c>
      <c r="E19336">
        <v>2</v>
      </c>
      <c r="F19336" s="1">
        <f t="shared" si="503"/>
        <v>43647</v>
      </c>
    </row>
    <row r="19337" spans="1:6" x14ac:dyDescent="0.25">
      <c r="A19337" s="1">
        <v>43667</v>
      </c>
      <c r="B19337">
        <v>12</v>
      </c>
      <c r="C19337" t="s">
        <v>7</v>
      </c>
      <c r="D19337">
        <v>21.06204</v>
      </c>
      <c r="E19337">
        <v>2</v>
      </c>
      <c r="F19337" s="1">
        <f t="shared" si="503"/>
        <v>43647</v>
      </c>
    </row>
    <row r="19338" spans="1:6" x14ac:dyDescent="0.25">
      <c r="A19338" s="1">
        <v>43667</v>
      </c>
      <c r="B19338">
        <v>13</v>
      </c>
      <c r="C19338" t="s">
        <v>7</v>
      </c>
      <c r="D19338">
        <v>22.064759999999996</v>
      </c>
      <c r="E19338">
        <v>2</v>
      </c>
      <c r="F19338" s="1">
        <f t="shared" si="503"/>
        <v>43647</v>
      </c>
    </row>
    <row r="19339" spans="1:6" x14ac:dyDescent="0.25">
      <c r="A19339" s="1">
        <v>43667</v>
      </c>
      <c r="B19339">
        <v>14</v>
      </c>
      <c r="C19339" t="s">
        <v>7</v>
      </c>
      <c r="D19339">
        <v>24.179060000000003</v>
      </c>
      <c r="E19339">
        <v>2</v>
      </c>
      <c r="F19339" s="1">
        <f t="shared" si="503"/>
        <v>43647</v>
      </c>
    </row>
    <row r="19340" spans="1:6" x14ac:dyDescent="0.25">
      <c r="A19340" s="1">
        <v>43667</v>
      </c>
      <c r="B19340">
        <v>15</v>
      </c>
      <c r="C19340" t="s">
        <v>7</v>
      </c>
      <c r="D19340">
        <v>27.453250000000001</v>
      </c>
      <c r="E19340">
        <v>2</v>
      </c>
      <c r="F19340" s="1">
        <f t="shared" si="503"/>
        <v>43647</v>
      </c>
    </row>
    <row r="19341" spans="1:6" x14ac:dyDescent="0.25">
      <c r="A19341" s="1">
        <v>43667</v>
      </c>
      <c r="B19341">
        <v>16</v>
      </c>
      <c r="C19341" t="s">
        <v>7</v>
      </c>
      <c r="D19341">
        <v>33.196669999999997</v>
      </c>
      <c r="E19341">
        <v>2</v>
      </c>
      <c r="F19341" s="1">
        <f t="shared" si="503"/>
        <v>43647</v>
      </c>
    </row>
    <row r="19342" spans="1:6" x14ac:dyDescent="0.25">
      <c r="A19342" s="1">
        <v>43667</v>
      </c>
      <c r="B19342">
        <v>17</v>
      </c>
      <c r="C19342" t="s">
        <v>7</v>
      </c>
      <c r="D19342">
        <v>33.266460000000002</v>
      </c>
      <c r="E19342">
        <v>2</v>
      </c>
      <c r="F19342" s="1">
        <f t="shared" si="503"/>
        <v>43647</v>
      </c>
    </row>
    <row r="19343" spans="1:6" x14ac:dyDescent="0.25">
      <c r="A19343" s="1">
        <v>43667</v>
      </c>
      <c r="B19343">
        <v>18</v>
      </c>
      <c r="C19343" t="s">
        <v>7</v>
      </c>
      <c r="D19343">
        <v>42.365740000000002</v>
      </c>
      <c r="E19343">
        <v>2</v>
      </c>
      <c r="F19343" s="1">
        <f t="shared" si="503"/>
        <v>43647</v>
      </c>
    </row>
    <row r="19344" spans="1:6" x14ac:dyDescent="0.25">
      <c r="A19344" s="1">
        <v>43667</v>
      </c>
      <c r="B19344">
        <v>19</v>
      </c>
      <c r="C19344" t="s">
        <v>7</v>
      </c>
      <c r="D19344">
        <v>45.29981999999999</v>
      </c>
      <c r="E19344">
        <v>2</v>
      </c>
      <c r="F19344" s="1">
        <f t="shared" si="503"/>
        <v>43647</v>
      </c>
    </row>
    <row r="19345" spans="1:6" x14ac:dyDescent="0.25">
      <c r="A19345" s="1">
        <v>43667</v>
      </c>
      <c r="B19345">
        <v>20</v>
      </c>
      <c r="C19345" t="s">
        <v>7</v>
      </c>
      <c r="D19345">
        <v>47.165109999999999</v>
      </c>
      <c r="E19345">
        <v>2</v>
      </c>
      <c r="F19345" s="1">
        <f t="shared" si="503"/>
        <v>43647</v>
      </c>
    </row>
    <row r="19346" spans="1:6" x14ac:dyDescent="0.25">
      <c r="A19346" s="1">
        <v>43667</v>
      </c>
      <c r="B19346">
        <v>21</v>
      </c>
      <c r="C19346" t="s">
        <v>7</v>
      </c>
      <c r="D19346">
        <v>43.85425</v>
      </c>
      <c r="E19346">
        <v>2</v>
      </c>
      <c r="F19346" s="1">
        <f t="shared" si="503"/>
        <v>43647</v>
      </c>
    </row>
    <row r="19347" spans="1:6" x14ac:dyDescent="0.25">
      <c r="A19347" s="1">
        <v>43667</v>
      </c>
      <c r="B19347">
        <v>22</v>
      </c>
      <c r="C19347" t="s">
        <v>7</v>
      </c>
      <c r="D19347">
        <v>38.883409999999998</v>
      </c>
      <c r="E19347">
        <v>2</v>
      </c>
      <c r="F19347" s="1">
        <f t="shared" si="503"/>
        <v>43647</v>
      </c>
    </row>
    <row r="19348" spans="1:6" x14ac:dyDescent="0.25">
      <c r="A19348" s="1">
        <v>43667</v>
      </c>
      <c r="B19348">
        <v>23</v>
      </c>
      <c r="C19348" t="s">
        <v>7</v>
      </c>
      <c r="D19348">
        <v>36.717689999999997</v>
      </c>
      <c r="E19348">
        <v>2</v>
      </c>
      <c r="F19348" s="1">
        <f t="shared" si="503"/>
        <v>43647</v>
      </c>
    </row>
    <row r="19349" spans="1:6" x14ac:dyDescent="0.25">
      <c r="A19349" s="1">
        <v>43667</v>
      </c>
      <c r="B19349">
        <v>24</v>
      </c>
      <c r="C19349" t="s">
        <v>7</v>
      </c>
      <c r="D19349">
        <v>25.960089999999997</v>
      </c>
      <c r="E19349">
        <v>2</v>
      </c>
      <c r="F19349" s="1">
        <f t="shared" si="503"/>
        <v>43647</v>
      </c>
    </row>
    <row r="19350" spans="1:6" x14ac:dyDescent="0.25">
      <c r="A19350" s="1">
        <v>43667</v>
      </c>
      <c r="B19350">
        <v>1</v>
      </c>
      <c r="C19350" t="s">
        <v>7</v>
      </c>
      <c r="D19350">
        <v>19.851959999999998</v>
      </c>
      <c r="E19350">
        <v>3</v>
      </c>
      <c r="F19350" s="1">
        <f t="shared" si="503"/>
        <v>43647</v>
      </c>
    </row>
    <row r="19351" spans="1:6" x14ac:dyDescent="0.25">
      <c r="A19351" s="1">
        <v>43667</v>
      </c>
      <c r="B19351">
        <v>2</v>
      </c>
      <c r="C19351" t="s">
        <v>7</v>
      </c>
      <c r="D19351">
        <v>19.711970000000001</v>
      </c>
      <c r="E19351">
        <v>3</v>
      </c>
      <c r="F19351" s="1">
        <f t="shared" si="503"/>
        <v>43647</v>
      </c>
    </row>
    <row r="19352" spans="1:6" x14ac:dyDescent="0.25">
      <c r="A19352" s="1">
        <v>43667</v>
      </c>
      <c r="B19352">
        <v>3</v>
      </c>
      <c r="C19352" t="s">
        <v>7</v>
      </c>
      <c r="D19352">
        <v>19.301909999999999</v>
      </c>
      <c r="E19352">
        <v>3</v>
      </c>
      <c r="F19352" s="1">
        <f t="shared" si="503"/>
        <v>43647</v>
      </c>
    </row>
    <row r="19353" spans="1:6" x14ac:dyDescent="0.25">
      <c r="A19353" s="1">
        <v>43667</v>
      </c>
      <c r="B19353">
        <v>4</v>
      </c>
      <c r="C19353" t="s">
        <v>7</v>
      </c>
      <c r="D19353">
        <v>19.781320000000001</v>
      </c>
      <c r="E19353">
        <v>3</v>
      </c>
      <c r="F19353" s="1">
        <f t="shared" si="503"/>
        <v>43647</v>
      </c>
    </row>
    <row r="19354" spans="1:6" x14ac:dyDescent="0.25">
      <c r="A19354" s="1">
        <v>43667</v>
      </c>
      <c r="B19354">
        <v>5</v>
      </c>
      <c r="C19354" t="s">
        <v>7</v>
      </c>
      <c r="D19354">
        <v>19.644970000000001</v>
      </c>
      <c r="E19354">
        <v>3</v>
      </c>
      <c r="F19354" s="1">
        <f t="shared" si="503"/>
        <v>43647</v>
      </c>
    </row>
    <row r="19355" spans="1:6" x14ac:dyDescent="0.25">
      <c r="A19355" s="1">
        <v>43667</v>
      </c>
      <c r="B19355">
        <v>6</v>
      </c>
      <c r="C19355" t="s">
        <v>7</v>
      </c>
      <c r="D19355">
        <v>19.387689999999999</v>
      </c>
      <c r="E19355">
        <v>3</v>
      </c>
      <c r="F19355" s="1">
        <f t="shared" si="503"/>
        <v>43647</v>
      </c>
    </row>
    <row r="19356" spans="1:6" x14ac:dyDescent="0.25">
      <c r="A19356" s="1">
        <v>43667</v>
      </c>
      <c r="B19356">
        <v>7</v>
      </c>
      <c r="C19356" t="s">
        <v>7</v>
      </c>
      <c r="D19356">
        <v>16.97418</v>
      </c>
      <c r="E19356">
        <v>3</v>
      </c>
      <c r="F19356" s="1">
        <f t="shared" si="503"/>
        <v>43647</v>
      </c>
    </row>
    <row r="19357" spans="1:6" x14ac:dyDescent="0.25">
      <c r="A19357" s="1">
        <v>43667</v>
      </c>
      <c r="B19357">
        <v>8</v>
      </c>
      <c r="C19357" t="s">
        <v>7</v>
      </c>
      <c r="D19357">
        <v>17.00498</v>
      </c>
      <c r="E19357">
        <v>3</v>
      </c>
      <c r="F19357" s="1">
        <f t="shared" si="503"/>
        <v>43647</v>
      </c>
    </row>
    <row r="19358" spans="1:6" x14ac:dyDescent="0.25">
      <c r="A19358" s="1">
        <v>43667</v>
      </c>
      <c r="B19358">
        <v>9</v>
      </c>
      <c r="C19358" t="s">
        <v>7</v>
      </c>
      <c r="D19358">
        <v>18.994700000000002</v>
      </c>
      <c r="E19358">
        <v>3</v>
      </c>
      <c r="F19358" s="1">
        <f t="shared" si="503"/>
        <v>43647</v>
      </c>
    </row>
    <row r="19359" spans="1:6" x14ac:dyDescent="0.25">
      <c r="A19359" s="1">
        <v>43667</v>
      </c>
      <c r="B19359">
        <v>10</v>
      </c>
      <c r="C19359" t="s">
        <v>7</v>
      </c>
      <c r="D19359">
        <v>19.257090000000002</v>
      </c>
      <c r="E19359">
        <v>3</v>
      </c>
      <c r="F19359" s="1">
        <f t="shared" si="503"/>
        <v>43647</v>
      </c>
    </row>
    <row r="19360" spans="1:6" x14ac:dyDescent="0.25">
      <c r="A19360" s="1">
        <v>43667</v>
      </c>
      <c r="B19360">
        <v>11</v>
      </c>
      <c r="C19360" t="s">
        <v>7</v>
      </c>
      <c r="D19360">
        <v>20.757079999999998</v>
      </c>
      <c r="E19360">
        <v>3</v>
      </c>
      <c r="F19360" s="1">
        <f t="shared" si="503"/>
        <v>43647</v>
      </c>
    </row>
    <row r="19361" spans="1:6" x14ac:dyDescent="0.25">
      <c r="A19361" s="1">
        <v>43667</v>
      </c>
      <c r="B19361">
        <v>12</v>
      </c>
      <c r="C19361" t="s">
        <v>7</v>
      </c>
      <c r="D19361">
        <v>22.207809999999998</v>
      </c>
      <c r="E19361">
        <v>3</v>
      </c>
      <c r="F19361" s="1">
        <f t="shared" si="503"/>
        <v>43647</v>
      </c>
    </row>
    <row r="19362" spans="1:6" x14ac:dyDescent="0.25">
      <c r="A19362" s="1">
        <v>43667</v>
      </c>
      <c r="B19362">
        <v>13</v>
      </c>
      <c r="C19362" t="s">
        <v>7</v>
      </c>
      <c r="D19362">
        <v>24.295970000000001</v>
      </c>
      <c r="E19362">
        <v>3</v>
      </c>
      <c r="F19362" s="1">
        <f t="shared" si="503"/>
        <v>43647</v>
      </c>
    </row>
    <row r="19363" spans="1:6" x14ac:dyDescent="0.25">
      <c r="A19363" s="1">
        <v>43667</v>
      </c>
      <c r="B19363">
        <v>14</v>
      </c>
      <c r="C19363" t="s">
        <v>7</v>
      </c>
      <c r="D19363">
        <v>26.400860000000005</v>
      </c>
      <c r="E19363">
        <v>3</v>
      </c>
      <c r="F19363" s="1">
        <f t="shared" si="503"/>
        <v>43647</v>
      </c>
    </row>
    <row r="19364" spans="1:6" x14ac:dyDescent="0.25">
      <c r="A19364" s="1">
        <v>43667</v>
      </c>
      <c r="B19364">
        <v>15</v>
      </c>
      <c r="C19364" t="s">
        <v>7</v>
      </c>
      <c r="D19364">
        <v>32.240450000000003</v>
      </c>
      <c r="E19364">
        <v>3</v>
      </c>
      <c r="F19364" s="1">
        <f t="shared" si="503"/>
        <v>43647</v>
      </c>
    </row>
    <row r="19365" spans="1:6" x14ac:dyDescent="0.25">
      <c r="A19365" s="1">
        <v>43667</v>
      </c>
      <c r="B19365">
        <v>16</v>
      </c>
      <c r="C19365" t="s">
        <v>7</v>
      </c>
      <c r="D19365">
        <v>36.882109999999997</v>
      </c>
      <c r="E19365">
        <v>3</v>
      </c>
      <c r="F19365" s="1">
        <f t="shared" si="503"/>
        <v>43647</v>
      </c>
    </row>
    <row r="19366" spans="1:6" x14ac:dyDescent="0.25">
      <c r="A19366" s="1">
        <v>43667</v>
      </c>
      <c r="B19366">
        <v>17</v>
      </c>
      <c r="C19366" t="s">
        <v>7</v>
      </c>
      <c r="D19366">
        <v>34.190550000000002</v>
      </c>
      <c r="E19366">
        <v>3</v>
      </c>
      <c r="F19366" s="1">
        <f t="shared" si="503"/>
        <v>43647</v>
      </c>
    </row>
    <row r="19367" spans="1:6" x14ac:dyDescent="0.25">
      <c r="A19367" s="1">
        <v>43667</v>
      </c>
      <c r="B19367">
        <v>18</v>
      </c>
      <c r="C19367" t="s">
        <v>7</v>
      </c>
      <c r="D19367">
        <v>46.441090000000003</v>
      </c>
      <c r="E19367">
        <v>3</v>
      </c>
      <c r="F19367" s="1">
        <f t="shared" si="503"/>
        <v>43647</v>
      </c>
    </row>
    <row r="19368" spans="1:6" x14ac:dyDescent="0.25">
      <c r="A19368" s="1">
        <v>43667</v>
      </c>
      <c r="B19368">
        <v>19</v>
      </c>
      <c r="C19368" t="s">
        <v>7</v>
      </c>
      <c r="D19368">
        <v>105.64225</v>
      </c>
      <c r="E19368">
        <v>3</v>
      </c>
      <c r="F19368" s="1">
        <f t="shared" si="503"/>
        <v>43647</v>
      </c>
    </row>
    <row r="19369" spans="1:6" x14ac:dyDescent="0.25">
      <c r="A19369" s="1">
        <v>43667</v>
      </c>
      <c r="B19369">
        <v>20</v>
      </c>
      <c r="C19369" t="s">
        <v>7</v>
      </c>
      <c r="D19369">
        <v>46.817039999999999</v>
      </c>
      <c r="E19369">
        <v>3</v>
      </c>
      <c r="F19369" s="1">
        <f t="shared" si="503"/>
        <v>43647</v>
      </c>
    </row>
    <row r="19370" spans="1:6" x14ac:dyDescent="0.25">
      <c r="A19370" s="1">
        <v>43667</v>
      </c>
      <c r="B19370">
        <v>21</v>
      </c>
      <c r="C19370" t="s">
        <v>7</v>
      </c>
      <c r="D19370">
        <v>36.320900000000002</v>
      </c>
      <c r="E19370">
        <v>3</v>
      </c>
      <c r="F19370" s="1">
        <f t="shared" si="503"/>
        <v>43647</v>
      </c>
    </row>
    <row r="19371" spans="1:6" x14ac:dyDescent="0.25">
      <c r="A19371" s="1">
        <v>43667</v>
      </c>
      <c r="B19371">
        <v>22</v>
      </c>
      <c r="C19371" t="s">
        <v>7</v>
      </c>
      <c r="D19371">
        <v>30.396930000000001</v>
      </c>
      <c r="E19371">
        <v>3</v>
      </c>
      <c r="F19371" s="1">
        <f t="shared" si="503"/>
        <v>43647</v>
      </c>
    </row>
    <row r="19372" spans="1:6" x14ac:dyDescent="0.25">
      <c r="A19372" s="1">
        <v>43667</v>
      </c>
      <c r="B19372">
        <v>23</v>
      </c>
      <c r="C19372" t="s">
        <v>7</v>
      </c>
      <c r="D19372">
        <v>25.00958</v>
      </c>
      <c r="E19372">
        <v>3</v>
      </c>
      <c r="F19372" s="1">
        <f t="shared" si="503"/>
        <v>43647</v>
      </c>
    </row>
    <row r="19373" spans="1:6" x14ac:dyDescent="0.25">
      <c r="A19373" s="1">
        <v>43667</v>
      </c>
      <c r="B19373">
        <v>24</v>
      </c>
      <c r="C19373" t="s">
        <v>7</v>
      </c>
      <c r="D19373">
        <v>22.761500000000002</v>
      </c>
      <c r="E19373">
        <v>3</v>
      </c>
      <c r="F19373" s="1">
        <f t="shared" si="503"/>
        <v>43647</v>
      </c>
    </row>
    <row r="19374" spans="1:6" x14ac:dyDescent="0.25">
      <c r="A19374" s="1">
        <v>43667</v>
      </c>
      <c r="B19374">
        <v>1</v>
      </c>
      <c r="C19374" t="s">
        <v>7</v>
      </c>
      <c r="D19374">
        <v>19.13456</v>
      </c>
      <c r="E19374">
        <v>4</v>
      </c>
      <c r="F19374" s="1">
        <f t="shared" si="503"/>
        <v>43647</v>
      </c>
    </row>
    <row r="19375" spans="1:6" x14ac:dyDescent="0.25">
      <c r="A19375" s="1">
        <v>43667</v>
      </c>
      <c r="B19375">
        <v>2</v>
      </c>
      <c r="C19375" t="s">
        <v>7</v>
      </c>
      <c r="D19375">
        <v>19.69537</v>
      </c>
      <c r="E19375">
        <v>4</v>
      </c>
      <c r="F19375" s="1">
        <f t="shared" ref="F19375:F19393" si="504">DATE(YEAR(A19375),MONTH(A19375),1)</f>
        <v>43647</v>
      </c>
    </row>
    <row r="19376" spans="1:6" x14ac:dyDescent="0.25">
      <c r="A19376" s="1">
        <v>43667</v>
      </c>
      <c r="B19376">
        <v>3</v>
      </c>
      <c r="C19376" t="s">
        <v>7</v>
      </c>
      <c r="D19376">
        <v>20.127610000000001</v>
      </c>
      <c r="E19376">
        <v>4</v>
      </c>
      <c r="F19376" s="1">
        <f t="shared" si="504"/>
        <v>43647</v>
      </c>
    </row>
    <row r="19377" spans="1:6" x14ac:dyDescent="0.25">
      <c r="A19377" s="1">
        <v>43667</v>
      </c>
      <c r="B19377">
        <v>4</v>
      </c>
      <c r="C19377" t="s">
        <v>7</v>
      </c>
      <c r="D19377">
        <v>19.798279999999998</v>
      </c>
      <c r="E19377">
        <v>4</v>
      </c>
      <c r="F19377" s="1">
        <f t="shared" si="504"/>
        <v>43647</v>
      </c>
    </row>
    <row r="19378" spans="1:6" x14ac:dyDescent="0.25">
      <c r="A19378" s="1">
        <v>43667</v>
      </c>
      <c r="B19378">
        <v>5</v>
      </c>
      <c r="C19378" t="s">
        <v>7</v>
      </c>
      <c r="D19378">
        <v>19.618120000000001</v>
      </c>
      <c r="E19378">
        <v>4</v>
      </c>
      <c r="F19378" s="1">
        <f t="shared" si="504"/>
        <v>43647</v>
      </c>
    </row>
    <row r="19379" spans="1:6" x14ac:dyDescent="0.25">
      <c r="A19379" s="1">
        <v>43667</v>
      </c>
      <c r="B19379">
        <v>6</v>
      </c>
      <c r="C19379" t="s">
        <v>7</v>
      </c>
      <c r="D19379">
        <v>18.727170000000001</v>
      </c>
      <c r="E19379">
        <v>4</v>
      </c>
      <c r="F19379" s="1">
        <f t="shared" si="504"/>
        <v>43647</v>
      </c>
    </row>
    <row r="19380" spans="1:6" x14ac:dyDescent="0.25">
      <c r="A19380" s="1">
        <v>43667</v>
      </c>
      <c r="B19380">
        <v>7</v>
      </c>
      <c r="C19380" t="s">
        <v>7</v>
      </c>
      <c r="D19380">
        <v>17.468160000000001</v>
      </c>
      <c r="E19380">
        <v>4</v>
      </c>
      <c r="F19380" s="1">
        <f t="shared" si="504"/>
        <v>43647</v>
      </c>
    </row>
    <row r="19381" spans="1:6" x14ac:dyDescent="0.25">
      <c r="A19381" s="1">
        <v>43667</v>
      </c>
      <c r="B19381">
        <v>8</v>
      </c>
      <c r="C19381" t="s">
        <v>7</v>
      </c>
      <c r="D19381">
        <v>16.13777</v>
      </c>
      <c r="E19381">
        <v>4</v>
      </c>
      <c r="F19381" s="1">
        <f t="shared" si="504"/>
        <v>43647</v>
      </c>
    </row>
    <row r="19382" spans="1:6" x14ac:dyDescent="0.25">
      <c r="A19382" s="1">
        <v>43667</v>
      </c>
      <c r="B19382">
        <v>9</v>
      </c>
      <c r="C19382" t="s">
        <v>7</v>
      </c>
      <c r="D19382">
        <v>18.856339999999999</v>
      </c>
      <c r="E19382">
        <v>4</v>
      </c>
      <c r="F19382" s="1">
        <f t="shared" si="504"/>
        <v>43647</v>
      </c>
    </row>
    <row r="19383" spans="1:6" x14ac:dyDescent="0.25">
      <c r="A19383" s="1">
        <v>43667</v>
      </c>
      <c r="B19383">
        <v>10</v>
      </c>
      <c r="C19383" t="s">
        <v>7</v>
      </c>
      <c r="D19383">
        <v>19.6569</v>
      </c>
      <c r="E19383">
        <v>4</v>
      </c>
      <c r="F19383" s="1">
        <f t="shared" si="504"/>
        <v>43647</v>
      </c>
    </row>
    <row r="19384" spans="1:6" x14ac:dyDescent="0.25">
      <c r="A19384" s="1">
        <v>43667</v>
      </c>
      <c r="B19384">
        <v>11</v>
      </c>
      <c r="C19384" t="s">
        <v>7</v>
      </c>
      <c r="D19384">
        <v>21.002410000000001</v>
      </c>
      <c r="E19384">
        <v>4</v>
      </c>
      <c r="F19384" s="1">
        <f t="shared" si="504"/>
        <v>43647</v>
      </c>
    </row>
    <row r="19385" spans="1:6" x14ac:dyDescent="0.25">
      <c r="A19385" s="1">
        <v>43667</v>
      </c>
      <c r="B19385">
        <v>12</v>
      </c>
      <c r="C19385" t="s">
        <v>7</v>
      </c>
      <c r="D19385">
        <v>23.96603</v>
      </c>
      <c r="E19385">
        <v>4</v>
      </c>
      <c r="F19385" s="1">
        <f t="shared" si="504"/>
        <v>43647</v>
      </c>
    </row>
    <row r="19386" spans="1:6" x14ac:dyDescent="0.25">
      <c r="A19386" s="1">
        <v>43667</v>
      </c>
      <c r="B19386">
        <v>13</v>
      </c>
      <c r="C19386" t="s">
        <v>7</v>
      </c>
      <c r="D19386">
        <v>24.468579999999999</v>
      </c>
      <c r="E19386">
        <v>4</v>
      </c>
      <c r="F19386" s="1">
        <f t="shared" si="504"/>
        <v>43647</v>
      </c>
    </row>
    <row r="19387" spans="1:6" x14ac:dyDescent="0.25">
      <c r="A19387" s="1">
        <v>43667</v>
      </c>
      <c r="B19387">
        <v>14</v>
      </c>
      <c r="C19387" t="s">
        <v>7</v>
      </c>
      <c r="D19387">
        <v>30.142129999999998</v>
      </c>
      <c r="E19387">
        <v>4</v>
      </c>
      <c r="F19387" s="1">
        <f t="shared" si="504"/>
        <v>43647</v>
      </c>
    </row>
    <row r="19388" spans="1:6" x14ac:dyDescent="0.25">
      <c r="A19388" s="1">
        <v>43667</v>
      </c>
      <c r="B19388">
        <v>15</v>
      </c>
      <c r="C19388" t="s">
        <v>7</v>
      </c>
      <c r="D19388">
        <v>40.686669999999999</v>
      </c>
      <c r="E19388">
        <v>4</v>
      </c>
      <c r="F19388" s="1">
        <f t="shared" si="504"/>
        <v>43647</v>
      </c>
    </row>
    <row r="19389" spans="1:6" x14ac:dyDescent="0.25">
      <c r="A19389" s="1">
        <v>43667</v>
      </c>
      <c r="B19389">
        <v>16</v>
      </c>
      <c r="C19389" t="s">
        <v>7</v>
      </c>
      <c r="D19389">
        <v>43.413989999999991</v>
      </c>
      <c r="E19389">
        <v>4</v>
      </c>
      <c r="F19389" s="1">
        <f t="shared" si="504"/>
        <v>43647</v>
      </c>
    </row>
    <row r="19390" spans="1:6" x14ac:dyDescent="0.25">
      <c r="A19390" s="1">
        <v>43667</v>
      </c>
      <c r="B19390">
        <v>17</v>
      </c>
      <c r="C19390" t="s">
        <v>7</v>
      </c>
      <c r="D19390">
        <v>39.296349999999997</v>
      </c>
      <c r="E19390">
        <v>4</v>
      </c>
      <c r="F19390" s="1">
        <f t="shared" si="504"/>
        <v>43647</v>
      </c>
    </row>
    <row r="19391" spans="1:6" x14ac:dyDescent="0.25">
      <c r="A19391" s="1">
        <v>43667</v>
      </c>
      <c r="B19391">
        <v>18</v>
      </c>
      <c r="C19391" t="s">
        <v>7</v>
      </c>
      <c r="D19391">
        <v>90.77191999999998</v>
      </c>
      <c r="E19391">
        <v>4</v>
      </c>
      <c r="F19391" s="1">
        <f t="shared" si="504"/>
        <v>43647</v>
      </c>
    </row>
    <row r="19392" spans="1:6" x14ac:dyDescent="0.25">
      <c r="A19392" s="1">
        <v>43667</v>
      </c>
      <c r="B19392">
        <v>19</v>
      </c>
      <c r="C19392" t="s">
        <v>7</v>
      </c>
      <c r="D19392">
        <v>548.01855</v>
      </c>
      <c r="E19392">
        <v>4</v>
      </c>
      <c r="F19392" s="1">
        <f t="shared" si="504"/>
        <v>43647</v>
      </c>
    </row>
    <row r="19393" spans="1:6" x14ac:dyDescent="0.25">
      <c r="A19393" s="1">
        <v>43667</v>
      </c>
      <c r="B19393">
        <v>20</v>
      </c>
      <c r="C19393" t="s">
        <v>7</v>
      </c>
      <c r="D19393">
        <v>44.935360000000003</v>
      </c>
      <c r="E19393">
        <v>4</v>
      </c>
      <c r="F19393" s="1">
        <f t="shared" si="504"/>
        <v>43647</v>
      </c>
    </row>
    <row r="19394" spans="1:6" x14ac:dyDescent="0.25">
      <c r="A19394" s="1">
        <v>43667</v>
      </c>
      <c r="B19394">
        <v>21</v>
      </c>
      <c r="C19394" t="s">
        <v>7</v>
      </c>
      <c r="D19394">
        <v>31.879370000000005</v>
      </c>
      <c r="E19394">
        <v>4</v>
      </c>
      <c r="F19394" s="1">
        <f t="shared" ref="F19394:F19438" si="505">DATE(YEAR(A19394),MONTH(A19394),1)</f>
        <v>43647</v>
      </c>
    </row>
    <row r="19395" spans="1:6" x14ac:dyDescent="0.25">
      <c r="A19395" s="1">
        <v>43667</v>
      </c>
      <c r="B19395">
        <v>22</v>
      </c>
      <c r="C19395" t="s">
        <v>7</v>
      </c>
      <c r="D19395">
        <v>25.683199999999999</v>
      </c>
      <c r="E19395">
        <v>4</v>
      </c>
      <c r="F19395" s="1">
        <f t="shared" si="505"/>
        <v>43647</v>
      </c>
    </row>
    <row r="19396" spans="1:6" x14ac:dyDescent="0.25">
      <c r="A19396" s="1">
        <v>43667</v>
      </c>
      <c r="B19396">
        <v>23</v>
      </c>
      <c r="C19396" t="s">
        <v>7</v>
      </c>
      <c r="D19396">
        <v>21.387440000000002</v>
      </c>
      <c r="E19396">
        <v>4</v>
      </c>
      <c r="F19396" s="1">
        <f t="shared" si="505"/>
        <v>43647</v>
      </c>
    </row>
    <row r="19397" spans="1:6" x14ac:dyDescent="0.25">
      <c r="A19397" s="1">
        <v>43667</v>
      </c>
      <c r="B19397">
        <v>24</v>
      </c>
      <c r="C19397" t="s">
        <v>7</v>
      </c>
      <c r="D19397">
        <v>21.148959999999999</v>
      </c>
      <c r="E19397">
        <v>4</v>
      </c>
      <c r="F19397" s="1">
        <f t="shared" si="505"/>
        <v>43647</v>
      </c>
    </row>
    <row r="19398" spans="1:6" x14ac:dyDescent="0.25">
      <c r="A19398" s="1">
        <v>43668</v>
      </c>
      <c r="B19398">
        <v>1</v>
      </c>
      <c r="C19398" t="s">
        <v>7</v>
      </c>
      <c r="D19398">
        <v>29.65888</v>
      </c>
      <c r="E19398">
        <v>1</v>
      </c>
      <c r="F19398" s="1">
        <f t="shared" si="505"/>
        <v>43647</v>
      </c>
    </row>
    <row r="19399" spans="1:6" x14ac:dyDescent="0.25">
      <c r="A19399" s="1">
        <v>43668</v>
      </c>
      <c r="B19399">
        <v>2</v>
      </c>
      <c r="C19399" t="s">
        <v>7</v>
      </c>
      <c r="D19399">
        <v>24.348429999999997</v>
      </c>
      <c r="E19399">
        <v>1</v>
      </c>
      <c r="F19399" s="1">
        <f t="shared" si="505"/>
        <v>43647</v>
      </c>
    </row>
    <row r="19400" spans="1:6" x14ac:dyDescent="0.25">
      <c r="A19400" s="1">
        <v>43668</v>
      </c>
      <c r="B19400">
        <v>3</v>
      </c>
      <c r="C19400" t="s">
        <v>7</v>
      </c>
      <c r="D19400">
        <v>21.476649999999996</v>
      </c>
      <c r="E19400">
        <v>1</v>
      </c>
      <c r="F19400" s="1">
        <f t="shared" si="505"/>
        <v>43647</v>
      </c>
    </row>
    <row r="19401" spans="1:6" x14ac:dyDescent="0.25">
      <c r="A19401" s="1">
        <v>43668</v>
      </c>
      <c r="B19401">
        <v>4</v>
      </c>
      <c r="C19401" t="s">
        <v>7</v>
      </c>
      <c r="D19401">
        <v>21.249220000000001</v>
      </c>
      <c r="E19401">
        <v>1</v>
      </c>
      <c r="F19401" s="1">
        <f t="shared" si="505"/>
        <v>43647</v>
      </c>
    </row>
    <row r="19402" spans="1:6" x14ac:dyDescent="0.25">
      <c r="A19402" s="1">
        <v>43668</v>
      </c>
      <c r="B19402">
        <v>5</v>
      </c>
      <c r="C19402" t="s">
        <v>7</v>
      </c>
      <c r="D19402">
        <v>20.627690000000001</v>
      </c>
      <c r="E19402">
        <v>1</v>
      </c>
      <c r="F19402" s="1">
        <f t="shared" si="505"/>
        <v>43647</v>
      </c>
    </row>
    <row r="19403" spans="1:6" x14ac:dyDescent="0.25">
      <c r="A19403" s="1">
        <v>43668</v>
      </c>
      <c r="B19403">
        <v>6</v>
      </c>
      <c r="C19403" t="s">
        <v>7</v>
      </c>
      <c r="D19403">
        <v>21.384620000000002</v>
      </c>
      <c r="E19403">
        <v>1</v>
      </c>
      <c r="F19403" s="1">
        <f t="shared" si="505"/>
        <v>43647</v>
      </c>
    </row>
    <row r="19404" spans="1:6" x14ac:dyDescent="0.25">
      <c r="A19404" s="1">
        <v>43668</v>
      </c>
      <c r="B19404">
        <v>7</v>
      </c>
      <c r="C19404" t="s">
        <v>7</v>
      </c>
      <c r="D19404">
        <v>20.740819999999999</v>
      </c>
      <c r="E19404">
        <v>1</v>
      </c>
      <c r="F19404" s="1">
        <f t="shared" si="505"/>
        <v>43647</v>
      </c>
    </row>
    <row r="19405" spans="1:6" x14ac:dyDescent="0.25">
      <c r="A19405" s="1">
        <v>43668</v>
      </c>
      <c r="B19405">
        <v>8</v>
      </c>
      <c r="C19405" t="s">
        <v>7</v>
      </c>
      <c r="D19405">
        <v>20.60595</v>
      </c>
      <c r="E19405">
        <v>1</v>
      </c>
      <c r="F19405" s="1">
        <f t="shared" si="505"/>
        <v>43647</v>
      </c>
    </row>
    <row r="19406" spans="1:6" x14ac:dyDescent="0.25">
      <c r="A19406" s="1">
        <v>43668</v>
      </c>
      <c r="B19406">
        <v>9</v>
      </c>
      <c r="C19406" t="s">
        <v>7</v>
      </c>
      <c r="D19406">
        <v>20.869890000000002</v>
      </c>
      <c r="E19406">
        <v>1</v>
      </c>
      <c r="F19406" s="1">
        <f t="shared" si="505"/>
        <v>43647</v>
      </c>
    </row>
    <row r="19407" spans="1:6" x14ac:dyDescent="0.25">
      <c r="A19407" s="1">
        <v>43668</v>
      </c>
      <c r="B19407">
        <v>10</v>
      </c>
      <c r="C19407" t="s">
        <v>7</v>
      </c>
      <c r="D19407">
        <v>24.119289999999996</v>
      </c>
      <c r="E19407">
        <v>1</v>
      </c>
      <c r="F19407" s="1">
        <f t="shared" si="505"/>
        <v>43647</v>
      </c>
    </row>
    <row r="19408" spans="1:6" x14ac:dyDescent="0.25">
      <c r="A19408" s="1">
        <v>43668</v>
      </c>
      <c r="B19408">
        <v>11</v>
      </c>
      <c r="C19408" t="s">
        <v>7</v>
      </c>
      <c r="D19408">
        <v>26.905080000000002</v>
      </c>
      <c r="E19408">
        <v>1</v>
      </c>
      <c r="F19408" s="1">
        <f t="shared" si="505"/>
        <v>43647</v>
      </c>
    </row>
    <row r="19409" spans="1:6" x14ac:dyDescent="0.25">
      <c r="A19409" s="1">
        <v>43668</v>
      </c>
      <c r="B19409">
        <v>12</v>
      </c>
      <c r="C19409" t="s">
        <v>7</v>
      </c>
      <c r="D19409">
        <v>28.408449999999998</v>
      </c>
      <c r="E19409">
        <v>1</v>
      </c>
      <c r="F19409" s="1">
        <f t="shared" si="505"/>
        <v>43647</v>
      </c>
    </row>
    <row r="19410" spans="1:6" x14ac:dyDescent="0.25">
      <c r="A19410" s="1">
        <v>43668</v>
      </c>
      <c r="B19410">
        <v>13</v>
      </c>
      <c r="C19410" t="s">
        <v>7</v>
      </c>
      <c r="D19410">
        <v>31.831980000000001</v>
      </c>
      <c r="E19410">
        <v>1</v>
      </c>
      <c r="F19410" s="1">
        <f t="shared" si="505"/>
        <v>43647</v>
      </c>
    </row>
    <row r="19411" spans="1:6" x14ac:dyDescent="0.25">
      <c r="A19411" s="1">
        <v>43668</v>
      </c>
      <c r="B19411">
        <v>14</v>
      </c>
      <c r="C19411" t="s">
        <v>7</v>
      </c>
      <c r="D19411">
        <v>35.10671</v>
      </c>
      <c r="E19411">
        <v>1</v>
      </c>
      <c r="F19411" s="1">
        <f t="shared" si="505"/>
        <v>43647</v>
      </c>
    </row>
    <row r="19412" spans="1:6" x14ac:dyDescent="0.25">
      <c r="A19412" s="1">
        <v>43668</v>
      </c>
      <c r="B19412">
        <v>15</v>
      </c>
      <c r="C19412" t="s">
        <v>7</v>
      </c>
      <c r="D19412">
        <v>35.95335</v>
      </c>
      <c r="E19412">
        <v>1</v>
      </c>
      <c r="F19412" s="1">
        <f t="shared" si="505"/>
        <v>43647</v>
      </c>
    </row>
    <row r="19413" spans="1:6" x14ac:dyDescent="0.25">
      <c r="A19413" s="1">
        <v>43668</v>
      </c>
      <c r="B19413">
        <v>16</v>
      </c>
      <c r="C19413" t="s">
        <v>7</v>
      </c>
      <c r="D19413">
        <v>35.53143</v>
      </c>
      <c r="E19413">
        <v>1</v>
      </c>
      <c r="F19413" s="1">
        <f t="shared" si="505"/>
        <v>43647</v>
      </c>
    </row>
    <row r="19414" spans="1:6" x14ac:dyDescent="0.25">
      <c r="A19414" s="1">
        <v>43668</v>
      </c>
      <c r="B19414">
        <v>17</v>
      </c>
      <c r="C19414" t="s">
        <v>7</v>
      </c>
      <c r="D19414">
        <v>31.411010000000001</v>
      </c>
      <c r="E19414">
        <v>1</v>
      </c>
      <c r="F19414" s="1">
        <f t="shared" si="505"/>
        <v>43647</v>
      </c>
    </row>
    <row r="19415" spans="1:6" x14ac:dyDescent="0.25">
      <c r="A19415" s="1">
        <v>43668</v>
      </c>
      <c r="B19415">
        <v>18</v>
      </c>
      <c r="C19415" t="s">
        <v>7</v>
      </c>
      <c r="D19415">
        <v>39.447659999999999</v>
      </c>
      <c r="E19415">
        <v>1</v>
      </c>
      <c r="F19415" s="1">
        <f t="shared" si="505"/>
        <v>43647</v>
      </c>
    </row>
    <row r="19416" spans="1:6" x14ac:dyDescent="0.25">
      <c r="A19416" s="1">
        <v>43668</v>
      </c>
      <c r="B19416">
        <v>19</v>
      </c>
      <c r="C19416" t="s">
        <v>7</v>
      </c>
      <c r="D19416">
        <v>34.0809</v>
      </c>
      <c r="E19416">
        <v>1</v>
      </c>
      <c r="F19416" s="1">
        <f t="shared" si="505"/>
        <v>43647</v>
      </c>
    </row>
    <row r="19417" spans="1:6" x14ac:dyDescent="0.25">
      <c r="A19417" s="1">
        <v>43668</v>
      </c>
      <c r="B19417">
        <v>20</v>
      </c>
      <c r="C19417" t="s">
        <v>7</v>
      </c>
      <c r="D19417">
        <v>47.322939999999996</v>
      </c>
      <c r="E19417">
        <v>1</v>
      </c>
      <c r="F19417" s="1">
        <f t="shared" si="505"/>
        <v>43647</v>
      </c>
    </row>
    <row r="19418" spans="1:6" x14ac:dyDescent="0.25">
      <c r="A19418" s="1">
        <v>43668</v>
      </c>
      <c r="B19418">
        <v>21</v>
      </c>
      <c r="C19418" t="s">
        <v>7</v>
      </c>
      <c r="D19418">
        <v>45.563859999999998</v>
      </c>
      <c r="E19418">
        <v>1</v>
      </c>
      <c r="F19418" s="1">
        <f t="shared" si="505"/>
        <v>43647</v>
      </c>
    </row>
    <row r="19419" spans="1:6" x14ac:dyDescent="0.25">
      <c r="A19419" s="1">
        <v>43668</v>
      </c>
      <c r="B19419">
        <v>22</v>
      </c>
      <c r="C19419" t="s">
        <v>7</v>
      </c>
      <c r="D19419">
        <v>44.765720000000009</v>
      </c>
      <c r="E19419">
        <v>1</v>
      </c>
      <c r="F19419" s="1">
        <f t="shared" si="505"/>
        <v>43647</v>
      </c>
    </row>
    <row r="19420" spans="1:6" x14ac:dyDescent="0.25">
      <c r="A19420" s="1">
        <v>43668</v>
      </c>
      <c r="B19420">
        <v>23</v>
      </c>
      <c r="C19420" t="s">
        <v>7</v>
      </c>
      <c r="D19420">
        <v>36.55115</v>
      </c>
      <c r="E19420">
        <v>1</v>
      </c>
      <c r="F19420" s="1">
        <f t="shared" si="505"/>
        <v>43647</v>
      </c>
    </row>
    <row r="19421" spans="1:6" x14ac:dyDescent="0.25">
      <c r="A19421" s="1">
        <v>43668</v>
      </c>
      <c r="B19421">
        <v>24</v>
      </c>
      <c r="C19421" t="s">
        <v>7</v>
      </c>
      <c r="D19421">
        <v>28.089860000000002</v>
      </c>
      <c r="E19421">
        <v>1</v>
      </c>
      <c r="F19421" s="1">
        <f t="shared" si="505"/>
        <v>43647</v>
      </c>
    </row>
    <row r="19422" spans="1:6" x14ac:dyDescent="0.25">
      <c r="A19422" s="1">
        <v>43668</v>
      </c>
      <c r="B19422">
        <v>1</v>
      </c>
      <c r="C19422" t="s">
        <v>7</v>
      </c>
      <c r="D19422">
        <v>23.674899999999997</v>
      </c>
      <c r="E19422">
        <v>2</v>
      </c>
      <c r="F19422" s="1">
        <f t="shared" si="505"/>
        <v>43647</v>
      </c>
    </row>
    <row r="19423" spans="1:6" x14ac:dyDescent="0.25">
      <c r="A19423" s="1">
        <v>43668</v>
      </c>
      <c r="B19423">
        <v>2</v>
      </c>
      <c r="C19423" t="s">
        <v>7</v>
      </c>
      <c r="D19423">
        <v>23.62473</v>
      </c>
      <c r="E19423">
        <v>2</v>
      </c>
      <c r="F19423" s="1">
        <f t="shared" si="505"/>
        <v>43647</v>
      </c>
    </row>
    <row r="19424" spans="1:6" x14ac:dyDescent="0.25">
      <c r="A19424" s="1">
        <v>43668</v>
      </c>
      <c r="B19424">
        <v>3</v>
      </c>
      <c r="C19424" t="s">
        <v>7</v>
      </c>
      <c r="D19424">
        <v>21.306539999999998</v>
      </c>
      <c r="E19424">
        <v>2</v>
      </c>
      <c r="F19424" s="1">
        <f t="shared" si="505"/>
        <v>43647</v>
      </c>
    </row>
    <row r="19425" spans="1:6" x14ac:dyDescent="0.25">
      <c r="A19425" s="1">
        <v>43668</v>
      </c>
      <c r="B19425">
        <v>4</v>
      </c>
      <c r="C19425" t="s">
        <v>7</v>
      </c>
      <c r="D19425">
        <v>21.130980000000001</v>
      </c>
      <c r="E19425">
        <v>2</v>
      </c>
      <c r="F19425" s="1">
        <f t="shared" si="505"/>
        <v>43647</v>
      </c>
    </row>
    <row r="19426" spans="1:6" x14ac:dyDescent="0.25">
      <c r="A19426" s="1">
        <v>43668</v>
      </c>
      <c r="B19426">
        <v>5</v>
      </c>
      <c r="C19426" t="s">
        <v>7</v>
      </c>
      <c r="D19426">
        <v>21.063690000000001</v>
      </c>
      <c r="E19426">
        <v>2</v>
      </c>
      <c r="F19426" s="1">
        <f t="shared" si="505"/>
        <v>43647</v>
      </c>
    </row>
    <row r="19427" spans="1:6" x14ac:dyDescent="0.25">
      <c r="A19427" s="1">
        <v>43668</v>
      </c>
      <c r="B19427">
        <v>6</v>
      </c>
      <c r="C19427" t="s">
        <v>7</v>
      </c>
      <c r="D19427">
        <v>24.439129999999995</v>
      </c>
      <c r="E19427">
        <v>2</v>
      </c>
      <c r="F19427" s="1">
        <f t="shared" si="505"/>
        <v>43647</v>
      </c>
    </row>
    <row r="19428" spans="1:6" x14ac:dyDescent="0.25">
      <c r="A19428" s="1">
        <v>43668</v>
      </c>
      <c r="B19428">
        <v>7</v>
      </c>
      <c r="C19428" t="s">
        <v>7</v>
      </c>
      <c r="D19428">
        <v>20.99579</v>
      </c>
      <c r="E19428">
        <v>2</v>
      </c>
      <c r="F19428" s="1">
        <f t="shared" si="505"/>
        <v>43647</v>
      </c>
    </row>
    <row r="19429" spans="1:6" x14ac:dyDescent="0.25">
      <c r="A19429" s="1">
        <v>43668</v>
      </c>
      <c r="B19429">
        <v>8</v>
      </c>
      <c r="C19429" t="s">
        <v>7</v>
      </c>
      <c r="D19429">
        <v>20.344809999999999</v>
      </c>
      <c r="E19429">
        <v>2</v>
      </c>
      <c r="F19429" s="1">
        <f t="shared" si="505"/>
        <v>43647</v>
      </c>
    </row>
    <row r="19430" spans="1:6" x14ac:dyDescent="0.25">
      <c r="A19430" s="1">
        <v>43668</v>
      </c>
      <c r="B19430">
        <v>9</v>
      </c>
      <c r="C19430" t="s">
        <v>7</v>
      </c>
      <c r="D19430">
        <v>23.597829999999998</v>
      </c>
      <c r="E19430">
        <v>2</v>
      </c>
      <c r="F19430" s="1">
        <f t="shared" si="505"/>
        <v>43647</v>
      </c>
    </row>
    <row r="19431" spans="1:6" x14ac:dyDescent="0.25">
      <c r="A19431" s="1">
        <v>43668</v>
      </c>
      <c r="B19431">
        <v>10</v>
      </c>
      <c r="C19431" t="s">
        <v>7</v>
      </c>
      <c r="D19431">
        <v>27.682770000000001</v>
      </c>
      <c r="E19431">
        <v>2</v>
      </c>
      <c r="F19431" s="1">
        <f t="shared" si="505"/>
        <v>43647</v>
      </c>
    </row>
    <row r="19432" spans="1:6" x14ac:dyDescent="0.25">
      <c r="A19432" s="1">
        <v>43668</v>
      </c>
      <c r="B19432">
        <v>11</v>
      </c>
      <c r="C19432" t="s">
        <v>7</v>
      </c>
      <c r="D19432">
        <v>30.232579999999999</v>
      </c>
      <c r="E19432">
        <v>2</v>
      </c>
      <c r="F19432" s="1">
        <f t="shared" si="505"/>
        <v>43647</v>
      </c>
    </row>
    <row r="19433" spans="1:6" x14ac:dyDescent="0.25">
      <c r="A19433" s="1">
        <v>43668</v>
      </c>
      <c r="B19433">
        <v>12</v>
      </c>
      <c r="C19433" t="s">
        <v>7</v>
      </c>
      <c r="D19433">
        <v>29.135229999999996</v>
      </c>
      <c r="E19433">
        <v>2</v>
      </c>
      <c r="F19433" s="1">
        <f t="shared" si="505"/>
        <v>43647</v>
      </c>
    </row>
    <row r="19434" spans="1:6" x14ac:dyDescent="0.25">
      <c r="A19434" s="1">
        <v>43668</v>
      </c>
      <c r="B19434">
        <v>13</v>
      </c>
      <c r="C19434" t="s">
        <v>7</v>
      </c>
      <c r="D19434">
        <v>34.962330000000001</v>
      </c>
      <c r="E19434">
        <v>2</v>
      </c>
      <c r="F19434" s="1">
        <f t="shared" si="505"/>
        <v>43647</v>
      </c>
    </row>
    <row r="19435" spans="1:6" x14ac:dyDescent="0.25">
      <c r="A19435" s="1">
        <v>43668</v>
      </c>
      <c r="B19435">
        <v>14</v>
      </c>
      <c r="C19435" t="s">
        <v>7</v>
      </c>
      <c r="D19435">
        <v>40.428370000000001</v>
      </c>
      <c r="E19435">
        <v>2</v>
      </c>
      <c r="F19435" s="1">
        <f t="shared" si="505"/>
        <v>43647</v>
      </c>
    </row>
    <row r="19436" spans="1:6" x14ac:dyDescent="0.25">
      <c r="A19436" s="1">
        <v>43668</v>
      </c>
      <c r="B19436">
        <v>15</v>
      </c>
      <c r="C19436" t="s">
        <v>7</v>
      </c>
      <c r="D19436">
        <v>37.879959999999997</v>
      </c>
      <c r="E19436">
        <v>2</v>
      </c>
      <c r="F19436" s="1">
        <f t="shared" si="505"/>
        <v>43647</v>
      </c>
    </row>
    <row r="19437" spans="1:6" x14ac:dyDescent="0.25">
      <c r="A19437" s="1">
        <v>43668</v>
      </c>
      <c r="B19437">
        <v>16</v>
      </c>
      <c r="C19437" t="s">
        <v>7</v>
      </c>
      <c r="D19437">
        <v>42.136380000000003</v>
      </c>
      <c r="E19437">
        <v>2</v>
      </c>
      <c r="F19437" s="1">
        <f t="shared" si="505"/>
        <v>43647</v>
      </c>
    </row>
    <row r="19438" spans="1:6" x14ac:dyDescent="0.25">
      <c r="A19438" s="1">
        <v>43668</v>
      </c>
      <c r="B19438">
        <v>17</v>
      </c>
      <c r="C19438" t="s">
        <v>7</v>
      </c>
      <c r="D19438">
        <v>33.623150000000003</v>
      </c>
      <c r="E19438">
        <v>2</v>
      </c>
      <c r="F19438" s="1">
        <f t="shared" si="505"/>
        <v>43647</v>
      </c>
    </row>
    <row r="19439" spans="1:6" x14ac:dyDescent="0.25">
      <c r="A19439" s="1">
        <v>43668</v>
      </c>
      <c r="B19439">
        <v>18</v>
      </c>
      <c r="C19439" t="s">
        <v>7</v>
      </c>
      <c r="D19439">
        <v>40.161320000000003</v>
      </c>
      <c r="E19439">
        <v>2</v>
      </c>
      <c r="F19439" s="1">
        <f t="shared" ref="F19439:F19489" si="506">DATE(YEAR(A19439),MONTH(A19439),1)</f>
        <v>43647</v>
      </c>
    </row>
    <row r="19440" spans="1:6" x14ac:dyDescent="0.25">
      <c r="A19440" s="1">
        <v>43668</v>
      </c>
      <c r="B19440">
        <v>19</v>
      </c>
      <c r="C19440" t="s">
        <v>7</v>
      </c>
      <c r="D19440">
        <v>38.618789999999997</v>
      </c>
      <c r="E19440">
        <v>2</v>
      </c>
      <c r="F19440" s="1">
        <f t="shared" si="506"/>
        <v>43647</v>
      </c>
    </row>
    <row r="19441" spans="1:6" x14ac:dyDescent="0.25">
      <c r="A19441" s="1">
        <v>43668</v>
      </c>
      <c r="B19441">
        <v>20</v>
      </c>
      <c r="C19441" t="s">
        <v>7</v>
      </c>
      <c r="D19441">
        <v>46.89123</v>
      </c>
      <c r="E19441">
        <v>2</v>
      </c>
      <c r="F19441" s="1">
        <f t="shared" si="506"/>
        <v>43647</v>
      </c>
    </row>
    <row r="19442" spans="1:6" x14ac:dyDescent="0.25">
      <c r="A19442" s="1">
        <v>43668</v>
      </c>
      <c r="B19442">
        <v>21</v>
      </c>
      <c r="C19442" t="s">
        <v>7</v>
      </c>
      <c r="D19442">
        <v>40.485849999999999</v>
      </c>
      <c r="E19442">
        <v>2</v>
      </c>
      <c r="F19442" s="1">
        <f t="shared" si="506"/>
        <v>43647</v>
      </c>
    </row>
    <row r="19443" spans="1:6" x14ac:dyDescent="0.25">
      <c r="A19443" s="1">
        <v>43668</v>
      </c>
      <c r="B19443">
        <v>22</v>
      </c>
      <c r="C19443" t="s">
        <v>7</v>
      </c>
      <c r="D19443">
        <v>33.654069999999997</v>
      </c>
      <c r="E19443">
        <v>2</v>
      </c>
      <c r="F19443" s="1">
        <f t="shared" si="506"/>
        <v>43647</v>
      </c>
    </row>
    <row r="19444" spans="1:6" x14ac:dyDescent="0.25">
      <c r="A19444" s="1">
        <v>43668</v>
      </c>
      <c r="B19444">
        <v>23</v>
      </c>
      <c r="C19444" t="s">
        <v>7</v>
      </c>
      <c r="D19444">
        <v>30.488720000000001</v>
      </c>
      <c r="E19444">
        <v>2</v>
      </c>
      <c r="F19444" s="1">
        <f t="shared" si="506"/>
        <v>43647</v>
      </c>
    </row>
    <row r="19445" spans="1:6" x14ac:dyDescent="0.25">
      <c r="A19445" s="1">
        <v>43668</v>
      </c>
      <c r="B19445">
        <v>24</v>
      </c>
      <c r="C19445" t="s">
        <v>7</v>
      </c>
      <c r="D19445">
        <v>27.133310000000005</v>
      </c>
      <c r="E19445">
        <v>2</v>
      </c>
      <c r="F19445" s="1">
        <f t="shared" si="506"/>
        <v>43647</v>
      </c>
    </row>
    <row r="19446" spans="1:6" x14ac:dyDescent="0.25">
      <c r="A19446" s="1">
        <v>43668</v>
      </c>
      <c r="B19446">
        <v>1</v>
      </c>
      <c r="C19446" t="s">
        <v>7</v>
      </c>
      <c r="D19446">
        <v>22.16902</v>
      </c>
      <c r="E19446">
        <v>3</v>
      </c>
      <c r="F19446" s="1">
        <f t="shared" si="506"/>
        <v>43647</v>
      </c>
    </row>
    <row r="19447" spans="1:6" x14ac:dyDescent="0.25">
      <c r="A19447" s="1">
        <v>43668</v>
      </c>
      <c r="B19447">
        <v>2</v>
      </c>
      <c r="C19447" t="s">
        <v>7</v>
      </c>
      <c r="D19447">
        <v>23.128429999999998</v>
      </c>
      <c r="E19447">
        <v>3</v>
      </c>
      <c r="F19447" s="1">
        <f t="shared" si="506"/>
        <v>43647</v>
      </c>
    </row>
    <row r="19448" spans="1:6" x14ac:dyDescent="0.25">
      <c r="A19448" s="1">
        <v>43668</v>
      </c>
      <c r="B19448">
        <v>3</v>
      </c>
      <c r="C19448" t="s">
        <v>7</v>
      </c>
      <c r="D19448">
        <v>21.05912</v>
      </c>
      <c r="E19448">
        <v>3</v>
      </c>
      <c r="F19448" s="1">
        <f t="shared" si="506"/>
        <v>43647</v>
      </c>
    </row>
    <row r="19449" spans="1:6" x14ac:dyDescent="0.25">
      <c r="A19449" s="1">
        <v>43668</v>
      </c>
      <c r="B19449">
        <v>4</v>
      </c>
      <c r="C19449" t="s">
        <v>7</v>
      </c>
      <c r="D19449">
        <v>21.240559999999999</v>
      </c>
      <c r="E19449">
        <v>3</v>
      </c>
      <c r="F19449" s="1">
        <f t="shared" si="506"/>
        <v>43647</v>
      </c>
    </row>
    <row r="19450" spans="1:6" x14ac:dyDescent="0.25">
      <c r="A19450" s="1">
        <v>43668</v>
      </c>
      <c r="B19450">
        <v>5</v>
      </c>
      <c r="C19450" t="s">
        <v>7</v>
      </c>
      <c r="D19450">
        <v>21.377660000000002</v>
      </c>
      <c r="E19450">
        <v>3</v>
      </c>
      <c r="F19450" s="1">
        <f t="shared" si="506"/>
        <v>43647</v>
      </c>
    </row>
    <row r="19451" spans="1:6" x14ac:dyDescent="0.25">
      <c r="A19451" s="1">
        <v>43668</v>
      </c>
      <c r="B19451">
        <v>6</v>
      </c>
      <c r="C19451" t="s">
        <v>7</v>
      </c>
      <c r="D19451">
        <v>24.9087</v>
      </c>
      <c r="E19451">
        <v>3</v>
      </c>
      <c r="F19451" s="1">
        <f t="shared" si="506"/>
        <v>43647</v>
      </c>
    </row>
    <row r="19452" spans="1:6" x14ac:dyDescent="0.25">
      <c r="A19452" s="1">
        <v>43668</v>
      </c>
      <c r="B19452">
        <v>7</v>
      </c>
      <c r="C19452" t="s">
        <v>7</v>
      </c>
      <c r="D19452">
        <v>20.915050000000001</v>
      </c>
      <c r="E19452">
        <v>3</v>
      </c>
      <c r="F19452" s="1">
        <f t="shared" si="506"/>
        <v>43647</v>
      </c>
    </row>
    <row r="19453" spans="1:6" x14ac:dyDescent="0.25">
      <c r="A19453" s="1">
        <v>43668</v>
      </c>
      <c r="B19453">
        <v>8</v>
      </c>
      <c r="C19453" t="s">
        <v>7</v>
      </c>
      <c r="D19453">
        <v>20.39827</v>
      </c>
      <c r="E19453">
        <v>3</v>
      </c>
      <c r="F19453" s="1">
        <f t="shared" si="506"/>
        <v>43647</v>
      </c>
    </row>
    <row r="19454" spans="1:6" x14ac:dyDescent="0.25">
      <c r="A19454" s="1">
        <v>43668</v>
      </c>
      <c r="B19454">
        <v>9</v>
      </c>
      <c r="C19454" t="s">
        <v>7</v>
      </c>
      <c r="D19454">
        <v>24.005769999999998</v>
      </c>
      <c r="E19454">
        <v>3</v>
      </c>
      <c r="F19454" s="1">
        <f t="shared" si="506"/>
        <v>43647</v>
      </c>
    </row>
    <row r="19455" spans="1:6" x14ac:dyDescent="0.25">
      <c r="A19455" s="1">
        <v>43668</v>
      </c>
      <c r="B19455">
        <v>10</v>
      </c>
      <c r="C19455" t="s">
        <v>7</v>
      </c>
      <c r="D19455">
        <v>30.455269999999999</v>
      </c>
      <c r="E19455">
        <v>3</v>
      </c>
      <c r="F19455" s="1">
        <f t="shared" si="506"/>
        <v>43647</v>
      </c>
    </row>
    <row r="19456" spans="1:6" x14ac:dyDescent="0.25">
      <c r="A19456" s="1">
        <v>43668</v>
      </c>
      <c r="B19456">
        <v>11</v>
      </c>
      <c r="C19456" t="s">
        <v>7</v>
      </c>
      <c r="D19456">
        <v>33.487819999999999</v>
      </c>
      <c r="E19456">
        <v>3</v>
      </c>
      <c r="F19456" s="1">
        <f t="shared" si="506"/>
        <v>43647</v>
      </c>
    </row>
    <row r="19457" spans="1:6" x14ac:dyDescent="0.25">
      <c r="A19457" s="1">
        <v>43668</v>
      </c>
      <c r="B19457">
        <v>12</v>
      </c>
      <c r="C19457" t="s">
        <v>7</v>
      </c>
      <c r="D19457">
        <v>35.757980000000003</v>
      </c>
      <c r="E19457">
        <v>3</v>
      </c>
      <c r="F19457" s="1">
        <f t="shared" si="506"/>
        <v>43647</v>
      </c>
    </row>
    <row r="19458" spans="1:6" x14ac:dyDescent="0.25">
      <c r="A19458" s="1">
        <v>43668</v>
      </c>
      <c r="B19458">
        <v>13</v>
      </c>
      <c r="C19458" t="s">
        <v>7</v>
      </c>
      <c r="D19458">
        <v>40.13917</v>
      </c>
      <c r="E19458">
        <v>3</v>
      </c>
      <c r="F19458" s="1">
        <f t="shared" si="506"/>
        <v>43647</v>
      </c>
    </row>
    <row r="19459" spans="1:6" x14ac:dyDescent="0.25">
      <c r="A19459" s="1">
        <v>43668</v>
      </c>
      <c r="B19459">
        <v>14</v>
      </c>
      <c r="C19459" t="s">
        <v>7</v>
      </c>
      <c r="D19459">
        <v>42.455030000000001</v>
      </c>
      <c r="E19459">
        <v>3</v>
      </c>
      <c r="F19459" s="1">
        <f t="shared" si="506"/>
        <v>43647</v>
      </c>
    </row>
    <row r="19460" spans="1:6" x14ac:dyDescent="0.25">
      <c r="A19460" s="1">
        <v>43668</v>
      </c>
      <c r="B19460">
        <v>15</v>
      </c>
      <c r="C19460" t="s">
        <v>7</v>
      </c>
      <c r="D19460">
        <v>47.508679999999998</v>
      </c>
      <c r="E19460">
        <v>3</v>
      </c>
      <c r="F19460" s="1">
        <f t="shared" si="506"/>
        <v>43647</v>
      </c>
    </row>
    <row r="19461" spans="1:6" x14ac:dyDescent="0.25">
      <c r="A19461" s="1">
        <v>43668</v>
      </c>
      <c r="B19461">
        <v>16</v>
      </c>
      <c r="C19461" t="s">
        <v>7</v>
      </c>
      <c r="D19461">
        <v>48.250840000000004</v>
      </c>
      <c r="E19461">
        <v>3</v>
      </c>
      <c r="F19461" s="1">
        <f t="shared" si="506"/>
        <v>43647</v>
      </c>
    </row>
    <row r="19462" spans="1:6" x14ac:dyDescent="0.25">
      <c r="A19462" s="1">
        <v>43668</v>
      </c>
      <c r="B19462">
        <v>17</v>
      </c>
      <c r="C19462" t="s">
        <v>7</v>
      </c>
      <c r="D19462">
        <v>40.339910000000003</v>
      </c>
      <c r="E19462">
        <v>3</v>
      </c>
      <c r="F19462" s="1">
        <f t="shared" si="506"/>
        <v>43647</v>
      </c>
    </row>
    <row r="19463" spans="1:6" x14ac:dyDescent="0.25">
      <c r="A19463" s="1">
        <v>43668</v>
      </c>
      <c r="B19463">
        <v>18</v>
      </c>
      <c r="C19463" t="s">
        <v>7</v>
      </c>
      <c r="D19463">
        <v>47.993009999999998</v>
      </c>
      <c r="E19463">
        <v>3</v>
      </c>
      <c r="F19463" s="1">
        <f t="shared" si="506"/>
        <v>43647</v>
      </c>
    </row>
    <row r="19464" spans="1:6" x14ac:dyDescent="0.25">
      <c r="A19464" s="1">
        <v>43668</v>
      </c>
      <c r="B19464">
        <v>19</v>
      </c>
      <c r="C19464" t="s">
        <v>7</v>
      </c>
      <c r="D19464">
        <v>48.260399999999997</v>
      </c>
      <c r="E19464">
        <v>3</v>
      </c>
      <c r="F19464" s="1">
        <f t="shared" si="506"/>
        <v>43647</v>
      </c>
    </row>
    <row r="19465" spans="1:6" x14ac:dyDescent="0.25">
      <c r="A19465" s="1">
        <v>43668</v>
      </c>
      <c r="B19465">
        <v>20</v>
      </c>
      <c r="C19465" t="s">
        <v>7</v>
      </c>
      <c r="D19465">
        <v>40.164560000000002</v>
      </c>
      <c r="E19465">
        <v>3</v>
      </c>
      <c r="F19465" s="1">
        <f t="shared" si="506"/>
        <v>43647</v>
      </c>
    </row>
    <row r="19466" spans="1:6" x14ac:dyDescent="0.25">
      <c r="A19466" s="1">
        <v>43668</v>
      </c>
      <c r="B19466">
        <v>21</v>
      </c>
      <c r="C19466" t="s">
        <v>7</v>
      </c>
      <c r="D19466">
        <v>46.661610000000003</v>
      </c>
      <c r="E19466">
        <v>3</v>
      </c>
      <c r="F19466" s="1">
        <f t="shared" si="506"/>
        <v>43647</v>
      </c>
    </row>
    <row r="19467" spans="1:6" x14ac:dyDescent="0.25">
      <c r="A19467" s="1">
        <v>43668</v>
      </c>
      <c r="B19467">
        <v>22</v>
      </c>
      <c r="C19467" t="s">
        <v>7</v>
      </c>
      <c r="D19467">
        <v>32.501750000000001</v>
      </c>
      <c r="E19467">
        <v>3</v>
      </c>
      <c r="F19467" s="1">
        <f t="shared" si="506"/>
        <v>43647</v>
      </c>
    </row>
    <row r="19468" spans="1:6" x14ac:dyDescent="0.25">
      <c r="A19468" s="1">
        <v>43668</v>
      </c>
      <c r="B19468">
        <v>23</v>
      </c>
      <c r="C19468" t="s">
        <v>7</v>
      </c>
      <c r="D19468">
        <v>24.79879</v>
      </c>
      <c r="E19468">
        <v>3</v>
      </c>
      <c r="F19468" s="1">
        <f t="shared" si="506"/>
        <v>43647</v>
      </c>
    </row>
    <row r="19469" spans="1:6" x14ac:dyDescent="0.25">
      <c r="A19469" s="1">
        <v>43668</v>
      </c>
      <c r="B19469">
        <v>24</v>
      </c>
      <c r="C19469" t="s">
        <v>7</v>
      </c>
      <c r="D19469">
        <v>24.175249999999995</v>
      </c>
      <c r="E19469">
        <v>3</v>
      </c>
      <c r="F19469" s="1">
        <f t="shared" si="506"/>
        <v>43647</v>
      </c>
    </row>
    <row r="19470" spans="1:6" x14ac:dyDescent="0.25">
      <c r="A19470" s="1">
        <v>43668</v>
      </c>
      <c r="B19470">
        <v>1</v>
      </c>
      <c r="C19470" t="s">
        <v>7</v>
      </c>
      <c r="D19470">
        <v>21.077030000000001</v>
      </c>
      <c r="E19470">
        <v>4</v>
      </c>
      <c r="F19470" s="1">
        <f t="shared" si="506"/>
        <v>43647</v>
      </c>
    </row>
    <row r="19471" spans="1:6" x14ac:dyDescent="0.25">
      <c r="A19471" s="1">
        <v>43668</v>
      </c>
      <c r="B19471">
        <v>2</v>
      </c>
      <c r="C19471" t="s">
        <v>7</v>
      </c>
      <c r="D19471">
        <v>21.516069999999999</v>
      </c>
      <c r="E19471">
        <v>4</v>
      </c>
      <c r="F19471" s="1">
        <f t="shared" si="506"/>
        <v>43647</v>
      </c>
    </row>
    <row r="19472" spans="1:6" x14ac:dyDescent="0.25">
      <c r="A19472" s="1">
        <v>43668</v>
      </c>
      <c r="B19472">
        <v>3</v>
      </c>
      <c r="C19472" t="s">
        <v>7</v>
      </c>
      <c r="D19472">
        <v>20.766200000000001</v>
      </c>
      <c r="E19472">
        <v>4</v>
      </c>
      <c r="F19472" s="1">
        <f t="shared" si="506"/>
        <v>43647</v>
      </c>
    </row>
    <row r="19473" spans="1:6" x14ac:dyDescent="0.25">
      <c r="A19473" s="1">
        <v>43668</v>
      </c>
      <c r="B19473">
        <v>4</v>
      </c>
      <c r="C19473" t="s">
        <v>7</v>
      </c>
      <c r="D19473">
        <v>20.646239999999999</v>
      </c>
      <c r="E19473">
        <v>4</v>
      </c>
      <c r="F19473" s="1">
        <f t="shared" si="506"/>
        <v>43647</v>
      </c>
    </row>
    <row r="19474" spans="1:6" x14ac:dyDescent="0.25">
      <c r="A19474" s="1">
        <v>43668</v>
      </c>
      <c r="B19474">
        <v>5</v>
      </c>
      <c r="C19474" t="s">
        <v>7</v>
      </c>
      <c r="D19474">
        <v>21.665890000000001</v>
      </c>
      <c r="E19474">
        <v>4</v>
      </c>
      <c r="F19474" s="1">
        <f t="shared" si="506"/>
        <v>43647</v>
      </c>
    </row>
    <row r="19475" spans="1:6" x14ac:dyDescent="0.25">
      <c r="A19475" s="1">
        <v>43668</v>
      </c>
      <c r="B19475">
        <v>6</v>
      </c>
      <c r="C19475" t="s">
        <v>7</v>
      </c>
      <c r="D19475">
        <v>25.203980000000001</v>
      </c>
      <c r="E19475">
        <v>4</v>
      </c>
      <c r="F19475" s="1">
        <f t="shared" si="506"/>
        <v>43647</v>
      </c>
    </row>
    <row r="19476" spans="1:6" x14ac:dyDescent="0.25">
      <c r="A19476" s="1">
        <v>43668</v>
      </c>
      <c r="B19476">
        <v>7</v>
      </c>
      <c r="C19476" t="s">
        <v>7</v>
      </c>
      <c r="D19476">
        <v>20.698740000000001</v>
      </c>
      <c r="E19476">
        <v>4</v>
      </c>
      <c r="F19476" s="1">
        <f t="shared" si="506"/>
        <v>43647</v>
      </c>
    </row>
    <row r="19477" spans="1:6" x14ac:dyDescent="0.25">
      <c r="A19477" s="1">
        <v>43668</v>
      </c>
      <c r="B19477">
        <v>8</v>
      </c>
      <c r="C19477" t="s">
        <v>7</v>
      </c>
      <c r="D19477">
        <v>20.351230000000001</v>
      </c>
      <c r="E19477">
        <v>4</v>
      </c>
      <c r="F19477" s="1">
        <f t="shared" si="506"/>
        <v>43647</v>
      </c>
    </row>
    <row r="19478" spans="1:6" x14ac:dyDescent="0.25">
      <c r="A19478" s="1">
        <v>43668</v>
      </c>
      <c r="B19478">
        <v>9</v>
      </c>
      <c r="C19478" t="s">
        <v>7</v>
      </c>
      <c r="D19478">
        <v>24.020259999999997</v>
      </c>
      <c r="E19478">
        <v>4</v>
      </c>
      <c r="F19478" s="1">
        <f t="shared" si="506"/>
        <v>43647</v>
      </c>
    </row>
    <row r="19479" spans="1:6" x14ac:dyDescent="0.25">
      <c r="A19479" s="1">
        <v>43668</v>
      </c>
      <c r="B19479">
        <v>10</v>
      </c>
      <c r="C19479" t="s">
        <v>7</v>
      </c>
      <c r="D19479">
        <v>34.165700000000001</v>
      </c>
      <c r="E19479">
        <v>4</v>
      </c>
      <c r="F19479" s="1">
        <f t="shared" si="506"/>
        <v>43647</v>
      </c>
    </row>
    <row r="19480" spans="1:6" x14ac:dyDescent="0.25">
      <c r="A19480" s="1">
        <v>43668</v>
      </c>
      <c r="B19480">
        <v>11</v>
      </c>
      <c r="C19480" t="s">
        <v>7</v>
      </c>
      <c r="D19480">
        <v>37.89931</v>
      </c>
      <c r="E19480">
        <v>4</v>
      </c>
      <c r="F19480" s="1">
        <f t="shared" si="506"/>
        <v>43647</v>
      </c>
    </row>
    <row r="19481" spans="1:6" x14ac:dyDescent="0.25">
      <c r="A19481" s="1">
        <v>43668</v>
      </c>
      <c r="B19481">
        <v>12</v>
      </c>
      <c r="C19481" t="s">
        <v>7</v>
      </c>
      <c r="D19481">
        <v>44.073110000000007</v>
      </c>
      <c r="E19481">
        <v>4</v>
      </c>
      <c r="F19481" s="1">
        <f t="shared" si="506"/>
        <v>43647</v>
      </c>
    </row>
    <row r="19482" spans="1:6" x14ac:dyDescent="0.25">
      <c r="A19482" s="1">
        <v>43668</v>
      </c>
      <c r="B19482">
        <v>13</v>
      </c>
      <c r="C19482" t="s">
        <v>7</v>
      </c>
      <c r="D19482">
        <v>43.316360000000003</v>
      </c>
      <c r="E19482">
        <v>4</v>
      </c>
      <c r="F19482" s="1">
        <f t="shared" si="506"/>
        <v>43647</v>
      </c>
    </row>
    <row r="19483" spans="1:6" x14ac:dyDescent="0.25">
      <c r="A19483" s="1">
        <v>43668</v>
      </c>
      <c r="B19483">
        <v>14</v>
      </c>
      <c r="C19483" t="s">
        <v>7</v>
      </c>
      <c r="D19483">
        <v>62.629330000000003</v>
      </c>
      <c r="E19483">
        <v>4</v>
      </c>
      <c r="F19483" s="1">
        <f t="shared" si="506"/>
        <v>43647</v>
      </c>
    </row>
    <row r="19484" spans="1:6" x14ac:dyDescent="0.25">
      <c r="A19484" s="1">
        <v>43668</v>
      </c>
      <c r="B19484">
        <v>15</v>
      </c>
      <c r="C19484" t="s">
        <v>7</v>
      </c>
      <c r="D19484">
        <v>47.301009999999998</v>
      </c>
      <c r="E19484">
        <v>4</v>
      </c>
      <c r="F19484" s="1">
        <f t="shared" si="506"/>
        <v>43647</v>
      </c>
    </row>
    <row r="19485" spans="1:6" x14ac:dyDescent="0.25">
      <c r="A19485" s="1">
        <v>43668</v>
      </c>
      <c r="B19485">
        <v>16</v>
      </c>
      <c r="C19485" t="s">
        <v>7</v>
      </c>
      <c r="D19485">
        <v>35.237160000000003</v>
      </c>
      <c r="E19485">
        <v>4</v>
      </c>
      <c r="F19485" s="1">
        <f t="shared" si="506"/>
        <v>43647</v>
      </c>
    </row>
    <row r="19486" spans="1:6" x14ac:dyDescent="0.25">
      <c r="A19486" s="1">
        <v>43668</v>
      </c>
      <c r="B19486">
        <v>17</v>
      </c>
      <c r="C19486" t="s">
        <v>7</v>
      </c>
      <c r="D19486">
        <v>45.625540000000001</v>
      </c>
      <c r="E19486">
        <v>4</v>
      </c>
      <c r="F19486" s="1">
        <f t="shared" si="506"/>
        <v>43647</v>
      </c>
    </row>
    <row r="19487" spans="1:6" x14ac:dyDescent="0.25">
      <c r="A19487" s="1">
        <v>43668</v>
      </c>
      <c r="B19487">
        <v>18</v>
      </c>
      <c r="C19487" t="s">
        <v>7</v>
      </c>
      <c r="D19487">
        <v>69.925759999999997</v>
      </c>
      <c r="E19487">
        <v>4</v>
      </c>
      <c r="F19487" s="1">
        <f t="shared" si="506"/>
        <v>43647</v>
      </c>
    </row>
    <row r="19488" spans="1:6" x14ac:dyDescent="0.25">
      <c r="A19488" s="1">
        <v>43668</v>
      </c>
      <c r="B19488">
        <v>19</v>
      </c>
      <c r="C19488" t="s">
        <v>7</v>
      </c>
      <c r="D19488">
        <v>85.048310000000001</v>
      </c>
      <c r="E19488">
        <v>4</v>
      </c>
      <c r="F19488" s="1">
        <f t="shared" si="506"/>
        <v>43647</v>
      </c>
    </row>
    <row r="19489" spans="1:6" x14ac:dyDescent="0.25">
      <c r="A19489" s="1">
        <v>43668</v>
      </c>
      <c r="B19489">
        <v>20</v>
      </c>
      <c r="C19489" t="s">
        <v>7</v>
      </c>
      <c r="D19489">
        <v>44.613210000000002</v>
      </c>
      <c r="E19489">
        <v>4</v>
      </c>
      <c r="F19489" s="1">
        <f t="shared" si="506"/>
        <v>43647</v>
      </c>
    </row>
    <row r="19490" spans="1:6" x14ac:dyDescent="0.25">
      <c r="A19490" s="1">
        <v>43668</v>
      </c>
      <c r="B19490">
        <v>21</v>
      </c>
      <c r="C19490" t="s">
        <v>7</v>
      </c>
      <c r="D19490">
        <v>30.633799999999997</v>
      </c>
      <c r="E19490">
        <v>4</v>
      </c>
      <c r="F19490" s="1">
        <f t="shared" ref="F19490:F19502" si="507">DATE(YEAR(A19490),MONTH(A19490),1)</f>
        <v>43647</v>
      </c>
    </row>
    <row r="19491" spans="1:6" x14ac:dyDescent="0.25">
      <c r="A19491" s="1">
        <v>43668</v>
      </c>
      <c r="B19491">
        <v>22</v>
      </c>
      <c r="C19491" t="s">
        <v>7</v>
      </c>
      <c r="D19491">
        <v>25.064530000000001</v>
      </c>
      <c r="E19491">
        <v>4</v>
      </c>
      <c r="F19491" s="1">
        <f t="shared" si="507"/>
        <v>43647</v>
      </c>
    </row>
    <row r="19492" spans="1:6" x14ac:dyDescent="0.25">
      <c r="A19492" s="1">
        <v>43668</v>
      </c>
      <c r="B19492">
        <v>23</v>
      </c>
      <c r="C19492" t="s">
        <v>7</v>
      </c>
      <c r="D19492">
        <v>22.132180000000002</v>
      </c>
      <c r="E19492">
        <v>4</v>
      </c>
      <c r="F19492" s="1">
        <f t="shared" si="507"/>
        <v>43647</v>
      </c>
    </row>
    <row r="19493" spans="1:6" x14ac:dyDescent="0.25">
      <c r="A19493" s="1">
        <v>43668</v>
      </c>
      <c r="B19493">
        <v>24</v>
      </c>
      <c r="C19493" t="s">
        <v>7</v>
      </c>
      <c r="D19493">
        <v>25.266949999999998</v>
      </c>
      <c r="E19493">
        <v>4</v>
      </c>
      <c r="F19493" s="1">
        <f t="shared" si="507"/>
        <v>43647</v>
      </c>
    </row>
    <row r="19494" spans="1:6" x14ac:dyDescent="0.25">
      <c r="A19494" s="1">
        <v>43669</v>
      </c>
      <c r="B19494">
        <v>1</v>
      </c>
      <c r="C19494" t="s">
        <v>7</v>
      </c>
      <c r="D19494">
        <v>32.36298</v>
      </c>
      <c r="E19494">
        <v>1</v>
      </c>
      <c r="F19494" s="1">
        <f t="shared" si="507"/>
        <v>43647</v>
      </c>
    </row>
    <row r="19495" spans="1:6" x14ac:dyDescent="0.25">
      <c r="A19495" s="1">
        <v>43669</v>
      </c>
      <c r="B19495">
        <v>2</v>
      </c>
      <c r="C19495" t="s">
        <v>7</v>
      </c>
      <c r="D19495">
        <v>31.65071</v>
      </c>
      <c r="E19495">
        <v>1</v>
      </c>
      <c r="F19495" s="1">
        <f t="shared" si="507"/>
        <v>43647</v>
      </c>
    </row>
    <row r="19496" spans="1:6" x14ac:dyDescent="0.25">
      <c r="A19496" s="1">
        <v>43669</v>
      </c>
      <c r="B19496">
        <v>3</v>
      </c>
      <c r="C19496" t="s">
        <v>7</v>
      </c>
      <c r="D19496">
        <v>24.11684</v>
      </c>
      <c r="E19496">
        <v>1</v>
      </c>
      <c r="F19496" s="1">
        <f t="shared" si="507"/>
        <v>43647</v>
      </c>
    </row>
    <row r="19497" spans="1:6" x14ac:dyDescent="0.25">
      <c r="A19497" s="1">
        <v>43669</v>
      </c>
      <c r="B19497">
        <v>4</v>
      </c>
      <c r="C19497" t="s">
        <v>7</v>
      </c>
      <c r="D19497">
        <v>22.721800000000002</v>
      </c>
      <c r="E19497">
        <v>1</v>
      </c>
      <c r="F19497" s="1">
        <f t="shared" si="507"/>
        <v>43647</v>
      </c>
    </row>
    <row r="19498" spans="1:6" x14ac:dyDescent="0.25">
      <c r="A19498" s="1">
        <v>43669</v>
      </c>
      <c r="B19498">
        <v>5</v>
      </c>
      <c r="C19498" t="s">
        <v>7</v>
      </c>
      <c r="D19498">
        <v>22.340610000000002</v>
      </c>
      <c r="E19498">
        <v>1</v>
      </c>
      <c r="F19498" s="1">
        <f t="shared" si="507"/>
        <v>43647</v>
      </c>
    </row>
    <row r="19499" spans="1:6" x14ac:dyDescent="0.25">
      <c r="A19499" s="1">
        <v>43669</v>
      </c>
      <c r="B19499">
        <v>6</v>
      </c>
      <c r="C19499" t="s">
        <v>7</v>
      </c>
      <c r="D19499">
        <v>24.338800000000003</v>
      </c>
      <c r="E19499">
        <v>1</v>
      </c>
      <c r="F19499" s="1">
        <f t="shared" si="507"/>
        <v>43647</v>
      </c>
    </row>
    <row r="19500" spans="1:6" x14ac:dyDescent="0.25">
      <c r="A19500" s="1">
        <v>43669</v>
      </c>
      <c r="B19500">
        <v>7</v>
      </c>
      <c r="C19500" t="s">
        <v>7</v>
      </c>
      <c r="D19500">
        <v>23.10821</v>
      </c>
      <c r="E19500">
        <v>1</v>
      </c>
      <c r="F19500" s="1">
        <f t="shared" si="507"/>
        <v>43647</v>
      </c>
    </row>
    <row r="19501" spans="1:6" x14ac:dyDescent="0.25">
      <c r="A19501" s="1">
        <v>43669</v>
      </c>
      <c r="B19501">
        <v>8</v>
      </c>
      <c r="C19501" t="s">
        <v>7</v>
      </c>
      <c r="D19501">
        <v>29.856729999999999</v>
      </c>
      <c r="E19501">
        <v>1</v>
      </c>
      <c r="F19501" s="1">
        <f t="shared" si="507"/>
        <v>43647</v>
      </c>
    </row>
    <row r="19502" spans="1:6" x14ac:dyDescent="0.25">
      <c r="A19502" s="1">
        <v>43669</v>
      </c>
      <c r="B19502">
        <v>9</v>
      </c>
      <c r="C19502" t="s">
        <v>7</v>
      </c>
      <c r="D19502">
        <v>26.41067</v>
      </c>
      <c r="E19502">
        <v>1</v>
      </c>
      <c r="F19502" s="1">
        <f t="shared" si="507"/>
        <v>43647</v>
      </c>
    </row>
    <row r="19503" spans="1:6" x14ac:dyDescent="0.25">
      <c r="A19503" s="1">
        <v>43669</v>
      </c>
      <c r="B19503">
        <v>10</v>
      </c>
      <c r="C19503" t="s">
        <v>7</v>
      </c>
      <c r="D19503">
        <v>22.068999999999999</v>
      </c>
      <c r="E19503">
        <v>1</v>
      </c>
      <c r="F19503" s="1">
        <f t="shared" ref="F19503:F19566" si="508">DATE(YEAR(A19503),MONTH(A19503),1)</f>
        <v>43647</v>
      </c>
    </row>
    <row r="19504" spans="1:6" x14ac:dyDescent="0.25">
      <c r="A19504" s="1">
        <v>43669</v>
      </c>
      <c r="B19504">
        <v>11</v>
      </c>
      <c r="C19504" t="s">
        <v>7</v>
      </c>
      <c r="D19504">
        <v>26.958860000000001</v>
      </c>
      <c r="E19504">
        <v>1</v>
      </c>
      <c r="F19504" s="1">
        <f t="shared" si="508"/>
        <v>43647</v>
      </c>
    </row>
    <row r="19505" spans="1:6" x14ac:dyDescent="0.25">
      <c r="A19505" s="1">
        <v>43669</v>
      </c>
      <c r="B19505">
        <v>12</v>
      </c>
      <c r="C19505" t="s">
        <v>7</v>
      </c>
      <c r="D19505">
        <v>25.298510000000004</v>
      </c>
      <c r="E19505">
        <v>1</v>
      </c>
      <c r="F19505" s="1">
        <f t="shared" si="508"/>
        <v>43647</v>
      </c>
    </row>
    <row r="19506" spans="1:6" x14ac:dyDescent="0.25">
      <c r="A19506" s="1">
        <v>43669</v>
      </c>
      <c r="B19506">
        <v>13</v>
      </c>
      <c r="C19506" t="s">
        <v>7</v>
      </c>
      <c r="D19506">
        <v>32.7986</v>
      </c>
      <c r="E19506">
        <v>1</v>
      </c>
      <c r="F19506" s="1">
        <f t="shared" si="508"/>
        <v>43647</v>
      </c>
    </row>
    <row r="19507" spans="1:6" x14ac:dyDescent="0.25">
      <c r="A19507" s="1">
        <v>43669</v>
      </c>
      <c r="B19507">
        <v>14</v>
      </c>
      <c r="C19507" t="s">
        <v>7</v>
      </c>
      <c r="D19507">
        <v>33.403840000000002</v>
      </c>
      <c r="E19507">
        <v>1</v>
      </c>
      <c r="F19507" s="1">
        <f t="shared" si="508"/>
        <v>43647</v>
      </c>
    </row>
    <row r="19508" spans="1:6" x14ac:dyDescent="0.25">
      <c r="A19508" s="1">
        <v>43669</v>
      </c>
      <c r="B19508">
        <v>15</v>
      </c>
      <c r="C19508" t="s">
        <v>7</v>
      </c>
      <c r="D19508">
        <v>32.979199999999999</v>
      </c>
      <c r="E19508">
        <v>1</v>
      </c>
      <c r="F19508" s="1">
        <f t="shared" si="508"/>
        <v>43647</v>
      </c>
    </row>
    <row r="19509" spans="1:6" x14ac:dyDescent="0.25">
      <c r="A19509" s="1">
        <v>43669</v>
      </c>
      <c r="B19509">
        <v>16</v>
      </c>
      <c r="C19509" t="s">
        <v>7</v>
      </c>
      <c r="D19509">
        <v>29.2333</v>
      </c>
      <c r="E19509">
        <v>1</v>
      </c>
      <c r="F19509" s="1">
        <f t="shared" si="508"/>
        <v>43647</v>
      </c>
    </row>
    <row r="19510" spans="1:6" x14ac:dyDescent="0.25">
      <c r="A19510" s="1">
        <v>43669</v>
      </c>
      <c r="B19510">
        <v>17</v>
      </c>
      <c r="C19510" t="s">
        <v>7</v>
      </c>
      <c r="D19510">
        <v>33.309289999999997</v>
      </c>
      <c r="E19510">
        <v>1</v>
      </c>
      <c r="F19510" s="1">
        <f t="shared" si="508"/>
        <v>43647</v>
      </c>
    </row>
    <row r="19511" spans="1:6" x14ac:dyDescent="0.25">
      <c r="A19511" s="1">
        <v>43669</v>
      </c>
      <c r="B19511">
        <v>18</v>
      </c>
      <c r="C19511" t="s">
        <v>7</v>
      </c>
      <c r="D19511">
        <v>35.380220000000001</v>
      </c>
      <c r="E19511">
        <v>1</v>
      </c>
      <c r="F19511" s="1">
        <f t="shared" si="508"/>
        <v>43647</v>
      </c>
    </row>
    <row r="19512" spans="1:6" x14ac:dyDescent="0.25">
      <c r="A19512" s="1">
        <v>43669</v>
      </c>
      <c r="B19512">
        <v>19</v>
      </c>
      <c r="C19512" t="s">
        <v>7</v>
      </c>
      <c r="D19512">
        <v>50.363340000000001</v>
      </c>
      <c r="E19512">
        <v>1</v>
      </c>
      <c r="F19512" s="1">
        <f t="shared" si="508"/>
        <v>43647</v>
      </c>
    </row>
    <row r="19513" spans="1:6" x14ac:dyDescent="0.25">
      <c r="A19513" s="1">
        <v>43669</v>
      </c>
      <c r="B19513">
        <v>20</v>
      </c>
      <c r="C19513" t="s">
        <v>7</v>
      </c>
      <c r="D19513">
        <v>37.152819999999998</v>
      </c>
      <c r="E19513">
        <v>1</v>
      </c>
      <c r="F19513" s="1">
        <f t="shared" si="508"/>
        <v>43647</v>
      </c>
    </row>
    <row r="19514" spans="1:6" x14ac:dyDescent="0.25">
      <c r="A19514" s="1">
        <v>43669</v>
      </c>
      <c r="B19514">
        <v>21</v>
      </c>
      <c r="C19514" t="s">
        <v>7</v>
      </c>
      <c r="D19514">
        <v>35.391480000000001</v>
      </c>
      <c r="E19514">
        <v>1</v>
      </c>
      <c r="F19514" s="1">
        <f t="shared" si="508"/>
        <v>43647</v>
      </c>
    </row>
    <row r="19515" spans="1:6" x14ac:dyDescent="0.25">
      <c r="A19515" s="1">
        <v>43669</v>
      </c>
      <c r="B19515">
        <v>22</v>
      </c>
      <c r="C19515" t="s">
        <v>7</v>
      </c>
      <c r="D19515">
        <v>42.378120000000003</v>
      </c>
      <c r="E19515">
        <v>1</v>
      </c>
      <c r="F19515" s="1">
        <f t="shared" si="508"/>
        <v>43647</v>
      </c>
    </row>
    <row r="19516" spans="1:6" x14ac:dyDescent="0.25">
      <c r="A19516" s="1">
        <v>43669</v>
      </c>
      <c r="B19516">
        <v>23</v>
      </c>
      <c r="C19516" t="s">
        <v>7</v>
      </c>
      <c r="D19516">
        <v>42.719619999999999</v>
      </c>
      <c r="E19516">
        <v>1</v>
      </c>
      <c r="F19516" s="1">
        <f t="shared" si="508"/>
        <v>43647</v>
      </c>
    </row>
    <row r="19517" spans="1:6" x14ac:dyDescent="0.25">
      <c r="A19517" s="1">
        <v>43669</v>
      </c>
      <c r="B19517">
        <v>24</v>
      </c>
      <c r="C19517" t="s">
        <v>7</v>
      </c>
      <c r="D19517">
        <v>33.442979999999999</v>
      </c>
      <c r="E19517">
        <v>1</v>
      </c>
      <c r="F19517" s="1">
        <f t="shared" si="508"/>
        <v>43647</v>
      </c>
    </row>
    <row r="19518" spans="1:6" x14ac:dyDescent="0.25">
      <c r="A19518" s="1">
        <v>43669</v>
      </c>
      <c r="B19518">
        <v>1</v>
      </c>
      <c r="C19518" t="s">
        <v>7</v>
      </c>
      <c r="D19518">
        <v>31.475359999999998</v>
      </c>
      <c r="E19518">
        <v>2</v>
      </c>
      <c r="F19518" s="1">
        <f t="shared" si="508"/>
        <v>43647</v>
      </c>
    </row>
    <row r="19519" spans="1:6" x14ac:dyDescent="0.25">
      <c r="A19519" s="1">
        <v>43669</v>
      </c>
      <c r="B19519">
        <v>2</v>
      </c>
      <c r="C19519" t="s">
        <v>7</v>
      </c>
      <c r="D19519">
        <v>25.333860000000001</v>
      </c>
      <c r="E19519">
        <v>2</v>
      </c>
      <c r="F19519" s="1">
        <f t="shared" si="508"/>
        <v>43647</v>
      </c>
    </row>
    <row r="19520" spans="1:6" x14ac:dyDescent="0.25">
      <c r="A19520" s="1">
        <v>43669</v>
      </c>
      <c r="B19520">
        <v>3</v>
      </c>
      <c r="C19520" t="s">
        <v>7</v>
      </c>
      <c r="D19520">
        <v>24.003730000000001</v>
      </c>
      <c r="E19520">
        <v>2</v>
      </c>
      <c r="F19520" s="1">
        <f t="shared" si="508"/>
        <v>43647</v>
      </c>
    </row>
    <row r="19521" spans="1:6" x14ac:dyDescent="0.25">
      <c r="A19521" s="1">
        <v>43669</v>
      </c>
      <c r="B19521">
        <v>4</v>
      </c>
      <c r="C19521" t="s">
        <v>7</v>
      </c>
      <c r="D19521">
        <v>22.29899</v>
      </c>
      <c r="E19521">
        <v>2</v>
      </c>
      <c r="F19521" s="1">
        <f t="shared" si="508"/>
        <v>43647</v>
      </c>
    </row>
    <row r="19522" spans="1:6" x14ac:dyDescent="0.25">
      <c r="A19522" s="1">
        <v>43669</v>
      </c>
      <c r="B19522">
        <v>5</v>
      </c>
      <c r="C19522" t="s">
        <v>7</v>
      </c>
      <c r="D19522">
        <v>22.521840000000001</v>
      </c>
      <c r="E19522">
        <v>2</v>
      </c>
      <c r="F19522" s="1">
        <f t="shared" si="508"/>
        <v>43647</v>
      </c>
    </row>
    <row r="19523" spans="1:6" x14ac:dyDescent="0.25">
      <c r="A19523" s="1">
        <v>43669</v>
      </c>
      <c r="B19523">
        <v>6</v>
      </c>
      <c r="C19523" t="s">
        <v>7</v>
      </c>
      <c r="D19523">
        <v>25.846800000000002</v>
      </c>
      <c r="E19523">
        <v>2</v>
      </c>
      <c r="F19523" s="1">
        <f t="shared" si="508"/>
        <v>43647</v>
      </c>
    </row>
    <row r="19524" spans="1:6" x14ac:dyDescent="0.25">
      <c r="A19524" s="1">
        <v>43669</v>
      </c>
      <c r="B19524">
        <v>7</v>
      </c>
      <c r="C19524" t="s">
        <v>7</v>
      </c>
      <c r="D19524">
        <v>22.84085</v>
      </c>
      <c r="E19524">
        <v>2</v>
      </c>
      <c r="F19524" s="1">
        <f t="shared" si="508"/>
        <v>43647</v>
      </c>
    </row>
    <row r="19525" spans="1:6" x14ac:dyDescent="0.25">
      <c r="A19525" s="1">
        <v>43669</v>
      </c>
      <c r="B19525">
        <v>8</v>
      </c>
      <c r="C19525" t="s">
        <v>7</v>
      </c>
      <c r="D19525">
        <v>26.466449999999998</v>
      </c>
      <c r="E19525">
        <v>2</v>
      </c>
      <c r="F19525" s="1">
        <f t="shared" si="508"/>
        <v>43647</v>
      </c>
    </row>
    <row r="19526" spans="1:6" x14ac:dyDescent="0.25">
      <c r="A19526" s="1">
        <v>43669</v>
      </c>
      <c r="B19526">
        <v>9</v>
      </c>
      <c r="C19526" t="s">
        <v>7</v>
      </c>
      <c r="D19526">
        <v>26.35455</v>
      </c>
      <c r="E19526">
        <v>2</v>
      </c>
      <c r="F19526" s="1">
        <f t="shared" si="508"/>
        <v>43647</v>
      </c>
    </row>
    <row r="19527" spans="1:6" x14ac:dyDescent="0.25">
      <c r="A19527" s="1">
        <v>43669</v>
      </c>
      <c r="B19527">
        <v>10</v>
      </c>
      <c r="C19527" t="s">
        <v>7</v>
      </c>
      <c r="D19527">
        <v>25.97756</v>
      </c>
      <c r="E19527">
        <v>2</v>
      </c>
      <c r="F19527" s="1">
        <f t="shared" si="508"/>
        <v>43647</v>
      </c>
    </row>
    <row r="19528" spans="1:6" x14ac:dyDescent="0.25">
      <c r="A19528" s="1">
        <v>43669</v>
      </c>
      <c r="B19528">
        <v>11</v>
      </c>
      <c r="C19528" t="s">
        <v>7</v>
      </c>
      <c r="D19528">
        <v>29.442670000000003</v>
      </c>
      <c r="E19528">
        <v>2</v>
      </c>
      <c r="F19528" s="1">
        <f t="shared" si="508"/>
        <v>43647</v>
      </c>
    </row>
    <row r="19529" spans="1:6" x14ac:dyDescent="0.25">
      <c r="A19529" s="1">
        <v>43669</v>
      </c>
      <c r="B19529">
        <v>12</v>
      </c>
      <c r="C19529" t="s">
        <v>7</v>
      </c>
      <c r="D19529">
        <v>27.726690000000001</v>
      </c>
      <c r="E19529">
        <v>2</v>
      </c>
      <c r="F19529" s="1">
        <f t="shared" si="508"/>
        <v>43647</v>
      </c>
    </row>
    <row r="19530" spans="1:6" x14ac:dyDescent="0.25">
      <c r="A19530" s="1">
        <v>43669</v>
      </c>
      <c r="B19530">
        <v>13</v>
      </c>
      <c r="C19530" t="s">
        <v>7</v>
      </c>
      <c r="D19530">
        <v>27.356110000000001</v>
      </c>
      <c r="E19530">
        <v>2</v>
      </c>
      <c r="F19530" s="1">
        <f t="shared" si="508"/>
        <v>43647</v>
      </c>
    </row>
    <row r="19531" spans="1:6" x14ac:dyDescent="0.25">
      <c r="A19531" s="1">
        <v>43669</v>
      </c>
      <c r="B19531">
        <v>14</v>
      </c>
      <c r="C19531" t="s">
        <v>7</v>
      </c>
      <c r="D19531">
        <v>31.386430000000001</v>
      </c>
      <c r="E19531">
        <v>2</v>
      </c>
      <c r="F19531" s="1">
        <f t="shared" si="508"/>
        <v>43647</v>
      </c>
    </row>
    <row r="19532" spans="1:6" x14ac:dyDescent="0.25">
      <c r="A19532" s="1">
        <v>43669</v>
      </c>
      <c r="B19532">
        <v>15</v>
      </c>
      <c r="C19532" t="s">
        <v>7</v>
      </c>
      <c r="D19532">
        <v>30.784630000000003</v>
      </c>
      <c r="E19532">
        <v>2</v>
      </c>
      <c r="F19532" s="1">
        <f t="shared" si="508"/>
        <v>43647</v>
      </c>
    </row>
    <row r="19533" spans="1:6" x14ac:dyDescent="0.25">
      <c r="A19533" s="1">
        <v>43669</v>
      </c>
      <c r="B19533">
        <v>16</v>
      </c>
      <c r="C19533" t="s">
        <v>7</v>
      </c>
      <c r="D19533">
        <v>34.311489999999999</v>
      </c>
      <c r="E19533">
        <v>2</v>
      </c>
      <c r="F19533" s="1">
        <f t="shared" si="508"/>
        <v>43647</v>
      </c>
    </row>
    <row r="19534" spans="1:6" x14ac:dyDescent="0.25">
      <c r="A19534" s="1">
        <v>43669</v>
      </c>
      <c r="B19534">
        <v>17</v>
      </c>
      <c r="C19534" t="s">
        <v>7</v>
      </c>
      <c r="D19534">
        <v>52.610480000000003</v>
      </c>
      <c r="E19534">
        <v>2</v>
      </c>
      <c r="F19534" s="1">
        <f t="shared" si="508"/>
        <v>43647</v>
      </c>
    </row>
    <row r="19535" spans="1:6" x14ac:dyDescent="0.25">
      <c r="A19535" s="1">
        <v>43669</v>
      </c>
      <c r="B19535">
        <v>18</v>
      </c>
      <c r="C19535" t="s">
        <v>7</v>
      </c>
      <c r="D19535">
        <v>27.683730000000001</v>
      </c>
      <c r="E19535">
        <v>2</v>
      </c>
      <c r="F19535" s="1">
        <f t="shared" si="508"/>
        <v>43647</v>
      </c>
    </row>
    <row r="19536" spans="1:6" x14ac:dyDescent="0.25">
      <c r="A19536" s="1">
        <v>43669</v>
      </c>
      <c r="B19536">
        <v>19</v>
      </c>
      <c r="C19536" t="s">
        <v>7</v>
      </c>
      <c r="D19536">
        <v>46.402239999999999</v>
      </c>
      <c r="E19536">
        <v>2</v>
      </c>
      <c r="F19536" s="1">
        <f t="shared" si="508"/>
        <v>43647</v>
      </c>
    </row>
    <row r="19537" spans="1:6" x14ac:dyDescent="0.25">
      <c r="A19537" s="1">
        <v>43669</v>
      </c>
      <c r="B19537">
        <v>20</v>
      </c>
      <c r="C19537" t="s">
        <v>7</v>
      </c>
      <c r="D19537">
        <v>36.155889999999999</v>
      </c>
      <c r="E19537">
        <v>2</v>
      </c>
      <c r="F19537" s="1">
        <f t="shared" si="508"/>
        <v>43647</v>
      </c>
    </row>
    <row r="19538" spans="1:6" x14ac:dyDescent="0.25">
      <c r="A19538" s="1">
        <v>43669</v>
      </c>
      <c r="B19538">
        <v>21</v>
      </c>
      <c r="C19538" t="s">
        <v>7</v>
      </c>
      <c r="D19538">
        <v>33.552770000000002</v>
      </c>
      <c r="E19538">
        <v>2</v>
      </c>
      <c r="F19538" s="1">
        <f t="shared" si="508"/>
        <v>43647</v>
      </c>
    </row>
    <row r="19539" spans="1:6" x14ac:dyDescent="0.25">
      <c r="A19539" s="1">
        <v>43669</v>
      </c>
      <c r="B19539">
        <v>22</v>
      </c>
      <c r="C19539" t="s">
        <v>7</v>
      </c>
      <c r="D19539">
        <v>42.247680000000003</v>
      </c>
      <c r="E19539">
        <v>2</v>
      </c>
      <c r="F19539" s="1">
        <f t="shared" si="508"/>
        <v>43647</v>
      </c>
    </row>
    <row r="19540" spans="1:6" x14ac:dyDescent="0.25">
      <c r="A19540" s="1">
        <v>43669</v>
      </c>
      <c r="B19540">
        <v>23</v>
      </c>
      <c r="C19540" t="s">
        <v>7</v>
      </c>
      <c r="D19540">
        <v>39.238990000000001</v>
      </c>
      <c r="E19540">
        <v>2</v>
      </c>
      <c r="F19540" s="1">
        <f t="shared" si="508"/>
        <v>43647</v>
      </c>
    </row>
    <row r="19541" spans="1:6" x14ac:dyDescent="0.25">
      <c r="A19541" s="1">
        <v>43669</v>
      </c>
      <c r="B19541">
        <v>24</v>
      </c>
      <c r="C19541" t="s">
        <v>7</v>
      </c>
      <c r="D19541">
        <v>25.497779999999995</v>
      </c>
      <c r="E19541">
        <v>2</v>
      </c>
      <c r="F19541" s="1">
        <f t="shared" si="508"/>
        <v>43647</v>
      </c>
    </row>
    <row r="19542" spans="1:6" x14ac:dyDescent="0.25">
      <c r="A19542" s="1">
        <v>43669</v>
      </c>
      <c r="B19542">
        <v>1</v>
      </c>
      <c r="C19542" t="s">
        <v>7</v>
      </c>
      <c r="D19542">
        <v>28.877369999999999</v>
      </c>
      <c r="E19542">
        <v>3</v>
      </c>
      <c r="F19542" s="1">
        <f t="shared" si="508"/>
        <v>43647</v>
      </c>
    </row>
    <row r="19543" spans="1:6" x14ac:dyDescent="0.25">
      <c r="A19543" s="1">
        <v>43669</v>
      </c>
      <c r="B19543">
        <v>2</v>
      </c>
      <c r="C19543" t="s">
        <v>7</v>
      </c>
      <c r="D19543">
        <v>24.42043</v>
      </c>
      <c r="E19543">
        <v>3</v>
      </c>
      <c r="F19543" s="1">
        <f t="shared" si="508"/>
        <v>43647</v>
      </c>
    </row>
    <row r="19544" spans="1:6" x14ac:dyDescent="0.25">
      <c r="A19544" s="1">
        <v>43669</v>
      </c>
      <c r="B19544">
        <v>3</v>
      </c>
      <c r="C19544" t="s">
        <v>7</v>
      </c>
      <c r="D19544">
        <v>23.407640000000001</v>
      </c>
      <c r="E19544">
        <v>3</v>
      </c>
      <c r="F19544" s="1">
        <f t="shared" si="508"/>
        <v>43647</v>
      </c>
    </row>
    <row r="19545" spans="1:6" x14ac:dyDescent="0.25">
      <c r="A19545" s="1">
        <v>43669</v>
      </c>
      <c r="B19545">
        <v>4</v>
      </c>
      <c r="C19545" t="s">
        <v>7</v>
      </c>
      <c r="D19545">
        <v>22.122609999999998</v>
      </c>
      <c r="E19545">
        <v>3</v>
      </c>
      <c r="F19545" s="1">
        <f t="shared" si="508"/>
        <v>43647</v>
      </c>
    </row>
    <row r="19546" spans="1:6" x14ac:dyDescent="0.25">
      <c r="A19546" s="1">
        <v>43669</v>
      </c>
      <c r="B19546">
        <v>5</v>
      </c>
      <c r="C19546" t="s">
        <v>7</v>
      </c>
      <c r="D19546">
        <v>23.202490000000001</v>
      </c>
      <c r="E19546">
        <v>3</v>
      </c>
      <c r="F19546" s="1">
        <f t="shared" si="508"/>
        <v>43647</v>
      </c>
    </row>
    <row r="19547" spans="1:6" x14ac:dyDescent="0.25">
      <c r="A19547" s="1">
        <v>43669</v>
      </c>
      <c r="B19547">
        <v>6</v>
      </c>
      <c r="C19547" t="s">
        <v>7</v>
      </c>
      <c r="D19547">
        <v>29.675360000000001</v>
      </c>
      <c r="E19547">
        <v>3</v>
      </c>
      <c r="F19547" s="1">
        <f t="shared" si="508"/>
        <v>43647</v>
      </c>
    </row>
    <row r="19548" spans="1:6" x14ac:dyDescent="0.25">
      <c r="A19548" s="1">
        <v>43669</v>
      </c>
      <c r="B19548">
        <v>7</v>
      </c>
      <c r="C19548" t="s">
        <v>7</v>
      </c>
      <c r="D19548">
        <v>23.703810000000001</v>
      </c>
      <c r="E19548">
        <v>3</v>
      </c>
      <c r="F19548" s="1">
        <f t="shared" si="508"/>
        <v>43647</v>
      </c>
    </row>
    <row r="19549" spans="1:6" x14ac:dyDescent="0.25">
      <c r="A19549" s="1">
        <v>43669</v>
      </c>
      <c r="B19549">
        <v>8</v>
      </c>
      <c r="C19549" t="s">
        <v>7</v>
      </c>
      <c r="D19549">
        <v>26.231870000000001</v>
      </c>
      <c r="E19549">
        <v>3</v>
      </c>
      <c r="F19549" s="1">
        <f t="shared" si="508"/>
        <v>43647</v>
      </c>
    </row>
    <row r="19550" spans="1:6" x14ac:dyDescent="0.25">
      <c r="A19550" s="1">
        <v>43669</v>
      </c>
      <c r="B19550">
        <v>9</v>
      </c>
      <c r="C19550" t="s">
        <v>7</v>
      </c>
      <c r="D19550">
        <v>25.677530000000001</v>
      </c>
      <c r="E19550">
        <v>3</v>
      </c>
      <c r="F19550" s="1">
        <f t="shared" si="508"/>
        <v>43647</v>
      </c>
    </row>
    <row r="19551" spans="1:6" x14ac:dyDescent="0.25">
      <c r="A19551" s="1">
        <v>43669</v>
      </c>
      <c r="B19551">
        <v>10</v>
      </c>
      <c r="C19551" t="s">
        <v>7</v>
      </c>
      <c r="D19551">
        <v>30.575640000000003</v>
      </c>
      <c r="E19551">
        <v>3</v>
      </c>
      <c r="F19551" s="1">
        <f t="shared" si="508"/>
        <v>43647</v>
      </c>
    </row>
    <row r="19552" spans="1:6" x14ac:dyDescent="0.25">
      <c r="A19552" s="1">
        <v>43669</v>
      </c>
      <c r="B19552">
        <v>11</v>
      </c>
      <c r="C19552" t="s">
        <v>7</v>
      </c>
      <c r="D19552">
        <v>31.49606</v>
      </c>
      <c r="E19552">
        <v>3</v>
      </c>
      <c r="F19552" s="1">
        <f t="shared" si="508"/>
        <v>43647</v>
      </c>
    </row>
    <row r="19553" spans="1:6" x14ac:dyDescent="0.25">
      <c r="A19553" s="1">
        <v>43669</v>
      </c>
      <c r="B19553">
        <v>12</v>
      </c>
      <c r="C19553" t="s">
        <v>7</v>
      </c>
      <c r="D19553">
        <v>28.977260000000001</v>
      </c>
      <c r="E19553">
        <v>3</v>
      </c>
      <c r="F19553" s="1">
        <f t="shared" si="508"/>
        <v>43647</v>
      </c>
    </row>
    <row r="19554" spans="1:6" x14ac:dyDescent="0.25">
      <c r="A19554" s="1">
        <v>43669</v>
      </c>
      <c r="B19554">
        <v>13</v>
      </c>
      <c r="C19554" t="s">
        <v>7</v>
      </c>
      <c r="D19554">
        <v>28.750289999999996</v>
      </c>
      <c r="E19554">
        <v>3</v>
      </c>
      <c r="F19554" s="1">
        <f t="shared" si="508"/>
        <v>43647</v>
      </c>
    </row>
    <row r="19555" spans="1:6" x14ac:dyDescent="0.25">
      <c r="A19555" s="1">
        <v>43669</v>
      </c>
      <c r="B19555">
        <v>14</v>
      </c>
      <c r="C19555" t="s">
        <v>7</v>
      </c>
      <c r="D19555">
        <v>41.032850000000003</v>
      </c>
      <c r="E19555">
        <v>3</v>
      </c>
      <c r="F19555" s="1">
        <f t="shared" si="508"/>
        <v>43647</v>
      </c>
    </row>
    <row r="19556" spans="1:6" x14ac:dyDescent="0.25">
      <c r="A19556" s="1">
        <v>43669</v>
      </c>
      <c r="B19556">
        <v>15</v>
      </c>
      <c r="C19556" t="s">
        <v>7</v>
      </c>
      <c r="D19556">
        <v>40.428370000000001</v>
      </c>
      <c r="E19556">
        <v>3</v>
      </c>
      <c r="F19556" s="1">
        <f t="shared" si="508"/>
        <v>43647</v>
      </c>
    </row>
    <row r="19557" spans="1:6" x14ac:dyDescent="0.25">
      <c r="A19557" s="1">
        <v>43669</v>
      </c>
      <c r="B19557">
        <v>16</v>
      </c>
      <c r="C19557" t="s">
        <v>7</v>
      </c>
      <c r="D19557">
        <v>44.513010000000001</v>
      </c>
      <c r="E19557">
        <v>3</v>
      </c>
      <c r="F19557" s="1">
        <f t="shared" si="508"/>
        <v>43647</v>
      </c>
    </row>
    <row r="19558" spans="1:6" x14ac:dyDescent="0.25">
      <c r="A19558" s="1">
        <v>43669</v>
      </c>
      <c r="B19558">
        <v>17</v>
      </c>
      <c r="C19558" t="s">
        <v>7</v>
      </c>
      <c r="D19558">
        <v>50.716419999999999</v>
      </c>
      <c r="E19558">
        <v>3</v>
      </c>
      <c r="F19558" s="1">
        <f t="shared" si="508"/>
        <v>43647</v>
      </c>
    </row>
    <row r="19559" spans="1:6" x14ac:dyDescent="0.25">
      <c r="A19559" s="1">
        <v>43669</v>
      </c>
      <c r="B19559">
        <v>18</v>
      </c>
      <c r="C19559" t="s">
        <v>7</v>
      </c>
      <c r="D19559">
        <v>49.45684</v>
      </c>
      <c r="E19559">
        <v>3</v>
      </c>
      <c r="F19559" s="1">
        <f t="shared" si="508"/>
        <v>43647</v>
      </c>
    </row>
    <row r="19560" spans="1:6" x14ac:dyDescent="0.25">
      <c r="A19560" s="1">
        <v>43669</v>
      </c>
      <c r="B19560">
        <v>19</v>
      </c>
      <c r="C19560" t="s">
        <v>7</v>
      </c>
      <c r="D19560">
        <v>48.375630000000001</v>
      </c>
      <c r="E19560">
        <v>3</v>
      </c>
      <c r="F19560" s="1">
        <f t="shared" si="508"/>
        <v>43647</v>
      </c>
    </row>
    <row r="19561" spans="1:6" x14ac:dyDescent="0.25">
      <c r="A19561" s="1">
        <v>43669</v>
      </c>
      <c r="B19561">
        <v>20</v>
      </c>
      <c r="C19561" t="s">
        <v>7</v>
      </c>
      <c r="D19561">
        <v>30.451239999999999</v>
      </c>
      <c r="E19561">
        <v>3</v>
      </c>
      <c r="F19561" s="1">
        <f t="shared" si="508"/>
        <v>43647</v>
      </c>
    </row>
    <row r="19562" spans="1:6" x14ac:dyDescent="0.25">
      <c r="A19562" s="1">
        <v>43669</v>
      </c>
      <c r="B19562">
        <v>21</v>
      </c>
      <c r="C19562" t="s">
        <v>7</v>
      </c>
      <c r="D19562">
        <v>35.308410000000002</v>
      </c>
      <c r="E19562">
        <v>3</v>
      </c>
      <c r="F19562" s="1">
        <f t="shared" si="508"/>
        <v>43647</v>
      </c>
    </row>
    <row r="19563" spans="1:6" x14ac:dyDescent="0.25">
      <c r="A19563" s="1">
        <v>43669</v>
      </c>
      <c r="B19563">
        <v>22</v>
      </c>
      <c r="C19563" t="s">
        <v>7</v>
      </c>
      <c r="D19563">
        <v>28.68957</v>
      </c>
      <c r="E19563">
        <v>3</v>
      </c>
      <c r="F19563" s="1">
        <f t="shared" si="508"/>
        <v>43647</v>
      </c>
    </row>
    <row r="19564" spans="1:6" x14ac:dyDescent="0.25">
      <c r="A19564" s="1">
        <v>43669</v>
      </c>
      <c r="B19564">
        <v>23</v>
      </c>
      <c r="C19564" t="s">
        <v>7</v>
      </c>
      <c r="D19564">
        <v>35.255279999999999</v>
      </c>
      <c r="E19564">
        <v>3</v>
      </c>
      <c r="F19564" s="1">
        <f t="shared" si="508"/>
        <v>43647</v>
      </c>
    </row>
    <row r="19565" spans="1:6" x14ac:dyDescent="0.25">
      <c r="A19565" s="1">
        <v>43669</v>
      </c>
      <c r="B19565">
        <v>24</v>
      </c>
      <c r="C19565" t="s">
        <v>7</v>
      </c>
      <c r="D19565">
        <v>22.007439999999999</v>
      </c>
      <c r="E19565">
        <v>3</v>
      </c>
      <c r="F19565" s="1">
        <f t="shared" si="508"/>
        <v>43647</v>
      </c>
    </row>
    <row r="19566" spans="1:6" x14ac:dyDescent="0.25">
      <c r="A19566" s="1">
        <v>43669</v>
      </c>
      <c r="B19566">
        <v>1</v>
      </c>
      <c r="C19566" t="s">
        <v>7</v>
      </c>
      <c r="D19566">
        <v>24.156199999999998</v>
      </c>
      <c r="E19566">
        <v>4</v>
      </c>
      <c r="F19566" s="1">
        <f t="shared" si="508"/>
        <v>43647</v>
      </c>
    </row>
    <row r="19567" spans="1:6" x14ac:dyDescent="0.25">
      <c r="A19567" s="1">
        <v>43669</v>
      </c>
      <c r="B19567">
        <v>2</v>
      </c>
      <c r="C19567" t="s">
        <v>7</v>
      </c>
      <c r="D19567">
        <v>23.931539999999998</v>
      </c>
      <c r="E19567">
        <v>4</v>
      </c>
      <c r="F19567" s="1">
        <f t="shared" ref="F19567:F19585" si="509">DATE(YEAR(A19567),MONTH(A19567),1)</f>
        <v>43647</v>
      </c>
    </row>
    <row r="19568" spans="1:6" x14ac:dyDescent="0.25">
      <c r="A19568" s="1">
        <v>43669</v>
      </c>
      <c r="B19568">
        <v>3</v>
      </c>
      <c r="C19568" t="s">
        <v>7</v>
      </c>
      <c r="D19568">
        <v>22.732140000000001</v>
      </c>
      <c r="E19568">
        <v>4</v>
      </c>
      <c r="F19568" s="1">
        <f t="shared" si="509"/>
        <v>43647</v>
      </c>
    </row>
    <row r="19569" spans="1:6" x14ac:dyDescent="0.25">
      <c r="A19569" s="1">
        <v>43669</v>
      </c>
      <c r="B19569">
        <v>4</v>
      </c>
      <c r="C19569" t="s">
        <v>7</v>
      </c>
      <c r="D19569">
        <v>22.3155</v>
      </c>
      <c r="E19569">
        <v>4</v>
      </c>
      <c r="F19569" s="1">
        <f t="shared" si="509"/>
        <v>43647</v>
      </c>
    </row>
    <row r="19570" spans="1:6" x14ac:dyDescent="0.25">
      <c r="A19570" s="1">
        <v>43669</v>
      </c>
      <c r="B19570">
        <v>5</v>
      </c>
      <c r="C19570" t="s">
        <v>7</v>
      </c>
      <c r="D19570">
        <v>23.804099999999995</v>
      </c>
      <c r="E19570">
        <v>4</v>
      </c>
      <c r="F19570" s="1">
        <f t="shared" si="509"/>
        <v>43647</v>
      </c>
    </row>
    <row r="19571" spans="1:6" x14ac:dyDescent="0.25">
      <c r="A19571" s="1">
        <v>43669</v>
      </c>
      <c r="B19571">
        <v>6</v>
      </c>
      <c r="C19571" t="s">
        <v>7</v>
      </c>
      <c r="D19571">
        <v>29.943460000000002</v>
      </c>
      <c r="E19571">
        <v>4</v>
      </c>
      <c r="F19571" s="1">
        <f t="shared" si="509"/>
        <v>43647</v>
      </c>
    </row>
    <row r="19572" spans="1:6" x14ac:dyDescent="0.25">
      <c r="A19572" s="1">
        <v>43669</v>
      </c>
      <c r="B19572">
        <v>7</v>
      </c>
      <c r="C19572" t="s">
        <v>7</v>
      </c>
      <c r="D19572">
        <v>25.587309999999999</v>
      </c>
      <c r="E19572">
        <v>4</v>
      </c>
      <c r="F19572" s="1">
        <f t="shared" si="509"/>
        <v>43647</v>
      </c>
    </row>
    <row r="19573" spans="1:6" x14ac:dyDescent="0.25">
      <c r="A19573" s="1">
        <v>43669</v>
      </c>
      <c r="B19573">
        <v>8</v>
      </c>
      <c r="C19573" t="s">
        <v>7</v>
      </c>
      <c r="D19573">
        <v>32.482889999999998</v>
      </c>
      <c r="E19573">
        <v>4</v>
      </c>
      <c r="F19573" s="1">
        <f t="shared" si="509"/>
        <v>43647</v>
      </c>
    </row>
    <row r="19574" spans="1:6" x14ac:dyDescent="0.25">
      <c r="A19574" s="1">
        <v>43669</v>
      </c>
      <c r="B19574">
        <v>9</v>
      </c>
      <c r="C19574" t="s">
        <v>7</v>
      </c>
      <c r="D19574">
        <v>26.048770000000001</v>
      </c>
      <c r="E19574">
        <v>4</v>
      </c>
      <c r="F19574" s="1">
        <f t="shared" si="509"/>
        <v>43647</v>
      </c>
    </row>
    <row r="19575" spans="1:6" x14ac:dyDescent="0.25">
      <c r="A19575" s="1">
        <v>43669</v>
      </c>
      <c r="B19575">
        <v>10</v>
      </c>
      <c r="C19575" t="s">
        <v>7</v>
      </c>
      <c r="D19575">
        <v>35.487229999999997</v>
      </c>
      <c r="E19575">
        <v>4</v>
      </c>
      <c r="F19575" s="1">
        <f t="shared" si="509"/>
        <v>43647</v>
      </c>
    </row>
    <row r="19576" spans="1:6" x14ac:dyDescent="0.25">
      <c r="A19576" s="1">
        <v>43669</v>
      </c>
      <c r="B19576">
        <v>11</v>
      </c>
      <c r="C19576" t="s">
        <v>7</v>
      </c>
      <c r="D19576">
        <v>32.162500000000001</v>
      </c>
      <c r="E19576">
        <v>4</v>
      </c>
      <c r="F19576" s="1">
        <f t="shared" si="509"/>
        <v>43647</v>
      </c>
    </row>
    <row r="19577" spans="1:6" x14ac:dyDescent="0.25">
      <c r="A19577" s="1">
        <v>43669</v>
      </c>
      <c r="B19577">
        <v>12</v>
      </c>
      <c r="C19577" t="s">
        <v>7</v>
      </c>
      <c r="D19577">
        <v>67.516729999999995</v>
      </c>
      <c r="E19577">
        <v>4</v>
      </c>
      <c r="F19577" s="1">
        <f t="shared" si="509"/>
        <v>43647</v>
      </c>
    </row>
    <row r="19578" spans="1:6" x14ac:dyDescent="0.25">
      <c r="A19578" s="1">
        <v>43669</v>
      </c>
      <c r="B19578">
        <v>13</v>
      </c>
      <c r="C19578" t="s">
        <v>7</v>
      </c>
      <c r="D19578">
        <v>52.382370000000002</v>
      </c>
      <c r="E19578">
        <v>4</v>
      </c>
      <c r="F19578" s="1">
        <f t="shared" si="509"/>
        <v>43647</v>
      </c>
    </row>
    <row r="19579" spans="1:6" x14ac:dyDescent="0.25">
      <c r="A19579" s="1">
        <v>43669</v>
      </c>
      <c r="B19579">
        <v>14</v>
      </c>
      <c r="C19579" t="s">
        <v>7</v>
      </c>
      <c r="D19579">
        <v>38.637219999999999</v>
      </c>
      <c r="E19579">
        <v>4</v>
      </c>
      <c r="F19579" s="1">
        <f t="shared" si="509"/>
        <v>43647</v>
      </c>
    </row>
    <row r="19580" spans="1:6" x14ac:dyDescent="0.25">
      <c r="A19580" s="1">
        <v>43669</v>
      </c>
      <c r="B19580">
        <v>15</v>
      </c>
      <c r="C19580" t="s">
        <v>7</v>
      </c>
      <c r="D19580">
        <v>53.368590000000005</v>
      </c>
      <c r="E19580">
        <v>4</v>
      </c>
      <c r="F19580" s="1">
        <f t="shared" si="509"/>
        <v>43647</v>
      </c>
    </row>
    <row r="19581" spans="1:6" x14ac:dyDescent="0.25">
      <c r="A19581" s="1">
        <v>43669</v>
      </c>
      <c r="B19581">
        <v>16</v>
      </c>
      <c r="C19581" t="s">
        <v>7</v>
      </c>
      <c r="D19581">
        <v>45.748289999999997</v>
      </c>
      <c r="E19581">
        <v>4</v>
      </c>
      <c r="F19581" s="1">
        <f t="shared" si="509"/>
        <v>43647</v>
      </c>
    </row>
    <row r="19582" spans="1:6" x14ac:dyDescent="0.25">
      <c r="A19582" s="1">
        <v>43669</v>
      </c>
      <c r="B19582">
        <v>17</v>
      </c>
      <c r="C19582" t="s">
        <v>7</v>
      </c>
      <c r="D19582">
        <v>32.82403</v>
      </c>
      <c r="E19582">
        <v>4</v>
      </c>
      <c r="F19582" s="1">
        <f t="shared" si="509"/>
        <v>43647</v>
      </c>
    </row>
    <row r="19583" spans="1:6" x14ac:dyDescent="0.25">
      <c r="A19583" s="1">
        <v>43669</v>
      </c>
      <c r="B19583">
        <v>18</v>
      </c>
      <c r="C19583" t="s">
        <v>7</v>
      </c>
      <c r="D19583">
        <v>61.34552</v>
      </c>
      <c r="E19583">
        <v>4</v>
      </c>
      <c r="F19583" s="1">
        <f t="shared" si="509"/>
        <v>43647</v>
      </c>
    </row>
    <row r="19584" spans="1:6" x14ac:dyDescent="0.25">
      <c r="A19584" s="1">
        <v>43669</v>
      </c>
      <c r="B19584">
        <v>19</v>
      </c>
      <c r="C19584" t="s">
        <v>7</v>
      </c>
      <c r="D19584">
        <v>44.545610000000003</v>
      </c>
      <c r="E19584">
        <v>4</v>
      </c>
      <c r="F19584" s="1">
        <f t="shared" si="509"/>
        <v>43647</v>
      </c>
    </row>
    <row r="19585" spans="1:6" x14ac:dyDescent="0.25">
      <c r="A19585" s="1">
        <v>43669</v>
      </c>
      <c r="B19585">
        <v>20</v>
      </c>
      <c r="C19585" t="s">
        <v>7</v>
      </c>
      <c r="D19585">
        <v>28.514510000000001</v>
      </c>
      <c r="E19585">
        <v>4</v>
      </c>
      <c r="F19585" s="1">
        <f t="shared" si="509"/>
        <v>43647</v>
      </c>
    </row>
    <row r="19586" spans="1:6" x14ac:dyDescent="0.25">
      <c r="A19586" s="1">
        <v>43669</v>
      </c>
      <c r="B19586">
        <v>21</v>
      </c>
      <c r="C19586" t="s">
        <v>7</v>
      </c>
      <c r="D19586">
        <v>29.831499999999995</v>
      </c>
      <c r="E19586">
        <v>4</v>
      </c>
      <c r="F19586" s="1">
        <f t="shared" ref="F19586:F19630" si="510">DATE(YEAR(A19586),MONTH(A19586),1)</f>
        <v>43647</v>
      </c>
    </row>
    <row r="19587" spans="1:6" x14ac:dyDescent="0.25">
      <c r="A19587" s="1">
        <v>43669</v>
      </c>
      <c r="B19587">
        <v>22</v>
      </c>
      <c r="C19587" t="s">
        <v>7</v>
      </c>
      <c r="D19587">
        <v>22.590230000000002</v>
      </c>
      <c r="E19587">
        <v>4</v>
      </c>
      <c r="F19587" s="1">
        <f t="shared" si="510"/>
        <v>43647</v>
      </c>
    </row>
    <row r="19588" spans="1:6" x14ac:dyDescent="0.25">
      <c r="A19588" s="1">
        <v>43669</v>
      </c>
      <c r="B19588">
        <v>23</v>
      </c>
      <c r="C19588" t="s">
        <v>7</v>
      </c>
      <c r="D19588">
        <v>25.770879999999995</v>
      </c>
      <c r="E19588">
        <v>4</v>
      </c>
      <c r="F19588" s="1">
        <f t="shared" si="510"/>
        <v>43647</v>
      </c>
    </row>
    <row r="19589" spans="1:6" x14ac:dyDescent="0.25">
      <c r="A19589" s="1">
        <v>43669</v>
      </c>
      <c r="B19589">
        <v>24</v>
      </c>
      <c r="C19589" t="s">
        <v>7</v>
      </c>
      <c r="D19589">
        <v>20.186800000000002</v>
      </c>
      <c r="E19589">
        <v>4</v>
      </c>
      <c r="F19589" s="1">
        <f t="shared" si="510"/>
        <v>43647</v>
      </c>
    </row>
    <row r="19590" spans="1:6" x14ac:dyDescent="0.25">
      <c r="A19590" s="1">
        <v>43670</v>
      </c>
      <c r="B19590">
        <v>1</v>
      </c>
      <c r="C19590" t="s">
        <v>7</v>
      </c>
      <c r="D19590">
        <v>30.690929999999998</v>
      </c>
      <c r="E19590">
        <v>1</v>
      </c>
      <c r="F19590" s="1">
        <f t="shared" si="510"/>
        <v>43647</v>
      </c>
    </row>
    <row r="19591" spans="1:6" x14ac:dyDescent="0.25">
      <c r="A19591" s="1">
        <v>43670</v>
      </c>
      <c r="B19591">
        <v>2</v>
      </c>
      <c r="C19591" t="s">
        <v>7</v>
      </c>
      <c r="D19591">
        <v>27.28426</v>
      </c>
      <c r="E19591">
        <v>1</v>
      </c>
      <c r="F19591" s="1">
        <f t="shared" si="510"/>
        <v>43647</v>
      </c>
    </row>
    <row r="19592" spans="1:6" x14ac:dyDescent="0.25">
      <c r="A19592" s="1">
        <v>43670</v>
      </c>
      <c r="B19592">
        <v>3</v>
      </c>
      <c r="C19592" t="s">
        <v>7</v>
      </c>
      <c r="D19592">
        <v>22.642620000000004</v>
      </c>
      <c r="E19592">
        <v>1</v>
      </c>
      <c r="F19592" s="1">
        <f t="shared" si="510"/>
        <v>43647</v>
      </c>
    </row>
    <row r="19593" spans="1:6" x14ac:dyDescent="0.25">
      <c r="A19593" s="1">
        <v>43670</v>
      </c>
      <c r="B19593">
        <v>4</v>
      </c>
      <c r="C19593" t="s">
        <v>7</v>
      </c>
      <c r="D19593">
        <v>20.991240000000001</v>
      </c>
      <c r="E19593">
        <v>1</v>
      </c>
      <c r="F19593" s="1">
        <f t="shared" si="510"/>
        <v>43647</v>
      </c>
    </row>
    <row r="19594" spans="1:6" x14ac:dyDescent="0.25">
      <c r="A19594" s="1">
        <v>43670</v>
      </c>
      <c r="B19594">
        <v>5</v>
      </c>
      <c r="C19594" t="s">
        <v>7</v>
      </c>
      <c r="D19594">
        <v>21.30714</v>
      </c>
      <c r="E19594">
        <v>1</v>
      </c>
      <c r="F19594" s="1">
        <f t="shared" si="510"/>
        <v>43647</v>
      </c>
    </row>
    <row r="19595" spans="1:6" x14ac:dyDescent="0.25">
      <c r="A19595" s="1">
        <v>43670</v>
      </c>
      <c r="B19595">
        <v>6</v>
      </c>
      <c r="C19595" t="s">
        <v>7</v>
      </c>
      <c r="D19595">
        <v>21.496690000000001</v>
      </c>
      <c r="E19595">
        <v>1</v>
      </c>
      <c r="F19595" s="1">
        <f t="shared" si="510"/>
        <v>43647</v>
      </c>
    </row>
    <row r="19596" spans="1:6" x14ac:dyDescent="0.25">
      <c r="A19596" s="1">
        <v>43670</v>
      </c>
      <c r="B19596">
        <v>7</v>
      </c>
      <c r="C19596" t="s">
        <v>7</v>
      </c>
      <c r="D19596">
        <v>19.844049999999999</v>
      </c>
      <c r="E19596">
        <v>1</v>
      </c>
      <c r="F19596" s="1">
        <f t="shared" si="510"/>
        <v>43647</v>
      </c>
    </row>
    <row r="19597" spans="1:6" x14ac:dyDescent="0.25">
      <c r="A19597" s="1">
        <v>43670</v>
      </c>
      <c r="B19597">
        <v>8</v>
      </c>
      <c r="C19597" t="s">
        <v>7</v>
      </c>
      <c r="D19597">
        <v>21.23658</v>
      </c>
      <c r="E19597">
        <v>1</v>
      </c>
      <c r="F19597" s="1">
        <f t="shared" si="510"/>
        <v>43647</v>
      </c>
    </row>
    <row r="19598" spans="1:6" x14ac:dyDescent="0.25">
      <c r="A19598" s="1">
        <v>43670</v>
      </c>
      <c r="B19598">
        <v>9</v>
      </c>
      <c r="C19598" t="s">
        <v>7</v>
      </c>
      <c r="D19598">
        <v>20.648520000000001</v>
      </c>
      <c r="E19598">
        <v>1</v>
      </c>
      <c r="F19598" s="1">
        <f t="shared" si="510"/>
        <v>43647</v>
      </c>
    </row>
    <row r="19599" spans="1:6" x14ac:dyDescent="0.25">
      <c r="A19599" s="1">
        <v>43670</v>
      </c>
      <c r="B19599">
        <v>10</v>
      </c>
      <c r="C19599" t="s">
        <v>7</v>
      </c>
      <c r="D19599">
        <v>21.557770000000001</v>
      </c>
      <c r="E19599">
        <v>1</v>
      </c>
      <c r="F19599" s="1">
        <f t="shared" si="510"/>
        <v>43647</v>
      </c>
    </row>
    <row r="19600" spans="1:6" x14ac:dyDescent="0.25">
      <c r="A19600" s="1">
        <v>43670</v>
      </c>
      <c r="B19600">
        <v>11</v>
      </c>
      <c r="C19600" t="s">
        <v>7</v>
      </c>
      <c r="D19600">
        <v>21.14686</v>
      </c>
      <c r="E19600">
        <v>1</v>
      </c>
      <c r="F19600" s="1">
        <f t="shared" si="510"/>
        <v>43647</v>
      </c>
    </row>
    <row r="19601" spans="1:6" x14ac:dyDescent="0.25">
      <c r="A19601" s="1">
        <v>43670</v>
      </c>
      <c r="B19601">
        <v>12</v>
      </c>
      <c r="C19601" t="s">
        <v>7</v>
      </c>
      <c r="D19601">
        <v>22.123729999999998</v>
      </c>
      <c r="E19601">
        <v>1</v>
      </c>
      <c r="F19601" s="1">
        <f t="shared" si="510"/>
        <v>43647</v>
      </c>
    </row>
    <row r="19602" spans="1:6" x14ac:dyDescent="0.25">
      <c r="A19602" s="1">
        <v>43670</v>
      </c>
      <c r="B19602">
        <v>13</v>
      </c>
      <c r="C19602" t="s">
        <v>7</v>
      </c>
      <c r="D19602">
        <v>22.835139999999999</v>
      </c>
      <c r="E19602">
        <v>1</v>
      </c>
      <c r="F19602" s="1">
        <f t="shared" si="510"/>
        <v>43647</v>
      </c>
    </row>
    <row r="19603" spans="1:6" x14ac:dyDescent="0.25">
      <c r="A19603" s="1">
        <v>43670</v>
      </c>
      <c r="B19603">
        <v>14</v>
      </c>
      <c r="C19603" t="s">
        <v>7</v>
      </c>
      <c r="D19603">
        <v>30.093039999999998</v>
      </c>
      <c r="E19603">
        <v>1</v>
      </c>
      <c r="F19603" s="1">
        <f t="shared" si="510"/>
        <v>43647</v>
      </c>
    </row>
    <row r="19604" spans="1:6" x14ac:dyDescent="0.25">
      <c r="A19604" s="1">
        <v>43670</v>
      </c>
      <c r="B19604">
        <v>15</v>
      </c>
      <c r="C19604" t="s">
        <v>7</v>
      </c>
      <c r="D19604">
        <v>23.604939999999999</v>
      </c>
      <c r="E19604">
        <v>1</v>
      </c>
      <c r="F19604" s="1">
        <f t="shared" si="510"/>
        <v>43647</v>
      </c>
    </row>
    <row r="19605" spans="1:6" x14ac:dyDescent="0.25">
      <c r="A19605" s="1">
        <v>43670</v>
      </c>
      <c r="B19605">
        <v>16</v>
      </c>
      <c r="C19605" t="s">
        <v>7</v>
      </c>
      <c r="D19605">
        <v>23.34544</v>
      </c>
      <c r="E19605">
        <v>1</v>
      </c>
      <c r="F19605" s="1">
        <f t="shared" si="510"/>
        <v>43647</v>
      </c>
    </row>
    <row r="19606" spans="1:6" x14ac:dyDescent="0.25">
      <c r="A19606" s="1">
        <v>43670</v>
      </c>
      <c r="B19606">
        <v>17</v>
      </c>
      <c r="C19606" t="s">
        <v>7</v>
      </c>
      <c r="D19606">
        <v>25.33747</v>
      </c>
      <c r="E19606">
        <v>1</v>
      </c>
      <c r="F19606" s="1">
        <f t="shared" si="510"/>
        <v>43647</v>
      </c>
    </row>
    <row r="19607" spans="1:6" x14ac:dyDescent="0.25">
      <c r="A19607" s="1">
        <v>43670</v>
      </c>
      <c r="B19607">
        <v>18</v>
      </c>
      <c r="C19607" t="s">
        <v>7</v>
      </c>
      <c r="D19607">
        <v>24.2286</v>
      </c>
      <c r="E19607">
        <v>1</v>
      </c>
      <c r="F19607" s="1">
        <f t="shared" si="510"/>
        <v>43647</v>
      </c>
    </row>
    <row r="19608" spans="1:6" x14ac:dyDescent="0.25">
      <c r="A19608" s="1">
        <v>43670</v>
      </c>
      <c r="B19608">
        <v>19</v>
      </c>
      <c r="C19608" t="s">
        <v>7</v>
      </c>
      <c r="D19608">
        <v>24.041319999999999</v>
      </c>
      <c r="E19608">
        <v>1</v>
      </c>
      <c r="F19608" s="1">
        <f t="shared" si="510"/>
        <v>43647</v>
      </c>
    </row>
    <row r="19609" spans="1:6" x14ac:dyDescent="0.25">
      <c r="A19609" s="1">
        <v>43670</v>
      </c>
      <c r="B19609">
        <v>20</v>
      </c>
      <c r="C19609" t="s">
        <v>7</v>
      </c>
      <c r="D19609">
        <v>27.518699999999999</v>
      </c>
      <c r="E19609">
        <v>1</v>
      </c>
      <c r="F19609" s="1">
        <f t="shared" si="510"/>
        <v>43647</v>
      </c>
    </row>
    <row r="19610" spans="1:6" x14ac:dyDescent="0.25">
      <c r="A19610" s="1">
        <v>43670</v>
      </c>
      <c r="B19610">
        <v>21</v>
      </c>
      <c r="C19610" t="s">
        <v>7</v>
      </c>
      <c r="D19610">
        <v>31.5411</v>
      </c>
      <c r="E19610">
        <v>1</v>
      </c>
      <c r="F19610" s="1">
        <f t="shared" si="510"/>
        <v>43647</v>
      </c>
    </row>
    <row r="19611" spans="1:6" x14ac:dyDescent="0.25">
      <c r="A19611" s="1">
        <v>43670</v>
      </c>
      <c r="B19611">
        <v>22</v>
      </c>
      <c r="C19611" t="s">
        <v>7</v>
      </c>
      <c r="D19611">
        <v>38.310929999999999</v>
      </c>
      <c r="E19611">
        <v>1</v>
      </c>
      <c r="F19611" s="1">
        <f t="shared" si="510"/>
        <v>43647</v>
      </c>
    </row>
    <row r="19612" spans="1:6" x14ac:dyDescent="0.25">
      <c r="A19612" s="1">
        <v>43670</v>
      </c>
      <c r="B19612">
        <v>23</v>
      </c>
      <c r="C19612" t="s">
        <v>7</v>
      </c>
      <c r="D19612">
        <v>34.629519999999999</v>
      </c>
      <c r="E19612">
        <v>1</v>
      </c>
      <c r="F19612" s="1">
        <f t="shared" si="510"/>
        <v>43647</v>
      </c>
    </row>
    <row r="19613" spans="1:6" x14ac:dyDescent="0.25">
      <c r="A19613" s="1">
        <v>43670</v>
      </c>
      <c r="B19613">
        <v>24</v>
      </c>
      <c r="C19613" t="s">
        <v>7</v>
      </c>
      <c r="D19613">
        <v>31.179089999999999</v>
      </c>
      <c r="E19613">
        <v>1</v>
      </c>
      <c r="F19613" s="1">
        <f t="shared" si="510"/>
        <v>43647</v>
      </c>
    </row>
    <row r="19614" spans="1:6" x14ac:dyDescent="0.25">
      <c r="A19614" s="1">
        <v>43670</v>
      </c>
      <c r="B19614">
        <v>1</v>
      </c>
      <c r="C19614" t="s">
        <v>7</v>
      </c>
      <c r="D19614">
        <v>24.822109999999999</v>
      </c>
      <c r="E19614">
        <v>2</v>
      </c>
      <c r="F19614" s="1">
        <f t="shared" si="510"/>
        <v>43647</v>
      </c>
    </row>
    <row r="19615" spans="1:6" x14ac:dyDescent="0.25">
      <c r="A19615" s="1">
        <v>43670</v>
      </c>
      <c r="B19615">
        <v>2</v>
      </c>
      <c r="C19615" t="s">
        <v>7</v>
      </c>
      <c r="D19615">
        <v>25.313700000000001</v>
      </c>
      <c r="E19615">
        <v>2</v>
      </c>
      <c r="F19615" s="1">
        <f t="shared" si="510"/>
        <v>43647</v>
      </c>
    </row>
    <row r="19616" spans="1:6" x14ac:dyDescent="0.25">
      <c r="A19616" s="1">
        <v>43670</v>
      </c>
      <c r="B19616">
        <v>3</v>
      </c>
      <c r="C19616" t="s">
        <v>7</v>
      </c>
      <c r="D19616">
        <v>21.823319999999999</v>
      </c>
      <c r="E19616">
        <v>2</v>
      </c>
      <c r="F19616" s="1">
        <f t="shared" si="510"/>
        <v>43647</v>
      </c>
    </row>
    <row r="19617" spans="1:6" x14ac:dyDescent="0.25">
      <c r="A19617" s="1">
        <v>43670</v>
      </c>
      <c r="B19617">
        <v>4</v>
      </c>
      <c r="C19617" t="s">
        <v>7</v>
      </c>
      <c r="D19617">
        <v>20.728300000000001</v>
      </c>
      <c r="E19617">
        <v>2</v>
      </c>
      <c r="F19617" s="1">
        <f t="shared" si="510"/>
        <v>43647</v>
      </c>
    </row>
    <row r="19618" spans="1:6" x14ac:dyDescent="0.25">
      <c r="A19618" s="1">
        <v>43670</v>
      </c>
      <c r="B19618">
        <v>5</v>
      </c>
      <c r="C19618" t="s">
        <v>7</v>
      </c>
      <c r="D19618">
        <v>21.439609999999998</v>
      </c>
      <c r="E19618">
        <v>2</v>
      </c>
      <c r="F19618" s="1">
        <f t="shared" si="510"/>
        <v>43647</v>
      </c>
    </row>
    <row r="19619" spans="1:6" x14ac:dyDescent="0.25">
      <c r="A19619" s="1">
        <v>43670</v>
      </c>
      <c r="B19619">
        <v>6</v>
      </c>
      <c r="C19619" t="s">
        <v>7</v>
      </c>
      <c r="D19619">
        <v>22.034589999999998</v>
      </c>
      <c r="E19619">
        <v>2</v>
      </c>
      <c r="F19619" s="1">
        <f t="shared" si="510"/>
        <v>43647</v>
      </c>
    </row>
    <row r="19620" spans="1:6" x14ac:dyDescent="0.25">
      <c r="A19620" s="1">
        <v>43670</v>
      </c>
      <c r="B19620">
        <v>7</v>
      </c>
      <c r="C19620" t="s">
        <v>7</v>
      </c>
      <c r="D19620">
        <v>20.334489999999999</v>
      </c>
      <c r="E19620">
        <v>2</v>
      </c>
      <c r="F19620" s="1">
        <f t="shared" si="510"/>
        <v>43647</v>
      </c>
    </row>
    <row r="19621" spans="1:6" x14ac:dyDescent="0.25">
      <c r="A19621" s="1">
        <v>43670</v>
      </c>
      <c r="B19621">
        <v>8</v>
      </c>
      <c r="C19621" t="s">
        <v>7</v>
      </c>
      <c r="D19621">
        <v>20.609719999999999</v>
      </c>
      <c r="E19621">
        <v>2</v>
      </c>
      <c r="F19621" s="1">
        <f t="shared" si="510"/>
        <v>43647</v>
      </c>
    </row>
    <row r="19622" spans="1:6" x14ac:dyDescent="0.25">
      <c r="A19622" s="1">
        <v>43670</v>
      </c>
      <c r="B19622">
        <v>9</v>
      </c>
      <c r="C19622" t="s">
        <v>7</v>
      </c>
      <c r="D19622">
        <v>20.688559999999999</v>
      </c>
      <c r="E19622">
        <v>2</v>
      </c>
      <c r="F19622" s="1">
        <f t="shared" si="510"/>
        <v>43647</v>
      </c>
    </row>
    <row r="19623" spans="1:6" x14ac:dyDescent="0.25">
      <c r="A19623" s="1">
        <v>43670</v>
      </c>
      <c r="B19623">
        <v>10</v>
      </c>
      <c r="C19623" t="s">
        <v>7</v>
      </c>
      <c r="D19623">
        <v>21.812850000000001</v>
      </c>
      <c r="E19623">
        <v>2</v>
      </c>
      <c r="F19623" s="1">
        <f t="shared" si="510"/>
        <v>43647</v>
      </c>
    </row>
    <row r="19624" spans="1:6" x14ac:dyDescent="0.25">
      <c r="A19624" s="1">
        <v>43670</v>
      </c>
      <c r="B19624">
        <v>11</v>
      </c>
      <c r="C19624" t="s">
        <v>7</v>
      </c>
      <c r="D19624">
        <v>20.90042</v>
      </c>
      <c r="E19624">
        <v>2</v>
      </c>
      <c r="F19624" s="1">
        <f t="shared" si="510"/>
        <v>43647</v>
      </c>
    </row>
    <row r="19625" spans="1:6" x14ac:dyDescent="0.25">
      <c r="A19625" s="1">
        <v>43670</v>
      </c>
      <c r="B19625">
        <v>12</v>
      </c>
      <c r="C19625" t="s">
        <v>7</v>
      </c>
      <c r="D19625">
        <v>22.872470000000003</v>
      </c>
      <c r="E19625">
        <v>2</v>
      </c>
      <c r="F19625" s="1">
        <f t="shared" si="510"/>
        <v>43647</v>
      </c>
    </row>
    <row r="19626" spans="1:6" x14ac:dyDescent="0.25">
      <c r="A19626" s="1">
        <v>43670</v>
      </c>
      <c r="B19626">
        <v>13</v>
      </c>
      <c r="C19626" t="s">
        <v>7</v>
      </c>
      <c r="D19626">
        <v>28.899690000000003</v>
      </c>
      <c r="E19626">
        <v>2</v>
      </c>
      <c r="F19626" s="1">
        <f t="shared" si="510"/>
        <v>43647</v>
      </c>
    </row>
    <row r="19627" spans="1:6" x14ac:dyDescent="0.25">
      <c r="A19627" s="1">
        <v>43670</v>
      </c>
      <c r="B19627">
        <v>14</v>
      </c>
      <c r="C19627" t="s">
        <v>7</v>
      </c>
      <c r="D19627">
        <v>27.886600000000001</v>
      </c>
      <c r="E19627">
        <v>2</v>
      </c>
      <c r="F19627" s="1">
        <f t="shared" si="510"/>
        <v>43647</v>
      </c>
    </row>
    <row r="19628" spans="1:6" x14ac:dyDescent="0.25">
      <c r="A19628" s="1">
        <v>43670</v>
      </c>
      <c r="B19628">
        <v>15</v>
      </c>
      <c r="C19628" t="s">
        <v>7</v>
      </c>
      <c r="D19628">
        <v>18.326889999999999</v>
      </c>
      <c r="E19628">
        <v>2</v>
      </c>
      <c r="F19628" s="1">
        <f t="shared" si="510"/>
        <v>43647</v>
      </c>
    </row>
    <row r="19629" spans="1:6" x14ac:dyDescent="0.25">
      <c r="A19629" s="1">
        <v>43670</v>
      </c>
      <c r="B19629">
        <v>16</v>
      </c>
      <c r="C19629" t="s">
        <v>7</v>
      </c>
      <c r="D19629">
        <v>24.48799</v>
      </c>
      <c r="E19629">
        <v>2</v>
      </c>
      <c r="F19629" s="1">
        <f t="shared" si="510"/>
        <v>43647</v>
      </c>
    </row>
    <row r="19630" spans="1:6" x14ac:dyDescent="0.25">
      <c r="A19630" s="1">
        <v>43670</v>
      </c>
      <c r="B19630">
        <v>17</v>
      </c>
      <c r="C19630" t="s">
        <v>7</v>
      </c>
      <c r="D19630">
        <v>36.556559999999998</v>
      </c>
      <c r="E19630">
        <v>2</v>
      </c>
      <c r="F19630" s="1">
        <f t="shared" si="510"/>
        <v>43647</v>
      </c>
    </row>
    <row r="19631" spans="1:6" x14ac:dyDescent="0.25">
      <c r="A19631" s="1">
        <v>43670</v>
      </c>
      <c r="B19631">
        <v>18</v>
      </c>
      <c r="C19631" t="s">
        <v>7</v>
      </c>
      <c r="D19631">
        <v>24.537700000000001</v>
      </c>
      <c r="E19631">
        <v>2</v>
      </c>
      <c r="F19631" s="1">
        <f t="shared" ref="F19631:F19681" si="511">DATE(YEAR(A19631),MONTH(A19631),1)</f>
        <v>43647</v>
      </c>
    </row>
    <row r="19632" spans="1:6" x14ac:dyDescent="0.25">
      <c r="A19632" s="1">
        <v>43670</v>
      </c>
      <c r="B19632">
        <v>19</v>
      </c>
      <c r="C19632" t="s">
        <v>7</v>
      </c>
      <c r="D19632">
        <v>22.695430000000002</v>
      </c>
      <c r="E19632">
        <v>2</v>
      </c>
      <c r="F19632" s="1">
        <f t="shared" si="511"/>
        <v>43647</v>
      </c>
    </row>
    <row r="19633" spans="1:6" x14ac:dyDescent="0.25">
      <c r="A19633" s="1">
        <v>43670</v>
      </c>
      <c r="B19633">
        <v>20</v>
      </c>
      <c r="C19633" t="s">
        <v>7</v>
      </c>
      <c r="D19633">
        <v>28.422920000000001</v>
      </c>
      <c r="E19633">
        <v>2</v>
      </c>
      <c r="F19633" s="1">
        <f t="shared" si="511"/>
        <v>43647</v>
      </c>
    </row>
    <row r="19634" spans="1:6" x14ac:dyDescent="0.25">
      <c r="A19634" s="1">
        <v>43670</v>
      </c>
      <c r="B19634">
        <v>21</v>
      </c>
      <c r="C19634" t="s">
        <v>7</v>
      </c>
      <c r="D19634">
        <v>32.302149999999997</v>
      </c>
      <c r="E19634">
        <v>2</v>
      </c>
      <c r="F19634" s="1">
        <f t="shared" si="511"/>
        <v>43647</v>
      </c>
    </row>
    <row r="19635" spans="1:6" x14ac:dyDescent="0.25">
      <c r="A19635" s="1">
        <v>43670</v>
      </c>
      <c r="B19635">
        <v>22</v>
      </c>
      <c r="C19635" t="s">
        <v>7</v>
      </c>
      <c r="D19635">
        <v>33.086649999999999</v>
      </c>
      <c r="E19635">
        <v>2</v>
      </c>
      <c r="F19635" s="1">
        <f t="shared" si="511"/>
        <v>43647</v>
      </c>
    </row>
    <row r="19636" spans="1:6" x14ac:dyDescent="0.25">
      <c r="A19636" s="1">
        <v>43670</v>
      </c>
      <c r="B19636">
        <v>23</v>
      </c>
      <c r="C19636" t="s">
        <v>7</v>
      </c>
      <c r="D19636">
        <v>29.72636</v>
      </c>
      <c r="E19636">
        <v>2</v>
      </c>
      <c r="F19636" s="1">
        <f t="shared" si="511"/>
        <v>43647</v>
      </c>
    </row>
    <row r="19637" spans="1:6" x14ac:dyDescent="0.25">
      <c r="A19637" s="1">
        <v>43670</v>
      </c>
      <c r="B19637">
        <v>24</v>
      </c>
      <c r="C19637" t="s">
        <v>7</v>
      </c>
      <c r="D19637">
        <v>28.973980000000001</v>
      </c>
      <c r="E19637">
        <v>2</v>
      </c>
      <c r="F19637" s="1">
        <f t="shared" si="511"/>
        <v>43647</v>
      </c>
    </row>
    <row r="19638" spans="1:6" x14ac:dyDescent="0.25">
      <c r="A19638" s="1">
        <v>43670</v>
      </c>
      <c r="B19638">
        <v>1</v>
      </c>
      <c r="C19638" t="s">
        <v>7</v>
      </c>
      <c r="D19638">
        <v>23.03546</v>
      </c>
      <c r="E19638">
        <v>3</v>
      </c>
      <c r="F19638" s="1">
        <f t="shared" si="511"/>
        <v>43647</v>
      </c>
    </row>
    <row r="19639" spans="1:6" x14ac:dyDescent="0.25">
      <c r="A19639" s="1">
        <v>43670</v>
      </c>
      <c r="B19639">
        <v>2</v>
      </c>
      <c r="C19639" t="s">
        <v>7</v>
      </c>
      <c r="D19639">
        <v>22.524809999999999</v>
      </c>
      <c r="E19639">
        <v>3</v>
      </c>
      <c r="F19639" s="1">
        <f t="shared" si="511"/>
        <v>43647</v>
      </c>
    </row>
    <row r="19640" spans="1:6" x14ac:dyDescent="0.25">
      <c r="A19640" s="1">
        <v>43670</v>
      </c>
      <c r="B19640">
        <v>3</v>
      </c>
      <c r="C19640" t="s">
        <v>7</v>
      </c>
      <c r="D19640">
        <v>21.21949</v>
      </c>
      <c r="E19640">
        <v>3</v>
      </c>
      <c r="F19640" s="1">
        <f t="shared" si="511"/>
        <v>43647</v>
      </c>
    </row>
    <row r="19641" spans="1:6" x14ac:dyDescent="0.25">
      <c r="A19641" s="1">
        <v>43670</v>
      </c>
      <c r="B19641">
        <v>4</v>
      </c>
      <c r="C19641" t="s">
        <v>7</v>
      </c>
      <c r="D19641">
        <v>20.575510000000001</v>
      </c>
      <c r="E19641">
        <v>3</v>
      </c>
      <c r="F19641" s="1">
        <f t="shared" si="511"/>
        <v>43647</v>
      </c>
    </row>
    <row r="19642" spans="1:6" x14ac:dyDescent="0.25">
      <c r="A19642" s="1">
        <v>43670</v>
      </c>
      <c r="B19642">
        <v>5</v>
      </c>
      <c r="C19642" t="s">
        <v>7</v>
      </c>
      <c r="D19642">
        <v>22.073089999999997</v>
      </c>
      <c r="E19642">
        <v>3</v>
      </c>
      <c r="F19642" s="1">
        <f t="shared" si="511"/>
        <v>43647</v>
      </c>
    </row>
    <row r="19643" spans="1:6" x14ac:dyDescent="0.25">
      <c r="A19643" s="1">
        <v>43670</v>
      </c>
      <c r="B19643">
        <v>6</v>
      </c>
      <c r="C19643" t="s">
        <v>7</v>
      </c>
      <c r="D19643">
        <v>24.972740000000002</v>
      </c>
      <c r="E19643">
        <v>3</v>
      </c>
      <c r="F19643" s="1">
        <f t="shared" si="511"/>
        <v>43647</v>
      </c>
    </row>
    <row r="19644" spans="1:6" x14ac:dyDescent="0.25">
      <c r="A19644" s="1">
        <v>43670</v>
      </c>
      <c r="B19644">
        <v>7</v>
      </c>
      <c r="C19644" t="s">
        <v>7</v>
      </c>
      <c r="D19644">
        <v>20.585239999999999</v>
      </c>
      <c r="E19644">
        <v>3</v>
      </c>
      <c r="F19644" s="1">
        <f t="shared" si="511"/>
        <v>43647</v>
      </c>
    </row>
    <row r="19645" spans="1:6" x14ac:dyDescent="0.25">
      <c r="A19645" s="1">
        <v>43670</v>
      </c>
      <c r="B19645">
        <v>8</v>
      </c>
      <c r="C19645" t="s">
        <v>7</v>
      </c>
      <c r="D19645">
        <v>21.29505</v>
      </c>
      <c r="E19645">
        <v>3</v>
      </c>
      <c r="F19645" s="1">
        <f t="shared" si="511"/>
        <v>43647</v>
      </c>
    </row>
    <row r="19646" spans="1:6" x14ac:dyDescent="0.25">
      <c r="A19646" s="1">
        <v>43670</v>
      </c>
      <c r="B19646">
        <v>9</v>
      </c>
      <c r="C19646" t="s">
        <v>7</v>
      </c>
      <c r="D19646">
        <v>21.748679999999997</v>
      </c>
      <c r="E19646">
        <v>3</v>
      </c>
      <c r="F19646" s="1">
        <f t="shared" si="511"/>
        <v>43647</v>
      </c>
    </row>
    <row r="19647" spans="1:6" x14ac:dyDescent="0.25">
      <c r="A19647" s="1">
        <v>43670</v>
      </c>
      <c r="B19647">
        <v>10</v>
      </c>
      <c r="C19647" t="s">
        <v>7</v>
      </c>
      <c r="D19647">
        <v>22.856780000000001</v>
      </c>
      <c r="E19647">
        <v>3</v>
      </c>
      <c r="F19647" s="1">
        <f t="shared" si="511"/>
        <v>43647</v>
      </c>
    </row>
    <row r="19648" spans="1:6" x14ac:dyDescent="0.25">
      <c r="A19648" s="1">
        <v>43670</v>
      </c>
      <c r="B19648">
        <v>11</v>
      </c>
      <c r="C19648" t="s">
        <v>7</v>
      </c>
      <c r="D19648">
        <v>21.840869999999999</v>
      </c>
      <c r="E19648">
        <v>3</v>
      </c>
      <c r="F19648" s="1">
        <f t="shared" si="511"/>
        <v>43647</v>
      </c>
    </row>
    <row r="19649" spans="1:6" x14ac:dyDescent="0.25">
      <c r="A19649" s="1">
        <v>43670</v>
      </c>
      <c r="B19649">
        <v>12</v>
      </c>
      <c r="C19649" t="s">
        <v>7</v>
      </c>
      <c r="D19649">
        <v>23.8459</v>
      </c>
      <c r="E19649">
        <v>3</v>
      </c>
      <c r="F19649" s="1">
        <f t="shared" si="511"/>
        <v>43647</v>
      </c>
    </row>
    <row r="19650" spans="1:6" x14ac:dyDescent="0.25">
      <c r="A19650" s="1">
        <v>43670</v>
      </c>
      <c r="B19650">
        <v>13</v>
      </c>
      <c r="C19650" t="s">
        <v>7</v>
      </c>
      <c r="D19650">
        <v>31.71818</v>
      </c>
      <c r="E19650">
        <v>3</v>
      </c>
      <c r="F19650" s="1">
        <f t="shared" si="511"/>
        <v>43647</v>
      </c>
    </row>
    <row r="19651" spans="1:6" x14ac:dyDescent="0.25">
      <c r="A19651" s="1">
        <v>43670</v>
      </c>
      <c r="B19651">
        <v>14</v>
      </c>
      <c r="C19651" t="s">
        <v>7</v>
      </c>
      <c r="D19651">
        <v>40.573839999999997</v>
      </c>
      <c r="E19651">
        <v>3</v>
      </c>
      <c r="F19651" s="1">
        <f t="shared" si="511"/>
        <v>43647</v>
      </c>
    </row>
    <row r="19652" spans="1:6" x14ac:dyDescent="0.25">
      <c r="A19652" s="1">
        <v>43670</v>
      </c>
      <c r="B19652">
        <v>15</v>
      </c>
      <c r="C19652" t="s">
        <v>7</v>
      </c>
      <c r="D19652">
        <v>20.858429999999998</v>
      </c>
      <c r="E19652">
        <v>3</v>
      </c>
      <c r="F19652" s="1">
        <f t="shared" si="511"/>
        <v>43647</v>
      </c>
    </row>
    <row r="19653" spans="1:6" x14ac:dyDescent="0.25">
      <c r="A19653" s="1">
        <v>43670</v>
      </c>
      <c r="B19653">
        <v>16</v>
      </c>
      <c r="C19653" t="s">
        <v>7</v>
      </c>
      <c r="D19653">
        <v>23.846789999999999</v>
      </c>
      <c r="E19653">
        <v>3</v>
      </c>
      <c r="F19653" s="1">
        <f t="shared" si="511"/>
        <v>43647</v>
      </c>
    </row>
    <row r="19654" spans="1:6" x14ac:dyDescent="0.25">
      <c r="A19654" s="1">
        <v>43670</v>
      </c>
      <c r="B19654">
        <v>17</v>
      </c>
      <c r="C19654" t="s">
        <v>7</v>
      </c>
      <c r="D19654">
        <v>26.32311</v>
      </c>
      <c r="E19654">
        <v>3</v>
      </c>
      <c r="F19654" s="1">
        <f t="shared" si="511"/>
        <v>43647</v>
      </c>
    </row>
    <row r="19655" spans="1:6" x14ac:dyDescent="0.25">
      <c r="A19655" s="1">
        <v>43670</v>
      </c>
      <c r="B19655">
        <v>18</v>
      </c>
      <c r="C19655" t="s">
        <v>7</v>
      </c>
      <c r="D19655">
        <v>23.084009999999996</v>
      </c>
      <c r="E19655">
        <v>3</v>
      </c>
      <c r="F19655" s="1">
        <f t="shared" si="511"/>
        <v>43647</v>
      </c>
    </row>
    <row r="19656" spans="1:6" x14ac:dyDescent="0.25">
      <c r="A19656" s="1">
        <v>43670</v>
      </c>
      <c r="B19656">
        <v>19</v>
      </c>
      <c r="C19656" t="s">
        <v>7</v>
      </c>
      <c r="D19656">
        <v>23.05602</v>
      </c>
      <c r="E19656">
        <v>3</v>
      </c>
      <c r="F19656" s="1">
        <f t="shared" si="511"/>
        <v>43647</v>
      </c>
    </row>
    <row r="19657" spans="1:6" x14ac:dyDescent="0.25">
      <c r="A19657" s="1">
        <v>43670</v>
      </c>
      <c r="B19657">
        <v>20</v>
      </c>
      <c r="C19657" t="s">
        <v>7</v>
      </c>
      <c r="D19657">
        <v>28.910730000000001</v>
      </c>
      <c r="E19657">
        <v>3</v>
      </c>
      <c r="F19657" s="1">
        <f t="shared" si="511"/>
        <v>43647</v>
      </c>
    </row>
    <row r="19658" spans="1:6" x14ac:dyDescent="0.25">
      <c r="A19658" s="1">
        <v>43670</v>
      </c>
      <c r="B19658">
        <v>21</v>
      </c>
      <c r="C19658" t="s">
        <v>7</v>
      </c>
      <c r="D19658">
        <v>29.641559999999998</v>
      </c>
      <c r="E19658">
        <v>3</v>
      </c>
      <c r="F19658" s="1">
        <f t="shared" si="511"/>
        <v>43647</v>
      </c>
    </row>
    <row r="19659" spans="1:6" x14ac:dyDescent="0.25">
      <c r="A19659" s="1">
        <v>43670</v>
      </c>
      <c r="B19659">
        <v>22</v>
      </c>
      <c r="C19659" t="s">
        <v>7</v>
      </c>
      <c r="D19659">
        <v>23.64424</v>
      </c>
      <c r="E19659">
        <v>3</v>
      </c>
      <c r="F19659" s="1">
        <f t="shared" si="511"/>
        <v>43647</v>
      </c>
    </row>
    <row r="19660" spans="1:6" x14ac:dyDescent="0.25">
      <c r="A19660" s="1">
        <v>43670</v>
      </c>
      <c r="B19660">
        <v>23</v>
      </c>
      <c r="C19660" t="s">
        <v>7</v>
      </c>
      <c r="D19660">
        <v>25.219090000000005</v>
      </c>
      <c r="E19660">
        <v>3</v>
      </c>
      <c r="F19660" s="1">
        <f t="shared" si="511"/>
        <v>43647</v>
      </c>
    </row>
    <row r="19661" spans="1:6" x14ac:dyDescent="0.25">
      <c r="A19661" s="1">
        <v>43670</v>
      </c>
      <c r="B19661">
        <v>24</v>
      </c>
      <c r="C19661" t="s">
        <v>7</v>
      </c>
      <c r="D19661">
        <v>21.524719999999999</v>
      </c>
      <c r="E19661">
        <v>3</v>
      </c>
      <c r="F19661" s="1">
        <f t="shared" si="511"/>
        <v>43647</v>
      </c>
    </row>
    <row r="19662" spans="1:6" x14ac:dyDescent="0.25">
      <c r="A19662" s="1">
        <v>43670</v>
      </c>
      <c r="B19662">
        <v>1</v>
      </c>
      <c r="C19662" t="s">
        <v>7</v>
      </c>
      <c r="D19662">
        <v>20.8902</v>
      </c>
      <c r="E19662">
        <v>4</v>
      </c>
      <c r="F19662" s="1">
        <f t="shared" si="511"/>
        <v>43647</v>
      </c>
    </row>
    <row r="19663" spans="1:6" x14ac:dyDescent="0.25">
      <c r="A19663" s="1">
        <v>43670</v>
      </c>
      <c r="B19663">
        <v>2</v>
      </c>
      <c r="C19663" t="s">
        <v>7</v>
      </c>
      <c r="D19663">
        <v>20.750309999999999</v>
      </c>
      <c r="E19663">
        <v>4</v>
      </c>
      <c r="F19663" s="1">
        <f t="shared" si="511"/>
        <v>43647</v>
      </c>
    </row>
    <row r="19664" spans="1:6" x14ac:dyDescent="0.25">
      <c r="A19664" s="1">
        <v>43670</v>
      </c>
      <c r="B19664">
        <v>3</v>
      </c>
      <c r="C19664" t="s">
        <v>7</v>
      </c>
      <c r="D19664">
        <v>20.502050000000001</v>
      </c>
      <c r="E19664">
        <v>4</v>
      </c>
      <c r="F19664" s="1">
        <f t="shared" si="511"/>
        <v>43647</v>
      </c>
    </row>
    <row r="19665" spans="1:6" x14ac:dyDescent="0.25">
      <c r="A19665" s="1">
        <v>43670</v>
      </c>
      <c r="B19665">
        <v>4</v>
      </c>
      <c r="C19665" t="s">
        <v>7</v>
      </c>
      <c r="D19665">
        <v>20.558969999999999</v>
      </c>
      <c r="E19665">
        <v>4</v>
      </c>
      <c r="F19665" s="1">
        <f t="shared" si="511"/>
        <v>43647</v>
      </c>
    </row>
    <row r="19666" spans="1:6" x14ac:dyDescent="0.25">
      <c r="A19666" s="1">
        <v>43670</v>
      </c>
      <c r="B19666">
        <v>5</v>
      </c>
      <c r="C19666" t="s">
        <v>7</v>
      </c>
      <c r="D19666">
        <v>22.28041</v>
      </c>
      <c r="E19666">
        <v>4</v>
      </c>
      <c r="F19666" s="1">
        <f t="shared" si="511"/>
        <v>43647</v>
      </c>
    </row>
    <row r="19667" spans="1:6" x14ac:dyDescent="0.25">
      <c r="A19667" s="1">
        <v>43670</v>
      </c>
      <c r="B19667">
        <v>6</v>
      </c>
      <c r="C19667" t="s">
        <v>7</v>
      </c>
      <c r="D19667">
        <v>24.295959999999997</v>
      </c>
      <c r="E19667">
        <v>4</v>
      </c>
      <c r="F19667" s="1">
        <f t="shared" si="511"/>
        <v>43647</v>
      </c>
    </row>
    <row r="19668" spans="1:6" x14ac:dyDescent="0.25">
      <c r="A19668" s="1">
        <v>43670</v>
      </c>
      <c r="B19668">
        <v>7</v>
      </c>
      <c r="C19668" t="s">
        <v>7</v>
      </c>
      <c r="D19668">
        <v>20.719449999999998</v>
      </c>
      <c r="E19668">
        <v>4</v>
      </c>
      <c r="F19668" s="1">
        <f t="shared" si="511"/>
        <v>43647</v>
      </c>
    </row>
    <row r="19669" spans="1:6" x14ac:dyDescent="0.25">
      <c r="A19669" s="1">
        <v>43670</v>
      </c>
      <c r="B19669">
        <v>8</v>
      </c>
      <c r="C19669" t="s">
        <v>7</v>
      </c>
      <c r="D19669">
        <v>21.34374</v>
      </c>
      <c r="E19669">
        <v>4</v>
      </c>
      <c r="F19669" s="1">
        <f t="shared" si="511"/>
        <v>43647</v>
      </c>
    </row>
    <row r="19670" spans="1:6" x14ac:dyDescent="0.25">
      <c r="A19670" s="1">
        <v>43670</v>
      </c>
      <c r="B19670">
        <v>9</v>
      </c>
      <c r="C19670" t="s">
        <v>7</v>
      </c>
      <c r="D19670">
        <v>21.480949999999996</v>
      </c>
      <c r="E19670">
        <v>4</v>
      </c>
      <c r="F19670" s="1">
        <f t="shared" si="511"/>
        <v>43647</v>
      </c>
    </row>
    <row r="19671" spans="1:6" x14ac:dyDescent="0.25">
      <c r="A19671" s="1">
        <v>43670</v>
      </c>
      <c r="B19671">
        <v>10</v>
      </c>
      <c r="C19671" t="s">
        <v>7</v>
      </c>
      <c r="D19671">
        <v>26.339919999999996</v>
      </c>
      <c r="E19671">
        <v>4</v>
      </c>
      <c r="F19671" s="1">
        <f t="shared" si="511"/>
        <v>43647</v>
      </c>
    </row>
    <row r="19672" spans="1:6" x14ac:dyDescent="0.25">
      <c r="A19672" s="1">
        <v>43670</v>
      </c>
      <c r="B19672">
        <v>11</v>
      </c>
      <c r="C19672" t="s">
        <v>7</v>
      </c>
      <c r="D19672">
        <v>21.699969999999997</v>
      </c>
      <c r="E19672">
        <v>4</v>
      </c>
      <c r="F19672" s="1">
        <f t="shared" si="511"/>
        <v>43647</v>
      </c>
    </row>
    <row r="19673" spans="1:6" x14ac:dyDescent="0.25">
      <c r="A19673" s="1">
        <v>43670</v>
      </c>
      <c r="B19673">
        <v>12</v>
      </c>
      <c r="C19673" t="s">
        <v>7</v>
      </c>
      <c r="D19673">
        <v>24.975100000000001</v>
      </c>
      <c r="E19673">
        <v>4</v>
      </c>
      <c r="F19673" s="1">
        <f t="shared" si="511"/>
        <v>43647</v>
      </c>
    </row>
    <row r="19674" spans="1:6" x14ac:dyDescent="0.25">
      <c r="A19674" s="1">
        <v>43670</v>
      </c>
      <c r="B19674">
        <v>13</v>
      </c>
      <c r="C19674" t="s">
        <v>7</v>
      </c>
      <c r="D19674">
        <v>25.310839999999999</v>
      </c>
      <c r="E19674">
        <v>4</v>
      </c>
      <c r="F19674" s="1">
        <f t="shared" si="511"/>
        <v>43647</v>
      </c>
    </row>
    <row r="19675" spans="1:6" x14ac:dyDescent="0.25">
      <c r="A19675" s="1">
        <v>43670</v>
      </c>
      <c r="B19675">
        <v>14</v>
      </c>
      <c r="C19675" t="s">
        <v>7</v>
      </c>
      <c r="D19675">
        <v>31.59985</v>
      </c>
      <c r="E19675">
        <v>4</v>
      </c>
      <c r="F19675" s="1">
        <f t="shared" si="511"/>
        <v>43647</v>
      </c>
    </row>
    <row r="19676" spans="1:6" x14ac:dyDescent="0.25">
      <c r="A19676" s="1">
        <v>43670</v>
      </c>
      <c r="B19676">
        <v>15</v>
      </c>
      <c r="C19676" t="s">
        <v>7</v>
      </c>
      <c r="D19676">
        <v>18.78509</v>
      </c>
      <c r="E19676">
        <v>4</v>
      </c>
      <c r="F19676" s="1">
        <f t="shared" si="511"/>
        <v>43647</v>
      </c>
    </row>
    <row r="19677" spans="1:6" x14ac:dyDescent="0.25">
      <c r="A19677" s="1">
        <v>43670</v>
      </c>
      <c r="B19677">
        <v>16</v>
      </c>
      <c r="C19677" t="s">
        <v>7</v>
      </c>
      <c r="D19677">
        <v>25.223130000000001</v>
      </c>
      <c r="E19677">
        <v>4</v>
      </c>
      <c r="F19677" s="1">
        <f t="shared" si="511"/>
        <v>43647</v>
      </c>
    </row>
    <row r="19678" spans="1:6" x14ac:dyDescent="0.25">
      <c r="A19678" s="1">
        <v>43670</v>
      </c>
      <c r="B19678">
        <v>17</v>
      </c>
      <c r="C19678" t="s">
        <v>7</v>
      </c>
      <c r="D19678">
        <v>30.099620000000002</v>
      </c>
      <c r="E19678">
        <v>4</v>
      </c>
      <c r="F19678" s="1">
        <f t="shared" si="511"/>
        <v>43647</v>
      </c>
    </row>
    <row r="19679" spans="1:6" x14ac:dyDescent="0.25">
      <c r="A19679" s="1">
        <v>43670</v>
      </c>
      <c r="B19679">
        <v>18</v>
      </c>
      <c r="C19679" t="s">
        <v>7</v>
      </c>
      <c r="D19679">
        <v>23.169309999999999</v>
      </c>
      <c r="E19679">
        <v>4</v>
      </c>
      <c r="F19679" s="1">
        <f t="shared" si="511"/>
        <v>43647</v>
      </c>
    </row>
    <row r="19680" spans="1:6" x14ac:dyDescent="0.25">
      <c r="A19680" s="1">
        <v>43670</v>
      </c>
      <c r="B19680">
        <v>19</v>
      </c>
      <c r="C19680" t="s">
        <v>7</v>
      </c>
      <c r="D19680">
        <v>23.502529999999997</v>
      </c>
      <c r="E19680">
        <v>4</v>
      </c>
      <c r="F19680" s="1">
        <f t="shared" si="511"/>
        <v>43647</v>
      </c>
    </row>
    <row r="19681" spans="1:6" x14ac:dyDescent="0.25">
      <c r="A19681" s="1">
        <v>43670</v>
      </c>
      <c r="B19681">
        <v>20</v>
      </c>
      <c r="C19681" t="s">
        <v>7</v>
      </c>
      <c r="D19681">
        <v>25.408239999999996</v>
      </c>
      <c r="E19681">
        <v>4</v>
      </c>
      <c r="F19681" s="1">
        <f t="shared" si="511"/>
        <v>43647</v>
      </c>
    </row>
    <row r="19682" spans="1:6" x14ac:dyDescent="0.25">
      <c r="A19682" s="1">
        <v>43670</v>
      </c>
      <c r="B19682">
        <v>21</v>
      </c>
      <c r="C19682" t="s">
        <v>7</v>
      </c>
      <c r="D19682">
        <v>25.34573</v>
      </c>
      <c r="E19682">
        <v>4</v>
      </c>
      <c r="F19682" s="1">
        <f t="shared" ref="F19682:F19694" si="512">DATE(YEAR(A19682),MONTH(A19682),1)</f>
        <v>43647</v>
      </c>
    </row>
    <row r="19683" spans="1:6" x14ac:dyDescent="0.25">
      <c r="A19683" s="1">
        <v>43670</v>
      </c>
      <c r="B19683">
        <v>22</v>
      </c>
      <c r="C19683" t="s">
        <v>7</v>
      </c>
      <c r="D19683">
        <v>21.19678</v>
      </c>
      <c r="E19683">
        <v>4</v>
      </c>
      <c r="F19683" s="1">
        <f t="shared" si="512"/>
        <v>43647</v>
      </c>
    </row>
    <row r="19684" spans="1:6" x14ac:dyDescent="0.25">
      <c r="A19684" s="1">
        <v>43670</v>
      </c>
      <c r="B19684">
        <v>23</v>
      </c>
      <c r="C19684" t="s">
        <v>7</v>
      </c>
      <c r="D19684">
        <v>21.203019999999999</v>
      </c>
      <c r="E19684">
        <v>4</v>
      </c>
      <c r="F19684" s="1">
        <f t="shared" si="512"/>
        <v>43647</v>
      </c>
    </row>
    <row r="19685" spans="1:6" x14ac:dyDescent="0.25">
      <c r="A19685" s="1">
        <v>43670</v>
      </c>
      <c r="B19685">
        <v>24</v>
      </c>
      <c r="C19685" t="s">
        <v>7</v>
      </c>
      <c r="D19685">
        <v>20.554279999999999</v>
      </c>
      <c r="E19685">
        <v>4</v>
      </c>
      <c r="F19685" s="1">
        <f t="shared" si="512"/>
        <v>43647</v>
      </c>
    </row>
    <row r="19686" spans="1:6" x14ac:dyDescent="0.25">
      <c r="A19686" s="1">
        <v>43671</v>
      </c>
      <c r="B19686">
        <v>1</v>
      </c>
      <c r="C19686" t="s">
        <v>7</v>
      </c>
      <c r="D19686">
        <v>28.094740000000002</v>
      </c>
      <c r="E19686">
        <v>1</v>
      </c>
      <c r="F19686" s="1">
        <f t="shared" si="512"/>
        <v>43647</v>
      </c>
    </row>
    <row r="19687" spans="1:6" x14ac:dyDescent="0.25">
      <c r="A19687" s="1">
        <v>43671</v>
      </c>
      <c r="B19687">
        <v>2</v>
      </c>
      <c r="C19687" t="s">
        <v>7</v>
      </c>
      <c r="D19687">
        <v>26.898810000000001</v>
      </c>
      <c r="E19687">
        <v>1</v>
      </c>
      <c r="F19687" s="1">
        <f t="shared" si="512"/>
        <v>43647</v>
      </c>
    </row>
    <row r="19688" spans="1:6" x14ac:dyDescent="0.25">
      <c r="A19688" s="1">
        <v>43671</v>
      </c>
      <c r="B19688">
        <v>3</v>
      </c>
      <c r="C19688" t="s">
        <v>7</v>
      </c>
      <c r="D19688">
        <v>21.848769999999998</v>
      </c>
      <c r="E19688">
        <v>1</v>
      </c>
      <c r="F19688" s="1">
        <f t="shared" si="512"/>
        <v>43647</v>
      </c>
    </row>
    <row r="19689" spans="1:6" x14ac:dyDescent="0.25">
      <c r="A19689" s="1">
        <v>43671</v>
      </c>
      <c r="B19689">
        <v>4</v>
      </c>
      <c r="C19689" t="s">
        <v>7</v>
      </c>
      <c r="D19689">
        <v>20.474699999999999</v>
      </c>
      <c r="E19689">
        <v>1</v>
      </c>
      <c r="F19689" s="1">
        <f t="shared" si="512"/>
        <v>43647</v>
      </c>
    </row>
    <row r="19690" spans="1:6" x14ac:dyDescent="0.25">
      <c r="A19690" s="1">
        <v>43671</v>
      </c>
      <c r="B19690">
        <v>5</v>
      </c>
      <c r="C19690" t="s">
        <v>7</v>
      </c>
      <c r="D19690">
        <v>20.281680000000001</v>
      </c>
      <c r="E19690">
        <v>1</v>
      </c>
      <c r="F19690" s="1">
        <f t="shared" si="512"/>
        <v>43647</v>
      </c>
    </row>
    <row r="19691" spans="1:6" x14ac:dyDescent="0.25">
      <c r="A19691" s="1">
        <v>43671</v>
      </c>
      <c r="B19691">
        <v>6</v>
      </c>
      <c r="C19691" t="s">
        <v>7</v>
      </c>
      <c r="D19691">
        <v>20.558399999999999</v>
      </c>
      <c r="E19691">
        <v>1</v>
      </c>
      <c r="F19691" s="1">
        <f t="shared" si="512"/>
        <v>43647</v>
      </c>
    </row>
    <row r="19692" spans="1:6" x14ac:dyDescent="0.25">
      <c r="A19692" s="1">
        <v>43671</v>
      </c>
      <c r="B19692">
        <v>7</v>
      </c>
      <c r="C19692" t="s">
        <v>7</v>
      </c>
      <c r="D19692">
        <v>20.77833</v>
      </c>
      <c r="E19692">
        <v>1</v>
      </c>
      <c r="F19692" s="1">
        <f t="shared" si="512"/>
        <v>43647</v>
      </c>
    </row>
    <row r="19693" spans="1:6" x14ac:dyDescent="0.25">
      <c r="A19693" s="1">
        <v>43671</v>
      </c>
      <c r="B19693">
        <v>8</v>
      </c>
      <c r="C19693" t="s">
        <v>7</v>
      </c>
      <c r="D19693">
        <v>20.912120000000002</v>
      </c>
      <c r="E19693">
        <v>1</v>
      </c>
      <c r="F19693" s="1">
        <f t="shared" si="512"/>
        <v>43647</v>
      </c>
    </row>
    <row r="19694" spans="1:6" x14ac:dyDescent="0.25">
      <c r="A19694" s="1">
        <v>43671</v>
      </c>
      <c r="B19694">
        <v>9</v>
      </c>
      <c r="C19694" t="s">
        <v>7</v>
      </c>
      <c r="D19694">
        <v>24.06644</v>
      </c>
      <c r="E19694">
        <v>1</v>
      </c>
      <c r="F19694" s="1">
        <f t="shared" si="512"/>
        <v>43647</v>
      </c>
    </row>
    <row r="19695" spans="1:6" x14ac:dyDescent="0.25">
      <c r="A19695" s="1">
        <v>43671</v>
      </c>
      <c r="B19695">
        <v>10</v>
      </c>
      <c r="C19695" t="s">
        <v>7</v>
      </c>
      <c r="D19695">
        <v>25.851050000000001</v>
      </c>
      <c r="E19695">
        <v>1</v>
      </c>
      <c r="F19695" s="1">
        <f t="shared" ref="F19695:F19758" si="513">DATE(YEAR(A19695),MONTH(A19695),1)</f>
        <v>43647</v>
      </c>
    </row>
    <row r="19696" spans="1:6" x14ac:dyDescent="0.25">
      <c r="A19696" s="1">
        <v>43671</v>
      </c>
      <c r="B19696">
        <v>11</v>
      </c>
      <c r="C19696" t="s">
        <v>7</v>
      </c>
      <c r="D19696">
        <v>29.997599999999995</v>
      </c>
      <c r="E19696">
        <v>1</v>
      </c>
      <c r="F19696" s="1">
        <f t="shared" si="513"/>
        <v>43647</v>
      </c>
    </row>
    <row r="19697" spans="1:6" x14ac:dyDescent="0.25">
      <c r="A19697" s="1">
        <v>43671</v>
      </c>
      <c r="B19697">
        <v>12</v>
      </c>
      <c r="C19697" t="s">
        <v>7</v>
      </c>
      <c r="D19697">
        <v>22.688800000000001</v>
      </c>
      <c r="E19697">
        <v>1</v>
      </c>
      <c r="F19697" s="1">
        <f t="shared" si="513"/>
        <v>43647</v>
      </c>
    </row>
    <row r="19698" spans="1:6" x14ac:dyDescent="0.25">
      <c r="A19698" s="1">
        <v>43671</v>
      </c>
      <c r="B19698">
        <v>13</v>
      </c>
      <c r="C19698" t="s">
        <v>7</v>
      </c>
      <c r="D19698">
        <v>22.678799999999999</v>
      </c>
      <c r="E19698">
        <v>1</v>
      </c>
      <c r="F19698" s="1">
        <f t="shared" si="513"/>
        <v>43647</v>
      </c>
    </row>
    <row r="19699" spans="1:6" x14ac:dyDescent="0.25">
      <c r="A19699" s="1">
        <v>43671</v>
      </c>
      <c r="B19699">
        <v>14</v>
      </c>
      <c r="C19699" t="s">
        <v>7</v>
      </c>
      <c r="D19699">
        <v>26.303599999999999</v>
      </c>
      <c r="E19699">
        <v>1</v>
      </c>
      <c r="F19699" s="1">
        <f t="shared" si="513"/>
        <v>43647</v>
      </c>
    </row>
    <row r="19700" spans="1:6" x14ac:dyDescent="0.25">
      <c r="A19700" s="1">
        <v>43671</v>
      </c>
      <c r="B19700">
        <v>15</v>
      </c>
      <c r="C19700" t="s">
        <v>7</v>
      </c>
      <c r="D19700">
        <v>25.25985</v>
      </c>
      <c r="E19700">
        <v>1</v>
      </c>
      <c r="F19700" s="1">
        <f t="shared" si="513"/>
        <v>43647</v>
      </c>
    </row>
    <row r="19701" spans="1:6" x14ac:dyDescent="0.25">
      <c r="A19701" s="1">
        <v>43671</v>
      </c>
      <c r="B19701">
        <v>16</v>
      </c>
      <c r="C19701" t="s">
        <v>7</v>
      </c>
      <c r="D19701">
        <v>30.148800000000005</v>
      </c>
      <c r="E19701">
        <v>1</v>
      </c>
      <c r="F19701" s="1">
        <f t="shared" si="513"/>
        <v>43647</v>
      </c>
    </row>
    <row r="19702" spans="1:6" x14ac:dyDescent="0.25">
      <c r="A19702" s="1">
        <v>43671</v>
      </c>
      <c r="B19702">
        <v>17</v>
      </c>
      <c r="C19702" t="s">
        <v>7</v>
      </c>
      <c r="D19702">
        <v>30.929999999999996</v>
      </c>
      <c r="E19702">
        <v>1</v>
      </c>
      <c r="F19702" s="1">
        <f t="shared" si="513"/>
        <v>43647</v>
      </c>
    </row>
    <row r="19703" spans="1:6" x14ac:dyDescent="0.25">
      <c r="A19703" s="1">
        <v>43671</v>
      </c>
      <c r="B19703">
        <v>18</v>
      </c>
      <c r="C19703" t="s">
        <v>7</v>
      </c>
      <c r="D19703">
        <v>30.5</v>
      </c>
      <c r="E19703">
        <v>1</v>
      </c>
      <c r="F19703" s="1">
        <f t="shared" si="513"/>
        <v>43647</v>
      </c>
    </row>
    <row r="19704" spans="1:6" x14ac:dyDescent="0.25">
      <c r="A19704" s="1">
        <v>43671</v>
      </c>
      <c r="B19704">
        <v>19</v>
      </c>
      <c r="C19704" t="s">
        <v>7</v>
      </c>
      <c r="D19704">
        <v>30.047599999999999</v>
      </c>
      <c r="E19704">
        <v>1</v>
      </c>
      <c r="F19704" s="1">
        <f t="shared" si="513"/>
        <v>43647</v>
      </c>
    </row>
    <row r="19705" spans="1:6" x14ac:dyDescent="0.25">
      <c r="A19705" s="1">
        <v>43671</v>
      </c>
      <c r="B19705">
        <v>20</v>
      </c>
      <c r="C19705" t="s">
        <v>7</v>
      </c>
      <c r="D19705">
        <v>40.634340000000002</v>
      </c>
      <c r="E19705">
        <v>1</v>
      </c>
      <c r="F19705" s="1">
        <f t="shared" si="513"/>
        <v>43647</v>
      </c>
    </row>
    <row r="19706" spans="1:6" x14ac:dyDescent="0.25">
      <c r="A19706" s="1">
        <v>43671</v>
      </c>
      <c r="B19706">
        <v>21</v>
      </c>
      <c r="C19706" t="s">
        <v>7</v>
      </c>
      <c r="D19706">
        <v>43.536549999999998</v>
      </c>
      <c r="E19706">
        <v>1</v>
      </c>
      <c r="F19706" s="1">
        <f t="shared" si="513"/>
        <v>43647</v>
      </c>
    </row>
    <row r="19707" spans="1:6" x14ac:dyDescent="0.25">
      <c r="A19707" s="1">
        <v>43671</v>
      </c>
      <c r="B19707">
        <v>22</v>
      </c>
      <c r="C19707" t="s">
        <v>7</v>
      </c>
      <c r="D19707">
        <v>41.323210000000003</v>
      </c>
      <c r="E19707">
        <v>1</v>
      </c>
      <c r="F19707" s="1">
        <f t="shared" si="513"/>
        <v>43647</v>
      </c>
    </row>
    <row r="19708" spans="1:6" x14ac:dyDescent="0.25">
      <c r="A19708" s="1">
        <v>43671</v>
      </c>
      <c r="B19708">
        <v>23</v>
      </c>
      <c r="C19708" t="s">
        <v>7</v>
      </c>
      <c r="D19708">
        <v>41.767099999999999</v>
      </c>
      <c r="E19708">
        <v>1</v>
      </c>
      <c r="F19708" s="1">
        <f t="shared" si="513"/>
        <v>43647</v>
      </c>
    </row>
    <row r="19709" spans="1:6" x14ac:dyDescent="0.25">
      <c r="A19709" s="1">
        <v>43671</v>
      </c>
      <c r="B19709">
        <v>24</v>
      </c>
      <c r="C19709" t="s">
        <v>7</v>
      </c>
      <c r="D19709">
        <v>40.304920000000003</v>
      </c>
      <c r="E19709">
        <v>1</v>
      </c>
      <c r="F19709" s="1">
        <f t="shared" si="513"/>
        <v>43647</v>
      </c>
    </row>
    <row r="19710" spans="1:6" x14ac:dyDescent="0.25">
      <c r="A19710" s="1">
        <v>43671</v>
      </c>
      <c r="B19710">
        <v>1</v>
      </c>
      <c r="C19710" t="s">
        <v>7</v>
      </c>
      <c r="D19710">
        <v>24.894069999999999</v>
      </c>
      <c r="E19710">
        <v>2</v>
      </c>
      <c r="F19710" s="1">
        <f t="shared" si="513"/>
        <v>43647</v>
      </c>
    </row>
    <row r="19711" spans="1:6" x14ac:dyDescent="0.25">
      <c r="A19711" s="1">
        <v>43671</v>
      </c>
      <c r="B19711">
        <v>2</v>
      </c>
      <c r="C19711" t="s">
        <v>7</v>
      </c>
      <c r="D19711">
        <v>24.270250000000001</v>
      </c>
      <c r="E19711">
        <v>2</v>
      </c>
      <c r="F19711" s="1">
        <f t="shared" si="513"/>
        <v>43647</v>
      </c>
    </row>
    <row r="19712" spans="1:6" x14ac:dyDescent="0.25">
      <c r="A19712" s="1">
        <v>43671</v>
      </c>
      <c r="B19712">
        <v>3</v>
      </c>
      <c r="C19712" t="s">
        <v>7</v>
      </c>
      <c r="D19712">
        <v>21.216819999999998</v>
      </c>
      <c r="E19712">
        <v>2</v>
      </c>
      <c r="F19712" s="1">
        <f t="shared" si="513"/>
        <v>43647</v>
      </c>
    </row>
    <row r="19713" spans="1:6" x14ac:dyDescent="0.25">
      <c r="A19713" s="1">
        <v>43671</v>
      </c>
      <c r="B19713">
        <v>4</v>
      </c>
      <c r="C19713" t="s">
        <v>7</v>
      </c>
      <c r="D19713">
        <v>20.469840000000001</v>
      </c>
      <c r="E19713">
        <v>2</v>
      </c>
      <c r="F19713" s="1">
        <f t="shared" si="513"/>
        <v>43647</v>
      </c>
    </row>
    <row r="19714" spans="1:6" x14ac:dyDescent="0.25">
      <c r="A19714" s="1">
        <v>43671</v>
      </c>
      <c r="B19714">
        <v>5</v>
      </c>
      <c r="C19714" t="s">
        <v>7</v>
      </c>
      <c r="D19714">
        <v>20.29965</v>
      </c>
      <c r="E19714">
        <v>2</v>
      </c>
      <c r="F19714" s="1">
        <f t="shared" si="513"/>
        <v>43647</v>
      </c>
    </row>
    <row r="19715" spans="1:6" x14ac:dyDescent="0.25">
      <c r="A19715" s="1">
        <v>43671</v>
      </c>
      <c r="B19715">
        <v>6</v>
      </c>
      <c r="C19715" t="s">
        <v>7</v>
      </c>
      <c r="D19715">
        <v>21.163229999999999</v>
      </c>
      <c r="E19715">
        <v>2</v>
      </c>
      <c r="F19715" s="1">
        <f t="shared" si="513"/>
        <v>43647</v>
      </c>
    </row>
    <row r="19716" spans="1:6" x14ac:dyDescent="0.25">
      <c r="A19716" s="1">
        <v>43671</v>
      </c>
      <c r="B19716">
        <v>7</v>
      </c>
      <c r="C19716" t="s">
        <v>7</v>
      </c>
      <c r="D19716">
        <v>21.028829999999999</v>
      </c>
      <c r="E19716">
        <v>2</v>
      </c>
      <c r="F19716" s="1">
        <f t="shared" si="513"/>
        <v>43647</v>
      </c>
    </row>
    <row r="19717" spans="1:6" x14ac:dyDescent="0.25">
      <c r="A19717" s="1">
        <v>43671</v>
      </c>
      <c r="B19717">
        <v>8</v>
      </c>
      <c r="C19717" t="s">
        <v>7</v>
      </c>
      <c r="D19717">
        <v>21.781169999999999</v>
      </c>
      <c r="E19717">
        <v>2</v>
      </c>
      <c r="F19717" s="1">
        <f t="shared" si="513"/>
        <v>43647</v>
      </c>
    </row>
    <row r="19718" spans="1:6" x14ac:dyDescent="0.25">
      <c r="A19718" s="1">
        <v>43671</v>
      </c>
      <c r="B19718">
        <v>9</v>
      </c>
      <c r="C19718" t="s">
        <v>7</v>
      </c>
      <c r="D19718">
        <v>23.698920000000001</v>
      </c>
      <c r="E19718">
        <v>2</v>
      </c>
      <c r="F19718" s="1">
        <f t="shared" si="513"/>
        <v>43647</v>
      </c>
    </row>
    <row r="19719" spans="1:6" x14ac:dyDescent="0.25">
      <c r="A19719" s="1">
        <v>43671</v>
      </c>
      <c r="B19719">
        <v>10</v>
      </c>
      <c r="C19719" t="s">
        <v>7</v>
      </c>
      <c r="D19719">
        <v>29.81317</v>
      </c>
      <c r="E19719">
        <v>2</v>
      </c>
      <c r="F19719" s="1">
        <f t="shared" si="513"/>
        <v>43647</v>
      </c>
    </row>
    <row r="19720" spans="1:6" x14ac:dyDescent="0.25">
      <c r="A19720" s="1">
        <v>43671</v>
      </c>
      <c r="B19720">
        <v>11</v>
      </c>
      <c r="C19720" t="s">
        <v>7</v>
      </c>
      <c r="D19720">
        <v>30.718800000000002</v>
      </c>
      <c r="E19720">
        <v>2</v>
      </c>
      <c r="F19720" s="1">
        <f t="shared" si="513"/>
        <v>43647</v>
      </c>
    </row>
    <row r="19721" spans="1:6" x14ac:dyDescent="0.25">
      <c r="A19721" s="1">
        <v>43671</v>
      </c>
      <c r="B19721">
        <v>12</v>
      </c>
      <c r="C19721" t="s">
        <v>7</v>
      </c>
      <c r="D19721">
        <v>27.62595</v>
      </c>
      <c r="E19721">
        <v>2</v>
      </c>
      <c r="F19721" s="1">
        <f t="shared" si="513"/>
        <v>43647</v>
      </c>
    </row>
    <row r="19722" spans="1:6" x14ac:dyDescent="0.25">
      <c r="A19722" s="1">
        <v>43671</v>
      </c>
      <c r="B19722">
        <v>13</v>
      </c>
      <c r="C19722" t="s">
        <v>7</v>
      </c>
      <c r="D19722">
        <v>22.457339999999999</v>
      </c>
      <c r="E19722">
        <v>2</v>
      </c>
      <c r="F19722" s="1">
        <f t="shared" si="513"/>
        <v>43647</v>
      </c>
    </row>
    <row r="19723" spans="1:6" x14ac:dyDescent="0.25">
      <c r="A19723" s="1">
        <v>43671</v>
      </c>
      <c r="B19723">
        <v>14</v>
      </c>
      <c r="C19723" t="s">
        <v>7</v>
      </c>
      <c r="D19723">
        <v>31.447600000000005</v>
      </c>
      <c r="E19723">
        <v>2</v>
      </c>
      <c r="F19723" s="1">
        <f t="shared" si="513"/>
        <v>43647</v>
      </c>
    </row>
    <row r="19724" spans="1:6" x14ac:dyDescent="0.25">
      <c r="A19724" s="1">
        <v>43671</v>
      </c>
      <c r="B19724">
        <v>15</v>
      </c>
      <c r="C19724" t="s">
        <v>7</v>
      </c>
      <c r="D19724">
        <v>30</v>
      </c>
      <c r="E19724">
        <v>2</v>
      </c>
      <c r="F19724" s="1">
        <f t="shared" si="513"/>
        <v>43647</v>
      </c>
    </row>
    <row r="19725" spans="1:6" x14ac:dyDescent="0.25">
      <c r="A19725" s="1">
        <v>43671</v>
      </c>
      <c r="B19725">
        <v>16</v>
      </c>
      <c r="C19725" t="s">
        <v>7</v>
      </c>
      <c r="D19725">
        <v>31.788799999999998</v>
      </c>
      <c r="E19725">
        <v>2</v>
      </c>
      <c r="F19725" s="1">
        <f t="shared" si="513"/>
        <v>43647</v>
      </c>
    </row>
    <row r="19726" spans="1:6" x14ac:dyDescent="0.25">
      <c r="A19726" s="1">
        <v>43671</v>
      </c>
      <c r="B19726">
        <v>17</v>
      </c>
      <c r="C19726" t="s">
        <v>7</v>
      </c>
      <c r="D19726">
        <v>43.787599999999998</v>
      </c>
      <c r="E19726">
        <v>2</v>
      </c>
      <c r="F19726" s="1">
        <f t="shared" si="513"/>
        <v>43647</v>
      </c>
    </row>
    <row r="19727" spans="1:6" x14ac:dyDescent="0.25">
      <c r="A19727" s="1">
        <v>43671</v>
      </c>
      <c r="B19727">
        <v>18</v>
      </c>
      <c r="C19727" t="s">
        <v>7</v>
      </c>
      <c r="D19727">
        <v>29.997599999999995</v>
      </c>
      <c r="E19727">
        <v>2</v>
      </c>
      <c r="F19727" s="1">
        <f t="shared" si="513"/>
        <v>43647</v>
      </c>
    </row>
    <row r="19728" spans="1:6" x14ac:dyDescent="0.25">
      <c r="A19728" s="1">
        <v>43671</v>
      </c>
      <c r="B19728">
        <v>19</v>
      </c>
      <c r="C19728" t="s">
        <v>7</v>
      </c>
      <c r="D19728">
        <v>31.088800000000003</v>
      </c>
      <c r="E19728">
        <v>2</v>
      </c>
      <c r="F19728" s="1">
        <f t="shared" si="513"/>
        <v>43647</v>
      </c>
    </row>
    <row r="19729" spans="1:6" x14ac:dyDescent="0.25">
      <c r="A19729" s="1">
        <v>43671</v>
      </c>
      <c r="B19729">
        <v>20</v>
      </c>
      <c r="C19729" t="s">
        <v>7</v>
      </c>
      <c r="D19729">
        <v>37.182400000000001</v>
      </c>
      <c r="E19729">
        <v>2</v>
      </c>
      <c r="F19729" s="1">
        <f t="shared" si="513"/>
        <v>43647</v>
      </c>
    </row>
    <row r="19730" spans="1:6" x14ac:dyDescent="0.25">
      <c r="A19730" s="1">
        <v>43671</v>
      </c>
      <c r="B19730">
        <v>21</v>
      </c>
      <c r="C19730" t="s">
        <v>7</v>
      </c>
      <c r="D19730">
        <v>43.628610000000002</v>
      </c>
      <c r="E19730">
        <v>2</v>
      </c>
      <c r="F19730" s="1">
        <f t="shared" si="513"/>
        <v>43647</v>
      </c>
    </row>
    <row r="19731" spans="1:6" x14ac:dyDescent="0.25">
      <c r="A19731" s="1">
        <v>43671</v>
      </c>
      <c r="B19731">
        <v>22</v>
      </c>
      <c r="C19731" t="s">
        <v>7</v>
      </c>
      <c r="D19731">
        <v>39.018520000000002</v>
      </c>
      <c r="E19731">
        <v>2</v>
      </c>
      <c r="F19731" s="1">
        <f t="shared" si="513"/>
        <v>43647</v>
      </c>
    </row>
    <row r="19732" spans="1:6" x14ac:dyDescent="0.25">
      <c r="A19732" s="1">
        <v>43671</v>
      </c>
      <c r="B19732">
        <v>23</v>
      </c>
      <c r="C19732" t="s">
        <v>7</v>
      </c>
      <c r="D19732">
        <v>36.209000000000003</v>
      </c>
      <c r="E19732">
        <v>2</v>
      </c>
      <c r="F19732" s="1">
        <f t="shared" si="513"/>
        <v>43647</v>
      </c>
    </row>
    <row r="19733" spans="1:6" x14ac:dyDescent="0.25">
      <c r="A19733" s="1">
        <v>43671</v>
      </c>
      <c r="B19733">
        <v>24</v>
      </c>
      <c r="C19733" t="s">
        <v>7</v>
      </c>
      <c r="D19733">
        <v>31.700149999999997</v>
      </c>
      <c r="E19733">
        <v>2</v>
      </c>
      <c r="F19733" s="1">
        <f t="shared" si="513"/>
        <v>43647</v>
      </c>
    </row>
    <row r="19734" spans="1:6" x14ac:dyDescent="0.25">
      <c r="A19734" s="1">
        <v>43671</v>
      </c>
      <c r="B19734">
        <v>1</v>
      </c>
      <c r="C19734" t="s">
        <v>7</v>
      </c>
      <c r="D19734">
        <v>24.628339999999998</v>
      </c>
      <c r="E19734">
        <v>3</v>
      </c>
      <c r="F19734" s="1">
        <f t="shared" si="513"/>
        <v>43647</v>
      </c>
    </row>
    <row r="19735" spans="1:6" x14ac:dyDescent="0.25">
      <c r="A19735" s="1">
        <v>43671</v>
      </c>
      <c r="B19735">
        <v>2</v>
      </c>
      <c r="C19735" t="s">
        <v>7</v>
      </c>
      <c r="D19735">
        <v>21.233979999999999</v>
      </c>
      <c r="E19735">
        <v>3</v>
      </c>
      <c r="F19735" s="1">
        <f t="shared" si="513"/>
        <v>43647</v>
      </c>
    </row>
    <row r="19736" spans="1:6" x14ac:dyDescent="0.25">
      <c r="A19736" s="1">
        <v>43671</v>
      </c>
      <c r="B19736">
        <v>3</v>
      </c>
      <c r="C19736" t="s">
        <v>7</v>
      </c>
      <c r="D19736">
        <v>20.664010000000001</v>
      </c>
      <c r="E19736">
        <v>3</v>
      </c>
      <c r="F19736" s="1">
        <f t="shared" si="513"/>
        <v>43647</v>
      </c>
    </row>
    <row r="19737" spans="1:6" x14ac:dyDescent="0.25">
      <c r="A19737" s="1">
        <v>43671</v>
      </c>
      <c r="B19737">
        <v>4</v>
      </c>
      <c r="C19737" t="s">
        <v>7</v>
      </c>
      <c r="D19737">
        <v>20.43516</v>
      </c>
      <c r="E19737">
        <v>3</v>
      </c>
      <c r="F19737" s="1">
        <f t="shared" si="513"/>
        <v>43647</v>
      </c>
    </row>
    <row r="19738" spans="1:6" x14ac:dyDescent="0.25">
      <c r="A19738" s="1">
        <v>43671</v>
      </c>
      <c r="B19738">
        <v>5</v>
      </c>
      <c r="C19738" t="s">
        <v>7</v>
      </c>
      <c r="D19738">
        <v>20.48058</v>
      </c>
      <c r="E19738">
        <v>3</v>
      </c>
      <c r="F19738" s="1">
        <f t="shared" si="513"/>
        <v>43647</v>
      </c>
    </row>
    <row r="19739" spans="1:6" x14ac:dyDescent="0.25">
      <c r="A19739" s="1">
        <v>43671</v>
      </c>
      <c r="B19739">
        <v>6</v>
      </c>
      <c r="C19739" t="s">
        <v>7</v>
      </c>
      <c r="D19739">
        <v>24.464829999999996</v>
      </c>
      <c r="E19739">
        <v>3</v>
      </c>
      <c r="F19739" s="1">
        <f t="shared" si="513"/>
        <v>43647</v>
      </c>
    </row>
    <row r="19740" spans="1:6" x14ac:dyDescent="0.25">
      <c r="A19740" s="1">
        <v>43671</v>
      </c>
      <c r="B19740">
        <v>7</v>
      </c>
      <c r="C19740" t="s">
        <v>7</v>
      </c>
      <c r="D19740">
        <v>21.157070000000001</v>
      </c>
      <c r="E19740">
        <v>3</v>
      </c>
      <c r="F19740" s="1">
        <f t="shared" si="513"/>
        <v>43647</v>
      </c>
    </row>
    <row r="19741" spans="1:6" x14ac:dyDescent="0.25">
      <c r="A19741" s="1">
        <v>43671</v>
      </c>
      <c r="B19741">
        <v>8</v>
      </c>
      <c r="C19741" t="s">
        <v>7</v>
      </c>
      <c r="D19741">
        <v>22.789760000000001</v>
      </c>
      <c r="E19741">
        <v>3</v>
      </c>
      <c r="F19741" s="1">
        <f t="shared" si="513"/>
        <v>43647</v>
      </c>
    </row>
    <row r="19742" spans="1:6" x14ac:dyDescent="0.25">
      <c r="A19742" s="1">
        <v>43671</v>
      </c>
      <c r="B19742">
        <v>9</v>
      </c>
      <c r="C19742" t="s">
        <v>7</v>
      </c>
      <c r="D19742">
        <v>25.483029999999999</v>
      </c>
      <c r="E19742">
        <v>3</v>
      </c>
      <c r="F19742" s="1">
        <f t="shared" si="513"/>
        <v>43647</v>
      </c>
    </row>
    <row r="19743" spans="1:6" x14ac:dyDescent="0.25">
      <c r="A19743" s="1">
        <v>43671</v>
      </c>
      <c r="B19743">
        <v>10</v>
      </c>
      <c r="C19743" t="s">
        <v>7</v>
      </c>
      <c r="D19743">
        <v>31.3733</v>
      </c>
      <c r="E19743">
        <v>3</v>
      </c>
      <c r="F19743" s="1">
        <f t="shared" si="513"/>
        <v>43647</v>
      </c>
    </row>
    <row r="19744" spans="1:6" x14ac:dyDescent="0.25">
      <c r="A19744" s="1">
        <v>43671</v>
      </c>
      <c r="B19744">
        <v>11</v>
      </c>
      <c r="C19744" t="s">
        <v>7</v>
      </c>
      <c r="D19744">
        <v>39.997599999999998</v>
      </c>
      <c r="E19744">
        <v>3</v>
      </c>
      <c r="F19744" s="1">
        <f t="shared" si="513"/>
        <v>43647</v>
      </c>
    </row>
    <row r="19745" spans="1:6" x14ac:dyDescent="0.25">
      <c r="A19745" s="1">
        <v>43671</v>
      </c>
      <c r="B19745">
        <v>12</v>
      </c>
      <c r="C19745" t="s">
        <v>7</v>
      </c>
      <c r="D19745">
        <v>29.20363</v>
      </c>
      <c r="E19745">
        <v>3</v>
      </c>
      <c r="F19745" s="1">
        <f t="shared" si="513"/>
        <v>43647</v>
      </c>
    </row>
    <row r="19746" spans="1:6" x14ac:dyDescent="0.25">
      <c r="A19746" s="1">
        <v>43671</v>
      </c>
      <c r="B19746">
        <v>13</v>
      </c>
      <c r="C19746" t="s">
        <v>7</v>
      </c>
      <c r="D19746">
        <v>30.447600000000005</v>
      </c>
      <c r="E19746">
        <v>3</v>
      </c>
      <c r="F19746" s="1">
        <f t="shared" si="513"/>
        <v>43647</v>
      </c>
    </row>
    <row r="19747" spans="1:6" x14ac:dyDescent="0.25">
      <c r="A19747" s="1">
        <v>43671</v>
      </c>
      <c r="B19747">
        <v>14</v>
      </c>
      <c r="C19747" t="s">
        <v>7</v>
      </c>
      <c r="D19747">
        <v>33.238579999999999</v>
      </c>
      <c r="E19747">
        <v>3</v>
      </c>
      <c r="F19747" s="1">
        <f t="shared" si="513"/>
        <v>43647</v>
      </c>
    </row>
    <row r="19748" spans="1:6" x14ac:dyDescent="0.25">
      <c r="A19748" s="1">
        <v>43671</v>
      </c>
      <c r="B19748">
        <v>15</v>
      </c>
      <c r="C19748" t="s">
        <v>7</v>
      </c>
      <c r="D19748">
        <v>37.998800000000003</v>
      </c>
      <c r="E19748">
        <v>3</v>
      </c>
      <c r="F19748" s="1">
        <f t="shared" si="513"/>
        <v>43647</v>
      </c>
    </row>
    <row r="19749" spans="1:6" x14ac:dyDescent="0.25">
      <c r="A19749" s="1">
        <v>43671</v>
      </c>
      <c r="B19749">
        <v>16</v>
      </c>
      <c r="C19749" t="s">
        <v>7</v>
      </c>
      <c r="D19749">
        <v>32.979999999999997</v>
      </c>
      <c r="E19749">
        <v>3</v>
      </c>
      <c r="F19749" s="1">
        <f t="shared" si="513"/>
        <v>43647</v>
      </c>
    </row>
    <row r="19750" spans="1:6" x14ac:dyDescent="0.25">
      <c r="A19750" s="1">
        <v>43671</v>
      </c>
      <c r="B19750">
        <v>17</v>
      </c>
      <c r="C19750" t="s">
        <v>7</v>
      </c>
      <c r="D19750">
        <v>51.387599999999999</v>
      </c>
      <c r="E19750">
        <v>3</v>
      </c>
      <c r="F19750" s="1">
        <f t="shared" si="513"/>
        <v>43647</v>
      </c>
    </row>
    <row r="19751" spans="1:6" x14ac:dyDescent="0.25">
      <c r="A19751" s="1">
        <v>43671</v>
      </c>
      <c r="B19751">
        <v>18</v>
      </c>
      <c r="C19751" t="s">
        <v>7</v>
      </c>
      <c r="D19751">
        <v>38.001199999999997</v>
      </c>
      <c r="E19751">
        <v>3</v>
      </c>
      <c r="F19751" s="1">
        <f t="shared" si="513"/>
        <v>43647</v>
      </c>
    </row>
    <row r="19752" spans="1:6" x14ac:dyDescent="0.25">
      <c r="A19752" s="1">
        <v>43671</v>
      </c>
      <c r="B19752">
        <v>19</v>
      </c>
      <c r="C19752" t="s">
        <v>7</v>
      </c>
      <c r="D19752">
        <v>36.082169999999998</v>
      </c>
      <c r="E19752">
        <v>3</v>
      </c>
      <c r="F19752" s="1">
        <f t="shared" si="513"/>
        <v>43647</v>
      </c>
    </row>
    <row r="19753" spans="1:6" x14ac:dyDescent="0.25">
      <c r="A19753" s="1">
        <v>43671</v>
      </c>
      <c r="B19753">
        <v>20</v>
      </c>
      <c r="C19753" t="s">
        <v>7</v>
      </c>
      <c r="D19753">
        <v>35.161630000000002</v>
      </c>
      <c r="E19753">
        <v>3</v>
      </c>
      <c r="F19753" s="1">
        <f t="shared" si="513"/>
        <v>43647</v>
      </c>
    </row>
    <row r="19754" spans="1:6" x14ac:dyDescent="0.25">
      <c r="A19754" s="1">
        <v>43671</v>
      </c>
      <c r="B19754">
        <v>21</v>
      </c>
      <c r="C19754" t="s">
        <v>7</v>
      </c>
      <c r="D19754">
        <v>34.605499999999999</v>
      </c>
      <c r="E19754">
        <v>3</v>
      </c>
      <c r="F19754" s="1">
        <f t="shared" si="513"/>
        <v>43647</v>
      </c>
    </row>
    <row r="19755" spans="1:6" x14ac:dyDescent="0.25">
      <c r="A19755" s="1">
        <v>43671</v>
      </c>
      <c r="B19755">
        <v>22</v>
      </c>
      <c r="C19755" t="s">
        <v>7</v>
      </c>
      <c r="D19755">
        <v>25.683869999999999</v>
      </c>
      <c r="E19755">
        <v>3</v>
      </c>
      <c r="F19755" s="1">
        <f t="shared" si="513"/>
        <v>43647</v>
      </c>
    </row>
    <row r="19756" spans="1:6" x14ac:dyDescent="0.25">
      <c r="A19756" s="1">
        <v>43671</v>
      </c>
      <c r="B19756">
        <v>23</v>
      </c>
      <c r="C19756" t="s">
        <v>7</v>
      </c>
      <c r="D19756">
        <v>24.977360000000001</v>
      </c>
      <c r="E19756">
        <v>3</v>
      </c>
      <c r="F19756" s="1">
        <f t="shared" si="513"/>
        <v>43647</v>
      </c>
    </row>
    <row r="19757" spans="1:6" x14ac:dyDescent="0.25">
      <c r="A19757" s="1">
        <v>43671</v>
      </c>
      <c r="B19757">
        <v>24</v>
      </c>
      <c r="C19757" t="s">
        <v>7</v>
      </c>
      <c r="D19757">
        <v>24.798639999999995</v>
      </c>
      <c r="E19757">
        <v>3</v>
      </c>
      <c r="F19757" s="1">
        <f t="shared" si="513"/>
        <v>43647</v>
      </c>
    </row>
    <row r="19758" spans="1:6" x14ac:dyDescent="0.25">
      <c r="A19758" s="1">
        <v>43671</v>
      </c>
      <c r="B19758">
        <v>1</v>
      </c>
      <c r="C19758" t="s">
        <v>7</v>
      </c>
      <c r="D19758">
        <v>22.49343</v>
      </c>
      <c r="E19758">
        <v>4</v>
      </c>
      <c r="F19758" s="1">
        <f t="shared" si="513"/>
        <v>43647</v>
      </c>
    </row>
    <row r="19759" spans="1:6" x14ac:dyDescent="0.25">
      <c r="A19759" s="1">
        <v>43671</v>
      </c>
      <c r="B19759">
        <v>2</v>
      </c>
      <c r="C19759" t="s">
        <v>7</v>
      </c>
      <c r="D19759">
        <v>21.405719999999999</v>
      </c>
      <c r="E19759">
        <v>4</v>
      </c>
      <c r="F19759" s="1">
        <f t="shared" ref="F19759:F19777" si="514">DATE(YEAR(A19759),MONTH(A19759),1)</f>
        <v>43647</v>
      </c>
    </row>
    <row r="19760" spans="1:6" x14ac:dyDescent="0.25">
      <c r="A19760" s="1">
        <v>43671</v>
      </c>
      <c r="B19760">
        <v>3</v>
      </c>
      <c r="C19760" t="s">
        <v>7</v>
      </c>
      <c r="D19760">
        <v>20.4633</v>
      </c>
      <c r="E19760">
        <v>4</v>
      </c>
      <c r="F19760" s="1">
        <f t="shared" si="514"/>
        <v>43647</v>
      </c>
    </row>
    <row r="19761" spans="1:6" x14ac:dyDescent="0.25">
      <c r="A19761" s="1">
        <v>43671</v>
      </c>
      <c r="B19761">
        <v>4</v>
      </c>
      <c r="C19761" t="s">
        <v>7</v>
      </c>
      <c r="D19761">
        <v>20.339279999999999</v>
      </c>
      <c r="E19761">
        <v>4</v>
      </c>
      <c r="F19761" s="1">
        <f t="shared" si="514"/>
        <v>43647</v>
      </c>
    </row>
    <row r="19762" spans="1:6" x14ac:dyDescent="0.25">
      <c r="A19762" s="1">
        <v>43671</v>
      </c>
      <c r="B19762">
        <v>5</v>
      </c>
      <c r="C19762" t="s">
        <v>7</v>
      </c>
      <c r="D19762">
        <v>21.236350000000002</v>
      </c>
      <c r="E19762">
        <v>4</v>
      </c>
      <c r="F19762" s="1">
        <f t="shared" si="514"/>
        <v>43647</v>
      </c>
    </row>
    <row r="19763" spans="1:6" x14ac:dyDescent="0.25">
      <c r="A19763" s="1">
        <v>43671</v>
      </c>
      <c r="B19763">
        <v>6</v>
      </c>
      <c r="C19763" t="s">
        <v>7</v>
      </c>
      <c r="D19763">
        <v>23.769670000000001</v>
      </c>
      <c r="E19763">
        <v>4</v>
      </c>
      <c r="F19763" s="1">
        <f t="shared" si="514"/>
        <v>43647</v>
      </c>
    </row>
    <row r="19764" spans="1:6" x14ac:dyDescent="0.25">
      <c r="A19764" s="1">
        <v>43671</v>
      </c>
      <c r="B19764">
        <v>7</v>
      </c>
      <c r="C19764" t="s">
        <v>7</v>
      </c>
      <c r="D19764">
        <v>21.370239999999999</v>
      </c>
      <c r="E19764">
        <v>4</v>
      </c>
      <c r="F19764" s="1">
        <f t="shared" si="514"/>
        <v>43647</v>
      </c>
    </row>
    <row r="19765" spans="1:6" x14ac:dyDescent="0.25">
      <c r="A19765" s="1">
        <v>43671</v>
      </c>
      <c r="B19765">
        <v>8</v>
      </c>
      <c r="C19765" t="s">
        <v>7</v>
      </c>
      <c r="D19765">
        <v>24.00845</v>
      </c>
      <c r="E19765">
        <v>4</v>
      </c>
      <c r="F19765" s="1">
        <f t="shared" si="514"/>
        <v>43647</v>
      </c>
    </row>
    <row r="19766" spans="1:6" x14ac:dyDescent="0.25">
      <c r="A19766" s="1">
        <v>43671</v>
      </c>
      <c r="B19766">
        <v>9</v>
      </c>
      <c r="C19766" t="s">
        <v>7</v>
      </c>
      <c r="D19766">
        <v>32.263019999999997</v>
      </c>
      <c r="E19766">
        <v>4</v>
      </c>
      <c r="F19766" s="1">
        <f t="shared" si="514"/>
        <v>43647</v>
      </c>
    </row>
    <row r="19767" spans="1:6" x14ac:dyDescent="0.25">
      <c r="A19767" s="1">
        <v>43671</v>
      </c>
      <c r="B19767">
        <v>10</v>
      </c>
      <c r="C19767" t="s">
        <v>7</v>
      </c>
      <c r="D19767">
        <v>33.710389999999997</v>
      </c>
      <c r="E19767">
        <v>4</v>
      </c>
      <c r="F19767" s="1">
        <f t="shared" si="514"/>
        <v>43647</v>
      </c>
    </row>
    <row r="19768" spans="1:6" x14ac:dyDescent="0.25">
      <c r="A19768" s="1">
        <v>43671</v>
      </c>
      <c r="B19768">
        <v>11</v>
      </c>
      <c r="C19768" t="s">
        <v>7</v>
      </c>
      <c r="D19768">
        <v>45.701609999999995</v>
      </c>
      <c r="E19768">
        <v>4</v>
      </c>
      <c r="F19768" s="1">
        <f t="shared" si="514"/>
        <v>43647</v>
      </c>
    </row>
    <row r="19769" spans="1:6" x14ac:dyDescent="0.25">
      <c r="A19769" s="1">
        <v>43671</v>
      </c>
      <c r="B19769">
        <v>12</v>
      </c>
      <c r="C19769" t="s">
        <v>7</v>
      </c>
      <c r="D19769">
        <v>33.036209999999997</v>
      </c>
      <c r="E19769">
        <v>4</v>
      </c>
      <c r="F19769" s="1">
        <f t="shared" si="514"/>
        <v>43647</v>
      </c>
    </row>
    <row r="19770" spans="1:6" x14ac:dyDescent="0.25">
      <c r="A19770" s="1">
        <v>43671</v>
      </c>
      <c r="B19770">
        <v>13</v>
      </c>
      <c r="C19770" t="s">
        <v>7</v>
      </c>
      <c r="D19770">
        <v>34.717599999999997</v>
      </c>
      <c r="E19770">
        <v>4</v>
      </c>
      <c r="F19770" s="1">
        <f t="shared" si="514"/>
        <v>43647</v>
      </c>
    </row>
    <row r="19771" spans="1:6" x14ac:dyDescent="0.25">
      <c r="A19771" s="1">
        <v>43671</v>
      </c>
      <c r="B19771">
        <v>14</v>
      </c>
      <c r="C19771" t="s">
        <v>7</v>
      </c>
      <c r="D19771">
        <v>44.45000000000001</v>
      </c>
      <c r="E19771">
        <v>4</v>
      </c>
      <c r="F19771" s="1">
        <f t="shared" si="514"/>
        <v>43647</v>
      </c>
    </row>
    <row r="19772" spans="1:6" x14ac:dyDescent="0.25">
      <c r="A19772" s="1">
        <v>43671</v>
      </c>
      <c r="B19772">
        <v>15</v>
      </c>
      <c r="C19772" t="s">
        <v>7</v>
      </c>
      <c r="D19772">
        <v>38.886400000000002</v>
      </c>
      <c r="E19772">
        <v>4</v>
      </c>
      <c r="F19772" s="1">
        <f t="shared" si="514"/>
        <v>43647</v>
      </c>
    </row>
    <row r="19773" spans="1:6" x14ac:dyDescent="0.25">
      <c r="A19773" s="1">
        <v>43671</v>
      </c>
      <c r="B19773">
        <v>16</v>
      </c>
      <c r="C19773" t="s">
        <v>7</v>
      </c>
      <c r="D19773">
        <v>46.687600000000003</v>
      </c>
      <c r="E19773">
        <v>4</v>
      </c>
      <c r="F19773" s="1">
        <f t="shared" si="514"/>
        <v>43647</v>
      </c>
    </row>
    <row r="19774" spans="1:6" x14ac:dyDescent="0.25">
      <c r="A19774" s="1">
        <v>43671</v>
      </c>
      <c r="B19774">
        <v>17</v>
      </c>
      <c r="C19774" t="s">
        <v>7</v>
      </c>
      <c r="D19774">
        <v>79.61</v>
      </c>
      <c r="E19774">
        <v>4</v>
      </c>
      <c r="F19774" s="1">
        <f t="shared" si="514"/>
        <v>43647</v>
      </c>
    </row>
    <row r="19775" spans="1:6" x14ac:dyDescent="0.25">
      <c r="A19775" s="1">
        <v>43671</v>
      </c>
      <c r="B19775">
        <v>18</v>
      </c>
      <c r="C19775" t="s">
        <v>7</v>
      </c>
      <c r="D19775">
        <v>63.673200000000001</v>
      </c>
      <c r="E19775">
        <v>4</v>
      </c>
      <c r="F19775" s="1">
        <f t="shared" si="514"/>
        <v>43647</v>
      </c>
    </row>
    <row r="19776" spans="1:6" x14ac:dyDescent="0.25">
      <c r="A19776" s="1">
        <v>43671</v>
      </c>
      <c r="B19776">
        <v>19</v>
      </c>
      <c r="C19776" t="s">
        <v>7</v>
      </c>
      <c r="D19776">
        <v>42.393180000000001</v>
      </c>
      <c r="E19776">
        <v>4</v>
      </c>
      <c r="F19776" s="1">
        <f t="shared" si="514"/>
        <v>43647</v>
      </c>
    </row>
    <row r="19777" spans="1:6" x14ac:dyDescent="0.25">
      <c r="A19777" s="1">
        <v>43671</v>
      </c>
      <c r="B19777">
        <v>20</v>
      </c>
      <c r="C19777" t="s">
        <v>7</v>
      </c>
      <c r="D19777">
        <v>28.820049999999998</v>
      </c>
      <c r="E19777">
        <v>4</v>
      </c>
      <c r="F19777" s="1">
        <f t="shared" si="514"/>
        <v>43647</v>
      </c>
    </row>
    <row r="19778" spans="1:6" x14ac:dyDescent="0.25">
      <c r="A19778" s="1">
        <v>43671</v>
      </c>
      <c r="B19778">
        <v>21</v>
      </c>
      <c r="C19778" t="s">
        <v>7</v>
      </c>
      <c r="D19778">
        <v>31.41395</v>
      </c>
      <c r="E19778">
        <v>4</v>
      </c>
      <c r="F19778" s="1">
        <f t="shared" ref="F19778:F19822" si="515">DATE(YEAR(A19778),MONTH(A19778),1)</f>
        <v>43647</v>
      </c>
    </row>
    <row r="19779" spans="1:6" x14ac:dyDescent="0.25">
      <c r="A19779" s="1">
        <v>43671</v>
      </c>
      <c r="B19779">
        <v>22</v>
      </c>
      <c r="C19779" t="s">
        <v>7</v>
      </c>
      <c r="D19779">
        <v>22.72906</v>
      </c>
      <c r="E19779">
        <v>4</v>
      </c>
      <c r="F19779" s="1">
        <f t="shared" si="515"/>
        <v>43647</v>
      </c>
    </row>
    <row r="19780" spans="1:6" x14ac:dyDescent="0.25">
      <c r="A19780" s="1">
        <v>43671</v>
      </c>
      <c r="B19780">
        <v>23</v>
      </c>
      <c r="C19780" t="s">
        <v>7</v>
      </c>
      <c r="D19780">
        <v>21.259609999999999</v>
      </c>
      <c r="E19780">
        <v>4</v>
      </c>
      <c r="F19780" s="1">
        <f t="shared" si="515"/>
        <v>43647</v>
      </c>
    </row>
    <row r="19781" spans="1:6" x14ac:dyDescent="0.25">
      <c r="A19781" s="1">
        <v>43671</v>
      </c>
      <c r="B19781">
        <v>24</v>
      </c>
      <c r="C19781" t="s">
        <v>7</v>
      </c>
      <c r="D19781">
        <v>24.848269999999999</v>
      </c>
      <c r="E19781">
        <v>4</v>
      </c>
      <c r="F19781" s="1">
        <f t="shared" si="515"/>
        <v>43647</v>
      </c>
    </row>
    <row r="19782" spans="1:6" x14ac:dyDescent="0.25">
      <c r="A19782" s="1">
        <v>43672</v>
      </c>
      <c r="B19782">
        <v>1</v>
      </c>
      <c r="C19782" t="s">
        <v>7</v>
      </c>
      <c r="D19782">
        <v>35.496839999999999</v>
      </c>
      <c r="E19782">
        <v>1</v>
      </c>
      <c r="F19782" s="1">
        <f t="shared" si="515"/>
        <v>43647</v>
      </c>
    </row>
    <row r="19783" spans="1:6" x14ac:dyDescent="0.25">
      <c r="A19783" s="1">
        <v>43672</v>
      </c>
      <c r="B19783">
        <v>2</v>
      </c>
      <c r="C19783" t="s">
        <v>7</v>
      </c>
      <c r="D19783">
        <v>30.62351</v>
      </c>
      <c r="E19783">
        <v>1</v>
      </c>
      <c r="F19783" s="1">
        <f t="shared" si="515"/>
        <v>43647</v>
      </c>
    </row>
    <row r="19784" spans="1:6" x14ac:dyDescent="0.25">
      <c r="A19784" s="1">
        <v>43672</v>
      </c>
      <c r="B19784">
        <v>3</v>
      </c>
      <c r="C19784" t="s">
        <v>7</v>
      </c>
      <c r="D19784">
        <v>23.07123</v>
      </c>
      <c r="E19784">
        <v>1</v>
      </c>
      <c r="F19784" s="1">
        <f t="shared" si="515"/>
        <v>43647</v>
      </c>
    </row>
    <row r="19785" spans="1:6" x14ac:dyDescent="0.25">
      <c r="A19785" s="1">
        <v>43672</v>
      </c>
      <c r="B19785">
        <v>4</v>
      </c>
      <c r="C19785" t="s">
        <v>7</v>
      </c>
      <c r="D19785">
        <v>21.863700000000005</v>
      </c>
      <c r="E19785">
        <v>1</v>
      </c>
      <c r="F19785" s="1">
        <f t="shared" si="515"/>
        <v>43647</v>
      </c>
    </row>
    <row r="19786" spans="1:6" x14ac:dyDescent="0.25">
      <c r="A19786" s="1">
        <v>43672</v>
      </c>
      <c r="B19786">
        <v>5</v>
      </c>
      <c r="C19786" t="s">
        <v>7</v>
      </c>
      <c r="D19786">
        <v>20.811730000000001</v>
      </c>
      <c r="E19786">
        <v>1</v>
      </c>
      <c r="F19786" s="1">
        <f t="shared" si="515"/>
        <v>43647</v>
      </c>
    </row>
    <row r="19787" spans="1:6" x14ac:dyDescent="0.25">
      <c r="A19787" s="1">
        <v>43672</v>
      </c>
      <c r="B19787">
        <v>6</v>
      </c>
      <c r="C19787" t="s">
        <v>7</v>
      </c>
      <c r="D19787">
        <v>21.879409999999996</v>
      </c>
      <c r="E19787">
        <v>1</v>
      </c>
      <c r="F19787" s="1">
        <f t="shared" si="515"/>
        <v>43647</v>
      </c>
    </row>
    <row r="19788" spans="1:6" x14ac:dyDescent="0.25">
      <c r="A19788" s="1">
        <v>43672</v>
      </c>
      <c r="B19788">
        <v>7</v>
      </c>
      <c r="C19788" t="s">
        <v>7</v>
      </c>
      <c r="D19788">
        <v>22.72597</v>
      </c>
      <c r="E19788">
        <v>1</v>
      </c>
      <c r="F19788" s="1">
        <f t="shared" si="515"/>
        <v>43647</v>
      </c>
    </row>
    <row r="19789" spans="1:6" x14ac:dyDescent="0.25">
      <c r="A19789" s="1">
        <v>43672</v>
      </c>
      <c r="B19789">
        <v>8</v>
      </c>
      <c r="C19789" t="s">
        <v>7</v>
      </c>
      <c r="D19789">
        <v>22.196160000000003</v>
      </c>
      <c r="E19789">
        <v>1</v>
      </c>
      <c r="F19789" s="1">
        <f t="shared" si="515"/>
        <v>43647</v>
      </c>
    </row>
    <row r="19790" spans="1:6" x14ac:dyDescent="0.25">
      <c r="A19790" s="1">
        <v>43672</v>
      </c>
      <c r="B19790">
        <v>9</v>
      </c>
      <c r="C19790" t="s">
        <v>7</v>
      </c>
      <c r="D19790">
        <v>21.200389999999999</v>
      </c>
      <c r="E19790">
        <v>1</v>
      </c>
      <c r="F19790" s="1">
        <f t="shared" si="515"/>
        <v>43647</v>
      </c>
    </row>
    <row r="19791" spans="1:6" x14ac:dyDescent="0.25">
      <c r="A19791" s="1">
        <v>43672</v>
      </c>
      <c r="B19791">
        <v>10</v>
      </c>
      <c r="C19791" t="s">
        <v>7</v>
      </c>
      <c r="D19791">
        <v>25.360560000000003</v>
      </c>
      <c r="E19791">
        <v>1</v>
      </c>
      <c r="F19791" s="1">
        <f t="shared" si="515"/>
        <v>43647</v>
      </c>
    </row>
    <row r="19792" spans="1:6" x14ac:dyDescent="0.25">
      <c r="A19792" s="1">
        <v>43672</v>
      </c>
      <c r="B19792">
        <v>11</v>
      </c>
      <c r="C19792" t="s">
        <v>7</v>
      </c>
      <c r="D19792">
        <v>26.062889999999999</v>
      </c>
      <c r="E19792">
        <v>1</v>
      </c>
      <c r="F19792" s="1">
        <f t="shared" si="515"/>
        <v>43647</v>
      </c>
    </row>
    <row r="19793" spans="1:6" x14ac:dyDescent="0.25">
      <c r="A19793" s="1">
        <v>43672</v>
      </c>
      <c r="B19793">
        <v>12</v>
      </c>
      <c r="C19793" t="s">
        <v>7</v>
      </c>
      <c r="D19793">
        <v>26.565209999999997</v>
      </c>
      <c r="E19793">
        <v>1</v>
      </c>
      <c r="F19793" s="1">
        <f t="shared" si="515"/>
        <v>43647</v>
      </c>
    </row>
    <row r="19794" spans="1:6" x14ac:dyDescent="0.25">
      <c r="A19794" s="1">
        <v>43672</v>
      </c>
      <c r="B19794">
        <v>13</v>
      </c>
      <c r="C19794" t="s">
        <v>7</v>
      </c>
      <c r="D19794">
        <v>27.322849999999999</v>
      </c>
      <c r="E19794">
        <v>1</v>
      </c>
      <c r="F19794" s="1">
        <f t="shared" si="515"/>
        <v>43647</v>
      </c>
    </row>
    <row r="19795" spans="1:6" x14ac:dyDescent="0.25">
      <c r="A19795" s="1">
        <v>43672</v>
      </c>
      <c r="B19795">
        <v>14</v>
      </c>
      <c r="C19795" t="s">
        <v>7</v>
      </c>
      <c r="D19795">
        <v>30.350669999999997</v>
      </c>
      <c r="E19795">
        <v>1</v>
      </c>
      <c r="F19795" s="1">
        <f t="shared" si="515"/>
        <v>43647</v>
      </c>
    </row>
    <row r="19796" spans="1:6" x14ac:dyDescent="0.25">
      <c r="A19796" s="1">
        <v>43672</v>
      </c>
      <c r="B19796">
        <v>15</v>
      </c>
      <c r="C19796" t="s">
        <v>7</v>
      </c>
      <c r="D19796">
        <v>27.872579999999999</v>
      </c>
      <c r="E19796">
        <v>1</v>
      </c>
      <c r="F19796" s="1">
        <f t="shared" si="515"/>
        <v>43647</v>
      </c>
    </row>
    <row r="19797" spans="1:6" x14ac:dyDescent="0.25">
      <c r="A19797" s="1">
        <v>43672</v>
      </c>
      <c r="B19797">
        <v>16</v>
      </c>
      <c r="C19797" t="s">
        <v>7</v>
      </c>
      <c r="D19797">
        <v>907.2441</v>
      </c>
      <c r="E19797">
        <v>1</v>
      </c>
      <c r="F19797" s="1">
        <f t="shared" si="515"/>
        <v>43647</v>
      </c>
    </row>
    <row r="19798" spans="1:6" x14ac:dyDescent="0.25">
      <c r="A19798" s="1">
        <v>43672</v>
      </c>
      <c r="B19798">
        <v>17</v>
      </c>
      <c r="C19798" t="s">
        <v>7</v>
      </c>
      <c r="D19798">
        <v>28.464790000000004</v>
      </c>
      <c r="E19798">
        <v>1</v>
      </c>
      <c r="F19798" s="1">
        <f t="shared" si="515"/>
        <v>43647</v>
      </c>
    </row>
    <row r="19799" spans="1:6" x14ac:dyDescent="0.25">
      <c r="A19799" s="1">
        <v>43672</v>
      </c>
      <c r="B19799">
        <v>18</v>
      </c>
      <c r="C19799" t="s">
        <v>7</v>
      </c>
      <c r="D19799">
        <v>27.59075</v>
      </c>
      <c r="E19799">
        <v>1</v>
      </c>
      <c r="F19799" s="1">
        <f t="shared" si="515"/>
        <v>43647</v>
      </c>
    </row>
    <row r="19800" spans="1:6" x14ac:dyDescent="0.25">
      <c r="A19800" s="1">
        <v>43672</v>
      </c>
      <c r="B19800">
        <v>19</v>
      </c>
      <c r="C19800" t="s">
        <v>7</v>
      </c>
      <c r="D19800">
        <v>29.374780000000001</v>
      </c>
      <c r="E19800">
        <v>1</v>
      </c>
      <c r="F19800" s="1">
        <f t="shared" si="515"/>
        <v>43647</v>
      </c>
    </row>
    <row r="19801" spans="1:6" x14ac:dyDescent="0.25">
      <c r="A19801" s="1">
        <v>43672</v>
      </c>
      <c r="B19801">
        <v>20</v>
      </c>
      <c r="C19801" t="s">
        <v>7</v>
      </c>
      <c r="D19801">
        <v>32.236229999999999</v>
      </c>
      <c r="E19801">
        <v>1</v>
      </c>
      <c r="F19801" s="1">
        <f t="shared" si="515"/>
        <v>43647</v>
      </c>
    </row>
    <row r="19802" spans="1:6" x14ac:dyDescent="0.25">
      <c r="A19802" s="1">
        <v>43672</v>
      </c>
      <c r="B19802">
        <v>21</v>
      </c>
      <c r="C19802" t="s">
        <v>7</v>
      </c>
      <c r="D19802">
        <v>33.052430000000001</v>
      </c>
      <c r="E19802">
        <v>1</v>
      </c>
      <c r="F19802" s="1">
        <f t="shared" si="515"/>
        <v>43647</v>
      </c>
    </row>
    <row r="19803" spans="1:6" x14ac:dyDescent="0.25">
      <c r="A19803" s="1">
        <v>43672</v>
      </c>
      <c r="B19803">
        <v>22</v>
      </c>
      <c r="C19803" t="s">
        <v>7</v>
      </c>
      <c r="D19803">
        <v>31.15859</v>
      </c>
      <c r="E19803">
        <v>1</v>
      </c>
      <c r="F19803" s="1">
        <f t="shared" si="515"/>
        <v>43647</v>
      </c>
    </row>
    <row r="19804" spans="1:6" x14ac:dyDescent="0.25">
      <c r="A19804" s="1">
        <v>43672</v>
      </c>
      <c r="B19804">
        <v>23</v>
      </c>
      <c r="C19804" t="s">
        <v>7</v>
      </c>
      <c r="D19804">
        <v>39.703119999999998</v>
      </c>
      <c r="E19804">
        <v>1</v>
      </c>
      <c r="F19804" s="1">
        <f t="shared" si="515"/>
        <v>43647</v>
      </c>
    </row>
    <row r="19805" spans="1:6" x14ac:dyDescent="0.25">
      <c r="A19805" s="1">
        <v>43672</v>
      </c>
      <c r="B19805">
        <v>24</v>
      </c>
      <c r="C19805" t="s">
        <v>7</v>
      </c>
      <c r="D19805">
        <v>19.998850000000001</v>
      </c>
      <c r="E19805">
        <v>1</v>
      </c>
      <c r="F19805" s="1">
        <f t="shared" si="515"/>
        <v>43647</v>
      </c>
    </row>
    <row r="19806" spans="1:6" x14ac:dyDescent="0.25">
      <c r="A19806" s="1">
        <v>43672</v>
      </c>
      <c r="B19806">
        <v>1</v>
      </c>
      <c r="C19806" t="s">
        <v>7</v>
      </c>
      <c r="D19806">
        <v>30.133870000000002</v>
      </c>
      <c r="E19806">
        <v>2</v>
      </c>
      <c r="F19806" s="1">
        <f t="shared" si="515"/>
        <v>43647</v>
      </c>
    </row>
    <row r="19807" spans="1:6" x14ac:dyDescent="0.25">
      <c r="A19807" s="1">
        <v>43672</v>
      </c>
      <c r="B19807">
        <v>2</v>
      </c>
      <c r="C19807" t="s">
        <v>7</v>
      </c>
      <c r="D19807">
        <v>25.082599999999999</v>
      </c>
      <c r="E19807">
        <v>2</v>
      </c>
      <c r="F19807" s="1">
        <f t="shared" si="515"/>
        <v>43647</v>
      </c>
    </row>
    <row r="19808" spans="1:6" x14ac:dyDescent="0.25">
      <c r="A19808" s="1">
        <v>43672</v>
      </c>
      <c r="B19808">
        <v>3</v>
      </c>
      <c r="C19808" t="s">
        <v>7</v>
      </c>
      <c r="D19808">
        <v>22.680260000000001</v>
      </c>
      <c r="E19808">
        <v>2</v>
      </c>
      <c r="F19808" s="1">
        <f t="shared" si="515"/>
        <v>43647</v>
      </c>
    </row>
    <row r="19809" spans="1:6" x14ac:dyDescent="0.25">
      <c r="A19809" s="1">
        <v>43672</v>
      </c>
      <c r="B19809">
        <v>4</v>
      </c>
      <c r="C19809" t="s">
        <v>7</v>
      </c>
      <c r="D19809">
        <v>21.28612</v>
      </c>
      <c r="E19809">
        <v>2</v>
      </c>
      <c r="F19809" s="1">
        <f t="shared" si="515"/>
        <v>43647</v>
      </c>
    </row>
    <row r="19810" spans="1:6" x14ac:dyDescent="0.25">
      <c r="A19810" s="1">
        <v>43672</v>
      </c>
      <c r="B19810">
        <v>5</v>
      </c>
      <c r="C19810" t="s">
        <v>7</v>
      </c>
      <c r="D19810">
        <v>21.221270000000001</v>
      </c>
      <c r="E19810">
        <v>2</v>
      </c>
      <c r="F19810" s="1">
        <f t="shared" si="515"/>
        <v>43647</v>
      </c>
    </row>
    <row r="19811" spans="1:6" x14ac:dyDescent="0.25">
      <c r="A19811" s="1">
        <v>43672</v>
      </c>
      <c r="B19811">
        <v>6</v>
      </c>
      <c r="C19811" t="s">
        <v>7</v>
      </c>
      <c r="D19811">
        <v>23.703700000000001</v>
      </c>
      <c r="E19811">
        <v>2</v>
      </c>
      <c r="F19811" s="1">
        <f t="shared" si="515"/>
        <v>43647</v>
      </c>
    </row>
    <row r="19812" spans="1:6" x14ac:dyDescent="0.25">
      <c r="A19812" s="1">
        <v>43672</v>
      </c>
      <c r="B19812">
        <v>7</v>
      </c>
      <c r="C19812" t="s">
        <v>7</v>
      </c>
      <c r="D19812">
        <v>22.744649999999996</v>
      </c>
      <c r="E19812">
        <v>2</v>
      </c>
      <c r="F19812" s="1">
        <f t="shared" si="515"/>
        <v>43647</v>
      </c>
    </row>
    <row r="19813" spans="1:6" x14ac:dyDescent="0.25">
      <c r="A19813" s="1">
        <v>43672</v>
      </c>
      <c r="B19813">
        <v>8</v>
      </c>
      <c r="C19813" t="s">
        <v>7</v>
      </c>
      <c r="D19813">
        <v>23.106759999999998</v>
      </c>
      <c r="E19813">
        <v>2</v>
      </c>
      <c r="F19813" s="1">
        <f t="shared" si="515"/>
        <v>43647</v>
      </c>
    </row>
    <row r="19814" spans="1:6" x14ac:dyDescent="0.25">
      <c r="A19814" s="1">
        <v>43672</v>
      </c>
      <c r="B19814">
        <v>9</v>
      </c>
      <c r="C19814" t="s">
        <v>7</v>
      </c>
      <c r="D19814">
        <v>20.900279999999999</v>
      </c>
      <c r="E19814">
        <v>2</v>
      </c>
      <c r="F19814" s="1">
        <f t="shared" si="515"/>
        <v>43647</v>
      </c>
    </row>
    <row r="19815" spans="1:6" x14ac:dyDescent="0.25">
      <c r="A19815" s="1">
        <v>43672</v>
      </c>
      <c r="B19815">
        <v>10</v>
      </c>
      <c r="C19815" t="s">
        <v>7</v>
      </c>
      <c r="D19815">
        <v>26.00778</v>
      </c>
      <c r="E19815">
        <v>2</v>
      </c>
      <c r="F19815" s="1">
        <f t="shared" si="515"/>
        <v>43647</v>
      </c>
    </row>
    <row r="19816" spans="1:6" x14ac:dyDescent="0.25">
      <c r="A19816" s="1">
        <v>43672</v>
      </c>
      <c r="B19816">
        <v>11</v>
      </c>
      <c r="C19816" t="s">
        <v>7</v>
      </c>
      <c r="D19816">
        <v>27.988960000000002</v>
      </c>
      <c r="E19816">
        <v>2</v>
      </c>
      <c r="F19816" s="1">
        <f t="shared" si="515"/>
        <v>43647</v>
      </c>
    </row>
    <row r="19817" spans="1:6" x14ac:dyDescent="0.25">
      <c r="A19817" s="1">
        <v>43672</v>
      </c>
      <c r="B19817">
        <v>12</v>
      </c>
      <c r="C19817" t="s">
        <v>7</v>
      </c>
      <c r="D19817">
        <v>28.720610000000004</v>
      </c>
      <c r="E19817">
        <v>2</v>
      </c>
      <c r="F19817" s="1">
        <f t="shared" si="515"/>
        <v>43647</v>
      </c>
    </row>
    <row r="19818" spans="1:6" x14ac:dyDescent="0.25">
      <c r="A19818" s="1">
        <v>43672</v>
      </c>
      <c r="B19818">
        <v>13</v>
      </c>
      <c r="C19818" t="s">
        <v>7</v>
      </c>
      <c r="D19818">
        <v>30.607710000000001</v>
      </c>
      <c r="E19818">
        <v>2</v>
      </c>
      <c r="F19818" s="1">
        <f t="shared" si="515"/>
        <v>43647</v>
      </c>
    </row>
    <row r="19819" spans="1:6" x14ac:dyDescent="0.25">
      <c r="A19819" s="1">
        <v>43672</v>
      </c>
      <c r="B19819">
        <v>14</v>
      </c>
      <c r="C19819" t="s">
        <v>7</v>
      </c>
      <c r="D19819">
        <v>34.273409999999998</v>
      </c>
      <c r="E19819">
        <v>2</v>
      </c>
      <c r="F19819" s="1">
        <f t="shared" si="515"/>
        <v>43647</v>
      </c>
    </row>
    <row r="19820" spans="1:6" x14ac:dyDescent="0.25">
      <c r="A19820" s="1">
        <v>43672</v>
      </c>
      <c r="B19820">
        <v>15</v>
      </c>
      <c r="C19820" t="s">
        <v>7</v>
      </c>
      <c r="D19820">
        <v>35.414450000000002</v>
      </c>
      <c r="E19820">
        <v>2</v>
      </c>
      <c r="F19820" s="1">
        <f t="shared" si="515"/>
        <v>43647</v>
      </c>
    </row>
    <row r="19821" spans="1:6" x14ac:dyDescent="0.25">
      <c r="A19821" s="1">
        <v>43672</v>
      </c>
      <c r="B19821">
        <v>16</v>
      </c>
      <c r="C19821" t="s">
        <v>7</v>
      </c>
      <c r="D19821">
        <v>32.723260000000003</v>
      </c>
      <c r="E19821">
        <v>2</v>
      </c>
      <c r="F19821" s="1">
        <f t="shared" si="515"/>
        <v>43647</v>
      </c>
    </row>
    <row r="19822" spans="1:6" x14ac:dyDescent="0.25">
      <c r="A19822" s="1">
        <v>43672</v>
      </c>
      <c r="B19822">
        <v>17</v>
      </c>
      <c r="C19822" t="s">
        <v>7</v>
      </c>
      <c r="D19822">
        <v>31.333639999999999</v>
      </c>
      <c r="E19822">
        <v>2</v>
      </c>
      <c r="F19822" s="1">
        <f t="shared" si="515"/>
        <v>43647</v>
      </c>
    </row>
    <row r="19823" spans="1:6" x14ac:dyDescent="0.25">
      <c r="A19823" s="1">
        <v>43672</v>
      </c>
      <c r="B19823">
        <v>18</v>
      </c>
      <c r="C19823" t="s">
        <v>7</v>
      </c>
      <c r="D19823">
        <v>27.731750000000002</v>
      </c>
      <c r="E19823">
        <v>2</v>
      </c>
      <c r="F19823" s="1">
        <f t="shared" ref="F19823:F19873" si="516">DATE(YEAR(A19823),MONTH(A19823),1)</f>
        <v>43647</v>
      </c>
    </row>
    <row r="19824" spans="1:6" x14ac:dyDescent="0.25">
      <c r="A19824" s="1">
        <v>43672</v>
      </c>
      <c r="B19824">
        <v>19</v>
      </c>
      <c r="C19824" t="s">
        <v>7</v>
      </c>
      <c r="D19824">
        <v>30.346729999999997</v>
      </c>
      <c r="E19824">
        <v>2</v>
      </c>
      <c r="F19824" s="1">
        <f t="shared" si="516"/>
        <v>43647</v>
      </c>
    </row>
    <row r="19825" spans="1:6" x14ac:dyDescent="0.25">
      <c r="A19825" s="1">
        <v>43672</v>
      </c>
      <c r="B19825">
        <v>20</v>
      </c>
      <c r="C19825" t="s">
        <v>7</v>
      </c>
      <c r="D19825">
        <v>32.226010000000002</v>
      </c>
      <c r="E19825">
        <v>2</v>
      </c>
      <c r="F19825" s="1">
        <f t="shared" si="516"/>
        <v>43647</v>
      </c>
    </row>
    <row r="19826" spans="1:6" x14ac:dyDescent="0.25">
      <c r="A19826" s="1">
        <v>43672</v>
      </c>
      <c r="B19826">
        <v>21</v>
      </c>
      <c r="C19826" t="s">
        <v>7</v>
      </c>
      <c r="D19826">
        <v>31.758019999999998</v>
      </c>
      <c r="E19826">
        <v>2</v>
      </c>
      <c r="F19826" s="1">
        <f t="shared" si="516"/>
        <v>43647</v>
      </c>
    </row>
    <row r="19827" spans="1:6" x14ac:dyDescent="0.25">
      <c r="A19827" s="1">
        <v>43672</v>
      </c>
      <c r="B19827">
        <v>22</v>
      </c>
      <c r="C19827" t="s">
        <v>7</v>
      </c>
      <c r="D19827">
        <v>28.224910000000005</v>
      </c>
      <c r="E19827">
        <v>2</v>
      </c>
      <c r="F19827" s="1">
        <f t="shared" si="516"/>
        <v>43647</v>
      </c>
    </row>
    <row r="19828" spans="1:6" x14ac:dyDescent="0.25">
      <c r="A19828" s="1">
        <v>43672</v>
      </c>
      <c r="B19828">
        <v>23</v>
      </c>
      <c r="C19828" t="s">
        <v>7</v>
      </c>
      <c r="D19828">
        <v>35.984180000000002</v>
      </c>
      <c r="E19828">
        <v>2</v>
      </c>
      <c r="F19828" s="1">
        <f t="shared" si="516"/>
        <v>43647</v>
      </c>
    </row>
    <row r="19829" spans="1:6" x14ac:dyDescent="0.25">
      <c r="A19829" s="1">
        <v>43672</v>
      </c>
      <c r="B19829">
        <v>24</v>
      </c>
      <c r="C19829" t="s">
        <v>7</v>
      </c>
      <c r="D19829">
        <v>22.15849</v>
      </c>
      <c r="E19829">
        <v>2</v>
      </c>
      <c r="F19829" s="1">
        <f t="shared" si="516"/>
        <v>43647</v>
      </c>
    </row>
    <row r="19830" spans="1:6" x14ac:dyDescent="0.25">
      <c r="A19830" s="1">
        <v>43672</v>
      </c>
      <c r="B19830">
        <v>1</v>
      </c>
      <c r="C19830" t="s">
        <v>7</v>
      </c>
      <c r="D19830">
        <v>28.606280000000002</v>
      </c>
      <c r="E19830">
        <v>3</v>
      </c>
      <c r="F19830" s="1">
        <f t="shared" si="516"/>
        <v>43647</v>
      </c>
    </row>
    <row r="19831" spans="1:6" x14ac:dyDescent="0.25">
      <c r="A19831" s="1">
        <v>43672</v>
      </c>
      <c r="B19831">
        <v>2</v>
      </c>
      <c r="C19831" t="s">
        <v>7</v>
      </c>
      <c r="D19831">
        <v>24.835080000000001</v>
      </c>
      <c r="E19831">
        <v>3</v>
      </c>
      <c r="F19831" s="1">
        <f t="shared" si="516"/>
        <v>43647</v>
      </c>
    </row>
    <row r="19832" spans="1:6" x14ac:dyDescent="0.25">
      <c r="A19832" s="1">
        <v>43672</v>
      </c>
      <c r="B19832">
        <v>3</v>
      </c>
      <c r="C19832" t="s">
        <v>7</v>
      </c>
      <c r="D19832">
        <v>21.8719</v>
      </c>
      <c r="E19832">
        <v>3</v>
      </c>
      <c r="F19832" s="1">
        <f t="shared" si="516"/>
        <v>43647</v>
      </c>
    </row>
    <row r="19833" spans="1:6" x14ac:dyDescent="0.25">
      <c r="A19833" s="1">
        <v>43672</v>
      </c>
      <c r="B19833">
        <v>4</v>
      </c>
      <c r="C19833" t="s">
        <v>7</v>
      </c>
      <c r="D19833">
        <v>21.202369999999998</v>
      </c>
      <c r="E19833">
        <v>3</v>
      </c>
      <c r="F19833" s="1">
        <f t="shared" si="516"/>
        <v>43647</v>
      </c>
    </row>
    <row r="19834" spans="1:6" x14ac:dyDescent="0.25">
      <c r="A19834" s="1">
        <v>43672</v>
      </c>
      <c r="B19834">
        <v>5</v>
      </c>
      <c r="C19834" t="s">
        <v>7</v>
      </c>
      <c r="D19834">
        <v>21.275569999999998</v>
      </c>
      <c r="E19834">
        <v>3</v>
      </c>
      <c r="F19834" s="1">
        <f t="shared" si="516"/>
        <v>43647</v>
      </c>
    </row>
    <row r="19835" spans="1:6" x14ac:dyDescent="0.25">
      <c r="A19835" s="1">
        <v>43672</v>
      </c>
      <c r="B19835">
        <v>6</v>
      </c>
      <c r="C19835" t="s">
        <v>7</v>
      </c>
      <c r="D19835">
        <v>24.733909999999998</v>
      </c>
      <c r="E19835">
        <v>3</v>
      </c>
      <c r="F19835" s="1">
        <f t="shared" si="516"/>
        <v>43647</v>
      </c>
    </row>
    <row r="19836" spans="1:6" x14ac:dyDescent="0.25">
      <c r="A19836" s="1">
        <v>43672</v>
      </c>
      <c r="B19836">
        <v>7</v>
      </c>
      <c r="C19836" t="s">
        <v>7</v>
      </c>
      <c r="D19836">
        <v>22.847400000000004</v>
      </c>
      <c r="E19836">
        <v>3</v>
      </c>
      <c r="F19836" s="1">
        <f t="shared" si="516"/>
        <v>43647</v>
      </c>
    </row>
    <row r="19837" spans="1:6" x14ac:dyDescent="0.25">
      <c r="A19837" s="1">
        <v>43672</v>
      </c>
      <c r="B19837">
        <v>8</v>
      </c>
      <c r="C19837" t="s">
        <v>7</v>
      </c>
      <c r="D19837">
        <v>22.858609999999999</v>
      </c>
      <c r="E19837">
        <v>3</v>
      </c>
      <c r="F19837" s="1">
        <f t="shared" si="516"/>
        <v>43647</v>
      </c>
    </row>
    <row r="19838" spans="1:6" x14ac:dyDescent="0.25">
      <c r="A19838" s="1">
        <v>43672</v>
      </c>
      <c r="B19838">
        <v>9</v>
      </c>
      <c r="C19838" t="s">
        <v>7</v>
      </c>
      <c r="D19838">
        <v>23.922550000000001</v>
      </c>
      <c r="E19838">
        <v>3</v>
      </c>
      <c r="F19838" s="1">
        <f t="shared" si="516"/>
        <v>43647</v>
      </c>
    </row>
    <row r="19839" spans="1:6" x14ac:dyDescent="0.25">
      <c r="A19839" s="1">
        <v>43672</v>
      </c>
      <c r="B19839">
        <v>10</v>
      </c>
      <c r="C19839" t="s">
        <v>7</v>
      </c>
      <c r="D19839">
        <v>29.13524</v>
      </c>
      <c r="E19839">
        <v>3</v>
      </c>
      <c r="F19839" s="1">
        <f t="shared" si="516"/>
        <v>43647</v>
      </c>
    </row>
    <row r="19840" spans="1:6" x14ac:dyDescent="0.25">
      <c r="A19840" s="1">
        <v>43672</v>
      </c>
      <c r="B19840">
        <v>11</v>
      </c>
      <c r="C19840" t="s">
        <v>7</v>
      </c>
      <c r="D19840">
        <v>30.09553</v>
      </c>
      <c r="E19840">
        <v>3</v>
      </c>
      <c r="F19840" s="1">
        <f t="shared" si="516"/>
        <v>43647</v>
      </c>
    </row>
    <row r="19841" spans="1:6" x14ac:dyDescent="0.25">
      <c r="A19841" s="1">
        <v>43672</v>
      </c>
      <c r="B19841">
        <v>12</v>
      </c>
      <c r="C19841" t="s">
        <v>7</v>
      </c>
      <c r="D19841">
        <v>35.997599999999998</v>
      </c>
      <c r="E19841">
        <v>3</v>
      </c>
      <c r="F19841" s="1">
        <f t="shared" si="516"/>
        <v>43647</v>
      </c>
    </row>
    <row r="19842" spans="1:6" x14ac:dyDescent="0.25">
      <c r="A19842" s="1">
        <v>43672</v>
      </c>
      <c r="B19842">
        <v>13</v>
      </c>
      <c r="C19842" t="s">
        <v>7</v>
      </c>
      <c r="D19842">
        <v>32.089709999999997</v>
      </c>
      <c r="E19842">
        <v>3</v>
      </c>
      <c r="F19842" s="1">
        <f t="shared" si="516"/>
        <v>43647</v>
      </c>
    </row>
    <row r="19843" spans="1:6" x14ac:dyDescent="0.25">
      <c r="A19843" s="1">
        <v>43672</v>
      </c>
      <c r="B19843">
        <v>14</v>
      </c>
      <c r="C19843" t="s">
        <v>7</v>
      </c>
      <c r="D19843">
        <v>34.860329999999998</v>
      </c>
      <c r="E19843">
        <v>3</v>
      </c>
      <c r="F19843" s="1">
        <f t="shared" si="516"/>
        <v>43647</v>
      </c>
    </row>
    <row r="19844" spans="1:6" x14ac:dyDescent="0.25">
      <c r="A19844" s="1">
        <v>43672</v>
      </c>
      <c r="B19844">
        <v>15</v>
      </c>
      <c r="C19844" t="s">
        <v>7</v>
      </c>
      <c r="D19844">
        <v>43.272559999999999</v>
      </c>
      <c r="E19844">
        <v>3</v>
      </c>
      <c r="F19844" s="1">
        <f t="shared" si="516"/>
        <v>43647</v>
      </c>
    </row>
    <row r="19845" spans="1:6" x14ac:dyDescent="0.25">
      <c r="A19845" s="1">
        <v>43672</v>
      </c>
      <c r="B19845">
        <v>16</v>
      </c>
      <c r="C19845" t="s">
        <v>7</v>
      </c>
      <c r="D19845">
        <v>32.672710000000002</v>
      </c>
      <c r="E19845">
        <v>3</v>
      </c>
      <c r="F19845" s="1">
        <f t="shared" si="516"/>
        <v>43647</v>
      </c>
    </row>
    <row r="19846" spans="1:6" x14ac:dyDescent="0.25">
      <c r="A19846" s="1">
        <v>43672</v>
      </c>
      <c r="B19846">
        <v>17</v>
      </c>
      <c r="C19846" t="s">
        <v>7</v>
      </c>
      <c r="D19846">
        <v>31.25545</v>
      </c>
      <c r="E19846">
        <v>3</v>
      </c>
      <c r="F19846" s="1">
        <f t="shared" si="516"/>
        <v>43647</v>
      </c>
    </row>
    <row r="19847" spans="1:6" x14ac:dyDescent="0.25">
      <c r="A19847" s="1">
        <v>43672</v>
      </c>
      <c r="B19847">
        <v>18</v>
      </c>
      <c r="C19847" t="s">
        <v>7</v>
      </c>
      <c r="D19847">
        <v>31.334530000000001</v>
      </c>
      <c r="E19847">
        <v>3</v>
      </c>
      <c r="F19847" s="1">
        <f t="shared" si="516"/>
        <v>43647</v>
      </c>
    </row>
    <row r="19848" spans="1:6" x14ac:dyDescent="0.25">
      <c r="A19848" s="1">
        <v>43672</v>
      </c>
      <c r="B19848">
        <v>19</v>
      </c>
      <c r="C19848" t="s">
        <v>7</v>
      </c>
      <c r="D19848">
        <v>31.754799999999999</v>
      </c>
      <c r="E19848">
        <v>3</v>
      </c>
      <c r="F19848" s="1">
        <f t="shared" si="516"/>
        <v>43647</v>
      </c>
    </row>
    <row r="19849" spans="1:6" x14ac:dyDescent="0.25">
      <c r="A19849" s="1">
        <v>43672</v>
      </c>
      <c r="B19849">
        <v>20</v>
      </c>
      <c r="C19849" t="s">
        <v>7</v>
      </c>
      <c r="D19849">
        <v>33.66057</v>
      </c>
      <c r="E19849">
        <v>3</v>
      </c>
      <c r="F19849" s="1">
        <f t="shared" si="516"/>
        <v>43647</v>
      </c>
    </row>
    <row r="19850" spans="1:6" x14ac:dyDescent="0.25">
      <c r="A19850" s="1">
        <v>43672</v>
      </c>
      <c r="B19850">
        <v>21</v>
      </c>
      <c r="C19850" t="s">
        <v>7</v>
      </c>
      <c r="D19850">
        <v>29.51857</v>
      </c>
      <c r="E19850">
        <v>3</v>
      </c>
      <c r="F19850" s="1">
        <f t="shared" si="516"/>
        <v>43647</v>
      </c>
    </row>
    <row r="19851" spans="1:6" x14ac:dyDescent="0.25">
      <c r="A19851" s="1">
        <v>43672</v>
      </c>
      <c r="B19851">
        <v>22</v>
      </c>
      <c r="C19851" t="s">
        <v>7</v>
      </c>
      <c r="D19851">
        <v>23.42989</v>
      </c>
      <c r="E19851">
        <v>3</v>
      </c>
      <c r="F19851" s="1">
        <f t="shared" si="516"/>
        <v>43647</v>
      </c>
    </row>
    <row r="19852" spans="1:6" x14ac:dyDescent="0.25">
      <c r="A19852" s="1">
        <v>43672</v>
      </c>
      <c r="B19852">
        <v>23</v>
      </c>
      <c r="C19852" t="s">
        <v>7</v>
      </c>
      <c r="D19852">
        <v>27.44</v>
      </c>
      <c r="E19852">
        <v>3</v>
      </c>
      <c r="F19852" s="1">
        <f t="shared" si="516"/>
        <v>43647</v>
      </c>
    </row>
    <row r="19853" spans="1:6" x14ac:dyDescent="0.25">
      <c r="A19853" s="1">
        <v>43672</v>
      </c>
      <c r="B19853">
        <v>24</v>
      </c>
      <c r="C19853" t="s">
        <v>7</v>
      </c>
      <c r="D19853">
        <v>20.76247</v>
      </c>
      <c r="E19853">
        <v>3</v>
      </c>
      <c r="F19853" s="1">
        <f t="shared" si="516"/>
        <v>43647</v>
      </c>
    </row>
    <row r="19854" spans="1:6" x14ac:dyDescent="0.25">
      <c r="A19854" s="1">
        <v>43672</v>
      </c>
      <c r="B19854">
        <v>1</v>
      </c>
      <c r="C19854" t="s">
        <v>7</v>
      </c>
      <c r="D19854">
        <v>22.82404</v>
      </c>
      <c r="E19854">
        <v>4</v>
      </c>
      <c r="F19854" s="1">
        <f t="shared" si="516"/>
        <v>43647</v>
      </c>
    </row>
    <row r="19855" spans="1:6" x14ac:dyDescent="0.25">
      <c r="A19855" s="1">
        <v>43672</v>
      </c>
      <c r="B19855">
        <v>2</v>
      </c>
      <c r="C19855" t="s">
        <v>7</v>
      </c>
      <c r="D19855">
        <v>24.394690000000001</v>
      </c>
      <c r="E19855">
        <v>4</v>
      </c>
      <c r="F19855" s="1">
        <f t="shared" si="516"/>
        <v>43647</v>
      </c>
    </row>
    <row r="19856" spans="1:6" x14ac:dyDescent="0.25">
      <c r="A19856" s="1">
        <v>43672</v>
      </c>
      <c r="B19856">
        <v>3</v>
      </c>
      <c r="C19856" t="s">
        <v>7</v>
      </c>
      <c r="D19856">
        <v>21.374749999999995</v>
      </c>
      <c r="E19856">
        <v>4</v>
      </c>
      <c r="F19856" s="1">
        <f t="shared" si="516"/>
        <v>43647</v>
      </c>
    </row>
    <row r="19857" spans="1:6" x14ac:dyDescent="0.25">
      <c r="A19857" s="1">
        <v>43672</v>
      </c>
      <c r="B19857">
        <v>4</v>
      </c>
      <c r="C19857" t="s">
        <v>7</v>
      </c>
      <c r="D19857">
        <v>21.126850000000001</v>
      </c>
      <c r="E19857">
        <v>4</v>
      </c>
      <c r="F19857" s="1">
        <f t="shared" si="516"/>
        <v>43647</v>
      </c>
    </row>
    <row r="19858" spans="1:6" x14ac:dyDescent="0.25">
      <c r="A19858" s="1">
        <v>43672</v>
      </c>
      <c r="B19858">
        <v>5</v>
      </c>
      <c r="C19858" t="s">
        <v>7</v>
      </c>
      <c r="D19858">
        <v>21.308810000000001</v>
      </c>
      <c r="E19858">
        <v>4</v>
      </c>
      <c r="F19858" s="1">
        <f t="shared" si="516"/>
        <v>43647</v>
      </c>
    </row>
    <row r="19859" spans="1:6" x14ac:dyDescent="0.25">
      <c r="A19859" s="1">
        <v>43672</v>
      </c>
      <c r="B19859">
        <v>6</v>
      </c>
      <c r="C19859" t="s">
        <v>7</v>
      </c>
      <c r="D19859">
        <v>24.89528</v>
      </c>
      <c r="E19859">
        <v>4</v>
      </c>
      <c r="F19859" s="1">
        <f t="shared" si="516"/>
        <v>43647</v>
      </c>
    </row>
    <row r="19860" spans="1:6" x14ac:dyDescent="0.25">
      <c r="A19860" s="1">
        <v>43672</v>
      </c>
      <c r="B19860">
        <v>7</v>
      </c>
      <c r="C19860" t="s">
        <v>7</v>
      </c>
      <c r="D19860">
        <v>22.213920000000002</v>
      </c>
      <c r="E19860">
        <v>4</v>
      </c>
      <c r="F19860" s="1">
        <f t="shared" si="516"/>
        <v>43647</v>
      </c>
    </row>
    <row r="19861" spans="1:6" x14ac:dyDescent="0.25">
      <c r="A19861" s="1">
        <v>43672</v>
      </c>
      <c r="B19861">
        <v>8</v>
      </c>
      <c r="C19861" t="s">
        <v>7</v>
      </c>
      <c r="D19861">
        <v>22.006820000000001</v>
      </c>
      <c r="E19861">
        <v>4</v>
      </c>
      <c r="F19861" s="1">
        <f t="shared" si="516"/>
        <v>43647</v>
      </c>
    </row>
    <row r="19862" spans="1:6" x14ac:dyDescent="0.25">
      <c r="A19862" s="1">
        <v>43672</v>
      </c>
      <c r="B19862">
        <v>9</v>
      </c>
      <c r="C19862" t="s">
        <v>7</v>
      </c>
      <c r="D19862">
        <v>25.758579999999998</v>
      </c>
      <c r="E19862">
        <v>4</v>
      </c>
      <c r="F19862" s="1">
        <f t="shared" si="516"/>
        <v>43647</v>
      </c>
    </row>
    <row r="19863" spans="1:6" x14ac:dyDescent="0.25">
      <c r="A19863" s="1">
        <v>43672</v>
      </c>
      <c r="B19863">
        <v>10</v>
      </c>
      <c r="C19863" t="s">
        <v>7</v>
      </c>
      <c r="D19863">
        <v>31.76163</v>
      </c>
      <c r="E19863">
        <v>4</v>
      </c>
      <c r="F19863" s="1">
        <f t="shared" si="516"/>
        <v>43647</v>
      </c>
    </row>
    <row r="19864" spans="1:6" x14ac:dyDescent="0.25">
      <c r="A19864" s="1">
        <v>43672</v>
      </c>
      <c r="B19864">
        <v>11</v>
      </c>
      <c r="C19864" t="s">
        <v>7</v>
      </c>
      <c r="D19864">
        <v>31.310189999999995</v>
      </c>
      <c r="E19864">
        <v>4</v>
      </c>
      <c r="F19864" s="1">
        <f t="shared" si="516"/>
        <v>43647</v>
      </c>
    </row>
    <row r="19865" spans="1:6" x14ac:dyDescent="0.25">
      <c r="A19865" s="1">
        <v>43672</v>
      </c>
      <c r="B19865">
        <v>12</v>
      </c>
      <c r="C19865" t="s">
        <v>7</v>
      </c>
      <c r="D19865">
        <v>40.001199999999997</v>
      </c>
      <c r="E19865">
        <v>4</v>
      </c>
      <c r="F19865" s="1">
        <f t="shared" si="516"/>
        <v>43647</v>
      </c>
    </row>
    <row r="19866" spans="1:6" x14ac:dyDescent="0.25">
      <c r="A19866" s="1">
        <v>43672</v>
      </c>
      <c r="B19866">
        <v>13</v>
      </c>
      <c r="C19866" t="s">
        <v>7</v>
      </c>
      <c r="D19866">
        <v>36.830129999999997</v>
      </c>
      <c r="E19866">
        <v>4</v>
      </c>
      <c r="F19866" s="1">
        <f t="shared" si="516"/>
        <v>43647</v>
      </c>
    </row>
    <row r="19867" spans="1:6" x14ac:dyDescent="0.25">
      <c r="A19867" s="1">
        <v>43672</v>
      </c>
      <c r="B19867">
        <v>14</v>
      </c>
      <c r="C19867" t="s">
        <v>7</v>
      </c>
      <c r="D19867">
        <v>52.820779999999992</v>
      </c>
      <c r="E19867">
        <v>4</v>
      </c>
      <c r="F19867" s="1">
        <f t="shared" si="516"/>
        <v>43647</v>
      </c>
    </row>
    <row r="19868" spans="1:6" x14ac:dyDescent="0.25">
      <c r="A19868" s="1">
        <v>43672</v>
      </c>
      <c r="B19868">
        <v>15</v>
      </c>
      <c r="C19868" t="s">
        <v>7</v>
      </c>
      <c r="D19868">
        <v>42.602829999999997</v>
      </c>
      <c r="E19868">
        <v>4</v>
      </c>
      <c r="F19868" s="1">
        <f t="shared" si="516"/>
        <v>43647</v>
      </c>
    </row>
    <row r="19869" spans="1:6" x14ac:dyDescent="0.25">
      <c r="A19869" s="1">
        <v>43672</v>
      </c>
      <c r="B19869">
        <v>16</v>
      </c>
      <c r="C19869" t="s">
        <v>7</v>
      </c>
      <c r="D19869">
        <v>31.563869999999998</v>
      </c>
      <c r="E19869">
        <v>4</v>
      </c>
      <c r="F19869" s="1">
        <f t="shared" si="516"/>
        <v>43647</v>
      </c>
    </row>
    <row r="19870" spans="1:6" x14ac:dyDescent="0.25">
      <c r="A19870" s="1">
        <v>43672</v>
      </c>
      <c r="B19870">
        <v>17</v>
      </c>
      <c r="C19870" t="s">
        <v>7</v>
      </c>
      <c r="D19870">
        <v>35.363529999999997</v>
      </c>
      <c r="E19870">
        <v>4</v>
      </c>
      <c r="F19870" s="1">
        <f t="shared" si="516"/>
        <v>43647</v>
      </c>
    </row>
    <row r="19871" spans="1:6" x14ac:dyDescent="0.25">
      <c r="A19871" s="1">
        <v>43672</v>
      </c>
      <c r="B19871">
        <v>18</v>
      </c>
      <c r="C19871" t="s">
        <v>7</v>
      </c>
      <c r="D19871">
        <v>31.767600000000002</v>
      </c>
      <c r="E19871">
        <v>4</v>
      </c>
      <c r="F19871" s="1">
        <f t="shared" si="516"/>
        <v>43647</v>
      </c>
    </row>
    <row r="19872" spans="1:6" x14ac:dyDescent="0.25">
      <c r="A19872" s="1">
        <v>43672</v>
      </c>
      <c r="B19872">
        <v>19</v>
      </c>
      <c r="C19872" t="s">
        <v>7</v>
      </c>
      <c r="D19872">
        <v>34.78736</v>
      </c>
      <c r="E19872">
        <v>4</v>
      </c>
      <c r="F19872" s="1">
        <f t="shared" si="516"/>
        <v>43647</v>
      </c>
    </row>
    <row r="19873" spans="1:6" x14ac:dyDescent="0.25">
      <c r="A19873" s="1">
        <v>43672</v>
      </c>
      <c r="B19873">
        <v>20</v>
      </c>
      <c r="C19873" t="s">
        <v>7</v>
      </c>
      <c r="D19873">
        <v>24.998799999999999</v>
      </c>
      <c r="E19873">
        <v>4</v>
      </c>
      <c r="F19873" s="1">
        <f t="shared" si="516"/>
        <v>43647</v>
      </c>
    </row>
    <row r="19874" spans="1:6" x14ac:dyDescent="0.25">
      <c r="A19874" s="1">
        <v>43672</v>
      </c>
      <c r="B19874">
        <v>21</v>
      </c>
      <c r="C19874" t="s">
        <v>7</v>
      </c>
      <c r="D19874">
        <v>28.61891</v>
      </c>
      <c r="E19874">
        <v>4</v>
      </c>
      <c r="F19874" s="1">
        <f t="shared" ref="F19874:F19886" si="517">DATE(YEAR(A19874),MONTH(A19874),1)</f>
        <v>43647</v>
      </c>
    </row>
    <row r="19875" spans="1:6" x14ac:dyDescent="0.25">
      <c r="A19875" s="1">
        <v>43672</v>
      </c>
      <c r="B19875">
        <v>22</v>
      </c>
      <c r="C19875" t="s">
        <v>7</v>
      </c>
      <c r="D19875">
        <v>21.246590000000001</v>
      </c>
      <c r="E19875">
        <v>4</v>
      </c>
      <c r="F19875" s="1">
        <f t="shared" si="517"/>
        <v>43647</v>
      </c>
    </row>
    <row r="19876" spans="1:6" x14ac:dyDescent="0.25">
      <c r="A19876" s="1">
        <v>43672</v>
      </c>
      <c r="B19876">
        <v>23</v>
      </c>
      <c r="C19876" t="s">
        <v>7</v>
      </c>
      <c r="D19876">
        <v>22.000250000000005</v>
      </c>
      <c r="E19876">
        <v>4</v>
      </c>
      <c r="F19876" s="1">
        <f t="shared" si="517"/>
        <v>43647</v>
      </c>
    </row>
    <row r="19877" spans="1:6" x14ac:dyDescent="0.25">
      <c r="A19877" s="1">
        <v>43672</v>
      </c>
      <c r="B19877">
        <v>24</v>
      </c>
      <c r="C19877" t="s">
        <v>7</v>
      </c>
      <c r="D19877">
        <v>21.27338</v>
      </c>
      <c r="E19877">
        <v>4</v>
      </c>
      <c r="F19877" s="1">
        <f t="shared" si="517"/>
        <v>43647</v>
      </c>
    </row>
    <row r="19878" spans="1:6" x14ac:dyDescent="0.25">
      <c r="A19878" s="1">
        <v>43673</v>
      </c>
      <c r="B19878">
        <v>1</v>
      </c>
      <c r="C19878" t="s">
        <v>7</v>
      </c>
      <c r="D19878">
        <v>33.499470000000002</v>
      </c>
      <c r="E19878">
        <v>1</v>
      </c>
      <c r="F19878" s="1">
        <f t="shared" si="517"/>
        <v>43647</v>
      </c>
    </row>
    <row r="19879" spans="1:6" x14ac:dyDescent="0.25">
      <c r="A19879" s="1">
        <v>43673</v>
      </c>
      <c r="B19879">
        <v>2</v>
      </c>
      <c r="C19879" t="s">
        <v>7</v>
      </c>
      <c r="D19879">
        <v>32.380119999999998</v>
      </c>
      <c r="E19879">
        <v>1</v>
      </c>
      <c r="F19879" s="1">
        <f t="shared" si="517"/>
        <v>43647</v>
      </c>
    </row>
    <row r="19880" spans="1:6" x14ac:dyDescent="0.25">
      <c r="A19880" s="1">
        <v>43673</v>
      </c>
      <c r="B19880">
        <v>3</v>
      </c>
      <c r="C19880" t="s">
        <v>7</v>
      </c>
      <c r="D19880">
        <v>30.932550000000003</v>
      </c>
      <c r="E19880">
        <v>1</v>
      </c>
      <c r="F19880" s="1">
        <f t="shared" si="517"/>
        <v>43647</v>
      </c>
    </row>
    <row r="19881" spans="1:6" x14ac:dyDescent="0.25">
      <c r="A19881" s="1">
        <v>43673</v>
      </c>
      <c r="B19881">
        <v>4</v>
      </c>
      <c r="C19881" t="s">
        <v>7</v>
      </c>
      <c r="D19881">
        <v>21.692029999999999</v>
      </c>
      <c r="E19881">
        <v>1</v>
      </c>
      <c r="F19881" s="1">
        <f t="shared" si="517"/>
        <v>43647</v>
      </c>
    </row>
    <row r="19882" spans="1:6" x14ac:dyDescent="0.25">
      <c r="A19882" s="1">
        <v>43673</v>
      </c>
      <c r="B19882">
        <v>5</v>
      </c>
      <c r="C19882" t="s">
        <v>7</v>
      </c>
      <c r="D19882">
        <v>20.103729999999999</v>
      </c>
      <c r="E19882">
        <v>1</v>
      </c>
      <c r="F19882" s="1">
        <f t="shared" si="517"/>
        <v>43647</v>
      </c>
    </row>
    <row r="19883" spans="1:6" x14ac:dyDescent="0.25">
      <c r="A19883" s="1">
        <v>43673</v>
      </c>
      <c r="B19883">
        <v>6</v>
      </c>
      <c r="C19883" t="s">
        <v>7</v>
      </c>
      <c r="D19883">
        <v>20.300830000000001</v>
      </c>
      <c r="E19883">
        <v>1</v>
      </c>
      <c r="F19883" s="1">
        <f t="shared" si="517"/>
        <v>43647</v>
      </c>
    </row>
    <row r="19884" spans="1:6" x14ac:dyDescent="0.25">
      <c r="A19884" s="1">
        <v>43673</v>
      </c>
      <c r="B19884">
        <v>7</v>
      </c>
      <c r="C19884" t="s">
        <v>7</v>
      </c>
      <c r="D19884">
        <v>21.497249999999998</v>
      </c>
      <c r="E19884">
        <v>1</v>
      </c>
      <c r="F19884" s="1">
        <f t="shared" si="517"/>
        <v>43647</v>
      </c>
    </row>
    <row r="19885" spans="1:6" x14ac:dyDescent="0.25">
      <c r="A19885" s="1">
        <v>43673</v>
      </c>
      <c r="B19885">
        <v>8</v>
      </c>
      <c r="C19885" t="s">
        <v>7</v>
      </c>
      <c r="D19885">
        <v>17.197089999999999</v>
      </c>
      <c r="E19885">
        <v>1</v>
      </c>
      <c r="F19885" s="1">
        <f t="shared" si="517"/>
        <v>43647</v>
      </c>
    </row>
    <row r="19886" spans="1:6" x14ac:dyDescent="0.25">
      <c r="A19886" s="1">
        <v>43673</v>
      </c>
      <c r="B19886">
        <v>9</v>
      </c>
      <c r="C19886" t="s">
        <v>7</v>
      </c>
      <c r="D19886">
        <v>15.798819999999999</v>
      </c>
      <c r="E19886">
        <v>1</v>
      </c>
      <c r="F19886" s="1">
        <f t="shared" si="517"/>
        <v>43647</v>
      </c>
    </row>
    <row r="19887" spans="1:6" x14ac:dyDescent="0.25">
      <c r="A19887" s="1">
        <v>43673</v>
      </c>
      <c r="B19887">
        <v>10</v>
      </c>
      <c r="C19887" t="s">
        <v>7</v>
      </c>
      <c r="D19887">
        <v>15.79452</v>
      </c>
      <c r="E19887">
        <v>1</v>
      </c>
      <c r="F19887" s="1">
        <f t="shared" ref="F19887:F19950" si="518">DATE(YEAR(A19887),MONTH(A19887),1)</f>
        <v>43647</v>
      </c>
    </row>
    <row r="19888" spans="1:6" x14ac:dyDescent="0.25">
      <c r="A19888" s="1">
        <v>43673</v>
      </c>
      <c r="B19888">
        <v>11</v>
      </c>
      <c r="C19888" t="s">
        <v>7</v>
      </c>
      <c r="D19888">
        <v>18.629850000000001</v>
      </c>
      <c r="E19888">
        <v>1</v>
      </c>
      <c r="F19888" s="1">
        <f t="shared" si="518"/>
        <v>43647</v>
      </c>
    </row>
    <row r="19889" spans="1:6" x14ac:dyDescent="0.25">
      <c r="A19889" s="1">
        <v>43673</v>
      </c>
      <c r="B19889">
        <v>12</v>
      </c>
      <c r="C19889" t="s">
        <v>7</v>
      </c>
      <c r="D19889">
        <v>19.927489999999999</v>
      </c>
      <c r="E19889">
        <v>1</v>
      </c>
      <c r="F19889" s="1">
        <f t="shared" si="518"/>
        <v>43647</v>
      </c>
    </row>
    <row r="19890" spans="1:6" x14ac:dyDescent="0.25">
      <c r="A19890" s="1">
        <v>43673</v>
      </c>
      <c r="B19890">
        <v>13</v>
      </c>
      <c r="C19890" t="s">
        <v>7</v>
      </c>
      <c r="D19890">
        <v>21.878799999999998</v>
      </c>
      <c r="E19890">
        <v>1</v>
      </c>
      <c r="F19890" s="1">
        <f t="shared" si="518"/>
        <v>43647</v>
      </c>
    </row>
    <row r="19891" spans="1:6" x14ac:dyDescent="0.25">
      <c r="A19891" s="1">
        <v>43673</v>
      </c>
      <c r="B19891">
        <v>14</v>
      </c>
      <c r="C19891" t="s">
        <v>7</v>
      </c>
      <c r="D19891">
        <v>23.679999999999996</v>
      </c>
      <c r="E19891">
        <v>1</v>
      </c>
      <c r="F19891" s="1">
        <f t="shared" si="518"/>
        <v>43647</v>
      </c>
    </row>
    <row r="19892" spans="1:6" x14ac:dyDescent="0.25">
      <c r="A19892" s="1">
        <v>43673</v>
      </c>
      <c r="B19892">
        <v>15</v>
      </c>
      <c r="C19892" t="s">
        <v>7</v>
      </c>
      <c r="D19892">
        <v>22.266319999999997</v>
      </c>
      <c r="E19892">
        <v>1</v>
      </c>
      <c r="F19892" s="1">
        <f t="shared" si="518"/>
        <v>43647</v>
      </c>
    </row>
    <row r="19893" spans="1:6" x14ac:dyDescent="0.25">
      <c r="A19893" s="1">
        <v>43673</v>
      </c>
      <c r="B19893">
        <v>16</v>
      </c>
      <c r="C19893" t="s">
        <v>7</v>
      </c>
      <c r="D19893">
        <v>22.179379999999998</v>
      </c>
      <c r="E19893">
        <v>1</v>
      </c>
      <c r="F19893" s="1">
        <f t="shared" si="518"/>
        <v>43647</v>
      </c>
    </row>
    <row r="19894" spans="1:6" x14ac:dyDescent="0.25">
      <c r="A19894" s="1">
        <v>43673</v>
      </c>
      <c r="B19894">
        <v>17</v>
      </c>
      <c r="C19894" t="s">
        <v>7</v>
      </c>
      <c r="D19894">
        <v>25.727869999999999</v>
      </c>
      <c r="E19894">
        <v>1</v>
      </c>
      <c r="F19894" s="1">
        <f t="shared" si="518"/>
        <v>43647</v>
      </c>
    </row>
    <row r="19895" spans="1:6" x14ac:dyDescent="0.25">
      <c r="A19895" s="1">
        <v>43673</v>
      </c>
      <c r="B19895">
        <v>18</v>
      </c>
      <c r="C19895" t="s">
        <v>7</v>
      </c>
      <c r="D19895">
        <v>26.821610000000003</v>
      </c>
      <c r="E19895">
        <v>1</v>
      </c>
      <c r="F19895" s="1">
        <f t="shared" si="518"/>
        <v>43647</v>
      </c>
    </row>
    <row r="19896" spans="1:6" x14ac:dyDescent="0.25">
      <c r="A19896" s="1">
        <v>43673</v>
      </c>
      <c r="B19896">
        <v>19</v>
      </c>
      <c r="C19896" t="s">
        <v>7</v>
      </c>
      <c r="D19896">
        <v>24.12763</v>
      </c>
      <c r="E19896">
        <v>1</v>
      </c>
      <c r="F19896" s="1">
        <f t="shared" si="518"/>
        <v>43647</v>
      </c>
    </row>
    <row r="19897" spans="1:6" x14ac:dyDescent="0.25">
      <c r="A19897" s="1">
        <v>43673</v>
      </c>
      <c r="B19897">
        <v>20</v>
      </c>
      <c r="C19897" t="s">
        <v>7</v>
      </c>
      <c r="D19897">
        <v>35.79318</v>
      </c>
      <c r="E19897">
        <v>1</v>
      </c>
      <c r="F19897" s="1">
        <f t="shared" si="518"/>
        <v>43647</v>
      </c>
    </row>
    <row r="19898" spans="1:6" x14ac:dyDescent="0.25">
      <c r="A19898" s="1">
        <v>43673</v>
      </c>
      <c r="B19898">
        <v>21</v>
      </c>
      <c r="C19898" t="s">
        <v>7</v>
      </c>
      <c r="D19898">
        <v>30.54804</v>
      </c>
      <c r="E19898">
        <v>1</v>
      </c>
      <c r="F19898" s="1">
        <f t="shared" si="518"/>
        <v>43647</v>
      </c>
    </row>
    <row r="19899" spans="1:6" x14ac:dyDescent="0.25">
      <c r="A19899" s="1">
        <v>43673</v>
      </c>
      <c r="B19899">
        <v>22</v>
      </c>
      <c r="C19899" t="s">
        <v>7</v>
      </c>
      <c r="D19899">
        <v>41.753639999999997</v>
      </c>
      <c r="E19899">
        <v>1</v>
      </c>
      <c r="F19899" s="1">
        <f t="shared" si="518"/>
        <v>43647</v>
      </c>
    </row>
    <row r="19900" spans="1:6" x14ac:dyDescent="0.25">
      <c r="A19900" s="1">
        <v>43673</v>
      </c>
      <c r="B19900">
        <v>23</v>
      </c>
      <c r="C19900" t="s">
        <v>7</v>
      </c>
      <c r="D19900">
        <v>33.626350000000002</v>
      </c>
      <c r="E19900">
        <v>1</v>
      </c>
      <c r="F19900" s="1">
        <f t="shared" si="518"/>
        <v>43647</v>
      </c>
    </row>
    <row r="19901" spans="1:6" x14ac:dyDescent="0.25">
      <c r="A19901" s="1">
        <v>43673</v>
      </c>
      <c r="B19901">
        <v>24</v>
      </c>
      <c r="C19901" t="s">
        <v>7</v>
      </c>
      <c r="D19901">
        <v>34.039900000000003</v>
      </c>
      <c r="E19901">
        <v>1</v>
      </c>
      <c r="F19901" s="1">
        <f t="shared" si="518"/>
        <v>43647</v>
      </c>
    </row>
    <row r="19902" spans="1:6" x14ac:dyDescent="0.25">
      <c r="A19902" s="1">
        <v>43673</v>
      </c>
      <c r="B19902">
        <v>1</v>
      </c>
      <c r="C19902" t="s">
        <v>7</v>
      </c>
      <c r="D19902">
        <v>27.38269</v>
      </c>
      <c r="E19902">
        <v>2</v>
      </c>
      <c r="F19902" s="1">
        <f t="shared" si="518"/>
        <v>43647</v>
      </c>
    </row>
    <row r="19903" spans="1:6" x14ac:dyDescent="0.25">
      <c r="A19903" s="1">
        <v>43673</v>
      </c>
      <c r="B19903">
        <v>2</v>
      </c>
      <c r="C19903" t="s">
        <v>7</v>
      </c>
      <c r="D19903">
        <v>32.913179999999997</v>
      </c>
      <c r="E19903">
        <v>2</v>
      </c>
      <c r="F19903" s="1">
        <f t="shared" si="518"/>
        <v>43647</v>
      </c>
    </row>
    <row r="19904" spans="1:6" x14ac:dyDescent="0.25">
      <c r="A19904" s="1">
        <v>43673</v>
      </c>
      <c r="B19904">
        <v>3</v>
      </c>
      <c r="C19904" t="s">
        <v>7</v>
      </c>
      <c r="D19904">
        <v>24.829179999999997</v>
      </c>
      <c r="E19904">
        <v>2</v>
      </c>
      <c r="F19904" s="1">
        <f t="shared" si="518"/>
        <v>43647</v>
      </c>
    </row>
    <row r="19905" spans="1:6" x14ac:dyDescent="0.25">
      <c r="A19905" s="1">
        <v>43673</v>
      </c>
      <c r="B19905">
        <v>4</v>
      </c>
      <c r="C19905" t="s">
        <v>7</v>
      </c>
      <c r="D19905">
        <v>21.125229999999998</v>
      </c>
      <c r="E19905">
        <v>2</v>
      </c>
      <c r="F19905" s="1">
        <f t="shared" si="518"/>
        <v>43647</v>
      </c>
    </row>
    <row r="19906" spans="1:6" x14ac:dyDescent="0.25">
      <c r="A19906" s="1">
        <v>43673</v>
      </c>
      <c r="B19906">
        <v>5</v>
      </c>
      <c r="C19906" t="s">
        <v>7</v>
      </c>
      <c r="D19906">
        <v>20.116219999999998</v>
      </c>
      <c r="E19906">
        <v>2</v>
      </c>
      <c r="F19906" s="1">
        <f t="shared" si="518"/>
        <v>43647</v>
      </c>
    </row>
    <row r="19907" spans="1:6" x14ac:dyDescent="0.25">
      <c r="A19907" s="1">
        <v>43673</v>
      </c>
      <c r="B19907">
        <v>6</v>
      </c>
      <c r="C19907" t="s">
        <v>7</v>
      </c>
      <c r="D19907">
        <v>20.51962</v>
      </c>
      <c r="E19907">
        <v>2</v>
      </c>
      <c r="F19907" s="1">
        <f t="shared" si="518"/>
        <v>43647</v>
      </c>
    </row>
    <row r="19908" spans="1:6" x14ac:dyDescent="0.25">
      <c r="A19908" s="1">
        <v>43673</v>
      </c>
      <c r="B19908">
        <v>7</v>
      </c>
      <c r="C19908" t="s">
        <v>7</v>
      </c>
      <c r="D19908">
        <v>20.73161</v>
      </c>
      <c r="E19908">
        <v>2</v>
      </c>
      <c r="F19908" s="1">
        <f t="shared" si="518"/>
        <v>43647</v>
      </c>
    </row>
    <row r="19909" spans="1:6" x14ac:dyDescent="0.25">
      <c r="A19909" s="1">
        <v>43673</v>
      </c>
      <c r="B19909">
        <v>8</v>
      </c>
      <c r="C19909" t="s">
        <v>7</v>
      </c>
      <c r="D19909">
        <v>17.956980000000001</v>
      </c>
      <c r="E19909">
        <v>2</v>
      </c>
      <c r="F19909" s="1">
        <f t="shared" si="518"/>
        <v>43647</v>
      </c>
    </row>
    <row r="19910" spans="1:6" x14ac:dyDescent="0.25">
      <c r="A19910" s="1">
        <v>43673</v>
      </c>
      <c r="B19910">
        <v>9</v>
      </c>
      <c r="C19910" t="s">
        <v>7</v>
      </c>
      <c r="D19910">
        <v>15.140829999999999</v>
      </c>
      <c r="E19910">
        <v>2</v>
      </c>
      <c r="F19910" s="1">
        <f t="shared" si="518"/>
        <v>43647</v>
      </c>
    </row>
    <row r="19911" spans="1:6" x14ac:dyDescent="0.25">
      <c r="A19911" s="1">
        <v>43673</v>
      </c>
      <c r="B19911">
        <v>10</v>
      </c>
      <c r="C19911" t="s">
        <v>7</v>
      </c>
      <c r="D19911">
        <v>16.08098</v>
      </c>
      <c r="E19911">
        <v>2</v>
      </c>
      <c r="F19911" s="1">
        <f t="shared" si="518"/>
        <v>43647</v>
      </c>
    </row>
    <row r="19912" spans="1:6" x14ac:dyDescent="0.25">
      <c r="A19912" s="1">
        <v>43673</v>
      </c>
      <c r="B19912">
        <v>11</v>
      </c>
      <c r="C19912" t="s">
        <v>7</v>
      </c>
      <c r="D19912">
        <v>19.970960000000002</v>
      </c>
      <c r="E19912">
        <v>2</v>
      </c>
      <c r="F19912" s="1">
        <f t="shared" si="518"/>
        <v>43647</v>
      </c>
    </row>
    <row r="19913" spans="1:6" x14ac:dyDescent="0.25">
      <c r="A19913" s="1">
        <v>43673</v>
      </c>
      <c r="B19913">
        <v>12</v>
      </c>
      <c r="C19913" t="s">
        <v>7</v>
      </c>
      <c r="D19913">
        <v>20.933219999999999</v>
      </c>
      <c r="E19913">
        <v>2</v>
      </c>
      <c r="F19913" s="1">
        <f t="shared" si="518"/>
        <v>43647</v>
      </c>
    </row>
    <row r="19914" spans="1:6" x14ac:dyDescent="0.25">
      <c r="A19914" s="1">
        <v>43673</v>
      </c>
      <c r="B19914">
        <v>13</v>
      </c>
      <c r="C19914" t="s">
        <v>7</v>
      </c>
      <c r="D19914">
        <v>21.751909999999999</v>
      </c>
      <c r="E19914">
        <v>2</v>
      </c>
      <c r="F19914" s="1">
        <f t="shared" si="518"/>
        <v>43647</v>
      </c>
    </row>
    <row r="19915" spans="1:6" x14ac:dyDescent="0.25">
      <c r="A19915" s="1">
        <v>43673</v>
      </c>
      <c r="B19915">
        <v>14</v>
      </c>
      <c r="C19915" t="s">
        <v>7</v>
      </c>
      <c r="D19915">
        <v>27.52739</v>
      </c>
      <c r="E19915">
        <v>2</v>
      </c>
      <c r="F19915" s="1">
        <f t="shared" si="518"/>
        <v>43647</v>
      </c>
    </row>
    <row r="19916" spans="1:6" x14ac:dyDescent="0.25">
      <c r="A19916" s="1">
        <v>43673</v>
      </c>
      <c r="B19916">
        <v>15</v>
      </c>
      <c r="C19916" t="s">
        <v>7</v>
      </c>
      <c r="D19916">
        <v>22.890350000000002</v>
      </c>
      <c r="E19916">
        <v>2</v>
      </c>
      <c r="F19916" s="1">
        <f t="shared" si="518"/>
        <v>43647</v>
      </c>
    </row>
    <row r="19917" spans="1:6" x14ac:dyDescent="0.25">
      <c r="A19917" s="1">
        <v>43673</v>
      </c>
      <c r="B19917">
        <v>16</v>
      </c>
      <c r="C19917" t="s">
        <v>7</v>
      </c>
      <c r="D19917">
        <v>23.663540000000001</v>
      </c>
      <c r="E19917">
        <v>2</v>
      </c>
      <c r="F19917" s="1">
        <f t="shared" si="518"/>
        <v>43647</v>
      </c>
    </row>
    <row r="19918" spans="1:6" x14ac:dyDescent="0.25">
      <c r="A19918" s="1">
        <v>43673</v>
      </c>
      <c r="B19918">
        <v>17</v>
      </c>
      <c r="C19918" t="s">
        <v>7</v>
      </c>
      <c r="D19918">
        <v>35.255969999999998</v>
      </c>
      <c r="E19918">
        <v>2</v>
      </c>
      <c r="F19918" s="1">
        <f t="shared" si="518"/>
        <v>43647</v>
      </c>
    </row>
    <row r="19919" spans="1:6" x14ac:dyDescent="0.25">
      <c r="A19919" s="1">
        <v>43673</v>
      </c>
      <c r="B19919">
        <v>18</v>
      </c>
      <c r="C19919" t="s">
        <v>7</v>
      </c>
      <c r="D19919">
        <v>28.062010000000001</v>
      </c>
      <c r="E19919">
        <v>2</v>
      </c>
      <c r="F19919" s="1">
        <f t="shared" si="518"/>
        <v>43647</v>
      </c>
    </row>
    <row r="19920" spans="1:6" x14ac:dyDescent="0.25">
      <c r="A19920" s="1">
        <v>43673</v>
      </c>
      <c r="B19920">
        <v>19</v>
      </c>
      <c r="C19920" t="s">
        <v>7</v>
      </c>
      <c r="D19920">
        <v>31.19669</v>
      </c>
      <c r="E19920">
        <v>2</v>
      </c>
      <c r="F19920" s="1">
        <f t="shared" si="518"/>
        <v>43647</v>
      </c>
    </row>
    <row r="19921" spans="1:6" x14ac:dyDescent="0.25">
      <c r="A19921" s="1">
        <v>43673</v>
      </c>
      <c r="B19921">
        <v>20</v>
      </c>
      <c r="C19921" t="s">
        <v>7</v>
      </c>
      <c r="D19921">
        <v>40.319719999999997</v>
      </c>
      <c r="E19921">
        <v>2</v>
      </c>
      <c r="F19921" s="1">
        <f t="shared" si="518"/>
        <v>43647</v>
      </c>
    </row>
    <row r="19922" spans="1:6" x14ac:dyDescent="0.25">
      <c r="A19922" s="1">
        <v>43673</v>
      </c>
      <c r="B19922">
        <v>21</v>
      </c>
      <c r="C19922" t="s">
        <v>7</v>
      </c>
      <c r="D19922">
        <v>31.471219999999999</v>
      </c>
      <c r="E19922">
        <v>2</v>
      </c>
      <c r="F19922" s="1">
        <f t="shared" si="518"/>
        <v>43647</v>
      </c>
    </row>
    <row r="19923" spans="1:6" x14ac:dyDescent="0.25">
      <c r="A19923" s="1">
        <v>43673</v>
      </c>
      <c r="B19923">
        <v>22</v>
      </c>
      <c r="C19923" t="s">
        <v>7</v>
      </c>
      <c r="D19923">
        <v>31.24625</v>
      </c>
      <c r="E19923">
        <v>2</v>
      </c>
      <c r="F19923" s="1">
        <f t="shared" si="518"/>
        <v>43647</v>
      </c>
    </row>
    <row r="19924" spans="1:6" x14ac:dyDescent="0.25">
      <c r="A19924" s="1">
        <v>43673</v>
      </c>
      <c r="B19924">
        <v>23</v>
      </c>
      <c r="C19924" t="s">
        <v>7</v>
      </c>
      <c r="D19924">
        <v>32.307560000000002</v>
      </c>
      <c r="E19924">
        <v>2</v>
      </c>
      <c r="F19924" s="1">
        <f t="shared" si="518"/>
        <v>43647</v>
      </c>
    </row>
    <row r="19925" spans="1:6" x14ac:dyDescent="0.25">
      <c r="A19925" s="1">
        <v>43673</v>
      </c>
      <c r="B19925">
        <v>24</v>
      </c>
      <c r="C19925" t="s">
        <v>7</v>
      </c>
      <c r="D19925">
        <v>30.69314</v>
      </c>
      <c r="E19925">
        <v>2</v>
      </c>
      <c r="F19925" s="1">
        <f t="shared" si="518"/>
        <v>43647</v>
      </c>
    </row>
    <row r="19926" spans="1:6" x14ac:dyDescent="0.25">
      <c r="A19926" s="1">
        <v>43673</v>
      </c>
      <c r="B19926">
        <v>1</v>
      </c>
      <c r="C19926" t="s">
        <v>7</v>
      </c>
      <c r="D19926">
        <v>26.723230000000001</v>
      </c>
      <c r="E19926">
        <v>3</v>
      </c>
      <c r="F19926" s="1">
        <f t="shared" si="518"/>
        <v>43647</v>
      </c>
    </row>
    <row r="19927" spans="1:6" x14ac:dyDescent="0.25">
      <c r="A19927" s="1">
        <v>43673</v>
      </c>
      <c r="B19927">
        <v>2</v>
      </c>
      <c r="C19927" t="s">
        <v>7</v>
      </c>
      <c r="D19927">
        <v>29.608639999999998</v>
      </c>
      <c r="E19927">
        <v>3</v>
      </c>
      <c r="F19927" s="1">
        <f t="shared" si="518"/>
        <v>43647</v>
      </c>
    </row>
    <row r="19928" spans="1:6" x14ac:dyDescent="0.25">
      <c r="A19928" s="1">
        <v>43673</v>
      </c>
      <c r="B19928">
        <v>3</v>
      </c>
      <c r="C19928" t="s">
        <v>7</v>
      </c>
      <c r="D19928">
        <v>22.11037</v>
      </c>
      <c r="E19928">
        <v>3</v>
      </c>
      <c r="F19928" s="1">
        <f t="shared" si="518"/>
        <v>43647</v>
      </c>
    </row>
    <row r="19929" spans="1:6" x14ac:dyDescent="0.25">
      <c r="A19929" s="1">
        <v>43673</v>
      </c>
      <c r="B19929">
        <v>4</v>
      </c>
      <c r="C19929" t="s">
        <v>7</v>
      </c>
      <c r="D19929">
        <v>20.606850000000001</v>
      </c>
      <c r="E19929">
        <v>3</v>
      </c>
      <c r="F19929" s="1">
        <f t="shared" si="518"/>
        <v>43647</v>
      </c>
    </row>
    <row r="19930" spans="1:6" x14ac:dyDescent="0.25">
      <c r="A19930" s="1">
        <v>43673</v>
      </c>
      <c r="B19930">
        <v>5</v>
      </c>
      <c r="C19930" t="s">
        <v>7</v>
      </c>
      <c r="D19930">
        <v>20.305399999999999</v>
      </c>
      <c r="E19930">
        <v>3</v>
      </c>
      <c r="F19930" s="1">
        <f t="shared" si="518"/>
        <v>43647</v>
      </c>
    </row>
    <row r="19931" spans="1:6" x14ac:dyDescent="0.25">
      <c r="A19931" s="1">
        <v>43673</v>
      </c>
      <c r="B19931">
        <v>6</v>
      </c>
      <c r="C19931" t="s">
        <v>7</v>
      </c>
      <c r="D19931">
        <v>20.499199999999998</v>
      </c>
      <c r="E19931">
        <v>3</v>
      </c>
      <c r="F19931" s="1">
        <f t="shared" si="518"/>
        <v>43647</v>
      </c>
    </row>
    <row r="19932" spans="1:6" x14ac:dyDescent="0.25">
      <c r="A19932" s="1">
        <v>43673</v>
      </c>
      <c r="B19932">
        <v>7</v>
      </c>
      <c r="C19932" t="s">
        <v>7</v>
      </c>
      <c r="D19932">
        <v>19.433879999999998</v>
      </c>
      <c r="E19932">
        <v>3</v>
      </c>
      <c r="F19932" s="1">
        <f t="shared" si="518"/>
        <v>43647</v>
      </c>
    </row>
    <row r="19933" spans="1:6" x14ac:dyDescent="0.25">
      <c r="A19933" s="1">
        <v>43673</v>
      </c>
      <c r="B19933">
        <v>8</v>
      </c>
      <c r="C19933" t="s">
        <v>7</v>
      </c>
      <c r="D19933">
        <v>17.176300000000001</v>
      </c>
      <c r="E19933">
        <v>3</v>
      </c>
      <c r="F19933" s="1">
        <f t="shared" si="518"/>
        <v>43647</v>
      </c>
    </row>
    <row r="19934" spans="1:6" x14ac:dyDescent="0.25">
      <c r="A19934" s="1">
        <v>43673</v>
      </c>
      <c r="B19934">
        <v>9</v>
      </c>
      <c r="C19934" t="s">
        <v>7</v>
      </c>
      <c r="D19934">
        <v>15.66315</v>
      </c>
      <c r="E19934">
        <v>3</v>
      </c>
      <c r="F19934" s="1">
        <f t="shared" si="518"/>
        <v>43647</v>
      </c>
    </row>
    <row r="19935" spans="1:6" x14ac:dyDescent="0.25">
      <c r="A19935" s="1">
        <v>43673</v>
      </c>
      <c r="B19935">
        <v>10</v>
      </c>
      <c r="C19935" t="s">
        <v>7</v>
      </c>
      <c r="D19935">
        <v>16.651340000000001</v>
      </c>
      <c r="E19935">
        <v>3</v>
      </c>
      <c r="F19935" s="1">
        <f t="shared" si="518"/>
        <v>43647</v>
      </c>
    </row>
    <row r="19936" spans="1:6" x14ac:dyDescent="0.25">
      <c r="A19936" s="1">
        <v>43673</v>
      </c>
      <c r="B19936">
        <v>11</v>
      </c>
      <c r="C19936" t="s">
        <v>7</v>
      </c>
      <c r="D19936">
        <v>20.5794</v>
      </c>
      <c r="E19936">
        <v>3</v>
      </c>
      <c r="F19936" s="1">
        <f t="shared" si="518"/>
        <v>43647</v>
      </c>
    </row>
    <row r="19937" spans="1:6" x14ac:dyDescent="0.25">
      <c r="A19937" s="1">
        <v>43673</v>
      </c>
      <c r="B19937">
        <v>12</v>
      </c>
      <c r="C19937" t="s">
        <v>7</v>
      </c>
      <c r="D19937">
        <v>23.106780000000001</v>
      </c>
      <c r="E19937">
        <v>3</v>
      </c>
      <c r="F19937" s="1">
        <f t="shared" si="518"/>
        <v>43647</v>
      </c>
    </row>
    <row r="19938" spans="1:6" x14ac:dyDescent="0.25">
      <c r="A19938" s="1">
        <v>43673</v>
      </c>
      <c r="B19938">
        <v>13</v>
      </c>
      <c r="C19938" t="s">
        <v>7</v>
      </c>
      <c r="D19938">
        <v>24.908750000000001</v>
      </c>
      <c r="E19938">
        <v>3</v>
      </c>
      <c r="F19938" s="1">
        <f t="shared" si="518"/>
        <v>43647</v>
      </c>
    </row>
    <row r="19939" spans="1:6" x14ac:dyDescent="0.25">
      <c r="A19939" s="1">
        <v>43673</v>
      </c>
      <c r="B19939">
        <v>14</v>
      </c>
      <c r="C19939" t="s">
        <v>7</v>
      </c>
      <c r="D19939">
        <v>30.872060000000001</v>
      </c>
      <c r="E19939">
        <v>3</v>
      </c>
      <c r="F19939" s="1">
        <f t="shared" si="518"/>
        <v>43647</v>
      </c>
    </row>
    <row r="19940" spans="1:6" x14ac:dyDescent="0.25">
      <c r="A19940" s="1">
        <v>43673</v>
      </c>
      <c r="B19940">
        <v>15</v>
      </c>
      <c r="C19940" t="s">
        <v>7</v>
      </c>
      <c r="D19940">
        <v>23.579049999999999</v>
      </c>
      <c r="E19940">
        <v>3</v>
      </c>
      <c r="F19940" s="1">
        <f t="shared" si="518"/>
        <v>43647</v>
      </c>
    </row>
    <row r="19941" spans="1:6" x14ac:dyDescent="0.25">
      <c r="A19941" s="1">
        <v>43673</v>
      </c>
      <c r="B19941">
        <v>16</v>
      </c>
      <c r="C19941" t="s">
        <v>7</v>
      </c>
      <c r="D19941">
        <v>38.35989</v>
      </c>
      <c r="E19941">
        <v>3</v>
      </c>
      <c r="F19941" s="1">
        <f t="shared" si="518"/>
        <v>43647</v>
      </c>
    </row>
    <row r="19942" spans="1:6" x14ac:dyDescent="0.25">
      <c r="A19942" s="1">
        <v>43673</v>
      </c>
      <c r="B19942">
        <v>17</v>
      </c>
      <c r="C19942" t="s">
        <v>7</v>
      </c>
      <c r="D19942">
        <v>30.97654</v>
      </c>
      <c r="E19942">
        <v>3</v>
      </c>
      <c r="F19942" s="1">
        <f t="shared" si="518"/>
        <v>43647</v>
      </c>
    </row>
    <row r="19943" spans="1:6" x14ac:dyDescent="0.25">
      <c r="A19943" s="1">
        <v>43673</v>
      </c>
      <c r="B19943">
        <v>18</v>
      </c>
      <c r="C19943" t="s">
        <v>7</v>
      </c>
      <c r="D19943">
        <v>31.403049999999997</v>
      </c>
      <c r="E19943">
        <v>3</v>
      </c>
      <c r="F19943" s="1">
        <f t="shared" si="518"/>
        <v>43647</v>
      </c>
    </row>
    <row r="19944" spans="1:6" x14ac:dyDescent="0.25">
      <c r="A19944" s="1">
        <v>43673</v>
      </c>
      <c r="B19944">
        <v>19</v>
      </c>
      <c r="C19944" t="s">
        <v>7</v>
      </c>
      <c r="D19944">
        <v>30.124399999999998</v>
      </c>
      <c r="E19944">
        <v>3</v>
      </c>
      <c r="F19944" s="1">
        <f t="shared" si="518"/>
        <v>43647</v>
      </c>
    </row>
    <row r="19945" spans="1:6" x14ac:dyDescent="0.25">
      <c r="A19945" s="1">
        <v>43673</v>
      </c>
      <c r="B19945">
        <v>20</v>
      </c>
      <c r="C19945" t="s">
        <v>7</v>
      </c>
      <c r="D19945">
        <v>39.288379999999997</v>
      </c>
      <c r="E19945">
        <v>3</v>
      </c>
      <c r="F19945" s="1">
        <f t="shared" si="518"/>
        <v>43647</v>
      </c>
    </row>
    <row r="19946" spans="1:6" x14ac:dyDescent="0.25">
      <c r="A19946" s="1">
        <v>43673</v>
      </c>
      <c r="B19946">
        <v>21</v>
      </c>
      <c r="C19946" t="s">
        <v>7</v>
      </c>
      <c r="D19946">
        <v>29.916970000000003</v>
      </c>
      <c r="E19946">
        <v>3</v>
      </c>
      <c r="F19946" s="1">
        <f t="shared" si="518"/>
        <v>43647</v>
      </c>
    </row>
    <row r="19947" spans="1:6" x14ac:dyDescent="0.25">
      <c r="A19947" s="1">
        <v>43673</v>
      </c>
      <c r="B19947">
        <v>22</v>
      </c>
      <c r="C19947" t="s">
        <v>7</v>
      </c>
      <c r="D19947">
        <v>24.496790000000001</v>
      </c>
      <c r="E19947">
        <v>3</v>
      </c>
      <c r="F19947" s="1">
        <f t="shared" si="518"/>
        <v>43647</v>
      </c>
    </row>
    <row r="19948" spans="1:6" x14ac:dyDescent="0.25">
      <c r="A19948" s="1">
        <v>43673</v>
      </c>
      <c r="B19948">
        <v>23</v>
      </c>
      <c r="C19948" t="s">
        <v>7</v>
      </c>
      <c r="D19948">
        <v>29.67</v>
      </c>
      <c r="E19948">
        <v>3</v>
      </c>
      <c r="F19948" s="1">
        <f t="shared" si="518"/>
        <v>43647</v>
      </c>
    </row>
    <row r="19949" spans="1:6" x14ac:dyDescent="0.25">
      <c r="A19949" s="1">
        <v>43673</v>
      </c>
      <c r="B19949">
        <v>24</v>
      </c>
      <c r="C19949" t="s">
        <v>7</v>
      </c>
      <c r="D19949">
        <v>25.327590000000001</v>
      </c>
      <c r="E19949">
        <v>3</v>
      </c>
      <c r="F19949" s="1">
        <f t="shared" si="518"/>
        <v>43647</v>
      </c>
    </row>
    <row r="19950" spans="1:6" x14ac:dyDescent="0.25">
      <c r="A19950" s="1">
        <v>43673</v>
      </c>
      <c r="B19950">
        <v>1</v>
      </c>
      <c r="C19950" t="s">
        <v>7</v>
      </c>
      <c r="D19950">
        <v>24.88618</v>
      </c>
      <c r="E19950">
        <v>4</v>
      </c>
      <c r="F19950" s="1">
        <f t="shared" si="518"/>
        <v>43647</v>
      </c>
    </row>
    <row r="19951" spans="1:6" x14ac:dyDescent="0.25">
      <c r="A19951" s="1">
        <v>43673</v>
      </c>
      <c r="B19951">
        <v>2</v>
      </c>
      <c r="C19951" t="s">
        <v>7</v>
      </c>
      <c r="D19951">
        <v>29.60558</v>
      </c>
      <c r="E19951">
        <v>4</v>
      </c>
      <c r="F19951" s="1">
        <f t="shared" ref="F19951:F19969" si="519">DATE(YEAR(A19951),MONTH(A19951),1)</f>
        <v>43647</v>
      </c>
    </row>
    <row r="19952" spans="1:6" x14ac:dyDescent="0.25">
      <c r="A19952" s="1">
        <v>43673</v>
      </c>
      <c r="B19952">
        <v>3</v>
      </c>
      <c r="C19952" t="s">
        <v>7</v>
      </c>
      <c r="D19952">
        <v>21.956040000000002</v>
      </c>
      <c r="E19952">
        <v>4</v>
      </c>
      <c r="F19952" s="1">
        <f t="shared" si="519"/>
        <v>43647</v>
      </c>
    </row>
    <row r="19953" spans="1:6" x14ac:dyDescent="0.25">
      <c r="A19953" s="1">
        <v>43673</v>
      </c>
      <c r="B19953">
        <v>4</v>
      </c>
      <c r="C19953" t="s">
        <v>7</v>
      </c>
      <c r="D19953">
        <v>19.994630000000001</v>
      </c>
      <c r="E19953">
        <v>4</v>
      </c>
      <c r="F19953" s="1">
        <f t="shared" si="519"/>
        <v>43647</v>
      </c>
    </row>
    <row r="19954" spans="1:6" x14ac:dyDescent="0.25">
      <c r="A19954" s="1">
        <v>43673</v>
      </c>
      <c r="B19954">
        <v>5</v>
      </c>
      <c r="C19954" t="s">
        <v>7</v>
      </c>
      <c r="D19954">
        <v>20.117450000000002</v>
      </c>
      <c r="E19954">
        <v>4</v>
      </c>
      <c r="F19954" s="1">
        <f t="shared" si="519"/>
        <v>43647</v>
      </c>
    </row>
    <row r="19955" spans="1:6" x14ac:dyDescent="0.25">
      <c r="A19955" s="1">
        <v>43673</v>
      </c>
      <c r="B19955">
        <v>6</v>
      </c>
      <c r="C19955" t="s">
        <v>7</v>
      </c>
      <c r="D19955">
        <v>19.803920000000002</v>
      </c>
      <c r="E19955">
        <v>4</v>
      </c>
      <c r="F19955" s="1">
        <f t="shared" si="519"/>
        <v>43647</v>
      </c>
    </row>
    <row r="19956" spans="1:6" x14ac:dyDescent="0.25">
      <c r="A19956" s="1">
        <v>43673</v>
      </c>
      <c r="B19956">
        <v>7</v>
      </c>
      <c r="C19956" t="s">
        <v>7</v>
      </c>
      <c r="D19956">
        <v>19.577940000000002</v>
      </c>
      <c r="E19956">
        <v>4</v>
      </c>
      <c r="F19956" s="1">
        <f t="shared" si="519"/>
        <v>43647</v>
      </c>
    </row>
    <row r="19957" spans="1:6" x14ac:dyDescent="0.25">
      <c r="A19957" s="1">
        <v>43673</v>
      </c>
      <c r="B19957">
        <v>8</v>
      </c>
      <c r="C19957" t="s">
        <v>7</v>
      </c>
      <c r="D19957">
        <v>16.709790000000002</v>
      </c>
      <c r="E19957">
        <v>4</v>
      </c>
      <c r="F19957" s="1">
        <f t="shared" si="519"/>
        <v>43647</v>
      </c>
    </row>
    <row r="19958" spans="1:6" x14ac:dyDescent="0.25">
      <c r="A19958" s="1">
        <v>43673</v>
      </c>
      <c r="B19958">
        <v>9</v>
      </c>
      <c r="C19958" t="s">
        <v>7</v>
      </c>
      <c r="D19958">
        <v>15.817010000000002</v>
      </c>
      <c r="E19958">
        <v>4</v>
      </c>
      <c r="F19958" s="1">
        <f t="shared" si="519"/>
        <v>43647</v>
      </c>
    </row>
    <row r="19959" spans="1:6" x14ac:dyDescent="0.25">
      <c r="A19959" s="1">
        <v>43673</v>
      </c>
      <c r="B19959">
        <v>10</v>
      </c>
      <c r="C19959" t="s">
        <v>7</v>
      </c>
      <c r="D19959">
        <v>18.62143</v>
      </c>
      <c r="E19959">
        <v>4</v>
      </c>
      <c r="F19959" s="1">
        <f t="shared" si="519"/>
        <v>43647</v>
      </c>
    </row>
    <row r="19960" spans="1:6" x14ac:dyDescent="0.25">
      <c r="A19960" s="1">
        <v>43673</v>
      </c>
      <c r="B19960">
        <v>11</v>
      </c>
      <c r="C19960" t="s">
        <v>7</v>
      </c>
      <c r="D19960">
        <v>21.957669999999997</v>
      </c>
      <c r="E19960">
        <v>4</v>
      </c>
      <c r="F19960" s="1">
        <f t="shared" si="519"/>
        <v>43647</v>
      </c>
    </row>
    <row r="19961" spans="1:6" x14ac:dyDescent="0.25">
      <c r="A19961" s="1">
        <v>43673</v>
      </c>
      <c r="B19961">
        <v>12</v>
      </c>
      <c r="C19961" t="s">
        <v>7</v>
      </c>
      <c r="D19961">
        <v>23.91</v>
      </c>
      <c r="E19961">
        <v>4</v>
      </c>
      <c r="F19961" s="1">
        <f t="shared" si="519"/>
        <v>43647</v>
      </c>
    </row>
    <row r="19962" spans="1:6" x14ac:dyDescent="0.25">
      <c r="A19962" s="1">
        <v>43673</v>
      </c>
      <c r="B19962">
        <v>13</v>
      </c>
      <c r="C19962" t="s">
        <v>7</v>
      </c>
      <c r="D19962">
        <v>27.741409999999998</v>
      </c>
      <c r="E19962">
        <v>4</v>
      </c>
      <c r="F19962" s="1">
        <f t="shared" si="519"/>
        <v>43647</v>
      </c>
    </row>
    <row r="19963" spans="1:6" x14ac:dyDescent="0.25">
      <c r="A19963" s="1">
        <v>43673</v>
      </c>
      <c r="B19963">
        <v>14</v>
      </c>
      <c r="C19963" t="s">
        <v>7</v>
      </c>
      <c r="D19963">
        <v>43.471300000000006</v>
      </c>
      <c r="E19963">
        <v>4</v>
      </c>
      <c r="F19963" s="1">
        <f t="shared" si="519"/>
        <v>43647</v>
      </c>
    </row>
    <row r="19964" spans="1:6" x14ac:dyDescent="0.25">
      <c r="A19964" s="1">
        <v>43673</v>
      </c>
      <c r="B19964">
        <v>15</v>
      </c>
      <c r="C19964" t="s">
        <v>7</v>
      </c>
      <c r="D19964">
        <v>24.36497</v>
      </c>
      <c r="E19964">
        <v>4</v>
      </c>
      <c r="F19964" s="1">
        <f t="shared" si="519"/>
        <v>43647</v>
      </c>
    </row>
    <row r="19965" spans="1:6" x14ac:dyDescent="0.25">
      <c r="A19965" s="1">
        <v>43673</v>
      </c>
      <c r="B19965">
        <v>16</v>
      </c>
      <c r="C19965" t="s">
        <v>7</v>
      </c>
      <c r="D19965">
        <v>32.22307</v>
      </c>
      <c r="E19965">
        <v>4</v>
      </c>
      <c r="F19965" s="1">
        <f t="shared" si="519"/>
        <v>43647</v>
      </c>
    </row>
    <row r="19966" spans="1:6" x14ac:dyDescent="0.25">
      <c r="A19966" s="1">
        <v>43673</v>
      </c>
      <c r="B19966">
        <v>17</v>
      </c>
      <c r="C19966" t="s">
        <v>7</v>
      </c>
      <c r="D19966">
        <v>29.459340000000001</v>
      </c>
      <c r="E19966">
        <v>4</v>
      </c>
      <c r="F19966" s="1">
        <f t="shared" si="519"/>
        <v>43647</v>
      </c>
    </row>
    <row r="19967" spans="1:6" x14ac:dyDescent="0.25">
      <c r="A19967" s="1">
        <v>43673</v>
      </c>
      <c r="B19967">
        <v>18</v>
      </c>
      <c r="C19967" t="s">
        <v>7</v>
      </c>
      <c r="D19967">
        <v>39.869959999999999</v>
      </c>
      <c r="E19967">
        <v>4</v>
      </c>
      <c r="F19967" s="1">
        <f t="shared" si="519"/>
        <v>43647</v>
      </c>
    </row>
    <row r="19968" spans="1:6" x14ac:dyDescent="0.25">
      <c r="A19968" s="1">
        <v>43673</v>
      </c>
      <c r="B19968">
        <v>19</v>
      </c>
      <c r="C19968" t="s">
        <v>7</v>
      </c>
      <c r="D19968">
        <v>30.632149999999999</v>
      </c>
      <c r="E19968">
        <v>4</v>
      </c>
      <c r="F19968" s="1">
        <f t="shared" si="519"/>
        <v>43647</v>
      </c>
    </row>
    <row r="19969" spans="1:6" x14ac:dyDescent="0.25">
      <c r="A19969" s="1">
        <v>43673</v>
      </c>
      <c r="B19969">
        <v>20</v>
      </c>
      <c r="C19969" t="s">
        <v>7</v>
      </c>
      <c r="D19969">
        <v>41.926810000000003</v>
      </c>
      <c r="E19969">
        <v>4</v>
      </c>
      <c r="F19969" s="1">
        <f t="shared" si="519"/>
        <v>43647</v>
      </c>
    </row>
    <row r="19970" spans="1:6" x14ac:dyDescent="0.25">
      <c r="A19970" s="1">
        <v>43673</v>
      </c>
      <c r="B19970">
        <v>21</v>
      </c>
      <c r="C19970" t="s">
        <v>7</v>
      </c>
      <c r="D19970">
        <v>23.829760000000004</v>
      </c>
      <c r="E19970">
        <v>4</v>
      </c>
      <c r="F19970" s="1">
        <f t="shared" ref="F19970:F20014" si="520">DATE(YEAR(A19970),MONTH(A19970),1)</f>
        <v>43647</v>
      </c>
    </row>
    <row r="19971" spans="1:6" x14ac:dyDescent="0.25">
      <c r="A19971" s="1">
        <v>43673</v>
      </c>
      <c r="B19971">
        <v>22</v>
      </c>
      <c r="C19971" t="s">
        <v>7</v>
      </c>
      <c r="D19971">
        <v>20.41564</v>
      </c>
      <c r="E19971">
        <v>4</v>
      </c>
      <c r="F19971" s="1">
        <f t="shared" si="520"/>
        <v>43647</v>
      </c>
    </row>
    <row r="19972" spans="1:6" x14ac:dyDescent="0.25">
      <c r="A19972" s="1">
        <v>43673</v>
      </c>
      <c r="B19972">
        <v>23</v>
      </c>
      <c r="C19972" t="s">
        <v>7</v>
      </c>
      <c r="D19972">
        <v>21.084160000000001</v>
      </c>
      <c r="E19972">
        <v>4</v>
      </c>
      <c r="F19972" s="1">
        <f t="shared" si="520"/>
        <v>43647</v>
      </c>
    </row>
    <row r="19973" spans="1:6" x14ac:dyDescent="0.25">
      <c r="A19973" s="1">
        <v>43673</v>
      </c>
      <c r="B19973">
        <v>24</v>
      </c>
      <c r="C19973" t="s">
        <v>7</v>
      </c>
      <c r="D19973">
        <v>21.91555</v>
      </c>
      <c r="E19973">
        <v>4</v>
      </c>
      <c r="F19973" s="1">
        <f t="shared" si="520"/>
        <v>43647</v>
      </c>
    </row>
    <row r="19974" spans="1:6" x14ac:dyDescent="0.25">
      <c r="A19974" s="1">
        <v>43674</v>
      </c>
      <c r="B19974">
        <v>1</v>
      </c>
      <c r="C19974" t="s">
        <v>7</v>
      </c>
      <c r="D19974">
        <v>26.412500000000005</v>
      </c>
      <c r="E19974">
        <v>1</v>
      </c>
      <c r="F19974" s="1">
        <f t="shared" si="520"/>
        <v>43647</v>
      </c>
    </row>
    <row r="19975" spans="1:6" x14ac:dyDescent="0.25">
      <c r="A19975" s="1">
        <v>43674</v>
      </c>
      <c r="B19975">
        <v>2</v>
      </c>
      <c r="C19975" t="s">
        <v>7</v>
      </c>
      <c r="D19975">
        <v>22.76867</v>
      </c>
      <c r="E19975">
        <v>1</v>
      </c>
      <c r="F19975" s="1">
        <f t="shared" si="520"/>
        <v>43647</v>
      </c>
    </row>
    <row r="19976" spans="1:6" x14ac:dyDescent="0.25">
      <c r="A19976" s="1">
        <v>43674</v>
      </c>
      <c r="B19976">
        <v>3</v>
      </c>
      <c r="C19976" t="s">
        <v>7</v>
      </c>
      <c r="D19976">
        <v>23.287279999999999</v>
      </c>
      <c r="E19976">
        <v>1</v>
      </c>
      <c r="F19976" s="1">
        <f t="shared" si="520"/>
        <v>43647</v>
      </c>
    </row>
    <row r="19977" spans="1:6" x14ac:dyDescent="0.25">
      <c r="A19977" s="1">
        <v>43674</v>
      </c>
      <c r="B19977">
        <v>4</v>
      </c>
      <c r="C19977" t="s">
        <v>7</v>
      </c>
      <c r="D19977">
        <v>20.890910000000002</v>
      </c>
      <c r="E19977">
        <v>1</v>
      </c>
      <c r="F19977" s="1">
        <f t="shared" si="520"/>
        <v>43647</v>
      </c>
    </row>
    <row r="19978" spans="1:6" x14ac:dyDescent="0.25">
      <c r="A19978" s="1">
        <v>43674</v>
      </c>
      <c r="B19978">
        <v>5</v>
      </c>
      <c r="C19978" t="s">
        <v>7</v>
      </c>
      <c r="D19978">
        <v>19.840450000000001</v>
      </c>
      <c r="E19978">
        <v>1</v>
      </c>
      <c r="F19978" s="1">
        <f t="shared" si="520"/>
        <v>43647</v>
      </c>
    </row>
    <row r="19979" spans="1:6" x14ac:dyDescent="0.25">
      <c r="A19979" s="1">
        <v>43674</v>
      </c>
      <c r="B19979">
        <v>6</v>
      </c>
      <c r="C19979" t="s">
        <v>7</v>
      </c>
      <c r="D19979">
        <v>19.538209999999999</v>
      </c>
      <c r="E19979">
        <v>1</v>
      </c>
      <c r="F19979" s="1">
        <f t="shared" si="520"/>
        <v>43647</v>
      </c>
    </row>
    <row r="19980" spans="1:6" x14ac:dyDescent="0.25">
      <c r="A19980" s="1">
        <v>43674</v>
      </c>
      <c r="B19980">
        <v>7</v>
      </c>
      <c r="C19980" t="s">
        <v>7</v>
      </c>
      <c r="D19980">
        <v>19.861350000000002</v>
      </c>
      <c r="E19980">
        <v>1</v>
      </c>
      <c r="F19980" s="1">
        <f t="shared" si="520"/>
        <v>43647</v>
      </c>
    </row>
    <row r="19981" spans="1:6" x14ac:dyDescent="0.25">
      <c r="A19981" s="1">
        <v>43674</v>
      </c>
      <c r="B19981">
        <v>8</v>
      </c>
      <c r="C19981" t="s">
        <v>7</v>
      </c>
      <c r="D19981">
        <v>17.472670000000001</v>
      </c>
      <c r="E19981">
        <v>1</v>
      </c>
      <c r="F19981" s="1">
        <f t="shared" si="520"/>
        <v>43647</v>
      </c>
    </row>
    <row r="19982" spans="1:6" x14ac:dyDescent="0.25">
      <c r="A19982" s="1">
        <v>43674</v>
      </c>
      <c r="B19982">
        <v>9</v>
      </c>
      <c r="C19982" t="s">
        <v>7</v>
      </c>
      <c r="D19982">
        <v>18.752020000000002</v>
      </c>
      <c r="E19982">
        <v>1</v>
      </c>
      <c r="F19982" s="1">
        <f t="shared" si="520"/>
        <v>43647</v>
      </c>
    </row>
    <row r="19983" spans="1:6" x14ac:dyDescent="0.25">
      <c r="A19983" s="1">
        <v>43674</v>
      </c>
      <c r="B19983">
        <v>10</v>
      </c>
      <c r="C19983" t="s">
        <v>7</v>
      </c>
      <c r="D19983">
        <v>20.240179999999999</v>
      </c>
      <c r="E19983">
        <v>1</v>
      </c>
      <c r="F19983" s="1">
        <f t="shared" si="520"/>
        <v>43647</v>
      </c>
    </row>
    <row r="19984" spans="1:6" x14ac:dyDescent="0.25">
      <c r="A19984" s="1">
        <v>43674</v>
      </c>
      <c r="B19984">
        <v>11</v>
      </c>
      <c r="C19984" t="s">
        <v>7</v>
      </c>
      <c r="D19984">
        <v>21.785029999999995</v>
      </c>
      <c r="E19984">
        <v>1</v>
      </c>
      <c r="F19984" s="1">
        <f t="shared" si="520"/>
        <v>43647</v>
      </c>
    </row>
    <row r="19985" spans="1:6" x14ac:dyDescent="0.25">
      <c r="A19985" s="1">
        <v>43674</v>
      </c>
      <c r="B19985">
        <v>12</v>
      </c>
      <c r="C19985" t="s">
        <v>7</v>
      </c>
      <c r="D19985">
        <v>22.805269999999997</v>
      </c>
      <c r="E19985">
        <v>1</v>
      </c>
      <c r="F19985" s="1">
        <f t="shared" si="520"/>
        <v>43647</v>
      </c>
    </row>
    <row r="19986" spans="1:6" x14ac:dyDescent="0.25">
      <c r="A19986" s="1">
        <v>43674</v>
      </c>
      <c r="B19986">
        <v>13</v>
      </c>
      <c r="C19986" t="s">
        <v>7</v>
      </c>
      <c r="D19986">
        <v>24.736329999999999</v>
      </c>
      <c r="E19986">
        <v>1</v>
      </c>
      <c r="F19986" s="1">
        <f t="shared" si="520"/>
        <v>43647</v>
      </c>
    </row>
    <row r="19987" spans="1:6" x14ac:dyDescent="0.25">
      <c r="A19987" s="1">
        <v>43674</v>
      </c>
      <c r="B19987">
        <v>14</v>
      </c>
      <c r="C19987" t="s">
        <v>7</v>
      </c>
      <c r="D19987">
        <v>24.52422</v>
      </c>
      <c r="E19987">
        <v>1</v>
      </c>
      <c r="F19987" s="1">
        <f t="shared" si="520"/>
        <v>43647</v>
      </c>
    </row>
    <row r="19988" spans="1:6" x14ac:dyDescent="0.25">
      <c r="A19988" s="1">
        <v>43674</v>
      </c>
      <c r="B19988">
        <v>15</v>
      </c>
      <c r="C19988" t="s">
        <v>7</v>
      </c>
      <c r="D19988">
        <v>28.478799999999996</v>
      </c>
      <c r="E19988">
        <v>1</v>
      </c>
      <c r="F19988" s="1">
        <f t="shared" si="520"/>
        <v>43647</v>
      </c>
    </row>
    <row r="19989" spans="1:6" x14ac:dyDescent="0.25">
      <c r="A19989" s="1">
        <v>43674</v>
      </c>
      <c r="B19989">
        <v>16</v>
      </c>
      <c r="C19989" t="s">
        <v>7</v>
      </c>
      <c r="D19989">
        <v>24.886610000000001</v>
      </c>
      <c r="E19989">
        <v>1</v>
      </c>
      <c r="F19989" s="1">
        <f t="shared" si="520"/>
        <v>43647</v>
      </c>
    </row>
    <row r="19990" spans="1:6" x14ac:dyDescent="0.25">
      <c r="A19990" s="1">
        <v>43674</v>
      </c>
      <c r="B19990">
        <v>17</v>
      </c>
      <c r="C19990" t="s">
        <v>7</v>
      </c>
      <c r="D19990">
        <v>23.336969999999997</v>
      </c>
      <c r="E19990">
        <v>1</v>
      </c>
      <c r="F19990" s="1">
        <f t="shared" si="520"/>
        <v>43647</v>
      </c>
    </row>
    <row r="19991" spans="1:6" x14ac:dyDescent="0.25">
      <c r="A19991" s="1">
        <v>43674</v>
      </c>
      <c r="B19991">
        <v>18</v>
      </c>
      <c r="C19991" t="s">
        <v>7</v>
      </c>
      <c r="D19991">
        <v>29.716400000000004</v>
      </c>
      <c r="E19991">
        <v>1</v>
      </c>
      <c r="F19991" s="1">
        <f t="shared" si="520"/>
        <v>43647</v>
      </c>
    </row>
    <row r="19992" spans="1:6" x14ac:dyDescent="0.25">
      <c r="A19992" s="1">
        <v>43674</v>
      </c>
      <c r="B19992">
        <v>19</v>
      </c>
      <c r="C19992" t="s">
        <v>7</v>
      </c>
      <c r="D19992">
        <v>31.487770000000001</v>
      </c>
      <c r="E19992">
        <v>1</v>
      </c>
      <c r="F19992" s="1">
        <f t="shared" si="520"/>
        <v>43647</v>
      </c>
    </row>
    <row r="19993" spans="1:6" x14ac:dyDescent="0.25">
      <c r="A19993" s="1">
        <v>43674</v>
      </c>
      <c r="B19993">
        <v>20</v>
      </c>
      <c r="C19993" t="s">
        <v>7</v>
      </c>
      <c r="D19993">
        <v>44.455549999999995</v>
      </c>
      <c r="E19993">
        <v>1</v>
      </c>
      <c r="F19993" s="1">
        <f t="shared" si="520"/>
        <v>43647</v>
      </c>
    </row>
    <row r="19994" spans="1:6" x14ac:dyDescent="0.25">
      <c r="A19994" s="1">
        <v>43674</v>
      </c>
      <c r="B19994">
        <v>21</v>
      </c>
      <c r="C19994" t="s">
        <v>7</v>
      </c>
      <c r="D19994">
        <v>52.47889</v>
      </c>
      <c r="E19994">
        <v>1</v>
      </c>
      <c r="F19994" s="1">
        <f t="shared" si="520"/>
        <v>43647</v>
      </c>
    </row>
    <row r="19995" spans="1:6" x14ac:dyDescent="0.25">
      <c r="A19995" s="1">
        <v>43674</v>
      </c>
      <c r="B19995">
        <v>22</v>
      </c>
      <c r="C19995" t="s">
        <v>7</v>
      </c>
      <c r="D19995">
        <v>46.77084</v>
      </c>
      <c r="E19995">
        <v>1</v>
      </c>
      <c r="F19995" s="1">
        <f t="shared" si="520"/>
        <v>43647</v>
      </c>
    </row>
    <row r="19996" spans="1:6" x14ac:dyDescent="0.25">
      <c r="A19996" s="1">
        <v>43674</v>
      </c>
      <c r="B19996">
        <v>23</v>
      </c>
      <c r="C19996" t="s">
        <v>7</v>
      </c>
      <c r="D19996">
        <v>32.326459999999997</v>
      </c>
      <c r="E19996">
        <v>1</v>
      </c>
      <c r="F19996" s="1">
        <f t="shared" si="520"/>
        <v>43647</v>
      </c>
    </row>
    <row r="19997" spans="1:6" x14ac:dyDescent="0.25">
      <c r="A19997" s="1">
        <v>43674</v>
      </c>
      <c r="B19997">
        <v>24</v>
      </c>
      <c r="C19997" t="s">
        <v>7</v>
      </c>
      <c r="D19997">
        <v>29.717369999999999</v>
      </c>
      <c r="E19997">
        <v>1</v>
      </c>
      <c r="F19997" s="1">
        <f t="shared" si="520"/>
        <v>43647</v>
      </c>
    </row>
    <row r="19998" spans="1:6" x14ac:dyDescent="0.25">
      <c r="A19998" s="1">
        <v>43674</v>
      </c>
      <c r="B19998">
        <v>1</v>
      </c>
      <c r="C19998" t="s">
        <v>7</v>
      </c>
      <c r="D19998">
        <v>25.219939999999998</v>
      </c>
      <c r="E19998">
        <v>2</v>
      </c>
      <c r="F19998" s="1">
        <f t="shared" si="520"/>
        <v>43647</v>
      </c>
    </row>
    <row r="19999" spans="1:6" x14ac:dyDescent="0.25">
      <c r="A19999" s="1">
        <v>43674</v>
      </c>
      <c r="B19999">
        <v>2</v>
      </c>
      <c r="C19999" t="s">
        <v>7</v>
      </c>
      <c r="D19999">
        <v>23.018000000000001</v>
      </c>
      <c r="E19999">
        <v>2</v>
      </c>
      <c r="F19999" s="1">
        <f t="shared" si="520"/>
        <v>43647</v>
      </c>
    </row>
    <row r="20000" spans="1:6" x14ac:dyDescent="0.25">
      <c r="A20000" s="1">
        <v>43674</v>
      </c>
      <c r="B20000">
        <v>3</v>
      </c>
      <c r="C20000" t="s">
        <v>7</v>
      </c>
      <c r="D20000">
        <v>20.812169999999998</v>
      </c>
      <c r="E20000">
        <v>2</v>
      </c>
      <c r="F20000" s="1">
        <f t="shared" si="520"/>
        <v>43647</v>
      </c>
    </row>
    <row r="20001" spans="1:6" x14ac:dyDescent="0.25">
      <c r="A20001" s="1">
        <v>43674</v>
      </c>
      <c r="B20001">
        <v>4</v>
      </c>
      <c r="C20001" t="s">
        <v>7</v>
      </c>
      <c r="D20001">
        <v>20.300560000000001</v>
      </c>
      <c r="E20001">
        <v>2</v>
      </c>
      <c r="F20001" s="1">
        <f t="shared" si="520"/>
        <v>43647</v>
      </c>
    </row>
    <row r="20002" spans="1:6" x14ac:dyDescent="0.25">
      <c r="A20002" s="1">
        <v>43674</v>
      </c>
      <c r="B20002">
        <v>5</v>
      </c>
      <c r="C20002" t="s">
        <v>7</v>
      </c>
      <c r="D20002">
        <v>19.699829999999999</v>
      </c>
      <c r="E20002">
        <v>2</v>
      </c>
      <c r="F20002" s="1">
        <f t="shared" si="520"/>
        <v>43647</v>
      </c>
    </row>
    <row r="20003" spans="1:6" x14ac:dyDescent="0.25">
      <c r="A20003" s="1">
        <v>43674</v>
      </c>
      <c r="B20003">
        <v>6</v>
      </c>
      <c r="C20003" t="s">
        <v>7</v>
      </c>
      <c r="D20003">
        <v>19.58117</v>
      </c>
      <c r="E20003">
        <v>2</v>
      </c>
      <c r="F20003" s="1">
        <f t="shared" si="520"/>
        <v>43647</v>
      </c>
    </row>
    <row r="20004" spans="1:6" x14ac:dyDescent="0.25">
      <c r="A20004" s="1">
        <v>43674</v>
      </c>
      <c r="B20004">
        <v>7</v>
      </c>
      <c r="C20004" t="s">
        <v>7</v>
      </c>
      <c r="D20004">
        <v>18.63485</v>
      </c>
      <c r="E20004">
        <v>2</v>
      </c>
      <c r="F20004" s="1">
        <f t="shared" si="520"/>
        <v>43647</v>
      </c>
    </row>
    <row r="20005" spans="1:6" x14ac:dyDescent="0.25">
      <c r="A20005" s="1">
        <v>43674</v>
      </c>
      <c r="B20005">
        <v>8</v>
      </c>
      <c r="C20005" t="s">
        <v>7</v>
      </c>
      <c r="D20005">
        <v>17.490459999999999</v>
      </c>
      <c r="E20005">
        <v>2</v>
      </c>
      <c r="F20005" s="1">
        <f t="shared" si="520"/>
        <v>43647</v>
      </c>
    </row>
    <row r="20006" spans="1:6" x14ac:dyDescent="0.25">
      <c r="A20006" s="1">
        <v>43674</v>
      </c>
      <c r="B20006">
        <v>9</v>
      </c>
      <c r="C20006" t="s">
        <v>7</v>
      </c>
      <c r="D20006">
        <v>19.67718</v>
      </c>
      <c r="E20006">
        <v>2</v>
      </c>
      <c r="F20006" s="1">
        <f t="shared" si="520"/>
        <v>43647</v>
      </c>
    </row>
    <row r="20007" spans="1:6" x14ac:dyDescent="0.25">
      <c r="A20007" s="1">
        <v>43674</v>
      </c>
      <c r="B20007">
        <v>10</v>
      </c>
      <c r="C20007" t="s">
        <v>7</v>
      </c>
      <c r="D20007">
        <v>23.148540000000001</v>
      </c>
      <c r="E20007">
        <v>2</v>
      </c>
      <c r="F20007" s="1">
        <f t="shared" si="520"/>
        <v>43647</v>
      </c>
    </row>
    <row r="20008" spans="1:6" x14ac:dyDescent="0.25">
      <c r="A20008" s="1">
        <v>43674</v>
      </c>
      <c r="B20008">
        <v>11</v>
      </c>
      <c r="C20008" t="s">
        <v>7</v>
      </c>
      <c r="D20008">
        <v>23.12425</v>
      </c>
      <c r="E20008">
        <v>2</v>
      </c>
      <c r="F20008" s="1">
        <f t="shared" si="520"/>
        <v>43647</v>
      </c>
    </row>
    <row r="20009" spans="1:6" x14ac:dyDescent="0.25">
      <c r="A20009" s="1">
        <v>43674</v>
      </c>
      <c r="B20009">
        <v>12</v>
      </c>
      <c r="C20009" t="s">
        <v>7</v>
      </c>
      <c r="D20009">
        <v>24.27582</v>
      </c>
      <c r="E20009">
        <v>2</v>
      </c>
      <c r="F20009" s="1">
        <f t="shared" si="520"/>
        <v>43647</v>
      </c>
    </row>
    <row r="20010" spans="1:6" x14ac:dyDescent="0.25">
      <c r="A20010" s="1">
        <v>43674</v>
      </c>
      <c r="B20010">
        <v>13</v>
      </c>
      <c r="C20010" t="s">
        <v>7</v>
      </c>
      <c r="D20010">
        <v>25.644349999999999</v>
      </c>
      <c r="E20010">
        <v>2</v>
      </c>
      <c r="F20010" s="1">
        <f t="shared" si="520"/>
        <v>43647</v>
      </c>
    </row>
    <row r="20011" spans="1:6" x14ac:dyDescent="0.25">
      <c r="A20011" s="1">
        <v>43674</v>
      </c>
      <c r="B20011">
        <v>14</v>
      </c>
      <c r="C20011" t="s">
        <v>7</v>
      </c>
      <c r="D20011">
        <v>25.968340000000001</v>
      </c>
      <c r="E20011">
        <v>2</v>
      </c>
      <c r="F20011" s="1">
        <f t="shared" si="520"/>
        <v>43647</v>
      </c>
    </row>
    <row r="20012" spans="1:6" x14ac:dyDescent="0.25">
      <c r="A20012" s="1">
        <v>43674</v>
      </c>
      <c r="B20012">
        <v>15</v>
      </c>
      <c r="C20012" t="s">
        <v>7</v>
      </c>
      <c r="D20012">
        <v>31.86008</v>
      </c>
      <c r="E20012">
        <v>2</v>
      </c>
      <c r="F20012" s="1">
        <f t="shared" si="520"/>
        <v>43647</v>
      </c>
    </row>
    <row r="20013" spans="1:6" x14ac:dyDescent="0.25">
      <c r="A20013" s="1">
        <v>43674</v>
      </c>
      <c r="B20013">
        <v>16</v>
      </c>
      <c r="C20013" t="s">
        <v>7</v>
      </c>
      <c r="D20013">
        <v>26.646129999999999</v>
      </c>
      <c r="E20013">
        <v>2</v>
      </c>
      <c r="F20013" s="1">
        <f t="shared" si="520"/>
        <v>43647</v>
      </c>
    </row>
    <row r="20014" spans="1:6" x14ac:dyDescent="0.25">
      <c r="A20014" s="1">
        <v>43674</v>
      </c>
      <c r="B20014">
        <v>17</v>
      </c>
      <c r="C20014" t="s">
        <v>7</v>
      </c>
      <c r="D20014">
        <v>24.969380000000001</v>
      </c>
      <c r="E20014">
        <v>2</v>
      </c>
      <c r="F20014" s="1">
        <f t="shared" si="520"/>
        <v>43647</v>
      </c>
    </row>
    <row r="20015" spans="1:6" x14ac:dyDescent="0.25">
      <c r="A20015" s="1">
        <v>43674</v>
      </c>
      <c r="B20015">
        <v>18</v>
      </c>
      <c r="C20015" t="s">
        <v>7</v>
      </c>
      <c r="D20015">
        <v>31.049899999999997</v>
      </c>
      <c r="E20015">
        <v>2</v>
      </c>
      <c r="F20015" s="1">
        <f t="shared" ref="F20015:F20065" si="521">DATE(YEAR(A20015),MONTH(A20015),1)</f>
        <v>43647</v>
      </c>
    </row>
    <row r="20016" spans="1:6" x14ac:dyDescent="0.25">
      <c r="A20016" s="1">
        <v>43674</v>
      </c>
      <c r="B20016">
        <v>19</v>
      </c>
      <c r="C20016" t="s">
        <v>7</v>
      </c>
      <c r="D20016">
        <v>30.253900000000002</v>
      </c>
      <c r="E20016">
        <v>2</v>
      </c>
      <c r="F20016" s="1">
        <f t="shared" si="521"/>
        <v>43647</v>
      </c>
    </row>
    <row r="20017" spans="1:6" x14ac:dyDescent="0.25">
      <c r="A20017" s="1">
        <v>43674</v>
      </c>
      <c r="B20017">
        <v>20</v>
      </c>
      <c r="C20017" t="s">
        <v>7</v>
      </c>
      <c r="D20017">
        <v>45.032130000000002</v>
      </c>
      <c r="E20017">
        <v>2</v>
      </c>
      <c r="F20017" s="1">
        <f t="shared" si="521"/>
        <v>43647</v>
      </c>
    </row>
    <row r="20018" spans="1:6" x14ac:dyDescent="0.25">
      <c r="A20018" s="1">
        <v>43674</v>
      </c>
      <c r="B20018">
        <v>21</v>
      </c>
      <c r="C20018" t="s">
        <v>7</v>
      </c>
      <c r="D20018">
        <v>48.670740000000002</v>
      </c>
      <c r="E20018">
        <v>2</v>
      </c>
      <c r="F20018" s="1">
        <f t="shared" si="521"/>
        <v>43647</v>
      </c>
    </row>
    <row r="20019" spans="1:6" x14ac:dyDescent="0.25">
      <c r="A20019" s="1">
        <v>43674</v>
      </c>
      <c r="B20019">
        <v>22</v>
      </c>
      <c r="C20019" t="s">
        <v>7</v>
      </c>
      <c r="D20019">
        <v>38.839370000000002</v>
      </c>
      <c r="E20019">
        <v>2</v>
      </c>
      <c r="F20019" s="1">
        <f t="shared" si="521"/>
        <v>43647</v>
      </c>
    </row>
    <row r="20020" spans="1:6" x14ac:dyDescent="0.25">
      <c r="A20020" s="1">
        <v>43674</v>
      </c>
      <c r="B20020">
        <v>23</v>
      </c>
      <c r="C20020" t="s">
        <v>7</v>
      </c>
      <c r="D20020">
        <v>27.344139999999999</v>
      </c>
      <c r="E20020">
        <v>2</v>
      </c>
      <c r="F20020" s="1">
        <f t="shared" si="521"/>
        <v>43647</v>
      </c>
    </row>
    <row r="20021" spans="1:6" x14ac:dyDescent="0.25">
      <c r="A20021" s="1">
        <v>43674</v>
      </c>
      <c r="B20021">
        <v>24</v>
      </c>
      <c r="C20021" t="s">
        <v>7</v>
      </c>
      <c r="D20021">
        <v>28.653939999999995</v>
      </c>
      <c r="E20021">
        <v>2</v>
      </c>
      <c r="F20021" s="1">
        <f t="shared" si="521"/>
        <v>43647</v>
      </c>
    </row>
    <row r="20022" spans="1:6" x14ac:dyDescent="0.25">
      <c r="A20022" s="1">
        <v>43674</v>
      </c>
      <c r="B20022">
        <v>1</v>
      </c>
      <c r="C20022" t="s">
        <v>7</v>
      </c>
      <c r="D20022">
        <v>21.361979999999999</v>
      </c>
      <c r="E20022">
        <v>3</v>
      </c>
      <c r="F20022" s="1">
        <f t="shared" si="521"/>
        <v>43647</v>
      </c>
    </row>
    <row r="20023" spans="1:6" x14ac:dyDescent="0.25">
      <c r="A20023" s="1">
        <v>43674</v>
      </c>
      <c r="B20023">
        <v>2</v>
      </c>
      <c r="C20023" t="s">
        <v>7</v>
      </c>
      <c r="D20023">
        <v>20.936229999999998</v>
      </c>
      <c r="E20023">
        <v>3</v>
      </c>
      <c r="F20023" s="1">
        <f t="shared" si="521"/>
        <v>43647</v>
      </c>
    </row>
    <row r="20024" spans="1:6" x14ac:dyDescent="0.25">
      <c r="A20024" s="1">
        <v>43674</v>
      </c>
      <c r="B20024">
        <v>3</v>
      </c>
      <c r="C20024" t="s">
        <v>7</v>
      </c>
      <c r="D20024">
        <v>20.284800000000001</v>
      </c>
      <c r="E20024">
        <v>3</v>
      </c>
      <c r="F20024" s="1">
        <f t="shared" si="521"/>
        <v>43647</v>
      </c>
    </row>
    <row r="20025" spans="1:6" x14ac:dyDescent="0.25">
      <c r="A20025" s="1">
        <v>43674</v>
      </c>
      <c r="B20025">
        <v>4</v>
      </c>
      <c r="C20025" t="s">
        <v>7</v>
      </c>
      <c r="D20025">
        <v>20.00873</v>
      </c>
      <c r="E20025">
        <v>3</v>
      </c>
      <c r="F20025" s="1">
        <f t="shared" si="521"/>
        <v>43647</v>
      </c>
    </row>
    <row r="20026" spans="1:6" x14ac:dyDescent="0.25">
      <c r="A20026" s="1">
        <v>43674</v>
      </c>
      <c r="B20026">
        <v>5</v>
      </c>
      <c r="C20026" t="s">
        <v>7</v>
      </c>
      <c r="D20026">
        <v>19.615570000000002</v>
      </c>
      <c r="E20026">
        <v>3</v>
      </c>
      <c r="F20026" s="1">
        <f t="shared" si="521"/>
        <v>43647</v>
      </c>
    </row>
    <row r="20027" spans="1:6" x14ac:dyDescent="0.25">
      <c r="A20027" s="1">
        <v>43674</v>
      </c>
      <c r="B20027">
        <v>6</v>
      </c>
      <c r="C20027" t="s">
        <v>7</v>
      </c>
      <c r="D20027">
        <v>19.165700000000001</v>
      </c>
      <c r="E20027">
        <v>3</v>
      </c>
      <c r="F20027" s="1">
        <f t="shared" si="521"/>
        <v>43647</v>
      </c>
    </row>
    <row r="20028" spans="1:6" x14ac:dyDescent="0.25">
      <c r="A20028" s="1">
        <v>43674</v>
      </c>
      <c r="B20028">
        <v>7</v>
      </c>
      <c r="C20028" t="s">
        <v>7</v>
      </c>
      <c r="D20028">
        <v>16.436699999999998</v>
      </c>
      <c r="E20028">
        <v>3</v>
      </c>
      <c r="F20028" s="1">
        <f t="shared" si="521"/>
        <v>43647</v>
      </c>
    </row>
    <row r="20029" spans="1:6" x14ac:dyDescent="0.25">
      <c r="A20029" s="1">
        <v>43674</v>
      </c>
      <c r="B20029">
        <v>8</v>
      </c>
      <c r="C20029" t="s">
        <v>7</v>
      </c>
      <c r="D20029">
        <v>17.5259</v>
      </c>
      <c r="E20029">
        <v>3</v>
      </c>
      <c r="F20029" s="1">
        <f t="shared" si="521"/>
        <v>43647</v>
      </c>
    </row>
    <row r="20030" spans="1:6" x14ac:dyDescent="0.25">
      <c r="A20030" s="1">
        <v>43674</v>
      </c>
      <c r="B20030">
        <v>9</v>
      </c>
      <c r="C20030" t="s">
        <v>7</v>
      </c>
      <c r="D20030">
        <v>20.180669999999999</v>
      </c>
      <c r="E20030">
        <v>3</v>
      </c>
      <c r="F20030" s="1">
        <f t="shared" si="521"/>
        <v>43647</v>
      </c>
    </row>
    <row r="20031" spans="1:6" x14ac:dyDescent="0.25">
      <c r="A20031" s="1">
        <v>43674</v>
      </c>
      <c r="B20031">
        <v>10</v>
      </c>
      <c r="C20031" t="s">
        <v>7</v>
      </c>
      <c r="D20031">
        <v>23.047049999999999</v>
      </c>
      <c r="E20031">
        <v>3</v>
      </c>
      <c r="F20031" s="1">
        <f t="shared" si="521"/>
        <v>43647</v>
      </c>
    </row>
    <row r="20032" spans="1:6" x14ac:dyDescent="0.25">
      <c r="A20032" s="1">
        <v>43674</v>
      </c>
      <c r="B20032">
        <v>11</v>
      </c>
      <c r="C20032" t="s">
        <v>7</v>
      </c>
      <c r="D20032">
        <v>25.61</v>
      </c>
      <c r="E20032">
        <v>3</v>
      </c>
      <c r="F20032" s="1">
        <f t="shared" si="521"/>
        <v>43647</v>
      </c>
    </row>
    <row r="20033" spans="1:6" x14ac:dyDescent="0.25">
      <c r="A20033" s="1">
        <v>43674</v>
      </c>
      <c r="B20033">
        <v>12</v>
      </c>
      <c r="C20033" t="s">
        <v>7</v>
      </c>
      <c r="D20033">
        <v>28.922470000000001</v>
      </c>
      <c r="E20033">
        <v>3</v>
      </c>
      <c r="F20033" s="1">
        <f t="shared" si="521"/>
        <v>43647</v>
      </c>
    </row>
    <row r="20034" spans="1:6" x14ac:dyDescent="0.25">
      <c r="A20034" s="1">
        <v>43674</v>
      </c>
      <c r="B20034">
        <v>13</v>
      </c>
      <c r="C20034" t="s">
        <v>7</v>
      </c>
      <c r="D20034">
        <v>26.139570000000003</v>
      </c>
      <c r="E20034">
        <v>3</v>
      </c>
      <c r="F20034" s="1">
        <f t="shared" si="521"/>
        <v>43647</v>
      </c>
    </row>
    <row r="20035" spans="1:6" x14ac:dyDescent="0.25">
      <c r="A20035" s="1">
        <v>43674</v>
      </c>
      <c r="B20035">
        <v>14</v>
      </c>
      <c r="C20035" t="s">
        <v>7</v>
      </c>
      <c r="D20035">
        <v>30.61215</v>
      </c>
      <c r="E20035">
        <v>3</v>
      </c>
      <c r="F20035" s="1">
        <f t="shared" si="521"/>
        <v>43647</v>
      </c>
    </row>
    <row r="20036" spans="1:6" x14ac:dyDescent="0.25">
      <c r="A20036" s="1">
        <v>43674</v>
      </c>
      <c r="B20036">
        <v>15</v>
      </c>
      <c r="C20036" t="s">
        <v>7</v>
      </c>
      <c r="D20036">
        <v>32.177599999999998</v>
      </c>
      <c r="E20036">
        <v>3</v>
      </c>
      <c r="F20036" s="1">
        <f t="shared" si="521"/>
        <v>43647</v>
      </c>
    </row>
    <row r="20037" spans="1:6" x14ac:dyDescent="0.25">
      <c r="A20037" s="1">
        <v>43674</v>
      </c>
      <c r="B20037">
        <v>16</v>
      </c>
      <c r="C20037" t="s">
        <v>7</v>
      </c>
      <c r="D20037">
        <v>34.945749999999997</v>
      </c>
      <c r="E20037">
        <v>3</v>
      </c>
      <c r="F20037" s="1">
        <f t="shared" si="521"/>
        <v>43647</v>
      </c>
    </row>
    <row r="20038" spans="1:6" x14ac:dyDescent="0.25">
      <c r="A20038" s="1">
        <v>43674</v>
      </c>
      <c r="B20038">
        <v>17</v>
      </c>
      <c r="C20038" t="s">
        <v>7</v>
      </c>
      <c r="D20038">
        <v>36.170540000000003</v>
      </c>
      <c r="E20038">
        <v>3</v>
      </c>
      <c r="F20038" s="1">
        <f t="shared" si="521"/>
        <v>43647</v>
      </c>
    </row>
    <row r="20039" spans="1:6" x14ac:dyDescent="0.25">
      <c r="A20039" s="1">
        <v>43674</v>
      </c>
      <c r="B20039">
        <v>18</v>
      </c>
      <c r="C20039" t="s">
        <v>7</v>
      </c>
      <c r="D20039">
        <v>37.396329999999999</v>
      </c>
      <c r="E20039">
        <v>3</v>
      </c>
      <c r="F20039" s="1">
        <f t="shared" si="521"/>
        <v>43647</v>
      </c>
    </row>
    <row r="20040" spans="1:6" x14ac:dyDescent="0.25">
      <c r="A20040" s="1">
        <v>43674</v>
      </c>
      <c r="B20040">
        <v>19</v>
      </c>
      <c r="C20040" t="s">
        <v>7</v>
      </c>
      <c r="D20040">
        <v>43.522269999999999</v>
      </c>
      <c r="E20040">
        <v>3</v>
      </c>
      <c r="F20040" s="1">
        <f t="shared" si="521"/>
        <v>43647</v>
      </c>
    </row>
    <row r="20041" spans="1:6" x14ac:dyDescent="0.25">
      <c r="A20041" s="1">
        <v>43674</v>
      </c>
      <c r="B20041">
        <v>20</v>
      </c>
      <c r="C20041" t="s">
        <v>7</v>
      </c>
      <c r="D20041">
        <v>47.874060000000007</v>
      </c>
      <c r="E20041">
        <v>3</v>
      </c>
      <c r="F20041" s="1">
        <f t="shared" si="521"/>
        <v>43647</v>
      </c>
    </row>
    <row r="20042" spans="1:6" x14ac:dyDescent="0.25">
      <c r="A20042" s="1">
        <v>43674</v>
      </c>
      <c r="B20042">
        <v>21</v>
      </c>
      <c r="C20042" t="s">
        <v>7</v>
      </c>
      <c r="D20042">
        <v>39.15137</v>
      </c>
      <c r="E20042">
        <v>3</v>
      </c>
      <c r="F20042" s="1">
        <f t="shared" si="521"/>
        <v>43647</v>
      </c>
    </row>
    <row r="20043" spans="1:6" x14ac:dyDescent="0.25">
      <c r="A20043" s="1">
        <v>43674</v>
      </c>
      <c r="B20043">
        <v>22</v>
      </c>
      <c r="C20043" t="s">
        <v>7</v>
      </c>
      <c r="D20043">
        <v>29.734930000000002</v>
      </c>
      <c r="E20043">
        <v>3</v>
      </c>
      <c r="F20043" s="1">
        <f t="shared" si="521"/>
        <v>43647</v>
      </c>
    </row>
    <row r="20044" spans="1:6" x14ac:dyDescent="0.25">
      <c r="A20044" s="1">
        <v>43674</v>
      </c>
      <c r="B20044">
        <v>23</v>
      </c>
      <c r="C20044" t="s">
        <v>7</v>
      </c>
      <c r="D20044">
        <v>23.302600000000002</v>
      </c>
      <c r="E20044">
        <v>3</v>
      </c>
      <c r="F20044" s="1">
        <f t="shared" si="521"/>
        <v>43647</v>
      </c>
    </row>
    <row r="20045" spans="1:6" x14ac:dyDescent="0.25">
      <c r="A20045" s="1">
        <v>43674</v>
      </c>
      <c r="B20045">
        <v>24</v>
      </c>
      <c r="C20045" t="s">
        <v>7</v>
      </c>
      <c r="D20045">
        <v>27.80049</v>
      </c>
      <c r="E20045">
        <v>3</v>
      </c>
      <c r="F20045" s="1">
        <f t="shared" si="521"/>
        <v>43647</v>
      </c>
    </row>
    <row r="20046" spans="1:6" x14ac:dyDescent="0.25">
      <c r="A20046" s="1">
        <v>43674</v>
      </c>
      <c r="B20046">
        <v>1</v>
      </c>
      <c r="C20046" t="s">
        <v>7</v>
      </c>
      <c r="D20046">
        <v>19.766749999999998</v>
      </c>
      <c r="E20046">
        <v>4</v>
      </c>
      <c r="F20046" s="1">
        <f t="shared" si="521"/>
        <v>43647</v>
      </c>
    </row>
    <row r="20047" spans="1:6" x14ac:dyDescent="0.25">
      <c r="A20047" s="1">
        <v>43674</v>
      </c>
      <c r="B20047">
        <v>2</v>
      </c>
      <c r="C20047" t="s">
        <v>7</v>
      </c>
      <c r="D20047">
        <v>20.463940000000001</v>
      </c>
      <c r="E20047">
        <v>4</v>
      </c>
      <c r="F20047" s="1">
        <f t="shared" si="521"/>
        <v>43647</v>
      </c>
    </row>
    <row r="20048" spans="1:6" x14ac:dyDescent="0.25">
      <c r="A20048" s="1">
        <v>43674</v>
      </c>
      <c r="B20048">
        <v>3</v>
      </c>
      <c r="C20048" t="s">
        <v>7</v>
      </c>
      <c r="D20048">
        <v>19.682600000000001</v>
      </c>
      <c r="E20048">
        <v>4</v>
      </c>
      <c r="F20048" s="1">
        <f t="shared" si="521"/>
        <v>43647</v>
      </c>
    </row>
    <row r="20049" spans="1:6" x14ac:dyDescent="0.25">
      <c r="A20049" s="1">
        <v>43674</v>
      </c>
      <c r="B20049">
        <v>4</v>
      </c>
      <c r="C20049" t="s">
        <v>7</v>
      </c>
      <c r="D20049">
        <v>19.42727</v>
      </c>
      <c r="E20049">
        <v>4</v>
      </c>
      <c r="F20049" s="1">
        <f t="shared" si="521"/>
        <v>43647</v>
      </c>
    </row>
    <row r="20050" spans="1:6" x14ac:dyDescent="0.25">
      <c r="A20050" s="1">
        <v>43674</v>
      </c>
      <c r="B20050">
        <v>5</v>
      </c>
      <c r="C20050" t="s">
        <v>7</v>
      </c>
      <c r="D20050">
        <v>19.47213</v>
      </c>
      <c r="E20050">
        <v>4</v>
      </c>
      <c r="F20050" s="1">
        <f t="shared" si="521"/>
        <v>43647</v>
      </c>
    </row>
    <row r="20051" spans="1:6" x14ac:dyDescent="0.25">
      <c r="A20051" s="1">
        <v>43674</v>
      </c>
      <c r="B20051">
        <v>6</v>
      </c>
      <c r="C20051" t="s">
        <v>7</v>
      </c>
      <c r="D20051">
        <v>18.775919999999999</v>
      </c>
      <c r="E20051">
        <v>4</v>
      </c>
      <c r="F20051" s="1">
        <f t="shared" si="521"/>
        <v>43647</v>
      </c>
    </row>
    <row r="20052" spans="1:6" x14ac:dyDescent="0.25">
      <c r="A20052" s="1">
        <v>43674</v>
      </c>
      <c r="B20052">
        <v>7</v>
      </c>
      <c r="C20052" t="s">
        <v>7</v>
      </c>
      <c r="D20052">
        <v>16.191459999999999</v>
      </c>
      <c r="E20052">
        <v>4</v>
      </c>
      <c r="F20052" s="1">
        <f t="shared" si="521"/>
        <v>43647</v>
      </c>
    </row>
    <row r="20053" spans="1:6" x14ac:dyDescent="0.25">
      <c r="A20053" s="1">
        <v>43674</v>
      </c>
      <c r="B20053">
        <v>8</v>
      </c>
      <c r="C20053" t="s">
        <v>7</v>
      </c>
      <c r="D20053">
        <v>18.008800000000001</v>
      </c>
      <c r="E20053">
        <v>4</v>
      </c>
      <c r="F20053" s="1">
        <f t="shared" si="521"/>
        <v>43647</v>
      </c>
    </row>
    <row r="20054" spans="1:6" x14ac:dyDescent="0.25">
      <c r="A20054" s="1">
        <v>43674</v>
      </c>
      <c r="B20054">
        <v>9</v>
      </c>
      <c r="C20054" t="s">
        <v>7</v>
      </c>
      <c r="D20054">
        <v>20.204630000000002</v>
      </c>
      <c r="E20054">
        <v>4</v>
      </c>
      <c r="F20054" s="1">
        <f t="shared" si="521"/>
        <v>43647</v>
      </c>
    </row>
    <row r="20055" spans="1:6" x14ac:dyDescent="0.25">
      <c r="A20055" s="1">
        <v>43674</v>
      </c>
      <c r="B20055">
        <v>10</v>
      </c>
      <c r="C20055" t="s">
        <v>7</v>
      </c>
      <c r="D20055">
        <v>24.417400000000001</v>
      </c>
      <c r="E20055">
        <v>4</v>
      </c>
      <c r="F20055" s="1">
        <f t="shared" si="521"/>
        <v>43647</v>
      </c>
    </row>
    <row r="20056" spans="1:6" x14ac:dyDescent="0.25">
      <c r="A20056" s="1">
        <v>43674</v>
      </c>
      <c r="B20056">
        <v>11</v>
      </c>
      <c r="C20056" t="s">
        <v>7</v>
      </c>
      <c r="D20056">
        <v>28.968530000000001</v>
      </c>
      <c r="E20056">
        <v>4</v>
      </c>
      <c r="F20056" s="1">
        <f t="shared" si="521"/>
        <v>43647</v>
      </c>
    </row>
    <row r="20057" spans="1:6" x14ac:dyDescent="0.25">
      <c r="A20057" s="1">
        <v>43674</v>
      </c>
      <c r="B20057">
        <v>12</v>
      </c>
      <c r="C20057" t="s">
        <v>7</v>
      </c>
      <c r="D20057">
        <v>32.901919999999997</v>
      </c>
      <c r="E20057">
        <v>4</v>
      </c>
      <c r="F20057" s="1">
        <f t="shared" si="521"/>
        <v>43647</v>
      </c>
    </row>
    <row r="20058" spans="1:6" x14ac:dyDescent="0.25">
      <c r="A20058" s="1">
        <v>43674</v>
      </c>
      <c r="B20058">
        <v>13</v>
      </c>
      <c r="C20058" t="s">
        <v>7</v>
      </c>
      <c r="D20058">
        <v>29.193930000000005</v>
      </c>
      <c r="E20058">
        <v>4</v>
      </c>
      <c r="F20058" s="1">
        <f t="shared" si="521"/>
        <v>43647</v>
      </c>
    </row>
    <row r="20059" spans="1:6" x14ac:dyDescent="0.25">
      <c r="A20059" s="1">
        <v>43674</v>
      </c>
      <c r="B20059">
        <v>14</v>
      </c>
      <c r="C20059" t="s">
        <v>7</v>
      </c>
      <c r="D20059">
        <v>33.428379999999997</v>
      </c>
      <c r="E20059">
        <v>4</v>
      </c>
      <c r="F20059" s="1">
        <f t="shared" si="521"/>
        <v>43647</v>
      </c>
    </row>
    <row r="20060" spans="1:6" x14ac:dyDescent="0.25">
      <c r="A20060" s="1">
        <v>43674</v>
      </c>
      <c r="B20060">
        <v>15</v>
      </c>
      <c r="C20060" t="s">
        <v>7</v>
      </c>
      <c r="D20060">
        <v>37.592930000000003</v>
      </c>
      <c r="E20060">
        <v>4</v>
      </c>
      <c r="F20060" s="1">
        <f t="shared" si="521"/>
        <v>43647</v>
      </c>
    </row>
    <row r="20061" spans="1:6" x14ac:dyDescent="0.25">
      <c r="A20061" s="1">
        <v>43674</v>
      </c>
      <c r="B20061">
        <v>16</v>
      </c>
      <c r="C20061" t="s">
        <v>7</v>
      </c>
      <c r="D20061">
        <v>41.513570000000001</v>
      </c>
      <c r="E20061">
        <v>4</v>
      </c>
      <c r="F20061" s="1">
        <f t="shared" si="521"/>
        <v>43647</v>
      </c>
    </row>
    <row r="20062" spans="1:6" x14ac:dyDescent="0.25">
      <c r="A20062" s="1">
        <v>43674</v>
      </c>
      <c r="B20062">
        <v>17</v>
      </c>
      <c r="C20062" t="s">
        <v>7</v>
      </c>
      <c r="D20062">
        <v>40.188000000000002</v>
      </c>
      <c r="E20062">
        <v>4</v>
      </c>
      <c r="F20062" s="1">
        <f t="shared" si="521"/>
        <v>43647</v>
      </c>
    </row>
    <row r="20063" spans="1:6" x14ac:dyDescent="0.25">
      <c r="A20063" s="1">
        <v>43674</v>
      </c>
      <c r="B20063">
        <v>18</v>
      </c>
      <c r="C20063" t="s">
        <v>7</v>
      </c>
      <c r="D20063">
        <v>49.817160000000001</v>
      </c>
      <c r="E20063">
        <v>4</v>
      </c>
      <c r="F20063" s="1">
        <f t="shared" si="521"/>
        <v>43647</v>
      </c>
    </row>
    <row r="20064" spans="1:6" x14ac:dyDescent="0.25">
      <c r="A20064" s="1">
        <v>43674</v>
      </c>
      <c r="B20064">
        <v>19</v>
      </c>
      <c r="C20064" t="s">
        <v>7</v>
      </c>
      <c r="D20064">
        <v>54.92174</v>
      </c>
      <c r="E20064">
        <v>4</v>
      </c>
      <c r="F20064" s="1">
        <f t="shared" si="521"/>
        <v>43647</v>
      </c>
    </row>
    <row r="20065" spans="1:6" x14ac:dyDescent="0.25">
      <c r="A20065" s="1">
        <v>43674</v>
      </c>
      <c r="B20065">
        <v>20</v>
      </c>
      <c r="C20065" t="s">
        <v>7</v>
      </c>
      <c r="D20065">
        <v>40.85163</v>
      </c>
      <c r="E20065">
        <v>4</v>
      </c>
      <c r="F20065" s="1">
        <f t="shared" si="521"/>
        <v>43647</v>
      </c>
    </row>
    <row r="20066" spans="1:6" x14ac:dyDescent="0.25">
      <c r="A20066" s="1">
        <v>43674</v>
      </c>
      <c r="B20066">
        <v>21</v>
      </c>
      <c r="C20066" t="s">
        <v>7</v>
      </c>
      <c r="D20066">
        <v>32.543700000000001</v>
      </c>
      <c r="E20066">
        <v>4</v>
      </c>
      <c r="F20066" s="1">
        <f t="shared" ref="F20066:F20078" si="522">DATE(YEAR(A20066),MONTH(A20066),1)</f>
        <v>43647</v>
      </c>
    </row>
    <row r="20067" spans="1:6" x14ac:dyDescent="0.25">
      <c r="A20067" s="1">
        <v>43674</v>
      </c>
      <c r="B20067">
        <v>22</v>
      </c>
      <c r="C20067" t="s">
        <v>7</v>
      </c>
      <c r="D20067">
        <v>22.872399999999999</v>
      </c>
      <c r="E20067">
        <v>4</v>
      </c>
      <c r="F20067" s="1">
        <f t="shared" si="522"/>
        <v>43647</v>
      </c>
    </row>
    <row r="20068" spans="1:6" x14ac:dyDescent="0.25">
      <c r="A20068" s="1">
        <v>43674</v>
      </c>
      <c r="B20068">
        <v>23</v>
      </c>
      <c r="C20068" t="s">
        <v>7</v>
      </c>
      <c r="D20068">
        <v>20.840050000000002</v>
      </c>
      <c r="E20068">
        <v>4</v>
      </c>
      <c r="F20068" s="1">
        <f t="shared" si="522"/>
        <v>43647</v>
      </c>
    </row>
    <row r="20069" spans="1:6" x14ac:dyDescent="0.25">
      <c r="A20069" s="1">
        <v>43674</v>
      </c>
      <c r="B20069">
        <v>24</v>
      </c>
      <c r="C20069" t="s">
        <v>7</v>
      </c>
      <c r="D20069">
        <v>20.526589999999999</v>
      </c>
      <c r="E20069">
        <v>4</v>
      </c>
      <c r="F20069" s="1">
        <f t="shared" si="522"/>
        <v>43647</v>
      </c>
    </row>
    <row r="20070" spans="1:6" x14ac:dyDescent="0.25">
      <c r="A20070" s="1">
        <v>43675</v>
      </c>
      <c r="B20070">
        <v>1</v>
      </c>
      <c r="C20070" t="s">
        <v>7</v>
      </c>
      <c r="D20070">
        <v>28.155259999999998</v>
      </c>
      <c r="E20070">
        <v>1</v>
      </c>
      <c r="F20070" s="1">
        <f t="shared" si="522"/>
        <v>43647</v>
      </c>
    </row>
    <row r="20071" spans="1:6" x14ac:dyDescent="0.25">
      <c r="A20071" s="1">
        <v>43675</v>
      </c>
      <c r="B20071">
        <v>2</v>
      </c>
      <c r="C20071" t="s">
        <v>7</v>
      </c>
      <c r="D20071">
        <v>20.757180000000002</v>
      </c>
      <c r="E20071">
        <v>1</v>
      </c>
      <c r="F20071" s="1">
        <f t="shared" si="522"/>
        <v>43647</v>
      </c>
    </row>
    <row r="20072" spans="1:6" x14ac:dyDescent="0.25">
      <c r="A20072" s="1">
        <v>43675</v>
      </c>
      <c r="B20072">
        <v>3</v>
      </c>
      <c r="C20072" t="s">
        <v>7</v>
      </c>
      <c r="D20072">
        <v>20.5534</v>
      </c>
      <c r="E20072">
        <v>1</v>
      </c>
      <c r="F20072" s="1">
        <f t="shared" si="522"/>
        <v>43647</v>
      </c>
    </row>
    <row r="20073" spans="1:6" x14ac:dyDescent="0.25">
      <c r="A20073" s="1">
        <v>43675</v>
      </c>
      <c r="B20073">
        <v>4</v>
      </c>
      <c r="C20073" t="s">
        <v>7</v>
      </c>
      <c r="D20073">
        <v>19.983129999999999</v>
      </c>
      <c r="E20073">
        <v>1</v>
      </c>
      <c r="F20073" s="1">
        <f t="shared" si="522"/>
        <v>43647</v>
      </c>
    </row>
    <row r="20074" spans="1:6" x14ac:dyDescent="0.25">
      <c r="A20074" s="1">
        <v>43675</v>
      </c>
      <c r="B20074">
        <v>5</v>
      </c>
      <c r="C20074" t="s">
        <v>7</v>
      </c>
      <c r="D20074">
        <v>19.781690000000001</v>
      </c>
      <c r="E20074">
        <v>1</v>
      </c>
      <c r="F20074" s="1">
        <f t="shared" si="522"/>
        <v>43647</v>
      </c>
    </row>
    <row r="20075" spans="1:6" x14ac:dyDescent="0.25">
      <c r="A20075" s="1">
        <v>43675</v>
      </c>
      <c r="B20075">
        <v>6</v>
      </c>
      <c r="C20075" t="s">
        <v>7</v>
      </c>
      <c r="D20075">
        <v>20.1554</v>
      </c>
      <c r="E20075">
        <v>1</v>
      </c>
      <c r="F20075" s="1">
        <f t="shared" si="522"/>
        <v>43647</v>
      </c>
    </row>
    <row r="20076" spans="1:6" x14ac:dyDescent="0.25">
      <c r="A20076" s="1">
        <v>43675</v>
      </c>
      <c r="B20076">
        <v>7</v>
      </c>
      <c r="C20076" t="s">
        <v>7</v>
      </c>
      <c r="D20076">
        <v>21.195589999999999</v>
      </c>
      <c r="E20076">
        <v>1</v>
      </c>
      <c r="F20076" s="1">
        <f t="shared" si="522"/>
        <v>43647</v>
      </c>
    </row>
    <row r="20077" spans="1:6" x14ac:dyDescent="0.25">
      <c r="A20077" s="1">
        <v>43675</v>
      </c>
      <c r="B20077">
        <v>8</v>
      </c>
      <c r="C20077" t="s">
        <v>7</v>
      </c>
      <c r="D20077">
        <v>21.8888</v>
      </c>
      <c r="E20077">
        <v>1</v>
      </c>
      <c r="F20077" s="1">
        <f t="shared" si="522"/>
        <v>43647</v>
      </c>
    </row>
    <row r="20078" spans="1:6" x14ac:dyDescent="0.25">
      <c r="A20078" s="1">
        <v>43675</v>
      </c>
      <c r="B20078">
        <v>9</v>
      </c>
      <c r="C20078" t="s">
        <v>7</v>
      </c>
      <c r="D20078">
        <v>19.406400000000001</v>
      </c>
      <c r="E20078">
        <v>1</v>
      </c>
      <c r="F20078" s="1">
        <f t="shared" si="522"/>
        <v>43647</v>
      </c>
    </row>
    <row r="20079" spans="1:6" x14ac:dyDescent="0.25">
      <c r="A20079" s="1">
        <v>43675</v>
      </c>
      <c r="B20079">
        <v>10</v>
      </c>
      <c r="C20079" t="s">
        <v>7</v>
      </c>
      <c r="D20079">
        <v>19.916029999999999</v>
      </c>
      <c r="E20079">
        <v>1</v>
      </c>
      <c r="F20079" s="1">
        <f t="shared" ref="F20079:F20142" si="523">DATE(YEAR(A20079),MONTH(A20079),1)</f>
        <v>43647</v>
      </c>
    </row>
    <row r="20080" spans="1:6" x14ac:dyDescent="0.25">
      <c r="A20080" s="1">
        <v>43675</v>
      </c>
      <c r="B20080">
        <v>11</v>
      </c>
      <c r="C20080" t="s">
        <v>7</v>
      </c>
      <c r="D20080">
        <v>21.397069999999999</v>
      </c>
      <c r="E20080">
        <v>1</v>
      </c>
      <c r="F20080" s="1">
        <f t="shared" si="523"/>
        <v>43647</v>
      </c>
    </row>
    <row r="20081" spans="1:6" x14ac:dyDescent="0.25">
      <c r="A20081" s="1">
        <v>43675</v>
      </c>
      <c r="B20081">
        <v>12</v>
      </c>
      <c r="C20081" t="s">
        <v>7</v>
      </c>
      <c r="D20081">
        <v>24.996400000000005</v>
      </c>
      <c r="E20081">
        <v>1</v>
      </c>
      <c r="F20081" s="1">
        <f t="shared" si="523"/>
        <v>43647</v>
      </c>
    </row>
    <row r="20082" spans="1:6" x14ac:dyDescent="0.25">
      <c r="A20082" s="1">
        <v>43675</v>
      </c>
      <c r="B20082">
        <v>13</v>
      </c>
      <c r="C20082" t="s">
        <v>7</v>
      </c>
      <c r="D20082">
        <v>24.24184</v>
      </c>
      <c r="E20082">
        <v>1</v>
      </c>
      <c r="F20082" s="1">
        <f t="shared" si="523"/>
        <v>43647</v>
      </c>
    </row>
    <row r="20083" spans="1:6" x14ac:dyDescent="0.25">
      <c r="A20083" s="1">
        <v>43675</v>
      </c>
      <c r="B20083">
        <v>14</v>
      </c>
      <c r="C20083" t="s">
        <v>7</v>
      </c>
      <c r="D20083">
        <v>24.635349999999999</v>
      </c>
      <c r="E20083">
        <v>1</v>
      </c>
      <c r="F20083" s="1">
        <f t="shared" si="523"/>
        <v>43647</v>
      </c>
    </row>
    <row r="20084" spans="1:6" x14ac:dyDescent="0.25">
      <c r="A20084" s="1">
        <v>43675</v>
      </c>
      <c r="B20084">
        <v>15</v>
      </c>
      <c r="C20084" t="s">
        <v>7</v>
      </c>
      <c r="D20084">
        <v>27.316819999999996</v>
      </c>
      <c r="E20084">
        <v>1</v>
      </c>
      <c r="F20084" s="1">
        <f t="shared" si="523"/>
        <v>43647</v>
      </c>
    </row>
    <row r="20085" spans="1:6" x14ac:dyDescent="0.25">
      <c r="A20085" s="1">
        <v>43675</v>
      </c>
      <c r="B20085">
        <v>16</v>
      </c>
      <c r="C20085" t="s">
        <v>7</v>
      </c>
      <c r="D20085">
        <v>29.243440000000003</v>
      </c>
      <c r="E20085">
        <v>1</v>
      </c>
      <c r="F20085" s="1">
        <f t="shared" si="523"/>
        <v>43647</v>
      </c>
    </row>
    <row r="20086" spans="1:6" x14ac:dyDescent="0.25">
      <c r="A20086" s="1">
        <v>43675</v>
      </c>
      <c r="B20086">
        <v>17</v>
      </c>
      <c r="C20086" t="s">
        <v>7</v>
      </c>
      <c r="D20086">
        <v>30.018999999999995</v>
      </c>
      <c r="E20086">
        <v>1</v>
      </c>
      <c r="F20086" s="1">
        <f t="shared" si="523"/>
        <v>43647</v>
      </c>
    </row>
    <row r="20087" spans="1:6" x14ac:dyDescent="0.25">
      <c r="A20087" s="1">
        <v>43675</v>
      </c>
      <c r="B20087">
        <v>18</v>
      </c>
      <c r="C20087" t="s">
        <v>7</v>
      </c>
      <c r="D20087">
        <v>28.92972</v>
      </c>
      <c r="E20087">
        <v>1</v>
      </c>
      <c r="F20087" s="1">
        <f t="shared" si="523"/>
        <v>43647</v>
      </c>
    </row>
    <row r="20088" spans="1:6" x14ac:dyDescent="0.25">
      <c r="A20088" s="1">
        <v>43675</v>
      </c>
      <c r="B20088">
        <v>19</v>
      </c>
      <c r="C20088" t="s">
        <v>7</v>
      </c>
      <c r="D20088">
        <v>29.079089999999997</v>
      </c>
      <c r="E20088">
        <v>1</v>
      </c>
      <c r="F20088" s="1">
        <f t="shared" si="523"/>
        <v>43647</v>
      </c>
    </row>
    <row r="20089" spans="1:6" x14ac:dyDescent="0.25">
      <c r="A20089" s="1">
        <v>43675</v>
      </c>
      <c r="B20089">
        <v>20</v>
      </c>
      <c r="C20089" t="s">
        <v>7</v>
      </c>
      <c r="D20089">
        <v>92.805199999999999</v>
      </c>
      <c r="E20089">
        <v>1</v>
      </c>
      <c r="F20089" s="1">
        <f t="shared" si="523"/>
        <v>43647</v>
      </c>
    </row>
    <row r="20090" spans="1:6" x14ac:dyDescent="0.25">
      <c r="A20090" s="1">
        <v>43675</v>
      </c>
      <c r="B20090">
        <v>21</v>
      </c>
      <c r="C20090" t="s">
        <v>7</v>
      </c>
      <c r="D20090">
        <v>37.875749999999996</v>
      </c>
      <c r="E20090">
        <v>1</v>
      </c>
      <c r="F20090" s="1">
        <f t="shared" si="523"/>
        <v>43647</v>
      </c>
    </row>
    <row r="20091" spans="1:6" x14ac:dyDescent="0.25">
      <c r="A20091" s="1">
        <v>43675</v>
      </c>
      <c r="B20091">
        <v>22</v>
      </c>
      <c r="C20091" t="s">
        <v>7</v>
      </c>
      <c r="D20091">
        <v>37.197600000000001</v>
      </c>
      <c r="E20091">
        <v>1</v>
      </c>
      <c r="F20091" s="1">
        <f t="shared" si="523"/>
        <v>43647</v>
      </c>
    </row>
    <row r="20092" spans="1:6" x14ac:dyDescent="0.25">
      <c r="A20092" s="1">
        <v>43675</v>
      </c>
      <c r="B20092">
        <v>23</v>
      </c>
      <c r="C20092" t="s">
        <v>7</v>
      </c>
      <c r="D20092">
        <v>34.998800000000003</v>
      </c>
      <c r="E20092">
        <v>1</v>
      </c>
      <c r="F20092" s="1">
        <f t="shared" si="523"/>
        <v>43647</v>
      </c>
    </row>
    <row r="20093" spans="1:6" x14ac:dyDescent="0.25">
      <c r="A20093" s="1">
        <v>43675</v>
      </c>
      <c r="B20093">
        <v>24</v>
      </c>
      <c r="C20093" t="s">
        <v>7</v>
      </c>
      <c r="D20093">
        <v>29.173030000000001</v>
      </c>
      <c r="E20093">
        <v>1</v>
      </c>
      <c r="F20093" s="1">
        <f t="shared" si="523"/>
        <v>43647</v>
      </c>
    </row>
    <row r="20094" spans="1:6" x14ac:dyDescent="0.25">
      <c r="A20094" s="1">
        <v>43675</v>
      </c>
      <c r="B20094">
        <v>1</v>
      </c>
      <c r="C20094" t="s">
        <v>7</v>
      </c>
      <c r="D20094">
        <v>25.270759999999999</v>
      </c>
      <c r="E20094">
        <v>2</v>
      </c>
      <c r="F20094" s="1">
        <f t="shared" si="523"/>
        <v>43647</v>
      </c>
    </row>
    <row r="20095" spans="1:6" x14ac:dyDescent="0.25">
      <c r="A20095" s="1">
        <v>43675</v>
      </c>
      <c r="B20095">
        <v>2</v>
      </c>
      <c r="C20095" t="s">
        <v>7</v>
      </c>
      <c r="D20095">
        <v>19.82874</v>
      </c>
      <c r="E20095">
        <v>2</v>
      </c>
      <c r="F20095" s="1">
        <f t="shared" si="523"/>
        <v>43647</v>
      </c>
    </row>
    <row r="20096" spans="1:6" x14ac:dyDescent="0.25">
      <c r="A20096" s="1">
        <v>43675</v>
      </c>
      <c r="B20096">
        <v>3</v>
      </c>
      <c r="C20096" t="s">
        <v>7</v>
      </c>
      <c r="D20096">
        <v>20.19435</v>
      </c>
      <c r="E20096">
        <v>2</v>
      </c>
      <c r="F20096" s="1">
        <f t="shared" si="523"/>
        <v>43647</v>
      </c>
    </row>
    <row r="20097" spans="1:6" x14ac:dyDescent="0.25">
      <c r="A20097" s="1">
        <v>43675</v>
      </c>
      <c r="B20097">
        <v>4</v>
      </c>
      <c r="C20097" t="s">
        <v>7</v>
      </c>
      <c r="D20097">
        <v>19.679359999999999</v>
      </c>
      <c r="E20097">
        <v>2</v>
      </c>
      <c r="F20097" s="1">
        <f t="shared" si="523"/>
        <v>43647</v>
      </c>
    </row>
    <row r="20098" spans="1:6" x14ac:dyDescent="0.25">
      <c r="A20098" s="1">
        <v>43675</v>
      </c>
      <c r="B20098">
        <v>5</v>
      </c>
      <c r="C20098" t="s">
        <v>7</v>
      </c>
      <c r="D20098">
        <v>19.794899999999998</v>
      </c>
      <c r="E20098">
        <v>2</v>
      </c>
      <c r="F20098" s="1">
        <f t="shared" si="523"/>
        <v>43647</v>
      </c>
    </row>
    <row r="20099" spans="1:6" x14ac:dyDescent="0.25">
      <c r="A20099" s="1">
        <v>43675</v>
      </c>
      <c r="B20099">
        <v>6</v>
      </c>
      <c r="C20099" t="s">
        <v>7</v>
      </c>
      <c r="D20099">
        <v>20.382570000000001</v>
      </c>
      <c r="E20099">
        <v>2</v>
      </c>
      <c r="F20099" s="1">
        <f t="shared" si="523"/>
        <v>43647</v>
      </c>
    </row>
    <row r="20100" spans="1:6" x14ac:dyDescent="0.25">
      <c r="A20100" s="1">
        <v>43675</v>
      </c>
      <c r="B20100">
        <v>7</v>
      </c>
      <c r="C20100" t="s">
        <v>7</v>
      </c>
      <c r="D20100">
        <v>20.651199999999999</v>
      </c>
      <c r="E20100">
        <v>2</v>
      </c>
      <c r="F20100" s="1">
        <f t="shared" si="523"/>
        <v>43647</v>
      </c>
    </row>
    <row r="20101" spans="1:6" x14ac:dyDescent="0.25">
      <c r="A20101" s="1">
        <v>43675</v>
      </c>
      <c r="B20101">
        <v>8</v>
      </c>
      <c r="C20101" t="s">
        <v>7</v>
      </c>
      <c r="D20101">
        <v>19.8888</v>
      </c>
      <c r="E20101">
        <v>2</v>
      </c>
      <c r="F20101" s="1">
        <f t="shared" si="523"/>
        <v>43647</v>
      </c>
    </row>
    <row r="20102" spans="1:6" x14ac:dyDescent="0.25">
      <c r="A20102" s="1">
        <v>43675</v>
      </c>
      <c r="B20102">
        <v>9</v>
      </c>
      <c r="C20102" t="s">
        <v>7</v>
      </c>
      <c r="D20102">
        <v>19.455819999999999</v>
      </c>
      <c r="E20102">
        <v>2</v>
      </c>
      <c r="F20102" s="1">
        <f t="shared" si="523"/>
        <v>43647</v>
      </c>
    </row>
    <row r="20103" spans="1:6" x14ac:dyDescent="0.25">
      <c r="A20103" s="1">
        <v>43675</v>
      </c>
      <c r="B20103">
        <v>10</v>
      </c>
      <c r="C20103" t="s">
        <v>7</v>
      </c>
      <c r="D20103">
        <v>19.88327</v>
      </c>
      <c r="E20103">
        <v>2</v>
      </c>
      <c r="F20103" s="1">
        <f t="shared" si="523"/>
        <v>43647</v>
      </c>
    </row>
    <row r="20104" spans="1:6" x14ac:dyDescent="0.25">
      <c r="A20104" s="1">
        <v>43675</v>
      </c>
      <c r="B20104">
        <v>11</v>
      </c>
      <c r="C20104" t="s">
        <v>7</v>
      </c>
      <c r="D20104">
        <v>24.52252</v>
      </c>
      <c r="E20104">
        <v>2</v>
      </c>
      <c r="F20104" s="1">
        <f t="shared" si="523"/>
        <v>43647</v>
      </c>
    </row>
    <row r="20105" spans="1:6" x14ac:dyDescent="0.25">
      <c r="A20105" s="1">
        <v>43675</v>
      </c>
      <c r="B20105">
        <v>12</v>
      </c>
      <c r="C20105" t="s">
        <v>7</v>
      </c>
      <c r="D20105">
        <v>25.549340000000001</v>
      </c>
      <c r="E20105">
        <v>2</v>
      </c>
      <c r="F20105" s="1">
        <f t="shared" si="523"/>
        <v>43647</v>
      </c>
    </row>
    <row r="20106" spans="1:6" x14ac:dyDescent="0.25">
      <c r="A20106" s="1">
        <v>43675</v>
      </c>
      <c r="B20106">
        <v>13</v>
      </c>
      <c r="C20106" t="s">
        <v>7</v>
      </c>
      <c r="D20106">
        <v>23.012429999999998</v>
      </c>
      <c r="E20106">
        <v>2</v>
      </c>
      <c r="F20106" s="1">
        <f t="shared" si="523"/>
        <v>43647</v>
      </c>
    </row>
    <row r="20107" spans="1:6" x14ac:dyDescent="0.25">
      <c r="A20107" s="1">
        <v>43675</v>
      </c>
      <c r="B20107">
        <v>14</v>
      </c>
      <c r="C20107" t="s">
        <v>7</v>
      </c>
      <c r="D20107">
        <v>27.545860000000001</v>
      </c>
      <c r="E20107">
        <v>2</v>
      </c>
      <c r="F20107" s="1">
        <f t="shared" si="523"/>
        <v>43647</v>
      </c>
    </row>
    <row r="20108" spans="1:6" x14ac:dyDescent="0.25">
      <c r="A20108" s="1">
        <v>43675</v>
      </c>
      <c r="B20108">
        <v>15</v>
      </c>
      <c r="C20108" t="s">
        <v>7</v>
      </c>
      <c r="D20108">
        <v>28.0227</v>
      </c>
      <c r="E20108">
        <v>2</v>
      </c>
      <c r="F20108" s="1">
        <f t="shared" si="523"/>
        <v>43647</v>
      </c>
    </row>
    <row r="20109" spans="1:6" x14ac:dyDescent="0.25">
      <c r="A20109" s="1">
        <v>43675</v>
      </c>
      <c r="B20109">
        <v>16</v>
      </c>
      <c r="C20109" t="s">
        <v>7</v>
      </c>
      <c r="D20109">
        <v>27.804849999999998</v>
      </c>
      <c r="E20109">
        <v>2</v>
      </c>
      <c r="F20109" s="1">
        <f t="shared" si="523"/>
        <v>43647</v>
      </c>
    </row>
    <row r="20110" spans="1:6" x14ac:dyDescent="0.25">
      <c r="A20110" s="1">
        <v>43675</v>
      </c>
      <c r="B20110">
        <v>17</v>
      </c>
      <c r="C20110" t="s">
        <v>7</v>
      </c>
      <c r="D20110">
        <v>28.56223</v>
      </c>
      <c r="E20110">
        <v>2</v>
      </c>
      <c r="F20110" s="1">
        <f t="shared" si="523"/>
        <v>43647</v>
      </c>
    </row>
    <row r="20111" spans="1:6" x14ac:dyDescent="0.25">
      <c r="A20111" s="1">
        <v>43675</v>
      </c>
      <c r="B20111">
        <v>18</v>
      </c>
      <c r="C20111" t="s">
        <v>7</v>
      </c>
      <c r="D20111">
        <v>29.58765</v>
      </c>
      <c r="E20111">
        <v>2</v>
      </c>
      <c r="F20111" s="1">
        <f t="shared" si="523"/>
        <v>43647</v>
      </c>
    </row>
    <row r="20112" spans="1:6" x14ac:dyDescent="0.25">
      <c r="A20112" s="1">
        <v>43675</v>
      </c>
      <c r="B20112">
        <v>19</v>
      </c>
      <c r="C20112" t="s">
        <v>7</v>
      </c>
      <c r="D20112">
        <v>35.374609999999997</v>
      </c>
      <c r="E20112">
        <v>2</v>
      </c>
      <c r="F20112" s="1">
        <f t="shared" si="523"/>
        <v>43647</v>
      </c>
    </row>
    <row r="20113" spans="1:6" x14ac:dyDescent="0.25">
      <c r="A20113" s="1">
        <v>43675</v>
      </c>
      <c r="B20113">
        <v>20</v>
      </c>
      <c r="C20113" t="s">
        <v>7</v>
      </c>
      <c r="D20113">
        <v>41.997120000000002</v>
      </c>
      <c r="E20113">
        <v>2</v>
      </c>
      <c r="F20113" s="1">
        <f t="shared" si="523"/>
        <v>43647</v>
      </c>
    </row>
    <row r="20114" spans="1:6" x14ac:dyDescent="0.25">
      <c r="A20114" s="1">
        <v>43675</v>
      </c>
      <c r="B20114">
        <v>21</v>
      </c>
      <c r="C20114" t="s">
        <v>7</v>
      </c>
      <c r="D20114">
        <v>38.158290000000001</v>
      </c>
      <c r="E20114">
        <v>2</v>
      </c>
      <c r="F20114" s="1">
        <f t="shared" si="523"/>
        <v>43647</v>
      </c>
    </row>
    <row r="20115" spans="1:6" x14ac:dyDescent="0.25">
      <c r="A20115" s="1">
        <v>43675</v>
      </c>
      <c r="B20115">
        <v>22</v>
      </c>
      <c r="C20115" t="s">
        <v>7</v>
      </c>
      <c r="D20115">
        <v>30.713740000000001</v>
      </c>
      <c r="E20115">
        <v>2</v>
      </c>
      <c r="F20115" s="1">
        <f t="shared" si="523"/>
        <v>43647</v>
      </c>
    </row>
    <row r="20116" spans="1:6" x14ac:dyDescent="0.25">
      <c r="A20116" s="1">
        <v>43675</v>
      </c>
      <c r="B20116">
        <v>23</v>
      </c>
      <c r="C20116" t="s">
        <v>7</v>
      </c>
      <c r="D20116">
        <v>31.44304</v>
      </c>
      <c r="E20116">
        <v>2</v>
      </c>
      <c r="F20116" s="1">
        <f t="shared" si="523"/>
        <v>43647</v>
      </c>
    </row>
    <row r="20117" spans="1:6" x14ac:dyDescent="0.25">
      <c r="A20117" s="1">
        <v>43675</v>
      </c>
      <c r="B20117">
        <v>24</v>
      </c>
      <c r="C20117" t="s">
        <v>7</v>
      </c>
      <c r="D20117">
        <v>29.644809999999996</v>
      </c>
      <c r="E20117">
        <v>2</v>
      </c>
      <c r="F20117" s="1">
        <f t="shared" si="523"/>
        <v>43647</v>
      </c>
    </row>
    <row r="20118" spans="1:6" x14ac:dyDescent="0.25">
      <c r="A20118" s="1">
        <v>43675</v>
      </c>
      <c r="B20118">
        <v>1</v>
      </c>
      <c r="C20118" t="s">
        <v>7</v>
      </c>
      <c r="D20118">
        <v>20.46406</v>
      </c>
      <c r="E20118">
        <v>3</v>
      </c>
      <c r="F20118" s="1">
        <f t="shared" si="523"/>
        <v>43647</v>
      </c>
    </row>
    <row r="20119" spans="1:6" x14ac:dyDescent="0.25">
      <c r="A20119" s="1">
        <v>43675</v>
      </c>
      <c r="B20119">
        <v>2</v>
      </c>
      <c r="C20119" t="s">
        <v>7</v>
      </c>
      <c r="D20119">
        <v>19.281300000000002</v>
      </c>
      <c r="E20119">
        <v>3</v>
      </c>
      <c r="F20119" s="1">
        <f t="shared" si="523"/>
        <v>43647</v>
      </c>
    </row>
    <row r="20120" spans="1:6" x14ac:dyDescent="0.25">
      <c r="A20120" s="1">
        <v>43675</v>
      </c>
      <c r="B20120">
        <v>3</v>
      </c>
      <c r="C20120" t="s">
        <v>7</v>
      </c>
      <c r="D20120">
        <v>19.797799999999999</v>
      </c>
      <c r="E20120">
        <v>3</v>
      </c>
      <c r="F20120" s="1">
        <f t="shared" si="523"/>
        <v>43647</v>
      </c>
    </row>
    <row r="20121" spans="1:6" x14ac:dyDescent="0.25">
      <c r="A20121" s="1">
        <v>43675</v>
      </c>
      <c r="B20121">
        <v>4</v>
      </c>
      <c r="C20121" t="s">
        <v>7</v>
      </c>
      <c r="D20121">
        <v>19.759219999999999</v>
      </c>
      <c r="E20121">
        <v>3</v>
      </c>
      <c r="F20121" s="1">
        <f t="shared" si="523"/>
        <v>43647</v>
      </c>
    </row>
    <row r="20122" spans="1:6" x14ac:dyDescent="0.25">
      <c r="A20122" s="1">
        <v>43675</v>
      </c>
      <c r="B20122">
        <v>5</v>
      </c>
      <c r="C20122" t="s">
        <v>7</v>
      </c>
      <c r="D20122">
        <v>20.144259999999999</v>
      </c>
      <c r="E20122">
        <v>3</v>
      </c>
      <c r="F20122" s="1">
        <f t="shared" si="523"/>
        <v>43647</v>
      </c>
    </row>
    <row r="20123" spans="1:6" x14ac:dyDescent="0.25">
      <c r="A20123" s="1">
        <v>43675</v>
      </c>
      <c r="B20123">
        <v>6</v>
      </c>
      <c r="C20123" t="s">
        <v>7</v>
      </c>
      <c r="D20123">
        <v>23.405199999999997</v>
      </c>
      <c r="E20123">
        <v>3</v>
      </c>
      <c r="F20123" s="1">
        <f t="shared" si="523"/>
        <v>43647</v>
      </c>
    </row>
    <row r="20124" spans="1:6" x14ac:dyDescent="0.25">
      <c r="A20124" s="1">
        <v>43675</v>
      </c>
      <c r="B20124">
        <v>7</v>
      </c>
      <c r="C20124" t="s">
        <v>7</v>
      </c>
      <c r="D20124">
        <v>20.684200000000001</v>
      </c>
      <c r="E20124">
        <v>3</v>
      </c>
      <c r="F20124" s="1">
        <f t="shared" si="523"/>
        <v>43647</v>
      </c>
    </row>
    <row r="20125" spans="1:6" x14ac:dyDescent="0.25">
      <c r="A20125" s="1">
        <v>43675</v>
      </c>
      <c r="B20125">
        <v>8</v>
      </c>
      <c r="C20125" t="s">
        <v>7</v>
      </c>
      <c r="D20125">
        <v>19.148800000000001</v>
      </c>
      <c r="E20125">
        <v>3</v>
      </c>
      <c r="F20125" s="1">
        <f t="shared" si="523"/>
        <v>43647</v>
      </c>
    </row>
    <row r="20126" spans="1:6" x14ac:dyDescent="0.25">
      <c r="A20126" s="1">
        <v>43675</v>
      </c>
      <c r="B20126">
        <v>9</v>
      </c>
      <c r="C20126" t="s">
        <v>7</v>
      </c>
      <c r="D20126">
        <v>19.46603</v>
      </c>
      <c r="E20126">
        <v>3</v>
      </c>
      <c r="F20126" s="1">
        <f t="shared" si="523"/>
        <v>43647</v>
      </c>
    </row>
    <row r="20127" spans="1:6" x14ac:dyDescent="0.25">
      <c r="A20127" s="1">
        <v>43675</v>
      </c>
      <c r="B20127">
        <v>10</v>
      </c>
      <c r="C20127" t="s">
        <v>7</v>
      </c>
      <c r="D20127">
        <v>27.334729999999997</v>
      </c>
      <c r="E20127">
        <v>3</v>
      </c>
      <c r="F20127" s="1">
        <f t="shared" si="523"/>
        <v>43647</v>
      </c>
    </row>
    <row r="20128" spans="1:6" x14ac:dyDescent="0.25">
      <c r="A20128" s="1">
        <v>43675</v>
      </c>
      <c r="B20128">
        <v>11</v>
      </c>
      <c r="C20128" t="s">
        <v>7</v>
      </c>
      <c r="D20128">
        <v>29.176580000000001</v>
      </c>
      <c r="E20128">
        <v>3</v>
      </c>
      <c r="F20128" s="1">
        <f t="shared" si="523"/>
        <v>43647</v>
      </c>
    </row>
    <row r="20129" spans="1:6" x14ac:dyDescent="0.25">
      <c r="A20129" s="1">
        <v>43675</v>
      </c>
      <c r="B20129">
        <v>12</v>
      </c>
      <c r="C20129" t="s">
        <v>7</v>
      </c>
      <c r="D20129">
        <v>29.5488</v>
      </c>
      <c r="E20129">
        <v>3</v>
      </c>
      <c r="F20129" s="1">
        <f t="shared" si="523"/>
        <v>43647</v>
      </c>
    </row>
    <row r="20130" spans="1:6" x14ac:dyDescent="0.25">
      <c r="A20130" s="1">
        <v>43675</v>
      </c>
      <c r="B20130">
        <v>13</v>
      </c>
      <c r="C20130" t="s">
        <v>7</v>
      </c>
      <c r="D20130">
        <v>30.329609999999999</v>
      </c>
      <c r="E20130">
        <v>3</v>
      </c>
      <c r="F20130" s="1">
        <f t="shared" si="523"/>
        <v>43647</v>
      </c>
    </row>
    <row r="20131" spans="1:6" x14ac:dyDescent="0.25">
      <c r="A20131" s="1">
        <v>43675</v>
      </c>
      <c r="B20131">
        <v>14</v>
      </c>
      <c r="C20131" t="s">
        <v>7</v>
      </c>
      <c r="D20131">
        <v>30.218800000000002</v>
      </c>
      <c r="E20131">
        <v>3</v>
      </c>
      <c r="F20131" s="1">
        <f t="shared" si="523"/>
        <v>43647</v>
      </c>
    </row>
    <row r="20132" spans="1:6" x14ac:dyDescent="0.25">
      <c r="A20132" s="1">
        <v>43675</v>
      </c>
      <c r="B20132">
        <v>15</v>
      </c>
      <c r="C20132" t="s">
        <v>7</v>
      </c>
      <c r="D20132">
        <v>33.909759999999999</v>
      </c>
      <c r="E20132">
        <v>3</v>
      </c>
      <c r="F20132" s="1">
        <f t="shared" si="523"/>
        <v>43647</v>
      </c>
    </row>
    <row r="20133" spans="1:6" x14ac:dyDescent="0.25">
      <c r="A20133" s="1">
        <v>43675</v>
      </c>
      <c r="B20133">
        <v>16</v>
      </c>
      <c r="C20133" t="s">
        <v>7</v>
      </c>
      <c r="D20133">
        <v>27.686699999999998</v>
      </c>
      <c r="E20133">
        <v>3</v>
      </c>
      <c r="F20133" s="1">
        <f t="shared" si="523"/>
        <v>43647</v>
      </c>
    </row>
    <row r="20134" spans="1:6" x14ac:dyDescent="0.25">
      <c r="A20134" s="1">
        <v>43675</v>
      </c>
      <c r="B20134">
        <v>17</v>
      </c>
      <c r="C20134" t="s">
        <v>7</v>
      </c>
      <c r="D20134">
        <v>41.737929999999999</v>
      </c>
      <c r="E20134">
        <v>3</v>
      </c>
      <c r="F20134" s="1">
        <f t="shared" si="523"/>
        <v>43647</v>
      </c>
    </row>
    <row r="20135" spans="1:6" x14ac:dyDescent="0.25">
      <c r="A20135" s="1">
        <v>43675</v>
      </c>
      <c r="B20135">
        <v>18</v>
      </c>
      <c r="C20135" t="s">
        <v>7</v>
      </c>
      <c r="D20135">
        <v>41.354770000000002</v>
      </c>
      <c r="E20135">
        <v>3</v>
      </c>
      <c r="F20135" s="1">
        <f t="shared" si="523"/>
        <v>43647</v>
      </c>
    </row>
    <row r="20136" spans="1:6" x14ac:dyDescent="0.25">
      <c r="A20136" s="1">
        <v>43675</v>
      </c>
      <c r="B20136">
        <v>19</v>
      </c>
      <c r="C20136" t="s">
        <v>7</v>
      </c>
      <c r="D20136">
        <v>49.852159999999998</v>
      </c>
      <c r="E20136">
        <v>3</v>
      </c>
      <c r="F20136" s="1">
        <f t="shared" si="523"/>
        <v>43647</v>
      </c>
    </row>
    <row r="20137" spans="1:6" x14ac:dyDescent="0.25">
      <c r="A20137" s="1">
        <v>43675</v>
      </c>
      <c r="B20137">
        <v>20</v>
      </c>
      <c r="C20137" t="s">
        <v>7</v>
      </c>
      <c r="D20137">
        <v>51.576249999999995</v>
      </c>
      <c r="E20137">
        <v>3</v>
      </c>
      <c r="F20137" s="1">
        <f t="shared" si="523"/>
        <v>43647</v>
      </c>
    </row>
    <row r="20138" spans="1:6" x14ac:dyDescent="0.25">
      <c r="A20138" s="1">
        <v>43675</v>
      </c>
      <c r="B20138">
        <v>21</v>
      </c>
      <c r="C20138" t="s">
        <v>7</v>
      </c>
      <c r="D20138">
        <v>34.145560000000003</v>
      </c>
      <c r="E20138">
        <v>3</v>
      </c>
      <c r="F20138" s="1">
        <f t="shared" si="523"/>
        <v>43647</v>
      </c>
    </row>
    <row r="20139" spans="1:6" x14ac:dyDescent="0.25">
      <c r="A20139" s="1">
        <v>43675</v>
      </c>
      <c r="B20139">
        <v>22</v>
      </c>
      <c r="C20139" t="s">
        <v>7</v>
      </c>
      <c r="D20139">
        <v>24.6279</v>
      </c>
      <c r="E20139">
        <v>3</v>
      </c>
      <c r="F20139" s="1">
        <f t="shared" si="523"/>
        <v>43647</v>
      </c>
    </row>
    <row r="20140" spans="1:6" x14ac:dyDescent="0.25">
      <c r="A20140" s="1">
        <v>43675</v>
      </c>
      <c r="B20140">
        <v>23</v>
      </c>
      <c r="C20140" t="s">
        <v>7</v>
      </c>
      <c r="D20140">
        <v>24.678290000000001</v>
      </c>
      <c r="E20140">
        <v>3</v>
      </c>
      <c r="F20140" s="1">
        <f t="shared" si="523"/>
        <v>43647</v>
      </c>
    </row>
    <row r="20141" spans="1:6" x14ac:dyDescent="0.25">
      <c r="A20141" s="1">
        <v>43675</v>
      </c>
      <c r="B20141">
        <v>24</v>
      </c>
      <c r="C20141" t="s">
        <v>7</v>
      </c>
      <c r="D20141">
        <v>24.302700000000002</v>
      </c>
      <c r="E20141">
        <v>3</v>
      </c>
      <c r="F20141" s="1">
        <f t="shared" si="523"/>
        <v>43647</v>
      </c>
    </row>
    <row r="20142" spans="1:6" x14ac:dyDescent="0.25">
      <c r="A20142" s="1">
        <v>43675</v>
      </c>
      <c r="B20142">
        <v>1</v>
      </c>
      <c r="C20142" t="s">
        <v>7</v>
      </c>
      <c r="D20142">
        <v>20.19417</v>
      </c>
      <c r="E20142">
        <v>4</v>
      </c>
      <c r="F20142" s="1">
        <f t="shared" si="523"/>
        <v>43647</v>
      </c>
    </row>
    <row r="20143" spans="1:6" x14ac:dyDescent="0.25">
      <c r="A20143" s="1">
        <v>43675</v>
      </c>
      <c r="B20143">
        <v>2</v>
      </c>
      <c r="C20143" t="s">
        <v>7</v>
      </c>
      <c r="D20143">
        <v>19.042020000000001</v>
      </c>
      <c r="E20143">
        <v>4</v>
      </c>
      <c r="F20143" s="1">
        <f t="shared" ref="F20143:F20161" si="524">DATE(YEAR(A20143),MONTH(A20143),1)</f>
        <v>43647</v>
      </c>
    </row>
    <row r="20144" spans="1:6" x14ac:dyDescent="0.25">
      <c r="A20144" s="1">
        <v>43675</v>
      </c>
      <c r="B20144">
        <v>3</v>
      </c>
      <c r="C20144" t="s">
        <v>7</v>
      </c>
      <c r="D20144">
        <v>19.272870000000001</v>
      </c>
      <c r="E20144">
        <v>4</v>
      </c>
      <c r="F20144" s="1">
        <f t="shared" si="524"/>
        <v>43647</v>
      </c>
    </row>
    <row r="20145" spans="1:6" x14ac:dyDescent="0.25">
      <c r="A20145" s="1">
        <v>43675</v>
      </c>
      <c r="B20145">
        <v>4</v>
      </c>
      <c r="C20145" t="s">
        <v>7</v>
      </c>
      <c r="D20145">
        <v>19.58568</v>
      </c>
      <c r="E20145">
        <v>4</v>
      </c>
      <c r="F20145" s="1">
        <f t="shared" si="524"/>
        <v>43647</v>
      </c>
    </row>
    <row r="20146" spans="1:6" x14ac:dyDescent="0.25">
      <c r="A20146" s="1">
        <v>43675</v>
      </c>
      <c r="B20146">
        <v>5</v>
      </c>
      <c r="C20146" t="s">
        <v>7</v>
      </c>
      <c r="D20146">
        <v>20.234850000000002</v>
      </c>
      <c r="E20146">
        <v>4</v>
      </c>
      <c r="F20146" s="1">
        <f t="shared" si="524"/>
        <v>43647</v>
      </c>
    </row>
    <row r="20147" spans="1:6" x14ac:dyDescent="0.25">
      <c r="A20147" s="1">
        <v>43675</v>
      </c>
      <c r="B20147">
        <v>6</v>
      </c>
      <c r="C20147" t="s">
        <v>7</v>
      </c>
      <c r="D20147">
        <v>21.772200000000002</v>
      </c>
      <c r="E20147">
        <v>4</v>
      </c>
      <c r="F20147" s="1">
        <f t="shared" si="524"/>
        <v>43647</v>
      </c>
    </row>
    <row r="20148" spans="1:6" x14ac:dyDescent="0.25">
      <c r="A20148" s="1">
        <v>43675</v>
      </c>
      <c r="B20148">
        <v>7</v>
      </c>
      <c r="C20148" t="s">
        <v>7</v>
      </c>
      <c r="D20148">
        <v>19.846399999999999</v>
      </c>
      <c r="E20148">
        <v>4</v>
      </c>
      <c r="F20148" s="1">
        <f t="shared" si="524"/>
        <v>43647</v>
      </c>
    </row>
    <row r="20149" spans="1:6" x14ac:dyDescent="0.25">
      <c r="A20149" s="1">
        <v>43675</v>
      </c>
      <c r="B20149">
        <v>8</v>
      </c>
      <c r="C20149" t="s">
        <v>7</v>
      </c>
      <c r="D20149">
        <v>19.29</v>
      </c>
      <c r="E20149">
        <v>4</v>
      </c>
      <c r="F20149" s="1">
        <f t="shared" si="524"/>
        <v>43647</v>
      </c>
    </row>
    <row r="20150" spans="1:6" x14ac:dyDescent="0.25">
      <c r="A20150" s="1">
        <v>43675</v>
      </c>
      <c r="B20150">
        <v>9</v>
      </c>
      <c r="C20150" t="s">
        <v>7</v>
      </c>
      <c r="D20150">
        <v>19.98124</v>
      </c>
      <c r="E20150">
        <v>4</v>
      </c>
      <c r="F20150" s="1">
        <f t="shared" si="524"/>
        <v>43647</v>
      </c>
    </row>
    <row r="20151" spans="1:6" x14ac:dyDescent="0.25">
      <c r="A20151" s="1">
        <v>43675</v>
      </c>
      <c r="B20151">
        <v>10</v>
      </c>
      <c r="C20151" t="s">
        <v>7</v>
      </c>
      <c r="D20151">
        <v>28.82724</v>
      </c>
      <c r="E20151">
        <v>4</v>
      </c>
      <c r="F20151" s="1">
        <f t="shared" si="524"/>
        <v>43647</v>
      </c>
    </row>
    <row r="20152" spans="1:6" x14ac:dyDescent="0.25">
      <c r="A20152" s="1">
        <v>43675</v>
      </c>
      <c r="B20152">
        <v>11</v>
      </c>
      <c r="C20152" t="s">
        <v>7</v>
      </c>
      <c r="D20152">
        <v>27.2029</v>
      </c>
      <c r="E20152">
        <v>4</v>
      </c>
      <c r="F20152" s="1">
        <f t="shared" si="524"/>
        <v>43647</v>
      </c>
    </row>
    <row r="20153" spans="1:6" x14ac:dyDescent="0.25">
      <c r="A20153" s="1">
        <v>43675</v>
      </c>
      <c r="B20153">
        <v>12</v>
      </c>
      <c r="C20153" t="s">
        <v>7</v>
      </c>
      <c r="D20153">
        <v>30.72767</v>
      </c>
      <c r="E20153">
        <v>4</v>
      </c>
      <c r="F20153" s="1">
        <f t="shared" si="524"/>
        <v>43647</v>
      </c>
    </row>
    <row r="20154" spans="1:6" x14ac:dyDescent="0.25">
      <c r="A20154" s="1">
        <v>43675</v>
      </c>
      <c r="B20154">
        <v>13</v>
      </c>
      <c r="C20154" t="s">
        <v>7</v>
      </c>
      <c r="D20154">
        <v>31.218059999999998</v>
      </c>
      <c r="E20154">
        <v>4</v>
      </c>
      <c r="F20154" s="1">
        <f t="shared" si="524"/>
        <v>43647</v>
      </c>
    </row>
    <row r="20155" spans="1:6" x14ac:dyDescent="0.25">
      <c r="A20155" s="1">
        <v>43675</v>
      </c>
      <c r="B20155">
        <v>14</v>
      </c>
      <c r="C20155" t="s">
        <v>7</v>
      </c>
      <c r="D20155">
        <v>30.49502</v>
      </c>
      <c r="E20155">
        <v>4</v>
      </c>
      <c r="F20155" s="1">
        <f t="shared" si="524"/>
        <v>43647</v>
      </c>
    </row>
    <row r="20156" spans="1:6" x14ac:dyDescent="0.25">
      <c r="A20156" s="1">
        <v>43675</v>
      </c>
      <c r="B20156">
        <v>15</v>
      </c>
      <c r="C20156" t="s">
        <v>7</v>
      </c>
      <c r="D20156">
        <v>26.8978</v>
      </c>
      <c r="E20156">
        <v>4</v>
      </c>
      <c r="F20156" s="1">
        <f t="shared" si="524"/>
        <v>43647</v>
      </c>
    </row>
    <row r="20157" spans="1:6" x14ac:dyDescent="0.25">
      <c r="A20157" s="1">
        <v>43675</v>
      </c>
      <c r="B20157">
        <v>16</v>
      </c>
      <c r="C20157" t="s">
        <v>7</v>
      </c>
      <c r="D20157">
        <v>40.075449999999996</v>
      </c>
      <c r="E20157">
        <v>4</v>
      </c>
      <c r="F20157" s="1">
        <f t="shared" si="524"/>
        <v>43647</v>
      </c>
    </row>
    <row r="20158" spans="1:6" x14ac:dyDescent="0.25">
      <c r="A20158" s="1">
        <v>43675</v>
      </c>
      <c r="B20158">
        <v>17</v>
      </c>
      <c r="C20158" t="s">
        <v>7</v>
      </c>
      <c r="D20158">
        <v>42.252920000000003</v>
      </c>
      <c r="E20158">
        <v>4</v>
      </c>
      <c r="F20158" s="1">
        <f t="shared" si="524"/>
        <v>43647</v>
      </c>
    </row>
    <row r="20159" spans="1:6" x14ac:dyDescent="0.25">
      <c r="A20159" s="1">
        <v>43675</v>
      </c>
      <c r="B20159">
        <v>18</v>
      </c>
      <c r="C20159" t="s">
        <v>7</v>
      </c>
      <c r="D20159">
        <v>47.511429999999997</v>
      </c>
      <c r="E20159">
        <v>4</v>
      </c>
      <c r="F20159" s="1">
        <f t="shared" si="524"/>
        <v>43647</v>
      </c>
    </row>
    <row r="20160" spans="1:6" x14ac:dyDescent="0.25">
      <c r="A20160" s="1">
        <v>43675</v>
      </c>
      <c r="B20160">
        <v>19</v>
      </c>
      <c r="C20160" t="s">
        <v>7</v>
      </c>
      <c r="D20160">
        <v>45.320779999999992</v>
      </c>
      <c r="E20160">
        <v>4</v>
      </c>
      <c r="F20160" s="1">
        <f t="shared" si="524"/>
        <v>43647</v>
      </c>
    </row>
    <row r="20161" spans="1:6" x14ac:dyDescent="0.25">
      <c r="A20161" s="1">
        <v>43675</v>
      </c>
      <c r="B20161">
        <v>20</v>
      </c>
      <c r="C20161" t="s">
        <v>7</v>
      </c>
      <c r="D20161">
        <v>49.554540000000003</v>
      </c>
      <c r="E20161">
        <v>4</v>
      </c>
      <c r="F20161" s="1">
        <f t="shared" si="524"/>
        <v>43647</v>
      </c>
    </row>
    <row r="20162" spans="1:6" x14ac:dyDescent="0.25">
      <c r="A20162" s="1">
        <v>43675</v>
      </c>
      <c r="B20162">
        <v>21</v>
      </c>
      <c r="C20162" t="s">
        <v>7</v>
      </c>
      <c r="D20162">
        <v>28.258870000000002</v>
      </c>
      <c r="E20162">
        <v>4</v>
      </c>
      <c r="F20162" s="1">
        <f t="shared" ref="F20162:F20206" si="525">DATE(YEAR(A20162),MONTH(A20162),1)</f>
        <v>43647</v>
      </c>
    </row>
    <row r="20163" spans="1:6" x14ac:dyDescent="0.25">
      <c r="A20163" s="1">
        <v>43675</v>
      </c>
      <c r="B20163">
        <v>22</v>
      </c>
      <c r="C20163" t="s">
        <v>7</v>
      </c>
      <c r="D20163">
        <v>24.593830000000001</v>
      </c>
      <c r="E20163">
        <v>4</v>
      </c>
      <c r="F20163" s="1">
        <f t="shared" si="525"/>
        <v>43647</v>
      </c>
    </row>
    <row r="20164" spans="1:6" x14ac:dyDescent="0.25">
      <c r="A20164" s="1">
        <v>43675</v>
      </c>
      <c r="B20164">
        <v>23</v>
      </c>
      <c r="C20164" t="s">
        <v>7</v>
      </c>
      <c r="D20164">
        <v>22.05</v>
      </c>
      <c r="E20164">
        <v>4</v>
      </c>
      <c r="F20164" s="1">
        <f t="shared" si="525"/>
        <v>43647</v>
      </c>
    </row>
    <row r="20165" spans="1:6" x14ac:dyDescent="0.25">
      <c r="A20165" s="1">
        <v>43675</v>
      </c>
      <c r="B20165">
        <v>24</v>
      </c>
      <c r="C20165" t="s">
        <v>7</v>
      </c>
      <c r="D20165">
        <v>19.665369999999999</v>
      </c>
      <c r="E20165">
        <v>4</v>
      </c>
      <c r="F20165" s="1">
        <f t="shared" si="525"/>
        <v>43647</v>
      </c>
    </row>
    <row r="20166" spans="1:6" x14ac:dyDescent="0.25">
      <c r="A20166" s="1">
        <v>43676</v>
      </c>
      <c r="B20166">
        <v>1</v>
      </c>
      <c r="C20166" t="s">
        <v>7</v>
      </c>
      <c r="D20166">
        <v>33.944000000000003</v>
      </c>
      <c r="E20166">
        <v>1</v>
      </c>
      <c r="F20166" s="1">
        <f t="shared" si="525"/>
        <v>43647</v>
      </c>
    </row>
    <row r="20167" spans="1:6" x14ac:dyDescent="0.25">
      <c r="A20167" s="1">
        <v>43676</v>
      </c>
      <c r="B20167">
        <v>2</v>
      </c>
      <c r="C20167" t="s">
        <v>7</v>
      </c>
      <c r="D20167">
        <v>22.509930000000001</v>
      </c>
      <c r="E20167">
        <v>1</v>
      </c>
      <c r="F20167" s="1">
        <f t="shared" si="525"/>
        <v>43647</v>
      </c>
    </row>
    <row r="20168" spans="1:6" x14ac:dyDescent="0.25">
      <c r="A20168" s="1">
        <v>43676</v>
      </c>
      <c r="B20168">
        <v>3</v>
      </c>
      <c r="C20168" t="s">
        <v>7</v>
      </c>
      <c r="D20168">
        <v>20.647099999999998</v>
      </c>
      <c r="E20168">
        <v>1</v>
      </c>
      <c r="F20168" s="1">
        <f t="shared" si="525"/>
        <v>43647</v>
      </c>
    </row>
    <row r="20169" spans="1:6" x14ac:dyDescent="0.25">
      <c r="A20169" s="1">
        <v>43676</v>
      </c>
      <c r="B20169">
        <v>4</v>
      </c>
      <c r="C20169" t="s">
        <v>7</v>
      </c>
      <c r="D20169">
        <v>20.667580000000001</v>
      </c>
      <c r="E20169">
        <v>1</v>
      </c>
      <c r="F20169" s="1">
        <f t="shared" si="525"/>
        <v>43647</v>
      </c>
    </row>
    <row r="20170" spans="1:6" x14ac:dyDescent="0.25">
      <c r="A20170" s="1">
        <v>43676</v>
      </c>
      <c r="B20170">
        <v>5</v>
      </c>
      <c r="C20170" t="s">
        <v>7</v>
      </c>
      <c r="D20170">
        <v>19.71454</v>
      </c>
      <c r="E20170">
        <v>1</v>
      </c>
      <c r="F20170" s="1">
        <f t="shared" si="525"/>
        <v>43647</v>
      </c>
    </row>
    <row r="20171" spans="1:6" x14ac:dyDescent="0.25">
      <c r="A20171" s="1">
        <v>43676</v>
      </c>
      <c r="B20171">
        <v>6</v>
      </c>
      <c r="C20171" t="s">
        <v>7</v>
      </c>
      <c r="D20171">
        <v>21.513349999999999</v>
      </c>
      <c r="E20171">
        <v>1</v>
      </c>
      <c r="F20171" s="1">
        <f t="shared" si="525"/>
        <v>43647</v>
      </c>
    </row>
    <row r="20172" spans="1:6" x14ac:dyDescent="0.25">
      <c r="A20172" s="1">
        <v>43676</v>
      </c>
      <c r="B20172">
        <v>7</v>
      </c>
      <c r="C20172" t="s">
        <v>7</v>
      </c>
      <c r="D20172">
        <v>30.631199999999996</v>
      </c>
      <c r="E20172">
        <v>1</v>
      </c>
      <c r="F20172" s="1">
        <f t="shared" si="525"/>
        <v>43647</v>
      </c>
    </row>
    <row r="20173" spans="1:6" x14ac:dyDescent="0.25">
      <c r="A20173" s="1">
        <v>43676</v>
      </c>
      <c r="B20173">
        <v>8</v>
      </c>
      <c r="C20173" t="s">
        <v>7</v>
      </c>
      <c r="D20173">
        <v>40.78</v>
      </c>
      <c r="E20173">
        <v>1</v>
      </c>
      <c r="F20173" s="1">
        <f t="shared" si="525"/>
        <v>43647</v>
      </c>
    </row>
    <row r="20174" spans="1:6" x14ac:dyDescent="0.25">
      <c r="A20174" s="1">
        <v>43676</v>
      </c>
      <c r="B20174">
        <v>9</v>
      </c>
      <c r="C20174" t="s">
        <v>7</v>
      </c>
      <c r="D20174">
        <v>21.591719999999999</v>
      </c>
      <c r="E20174">
        <v>1</v>
      </c>
      <c r="F20174" s="1">
        <f t="shared" si="525"/>
        <v>43647</v>
      </c>
    </row>
    <row r="20175" spans="1:6" x14ac:dyDescent="0.25">
      <c r="A20175" s="1">
        <v>43676</v>
      </c>
      <c r="B20175">
        <v>10</v>
      </c>
      <c r="C20175" t="s">
        <v>7</v>
      </c>
      <c r="D20175">
        <v>26.016120000000001</v>
      </c>
      <c r="E20175">
        <v>1</v>
      </c>
      <c r="F20175" s="1">
        <f t="shared" si="525"/>
        <v>43647</v>
      </c>
    </row>
    <row r="20176" spans="1:6" x14ac:dyDescent="0.25">
      <c r="A20176" s="1">
        <v>43676</v>
      </c>
      <c r="B20176">
        <v>11</v>
      </c>
      <c r="C20176" t="s">
        <v>7</v>
      </c>
      <c r="D20176">
        <v>25.135120000000001</v>
      </c>
      <c r="E20176">
        <v>1</v>
      </c>
      <c r="F20176" s="1">
        <f t="shared" si="525"/>
        <v>43647</v>
      </c>
    </row>
    <row r="20177" spans="1:6" x14ac:dyDescent="0.25">
      <c r="A20177" s="1">
        <v>43676</v>
      </c>
      <c r="B20177">
        <v>12</v>
      </c>
      <c r="C20177" t="s">
        <v>7</v>
      </c>
      <c r="D20177">
        <v>21.194189999999999</v>
      </c>
      <c r="E20177">
        <v>1</v>
      </c>
      <c r="F20177" s="1">
        <f t="shared" si="525"/>
        <v>43647</v>
      </c>
    </row>
    <row r="20178" spans="1:6" x14ac:dyDescent="0.25">
      <c r="A20178" s="1">
        <v>43676</v>
      </c>
      <c r="B20178">
        <v>13</v>
      </c>
      <c r="C20178" t="s">
        <v>7</v>
      </c>
      <c r="D20178">
        <v>21.1966</v>
      </c>
      <c r="E20178">
        <v>1</v>
      </c>
      <c r="F20178" s="1">
        <f t="shared" si="525"/>
        <v>43647</v>
      </c>
    </row>
    <row r="20179" spans="1:6" x14ac:dyDescent="0.25">
      <c r="A20179" s="1">
        <v>43676</v>
      </c>
      <c r="B20179">
        <v>14</v>
      </c>
      <c r="C20179" t="s">
        <v>7</v>
      </c>
      <c r="D20179">
        <v>25.777000000000001</v>
      </c>
      <c r="E20179">
        <v>1</v>
      </c>
      <c r="F20179" s="1">
        <f t="shared" si="525"/>
        <v>43647</v>
      </c>
    </row>
    <row r="20180" spans="1:6" x14ac:dyDescent="0.25">
      <c r="A20180" s="1">
        <v>43676</v>
      </c>
      <c r="B20180">
        <v>15</v>
      </c>
      <c r="C20180" t="s">
        <v>7</v>
      </c>
      <c r="D20180">
        <v>28.18751</v>
      </c>
      <c r="E20180">
        <v>1</v>
      </c>
      <c r="F20180" s="1">
        <f t="shared" si="525"/>
        <v>43647</v>
      </c>
    </row>
    <row r="20181" spans="1:6" x14ac:dyDescent="0.25">
      <c r="A20181" s="1">
        <v>43676</v>
      </c>
      <c r="B20181">
        <v>16</v>
      </c>
      <c r="C20181" t="s">
        <v>7</v>
      </c>
      <c r="D20181">
        <v>29.310780000000005</v>
      </c>
      <c r="E20181">
        <v>1</v>
      </c>
      <c r="F20181" s="1">
        <f t="shared" si="525"/>
        <v>43647</v>
      </c>
    </row>
    <row r="20182" spans="1:6" x14ac:dyDescent="0.25">
      <c r="A20182" s="1">
        <v>43676</v>
      </c>
      <c r="B20182">
        <v>17</v>
      </c>
      <c r="C20182" t="s">
        <v>7</v>
      </c>
      <c r="D20182">
        <v>30.771039999999999</v>
      </c>
      <c r="E20182">
        <v>1</v>
      </c>
      <c r="F20182" s="1">
        <f t="shared" si="525"/>
        <v>43647</v>
      </c>
    </row>
    <row r="20183" spans="1:6" x14ac:dyDescent="0.25">
      <c r="A20183" s="1">
        <v>43676</v>
      </c>
      <c r="B20183">
        <v>18</v>
      </c>
      <c r="C20183" t="s">
        <v>7</v>
      </c>
      <c r="D20183">
        <v>27.16028</v>
      </c>
      <c r="E20183">
        <v>1</v>
      </c>
      <c r="F20183" s="1">
        <f t="shared" si="525"/>
        <v>43647</v>
      </c>
    </row>
    <row r="20184" spans="1:6" x14ac:dyDescent="0.25">
      <c r="A20184" s="1">
        <v>43676</v>
      </c>
      <c r="B20184">
        <v>19</v>
      </c>
      <c r="C20184" t="s">
        <v>7</v>
      </c>
      <c r="D20184">
        <v>34.06823</v>
      </c>
      <c r="E20184">
        <v>1</v>
      </c>
      <c r="F20184" s="1">
        <f t="shared" si="525"/>
        <v>43647</v>
      </c>
    </row>
    <row r="20185" spans="1:6" x14ac:dyDescent="0.25">
      <c r="A20185" s="1">
        <v>43676</v>
      </c>
      <c r="B20185">
        <v>20</v>
      </c>
      <c r="C20185" t="s">
        <v>7</v>
      </c>
      <c r="D20185">
        <v>31.516159999999999</v>
      </c>
      <c r="E20185">
        <v>1</v>
      </c>
      <c r="F20185" s="1">
        <f t="shared" si="525"/>
        <v>43647</v>
      </c>
    </row>
    <row r="20186" spans="1:6" x14ac:dyDescent="0.25">
      <c r="A20186" s="1">
        <v>43676</v>
      </c>
      <c r="B20186">
        <v>21</v>
      </c>
      <c r="C20186" t="s">
        <v>7</v>
      </c>
      <c r="D20186">
        <v>33.108800000000002</v>
      </c>
      <c r="E20186">
        <v>1</v>
      </c>
      <c r="F20186" s="1">
        <f t="shared" si="525"/>
        <v>43647</v>
      </c>
    </row>
    <row r="20187" spans="1:6" x14ac:dyDescent="0.25">
      <c r="A20187" s="1">
        <v>43676</v>
      </c>
      <c r="B20187">
        <v>22</v>
      </c>
      <c r="C20187" t="s">
        <v>7</v>
      </c>
      <c r="D20187">
        <v>33.012250000000002</v>
      </c>
      <c r="E20187">
        <v>1</v>
      </c>
      <c r="F20187" s="1">
        <f t="shared" si="525"/>
        <v>43647</v>
      </c>
    </row>
    <row r="20188" spans="1:6" x14ac:dyDescent="0.25">
      <c r="A20188" s="1">
        <v>43676</v>
      </c>
      <c r="B20188">
        <v>23</v>
      </c>
      <c r="C20188" t="s">
        <v>7</v>
      </c>
      <c r="D20188">
        <v>34.263260000000002</v>
      </c>
      <c r="E20188">
        <v>1</v>
      </c>
      <c r="F20188" s="1">
        <f t="shared" si="525"/>
        <v>43647</v>
      </c>
    </row>
    <row r="20189" spans="1:6" x14ac:dyDescent="0.25">
      <c r="A20189" s="1">
        <v>43676</v>
      </c>
      <c r="B20189">
        <v>24</v>
      </c>
      <c r="C20189" t="s">
        <v>7</v>
      </c>
      <c r="D20189">
        <v>25.790630000000004</v>
      </c>
      <c r="E20189">
        <v>1</v>
      </c>
      <c r="F20189" s="1">
        <f t="shared" si="525"/>
        <v>43647</v>
      </c>
    </row>
    <row r="20190" spans="1:6" x14ac:dyDescent="0.25">
      <c r="A20190" s="1">
        <v>43676</v>
      </c>
      <c r="B20190">
        <v>1</v>
      </c>
      <c r="C20190" t="s">
        <v>7</v>
      </c>
      <c r="D20190">
        <v>24.572489999999998</v>
      </c>
      <c r="E20190">
        <v>2</v>
      </c>
      <c r="F20190" s="1">
        <f t="shared" si="525"/>
        <v>43647</v>
      </c>
    </row>
    <row r="20191" spans="1:6" x14ac:dyDescent="0.25">
      <c r="A20191" s="1">
        <v>43676</v>
      </c>
      <c r="B20191">
        <v>2</v>
      </c>
      <c r="C20191" t="s">
        <v>7</v>
      </c>
      <c r="D20191">
        <v>21.327829999999999</v>
      </c>
      <c r="E20191">
        <v>2</v>
      </c>
      <c r="F20191" s="1">
        <f t="shared" si="525"/>
        <v>43647</v>
      </c>
    </row>
    <row r="20192" spans="1:6" x14ac:dyDescent="0.25">
      <c r="A20192" s="1">
        <v>43676</v>
      </c>
      <c r="B20192">
        <v>3</v>
      </c>
      <c r="C20192" t="s">
        <v>7</v>
      </c>
      <c r="D20192">
        <v>19.982610000000001</v>
      </c>
      <c r="E20192">
        <v>2</v>
      </c>
      <c r="F20192" s="1">
        <f t="shared" si="525"/>
        <v>43647</v>
      </c>
    </row>
    <row r="20193" spans="1:6" x14ac:dyDescent="0.25">
      <c r="A20193" s="1">
        <v>43676</v>
      </c>
      <c r="B20193">
        <v>4</v>
      </c>
      <c r="C20193" t="s">
        <v>7</v>
      </c>
      <c r="D20193">
        <v>19.754200000000001</v>
      </c>
      <c r="E20193">
        <v>2</v>
      </c>
      <c r="F20193" s="1">
        <f t="shared" si="525"/>
        <v>43647</v>
      </c>
    </row>
    <row r="20194" spans="1:6" x14ac:dyDescent="0.25">
      <c r="A20194" s="1">
        <v>43676</v>
      </c>
      <c r="B20194">
        <v>5</v>
      </c>
      <c r="C20194" t="s">
        <v>7</v>
      </c>
      <c r="D20194">
        <v>19.746040000000001</v>
      </c>
      <c r="E20194">
        <v>2</v>
      </c>
      <c r="F20194" s="1">
        <f t="shared" si="525"/>
        <v>43647</v>
      </c>
    </row>
    <row r="20195" spans="1:6" x14ac:dyDescent="0.25">
      <c r="A20195" s="1">
        <v>43676</v>
      </c>
      <c r="B20195">
        <v>6</v>
      </c>
      <c r="C20195" t="s">
        <v>7</v>
      </c>
      <c r="D20195">
        <v>21.506720000000001</v>
      </c>
      <c r="E20195">
        <v>2</v>
      </c>
      <c r="F20195" s="1">
        <f t="shared" si="525"/>
        <v>43647</v>
      </c>
    </row>
    <row r="20196" spans="1:6" x14ac:dyDescent="0.25">
      <c r="A20196" s="1">
        <v>43676</v>
      </c>
      <c r="B20196">
        <v>7</v>
      </c>
      <c r="C20196" t="s">
        <v>7</v>
      </c>
      <c r="D20196">
        <v>29.348800000000001</v>
      </c>
      <c r="E20196">
        <v>2</v>
      </c>
      <c r="F20196" s="1">
        <f t="shared" si="525"/>
        <v>43647</v>
      </c>
    </row>
    <row r="20197" spans="1:6" x14ac:dyDescent="0.25">
      <c r="A20197" s="1">
        <v>43676</v>
      </c>
      <c r="B20197">
        <v>8</v>
      </c>
      <c r="C20197" t="s">
        <v>7</v>
      </c>
      <c r="D20197">
        <v>27.8476</v>
      </c>
      <c r="E20197">
        <v>2</v>
      </c>
      <c r="F20197" s="1">
        <f t="shared" si="525"/>
        <v>43647</v>
      </c>
    </row>
    <row r="20198" spans="1:6" x14ac:dyDescent="0.25">
      <c r="A20198" s="1">
        <v>43676</v>
      </c>
      <c r="B20198">
        <v>9</v>
      </c>
      <c r="C20198" t="s">
        <v>7</v>
      </c>
      <c r="D20198">
        <v>26.58587</v>
      </c>
      <c r="E20198">
        <v>2</v>
      </c>
      <c r="F20198" s="1">
        <f t="shared" si="525"/>
        <v>43647</v>
      </c>
    </row>
    <row r="20199" spans="1:6" x14ac:dyDescent="0.25">
      <c r="A20199" s="1">
        <v>43676</v>
      </c>
      <c r="B20199">
        <v>10</v>
      </c>
      <c r="C20199" t="s">
        <v>7</v>
      </c>
      <c r="D20199">
        <v>28.615889999999997</v>
      </c>
      <c r="E20199">
        <v>2</v>
      </c>
      <c r="F20199" s="1">
        <f t="shared" si="525"/>
        <v>43647</v>
      </c>
    </row>
    <row r="20200" spans="1:6" x14ac:dyDescent="0.25">
      <c r="A20200" s="1">
        <v>43676</v>
      </c>
      <c r="B20200">
        <v>11</v>
      </c>
      <c r="C20200" t="s">
        <v>7</v>
      </c>
      <c r="D20200">
        <v>27.227729999999998</v>
      </c>
      <c r="E20200">
        <v>2</v>
      </c>
      <c r="F20200" s="1">
        <f t="shared" si="525"/>
        <v>43647</v>
      </c>
    </row>
    <row r="20201" spans="1:6" x14ac:dyDescent="0.25">
      <c r="A20201" s="1">
        <v>43676</v>
      </c>
      <c r="B20201">
        <v>12</v>
      </c>
      <c r="C20201" t="s">
        <v>7</v>
      </c>
      <c r="D20201">
        <v>26.412880000000001</v>
      </c>
      <c r="E20201">
        <v>2</v>
      </c>
      <c r="F20201" s="1">
        <f t="shared" si="525"/>
        <v>43647</v>
      </c>
    </row>
    <row r="20202" spans="1:6" x14ac:dyDescent="0.25">
      <c r="A20202" s="1">
        <v>43676</v>
      </c>
      <c r="B20202">
        <v>13</v>
      </c>
      <c r="C20202" t="s">
        <v>7</v>
      </c>
      <c r="D20202">
        <v>25.327000000000002</v>
      </c>
      <c r="E20202">
        <v>2</v>
      </c>
      <c r="F20202" s="1">
        <f t="shared" si="525"/>
        <v>43647</v>
      </c>
    </row>
    <row r="20203" spans="1:6" x14ac:dyDescent="0.25">
      <c r="A20203" s="1">
        <v>43676</v>
      </c>
      <c r="B20203">
        <v>14</v>
      </c>
      <c r="C20203" t="s">
        <v>7</v>
      </c>
      <c r="D20203">
        <v>27.949280000000002</v>
      </c>
      <c r="E20203">
        <v>2</v>
      </c>
      <c r="F20203" s="1">
        <f t="shared" si="525"/>
        <v>43647</v>
      </c>
    </row>
    <row r="20204" spans="1:6" x14ac:dyDescent="0.25">
      <c r="A20204" s="1">
        <v>43676</v>
      </c>
      <c r="B20204">
        <v>15</v>
      </c>
      <c r="C20204" t="s">
        <v>7</v>
      </c>
      <c r="D20204">
        <v>30.23593</v>
      </c>
      <c r="E20204">
        <v>2</v>
      </c>
      <c r="F20204" s="1">
        <f t="shared" si="525"/>
        <v>43647</v>
      </c>
    </row>
    <row r="20205" spans="1:6" x14ac:dyDescent="0.25">
      <c r="A20205" s="1">
        <v>43676</v>
      </c>
      <c r="B20205">
        <v>16</v>
      </c>
      <c r="C20205" t="s">
        <v>7</v>
      </c>
      <c r="D20205">
        <v>29.770489999999999</v>
      </c>
      <c r="E20205">
        <v>2</v>
      </c>
      <c r="F20205" s="1">
        <f t="shared" si="525"/>
        <v>43647</v>
      </c>
    </row>
    <row r="20206" spans="1:6" x14ac:dyDescent="0.25">
      <c r="A20206" s="1">
        <v>43676</v>
      </c>
      <c r="B20206">
        <v>17</v>
      </c>
      <c r="C20206" t="s">
        <v>7</v>
      </c>
      <c r="D20206">
        <v>31.966310000000004</v>
      </c>
      <c r="E20206">
        <v>2</v>
      </c>
      <c r="F20206" s="1">
        <f t="shared" si="525"/>
        <v>43647</v>
      </c>
    </row>
    <row r="20207" spans="1:6" x14ac:dyDescent="0.25">
      <c r="A20207" s="1">
        <v>43676</v>
      </c>
      <c r="B20207">
        <v>18</v>
      </c>
      <c r="C20207" t="s">
        <v>7</v>
      </c>
      <c r="D20207">
        <v>31.488350000000001</v>
      </c>
      <c r="E20207">
        <v>2</v>
      </c>
      <c r="F20207" s="1">
        <f t="shared" ref="F20207:F20257" si="526">DATE(YEAR(A20207),MONTH(A20207),1)</f>
        <v>43647</v>
      </c>
    </row>
    <row r="20208" spans="1:6" x14ac:dyDescent="0.25">
      <c r="A20208" s="1">
        <v>43676</v>
      </c>
      <c r="B20208">
        <v>19</v>
      </c>
      <c r="C20208" t="s">
        <v>7</v>
      </c>
      <c r="D20208">
        <v>34.045000000000002</v>
      </c>
      <c r="E20208">
        <v>2</v>
      </c>
      <c r="F20208" s="1">
        <f t="shared" si="526"/>
        <v>43647</v>
      </c>
    </row>
    <row r="20209" spans="1:6" x14ac:dyDescent="0.25">
      <c r="A20209" s="1">
        <v>43676</v>
      </c>
      <c r="B20209">
        <v>20</v>
      </c>
      <c r="C20209" t="s">
        <v>7</v>
      </c>
      <c r="D20209">
        <v>34.884869999999999</v>
      </c>
      <c r="E20209">
        <v>2</v>
      </c>
      <c r="F20209" s="1">
        <f t="shared" si="526"/>
        <v>43647</v>
      </c>
    </row>
    <row r="20210" spans="1:6" x14ac:dyDescent="0.25">
      <c r="A20210" s="1">
        <v>43676</v>
      </c>
      <c r="B20210">
        <v>21</v>
      </c>
      <c r="C20210" t="s">
        <v>7</v>
      </c>
      <c r="D20210">
        <v>33.564749999999997</v>
      </c>
      <c r="E20210">
        <v>2</v>
      </c>
      <c r="F20210" s="1">
        <f t="shared" si="526"/>
        <v>43647</v>
      </c>
    </row>
    <row r="20211" spans="1:6" x14ac:dyDescent="0.25">
      <c r="A20211" s="1">
        <v>43676</v>
      </c>
      <c r="B20211">
        <v>22</v>
      </c>
      <c r="C20211" t="s">
        <v>7</v>
      </c>
      <c r="D20211">
        <v>32.129109999999997</v>
      </c>
      <c r="E20211">
        <v>2</v>
      </c>
      <c r="F20211" s="1">
        <f t="shared" si="526"/>
        <v>43647</v>
      </c>
    </row>
    <row r="20212" spans="1:6" x14ac:dyDescent="0.25">
      <c r="A20212" s="1">
        <v>43676</v>
      </c>
      <c r="B20212">
        <v>23</v>
      </c>
      <c r="C20212" t="s">
        <v>7</v>
      </c>
      <c r="D20212">
        <v>25.969110000000001</v>
      </c>
      <c r="E20212">
        <v>2</v>
      </c>
      <c r="F20212" s="1">
        <f t="shared" si="526"/>
        <v>43647</v>
      </c>
    </row>
    <row r="20213" spans="1:6" x14ac:dyDescent="0.25">
      <c r="A20213" s="1">
        <v>43676</v>
      </c>
      <c r="B20213">
        <v>24</v>
      </c>
      <c r="C20213" t="s">
        <v>7</v>
      </c>
      <c r="D20213">
        <v>24.567299999999999</v>
      </c>
      <c r="E20213">
        <v>2</v>
      </c>
      <c r="F20213" s="1">
        <f t="shared" si="526"/>
        <v>43647</v>
      </c>
    </row>
    <row r="20214" spans="1:6" x14ac:dyDescent="0.25">
      <c r="A20214" s="1">
        <v>43676</v>
      </c>
      <c r="B20214">
        <v>1</v>
      </c>
      <c r="C20214" t="s">
        <v>7</v>
      </c>
      <c r="D20214">
        <v>28.482029999999998</v>
      </c>
      <c r="E20214">
        <v>3</v>
      </c>
      <c r="F20214" s="1">
        <f t="shared" si="526"/>
        <v>43647</v>
      </c>
    </row>
    <row r="20215" spans="1:6" x14ac:dyDescent="0.25">
      <c r="A20215" s="1">
        <v>43676</v>
      </c>
      <c r="B20215">
        <v>2</v>
      </c>
      <c r="C20215" t="s">
        <v>7</v>
      </c>
      <c r="D20215">
        <v>20.184229999999999</v>
      </c>
      <c r="E20215">
        <v>3</v>
      </c>
      <c r="F20215" s="1">
        <f t="shared" si="526"/>
        <v>43647</v>
      </c>
    </row>
    <row r="20216" spans="1:6" x14ac:dyDescent="0.25">
      <c r="A20216" s="1">
        <v>43676</v>
      </c>
      <c r="B20216">
        <v>3</v>
      </c>
      <c r="C20216" t="s">
        <v>7</v>
      </c>
      <c r="D20216">
        <v>18.680479999999999</v>
      </c>
      <c r="E20216">
        <v>3</v>
      </c>
      <c r="F20216" s="1">
        <f t="shared" si="526"/>
        <v>43647</v>
      </c>
    </row>
    <row r="20217" spans="1:6" x14ac:dyDescent="0.25">
      <c r="A20217" s="1">
        <v>43676</v>
      </c>
      <c r="B20217">
        <v>4</v>
      </c>
      <c r="C20217" t="s">
        <v>7</v>
      </c>
      <c r="D20217">
        <v>20.146360000000001</v>
      </c>
      <c r="E20217">
        <v>3</v>
      </c>
      <c r="F20217" s="1">
        <f t="shared" si="526"/>
        <v>43647</v>
      </c>
    </row>
    <row r="20218" spans="1:6" x14ac:dyDescent="0.25">
      <c r="A20218" s="1">
        <v>43676</v>
      </c>
      <c r="B20218">
        <v>5</v>
      </c>
      <c r="C20218" t="s">
        <v>7</v>
      </c>
      <c r="D20218">
        <v>21.538070000000001</v>
      </c>
      <c r="E20218">
        <v>3</v>
      </c>
      <c r="F20218" s="1">
        <f t="shared" si="526"/>
        <v>43647</v>
      </c>
    </row>
    <row r="20219" spans="1:6" x14ac:dyDescent="0.25">
      <c r="A20219" s="1">
        <v>43676</v>
      </c>
      <c r="B20219">
        <v>6</v>
      </c>
      <c r="C20219" t="s">
        <v>7</v>
      </c>
      <c r="D20219">
        <v>26.928730000000002</v>
      </c>
      <c r="E20219">
        <v>3</v>
      </c>
      <c r="F20219" s="1">
        <f t="shared" si="526"/>
        <v>43647</v>
      </c>
    </row>
    <row r="20220" spans="1:6" x14ac:dyDescent="0.25">
      <c r="A20220" s="1">
        <v>43676</v>
      </c>
      <c r="B20220">
        <v>7</v>
      </c>
      <c r="C20220" t="s">
        <v>7</v>
      </c>
      <c r="D20220">
        <v>29.867599999999999</v>
      </c>
      <c r="E20220">
        <v>3</v>
      </c>
      <c r="F20220" s="1">
        <f t="shared" si="526"/>
        <v>43647</v>
      </c>
    </row>
    <row r="20221" spans="1:6" x14ac:dyDescent="0.25">
      <c r="A20221" s="1">
        <v>43676</v>
      </c>
      <c r="B20221">
        <v>8</v>
      </c>
      <c r="C20221" t="s">
        <v>7</v>
      </c>
      <c r="D20221">
        <v>24.948799999999995</v>
      </c>
      <c r="E20221">
        <v>3</v>
      </c>
      <c r="F20221" s="1">
        <f t="shared" si="526"/>
        <v>43647</v>
      </c>
    </row>
    <row r="20222" spans="1:6" x14ac:dyDescent="0.25">
      <c r="A20222" s="1">
        <v>43676</v>
      </c>
      <c r="B20222">
        <v>9</v>
      </c>
      <c r="C20222" t="s">
        <v>7</v>
      </c>
      <c r="D20222">
        <v>23.017790000000002</v>
      </c>
      <c r="E20222">
        <v>3</v>
      </c>
      <c r="F20222" s="1">
        <f t="shared" si="526"/>
        <v>43647</v>
      </c>
    </row>
    <row r="20223" spans="1:6" x14ac:dyDescent="0.25">
      <c r="A20223" s="1">
        <v>43676</v>
      </c>
      <c r="B20223">
        <v>10</v>
      </c>
      <c r="C20223" t="s">
        <v>7</v>
      </c>
      <c r="D20223">
        <v>29.860859999999999</v>
      </c>
      <c r="E20223">
        <v>3</v>
      </c>
      <c r="F20223" s="1">
        <f t="shared" si="526"/>
        <v>43647</v>
      </c>
    </row>
    <row r="20224" spans="1:6" x14ac:dyDescent="0.25">
      <c r="A20224" s="1">
        <v>43676</v>
      </c>
      <c r="B20224">
        <v>11</v>
      </c>
      <c r="C20224" t="s">
        <v>7</v>
      </c>
      <c r="D20224">
        <v>26.898800000000005</v>
      </c>
      <c r="E20224">
        <v>3</v>
      </c>
      <c r="F20224" s="1">
        <f t="shared" si="526"/>
        <v>43647</v>
      </c>
    </row>
    <row r="20225" spans="1:6" x14ac:dyDescent="0.25">
      <c r="A20225" s="1">
        <v>43676</v>
      </c>
      <c r="B20225">
        <v>12</v>
      </c>
      <c r="C20225" t="s">
        <v>7</v>
      </c>
      <c r="D20225">
        <v>30.069120000000002</v>
      </c>
      <c r="E20225">
        <v>3</v>
      </c>
      <c r="F20225" s="1">
        <f t="shared" si="526"/>
        <v>43647</v>
      </c>
    </row>
    <row r="20226" spans="1:6" x14ac:dyDescent="0.25">
      <c r="A20226" s="1">
        <v>43676</v>
      </c>
      <c r="B20226">
        <v>13</v>
      </c>
      <c r="C20226" t="s">
        <v>7</v>
      </c>
      <c r="D20226">
        <v>26.844470000000001</v>
      </c>
      <c r="E20226">
        <v>3</v>
      </c>
      <c r="F20226" s="1">
        <f t="shared" si="526"/>
        <v>43647</v>
      </c>
    </row>
    <row r="20227" spans="1:6" x14ac:dyDescent="0.25">
      <c r="A20227" s="1">
        <v>43676</v>
      </c>
      <c r="B20227">
        <v>14</v>
      </c>
      <c r="C20227" t="s">
        <v>7</v>
      </c>
      <c r="D20227">
        <v>35.040889999999997</v>
      </c>
      <c r="E20227">
        <v>3</v>
      </c>
      <c r="F20227" s="1">
        <f t="shared" si="526"/>
        <v>43647</v>
      </c>
    </row>
    <row r="20228" spans="1:6" x14ac:dyDescent="0.25">
      <c r="A20228" s="1">
        <v>43676</v>
      </c>
      <c r="B20228">
        <v>15</v>
      </c>
      <c r="C20228" t="s">
        <v>7</v>
      </c>
      <c r="D20228">
        <v>31.890339999999998</v>
      </c>
      <c r="E20228">
        <v>3</v>
      </c>
      <c r="F20228" s="1">
        <f t="shared" si="526"/>
        <v>43647</v>
      </c>
    </row>
    <row r="20229" spans="1:6" x14ac:dyDescent="0.25">
      <c r="A20229" s="1">
        <v>43676</v>
      </c>
      <c r="B20229">
        <v>16</v>
      </c>
      <c r="C20229" t="s">
        <v>7</v>
      </c>
      <c r="D20229">
        <v>34.217410000000001</v>
      </c>
      <c r="E20229">
        <v>3</v>
      </c>
      <c r="F20229" s="1">
        <f t="shared" si="526"/>
        <v>43647</v>
      </c>
    </row>
    <row r="20230" spans="1:6" x14ac:dyDescent="0.25">
      <c r="A20230" s="1">
        <v>43676</v>
      </c>
      <c r="B20230">
        <v>17</v>
      </c>
      <c r="C20230" t="s">
        <v>7</v>
      </c>
      <c r="D20230">
        <v>33.285400000000003</v>
      </c>
      <c r="E20230">
        <v>3</v>
      </c>
      <c r="F20230" s="1">
        <f t="shared" si="526"/>
        <v>43647</v>
      </c>
    </row>
    <row r="20231" spans="1:6" x14ac:dyDescent="0.25">
      <c r="A20231" s="1">
        <v>43676</v>
      </c>
      <c r="B20231">
        <v>18</v>
      </c>
      <c r="C20231" t="s">
        <v>7</v>
      </c>
      <c r="D20231">
        <v>40.505020000000002</v>
      </c>
      <c r="E20231">
        <v>3</v>
      </c>
      <c r="F20231" s="1">
        <f t="shared" si="526"/>
        <v>43647</v>
      </c>
    </row>
    <row r="20232" spans="1:6" x14ac:dyDescent="0.25">
      <c r="A20232" s="1">
        <v>43676</v>
      </c>
      <c r="B20232">
        <v>19</v>
      </c>
      <c r="C20232" t="s">
        <v>7</v>
      </c>
      <c r="D20232">
        <v>37.00394</v>
      </c>
      <c r="E20232">
        <v>3</v>
      </c>
      <c r="F20232" s="1">
        <f t="shared" si="526"/>
        <v>43647</v>
      </c>
    </row>
    <row r="20233" spans="1:6" x14ac:dyDescent="0.25">
      <c r="A20233" s="1">
        <v>43676</v>
      </c>
      <c r="B20233">
        <v>20</v>
      </c>
      <c r="C20233" t="s">
        <v>7</v>
      </c>
      <c r="D20233">
        <v>36.958550000000002</v>
      </c>
      <c r="E20233">
        <v>3</v>
      </c>
      <c r="F20233" s="1">
        <f t="shared" si="526"/>
        <v>43647</v>
      </c>
    </row>
    <row r="20234" spans="1:6" x14ac:dyDescent="0.25">
      <c r="A20234" s="1">
        <v>43676</v>
      </c>
      <c r="B20234">
        <v>21</v>
      </c>
      <c r="C20234" t="s">
        <v>7</v>
      </c>
      <c r="D20234">
        <v>28.731399999999997</v>
      </c>
      <c r="E20234">
        <v>3</v>
      </c>
      <c r="F20234" s="1">
        <f t="shared" si="526"/>
        <v>43647</v>
      </c>
    </row>
    <row r="20235" spans="1:6" x14ac:dyDescent="0.25">
      <c r="A20235" s="1">
        <v>43676</v>
      </c>
      <c r="B20235">
        <v>22</v>
      </c>
      <c r="C20235" t="s">
        <v>7</v>
      </c>
      <c r="D20235">
        <v>25.351990000000001</v>
      </c>
      <c r="E20235">
        <v>3</v>
      </c>
      <c r="F20235" s="1">
        <f t="shared" si="526"/>
        <v>43647</v>
      </c>
    </row>
    <row r="20236" spans="1:6" x14ac:dyDescent="0.25">
      <c r="A20236" s="1">
        <v>43676</v>
      </c>
      <c r="B20236">
        <v>23</v>
      </c>
      <c r="C20236" t="s">
        <v>7</v>
      </c>
      <c r="D20236">
        <v>21.272359999999999</v>
      </c>
      <c r="E20236">
        <v>3</v>
      </c>
      <c r="F20236" s="1">
        <f t="shared" si="526"/>
        <v>43647</v>
      </c>
    </row>
    <row r="20237" spans="1:6" x14ac:dyDescent="0.25">
      <c r="A20237" s="1">
        <v>43676</v>
      </c>
      <c r="B20237">
        <v>24</v>
      </c>
      <c r="C20237" t="s">
        <v>7</v>
      </c>
      <c r="D20237">
        <v>22.26519</v>
      </c>
      <c r="E20237">
        <v>3</v>
      </c>
      <c r="F20237" s="1">
        <f t="shared" si="526"/>
        <v>43647</v>
      </c>
    </row>
    <row r="20238" spans="1:6" x14ac:dyDescent="0.25">
      <c r="A20238" s="1">
        <v>43676</v>
      </c>
      <c r="B20238">
        <v>1</v>
      </c>
      <c r="C20238" t="s">
        <v>7</v>
      </c>
      <c r="D20238">
        <v>21.455690000000001</v>
      </c>
      <c r="E20238">
        <v>4</v>
      </c>
      <c r="F20238" s="1">
        <f t="shared" si="526"/>
        <v>43647</v>
      </c>
    </row>
    <row r="20239" spans="1:6" x14ac:dyDescent="0.25">
      <c r="A20239" s="1">
        <v>43676</v>
      </c>
      <c r="B20239">
        <v>2</v>
      </c>
      <c r="C20239" t="s">
        <v>7</v>
      </c>
      <c r="D20239">
        <v>19.056170000000002</v>
      </c>
      <c r="E20239">
        <v>4</v>
      </c>
      <c r="F20239" s="1">
        <f t="shared" si="526"/>
        <v>43647</v>
      </c>
    </row>
    <row r="20240" spans="1:6" x14ac:dyDescent="0.25">
      <c r="A20240" s="1">
        <v>43676</v>
      </c>
      <c r="B20240">
        <v>3</v>
      </c>
      <c r="C20240" t="s">
        <v>7</v>
      </c>
      <c r="D20240">
        <v>18.67849</v>
      </c>
      <c r="E20240">
        <v>4</v>
      </c>
      <c r="F20240" s="1">
        <f t="shared" si="526"/>
        <v>43647</v>
      </c>
    </row>
    <row r="20241" spans="1:6" x14ac:dyDescent="0.25">
      <c r="A20241" s="1">
        <v>43676</v>
      </c>
      <c r="B20241">
        <v>4</v>
      </c>
      <c r="C20241" t="s">
        <v>7</v>
      </c>
      <c r="D20241">
        <v>19.59056</v>
      </c>
      <c r="E20241">
        <v>4</v>
      </c>
      <c r="F20241" s="1">
        <f t="shared" si="526"/>
        <v>43647</v>
      </c>
    </row>
    <row r="20242" spans="1:6" x14ac:dyDescent="0.25">
      <c r="A20242" s="1">
        <v>43676</v>
      </c>
      <c r="B20242">
        <v>5</v>
      </c>
      <c r="C20242" t="s">
        <v>7</v>
      </c>
      <c r="D20242">
        <v>21.83109</v>
      </c>
      <c r="E20242">
        <v>4</v>
      </c>
      <c r="F20242" s="1">
        <f t="shared" si="526"/>
        <v>43647</v>
      </c>
    </row>
    <row r="20243" spans="1:6" x14ac:dyDescent="0.25">
      <c r="A20243" s="1">
        <v>43676</v>
      </c>
      <c r="B20243">
        <v>6</v>
      </c>
      <c r="C20243" t="s">
        <v>7</v>
      </c>
      <c r="D20243">
        <v>31.888300000000001</v>
      </c>
      <c r="E20243">
        <v>4</v>
      </c>
      <c r="F20243" s="1">
        <f t="shared" si="526"/>
        <v>43647</v>
      </c>
    </row>
    <row r="20244" spans="1:6" x14ac:dyDescent="0.25">
      <c r="A20244" s="1">
        <v>43676</v>
      </c>
      <c r="B20244">
        <v>7</v>
      </c>
      <c r="C20244" t="s">
        <v>7</v>
      </c>
      <c r="D20244">
        <v>28.413830000000001</v>
      </c>
      <c r="E20244">
        <v>4</v>
      </c>
      <c r="F20244" s="1">
        <f t="shared" si="526"/>
        <v>43647</v>
      </c>
    </row>
    <row r="20245" spans="1:6" x14ac:dyDescent="0.25">
      <c r="A20245" s="1">
        <v>43676</v>
      </c>
      <c r="B20245">
        <v>8</v>
      </c>
      <c r="C20245" t="s">
        <v>7</v>
      </c>
      <c r="D20245">
        <v>27.690909999999999</v>
      </c>
      <c r="E20245">
        <v>4</v>
      </c>
      <c r="F20245" s="1">
        <f t="shared" si="526"/>
        <v>43647</v>
      </c>
    </row>
    <row r="20246" spans="1:6" x14ac:dyDescent="0.25">
      <c r="A20246" s="1">
        <v>43676</v>
      </c>
      <c r="B20246">
        <v>9</v>
      </c>
      <c r="C20246" t="s">
        <v>7</v>
      </c>
      <c r="D20246">
        <v>27.688610000000001</v>
      </c>
      <c r="E20246">
        <v>4</v>
      </c>
      <c r="F20246" s="1">
        <f t="shared" si="526"/>
        <v>43647</v>
      </c>
    </row>
    <row r="20247" spans="1:6" x14ac:dyDescent="0.25">
      <c r="A20247" s="1">
        <v>43676</v>
      </c>
      <c r="B20247">
        <v>10</v>
      </c>
      <c r="C20247" t="s">
        <v>7</v>
      </c>
      <c r="D20247">
        <v>30.352419999999999</v>
      </c>
      <c r="E20247">
        <v>4</v>
      </c>
      <c r="F20247" s="1">
        <f t="shared" si="526"/>
        <v>43647</v>
      </c>
    </row>
    <row r="20248" spans="1:6" x14ac:dyDescent="0.25">
      <c r="A20248" s="1">
        <v>43676</v>
      </c>
      <c r="B20248">
        <v>11</v>
      </c>
      <c r="C20248" t="s">
        <v>7</v>
      </c>
      <c r="D20248">
        <v>28.75</v>
      </c>
      <c r="E20248">
        <v>4</v>
      </c>
      <c r="F20248" s="1">
        <f t="shared" si="526"/>
        <v>43647</v>
      </c>
    </row>
    <row r="20249" spans="1:6" x14ac:dyDescent="0.25">
      <c r="A20249" s="1">
        <v>43676</v>
      </c>
      <c r="B20249">
        <v>12</v>
      </c>
      <c r="C20249" t="s">
        <v>7</v>
      </c>
      <c r="D20249">
        <v>26.86525</v>
      </c>
      <c r="E20249">
        <v>4</v>
      </c>
      <c r="F20249" s="1">
        <f t="shared" si="526"/>
        <v>43647</v>
      </c>
    </row>
    <row r="20250" spans="1:6" x14ac:dyDescent="0.25">
      <c r="A20250" s="1">
        <v>43676</v>
      </c>
      <c r="B20250">
        <v>13</v>
      </c>
      <c r="C20250" t="s">
        <v>7</v>
      </c>
      <c r="D20250">
        <v>27.728480000000001</v>
      </c>
      <c r="E20250">
        <v>4</v>
      </c>
      <c r="F20250" s="1">
        <f t="shared" si="526"/>
        <v>43647</v>
      </c>
    </row>
    <row r="20251" spans="1:6" x14ac:dyDescent="0.25">
      <c r="A20251" s="1">
        <v>43676</v>
      </c>
      <c r="B20251">
        <v>14</v>
      </c>
      <c r="C20251" t="s">
        <v>7</v>
      </c>
      <c r="D20251">
        <v>34.212359999999997</v>
      </c>
      <c r="E20251">
        <v>4</v>
      </c>
      <c r="F20251" s="1">
        <f t="shared" si="526"/>
        <v>43647</v>
      </c>
    </row>
    <row r="20252" spans="1:6" x14ac:dyDescent="0.25">
      <c r="A20252" s="1">
        <v>43676</v>
      </c>
      <c r="B20252">
        <v>15</v>
      </c>
      <c r="C20252" t="s">
        <v>7</v>
      </c>
      <c r="D20252">
        <v>36.316519999999997</v>
      </c>
      <c r="E20252">
        <v>4</v>
      </c>
      <c r="F20252" s="1">
        <f t="shared" si="526"/>
        <v>43647</v>
      </c>
    </row>
    <row r="20253" spans="1:6" x14ac:dyDescent="0.25">
      <c r="A20253" s="1">
        <v>43676</v>
      </c>
      <c r="B20253">
        <v>16</v>
      </c>
      <c r="C20253" t="s">
        <v>7</v>
      </c>
      <c r="D20253">
        <v>35.737400000000001</v>
      </c>
      <c r="E20253">
        <v>4</v>
      </c>
      <c r="F20253" s="1">
        <f t="shared" si="526"/>
        <v>43647</v>
      </c>
    </row>
    <row r="20254" spans="1:6" x14ac:dyDescent="0.25">
      <c r="A20254" s="1">
        <v>43676</v>
      </c>
      <c r="B20254">
        <v>17</v>
      </c>
      <c r="C20254" t="s">
        <v>7</v>
      </c>
      <c r="D20254">
        <v>39.607950000000002</v>
      </c>
      <c r="E20254">
        <v>4</v>
      </c>
      <c r="F20254" s="1">
        <f t="shared" si="526"/>
        <v>43647</v>
      </c>
    </row>
    <row r="20255" spans="1:6" x14ac:dyDescent="0.25">
      <c r="A20255" s="1">
        <v>43676</v>
      </c>
      <c r="B20255">
        <v>18</v>
      </c>
      <c r="C20255" t="s">
        <v>7</v>
      </c>
      <c r="D20255">
        <v>40.838799999999999</v>
      </c>
      <c r="E20255">
        <v>4</v>
      </c>
      <c r="F20255" s="1">
        <f t="shared" si="526"/>
        <v>43647</v>
      </c>
    </row>
    <row r="20256" spans="1:6" x14ac:dyDescent="0.25">
      <c r="A20256" s="1">
        <v>43676</v>
      </c>
      <c r="B20256">
        <v>19</v>
      </c>
      <c r="C20256" t="s">
        <v>7</v>
      </c>
      <c r="D20256">
        <v>38.68974</v>
      </c>
      <c r="E20256">
        <v>4</v>
      </c>
      <c r="F20256" s="1">
        <f t="shared" si="526"/>
        <v>43647</v>
      </c>
    </row>
    <row r="20257" spans="1:6" x14ac:dyDescent="0.25">
      <c r="A20257" s="1">
        <v>43676</v>
      </c>
      <c r="B20257">
        <v>20</v>
      </c>
      <c r="C20257" t="s">
        <v>7</v>
      </c>
      <c r="D20257">
        <v>32.358339999999998</v>
      </c>
      <c r="E20257">
        <v>4</v>
      </c>
      <c r="F20257" s="1">
        <f t="shared" si="526"/>
        <v>43647</v>
      </c>
    </row>
    <row r="20258" spans="1:6" x14ac:dyDescent="0.25">
      <c r="A20258" s="1">
        <v>43676</v>
      </c>
      <c r="B20258">
        <v>21</v>
      </c>
      <c r="C20258" t="s">
        <v>7</v>
      </c>
      <c r="D20258">
        <v>24.820000000000004</v>
      </c>
      <c r="E20258">
        <v>4</v>
      </c>
      <c r="F20258" s="1">
        <f t="shared" ref="F20258:F20270" si="527">DATE(YEAR(A20258),MONTH(A20258),1)</f>
        <v>43647</v>
      </c>
    </row>
    <row r="20259" spans="1:6" x14ac:dyDescent="0.25">
      <c r="A20259" s="1">
        <v>43676</v>
      </c>
      <c r="B20259">
        <v>22</v>
      </c>
      <c r="C20259" t="s">
        <v>7</v>
      </c>
      <c r="D20259">
        <v>25.086929999999999</v>
      </c>
      <c r="E20259">
        <v>4</v>
      </c>
      <c r="F20259" s="1">
        <f t="shared" si="527"/>
        <v>43647</v>
      </c>
    </row>
    <row r="20260" spans="1:6" x14ac:dyDescent="0.25">
      <c r="A20260" s="1">
        <v>43676</v>
      </c>
      <c r="B20260">
        <v>23</v>
      </c>
      <c r="C20260" t="s">
        <v>7</v>
      </c>
      <c r="D20260">
        <v>20.59046</v>
      </c>
      <c r="E20260">
        <v>4</v>
      </c>
      <c r="F20260" s="1">
        <f t="shared" si="527"/>
        <v>43647</v>
      </c>
    </row>
    <row r="20261" spans="1:6" x14ac:dyDescent="0.25">
      <c r="A20261" s="1">
        <v>43676</v>
      </c>
      <c r="B20261">
        <v>24</v>
      </c>
      <c r="C20261" t="s">
        <v>7</v>
      </c>
      <c r="D20261">
        <v>20.010000000000002</v>
      </c>
      <c r="E20261">
        <v>4</v>
      </c>
      <c r="F20261" s="1">
        <f t="shared" si="527"/>
        <v>43647</v>
      </c>
    </row>
    <row r="20262" spans="1:6" x14ac:dyDescent="0.25">
      <c r="A20262" s="1">
        <v>43677</v>
      </c>
      <c r="B20262">
        <v>1</v>
      </c>
      <c r="C20262" t="s">
        <v>7</v>
      </c>
      <c r="D20262">
        <v>36.908799999999999</v>
      </c>
      <c r="E20262">
        <v>1</v>
      </c>
      <c r="F20262" s="1">
        <f t="shared" si="527"/>
        <v>43647</v>
      </c>
    </row>
    <row r="20263" spans="1:6" x14ac:dyDescent="0.25">
      <c r="A20263" s="1">
        <v>43677</v>
      </c>
      <c r="B20263">
        <v>2</v>
      </c>
      <c r="C20263" t="s">
        <v>7</v>
      </c>
      <c r="D20263">
        <v>20.02</v>
      </c>
      <c r="E20263">
        <v>1</v>
      </c>
      <c r="F20263" s="1">
        <f t="shared" si="527"/>
        <v>43647</v>
      </c>
    </row>
    <row r="20264" spans="1:6" x14ac:dyDescent="0.25">
      <c r="A20264" s="1">
        <v>43677</v>
      </c>
      <c r="B20264">
        <v>3</v>
      </c>
      <c r="C20264" t="s">
        <v>7</v>
      </c>
      <c r="D20264">
        <v>20.19613</v>
      </c>
      <c r="E20264">
        <v>1</v>
      </c>
      <c r="F20264" s="1">
        <f t="shared" si="527"/>
        <v>43647</v>
      </c>
    </row>
    <row r="20265" spans="1:6" x14ac:dyDescent="0.25">
      <c r="A20265" s="1">
        <v>43677</v>
      </c>
      <c r="B20265">
        <v>4</v>
      </c>
      <c r="C20265" t="s">
        <v>7</v>
      </c>
      <c r="D20265">
        <v>20.115629999999999</v>
      </c>
      <c r="E20265">
        <v>1</v>
      </c>
      <c r="F20265" s="1">
        <f t="shared" si="527"/>
        <v>43647</v>
      </c>
    </row>
    <row r="20266" spans="1:6" x14ac:dyDescent="0.25">
      <c r="A20266" s="1">
        <v>43677</v>
      </c>
      <c r="B20266">
        <v>5</v>
      </c>
      <c r="C20266" t="s">
        <v>7</v>
      </c>
      <c r="D20266">
        <v>20.500360000000001</v>
      </c>
      <c r="E20266">
        <v>1</v>
      </c>
      <c r="F20266" s="1">
        <f t="shared" si="527"/>
        <v>43647</v>
      </c>
    </row>
    <row r="20267" spans="1:6" x14ac:dyDescent="0.25">
      <c r="A20267" s="1">
        <v>43677</v>
      </c>
      <c r="B20267">
        <v>6</v>
      </c>
      <c r="C20267" t="s">
        <v>7</v>
      </c>
      <c r="D20267">
        <v>22.11187</v>
      </c>
      <c r="E20267">
        <v>1</v>
      </c>
      <c r="F20267" s="1">
        <f t="shared" si="527"/>
        <v>43647</v>
      </c>
    </row>
    <row r="20268" spans="1:6" x14ac:dyDescent="0.25">
      <c r="A20268" s="1">
        <v>43677</v>
      </c>
      <c r="B20268">
        <v>7</v>
      </c>
      <c r="C20268" t="s">
        <v>7</v>
      </c>
      <c r="D20268">
        <v>22.63672</v>
      </c>
      <c r="E20268">
        <v>1</v>
      </c>
      <c r="F20268" s="1">
        <f t="shared" si="527"/>
        <v>43647</v>
      </c>
    </row>
    <row r="20269" spans="1:6" x14ac:dyDescent="0.25">
      <c r="A20269" s="1">
        <v>43677</v>
      </c>
      <c r="B20269">
        <v>8</v>
      </c>
      <c r="C20269" t="s">
        <v>7</v>
      </c>
      <c r="D20269">
        <v>24.866630000000001</v>
      </c>
      <c r="E20269">
        <v>1</v>
      </c>
      <c r="F20269" s="1">
        <f t="shared" si="527"/>
        <v>43647</v>
      </c>
    </row>
    <row r="20270" spans="1:6" x14ac:dyDescent="0.25">
      <c r="A20270" s="1">
        <v>43677</v>
      </c>
      <c r="B20270">
        <v>9</v>
      </c>
      <c r="C20270" t="s">
        <v>7</v>
      </c>
      <c r="D20270">
        <v>20.282689999999999</v>
      </c>
      <c r="E20270">
        <v>1</v>
      </c>
      <c r="F20270" s="1">
        <f t="shared" si="527"/>
        <v>43647</v>
      </c>
    </row>
    <row r="20271" spans="1:6" x14ac:dyDescent="0.25">
      <c r="A20271" s="1">
        <v>43677</v>
      </c>
      <c r="B20271">
        <v>10</v>
      </c>
      <c r="C20271" t="s">
        <v>7</v>
      </c>
      <c r="D20271">
        <v>22.93262</v>
      </c>
      <c r="E20271">
        <v>1</v>
      </c>
      <c r="F20271" s="1">
        <f t="shared" ref="F20271:F20334" si="528">DATE(YEAR(A20271),MONTH(A20271),1)</f>
        <v>43647</v>
      </c>
    </row>
    <row r="20272" spans="1:6" x14ac:dyDescent="0.25">
      <c r="A20272" s="1">
        <v>43677</v>
      </c>
      <c r="B20272">
        <v>11</v>
      </c>
      <c r="C20272" t="s">
        <v>7</v>
      </c>
      <c r="D20272">
        <v>24.076029999999999</v>
      </c>
      <c r="E20272">
        <v>1</v>
      </c>
      <c r="F20272" s="1">
        <f t="shared" si="528"/>
        <v>43647</v>
      </c>
    </row>
    <row r="20273" spans="1:6" x14ac:dyDescent="0.25">
      <c r="A20273" s="1">
        <v>43677</v>
      </c>
      <c r="B20273">
        <v>12</v>
      </c>
      <c r="C20273" t="s">
        <v>7</v>
      </c>
      <c r="D20273">
        <v>24.174589999999998</v>
      </c>
      <c r="E20273">
        <v>1</v>
      </c>
      <c r="F20273" s="1">
        <f t="shared" si="528"/>
        <v>43647</v>
      </c>
    </row>
    <row r="20274" spans="1:6" x14ac:dyDescent="0.25">
      <c r="A20274" s="1">
        <v>43677</v>
      </c>
      <c r="B20274">
        <v>13</v>
      </c>
      <c r="C20274" t="s">
        <v>7</v>
      </c>
      <c r="D20274">
        <v>23.47636</v>
      </c>
      <c r="E20274">
        <v>1</v>
      </c>
      <c r="F20274" s="1">
        <f t="shared" si="528"/>
        <v>43647</v>
      </c>
    </row>
    <row r="20275" spans="1:6" x14ac:dyDescent="0.25">
      <c r="A20275" s="1">
        <v>43677</v>
      </c>
      <c r="B20275">
        <v>14</v>
      </c>
      <c r="C20275" t="s">
        <v>7</v>
      </c>
      <c r="D20275">
        <v>24.368800000000004</v>
      </c>
      <c r="E20275">
        <v>1</v>
      </c>
      <c r="F20275" s="1">
        <f t="shared" si="528"/>
        <v>43647</v>
      </c>
    </row>
    <row r="20276" spans="1:6" x14ac:dyDescent="0.25">
      <c r="A20276" s="1">
        <v>43677</v>
      </c>
      <c r="B20276">
        <v>15</v>
      </c>
      <c r="C20276" t="s">
        <v>7</v>
      </c>
      <c r="D20276">
        <v>26.663180000000001</v>
      </c>
      <c r="E20276">
        <v>1</v>
      </c>
      <c r="F20276" s="1">
        <f t="shared" si="528"/>
        <v>43647</v>
      </c>
    </row>
    <row r="20277" spans="1:6" x14ac:dyDescent="0.25">
      <c r="A20277" s="1">
        <v>43677</v>
      </c>
      <c r="B20277">
        <v>16</v>
      </c>
      <c r="C20277" t="s">
        <v>7</v>
      </c>
      <c r="D20277">
        <v>23.63355</v>
      </c>
      <c r="E20277">
        <v>1</v>
      </c>
      <c r="F20277" s="1">
        <f t="shared" si="528"/>
        <v>43647</v>
      </c>
    </row>
    <row r="20278" spans="1:6" x14ac:dyDescent="0.25">
      <c r="A20278" s="1">
        <v>43677</v>
      </c>
      <c r="B20278">
        <v>17</v>
      </c>
      <c r="C20278" t="s">
        <v>7</v>
      </c>
      <c r="D20278">
        <v>26.234439999999996</v>
      </c>
      <c r="E20278">
        <v>1</v>
      </c>
      <c r="F20278" s="1">
        <f t="shared" si="528"/>
        <v>43647</v>
      </c>
    </row>
    <row r="20279" spans="1:6" x14ac:dyDescent="0.25">
      <c r="A20279" s="1">
        <v>43677</v>
      </c>
      <c r="B20279">
        <v>18</v>
      </c>
      <c r="C20279" t="s">
        <v>7</v>
      </c>
      <c r="D20279">
        <v>24.68601</v>
      </c>
      <c r="E20279">
        <v>1</v>
      </c>
      <c r="F20279" s="1">
        <f t="shared" si="528"/>
        <v>43647</v>
      </c>
    </row>
    <row r="20280" spans="1:6" x14ac:dyDescent="0.25">
      <c r="A20280" s="1">
        <v>43677</v>
      </c>
      <c r="B20280">
        <v>19</v>
      </c>
      <c r="C20280" t="s">
        <v>7</v>
      </c>
      <c r="D20280">
        <v>22.054539999999999</v>
      </c>
      <c r="E20280">
        <v>1</v>
      </c>
      <c r="F20280" s="1">
        <f t="shared" si="528"/>
        <v>43647</v>
      </c>
    </row>
    <row r="20281" spans="1:6" x14ac:dyDescent="0.25">
      <c r="A20281" s="1">
        <v>43677</v>
      </c>
      <c r="B20281">
        <v>20</v>
      </c>
      <c r="C20281" t="s">
        <v>7</v>
      </c>
      <c r="D20281">
        <v>30.698920000000001</v>
      </c>
      <c r="E20281">
        <v>1</v>
      </c>
      <c r="F20281" s="1">
        <f t="shared" si="528"/>
        <v>43647</v>
      </c>
    </row>
    <row r="20282" spans="1:6" x14ac:dyDescent="0.25">
      <c r="A20282" s="1">
        <v>43677</v>
      </c>
      <c r="B20282">
        <v>21</v>
      </c>
      <c r="C20282" t="s">
        <v>7</v>
      </c>
      <c r="D20282">
        <v>35.998800000000003</v>
      </c>
      <c r="E20282">
        <v>1</v>
      </c>
      <c r="F20282" s="1">
        <f t="shared" si="528"/>
        <v>43647</v>
      </c>
    </row>
    <row r="20283" spans="1:6" x14ac:dyDescent="0.25">
      <c r="A20283" s="1">
        <v>43677</v>
      </c>
      <c r="B20283">
        <v>22</v>
      </c>
      <c r="C20283" t="s">
        <v>7</v>
      </c>
      <c r="D20283">
        <v>33.223570000000002</v>
      </c>
      <c r="E20283">
        <v>1</v>
      </c>
      <c r="F20283" s="1">
        <f t="shared" si="528"/>
        <v>43647</v>
      </c>
    </row>
    <row r="20284" spans="1:6" x14ac:dyDescent="0.25">
      <c r="A20284" s="1">
        <v>43677</v>
      </c>
      <c r="B20284">
        <v>23</v>
      </c>
      <c r="C20284" t="s">
        <v>7</v>
      </c>
      <c r="D20284">
        <v>29.2088</v>
      </c>
      <c r="E20284">
        <v>1</v>
      </c>
      <c r="F20284" s="1">
        <f t="shared" si="528"/>
        <v>43647</v>
      </c>
    </row>
    <row r="20285" spans="1:6" x14ac:dyDescent="0.25">
      <c r="A20285" s="1">
        <v>43677</v>
      </c>
      <c r="B20285">
        <v>24</v>
      </c>
      <c r="C20285" t="s">
        <v>7</v>
      </c>
      <c r="D20285">
        <v>25.70187</v>
      </c>
      <c r="E20285">
        <v>1</v>
      </c>
      <c r="F20285" s="1">
        <f t="shared" si="528"/>
        <v>43647</v>
      </c>
    </row>
    <row r="20286" spans="1:6" x14ac:dyDescent="0.25">
      <c r="A20286" s="1">
        <v>43677</v>
      </c>
      <c r="B20286">
        <v>1</v>
      </c>
      <c r="C20286" t="s">
        <v>7</v>
      </c>
      <c r="D20286">
        <v>24.23929</v>
      </c>
      <c r="E20286">
        <v>2</v>
      </c>
      <c r="F20286" s="1">
        <f t="shared" si="528"/>
        <v>43647</v>
      </c>
    </row>
    <row r="20287" spans="1:6" x14ac:dyDescent="0.25">
      <c r="A20287" s="1">
        <v>43677</v>
      </c>
      <c r="B20287">
        <v>2</v>
      </c>
      <c r="C20287" t="s">
        <v>7</v>
      </c>
      <c r="D20287">
        <v>20.010000000000002</v>
      </c>
      <c r="E20287">
        <v>2</v>
      </c>
      <c r="F20287" s="1">
        <f t="shared" si="528"/>
        <v>43647</v>
      </c>
    </row>
    <row r="20288" spans="1:6" x14ac:dyDescent="0.25">
      <c r="A20288" s="1">
        <v>43677</v>
      </c>
      <c r="B20288">
        <v>3</v>
      </c>
      <c r="C20288" t="s">
        <v>7</v>
      </c>
      <c r="D20288">
        <v>20.592490000000002</v>
      </c>
      <c r="E20288">
        <v>2</v>
      </c>
      <c r="F20288" s="1">
        <f t="shared" si="528"/>
        <v>43647</v>
      </c>
    </row>
    <row r="20289" spans="1:6" x14ac:dyDescent="0.25">
      <c r="A20289" s="1">
        <v>43677</v>
      </c>
      <c r="B20289">
        <v>4</v>
      </c>
      <c r="C20289" t="s">
        <v>7</v>
      </c>
      <c r="D20289">
        <v>20.421500000000002</v>
      </c>
      <c r="E20289">
        <v>2</v>
      </c>
      <c r="F20289" s="1">
        <f t="shared" si="528"/>
        <v>43647</v>
      </c>
    </row>
    <row r="20290" spans="1:6" x14ac:dyDescent="0.25">
      <c r="A20290" s="1">
        <v>43677</v>
      </c>
      <c r="B20290">
        <v>5</v>
      </c>
      <c r="C20290" t="s">
        <v>7</v>
      </c>
      <c r="D20290">
        <v>20.545369999999998</v>
      </c>
      <c r="E20290">
        <v>2</v>
      </c>
      <c r="F20290" s="1">
        <f t="shared" si="528"/>
        <v>43647</v>
      </c>
    </row>
    <row r="20291" spans="1:6" x14ac:dyDescent="0.25">
      <c r="A20291" s="1">
        <v>43677</v>
      </c>
      <c r="B20291">
        <v>6</v>
      </c>
      <c r="C20291" t="s">
        <v>7</v>
      </c>
      <c r="D20291">
        <v>25.347760000000005</v>
      </c>
      <c r="E20291">
        <v>2</v>
      </c>
      <c r="F20291" s="1">
        <f t="shared" si="528"/>
        <v>43647</v>
      </c>
    </row>
    <row r="20292" spans="1:6" x14ac:dyDescent="0.25">
      <c r="A20292" s="1">
        <v>43677</v>
      </c>
      <c r="B20292">
        <v>7</v>
      </c>
      <c r="C20292" t="s">
        <v>7</v>
      </c>
      <c r="D20292">
        <v>22.075040000000001</v>
      </c>
      <c r="E20292">
        <v>2</v>
      </c>
      <c r="F20292" s="1">
        <f t="shared" si="528"/>
        <v>43647</v>
      </c>
    </row>
    <row r="20293" spans="1:6" x14ac:dyDescent="0.25">
      <c r="A20293" s="1">
        <v>43677</v>
      </c>
      <c r="B20293">
        <v>8</v>
      </c>
      <c r="C20293" t="s">
        <v>7</v>
      </c>
      <c r="D20293">
        <v>25.687699999999996</v>
      </c>
      <c r="E20293">
        <v>2</v>
      </c>
      <c r="F20293" s="1">
        <f t="shared" si="528"/>
        <v>43647</v>
      </c>
    </row>
    <row r="20294" spans="1:6" x14ac:dyDescent="0.25">
      <c r="A20294" s="1">
        <v>43677</v>
      </c>
      <c r="B20294">
        <v>9</v>
      </c>
      <c r="C20294" t="s">
        <v>7</v>
      </c>
      <c r="D20294">
        <v>20.261880000000001</v>
      </c>
      <c r="E20294">
        <v>2</v>
      </c>
      <c r="F20294" s="1">
        <f t="shared" si="528"/>
        <v>43647</v>
      </c>
    </row>
    <row r="20295" spans="1:6" x14ac:dyDescent="0.25">
      <c r="A20295" s="1">
        <v>43677</v>
      </c>
      <c r="B20295">
        <v>10</v>
      </c>
      <c r="C20295" t="s">
        <v>7</v>
      </c>
      <c r="D20295">
        <v>26.968800000000002</v>
      </c>
      <c r="E20295">
        <v>2</v>
      </c>
      <c r="F20295" s="1">
        <f t="shared" si="528"/>
        <v>43647</v>
      </c>
    </row>
    <row r="20296" spans="1:6" x14ac:dyDescent="0.25">
      <c r="A20296" s="1">
        <v>43677</v>
      </c>
      <c r="B20296">
        <v>11</v>
      </c>
      <c r="C20296" t="s">
        <v>7</v>
      </c>
      <c r="D20296">
        <v>26.936209999999999</v>
      </c>
      <c r="E20296">
        <v>2</v>
      </c>
      <c r="F20296" s="1">
        <f t="shared" si="528"/>
        <v>43647</v>
      </c>
    </row>
    <row r="20297" spans="1:6" x14ac:dyDescent="0.25">
      <c r="A20297" s="1">
        <v>43677</v>
      </c>
      <c r="B20297">
        <v>12</v>
      </c>
      <c r="C20297" t="s">
        <v>7</v>
      </c>
      <c r="D20297">
        <v>27.230080000000001</v>
      </c>
      <c r="E20297">
        <v>2</v>
      </c>
      <c r="F20297" s="1">
        <f t="shared" si="528"/>
        <v>43647</v>
      </c>
    </row>
    <row r="20298" spans="1:6" x14ac:dyDescent="0.25">
      <c r="A20298" s="1">
        <v>43677</v>
      </c>
      <c r="B20298">
        <v>13</v>
      </c>
      <c r="C20298" t="s">
        <v>7</v>
      </c>
      <c r="D20298">
        <v>25.45214</v>
      </c>
      <c r="E20298">
        <v>2</v>
      </c>
      <c r="F20298" s="1">
        <f t="shared" si="528"/>
        <v>43647</v>
      </c>
    </row>
    <row r="20299" spans="1:6" x14ac:dyDescent="0.25">
      <c r="A20299" s="1">
        <v>43677</v>
      </c>
      <c r="B20299">
        <v>14</v>
      </c>
      <c r="C20299" t="s">
        <v>7</v>
      </c>
      <c r="D20299">
        <v>25.561250000000001</v>
      </c>
      <c r="E20299">
        <v>2</v>
      </c>
      <c r="F20299" s="1">
        <f t="shared" si="528"/>
        <v>43647</v>
      </c>
    </row>
    <row r="20300" spans="1:6" x14ac:dyDescent="0.25">
      <c r="A20300" s="1">
        <v>43677</v>
      </c>
      <c r="B20300">
        <v>15</v>
      </c>
      <c r="C20300" t="s">
        <v>7</v>
      </c>
      <c r="D20300">
        <v>28.719380000000001</v>
      </c>
      <c r="E20300">
        <v>2</v>
      </c>
      <c r="F20300" s="1">
        <f t="shared" si="528"/>
        <v>43647</v>
      </c>
    </row>
    <row r="20301" spans="1:6" x14ac:dyDescent="0.25">
      <c r="A20301" s="1">
        <v>43677</v>
      </c>
      <c r="B20301">
        <v>16</v>
      </c>
      <c r="C20301" t="s">
        <v>7</v>
      </c>
      <c r="D20301">
        <v>25.20908</v>
      </c>
      <c r="E20301">
        <v>2</v>
      </c>
      <c r="F20301" s="1">
        <f t="shared" si="528"/>
        <v>43647</v>
      </c>
    </row>
    <row r="20302" spans="1:6" x14ac:dyDescent="0.25">
      <c r="A20302" s="1">
        <v>43677</v>
      </c>
      <c r="B20302">
        <v>17</v>
      </c>
      <c r="C20302" t="s">
        <v>7</v>
      </c>
      <c r="D20302">
        <v>23.137070000000005</v>
      </c>
      <c r="E20302">
        <v>2</v>
      </c>
      <c r="F20302" s="1">
        <f t="shared" si="528"/>
        <v>43647</v>
      </c>
    </row>
    <row r="20303" spans="1:6" x14ac:dyDescent="0.25">
      <c r="A20303" s="1">
        <v>43677</v>
      </c>
      <c r="B20303">
        <v>18</v>
      </c>
      <c r="C20303" t="s">
        <v>7</v>
      </c>
      <c r="D20303">
        <v>24.807179999999999</v>
      </c>
      <c r="E20303">
        <v>2</v>
      </c>
      <c r="F20303" s="1">
        <f t="shared" si="528"/>
        <v>43647</v>
      </c>
    </row>
    <row r="20304" spans="1:6" x14ac:dyDescent="0.25">
      <c r="A20304" s="1">
        <v>43677</v>
      </c>
      <c r="B20304">
        <v>19</v>
      </c>
      <c r="C20304" t="s">
        <v>7</v>
      </c>
      <c r="D20304">
        <v>23.826149999999998</v>
      </c>
      <c r="E20304">
        <v>2</v>
      </c>
      <c r="F20304" s="1">
        <f t="shared" si="528"/>
        <v>43647</v>
      </c>
    </row>
    <row r="20305" spans="1:6" x14ac:dyDescent="0.25">
      <c r="A20305" s="1">
        <v>43677</v>
      </c>
      <c r="B20305">
        <v>20</v>
      </c>
      <c r="C20305" t="s">
        <v>7</v>
      </c>
      <c r="D20305">
        <v>37.643590000000003</v>
      </c>
      <c r="E20305">
        <v>2</v>
      </c>
      <c r="F20305" s="1">
        <f t="shared" si="528"/>
        <v>43647</v>
      </c>
    </row>
    <row r="20306" spans="1:6" x14ac:dyDescent="0.25">
      <c r="A20306" s="1">
        <v>43677</v>
      </c>
      <c r="B20306">
        <v>21</v>
      </c>
      <c r="C20306" t="s">
        <v>7</v>
      </c>
      <c r="D20306">
        <v>34.536650000000002</v>
      </c>
      <c r="E20306">
        <v>2</v>
      </c>
      <c r="F20306" s="1">
        <f t="shared" si="528"/>
        <v>43647</v>
      </c>
    </row>
    <row r="20307" spans="1:6" x14ac:dyDescent="0.25">
      <c r="A20307" s="1">
        <v>43677</v>
      </c>
      <c r="B20307">
        <v>22</v>
      </c>
      <c r="C20307" t="s">
        <v>7</v>
      </c>
      <c r="D20307">
        <v>28.566400000000002</v>
      </c>
      <c r="E20307">
        <v>2</v>
      </c>
      <c r="F20307" s="1">
        <f t="shared" si="528"/>
        <v>43647</v>
      </c>
    </row>
    <row r="20308" spans="1:6" x14ac:dyDescent="0.25">
      <c r="A20308" s="1">
        <v>43677</v>
      </c>
      <c r="B20308">
        <v>23</v>
      </c>
      <c r="C20308" t="s">
        <v>7</v>
      </c>
      <c r="D20308">
        <v>26.75685</v>
      </c>
      <c r="E20308">
        <v>2</v>
      </c>
      <c r="F20308" s="1">
        <f t="shared" si="528"/>
        <v>43647</v>
      </c>
    </row>
    <row r="20309" spans="1:6" x14ac:dyDescent="0.25">
      <c r="A20309" s="1">
        <v>43677</v>
      </c>
      <c r="B20309">
        <v>24</v>
      </c>
      <c r="C20309" t="s">
        <v>7</v>
      </c>
      <c r="D20309">
        <v>23.476479999999999</v>
      </c>
      <c r="E20309">
        <v>2</v>
      </c>
      <c r="F20309" s="1">
        <f t="shared" si="528"/>
        <v>43647</v>
      </c>
    </row>
    <row r="20310" spans="1:6" x14ac:dyDescent="0.25">
      <c r="A20310" s="1">
        <v>43677</v>
      </c>
      <c r="B20310">
        <v>1</v>
      </c>
      <c r="C20310" t="s">
        <v>7</v>
      </c>
      <c r="D20310">
        <v>20.439240000000002</v>
      </c>
      <c r="E20310">
        <v>3</v>
      </c>
      <c r="F20310" s="1">
        <f t="shared" si="528"/>
        <v>43647</v>
      </c>
    </row>
    <row r="20311" spans="1:6" x14ac:dyDescent="0.25">
      <c r="A20311" s="1">
        <v>43677</v>
      </c>
      <c r="B20311">
        <v>2</v>
      </c>
      <c r="C20311" t="s">
        <v>7</v>
      </c>
      <c r="D20311">
        <v>19.63</v>
      </c>
      <c r="E20311">
        <v>3</v>
      </c>
      <c r="F20311" s="1">
        <f t="shared" si="528"/>
        <v>43647</v>
      </c>
    </row>
    <row r="20312" spans="1:6" x14ac:dyDescent="0.25">
      <c r="A20312" s="1">
        <v>43677</v>
      </c>
      <c r="B20312">
        <v>3</v>
      </c>
      <c r="C20312" t="s">
        <v>7</v>
      </c>
      <c r="D20312">
        <v>19.817209999999999</v>
      </c>
      <c r="E20312">
        <v>3</v>
      </c>
      <c r="F20312" s="1">
        <f t="shared" si="528"/>
        <v>43647</v>
      </c>
    </row>
    <row r="20313" spans="1:6" x14ac:dyDescent="0.25">
      <c r="A20313" s="1">
        <v>43677</v>
      </c>
      <c r="B20313">
        <v>4</v>
      </c>
      <c r="C20313" t="s">
        <v>7</v>
      </c>
      <c r="D20313">
        <v>20.395959999999999</v>
      </c>
      <c r="E20313">
        <v>3</v>
      </c>
      <c r="F20313" s="1">
        <f t="shared" si="528"/>
        <v>43647</v>
      </c>
    </row>
    <row r="20314" spans="1:6" x14ac:dyDescent="0.25">
      <c r="A20314" s="1">
        <v>43677</v>
      </c>
      <c r="B20314">
        <v>5</v>
      </c>
      <c r="C20314" t="s">
        <v>7</v>
      </c>
      <c r="D20314">
        <v>20.921890000000001</v>
      </c>
      <c r="E20314">
        <v>3</v>
      </c>
      <c r="F20314" s="1">
        <f t="shared" si="528"/>
        <v>43647</v>
      </c>
    </row>
    <row r="20315" spans="1:6" x14ac:dyDescent="0.25">
      <c r="A20315" s="1">
        <v>43677</v>
      </c>
      <c r="B20315">
        <v>6</v>
      </c>
      <c r="C20315" t="s">
        <v>7</v>
      </c>
      <c r="D20315">
        <v>31.778169999999999</v>
      </c>
      <c r="E20315">
        <v>3</v>
      </c>
      <c r="F20315" s="1">
        <f t="shared" si="528"/>
        <v>43647</v>
      </c>
    </row>
    <row r="20316" spans="1:6" x14ac:dyDescent="0.25">
      <c r="A20316" s="1">
        <v>43677</v>
      </c>
      <c r="B20316">
        <v>7</v>
      </c>
      <c r="C20316" t="s">
        <v>7</v>
      </c>
      <c r="D20316">
        <v>23.054259999999999</v>
      </c>
      <c r="E20316">
        <v>3</v>
      </c>
      <c r="F20316" s="1">
        <f t="shared" si="528"/>
        <v>43647</v>
      </c>
    </row>
    <row r="20317" spans="1:6" x14ac:dyDescent="0.25">
      <c r="A20317" s="1">
        <v>43677</v>
      </c>
      <c r="B20317">
        <v>8</v>
      </c>
      <c r="C20317" t="s">
        <v>7</v>
      </c>
      <c r="D20317">
        <v>21.996400000000005</v>
      </c>
      <c r="E20317">
        <v>3</v>
      </c>
      <c r="F20317" s="1">
        <f t="shared" si="528"/>
        <v>43647</v>
      </c>
    </row>
    <row r="20318" spans="1:6" x14ac:dyDescent="0.25">
      <c r="A20318" s="1">
        <v>43677</v>
      </c>
      <c r="B20318">
        <v>9</v>
      </c>
      <c r="C20318" t="s">
        <v>7</v>
      </c>
      <c r="D20318">
        <v>21.27196</v>
      </c>
      <c r="E20318">
        <v>3</v>
      </c>
      <c r="F20318" s="1">
        <f t="shared" si="528"/>
        <v>43647</v>
      </c>
    </row>
    <row r="20319" spans="1:6" x14ac:dyDescent="0.25">
      <c r="A20319" s="1">
        <v>43677</v>
      </c>
      <c r="B20319">
        <v>10</v>
      </c>
      <c r="C20319" t="s">
        <v>7</v>
      </c>
      <c r="D20319">
        <v>26.488800000000001</v>
      </c>
      <c r="E20319">
        <v>3</v>
      </c>
      <c r="F20319" s="1">
        <f t="shared" si="528"/>
        <v>43647</v>
      </c>
    </row>
    <row r="20320" spans="1:6" x14ac:dyDescent="0.25">
      <c r="A20320" s="1">
        <v>43677</v>
      </c>
      <c r="B20320">
        <v>11</v>
      </c>
      <c r="C20320" t="s">
        <v>7</v>
      </c>
      <c r="D20320">
        <v>26.968800000000002</v>
      </c>
      <c r="E20320">
        <v>3</v>
      </c>
      <c r="F20320" s="1">
        <f t="shared" si="528"/>
        <v>43647</v>
      </c>
    </row>
    <row r="20321" spans="1:6" x14ac:dyDescent="0.25">
      <c r="A20321" s="1">
        <v>43677</v>
      </c>
      <c r="B20321">
        <v>12</v>
      </c>
      <c r="C20321" t="s">
        <v>7</v>
      </c>
      <c r="D20321">
        <v>27.243890000000004</v>
      </c>
      <c r="E20321">
        <v>3</v>
      </c>
      <c r="F20321" s="1">
        <f t="shared" si="528"/>
        <v>43647</v>
      </c>
    </row>
    <row r="20322" spans="1:6" x14ac:dyDescent="0.25">
      <c r="A20322" s="1">
        <v>43677</v>
      </c>
      <c r="B20322">
        <v>13</v>
      </c>
      <c r="C20322" t="s">
        <v>7</v>
      </c>
      <c r="D20322">
        <v>25.376830000000002</v>
      </c>
      <c r="E20322">
        <v>3</v>
      </c>
      <c r="F20322" s="1">
        <f t="shared" si="528"/>
        <v>43647</v>
      </c>
    </row>
    <row r="20323" spans="1:6" x14ac:dyDescent="0.25">
      <c r="A20323" s="1">
        <v>43677</v>
      </c>
      <c r="B20323">
        <v>14</v>
      </c>
      <c r="C20323" t="s">
        <v>7</v>
      </c>
      <c r="D20323">
        <v>30.907309999999999</v>
      </c>
      <c r="E20323">
        <v>3</v>
      </c>
      <c r="F20323" s="1">
        <f t="shared" si="528"/>
        <v>43647</v>
      </c>
    </row>
    <row r="20324" spans="1:6" x14ac:dyDescent="0.25">
      <c r="A20324" s="1">
        <v>43677</v>
      </c>
      <c r="B20324">
        <v>15</v>
      </c>
      <c r="C20324" t="s">
        <v>7</v>
      </c>
      <c r="D20324">
        <v>28.358329999999999</v>
      </c>
      <c r="E20324">
        <v>3</v>
      </c>
      <c r="F20324" s="1">
        <f t="shared" si="528"/>
        <v>43647</v>
      </c>
    </row>
    <row r="20325" spans="1:6" x14ac:dyDescent="0.25">
      <c r="A20325" s="1">
        <v>43677</v>
      </c>
      <c r="B20325">
        <v>16</v>
      </c>
      <c r="C20325" t="s">
        <v>7</v>
      </c>
      <c r="D20325">
        <v>29.442989999999998</v>
      </c>
      <c r="E20325">
        <v>3</v>
      </c>
      <c r="F20325" s="1">
        <f t="shared" si="528"/>
        <v>43647</v>
      </c>
    </row>
    <row r="20326" spans="1:6" x14ac:dyDescent="0.25">
      <c r="A20326" s="1">
        <v>43677</v>
      </c>
      <c r="B20326">
        <v>17</v>
      </c>
      <c r="C20326" t="s">
        <v>7</v>
      </c>
      <c r="D20326">
        <v>33.379759999999997</v>
      </c>
      <c r="E20326">
        <v>3</v>
      </c>
      <c r="F20326" s="1">
        <f t="shared" si="528"/>
        <v>43647</v>
      </c>
    </row>
    <row r="20327" spans="1:6" x14ac:dyDescent="0.25">
      <c r="A20327" s="1">
        <v>43677</v>
      </c>
      <c r="B20327">
        <v>18</v>
      </c>
      <c r="C20327" t="s">
        <v>7</v>
      </c>
      <c r="D20327">
        <v>31.86279</v>
      </c>
      <c r="E20327">
        <v>3</v>
      </c>
      <c r="F20327" s="1">
        <f t="shared" si="528"/>
        <v>43647</v>
      </c>
    </row>
    <row r="20328" spans="1:6" x14ac:dyDescent="0.25">
      <c r="A20328" s="1">
        <v>43677</v>
      </c>
      <c r="B20328">
        <v>19</v>
      </c>
      <c r="C20328" t="s">
        <v>7</v>
      </c>
      <c r="D20328">
        <v>25.146429999999999</v>
      </c>
      <c r="E20328">
        <v>3</v>
      </c>
      <c r="F20328" s="1">
        <f t="shared" si="528"/>
        <v>43647</v>
      </c>
    </row>
    <row r="20329" spans="1:6" x14ac:dyDescent="0.25">
      <c r="A20329" s="1">
        <v>43677</v>
      </c>
      <c r="B20329">
        <v>20</v>
      </c>
      <c r="C20329" t="s">
        <v>7</v>
      </c>
      <c r="D20329">
        <v>43.054209999999991</v>
      </c>
      <c r="E20329">
        <v>3</v>
      </c>
      <c r="F20329" s="1">
        <f t="shared" si="528"/>
        <v>43647</v>
      </c>
    </row>
    <row r="20330" spans="1:6" x14ac:dyDescent="0.25">
      <c r="A20330" s="1">
        <v>43677</v>
      </c>
      <c r="B20330">
        <v>21</v>
      </c>
      <c r="C20330" t="s">
        <v>7</v>
      </c>
      <c r="D20330">
        <v>24.879529999999999</v>
      </c>
      <c r="E20330">
        <v>3</v>
      </c>
      <c r="F20330" s="1">
        <f t="shared" si="528"/>
        <v>43647</v>
      </c>
    </row>
    <row r="20331" spans="1:6" x14ac:dyDescent="0.25">
      <c r="A20331" s="1">
        <v>43677</v>
      </c>
      <c r="B20331">
        <v>22</v>
      </c>
      <c r="C20331" t="s">
        <v>7</v>
      </c>
      <c r="D20331">
        <v>24.3888</v>
      </c>
      <c r="E20331">
        <v>3</v>
      </c>
      <c r="F20331" s="1">
        <f t="shared" si="528"/>
        <v>43647</v>
      </c>
    </row>
    <row r="20332" spans="1:6" x14ac:dyDescent="0.25">
      <c r="A20332" s="1">
        <v>43677</v>
      </c>
      <c r="B20332">
        <v>23</v>
      </c>
      <c r="C20332" t="s">
        <v>7</v>
      </c>
      <c r="D20332">
        <v>22.918710000000001</v>
      </c>
      <c r="E20332">
        <v>3</v>
      </c>
      <c r="F20332" s="1">
        <f t="shared" si="528"/>
        <v>43647</v>
      </c>
    </row>
    <row r="20333" spans="1:6" x14ac:dyDescent="0.25">
      <c r="A20333" s="1">
        <v>43677</v>
      </c>
      <c r="B20333">
        <v>24</v>
      </c>
      <c r="C20333" t="s">
        <v>7</v>
      </c>
      <c r="D20333">
        <v>20.010000000000002</v>
      </c>
      <c r="E20333">
        <v>3</v>
      </c>
      <c r="F20333" s="1">
        <f t="shared" si="528"/>
        <v>43647</v>
      </c>
    </row>
    <row r="20334" spans="1:6" x14ac:dyDescent="0.25">
      <c r="A20334" s="1">
        <v>43677</v>
      </c>
      <c r="B20334">
        <v>1</v>
      </c>
      <c r="C20334" t="s">
        <v>7</v>
      </c>
      <c r="D20334">
        <v>20.449490000000001</v>
      </c>
      <c r="E20334">
        <v>4</v>
      </c>
      <c r="F20334" s="1">
        <f t="shared" si="528"/>
        <v>43647</v>
      </c>
    </row>
    <row r="20335" spans="1:6" x14ac:dyDescent="0.25">
      <c r="A20335" s="1">
        <v>43677</v>
      </c>
      <c r="B20335">
        <v>2</v>
      </c>
      <c r="C20335" t="s">
        <v>7</v>
      </c>
      <c r="D20335">
        <v>19.151199999999999</v>
      </c>
      <c r="E20335">
        <v>4</v>
      </c>
      <c r="F20335" s="1">
        <f t="shared" ref="F20335:F20353" si="529">DATE(YEAR(A20335),MONTH(A20335),1)</f>
        <v>43647</v>
      </c>
    </row>
    <row r="20336" spans="1:6" x14ac:dyDescent="0.25">
      <c r="A20336" s="1">
        <v>43677</v>
      </c>
      <c r="B20336">
        <v>3</v>
      </c>
      <c r="C20336" t="s">
        <v>7</v>
      </c>
      <c r="D20336">
        <v>19.833729999999999</v>
      </c>
      <c r="E20336">
        <v>4</v>
      </c>
      <c r="F20336" s="1">
        <f t="shared" si="529"/>
        <v>43647</v>
      </c>
    </row>
    <row r="20337" spans="1:6" x14ac:dyDescent="0.25">
      <c r="A20337" s="1">
        <v>43677</v>
      </c>
      <c r="B20337">
        <v>4</v>
      </c>
      <c r="C20337" t="s">
        <v>7</v>
      </c>
      <c r="D20337">
        <v>20.143000000000001</v>
      </c>
      <c r="E20337">
        <v>4</v>
      </c>
      <c r="F20337" s="1">
        <f t="shared" si="529"/>
        <v>43647</v>
      </c>
    </row>
    <row r="20338" spans="1:6" x14ac:dyDescent="0.25">
      <c r="A20338" s="1">
        <v>43677</v>
      </c>
      <c r="B20338">
        <v>5</v>
      </c>
      <c r="C20338" t="s">
        <v>7</v>
      </c>
      <c r="D20338">
        <v>21.384129999999999</v>
      </c>
      <c r="E20338">
        <v>4</v>
      </c>
      <c r="F20338" s="1">
        <f t="shared" si="529"/>
        <v>43647</v>
      </c>
    </row>
    <row r="20339" spans="1:6" x14ac:dyDescent="0.25">
      <c r="A20339" s="1">
        <v>43677</v>
      </c>
      <c r="B20339">
        <v>6</v>
      </c>
      <c r="C20339" t="s">
        <v>7</v>
      </c>
      <c r="D20339">
        <v>26.396550000000001</v>
      </c>
      <c r="E20339">
        <v>4</v>
      </c>
      <c r="F20339" s="1">
        <f t="shared" si="529"/>
        <v>43647</v>
      </c>
    </row>
    <row r="20340" spans="1:6" x14ac:dyDescent="0.25">
      <c r="A20340" s="1">
        <v>43677</v>
      </c>
      <c r="B20340">
        <v>7</v>
      </c>
      <c r="C20340" t="s">
        <v>7</v>
      </c>
      <c r="D20340">
        <v>24.034849999999995</v>
      </c>
      <c r="E20340">
        <v>4</v>
      </c>
      <c r="F20340" s="1">
        <f t="shared" si="529"/>
        <v>43647</v>
      </c>
    </row>
    <row r="20341" spans="1:6" x14ac:dyDescent="0.25">
      <c r="A20341" s="1">
        <v>43677</v>
      </c>
      <c r="B20341">
        <v>8</v>
      </c>
      <c r="C20341" t="s">
        <v>7</v>
      </c>
      <c r="D20341">
        <v>24.190989999999999</v>
      </c>
      <c r="E20341">
        <v>4</v>
      </c>
      <c r="F20341" s="1">
        <f t="shared" si="529"/>
        <v>43647</v>
      </c>
    </row>
    <row r="20342" spans="1:6" x14ac:dyDescent="0.25">
      <c r="A20342" s="1">
        <v>43677</v>
      </c>
      <c r="B20342">
        <v>9</v>
      </c>
      <c r="C20342" t="s">
        <v>7</v>
      </c>
      <c r="D20342">
        <v>24.834569999999999</v>
      </c>
      <c r="E20342">
        <v>4</v>
      </c>
      <c r="F20342" s="1">
        <f t="shared" si="529"/>
        <v>43647</v>
      </c>
    </row>
    <row r="20343" spans="1:6" x14ac:dyDescent="0.25">
      <c r="A20343" s="1">
        <v>43677</v>
      </c>
      <c r="B20343">
        <v>10</v>
      </c>
      <c r="C20343" t="s">
        <v>7</v>
      </c>
      <c r="D20343">
        <v>26.988800000000001</v>
      </c>
      <c r="E20343">
        <v>4</v>
      </c>
      <c r="F20343" s="1">
        <f t="shared" si="529"/>
        <v>43647</v>
      </c>
    </row>
    <row r="20344" spans="1:6" x14ac:dyDescent="0.25">
      <c r="A20344" s="1">
        <v>43677</v>
      </c>
      <c r="B20344">
        <v>11</v>
      </c>
      <c r="C20344" t="s">
        <v>7</v>
      </c>
      <c r="D20344">
        <v>27.240950000000002</v>
      </c>
      <c r="E20344">
        <v>4</v>
      </c>
      <c r="F20344" s="1">
        <f t="shared" si="529"/>
        <v>43647</v>
      </c>
    </row>
    <row r="20345" spans="1:6" x14ac:dyDescent="0.25">
      <c r="A20345" s="1">
        <v>43677</v>
      </c>
      <c r="B20345">
        <v>12</v>
      </c>
      <c r="C20345" t="s">
        <v>7</v>
      </c>
      <c r="D20345">
        <v>30.86318</v>
      </c>
      <c r="E20345">
        <v>4</v>
      </c>
      <c r="F20345" s="1">
        <f t="shared" si="529"/>
        <v>43647</v>
      </c>
    </row>
    <row r="20346" spans="1:6" x14ac:dyDescent="0.25">
      <c r="A20346" s="1">
        <v>43677</v>
      </c>
      <c r="B20346">
        <v>13</v>
      </c>
      <c r="C20346" t="s">
        <v>7</v>
      </c>
      <c r="D20346">
        <v>27.733699999999999</v>
      </c>
      <c r="E20346">
        <v>4</v>
      </c>
      <c r="F20346" s="1">
        <f t="shared" si="529"/>
        <v>43647</v>
      </c>
    </row>
    <row r="20347" spans="1:6" x14ac:dyDescent="0.25">
      <c r="A20347" s="1">
        <v>43677</v>
      </c>
      <c r="B20347">
        <v>14</v>
      </c>
      <c r="C20347" t="s">
        <v>7</v>
      </c>
      <c r="D20347">
        <v>26.775739999999999</v>
      </c>
      <c r="E20347">
        <v>4</v>
      </c>
      <c r="F20347" s="1">
        <f t="shared" si="529"/>
        <v>43647</v>
      </c>
    </row>
    <row r="20348" spans="1:6" x14ac:dyDescent="0.25">
      <c r="A20348" s="1">
        <v>43677</v>
      </c>
      <c r="B20348">
        <v>15</v>
      </c>
      <c r="C20348" t="s">
        <v>7</v>
      </c>
      <c r="D20348">
        <v>31.773880000000002</v>
      </c>
      <c r="E20348">
        <v>4</v>
      </c>
      <c r="F20348" s="1">
        <f t="shared" si="529"/>
        <v>43647</v>
      </c>
    </row>
    <row r="20349" spans="1:6" x14ac:dyDescent="0.25">
      <c r="A20349" s="1">
        <v>43677</v>
      </c>
      <c r="B20349">
        <v>16</v>
      </c>
      <c r="C20349" t="s">
        <v>7</v>
      </c>
      <c r="D20349">
        <v>34.059370000000001</v>
      </c>
      <c r="E20349">
        <v>4</v>
      </c>
      <c r="F20349" s="1">
        <f t="shared" si="529"/>
        <v>43647</v>
      </c>
    </row>
    <row r="20350" spans="1:6" x14ac:dyDescent="0.25">
      <c r="A20350" s="1">
        <v>43677</v>
      </c>
      <c r="B20350">
        <v>17</v>
      </c>
      <c r="C20350" t="s">
        <v>7</v>
      </c>
      <c r="D20350">
        <v>49.547679999999993</v>
      </c>
      <c r="E20350">
        <v>4</v>
      </c>
      <c r="F20350" s="1">
        <f t="shared" si="529"/>
        <v>43647</v>
      </c>
    </row>
    <row r="20351" spans="1:6" x14ac:dyDescent="0.25">
      <c r="A20351" s="1">
        <v>43677</v>
      </c>
      <c r="B20351">
        <v>18</v>
      </c>
      <c r="C20351" t="s">
        <v>7</v>
      </c>
      <c r="D20351">
        <v>25.54561</v>
      </c>
      <c r="E20351">
        <v>4</v>
      </c>
      <c r="F20351" s="1">
        <f t="shared" si="529"/>
        <v>43647</v>
      </c>
    </row>
    <row r="20352" spans="1:6" x14ac:dyDescent="0.25">
      <c r="A20352" s="1">
        <v>43677</v>
      </c>
      <c r="B20352">
        <v>19</v>
      </c>
      <c r="C20352" t="s">
        <v>7</v>
      </c>
      <c r="D20352">
        <v>33.397309999999997</v>
      </c>
      <c r="E20352">
        <v>4</v>
      </c>
      <c r="F20352" s="1">
        <f t="shared" si="529"/>
        <v>43647</v>
      </c>
    </row>
    <row r="20353" spans="1:6" x14ac:dyDescent="0.25">
      <c r="A20353" s="1">
        <v>43677</v>
      </c>
      <c r="B20353">
        <v>20</v>
      </c>
      <c r="C20353" t="s">
        <v>7</v>
      </c>
      <c r="D20353">
        <v>32.132170000000002</v>
      </c>
      <c r="E20353">
        <v>4</v>
      </c>
      <c r="F20353" s="1">
        <f t="shared" si="529"/>
        <v>43647</v>
      </c>
    </row>
    <row r="20354" spans="1:6" x14ac:dyDescent="0.25">
      <c r="A20354" s="1">
        <v>43677</v>
      </c>
      <c r="B20354">
        <v>21</v>
      </c>
      <c r="C20354" t="s">
        <v>7</v>
      </c>
      <c r="D20354">
        <v>24.158799999999999</v>
      </c>
      <c r="E20354">
        <v>4</v>
      </c>
      <c r="F20354" s="1">
        <f t="shared" ref="F20354:F20398" si="530">DATE(YEAR(A20354),MONTH(A20354),1)</f>
        <v>43647</v>
      </c>
    </row>
    <row r="20355" spans="1:6" x14ac:dyDescent="0.25">
      <c r="A20355" s="1">
        <v>43677</v>
      </c>
      <c r="B20355">
        <v>22</v>
      </c>
      <c r="C20355" t="s">
        <v>7</v>
      </c>
      <c r="D20355">
        <v>22</v>
      </c>
      <c r="E20355">
        <v>4</v>
      </c>
      <c r="F20355" s="1">
        <f t="shared" si="530"/>
        <v>43647</v>
      </c>
    </row>
    <row r="20356" spans="1:6" x14ac:dyDescent="0.25">
      <c r="A20356" s="1">
        <v>43677</v>
      </c>
      <c r="B20356">
        <v>23</v>
      </c>
      <c r="C20356" t="s">
        <v>7</v>
      </c>
      <c r="D20356">
        <v>21.4588</v>
      </c>
      <c r="E20356">
        <v>4</v>
      </c>
      <c r="F20356" s="1">
        <f t="shared" si="530"/>
        <v>43647</v>
      </c>
    </row>
    <row r="20357" spans="1:6" x14ac:dyDescent="0.25">
      <c r="A20357" s="1">
        <v>43677</v>
      </c>
      <c r="B20357">
        <v>24</v>
      </c>
      <c r="C20357" t="s">
        <v>7</v>
      </c>
      <c r="D20357">
        <v>18.87453</v>
      </c>
      <c r="E20357">
        <v>4</v>
      </c>
      <c r="F20357" s="1">
        <f t="shared" si="530"/>
        <v>43647</v>
      </c>
    </row>
    <row r="20358" spans="1:6" x14ac:dyDescent="0.25">
      <c r="A20358" s="1">
        <v>43678</v>
      </c>
      <c r="B20358">
        <v>1</v>
      </c>
      <c r="C20358" t="s">
        <v>7</v>
      </c>
      <c r="D20358">
        <v>27.975180000000005</v>
      </c>
      <c r="E20358">
        <v>1</v>
      </c>
      <c r="F20358" s="1">
        <f t="shared" si="530"/>
        <v>43678</v>
      </c>
    </row>
    <row r="20359" spans="1:6" x14ac:dyDescent="0.25">
      <c r="A20359" s="1">
        <v>43678</v>
      </c>
      <c r="B20359">
        <v>2</v>
      </c>
      <c r="C20359" t="s">
        <v>7</v>
      </c>
      <c r="D20359">
        <v>21.568470000000001</v>
      </c>
      <c r="E20359">
        <v>1</v>
      </c>
      <c r="F20359" s="1">
        <f t="shared" si="530"/>
        <v>43678</v>
      </c>
    </row>
    <row r="20360" spans="1:6" x14ac:dyDescent="0.25">
      <c r="A20360" s="1">
        <v>43678</v>
      </c>
      <c r="B20360">
        <v>3</v>
      </c>
      <c r="C20360" t="s">
        <v>7</v>
      </c>
      <c r="D20360">
        <v>20.49926</v>
      </c>
      <c r="E20360">
        <v>1</v>
      </c>
      <c r="F20360" s="1">
        <f t="shared" si="530"/>
        <v>43678</v>
      </c>
    </row>
    <row r="20361" spans="1:6" x14ac:dyDescent="0.25">
      <c r="A20361" s="1">
        <v>43678</v>
      </c>
      <c r="B20361">
        <v>4</v>
      </c>
      <c r="C20361" t="s">
        <v>7</v>
      </c>
      <c r="D20361">
        <v>19.589829999999999</v>
      </c>
      <c r="E20361">
        <v>1</v>
      </c>
      <c r="F20361" s="1">
        <f t="shared" si="530"/>
        <v>43678</v>
      </c>
    </row>
    <row r="20362" spans="1:6" x14ac:dyDescent="0.25">
      <c r="A20362" s="1">
        <v>43678</v>
      </c>
      <c r="B20362">
        <v>5</v>
      </c>
      <c r="C20362" t="s">
        <v>7</v>
      </c>
      <c r="D20362">
        <v>19.085249999999998</v>
      </c>
      <c r="E20362">
        <v>1</v>
      </c>
      <c r="F20362" s="1">
        <f t="shared" si="530"/>
        <v>43678</v>
      </c>
    </row>
    <row r="20363" spans="1:6" x14ac:dyDescent="0.25">
      <c r="A20363" s="1">
        <v>43678</v>
      </c>
      <c r="B20363">
        <v>6</v>
      </c>
      <c r="C20363" t="s">
        <v>7</v>
      </c>
      <c r="D20363">
        <v>19.614540000000002</v>
      </c>
      <c r="E20363">
        <v>1</v>
      </c>
      <c r="F20363" s="1">
        <f t="shared" si="530"/>
        <v>43678</v>
      </c>
    </row>
    <row r="20364" spans="1:6" x14ac:dyDescent="0.25">
      <c r="A20364" s="1">
        <v>43678</v>
      </c>
      <c r="B20364">
        <v>7</v>
      </c>
      <c r="C20364" t="s">
        <v>7</v>
      </c>
      <c r="D20364">
        <v>22.491910000000001</v>
      </c>
      <c r="E20364">
        <v>1</v>
      </c>
      <c r="F20364" s="1">
        <f t="shared" si="530"/>
        <v>43678</v>
      </c>
    </row>
    <row r="20365" spans="1:6" x14ac:dyDescent="0.25">
      <c r="A20365" s="1">
        <v>43678</v>
      </c>
      <c r="B20365">
        <v>8</v>
      </c>
      <c r="C20365" t="s">
        <v>7</v>
      </c>
      <c r="D20365">
        <v>19.09057</v>
      </c>
      <c r="E20365">
        <v>1</v>
      </c>
      <c r="F20365" s="1">
        <f t="shared" si="530"/>
        <v>43678</v>
      </c>
    </row>
    <row r="20366" spans="1:6" x14ac:dyDescent="0.25">
      <c r="A20366" s="1">
        <v>43678</v>
      </c>
      <c r="B20366">
        <v>9</v>
      </c>
      <c r="C20366" t="s">
        <v>7</v>
      </c>
      <c r="D20366">
        <v>18.909680000000002</v>
      </c>
      <c r="E20366">
        <v>1</v>
      </c>
      <c r="F20366" s="1">
        <f t="shared" si="530"/>
        <v>43678</v>
      </c>
    </row>
    <row r="20367" spans="1:6" x14ac:dyDescent="0.25">
      <c r="A20367" s="1">
        <v>43678</v>
      </c>
      <c r="B20367">
        <v>10</v>
      </c>
      <c r="C20367" t="s">
        <v>7</v>
      </c>
      <c r="D20367">
        <v>18.86797</v>
      </c>
      <c r="E20367">
        <v>1</v>
      </c>
      <c r="F20367" s="1">
        <f t="shared" si="530"/>
        <v>43678</v>
      </c>
    </row>
    <row r="20368" spans="1:6" x14ac:dyDescent="0.25">
      <c r="A20368" s="1">
        <v>43678</v>
      </c>
      <c r="B20368">
        <v>11</v>
      </c>
      <c r="C20368" t="s">
        <v>7</v>
      </c>
      <c r="D20368">
        <v>20.72044</v>
      </c>
      <c r="E20368">
        <v>1</v>
      </c>
      <c r="F20368" s="1">
        <f t="shared" si="530"/>
        <v>43678</v>
      </c>
    </row>
    <row r="20369" spans="1:6" x14ac:dyDescent="0.25">
      <c r="A20369" s="1">
        <v>43678</v>
      </c>
      <c r="B20369">
        <v>12</v>
      </c>
      <c r="C20369" t="s">
        <v>7</v>
      </c>
      <c r="D20369">
        <v>21.644549999999999</v>
      </c>
      <c r="E20369">
        <v>1</v>
      </c>
      <c r="F20369" s="1">
        <f t="shared" si="530"/>
        <v>43678</v>
      </c>
    </row>
    <row r="20370" spans="1:6" x14ac:dyDescent="0.25">
      <c r="A20370" s="1">
        <v>43678</v>
      </c>
      <c r="B20370">
        <v>13</v>
      </c>
      <c r="C20370" t="s">
        <v>7</v>
      </c>
      <c r="D20370">
        <v>21.477410000000003</v>
      </c>
      <c r="E20370">
        <v>1</v>
      </c>
      <c r="F20370" s="1">
        <f t="shared" si="530"/>
        <v>43678</v>
      </c>
    </row>
    <row r="20371" spans="1:6" x14ac:dyDescent="0.25">
      <c r="A20371" s="1">
        <v>43678</v>
      </c>
      <c r="B20371">
        <v>14</v>
      </c>
      <c r="C20371" t="s">
        <v>7</v>
      </c>
      <c r="D20371">
        <v>24.368800000000004</v>
      </c>
      <c r="E20371">
        <v>1</v>
      </c>
      <c r="F20371" s="1">
        <f t="shared" si="530"/>
        <v>43678</v>
      </c>
    </row>
    <row r="20372" spans="1:6" x14ac:dyDescent="0.25">
      <c r="A20372" s="1">
        <v>43678</v>
      </c>
      <c r="B20372">
        <v>15</v>
      </c>
      <c r="C20372" t="s">
        <v>7</v>
      </c>
      <c r="D20372">
        <v>38.996400000000001</v>
      </c>
      <c r="E20372">
        <v>1</v>
      </c>
      <c r="F20372" s="1">
        <f t="shared" si="530"/>
        <v>43678</v>
      </c>
    </row>
    <row r="20373" spans="1:6" x14ac:dyDescent="0.25">
      <c r="A20373" s="1">
        <v>43678</v>
      </c>
      <c r="B20373">
        <v>16</v>
      </c>
      <c r="C20373" t="s">
        <v>7</v>
      </c>
      <c r="D20373">
        <v>31.850719999999999</v>
      </c>
      <c r="E20373">
        <v>1</v>
      </c>
      <c r="F20373" s="1">
        <f t="shared" si="530"/>
        <v>43678</v>
      </c>
    </row>
    <row r="20374" spans="1:6" x14ac:dyDescent="0.25">
      <c r="A20374" s="1">
        <v>43678</v>
      </c>
      <c r="B20374">
        <v>17</v>
      </c>
      <c r="C20374" t="s">
        <v>7</v>
      </c>
      <c r="D20374">
        <v>30.560109999999998</v>
      </c>
      <c r="E20374">
        <v>1</v>
      </c>
      <c r="F20374" s="1">
        <f t="shared" si="530"/>
        <v>43678</v>
      </c>
    </row>
    <row r="20375" spans="1:6" x14ac:dyDescent="0.25">
      <c r="A20375" s="1">
        <v>43678</v>
      </c>
      <c r="B20375">
        <v>18</v>
      </c>
      <c r="C20375" t="s">
        <v>7</v>
      </c>
      <c r="D20375">
        <v>36.655560000000001</v>
      </c>
      <c r="E20375">
        <v>1</v>
      </c>
      <c r="F20375" s="1">
        <f t="shared" si="530"/>
        <v>43678</v>
      </c>
    </row>
    <row r="20376" spans="1:6" x14ac:dyDescent="0.25">
      <c r="A20376" s="1">
        <v>43678</v>
      </c>
      <c r="B20376">
        <v>19</v>
      </c>
      <c r="C20376" t="s">
        <v>7</v>
      </c>
      <c r="D20376">
        <v>32.35333</v>
      </c>
      <c r="E20376">
        <v>1</v>
      </c>
      <c r="F20376" s="1">
        <f t="shared" si="530"/>
        <v>43678</v>
      </c>
    </row>
    <row r="20377" spans="1:6" x14ac:dyDescent="0.25">
      <c r="A20377" s="1">
        <v>43678</v>
      </c>
      <c r="B20377">
        <v>20</v>
      </c>
      <c r="C20377" t="s">
        <v>7</v>
      </c>
      <c r="D20377">
        <v>41.672820000000002</v>
      </c>
      <c r="E20377">
        <v>1</v>
      </c>
      <c r="F20377" s="1">
        <f t="shared" si="530"/>
        <v>43678</v>
      </c>
    </row>
    <row r="20378" spans="1:6" x14ac:dyDescent="0.25">
      <c r="A20378" s="1">
        <v>43678</v>
      </c>
      <c r="B20378">
        <v>21</v>
      </c>
      <c r="C20378" t="s">
        <v>7</v>
      </c>
      <c r="D20378">
        <v>42.356830000000002</v>
      </c>
      <c r="E20378">
        <v>1</v>
      </c>
      <c r="F20378" s="1">
        <f t="shared" si="530"/>
        <v>43678</v>
      </c>
    </row>
    <row r="20379" spans="1:6" x14ac:dyDescent="0.25">
      <c r="A20379" s="1">
        <v>43678</v>
      </c>
      <c r="B20379">
        <v>22</v>
      </c>
      <c r="C20379" t="s">
        <v>7</v>
      </c>
      <c r="D20379">
        <v>39.085720000000002</v>
      </c>
      <c r="E20379">
        <v>1</v>
      </c>
      <c r="F20379" s="1">
        <f t="shared" si="530"/>
        <v>43678</v>
      </c>
    </row>
    <row r="20380" spans="1:6" x14ac:dyDescent="0.25">
      <c r="A20380" s="1">
        <v>43678</v>
      </c>
      <c r="B20380">
        <v>23</v>
      </c>
      <c r="C20380" t="s">
        <v>7</v>
      </c>
      <c r="D20380">
        <v>33.998460000000001</v>
      </c>
      <c r="E20380">
        <v>1</v>
      </c>
      <c r="F20380" s="1">
        <f t="shared" si="530"/>
        <v>43678</v>
      </c>
    </row>
    <row r="20381" spans="1:6" x14ac:dyDescent="0.25">
      <c r="A20381" s="1">
        <v>43678</v>
      </c>
      <c r="B20381">
        <v>24</v>
      </c>
      <c r="C20381" t="s">
        <v>7</v>
      </c>
      <c r="D20381">
        <v>33.478769999999997</v>
      </c>
      <c r="E20381">
        <v>1</v>
      </c>
      <c r="F20381" s="1">
        <f t="shared" si="530"/>
        <v>43678</v>
      </c>
    </row>
    <row r="20382" spans="1:6" x14ac:dyDescent="0.25">
      <c r="A20382" s="1">
        <v>43678</v>
      </c>
      <c r="B20382">
        <v>1</v>
      </c>
      <c r="C20382" t="s">
        <v>7</v>
      </c>
      <c r="D20382">
        <v>24.072929999999999</v>
      </c>
      <c r="E20382">
        <v>2</v>
      </c>
      <c r="F20382" s="1">
        <f t="shared" si="530"/>
        <v>43678</v>
      </c>
    </row>
    <row r="20383" spans="1:6" x14ac:dyDescent="0.25">
      <c r="A20383" s="1">
        <v>43678</v>
      </c>
      <c r="B20383">
        <v>2</v>
      </c>
      <c r="C20383" t="s">
        <v>7</v>
      </c>
      <c r="D20383">
        <v>21.685659999999999</v>
      </c>
      <c r="E20383">
        <v>2</v>
      </c>
      <c r="F20383" s="1">
        <f t="shared" si="530"/>
        <v>43678</v>
      </c>
    </row>
    <row r="20384" spans="1:6" x14ac:dyDescent="0.25">
      <c r="A20384" s="1">
        <v>43678</v>
      </c>
      <c r="B20384">
        <v>3</v>
      </c>
      <c r="C20384" t="s">
        <v>7</v>
      </c>
      <c r="D20384">
        <v>19.8901</v>
      </c>
      <c r="E20384">
        <v>2</v>
      </c>
      <c r="F20384" s="1">
        <f t="shared" si="530"/>
        <v>43678</v>
      </c>
    </row>
    <row r="20385" spans="1:6" x14ac:dyDescent="0.25">
      <c r="A20385" s="1">
        <v>43678</v>
      </c>
      <c r="B20385">
        <v>4</v>
      </c>
      <c r="C20385" t="s">
        <v>7</v>
      </c>
      <c r="D20385">
        <v>19.577480000000001</v>
      </c>
      <c r="E20385">
        <v>2</v>
      </c>
      <c r="F20385" s="1">
        <f t="shared" si="530"/>
        <v>43678</v>
      </c>
    </row>
    <row r="20386" spans="1:6" x14ac:dyDescent="0.25">
      <c r="A20386" s="1">
        <v>43678</v>
      </c>
      <c r="B20386">
        <v>5</v>
      </c>
      <c r="C20386" t="s">
        <v>7</v>
      </c>
      <c r="D20386">
        <v>19.348490000000002</v>
      </c>
      <c r="E20386">
        <v>2</v>
      </c>
      <c r="F20386" s="1">
        <f t="shared" si="530"/>
        <v>43678</v>
      </c>
    </row>
    <row r="20387" spans="1:6" x14ac:dyDescent="0.25">
      <c r="A20387" s="1">
        <v>43678</v>
      </c>
      <c r="B20387">
        <v>6</v>
      </c>
      <c r="C20387" t="s">
        <v>7</v>
      </c>
      <c r="D20387">
        <v>20.949210000000001</v>
      </c>
      <c r="E20387">
        <v>2</v>
      </c>
      <c r="F20387" s="1">
        <f t="shared" si="530"/>
        <v>43678</v>
      </c>
    </row>
    <row r="20388" spans="1:6" x14ac:dyDescent="0.25">
      <c r="A20388" s="1">
        <v>43678</v>
      </c>
      <c r="B20388">
        <v>7</v>
      </c>
      <c r="C20388" t="s">
        <v>7</v>
      </c>
      <c r="D20388">
        <v>21.27863</v>
      </c>
      <c r="E20388">
        <v>2</v>
      </c>
      <c r="F20388" s="1">
        <f t="shared" si="530"/>
        <v>43678</v>
      </c>
    </row>
    <row r="20389" spans="1:6" x14ac:dyDescent="0.25">
      <c r="A20389" s="1">
        <v>43678</v>
      </c>
      <c r="B20389">
        <v>8</v>
      </c>
      <c r="C20389" t="s">
        <v>7</v>
      </c>
      <c r="D20389">
        <v>19.234200000000001</v>
      </c>
      <c r="E20389">
        <v>2</v>
      </c>
      <c r="F20389" s="1">
        <f t="shared" si="530"/>
        <v>43678</v>
      </c>
    </row>
    <row r="20390" spans="1:6" x14ac:dyDescent="0.25">
      <c r="A20390" s="1">
        <v>43678</v>
      </c>
      <c r="B20390">
        <v>9</v>
      </c>
      <c r="C20390" t="s">
        <v>7</v>
      </c>
      <c r="D20390">
        <v>19.307600000000001</v>
      </c>
      <c r="E20390">
        <v>2</v>
      </c>
      <c r="F20390" s="1">
        <f t="shared" si="530"/>
        <v>43678</v>
      </c>
    </row>
    <row r="20391" spans="1:6" x14ac:dyDescent="0.25">
      <c r="A20391" s="1">
        <v>43678</v>
      </c>
      <c r="B20391">
        <v>10</v>
      </c>
      <c r="C20391" t="s">
        <v>7</v>
      </c>
      <c r="D20391">
        <v>19.408799999999999</v>
      </c>
      <c r="E20391">
        <v>2</v>
      </c>
      <c r="F20391" s="1">
        <f t="shared" si="530"/>
        <v>43678</v>
      </c>
    </row>
    <row r="20392" spans="1:6" x14ac:dyDescent="0.25">
      <c r="A20392" s="1">
        <v>43678</v>
      </c>
      <c r="B20392">
        <v>11</v>
      </c>
      <c r="C20392" t="s">
        <v>7</v>
      </c>
      <c r="D20392">
        <v>21.138660000000002</v>
      </c>
      <c r="E20392">
        <v>2</v>
      </c>
      <c r="F20392" s="1">
        <f t="shared" si="530"/>
        <v>43678</v>
      </c>
    </row>
    <row r="20393" spans="1:6" x14ac:dyDescent="0.25">
      <c r="A20393" s="1">
        <v>43678</v>
      </c>
      <c r="B20393">
        <v>12</v>
      </c>
      <c r="C20393" t="s">
        <v>7</v>
      </c>
      <c r="D20393">
        <v>22.134730000000001</v>
      </c>
      <c r="E20393">
        <v>2</v>
      </c>
      <c r="F20393" s="1">
        <f t="shared" si="530"/>
        <v>43678</v>
      </c>
    </row>
    <row r="20394" spans="1:6" x14ac:dyDescent="0.25">
      <c r="A20394" s="1">
        <v>43678</v>
      </c>
      <c r="B20394">
        <v>13</v>
      </c>
      <c r="C20394" t="s">
        <v>7</v>
      </c>
      <c r="D20394">
        <v>22.7788</v>
      </c>
      <c r="E20394">
        <v>2</v>
      </c>
      <c r="F20394" s="1">
        <f t="shared" si="530"/>
        <v>43678</v>
      </c>
    </row>
    <row r="20395" spans="1:6" x14ac:dyDescent="0.25">
      <c r="A20395" s="1">
        <v>43678</v>
      </c>
      <c r="B20395">
        <v>14</v>
      </c>
      <c r="C20395" t="s">
        <v>7</v>
      </c>
      <c r="D20395">
        <v>27.996400000000005</v>
      </c>
      <c r="E20395">
        <v>2</v>
      </c>
      <c r="F20395" s="1">
        <f t="shared" si="530"/>
        <v>43678</v>
      </c>
    </row>
    <row r="20396" spans="1:6" x14ac:dyDescent="0.25">
      <c r="A20396" s="1">
        <v>43678</v>
      </c>
      <c r="B20396">
        <v>15</v>
      </c>
      <c r="C20396" t="s">
        <v>7</v>
      </c>
      <c r="D20396">
        <v>32.262050000000002</v>
      </c>
      <c r="E20396">
        <v>2</v>
      </c>
      <c r="F20396" s="1">
        <f t="shared" si="530"/>
        <v>43678</v>
      </c>
    </row>
    <row r="20397" spans="1:6" x14ac:dyDescent="0.25">
      <c r="A20397" s="1">
        <v>43678</v>
      </c>
      <c r="B20397">
        <v>16</v>
      </c>
      <c r="C20397" t="s">
        <v>7</v>
      </c>
      <c r="D20397">
        <v>32.565800000000003</v>
      </c>
      <c r="E20397">
        <v>2</v>
      </c>
      <c r="F20397" s="1">
        <f t="shared" si="530"/>
        <v>43678</v>
      </c>
    </row>
    <row r="20398" spans="1:6" x14ac:dyDescent="0.25">
      <c r="A20398" s="1">
        <v>43678</v>
      </c>
      <c r="B20398">
        <v>17</v>
      </c>
      <c r="C20398" t="s">
        <v>7</v>
      </c>
      <c r="D20398">
        <v>26.804649999999999</v>
      </c>
      <c r="E20398">
        <v>2</v>
      </c>
      <c r="F20398" s="1">
        <f t="shared" si="530"/>
        <v>43678</v>
      </c>
    </row>
    <row r="20399" spans="1:6" x14ac:dyDescent="0.25">
      <c r="A20399" s="1">
        <v>43678</v>
      </c>
      <c r="B20399">
        <v>18</v>
      </c>
      <c r="C20399" t="s">
        <v>7</v>
      </c>
      <c r="D20399">
        <v>39.465490000000003</v>
      </c>
      <c r="E20399">
        <v>2</v>
      </c>
      <c r="F20399" s="1">
        <f t="shared" ref="F20399:F20449" si="531">DATE(YEAR(A20399),MONTH(A20399),1)</f>
        <v>43678</v>
      </c>
    </row>
    <row r="20400" spans="1:6" x14ac:dyDescent="0.25">
      <c r="A20400" s="1">
        <v>43678</v>
      </c>
      <c r="B20400">
        <v>19</v>
      </c>
      <c r="C20400" t="s">
        <v>7</v>
      </c>
      <c r="D20400">
        <v>34.750279999999997</v>
      </c>
      <c r="E20400">
        <v>2</v>
      </c>
      <c r="F20400" s="1">
        <f t="shared" si="531"/>
        <v>43678</v>
      </c>
    </row>
    <row r="20401" spans="1:6" x14ac:dyDescent="0.25">
      <c r="A20401" s="1">
        <v>43678</v>
      </c>
      <c r="B20401">
        <v>20</v>
      </c>
      <c r="C20401" t="s">
        <v>7</v>
      </c>
      <c r="D20401">
        <v>41.905569999999997</v>
      </c>
      <c r="E20401">
        <v>2</v>
      </c>
      <c r="F20401" s="1">
        <f t="shared" si="531"/>
        <v>43678</v>
      </c>
    </row>
    <row r="20402" spans="1:6" x14ac:dyDescent="0.25">
      <c r="A20402" s="1">
        <v>43678</v>
      </c>
      <c r="B20402">
        <v>21</v>
      </c>
      <c r="C20402" t="s">
        <v>7</v>
      </c>
      <c r="D20402">
        <v>41.83343</v>
      </c>
      <c r="E20402">
        <v>2</v>
      </c>
      <c r="F20402" s="1">
        <f t="shared" si="531"/>
        <v>43678</v>
      </c>
    </row>
    <row r="20403" spans="1:6" x14ac:dyDescent="0.25">
      <c r="A20403" s="1">
        <v>43678</v>
      </c>
      <c r="B20403">
        <v>22</v>
      </c>
      <c r="C20403" t="s">
        <v>7</v>
      </c>
      <c r="D20403">
        <v>38.87482</v>
      </c>
      <c r="E20403">
        <v>2</v>
      </c>
      <c r="F20403" s="1">
        <f t="shared" si="531"/>
        <v>43678</v>
      </c>
    </row>
    <row r="20404" spans="1:6" x14ac:dyDescent="0.25">
      <c r="A20404" s="1">
        <v>43678</v>
      </c>
      <c r="B20404">
        <v>23</v>
      </c>
      <c r="C20404" t="s">
        <v>7</v>
      </c>
      <c r="D20404">
        <v>28.841069999999998</v>
      </c>
      <c r="E20404">
        <v>2</v>
      </c>
      <c r="F20404" s="1">
        <f t="shared" si="531"/>
        <v>43678</v>
      </c>
    </row>
    <row r="20405" spans="1:6" x14ac:dyDescent="0.25">
      <c r="A20405" s="1">
        <v>43678</v>
      </c>
      <c r="B20405">
        <v>24</v>
      </c>
      <c r="C20405" t="s">
        <v>7</v>
      </c>
      <c r="D20405">
        <v>26.29684</v>
      </c>
      <c r="E20405">
        <v>2</v>
      </c>
      <c r="F20405" s="1">
        <f t="shared" si="531"/>
        <v>43678</v>
      </c>
    </row>
    <row r="20406" spans="1:6" x14ac:dyDescent="0.25">
      <c r="A20406" s="1">
        <v>43678</v>
      </c>
      <c r="B20406">
        <v>1</v>
      </c>
      <c r="C20406" t="s">
        <v>7</v>
      </c>
      <c r="D20406">
        <v>23.057079999999999</v>
      </c>
      <c r="E20406">
        <v>3</v>
      </c>
      <c r="F20406" s="1">
        <f t="shared" si="531"/>
        <v>43678</v>
      </c>
    </row>
    <row r="20407" spans="1:6" x14ac:dyDescent="0.25">
      <c r="A20407" s="1">
        <v>43678</v>
      </c>
      <c r="B20407">
        <v>2</v>
      </c>
      <c r="C20407" t="s">
        <v>7</v>
      </c>
      <c r="D20407">
        <v>20.73095</v>
      </c>
      <c r="E20407">
        <v>3</v>
      </c>
      <c r="F20407" s="1">
        <f t="shared" si="531"/>
        <v>43678</v>
      </c>
    </row>
    <row r="20408" spans="1:6" x14ac:dyDescent="0.25">
      <c r="A20408" s="1">
        <v>43678</v>
      </c>
      <c r="B20408">
        <v>3</v>
      </c>
      <c r="C20408" t="s">
        <v>7</v>
      </c>
      <c r="D20408">
        <v>19.694369999999999</v>
      </c>
      <c r="E20408">
        <v>3</v>
      </c>
      <c r="F20408" s="1">
        <f t="shared" si="531"/>
        <v>43678</v>
      </c>
    </row>
    <row r="20409" spans="1:6" x14ac:dyDescent="0.25">
      <c r="A20409" s="1">
        <v>43678</v>
      </c>
      <c r="B20409">
        <v>4</v>
      </c>
      <c r="C20409" t="s">
        <v>7</v>
      </c>
      <c r="D20409">
        <v>19.46209</v>
      </c>
      <c r="E20409">
        <v>3</v>
      </c>
      <c r="F20409" s="1">
        <f t="shared" si="531"/>
        <v>43678</v>
      </c>
    </row>
    <row r="20410" spans="1:6" x14ac:dyDescent="0.25">
      <c r="A20410" s="1">
        <v>43678</v>
      </c>
      <c r="B20410">
        <v>5</v>
      </c>
      <c r="C20410" t="s">
        <v>7</v>
      </c>
      <c r="D20410">
        <v>19.57377</v>
      </c>
      <c r="E20410">
        <v>3</v>
      </c>
      <c r="F20410" s="1">
        <f t="shared" si="531"/>
        <v>43678</v>
      </c>
    </row>
    <row r="20411" spans="1:6" x14ac:dyDescent="0.25">
      <c r="A20411" s="1">
        <v>43678</v>
      </c>
      <c r="B20411">
        <v>6</v>
      </c>
      <c r="C20411" t="s">
        <v>7</v>
      </c>
      <c r="D20411">
        <v>22.165669999999995</v>
      </c>
      <c r="E20411">
        <v>3</v>
      </c>
      <c r="F20411" s="1">
        <f t="shared" si="531"/>
        <v>43678</v>
      </c>
    </row>
    <row r="20412" spans="1:6" x14ac:dyDescent="0.25">
      <c r="A20412" s="1">
        <v>43678</v>
      </c>
      <c r="B20412">
        <v>7</v>
      </c>
      <c r="C20412" t="s">
        <v>7</v>
      </c>
      <c r="D20412">
        <v>20.56147</v>
      </c>
      <c r="E20412">
        <v>3</v>
      </c>
      <c r="F20412" s="1">
        <f t="shared" si="531"/>
        <v>43678</v>
      </c>
    </row>
    <row r="20413" spans="1:6" x14ac:dyDescent="0.25">
      <c r="A20413" s="1">
        <v>43678</v>
      </c>
      <c r="B20413">
        <v>8</v>
      </c>
      <c r="C20413" t="s">
        <v>7</v>
      </c>
      <c r="D20413">
        <v>18.44115</v>
      </c>
      <c r="E20413">
        <v>3</v>
      </c>
      <c r="F20413" s="1">
        <f t="shared" si="531"/>
        <v>43678</v>
      </c>
    </row>
    <row r="20414" spans="1:6" x14ac:dyDescent="0.25">
      <c r="A20414" s="1">
        <v>43678</v>
      </c>
      <c r="B20414">
        <v>9</v>
      </c>
      <c r="C20414" t="s">
        <v>7</v>
      </c>
      <c r="D20414">
        <v>19.29</v>
      </c>
      <c r="E20414">
        <v>3</v>
      </c>
      <c r="F20414" s="1">
        <f t="shared" si="531"/>
        <v>43678</v>
      </c>
    </row>
    <row r="20415" spans="1:6" x14ac:dyDescent="0.25">
      <c r="A20415" s="1">
        <v>43678</v>
      </c>
      <c r="B20415">
        <v>10</v>
      </c>
      <c r="C20415" t="s">
        <v>7</v>
      </c>
      <c r="D20415">
        <v>20.02</v>
      </c>
      <c r="E20415">
        <v>3</v>
      </c>
      <c r="F20415" s="1">
        <f t="shared" si="531"/>
        <v>43678</v>
      </c>
    </row>
    <row r="20416" spans="1:6" x14ac:dyDescent="0.25">
      <c r="A20416" s="1">
        <v>43678</v>
      </c>
      <c r="B20416">
        <v>11</v>
      </c>
      <c r="C20416" t="s">
        <v>7</v>
      </c>
      <c r="D20416">
        <v>21.913959999999999</v>
      </c>
      <c r="E20416">
        <v>3</v>
      </c>
      <c r="F20416" s="1">
        <f t="shared" si="531"/>
        <v>43678</v>
      </c>
    </row>
    <row r="20417" spans="1:6" x14ac:dyDescent="0.25">
      <c r="A20417" s="1">
        <v>43678</v>
      </c>
      <c r="B20417">
        <v>12</v>
      </c>
      <c r="C20417" t="s">
        <v>7</v>
      </c>
      <c r="D20417">
        <v>24.167000000000002</v>
      </c>
      <c r="E20417">
        <v>3</v>
      </c>
      <c r="F20417" s="1">
        <f t="shared" si="531"/>
        <v>43678</v>
      </c>
    </row>
    <row r="20418" spans="1:6" x14ac:dyDescent="0.25">
      <c r="A20418" s="1">
        <v>43678</v>
      </c>
      <c r="B20418">
        <v>13</v>
      </c>
      <c r="C20418" t="s">
        <v>7</v>
      </c>
      <c r="D20418">
        <v>30.114279999999997</v>
      </c>
      <c r="E20418">
        <v>3</v>
      </c>
      <c r="F20418" s="1">
        <f t="shared" si="531"/>
        <v>43678</v>
      </c>
    </row>
    <row r="20419" spans="1:6" x14ac:dyDescent="0.25">
      <c r="A20419" s="1">
        <v>43678</v>
      </c>
      <c r="B20419">
        <v>14</v>
      </c>
      <c r="C20419" t="s">
        <v>7</v>
      </c>
      <c r="D20419">
        <v>27.996400000000005</v>
      </c>
      <c r="E20419">
        <v>3</v>
      </c>
      <c r="F20419" s="1">
        <f t="shared" si="531"/>
        <v>43678</v>
      </c>
    </row>
    <row r="20420" spans="1:6" x14ac:dyDescent="0.25">
      <c r="A20420" s="1">
        <v>43678</v>
      </c>
      <c r="B20420">
        <v>15</v>
      </c>
      <c r="C20420" t="s">
        <v>7</v>
      </c>
      <c r="D20420">
        <v>40.632420000000003</v>
      </c>
      <c r="E20420">
        <v>3</v>
      </c>
      <c r="F20420" s="1">
        <f t="shared" si="531"/>
        <v>43678</v>
      </c>
    </row>
    <row r="20421" spans="1:6" x14ac:dyDescent="0.25">
      <c r="A20421" s="1">
        <v>43678</v>
      </c>
      <c r="B20421">
        <v>16</v>
      </c>
      <c r="C20421" t="s">
        <v>7</v>
      </c>
      <c r="D20421">
        <v>45.00244</v>
      </c>
      <c r="E20421">
        <v>3</v>
      </c>
      <c r="F20421" s="1">
        <f t="shared" si="531"/>
        <v>43678</v>
      </c>
    </row>
    <row r="20422" spans="1:6" x14ac:dyDescent="0.25">
      <c r="A20422" s="1">
        <v>43678</v>
      </c>
      <c r="B20422">
        <v>17</v>
      </c>
      <c r="C20422" t="s">
        <v>7</v>
      </c>
      <c r="D20422">
        <v>40.013269999999999</v>
      </c>
      <c r="E20422">
        <v>3</v>
      </c>
      <c r="F20422" s="1">
        <f t="shared" si="531"/>
        <v>43678</v>
      </c>
    </row>
    <row r="20423" spans="1:6" x14ac:dyDescent="0.25">
      <c r="A20423" s="1">
        <v>43678</v>
      </c>
      <c r="B20423">
        <v>18</v>
      </c>
      <c r="C20423" t="s">
        <v>7</v>
      </c>
      <c r="D20423">
        <v>40.335979999999999</v>
      </c>
      <c r="E20423">
        <v>3</v>
      </c>
      <c r="F20423" s="1">
        <f t="shared" si="531"/>
        <v>43678</v>
      </c>
    </row>
    <row r="20424" spans="1:6" x14ac:dyDescent="0.25">
      <c r="A20424" s="1">
        <v>43678</v>
      </c>
      <c r="B20424">
        <v>19</v>
      </c>
      <c r="C20424" t="s">
        <v>7</v>
      </c>
      <c r="D20424">
        <v>47.723980000000005</v>
      </c>
      <c r="E20424">
        <v>3</v>
      </c>
      <c r="F20424" s="1">
        <f t="shared" si="531"/>
        <v>43678</v>
      </c>
    </row>
    <row r="20425" spans="1:6" x14ac:dyDescent="0.25">
      <c r="A20425" s="1">
        <v>43678</v>
      </c>
      <c r="B20425">
        <v>20</v>
      </c>
      <c r="C20425" t="s">
        <v>7</v>
      </c>
      <c r="D20425">
        <v>35.407859999999999</v>
      </c>
      <c r="E20425">
        <v>3</v>
      </c>
      <c r="F20425" s="1">
        <f t="shared" si="531"/>
        <v>43678</v>
      </c>
    </row>
    <row r="20426" spans="1:6" x14ac:dyDescent="0.25">
      <c r="A20426" s="1">
        <v>43678</v>
      </c>
      <c r="B20426">
        <v>21</v>
      </c>
      <c r="C20426" t="s">
        <v>7</v>
      </c>
      <c r="D20426">
        <v>41.540640000000003</v>
      </c>
      <c r="E20426">
        <v>3</v>
      </c>
      <c r="F20426" s="1">
        <f t="shared" si="531"/>
        <v>43678</v>
      </c>
    </row>
    <row r="20427" spans="1:6" x14ac:dyDescent="0.25">
      <c r="A20427" s="1">
        <v>43678</v>
      </c>
      <c r="B20427">
        <v>22</v>
      </c>
      <c r="C20427" t="s">
        <v>7</v>
      </c>
      <c r="D20427">
        <v>26.47279</v>
      </c>
      <c r="E20427">
        <v>3</v>
      </c>
      <c r="F20427" s="1">
        <f t="shared" si="531"/>
        <v>43678</v>
      </c>
    </row>
    <row r="20428" spans="1:6" x14ac:dyDescent="0.25">
      <c r="A20428" s="1">
        <v>43678</v>
      </c>
      <c r="B20428">
        <v>23</v>
      </c>
      <c r="C20428" t="s">
        <v>7</v>
      </c>
      <c r="D20428">
        <v>25.031829999999999</v>
      </c>
      <c r="E20428">
        <v>3</v>
      </c>
      <c r="F20428" s="1">
        <f t="shared" si="531"/>
        <v>43678</v>
      </c>
    </row>
    <row r="20429" spans="1:6" x14ac:dyDescent="0.25">
      <c r="A20429" s="1">
        <v>43678</v>
      </c>
      <c r="B20429">
        <v>24</v>
      </c>
      <c r="C20429" t="s">
        <v>7</v>
      </c>
      <c r="D20429">
        <v>20.82742</v>
      </c>
      <c r="E20429">
        <v>3</v>
      </c>
      <c r="F20429" s="1">
        <f t="shared" si="531"/>
        <v>43678</v>
      </c>
    </row>
    <row r="20430" spans="1:6" x14ac:dyDescent="0.25">
      <c r="A20430" s="1">
        <v>43678</v>
      </c>
      <c r="B20430">
        <v>1</v>
      </c>
      <c r="C20430" t="s">
        <v>7</v>
      </c>
      <c r="D20430">
        <v>21.055230000000002</v>
      </c>
      <c r="E20430">
        <v>4</v>
      </c>
      <c r="F20430" s="1">
        <f t="shared" si="531"/>
        <v>43678</v>
      </c>
    </row>
    <row r="20431" spans="1:6" x14ac:dyDescent="0.25">
      <c r="A20431" s="1">
        <v>43678</v>
      </c>
      <c r="B20431">
        <v>2</v>
      </c>
      <c r="C20431" t="s">
        <v>7</v>
      </c>
      <c r="D20431">
        <v>19.54974</v>
      </c>
      <c r="E20431">
        <v>4</v>
      </c>
      <c r="F20431" s="1">
        <f t="shared" si="531"/>
        <v>43678</v>
      </c>
    </row>
    <row r="20432" spans="1:6" x14ac:dyDescent="0.25">
      <c r="A20432" s="1">
        <v>43678</v>
      </c>
      <c r="B20432">
        <v>3</v>
      </c>
      <c r="C20432" t="s">
        <v>7</v>
      </c>
      <c r="D20432">
        <v>19.392499999999998</v>
      </c>
      <c r="E20432">
        <v>4</v>
      </c>
      <c r="F20432" s="1">
        <f t="shared" si="531"/>
        <v>43678</v>
      </c>
    </row>
    <row r="20433" spans="1:6" x14ac:dyDescent="0.25">
      <c r="A20433" s="1">
        <v>43678</v>
      </c>
      <c r="B20433">
        <v>4</v>
      </c>
      <c r="C20433" t="s">
        <v>7</v>
      </c>
      <c r="D20433">
        <v>18.797350000000002</v>
      </c>
      <c r="E20433">
        <v>4</v>
      </c>
      <c r="F20433" s="1">
        <f t="shared" si="531"/>
        <v>43678</v>
      </c>
    </row>
    <row r="20434" spans="1:6" x14ac:dyDescent="0.25">
      <c r="A20434" s="1">
        <v>43678</v>
      </c>
      <c r="B20434">
        <v>5</v>
      </c>
      <c r="C20434" t="s">
        <v>7</v>
      </c>
      <c r="D20434">
        <v>21.266200000000001</v>
      </c>
      <c r="E20434">
        <v>4</v>
      </c>
      <c r="F20434" s="1">
        <f t="shared" si="531"/>
        <v>43678</v>
      </c>
    </row>
    <row r="20435" spans="1:6" x14ac:dyDescent="0.25">
      <c r="A20435" s="1">
        <v>43678</v>
      </c>
      <c r="B20435">
        <v>6</v>
      </c>
      <c r="C20435" t="s">
        <v>7</v>
      </c>
      <c r="D20435">
        <v>23.25564</v>
      </c>
      <c r="E20435">
        <v>4</v>
      </c>
      <c r="F20435" s="1">
        <f t="shared" si="531"/>
        <v>43678</v>
      </c>
    </row>
    <row r="20436" spans="1:6" x14ac:dyDescent="0.25">
      <c r="A20436" s="1">
        <v>43678</v>
      </c>
      <c r="B20436">
        <v>7</v>
      </c>
      <c r="C20436" t="s">
        <v>7</v>
      </c>
      <c r="D20436">
        <v>19.345179999999999</v>
      </c>
      <c r="E20436">
        <v>4</v>
      </c>
      <c r="F20436" s="1">
        <f t="shared" si="531"/>
        <v>43678</v>
      </c>
    </row>
    <row r="20437" spans="1:6" x14ac:dyDescent="0.25">
      <c r="A20437" s="1">
        <v>43678</v>
      </c>
      <c r="B20437">
        <v>8</v>
      </c>
      <c r="C20437" t="s">
        <v>7</v>
      </c>
      <c r="D20437">
        <v>18.975380000000001</v>
      </c>
      <c r="E20437">
        <v>4</v>
      </c>
      <c r="F20437" s="1">
        <f t="shared" si="531"/>
        <v>43678</v>
      </c>
    </row>
    <row r="20438" spans="1:6" x14ac:dyDescent="0.25">
      <c r="A20438" s="1">
        <v>43678</v>
      </c>
      <c r="B20438">
        <v>9</v>
      </c>
      <c r="C20438" t="s">
        <v>7</v>
      </c>
      <c r="D20438">
        <v>20.02</v>
      </c>
      <c r="E20438">
        <v>4</v>
      </c>
      <c r="F20438" s="1">
        <f t="shared" si="531"/>
        <v>43678</v>
      </c>
    </row>
    <row r="20439" spans="1:6" x14ac:dyDescent="0.25">
      <c r="A20439" s="1">
        <v>43678</v>
      </c>
      <c r="B20439">
        <v>10</v>
      </c>
      <c r="C20439" t="s">
        <v>7</v>
      </c>
      <c r="D20439">
        <v>20.998799999999999</v>
      </c>
      <c r="E20439">
        <v>4</v>
      </c>
      <c r="F20439" s="1">
        <f t="shared" si="531"/>
        <v>43678</v>
      </c>
    </row>
    <row r="20440" spans="1:6" x14ac:dyDescent="0.25">
      <c r="A20440" s="1">
        <v>43678</v>
      </c>
      <c r="B20440">
        <v>11</v>
      </c>
      <c r="C20440" t="s">
        <v>7</v>
      </c>
      <c r="D20440">
        <v>25.103680000000001</v>
      </c>
      <c r="E20440">
        <v>4</v>
      </c>
      <c r="F20440" s="1">
        <f t="shared" si="531"/>
        <v>43678</v>
      </c>
    </row>
    <row r="20441" spans="1:6" x14ac:dyDescent="0.25">
      <c r="A20441" s="1">
        <v>43678</v>
      </c>
      <c r="B20441">
        <v>12</v>
      </c>
      <c r="C20441" t="s">
        <v>7</v>
      </c>
      <c r="D20441">
        <v>31.594449999999998</v>
      </c>
      <c r="E20441">
        <v>4</v>
      </c>
      <c r="F20441" s="1">
        <f t="shared" si="531"/>
        <v>43678</v>
      </c>
    </row>
    <row r="20442" spans="1:6" x14ac:dyDescent="0.25">
      <c r="A20442" s="1">
        <v>43678</v>
      </c>
      <c r="B20442">
        <v>13</v>
      </c>
      <c r="C20442" t="s">
        <v>7</v>
      </c>
      <c r="D20442">
        <v>34.377600000000001</v>
      </c>
      <c r="E20442">
        <v>4</v>
      </c>
      <c r="F20442" s="1">
        <f t="shared" si="531"/>
        <v>43678</v>
      </c>
    </row>
    <row r="20443" spans="1:6" x14ac:dyDescent="0.25">
      <c r="A20443" s="1">
        <v>43678</v>
      </c>
      <c r="B20443">
        <v>14</v>
      </c>
      <c r="C20443" t="s">
        <v>7</v>
      </c>
      <c r="D20443">
        <v>38.996400000000001</v>
      </c>
      <c r="E20443">
        <v>4</v>
      </c>
      <c r="F20443" s="1">
        <f t="shared" si="531"/>
        <v>43678</v>
      </c>
    </row>
    <row r="20444" spans="1:6" x14ac:dyDescent="0.25">
      <c r="A20444" s="1">
        <v>43678</v>
      </c>
      <c r="B20444">
        <v>15</v>
      </c>
      <c r="C20444" t="s">
        <v>7</v>
      </c>
      <c r="D20444">
        <v>40.935339999999997</v>
      </c>
      <c r="E20444">
        <v>4</v>
      </c>
      <c r="F20444" s="1">
        <f t="shared" si="531"/>
        <v>43678</v>
      </c>
    </row>
    <row r="20445" spans="1:6" x14ac:dyDescent="0.25">
      <c r="A20445" s="1">
        <v>43678</v>
      </c>
      <c r="B20445">
        <v>16</v>
      </c>
      <c r="C20445" t="s">
        <v>7</v>
      </c>
      <c r="D20445">
        <v>47.52790000000001</v>
      </c>
      <c r="E20445">
        <v>4</v>
      </c>
      <c r="F20445" s="1">
        <f t="shared" si="531"/>
        <v>43678</v>
      </c>
    </row>
    <row r="20446" spans="1:6" x14ac:dyDescent="0.25">
      <c r="A20446" s="1">
        <v>43678</v>
      </c>
      <c r="B20446">
        <v>17</v>
      </c>
      <c r="C20446" t="s">
        <v>7</v>
      </c>
      <c r="D20446">
        <v>44.241120000000002</v>
      </c>
      <c r="E20446">
        <v>4</v>
      </c>
      <c r="F20446" s="1">
        <f t="shared" si="531"/>
        <v>43678</v>
      </c>
    </row>
    <row r="20447" spans="1:6" x14ac:dyDescent="0.25">
      <c r="A20447" s="1">
        <v>43678</v>
      </c>
      <c r="B20447">
        <v>18</v>
      </c>
      <c r="C20447" t="s">
        <v>7</v>
      </c>
      <c r="D20447">
        <v>41.468739999999997</v>
      </c>
      <c r="E20447">
        <v>4</v>
      </c>
      <c r="F20447" s="1">
        <f t="shared" si="531"/>
        <v>43678</v>
      </c>
    </row>
    <row r="20448" spans="1:6" x14ac:dyDescent="0.25">
      <c r="A20448" s="1">
        <v>43678</v>
      </c>
      <c r="B20448">
        <v>19</v>
      </c>
      <c r="C20448" t="s">
        <v>7</v>
      </c>
      <c r="D20448">
        <v>68.62</v>
      </c>
      <c r="E20448">
        <v>4</v>
      </c>
      <c r="F20448" s="1">
        <f t="shared" si="531"/>
        <v>43678</v>
      </c>
    </row>
    <row r="20449" spans="1:6" x14ac:dyDescent="0.25">
      <c r="A20449" s="1">
        <v>43678</v>
      </c>
      <c r="B20449">
        <v>20</v>
      </c>
      <c r="C20449" t="s">
        <v>7</v>
      </c>
      <c r="D20449">
        <v>36.23507</v>
      </c>
      <c r="E20449">
        <v>4</v>
      </c>
      <c r="F20449" s="1">
        <f t="shared" si="531"/>
        <v>43678</v>
      </c>
    </row>
    <row r="20450" spans="1:6" x14ac:dyDescent="0.25">
      <c r="A20450" s="1">
        <v>43678</v>
      </c>
      <c r="B20450">
        <v>21</v>
      </c>
      <c r="C20450" t="s">
        <v>7</v>
      </c>
      <c r="D20450">
        <v>34.01</v>
      </c>
      <c r="E20450">
        <v>4</v>
      </c>
      <c r="F20450" s="1">
        <f t="shared" ref="F20450:F20462" si="532">DATE(YEAR(A20450),MONTH(A20450),1)</f>
        <v>43678</v>
      </c>
    </row>
    <row r="20451" spans="1:6" x14ac:dyDescent="0.25">
      <c r="A20451" s="1">
        <v>43678</v>
      </c>
      <c r="B20451">
        <v>22</v>
      </c>
      <c r="C20451" t="s">
        <v>7</v>
      </c>
      <c r="D20451">
        <v>22.016990000000003</v>
      </c>
      <c r="E20451">
        <v>4</v>
      </c>
      <c r="F20451" s="1">
        <f t="shared" si="532"/>
        <v>43678</v>
      </c>
    </row>
    <row r="20452" spans="1:6" x14ac:dyDescent="0.25">
      <c r="A20452" s="1">
        <v>43678</v>
      </c>
      <c r="B20452">
        <v>23</v>
      </c>
      <c r="C20452" t="s">
        <v>7</v>
      </c>
      <c r="D20452">
        <v>22.173960000000005</v>
      </c>
      <c r="E20452">
        <v>4</v>
      </c>
      <c r="F20452" s="1">
        <f t="shared" si="532"/>
        <v>43678</v>
      </c>
    </row>
    <row r="20453" spans="1:6" x14ac:dyDescent="0.25">
      <c r="A20453" s="1">
        <v>43678</v>
      </c>
      <c r="B20453">
        <v>24</v>
      </c>
      <c r="C20453" t="s">
        <v>7</v>
      </c>
      <c r="D20453">
        <v>18.63618</v>
      </c>
      <c r="E20453">
        <v>4</v>
      </c>
      <c r="F20453" s="1">
        <f t="shared" si="532"/>
        <v>43678</v>
      </c>
    </row>
    <row r="20454" spans="1:6" x14ac:dyDescent="0.25">
      <c r="A20454" s="1">
        <v>43679</v>
      </c>
      <c r="B20454">
        <v>1</v>
      </c>
      <c r="C20454" t="s">
        <v>7</v>
      </c>
      <c r="D20454">
        <v>29.263760000000001</v>
      </c>
      <c r="E20454">
        <v>1</v>
      </c>
      <c r="F20454" s="1">
        <f t="shared" si="532"/>
        <v>43678</v>
      </c>
    </row>
    <row r="20455" spans="1:6" x14ac:dyDescent="0.25">
      <c r="A20455" s="1">
        <v>43679</v>
      </c>
      <c r="B20455">
        <v>2</v>
      </c>
      <c r="C20455" t="s">
        <v>7</v>
      </c>
      <c r="D20455">
        <v>23.722359999999998</v>
      </c>
      <c r="E20455">
        <v>1</v>
      </c>
      <c r="F20455" s="1">
        <f t="shared" si="532"/>
        <v>43678</v>
      </c>
    </row>
    <row r="20456" spans="1:6" x14ac:dyDescent="0.25">
      <c r="A20456" s="1">
        <v>43679</v>
      </c>
      <c r="B20456">
        <v>3</v>
      </c>
      <c r="C20456" t="s">
        <v>7</v>
      </c>
      <c r="D20456">
        <v>22.218389999999999</v>
      </c>
      <c r="E20456">
        <v>1</v>
      </c>
      <c r="F20456" s="1">
        <f t="shared" si="532"/>
        <v>43678</v>
      </c>
    </row>
    <row r="20457" spans="1:6" x14ac:dyDescent="0.25">
      <c r="A20457" s="1">
        <v>43679</v>
      </c>
      <c r="B20457">
        <v>4</v>
      </c>
      <c r="C20457" t="s">
        <v>7</v>
      </c>
      <c r="D20457">
        <v>20.513529999999999</v>
      </c>
      <c r="E20457">
        <v>1</v>
      </c>
      <c r="F20457" s="1">
        <f t="shared" si="532"/>
        <v>43678</v>
      </c>
    </row>
    <row r="20458" spans="1:6" x14ac:dyDescent="0.25">
      <c r="A20458" s="1">
        <v>43679</v>
      </c>
      <c r="B20458">
        <v>5</v>
      </c>
      <c r="C20458" t="s">
        <v>7</v>
      </c>
      <c r="D20458">
        <v>19.799289999999999</v>
      </c>
      <c r="E20458">
        <v>1</v>
      </c>
      <c r="F20458" s="1">
        <f t="shared" si="532"/>
        <v>43678</v>
      </c>
    </row>
    <row r="20459" spans="1:6" x14ac:dyDescent="0.25">
      <c r="A20459" s="1">
        <v>43679</v>
      </c>
      <c r="B20459">
        <v>6</v>
      </c>
      <c r="C20459" t="s">
        <v>7</v>
      </c>
      <c r="D20459">
        <v>20.128640000000001</v>
      </c>
      <c r="E20459">
        <v>1</v>
      </c>
      <c r="F20459" s="1">
        <f t="shared" si="532"/>
        <v>43678</v>
      </c>
    </row>
    <row r="20460" spans="1:6" x14ac:dyDescent="0.25">
      <c r="A20460" s="1">
        <v>43679</v>
      </c>
      <c r="B20460">
        <v>7</v>
      </c>
      <c r="C20460" t="s">
        <v>7</v>
      </c>
      <c r="D20460">
        <v>21.015969999999999</v>
      </c>
      <c r="E20460">
        <v>1</v>
      </c>
      <c r="F20460" s="1">
        <f t="shared" si="532"/>
        <v>43678</v>
      </c>
    </row>
    <row r="20461" spans="1:6" x14ac:dyDescent="0.25">
      <c r="A20461" s="1">
        <v>43679</v>
      </c>
      <c r="B20461">
        <v>8</v>
      </c>
      <c r="C20461" t="s">
        <v>7</v>
      </c>
      <c r="D20461">
        <v>21.119710000000001</v>
      </c>
      <c r="E20461">
        <v>1</v>
      </c>
      <c r="F20461" s="1">
        <f t="shared" si="532"/>
        <v>43678</v>
      </c>
    </row>
    <row r="20462" spans="1:6" x14ac:dyDescent="0.25">
      <c r="A20462" s="1">
        <v>43679</v>
      </c>
      <c r="B20462">
        <v>9</v>
      </c>
      <c r="C20462" t="s">
        <v>7</v>
      </c>
      <c r="D20462">
        <v>20.550809999999998</v>
      </c>
      <c r="E20462">
        <v>1</v>
      </c>
      <c r="F20462" s="1">
        <f t="shared" si="532"/>
        <v>43678</v>
      </c>
    </row>
    <row r="20463" spans="1:6" x14ac:dyDescent="0.25">
      <c r="A20463" s="1">
        <v>43679</v>
      </c>
      <c r="B20463">
        <v>10</v>
      </c>
      <c r="C20463" t="s">
        <v>7</v>
      </c>
      <c r="D20463">
        <v>19.455159999999999</v>
      </c>
      <c r="E20463">
        <v>1</v>
      </c>
      <c r="F20463" s="1">
        <f t="shared" ref="F20463:F20526" si="533">DATE(YEAR(A20463),MONTH(A20463),1)</f>
        <v>43678</v>
      </c>
    </row>
    <row r="20464" spans="1:6" x14ac:dyDescent="0.25">
      <c r="A20464" s="1">
        <v>43679</v>
      </c>
      <c r="B20464">
        <v>11</v>
      </c>
      <c r="C20464" t="s">
        <v>7</v>
      </c>
      <c r="D20464">
        <v>21.83089</v>
      </c>
      <c r="E20464">
        <v>1</v>
      </c>
      <c r="F20464" s="1">
        <f t="shared" si="533"/>
        <v>43678</v>
      </c>
    </row>
    <row r="20465" spans="1:6" x14ac:dyDescent="0.25">
      <c r="A20465" s="1">
        <v>43679</v>
      </c>
      <c r="B20465">
        <v>12</v>
      </c>
      <c r="C20465" t="s">
        <v>7</v>
      </c>
      <c r="D20465">
        <v>22.519690000000001</v>
      </c>
      <c r="E20465">
        <v>1</v>
      </c>
      <c r="F20465" s="1">
        <f t="shared" si="533"/>
        <v>43678</v>
      </c>
    </row>
    <row r="20466" spans="1:6" x14ac:dyDescent="0.25">
      <c r="A20466" s="1">
        <v>43679</v>
      </c>
      <c r="B20466">
        <v>13</v>
      </c>
      <c r="C20466" t="s">
        <v>7</v>
      </c>
      <c r="D20466">
        <v>23.423480000000001</v>
      </c>
      <c r="E20466">
        <v>1</v>
      </c>
      <c r="F20466" s="1">
        <f t="shared" si="533"/>
        <v>43678</v>
      </c>
    </row>
    <row r="20467" spans="1:6" x14ac:dyDescent="0.25">
      <c r="A20467" s="1">
        <v>43679</v>
      </c>
      <c r="B20467">
        <v>14</v>
      </c>
      <c r="C20467" t="s">
        <v>7</v>
      </c>
      <c r="D20467">
        <v>28.781860000000005</v>
      </c>
      <c r="E20467">
        <v>1</v>
      </c>
      <c r="F20467" s="1">
        <f t="shared" si="533"/>
        <v>43678</v>
      </c>
    </row>
    <row r="20468" spans="1:6" x14ac:dyDescent="0.25">
      <c r="A20468" s="1">
        <v>43679</v>
      </c>
      <c r="B20468">
        <v>15</v>
      </c>
      <c r="C20468" t="s">
        <v>7</v>
      </c>
      <c r="D20468">
        <v>35.712380000000003</v>
      </c>
      <c r="E20468">
        <v>1</v>
      </c>
      <c r="F20468" s="1">
        <f t="shared" si="533"/>
        <v>43678</v>
      </c>
    </row>
    <row r="20469" spans="1:6" x14ac:dyDescent="0.25">
      <c r="A20469" s="1">
        <v>43679</v>
      </c>
      <c r="B20469">
        <v>16</v>
      </c>
      <c r="C20469" t="s">
        <v>7</v>
      </c>
      <c r="D20469">
        <v>36.022840000000002</v>
      </c>
      <c r="E20469">
        <v>1</v>
      </c>
      <c r="F20469" s="1">
        <f t="shared" si="533"/>
        <v>43678</v>
      </c>
    </row>
    <row r="20470" spans="1:6" x14ac:dyDescent="0.25">
      <c r="A20470" s="1">
        <v>43679</v>
      </c>
      <c r="B20470">
        <v>17</v>
      </c>
      <c r="C20470" t="s">
        <v>7</v>
      </c>
      <c r="D20470">
        <v>35.085129999999999</v>
      </c>
      <c r="E20470">
        <v>1</v>
      </c>
      <c r="F20470" s="1">
        <f t="shared" si="533"/>
        <v>43678</v>
      </c>
    </row>
    <row r="20471" spans="1:6" x14ac:dyDescent="0.25">
      <c r="A20471" s="1">
        <v>43679</v>
      </c>
      <c r="B20471">
        <v>18</v>
      </c>
      <c r="C20471" t="s">
        <v>7</v>
      </c>
      <c r="D20471">
        <v>28.937370000000001</v>
      </c>
      <c r="E20471">
        <v>1</v>
      </c>
      <c r="F20471" s="1">
        <f t="shared" si="533"/>
        <v>43678</v>
      </c>
    </row>
    <row r="20472" spans="1:6" x14ac:dyDescent="0.25">
      <c r="A20472" s="1">
        <v>43679</v>
      </c>
      <c r="B20472">
        <v>19</v>
      </c>
      <c r="C20472" t="s">
        <v>7</v>
      </c>
      <c r="D20472">
        <v>33.712420000000002</v>
      </c>
      <c r="E20472">
        <v>1</v>
      </c>
      <c r="F20472" s="1">
        <f t="shared" si="533"/>
        <v>43678</v>
      </c>
    </row>
    <row r="20473" spans="1:6" x14ac:dyDescent="0.25">
      <c r="A20473" s="1">
        <v>43679</v>
      </c>
      <c r="B20473">
        <v>20</v>
      </c>
      <c r="C20473" t="s">
        <v>7</v>
      </c>
      <c r="D20473">
        <v>39.215719999999997</v>
      </c>
      <c r="E20473">
        <v>1</v>
      </c>
      <c r="F20473" s="1">
        <f t="shared" si="533"/>
        <v>43678</v>
      </c>
    </row>
    <row r="20474" spans="1:6" x14ac:dyDescent="0.25">
      <c r="A20474" s="1">
        <v>43679</v>
      </c>
      <c r="B20474">
        <v>21</v>
      </c>
      <c r="C20474" t="s">
        <v>7</v>
      </c>
      <c r="D20474">
        <v>41.191040000000001</v>
      </c>
      <c r="E20474">
        <v>1</v>
      </c>
      <c r="F20474" s="1">
        <f t="shared" si="533"/>
        <v>43678</v>
      </c>
    </row>
    <row r="20475" spans="1:6" x14ac:dyDescent="0.25">
      <c r="A20475" s="1">
        <v>43679</v>
      </c>
      <c r="B20475">
        <v>22</v>
      </c>
      <c r="C20475" t="s">
        <v>7</v>
      </c>
      <c r="D20475">
        <v>33.010240000000003</v>
      </c>
      <c r="E20475">
        <v>1</v>
      </c>
      <c r="F20475" s="1">
        <f t="shared" si="533"/>
        <v>43678</v>
      </c>
    </row>
    <row r="20476" spans="1:6" x14ac:dyDescent="0.25">
      <c r="A20476" s="1">
        <v>43679</v>
      </c>
      <c r="B20476">
        <v>23</v>
      </c>
      <c r="C20476" t="s">
        <v>7</v>
      </c>
      <c r="D20476">
        <v>32.886229999999998</v>
      </c>
      <c r="E20476">
        <v>1</v>
      </c>
      <c r="F20476" s="1">
        <f t="shared" si="533"/>
        <v>43678</v>
      </c>
    </row>
    <row r="20477" spans="1:6" x14ac:dyDescent="0.25">
      <c r="A20477" s="1">
        <v>43679</v>
      </c>
      <c r="B20477">
        <v>24</v>
      </c>
      <c r="C20477" t="s">
        <v>7</v>
      </c>
      <c r="D20477">
        <v>32.223889999999997</v>
      </c>
      <c r="E20477">
        <v>1</v>
      </c>
      <c r="F20477" s="1">
        <f t="shared" si="533"/>
        <v>43678</v>
      </c>
    </row>
    <row r="20478" spans="1:6" x14ac:dyDescent="0.25">
      <c r="A20478" s="1">
        <v>43679</v>
      </c>
      <c r="B20478">
        <v>1</v>
      </c>
      <c r="C20478" t="s">
        <v>7</v>
      </c>
      <c r="D20478">
        <v>24.27047</v>
      </c>
      <c r="E20478">
        <v>2</v>
      </c>
      <c r="F20478" s="1">
        <f t="shared" si="533"/>
        <v>43678</v>
      </c>
    </row>
    <row r="20479" spans="1:6" x14ac:dyDescent="0.25">
      <c r="A20479" s="1">
        <v>43679</v>
      </c>
      <c r="B20479">
        <v>2</v>
      </c>
      <c r="C20479" t="s">
        <v>7</v>
      </c>
      <c r="D20479">
        <v>22.50582</v>
      </c>
      <c r="E20479">
        <v>2</v>
      </c>
      <c r="F20479" s="1">
        <f t="shared" si="533"/>
        <v>43678</v>
      </c>
    </row>
    <row r="20480" spans="1:6" x14ac:dyDescent="0.25">
      <c r="A20480" s="1">
        <v>43679</v>
      </c>
      <c r="B20480">
        <v>3</v>
      </c>
      <c r="C20480" t="s">
        <v>7</v>
      </c>
      <c r="D20480">
        <v>21.085940000000001</v>
      </c>
      <c r="E20480">
        <v>2</v>
      </c>
      <c r="F20480" s="1">
        <f t="shared" si="533"/>
        <v>43678</v>
      </c>
    </row>
    <row r="20481" spans="1:6" x14ac:dyDescent="0.25">
      <c r="A20481" s="1">
        <v>43679</v>
      </c>
      <c r="B20481">
        <v>4</v>
      </c>
      <c r="C20481" t="s">
        <v>7</v>
      </c>
      <c r="D20481">
        <v>20.901420000000002</v>
      </c>
      <c r="E20481">
        <v>2</v>
      </c>
      <c r="F20481" s="1">
        <f t="shared" si="533"/>
        <v>43678</v>
      </c>
    </row>
    <row r="20482" spans="1:6" x14ac:dyDescent="0.25">
      <c r="A20482" s="1">
        <v>43679</v>
      </c>
      <c r="B20482">
        <v>5</v>
      </c>
      <c r="C20482" t="s">
        <v>7</v>
      </c>
      <c r="D20482">
        <v>19.373090000000001</v>
      </c>
      <c r="E20482">
        <v>2</v>
      </c>
      <c r="F20482" s="1">
        <f t="shared" si="533"/>
        <v>43678</v>
      </c>
    </row>
    <row r="20483" spans="1:6" x14ac:dyDescent="0.25">
      <c r="A20483" s="1">
        <v>43679</v>
      </c>
      <c r="B20483">
        <v>6</v>
      </c>
      <c r="C20483" t="s">
        <v>7</v>
      </c>
      <c r="D20483">
        <v>21.53501</v>
      </c>
      <c r="E20483">
        <v>2</v>
      </c>
      <c r="F20483" s="1">
        <f t="shared" si="533"/>
        <v>43678</v>
      </c>
    </row>
    <row r="20484" spans="1:6" x14ac:dyDescent="0.25">
      <c r="A20484" s="1">
        <v>43679</v>
      </c>
      <c r="B20484">
        <v>7</v>
      </c>
      <c r="C20484" t="s">
        <v>7</v>
      </c>
      <c r="D20484">
        <v>20.852519999999998</v>
      </c>
      <c r="E20484">
        <v>2</v>
      </c>
      <c r="F20484" s="1">
        <f t="shared" si="533"/>
        <v>43678</v>
      </c>
    </row>
    <row r="20485" spans="1:6" x14ac:dyDescent="0.25">
      <c r="A20485" s="1">
        <v>43679</v>
      </c>
      <c r="B20485">
        <v>8</v>
      </c>
      <c r="C20485" t="s">
        <v>7</v>
      </c>
      <c r="D20485">
        <v>20.010000000000002</v>
      </c>
      <c r="E20485">
        <v>2</v>
      </c>
      <c r="F20485" s="1">
        <f t="shared" si="533"/>
        <v>43678</v>
      </c>
    </row>
    <row r="20486" spans="1:6" x14ac:dyDescent="0.25">
      <c r="A20486" s="1">
        <v>43679</v>
      </c>
      <c r="B20486">
        <v>9</v>
      </c>
      <c r="C20486" t="s">
        <v>7</v>
      </c>
      <c r="D20486">
        <v>20.058800000000002</v>
      </c>
      <c r="E20486">
        <v>2</v>
      </c>
      <c r="F20486" s="1">
        <f t="shared" si="533"/>
        <v>43678</v>
      </c>
    </row>
    <row r="20487" spans="1:6" x14ac:dyDescent="0.25">
      <c r="A20487" s="1">
        <v>43679</v>
      </c>
      <c r="B20487">
        <v>10</v>
      </c>
      <c r="C20487" t="s">
        <v>7</v>
      </c>
      <c r="D20487">
        <v>21.355650000000001</v>
      </c>
      <c r="E20487">
        <v>2</v>
      </c>
      <c r="F20487" s="1">
        <f t="shared" si="533"/>
        <v>43678</v>
      </c>
    </row>
    <row r="20488" spans="1:6" x14ac:dyDescent="0.25">
      <c r="A20488" s="1">
        <v>43679</v>
      </c>
      <c r="B20488">
        <v>11</v>
      </c>
      <c r="C20488" t="s">
        <v>7</v>
      </c>
      <c r="D20488">
        <v>23.773620000000005</v>
      </c>
      <c r="E20488">
        <v>2</v>
      </c>
      <c r="F20488" s="1">
        <f t="shared" si="533"/>
        <v>43678</v>
      </c>
    </row>
    <row r="20489" spans="1:6" x14ac:dyDescent="0.25">
      <c r="A20489" s="1">
        <v>43679</v>
      </c>
      <c r="B20489">
        <v>12</v>
      </c>
      <c r="C20489" t="s">
        <v>7</v>
      </c>
      <c r="D20489">
        <v>25.242470000000001</v>
      </c>
      <c r="E20489">
        <v>2</v>
      </c>
      <c r="F20489" s="1">
        <f t="shared" si="533"/>
        <v>43678</v>
      </c>
    </row>
    <row r="20490" spans="1:6" x14ac:dyDescent="0.25">
      <c r="A20490" s="1">
        <v>43679</v>
      </c>
      <c r="B20490">
        <v>13</v>
      </c>
      <c r="C20490" t="s">
        <v>7</v>
      </c>
      <c r="D20490">
        <v>25.932490000000001</v>
      </c>
      <c r="E20490">
        <v>2</v>
      </c>
      <c r="F20490" s="1">
        <f t="shared" si="533"/>
        <v>43678</v>
      </c>
    </row>
    <row r="20491" spans="1:6" x14ac:dyDescent="0.25">
      <c r="A20491" s="1">
        <v>43679</v>
      </c>
      <c r="B20491">
        <v>14</v>
      </c>
      <c r="C20491" t="s">
        <v>7</v>
      </c>
      <c r="D20491">
        <v>29.841580000000004</v>
      </c>
      <c r="E20491">
        <v>2</v>
      </c>
      <c r="F20491" s="1">
        <f t="shared" si="533"/>
        <v>43678</v>
      </c>
    </row>
    <row r="20492" spans="1:6" x14ac:dyDescent="0.25">
      <c r="A20492" s="1">
        <v>43679</v>
      </c>
      <c r="B20492">
        <v>15</v>
      </c>
      <c r="C20492" t="s">
        <v>7</v>
      </c>
      <c r="D20492">
        <v>34.236829999999998</v>
      </c>
      <c r="E20492">
        <v>2</v>
      </c>
      <c r="F20492" s="1">
        <f t="shared" si="533"/>
        <v>43678</v>
      </c>
    </row>
    <row r="20493" spans="1:6" x14ac:dyDescent="0.25">
      <c r="A20493" s="1">
        <v>43679</v>
      </c>
      <c r="B20493">
        <v>16</v>
      </c>
      <c r="C20493" t="s">
        <v>7</v>
      </c>
      <c r="D20493">
        <v>39.028750000000002</v>
      </c>
      <c r="E20493">
        <v>2</v>
      </c>
      <c r="F20493" s="1">
        <f t="shared" si="533"/>
        <v>43678</v>
      </c>
    </row>
    <row r="20494" spans="1:6" x14ac:dyDescent="0.25">
      <c r="A20494" s="1">
        <v>43679</v>
      </c>
      <c r="B20494">
        <v>17</v>
      </c>
      <c r="C20494" t="s">
        <v>7</v>
      </c>
      <c r="D20494">
        <v>44.817640000000004</v>
      </c>
      <c r="E20494">
        <v>2</v>
      </c>
      <c r="F20494" s="1">
        <f t="shared" si="533"/>
        <v>43678</v>
      </c>
    </row>
    <row r="20495" spans="1:6" x14ac:dyDescent="0.25">
      <c r="A20495" s="1">
        <v>43679</v>
      </c>
      <c r="B20495">
        <v>18</v>
      </c>
      <c r="C20495" t="s">
        <v>7</v>
      </c>
      <c r="D20495">
        <v>30.602340000000002</v>
      </c>
      <c r="E20495">
        <v>2</v>
      </c>
      <c r="F20495" s="1">
        <f t="shared" si="533"/>
        <v>43678</v>
      </c>
    </row>
    <row r="20496" spans="1:6" x14ac:dyDescent="0.25">
      <c r="A20496" s="1">
        <v>43679</v>
      </c>
      <c r="B20496">
        <v>19</v>
      </c>
      <c r="C20496" t="s">
        <v>7</v>
      </c>
      <c r="D20496">
        <v>37.940269999999998</v>
      </c>
      <c r="E20496">
        <v>2</v>
      </c>
      <c r="F20496" s="1">
        <f t="shared" si="533"/>
        <v>43678</v>
      </c>
    </row>
    <row r="20497" spans="1:6" x14ac:dyDescent="0.25">
      <c r="A20497" s="1">
        <v>43679</v>
      </c>
      <c r="B20497">
        <v>20</v>
      </c>
      <c r="C20497" t="s">
        <v>7</v>
      </c>
      <c r="D20497">
        <v>34.663930000000001</v>
      </c>
      <c r="E20497">
        <v>2</v>
      </c>
      <c r="F20497" s="1">
        <f t="shared" si="533"/>
        <v>43678</v>
      </c>
    </row>
    <row r="20498" spans="1:6" x14ac:dyDescent="0.25">
      <c r="A20498" s="1">
        <v>43679</v>
      </c>
      <c r="B20498">
        <v>21</v>
      </c>
      <c r="C20498" t="s">
        <v>7</v>
      </c>
      <c r="D20498">
        <v>35.868609999999997</v>
      </c>
      <c r="E20498">
        <v>2</v>
      </c>
      <c r="F20498" s="1">
        <f t="shared" si="533"/>
        <v>43678</v>
      </c>
    </row>
    <row r="20499" spans="1:6" x14ac:dyDescent="0.25">
      <c r="A20499" s="1">
        <v>43679</v>
      </c>
      <c r="B20499">
        <v>22</v>
      </c>
      <c r="C20499" t="s">
        <v>7</v>
      </c>
      <c r="D20499">
        <v>30.744219999999999</v>
      </c>
      <c r="E20499">
        <v>2</v>
      </c>
      <c r="F20499" s="1">
        <f t="shared" si="533"/>
        <v>43678</v>
      </c>
    </row>
    <row r="20500" spans="1:6" x14ac:dyDescent="0.25">
      <c r="A20500" s="1">
        <v>43679</v>
      </c>
      <c r="B20500">
        <v>23</v>
      </c>
      <c r="C20500" t="s">
        <v>7</v>
      </c>
      <c r="D20500">
        <v>29.872159999999997</v>
      </c>
      <c r="E20500">
        <v>2</v>
      </c>
      <c r="F20500" s="1">
        <f t="shared" si="533"/>
        <v>43678</v>
      </c>
    </row>
    <row r="20501" spans="1:6" x14ac:dyDescent="0.25">
      <c r="A20501" s="1">
        <v>43679</v>
      </c>
      <c r="B20501">
        <v>24</v>
      </c>
      <c r="C20501" t="s">
        <v>7</v>
      </c>
      <c r="D20501">
        <v>28.226279999999999</v>
      </c>
      <c r="E20501">
        <v>2</v>
      </c>
      <c r="F20501" s="1">
        <f t="shared" si="533"/>
        <v>43678</v>
      </c>
    </row>
    <row r="20502" spans="1:6" x14ac:dyDescent="0.25">
      <c r="A20502" s="1">
        <v>43679</v>
      </c>
      <c r="B20502">
        <v>1</v>
      </c>
      <c r="C20502" t="s">
        <v>7</v>
      </c>
      <c r="D20502">
        <v>20.696259999999999</v>
      </c>
      <c r="E20502">
        <v>3</v>
      </c>
      <c r="F20502" s="1">
        <f t="shared" si="533"/>
        <v>43678</v>
      </c>
    </row>
    <row r="20503" spans="1:6" x14ac:dyDescent="0.25">
      <c r="A20503" s="1">
        <v>43679</v>
      </c>
      <c r="B20503">
        <v>2</v>
      </c>
      <c r="C20503" t="s">
        <v>7</v>
      </c>
      <c r="D20503">
        <v>21.079979999999999</v>
      </c>
      <c r="E20503">
        <v>3</v>
      </c>
      <c r="F20503" s="1">
        <f t="shared" si="533"/>
        <v>43678</v>
      </c>
    </row>
    <row r="20504" spans="1:6" x14ac:dyDescent="0.25">
      <c r="A20504" s="1">
        <v>43679</v>
      </c>
      <c r="B20504">
        <v>3</v>
      </c>
      <c r="C20504" t="s">
        <v>7</v>
      </c>
      <c r="D20504">
        <v>21.058769999999999</v>
      </c>
      <c r="E20504">
        <v>3</v>
      </c>
      <c r="F20504" s="1">
        <f t="shared" si="533"/>
        <v>43678</v>
      </c>
    </row>
    <row r="20505" spans="1:6" x14ac:dyDescent="0.25">
      <c r="A20505" s="1">
        <v>43679</v>
      </c>
      <c r="B20505">
        <v>4</v>
      </c>
      <c r="C20505" t="s">
        <v>7</v>
      </c>
      <c r="D20505">
        <v>20.894729999999999</v>
      </c>
      <c r="E20505">
        <v>3</v>
      </c>
      <c r="F20505" s="1">
        <f t="shared" si="533"/>
        <v>43678</v>
      </c>
    </row>
    <row r="20506" spans="1:6" x14ac:dyDescent="0.25">
      <c r="A20506" s="1">
        <v>43679</v>
      </c>
      <c r="B20506">
        <v>5</v>
      </c>
      <c r="C20506" t="s">
        <v>7</v>
      </c>
      <c r="D20506">
        <v>20.02525</v>
      </c>
      <c r="E20506">
        <v>3</v>
      </c>
      <c r="F20506" s="1">
        <f t="shared" si="533"/>
        <v>43678</v>
      </c>
    </row>
    <row r="20507" spans="1:6" x14ac:dyDescent="0.25">
      <c r="A20507" s="1">
        <v>43679</v>
      </c>
      <c r="B20507">
        <v>6</v>
      </c>
      <c r="C20507" t="s">
        <v>7</v>
      </c>
      <c r="D20507">
        <v>22.392600000000002</v>
      </c>
      <c r="E20507">
        <v>3</v>
      </c>
      <c r="F20507" s="1">
        <f t="shared" si="533"/>
        <v>43678</v>
      </c>
    </row>
    <row r="20508" spans="1:6" x14ac:dyDescent="0.25">
      <c r="A20508" s="1">
        <v>43679</v>
      </c>
      <c r="B20508">
        <v>7</v>
      </c>
      <c r="C20508" t="s">
        <v>7</v>
      </c>
      <c r="D20508">
        <v>20.602519999999998</v>
      </c>
      <c r="E20508">
        <v>3</v>
      </c>
      <c r="F20508" s="1">
        <f t="shared" si="533"/>
        <v>43678</v>
      </c>
    </row>
    <row r="20509" spans="1:6" x14ac:dyDescent="0.25">
      <c r="A20509" s="1">
        <v>43679</v>
      </c>
      <c r="B20509">
        <v>8</v>
      </c>
      <c r="C20509" t="s">
        <v>7</v>
      </c>
      <c r="D20509">
        <v>19.932510000000001</v>
      </c>
      <c r="E20509">
        <v>3</v>
      </c>
      <c r="F20509" s="1">
        <f t="shared" si="533"/>
        <v>43678</v>
      </c>
    </row>
    <row r="20510" spans="1:6" x14ac:dyDescent="0.25">
      <c r="A20510" s="1">
        <v>43679</v>
      </c>
      <c r="B20510">
        <v>9</v>
      </c>
      <c r="C20510" t="s">
        <v>7</v>
      </c>
      <c r="D20510">
        <v>19.318069999999999</v>
      </c>
      <c r="E20510">
        <v>3</v>
      </c>
      <c r="F20510" s="1">
        <f t="shared" si="533"/>
        <v>43678</v>
      </c>
    </row>
    <row r="20511" spans="1:6" x14ac:dyDescent="0.25">
      <c r="A20511" s="1">
        <v>43679</v>
      </c>
      <c r="B20511">
        <v>10</v>
      </c>
      <c r="C20511" t="s">
        <v>7</v>
      </c>
      <c r="D20511">
        <v>22.374230000000001</v>
      </c>
      <c r="E20511">
        <v>3</v>
      </c>
      <c r="F20511" s="1">
        <f t="shared" si="533"/>
        <v>43678</v>
      </c>
    </row>
    <row r="20512" spans="1:6" x14ac:dyDescent="0.25">
      <c r="A20512" s="1">
        <v>43679</v>
      </c>
      <c r="B20512">
        <v>11</v>
      </c>
      <c r="C20512" t="s">
        <v>7</v>
      </c>
      <c r="D20512">
        <v>25.66161</v>
      </c>
      <c r="E20512">
        <v>3</v>
      </c>
      <c r="F20512" s="1">
        <f t="shared" si="533"/>
        <v>43678</v>
      </c>
    </row>
    <row r="20513" spans="1:6" x14ac:dyDescent="0.25">
      <c r="A20513" s="1">
        <v>43679</v>
      </c>
      <c r="B20513">
        <v>12</v>
      </c>
      <c r="C20513" t="s">
        <v>7</v>
      </c>
      <c r="D20513">
        <v>27.981210000000001</v>
      </c>
      <c r="E20513">
        <v>3</v>
      </c>
      <c r="F20513" s="1">
        <f t="shared" si="533"/>
        <v>43678</v>
      </c>
    </row>
    <row r="20514" spans="1:6" x14ac:dyDescent="0.25">
      <c r="A20514" s="1">
        <v>43679</v>
      </c>
      <c r="B20514">
        <v>13</v>
      </c>
      <c r="C20514" t="s">
        <v>7</v>
      </c>
      <c r="D20514">
        <v>29.849059999999998</v>
      </c>
      <c r="E20514">
        <v>3</v>
      </c>
      <c r="F20514" s="1">
        <f t="shared" si="533"/>
        <v>43678</v>
      </c>
    </row>
    <row r="20515" spans="1:6" x14ac:dyDescent="0.25">
      <c r="A20515" s="1">
        <v>43679</v>
      </c>
      <c r="B20515">
        <v>14</v>
      </c>
      <c r="C20515" t="s">
        <v>7</v>
      </c>
      <c r="D20515">
        <v>34.16583</v>
      </c>
      <c r="E20515">
        <v>3</v>
      </c>
      <c r="F20515" s="1">
        <f t="shared" si="533"/>
        <v>43678</v>
      </c>
    </row>
    <row r="20516" spans="1:6" x14ac:dyDescent="0.25">
      <c r="A20516" s="1">
        <v>43679</v>
      </c>
      <c r="B20516">
        <v>15</v>
      </c>
      <c r="C20516" t="s">
        <v>7</v>
      </c>
      <c r="D20516">
        <v>37.721159999999998</v>
      </c>
      <c r="E20516">
        <v>3</v>
      </c>
      <c r="F20516" s="1">
        <f t="shared" si="533"/>
        <v>43678</v>
      </c>
    </row>
    <row r="20517" spans="1:6" x14ac:dyDescent="0.25">
      <c r="A20517" s="1">
        <v>43679</v>
      </c>
      <c r="B20517">
        <v>16</v>
      </c>
      <c r="C20517" t="s">
        <v>7</v>
      </c>
      <c r="D20517">
        <v>45.68815</v>
      </c>
      <c r="E20517">
        <v>3</v>
      </c>
      <c r="F20517" s="1">
        <f t="shared" si="533"/>
        <v>43678</v>
      </c>
    </row>
    <row r="20518" spans="1:6" x14ac:dyDescent="0.25">
      <c r="A20518" s="1">
        <v>43679</v>
      </c>
      <c r="B20518">
        <v>17</v>
      </c>
      <c r="C20518" t="s">
        <v>7</v>
      </c>
      <c r="D20518">
        <v>60.98498</v>
      </c>
      <c r="E20518">
        <v>3</v>
      </c>
      <c r="F20518" s="1">
        <f t="shared" si="533"/>
        <v>43678</v>
      </c>
    </row>
    <row r="20519" spans="1:6" x14ac:dyDescent="0.25">
      <c r="A20519" s="1">
        <v>43679</v>
      </c>
      <c r="B20519">
        <v>18</v>
      </c>
      <c r="C20519" t="s">
        <v>7</v>
      </c>
      <c r="D20519">
        <v>37.081200000000003</v>
      </c>
      <c r="E20519">
        <v>3</v>
      </c>
      <c r="F20519" s="1">
        <f t="shared" si="533"/>
        <v>43678</v>
      </c>
    </row>
    <row r="20520" spans="1:6" x14ac:dyDescent="0.25">
      <c r="A20520" s="1">
        <v>43679</v>
      </c>
      <c r="B20520">
        <v>19</v>
      </c>
      <c r="C20520" t="s">
        <v>7</v>
      </c>
      <c r="D20520">
        <v>38.913240000000002</v>
      </c>
      <c r="E20520">
        <v>3</v>
      </c>
      <c r="F20520" s="1">
        <f t="shared" si="533"/>
        <v>43678</v>
      </c>
    </row>
    <row r="20521" spans="1:6" x14ac:dyDescent="0.25">
      <c r="A20521" s="1">
        <v>43679</v>
      </c>
      <c r="B20521">
        <v>20</v>
      </c>
      <c r="C20521" t="s">
        <v>7</v>
      </c>
      <c r="D20521">
        <v>33.257100000000001</v>
      </c>
      <c r="E20521">
        <v>3</v>
      </c>
      <c r="F20521" s="1">
        <f t="shared" si="533"/>
        <v>43678</v>
      </c>
    </row>
    <row r="20522" spans="1:6" x14ac:dyDescent="0.25">
      <c r="A20522" s="1">
        <v>43679</v>
      </c>
      <c r="B20522">
        <v>21</v>
      </c>
      <c r="C20522" t="s">
        <v>7</v>
      </c>
      <c r="D20522">
        <v>39.812980000000003</v>
      </c>
      <c r="E20522">
        <v>3</v>
      </c>
      <c r="F20522" s="1">
        <f t="shared" si="533"/>
        <v>43678</v>
      </c>
    </row>
    <row r="20523" spans="1:6" x14ac:dyDescent="0.25">
      <c r="A20523" s="1">
        <v>43679</v>
      </c>
      <c r="B20523">
        <v>22</v>
      </c>
      <c r="C20523" t="s">
        <v>7</v>
      </c>
      <c r="D20523">
        <v>29.907030000000002</v>
      </c>
      <c r="E20523">
        <v>3</v>
      </c>
      <c r="F20523" s="1">
        <f t="shared" si="533"/>
        <v>43678</v>
      </c>
    </row>
    <row r="20524" spans="1:6" x14ac:dyDescent="0.25">
      <c r="A20524" s="1">
        <v>43679</v>
      </c>
      <c r="B20524">
        <v>23</v>
      </c>
      <c r="C20524" t="s">
        <v>7</v>
      </c>
      <c r="D20524">
        <v>24.435130000000001</v>
      </c>
      <c r="E20524">
        <v>3</v>
      </c>
      <c r="F20524" s="1">
        <f t="shared" si="533"/>
        <v>43678</v>
      </c>
    </row>
    <row r="20525" spans="1:6" x14ac:dyDescent="0.25">
      <c r="A20525" s="1">
        <v>43679</v>
      </c>
      <c r="B20525">
        <v>24</v>
      </c>
      <c r="C20525" t="s">
        <v>7</v>
      </c>
      <c r="D20525">
        <v>22.293359999999996</v>
      </c>
      <c r="E20525">
        <v>3</v>
      </c>
      <c r="F20525" s="1">
        <f t="shared" si="533"/>
        <v>43678</v>
      </c>
    </row>
    <row r="20526" spans="1:6" x14ac:dyDescent="0.25">
      <c r="A20526" s="1">
        <v>43679</v>
      </c>
      <c r="B20526">
        <v>1</v>
      </c>
      <c r="C20526" t="s">
        <v>7</v>
      </c>
      <c r="D20526">
        <v>19.097760000000001</v>
      </c>
      <c r="E20526">
        <v>4</v>
      </c>
      <c r="F20526" s="1">
        <f t="shared" si="533"/>
        <v>43678</v>
      </c>
    </row>
    <row r="20527" spans="1:6" x14ac:dyDescent="0.25">
      <c r="A20527" s="1">
        <v>43679</v>
      </c>
      <c r="B20527">
        <v>2</v>
      </c>
      <c r="C20527" t="s">
        <v>7</v>
      </c>
      <c r="D20527">
        <v>20.775939999999999</v>
      </c>
      <c r="E20527">
        <v>4</v>
      </c>
      <c r="F20527" s="1">
        <f t="shared" ref="F20527:F20545" si="534">DATE(YEAR(A20527),MONTH(A20527),1)</f>
        <v>43678</v>
      </c>
    </row>
    <row r="20528" spans="1:6" x14ac:dyDescent="0.25">
      <c r="A20528" s="1">
        <v>43679</v>
      </c>
      <c r="B20528">
        <v>3</v>
      </c>
      <c r="C20528" t="s">
        <v>7</v>
      </c>
      <c r="D20528">
        <v>20.559570000000001</v>
      </c>
      <c r="E20528">
        <v>4</v>
      </c>
      <c r="F20528" s="1">
        <f t="shared" si="534"/>
        <v>43678</v>
      </c>
    </row>
    <row r="20529" spans="1:6" x14ac:dyDescent="0.25">
      <c r="A20529" s="1">
        <v>43679</v>
      </c>
      <c r="B20529">
        <v>4</v>
      </c>
      <c r="C20529" t="s">
        <v>7</v>
      </c>
      <c r="D20529">
        <v>20.765799999999999</v>
      </c>
      <c r="E20529">
        <v>4</v>
      </c>
      <c r="F20529" s="1">
        <f t="shared" si="534"/>
        <v>43678</v>
      </c>
    </row>
    <row r="20530" spans="1:6" x14ac:dyDescent="0.25">
      <c r="A20530" s="1">
        <v>43679</v>
      </c>
      <c r="B20530">
        <v>5</v>
      </c>
      <c r="C20530" t="s">
        <v>7</v>
      </c>
      <c r="D20530">
        <v>20.475339999999999</v>
      </c>
      <c r="E20530">
        <v>4</v>
      </c>
      <c r="F20530" s="1">
        <f t="shared" si="534"/>
        <v>43678</v>
      </c>
    </row>
    <row r="20531" spans="1:6" x14ac:dyDescent="0.25">
      <c r="A20531" s="1">
        <v>43679</v>
      </c>
      <c r="B20531">
        <v>6</v>
      </c>
      <c r="C20531" t="s">
        <v>7</v>
      </c>
      <c r="D20531">
        <v>22.75301</v>
      </c>
      <c r="E20531">
        <v>4</v>
      </c>
      <c r="F20531" s="1">
        <f t="shared" si="534"/>
        <v>43678</v>
      </c>
    </row>
    <row r="20532" spans="1:6" x14ac:dyDescent="0.25">
      <c r="A20532" s="1">
        <v>43679</v>
      </c>
      <c r="B20532">
        <v>7</v>
      </c>
      <c r="C20532" t="s">
        <v>7</v>
      </c>
      <c r="D20532">
        <v>20.045909999999999</v>
      </c>
      <c r="E20532">
        <v>4</v>
      </c>
      <c r="F20532" s="1">
        <f t="shared" si="534"/>
        <v>43678</v>
      </c>
    </row>
    <row r="20533" spans="1:6" x14ac:dyDescent="0.25">
      <c r="A20533" s="1">
        <v>43679</v>
      </c>
      <c r="B20533">
        <v>8</v>
      </c>
      <c r="C20533" t="s">
        <v>7</v>
      </c>
      <c r="D20533">
        <v>19.997599999999998</v>
      </c>
      <c r="E20533">
        <v>4</v>
      </c>
      <c r="F20533" s="1">
        <f t="shared" si="534"/>
        <v>43678</v>
      </c>
    </row>
    <row r="20534" spans="1:6" x14ac:dyDescent="0.25">
      <c r="A20534" s="1">
        <v>43679</v>
      </c>
      <c r="B20534">
        <v>9</v>
      </c>
      <c r="C20534" t="s">
        <v>7</v>
      </c>
      <c r="D20534">
        <v>19.085940000000001</v>
      </c>
      <c r="E20534">
        <v>4</v>
      </c>
      <c r="F20534" s="1">
        <f t="shared" si="534"/>
        <v>43678</v>
      </c>
    </row>
    <row r="20535" spans="1:6" x14ac:dyDescent="0.25">
      <c r="A20535" s="1">
        <v>43679</v>
      </c>
      <c r="B20535">
        <v>10</v>
      </c>
      <c r="C20535" t="s">
        <v>7</v>
      </c>
      <c r="D20535">
        <v>22.871979999999997</v>
      </c>
      <c r="E20535">
        <v>4</v>
      </c>
      <c r="F20535" s="1">
        <f t="shared" si="534"/>
        <v>43678</v>
      </c>
    </row>
    <row r="20536" spans="1:6" x14ac:dyDescent="0.25">
      <c r="A20536" s="1">
        <v>43679</v>
      </c>
      <c r="B20536">
        <v>11</v>
      </c>
      <c r="C20536" t="s">
        <v>7</v>
      </c>
      <c r="D20536">
        <v>28.339099999999998</v>
      </c>
      <c r="E20536">
        <v>4</v>
      </c>
      <c r="F20536" s="1">
        <f t="shared" si="534"/>
        <v>43678</v>
      </c>
    </row>
    <row r="20537" spans="1:6" x14ac:dyDescent="0.25">
      <c r="A20537" s="1">
        <v>43679</v>
      </c>
      <c r="B20537">
        <v>12</v>
      </c>
      <c r="C20537" t="s">
        <v>7</v>
      </c>
      <c r="D20537">
        <v>28.557569999999998</v>
      </c>
      <c r="E20537">
        <v>4</v>
      </c>
      <c r="F20537" s="1">
        <f t="shared" si="534"/>
        <v>43678</v>
      </c>
    </row>
    <row r="20538" spans="1:6" x14ac:dyDescent="0.25">
      <c r="A20538" s="1">
        <v>43679</v>
      </c>
      <c r="B20538">
        <v>13</v>
      </c>
      <c r="C20538" t="s">
        <v>7</v>
      </c>
      <c r="D20538">
        <v>32.232019999999999</v>
      </c>
      <c r="E20538">
        <v>4</v>
      </c>
      <c r="F20538" s="1">
        <f t="shared" si="534"/>
        <v>43678</v>
      </c>
    </row>
    <row r="20539" spans="1:6" x14ac:dyDescent="0.25">
      <c r="A20539" s="1">
        <v>43679</v>
      </c>
      <c r="B20539">
        <v>14</v>
      </c>
      <c r="C20539" t="s">
        <v>7</v>
      </c>
      <c r="D20539">
        <v>40.324959999999997</v>
      </c>
      <c r="E20539">
        <v>4</v>
      </c>
      <c r="F20539" s="1">
        <f t="shared" si="534"/>
        <v>43678</v>
      </c>
    </row>
    <row r="20540" spans="1:6" x14ac:dyDescent="0.25">
      <c r="A20540" s="1">
        <v>43679</v>
      </c>
      <c r="B20540">
        <v>15</v>
      </c>
      <c r="C20540" t="s">
        <v>7</v>
      </c>
      <c r="D20540">
        <v>35.633229999999998</v>
      </c>
      <c r="E20540">
        <v>4</v>
      </c>
      <c r="F20540" s="1">
        <f t="shared" si="534"/>
        <v>43678</v>
      </c>
    </row>
    <row r="20541" spans="1:6" x14ac:dyDescent="0.25">
      <c r="A20541" s="1">
        <v>43679</v>
      </c>
      <c r="B20541">
        <v>16</v>
      </c>
      <c r="C20541" t="s">
        <v>7</v>
      </c>
      <c r="D20541">
        <v>45.200539999999997</v>
      </c>
      <c r="E20541">
        <v>4</v>
      </c>
      <c r="F20541" s="1">
        <f t="shared" si="534"/>
        <v>43678</v>
      </c>
    </row>
    <row r="20542" spans="1:6" x14ac:dyDescent="0.25">
      <c r="A20542" s="1">
        <v>43679</v>
      </c>
      <c r="B20542">
        <v>17</v>
      </c>
      <c r="C20542" t="s">
        <v>7</v>
      </c>
      <c r="D20542">
        <v>43.446769999999994</v>
      </c>
      <c r="E20542">
        <v>4</v>
      </c>
      <c r="F20542" s="1">
        <f t="shared" si="534"/>
        <v>43678</v>
      </c>
    </row>
    <row r="20543" spans="1:6" x14ac:dyDescent="0.25">
      <c r="A20543" s="1">
        <v>43679</v>
      </c>
      <c r="B20543">
        <v>18</v>
      </c>
      <c r="C20543" t="s">
        <v>7</v>
      </c>
      <c r="D20543">
        <v>40.86327</v>
      </c>
      <c r="E20543">
        <v>4</v>
      </c>
      <c r="F20543" s="1">
        <f t="shared" si="534"/>
        <v>43678</v>
      </c>
    </row>
    <row r="20544" spans="1:6" x14ac:dyDescent="0.25">
      <c r="A20544" s="1">
        <v>43679</v>
      </c>
      <c r="B20544">
        <v>19</v>
      </c>
      <c r="C20544" t="s">
        <v>7</v>
      </c>
      <c r="D20544">
        <v>49.127360000000003</v>
      </c>
      <c r="E20544">
        <v>4</v>
      </c>
      <c r="F20544" s="1">
        <f t="shared" si="534"/>
        <v>43678</v>
      </c>
    </row>
    <row r="20545" spans="1:6" x14ac:dyDescent="0.25">
      <c r="A20545" s="1">
        <v>43679</v>
      </c>
      <c r="B20545">
        <v>20</v>
      </c>
      <c r="C20545" t="s">
        <v>7</v>
      </c>
      <c r="D20545">
        <v>34.58972</v>
      </c>
      <c r="E20545">
        <v>4</v>
      </c>
      <c r="F20545" s="1">
        <f t="shared" si="534"/>
        <v>43678</v>
      </c>
    </row>
    <row r="20546" spans="1:6" x14ac:dyDescent="0.25">
      <c r="A20546" s="1">
        <v>43679</v>
      </c>
      <c r="B20546">
        <v>21</v>
      </c>
      <c r="C20546" t="s">
        <v>7</v>
      </c>
      <c r="D20546">
        <v>33.909999999999997</v>
      </c>
      <c r="E20546">
        <v>4</v>
      </c>
      <c r="F20546" s="1">
        <f t="shared" ref="F20546:F20590" si="535">DATE(YEAR(A20546),MONTH(A20546),1)</f>
        <v>43678</v>
      </c>
    </row>
    <row r="20547" spans="1:6" x14ac:dyDescent="0.25">
      <c r="A20547" s="1">
        <v>43679</v>
      </c>
      <c r="B20547">
        <v>22</v>
      </c>
      <c r="C20547" t="s">
        <v>7</v>
      </c>
      <c r="D20547">
        <v>22.547280000000001</v>
      </c>
      <c r="E20547">
        <v>4</v>
      </c>
      <c r="F20547" s="1">
        <f t="shared" si="535"/>
        <v>43678</v>
      </c>
    </row>
    <row r="20548" spans="1:6" x14ac:dyDescent="0.25">
      <c r="A20548" s="1">
        <v>43679</v>
      </c>
      <c r="B20548">
        <v>23</v>
      </c>
      <c r="C20548" t="s">
        <v>7</v>
      </c>
      <c r="D20548">
        <v>21.193249999999999</v>
      </c>
      <c r="E20548">
        <v>4</v>
      </c>
      <c r="F20548" s="1">
        <f t="shared" si="535"/>
        <v>43678</v>
      </c>
    </row>
    <row r="20549" spans="1:6" x14ac:dyDescent="0.25">
      <c r="A20549" s="1">
        <v>43679</v>
      </c>
      <c r="B20549">
        <v>24</v>
      </c>
      <c r="C20549" t="s">
        <v>7</v>
      </c>
      <c r="D20549">
        <v>19.807929999999999</v>
      </c>
      <c r="E20549">
        <v>4</v>
      </c>
      <c r="F20549" s="1">
        <f t="shared" si="535"/>
        <v>43678</v>
      </c>
    </row>
    <row r="20550" spans="1:6" x14ac:dyDescent="0.25">
      <c r="A20550" s="1">
        <v>43680</v>
      </c>
      <c r="B20550">
        <v>1</v>
      </c>
      <c r="C20550" t="s">
        <v>7</v>
      </c>
      <c r="D20550">
        <v>29.37866</v>
      </c>
      <c r="E20550">
        <v>1</v>
      </c>
      <c r="F20550" s="1">
        <f t="shared" si="535"/>
        <v>43678</v>
      </c>
    </row>
    <row r="20551" spans="1:6" x14ac:dyDescent="0.25">
      <c r="A20551" s="1">
        <v>43680</v>
      </c>
      <c r="B20551">
        <v>2</v>
      </c>
      <c r="C20551" t="s">
        <v>7</v>
      </c>
      <c r="D20551">
        <v>26.710650000000001</v>
      </c>
      <c r="E20551">
        <v>1</v>
      </c>
      <c r="F20551" s="1">
        <f t="shared" si="535"/>
        <v>43678</v>
      </c>
    </row>
    <row r="20552" spans="1:6" x14ac:dyDescent="0.25">
      <c r="A20552" s="1">
        <v>43680</v>
      </c>
      <c r="B20552">
        <v>3</v>
      </c>
      <c r="C20552" t="s">
        <v>7</v>
      </c>
      <c r="D20552">
        <v>25.877490000000005</v>
      </c>
      <c r="E20552">
        <v>1</v>
      </c>
      <c r="F20552" s="1">
        <f t="shared" si="535"/>
        <v>43678</v>
      </c>
    </row>
    <row r="20553" spans="1:6" x14ac:dyDescent="0.25">
      <c r="A20553" s="1">
        <v>43680</v>
      </c>
      <c r="B20553">
        <v>4</v>
      </c>
      <c r="C20553" t="s">
        <v>7</v>
      </c>
      <c r="D20553">
        <v>22.439679999999999</v>
      </c>
      <c r="E20553">
        <v>1</v>
      </c>
      <c r="F20553" s="1">
        <f t="shared" si="535"/>
        <v>43678</v>
      </c>
    </row>
    <row r="20554" spans="1:6" x14ac:dyDescent="0.25">
      <c r="A20554" s="1">
        <v>43680</v>
      </c>
      <c r="B20554">
        <v>5</v>
      </c>
      <c r="C20554" t="s">
        <v>7</v>
      </c>
      <c r="D20554">
        <v>22.187619999999999</v>
      </c>
      <c r="E20554">
        <v>1</v>
      </c>
      <c r="F20554" s="1">
        <f t="shared" si="535"/>
        <v>43678</v>
      </c>
    </row>
    <row r="20555" spans="1:6" x14ac:dyDescent="0.25">
      <c r="A20555" s="1">
        <v>43680</v>
      </c>
      <c r="B20555">
        <v>6</v>
      </c>
      <c r="C20555" t="s">
        <v>7</v>
      </c>
      <c r="D20555">
        <v>22.46687</v>
      </c>
      <c r="E20555">
        <v>1</v>
      </c>
      <c r="F20555" s="1">
        <f t="shared" si="535"/>
        <v>43678</v>
      </c>
    </row>
    <row r="20556" spans="1:6" x14ac:dyDescent="0.25">
      <c r="A20556" s="1">
        <v>43680</v>
      </c>
      <c r="B20556">
        <v>7</v>
      </c>
      <c r="C20556" t="s">
        <v>7</v>
      </c>
      <c r="D20556">
        <v>20.552140000000001</v>
      </c>
      <c r="E20556">
        <v>1</v>
      </c>
      <c r="F20556" s="1">
        <f t="shared" si="535"/>
        <v>43678</v>
      </c>
    </row>
    <row r="20557" spans="1:6" x14ac:dyDescent="0.25">
      <c r="A20557" s="1">
        <v>43680</v>
      </c>
      <c r="B20557">
        <v>8</v>
      </c>
      <c r="C20557" t="s">
        <v>7</v>
      </c>
      <c r="D20557">
        <v>17.744150000000001</v>
      </c>
      <c r="E20557">
        <v>1</v>
      </c>
      <c r="F20557" s="1">
        <f t="shared" si="535"/>
        <v>43678</v>
      </c>
    </row>
    <row r="20558" spans="1:6" x14ac:dyDescent="0.25">
      <c r="A20558" s="1">
        <v>43680</v>
      </c>
      <c r="B20558">
        <v>9</v>
      </c>
      <c r="C20558" t="s">
        <v>7</v>
      </c>
      <c r="D20558">
        <v>19.663540000000001</v>
      </c>
      <c r="E20558">
        <v>1</v>
      </c>
      <c r="F20558" s="1">
        <f t="shared" si="535"/>
        <v>43678</v>
      </c>
    </row>
    <row r="20559" spans="1:6" x14ac:dyDescent="0.25">
      <c r="A20559" s="1">
        <v>43680</v>
      </c>
      <c r="B20559">
        <v>10</v>
      </c>
      <c r="C20559" t="s">
        <v>7</v>
      </c>
      <c r="D20559">
        <v>17.06926</v>
      </c>
      <c r="E20559">
        <v>1</v>
      </c>
      <c r="F20559" s="1">
        <f t="shared" si="535"/>
        <v>43678</v>
      </c>
    </row>
    <row r="20560" spans="1:6" x14ac:dyDescent="0.25">
      <c r="A20560" s="1">
        <v>43680</v>
      </c>
      <c r="B20560">
        <v>11</v>
      </c>
      <c r="C20560" t="s">
        <v>7</v>
      </c>
      <c r="D20560">
        <v>20.789059999999999</v>
      </c>
      <c r="E20560">
        <v>1</v>
      </c>
      <c r="F20560" s="1">
        <f t="shared" si="535"/>
        <v>43678</v>
      </c>
    </row>
    <row r="20561" spans="1:6" x14ac:dyDescent="0.25">
      <c r="A20561" s="1">
        <v>43680</v>
      </c>
      <c r="B20561">
        <v>12</v>
      </c>
      <c r="C20561" t="s">
        <v>7</v>
      </c>
      <c r="D20561">
        <v>22.585310000000003</v>
      </c>
      <c r="E20561">
        <v>1</v>
      </c>
      <c r="F20561" s="1">
        <f t="shared" si="535"/>
        <v>43678</v>
      </c>
    </row>
    <row r="20562" spans="1:6" x14ac:dyDescent="0.25">
      <c r="A20562" s="1">
        <v>43680</v>
      </c>
      <c r="B20562">
        <v>13</v>
      </c>
      <c r="C20562" t="s">
        <v>7</v>
      </c>
      <c r="D20562">
        <v>24.96189</v>
      </c>
      <c r="E20562">
        <v>1</v>
      </c>
      <c r="F20562" s="1">
        <f t="shared" si="535"/>
        <v>43678</v>
      </c>
    </row>
    <row r="20563" spans="1:6" x14ac:dyDescent="0.25">
      <c r="A20563" s="1">
        <v>43680</v>
      </c>
      <c r="B20563">
        <v>14</v>
      </c>
      <c r="C20563" t="s">
        <v>7</v>
      </c>
      <c r="D20563">
        <v>25.617540000000002</v>
      </c>
      <c r="E20563">
        <v>1</v>
      </c>
      <c r="F20563" s="1">
        <f t="shared" si="535"/>
        <v>43678</v>
      </c>
    </row>
    <row r="20564" spans="1:6" x14ac:dyDescent="0.25">
      <c r="A20564" s="1">
        <v>43680</v>
      </c>
      <c r="B20564">
        <v>15</v>
      </c>
      <c r="C20564" t="s">
        <v>7</v>
      </c>
      <c r="D20564">
        <v>25.5763</v>
      </c>
      <c r="E20564">
        <v>1</v>
      </c>
      <c r="F20564" s="1">
        <f t="shared" si="535"/>
        <v>43678</v>
      </c>
    </row>
    <row r="20565" spans="1:6" x14ac:dyDescent="0.25">
      <c r="A20565" s="1">
        <v>43680</v>
      </c>
      <c r="B20565">
        <v>16</v>
      </c>
      <c r="C20565" t="s">
        <v>7</v>
      </c>
      <c r="D20565">
        <v>31.260300000000001</v>
      </c>
      <c r="E20565">
        <v>1</v>
      </c>
      <c r="F20565" s="1">
        <f t="shared" si="535"/>
        <v>43678</v>
      </c>
    </row>
    <row r="20566" spans="1:6" x14ac:dyDescent="0.25">
      <c r="A20566" s="1">
        <v>43680</v>
      </c>
      <c r="B20566">
        <v>17</v>
      </c>
      <c r="C20566" t="s">
        <v>7</v>
      </c>
      <c r="D20566">
        <v>32.223260000000003</v>
      </c>
      <c r="E20566">
        <v>1</v>
      </c>
      <c r="F20566" s="1">
        <f t="shared" si="535"/>
        <v>43678</v>
      </c>
    </row>
    <row r="20567" spans="1:6" x14ac:dyDescent="0.25">
      <c r="A20567" s="1">
        <v>43680</v>
      </c>
      <c r="B20567">
        <v>18</v>
      </c>
      <c r="C20567" t="s">
        <v>7</v>
      </c>
      <c r="D20567">
        <v>27.24521</v>
      </c>
      <c r="E20567">
        <v>1</v>
      </c>
      <c r="F20567" s="1">
        <f t="shared" si="535"/>
        <v>43678</v>
      </c>
    </row>
    <row r="20568" spans="1:6" x14ac:dyDescent="0.25">
      <c r="A20568" s="1">
        <v>43680</v>
      </c>
      <c r="B20568">
        <v>19</v>
      </c>
      <c r="C20568" t="s">
        <v>7</v>
      </c>
      <c r="D20568">
        <v>39.094900000000003</v>
      </c>
      <c r="E20568">
        <v>1</v>
      </c>
      <c r="F20568" s="1">
        <f t="shared" si="535"/>
        <v>43678</v>
      </c>
    </row>
    <row r="20569" spans="1:6" x14ac:dyDescent="0.25">
      <c r="A20569" s="1">
        <v>43680</v>
      </c>
      <c r="B20569">
        <v>20</v>
      </c>
      <c r="C20569" t="s">
        <v>7</v>
      </c>
      <c r="D20569">
        <v>32.659990000000001</v>
      </c>
      <c r="E20569">
        <v>1</v>
      </c>
      <c r="F20569" s="1">
        <f t="shared" si="535"/>
        <v>43678</v>
      </c>
    </row>
    <row r="20570" spans="1:6" x14ac:dyDescent="0.25">
      <c r="A20570" s="1">
        <v>43680</v>
      </c>
      <c r="B20570">
        <v>21</v>
      </c>
      <c r="C20570" t="s">
        <v>7</v>
      </c>
      <c r="D20570">
        <v>41.017490000000002</v>
      </c>
      <c r="E20570">
        <v>1</v>
      </c>
      <c r="F20570" s="1">
        <f t="shared" si="535"/>
        <v>43678</v>
      </c>
    </row>
    <row r="20571" spans="1:6" x14ac:dyDescent="0.25">
      <c r="A20571" s="1">
        <v>43680</v>
      </c>
      <c r="B20571">
        <v>22</v>
      </c>
      <c r="C20571" t="s">
        <v>7</v>
      </c>
      <c r="D20571">
        <v>39.02854</v>
      </c>
      <c r="E20571">
        <v>1</v>
      </c>
      <c r="F20571" s="1">
        <f t="shared" si="535"/>
        <v>43678</v>
      </c>
    </row>
    <row r="20572" spans="1:6" x14ac:dyDescent="0.25">
      <c r="A20572" s="1">
        <v>43680</v>
      </c>
      <c r="B20572">
        <v>23</v>
      </c>
      <c r="C20572" t="s">
        <v>7</v>
      </c>
      <c r="D20572">
        <v>40.820569999999996</v>
      </c>
      <c r="E20572">
        <v>1</v>
      </c>
      <c r="F20572" s="1">
        <f t="shared" si="535"/>
        <v>43678</v>
      </c>
    </row>
    <row r="20573" spans="1:6" x14ac:dyDescent="0.25">
      <c r="A20573" s="1">
        <v>43680</v>
      </c>
      <c r="B20573">
        <v>24</v>
      </c>
      <c r="C20573" t="s">
        <v>7</v>
      </c>
      <c r="D20573">
        <v>34.524709999999999</v>
      </c>
      <c r="E20573">
        <v>1</v>
      </c>
      <c r="F20573" s="1">
        <f t="shared" si="535"/>
        <v>43678</v>
      </c>
    </row>
    <row r="20574" spans="1:6" x14ac:dyDescent="0.25">
      <c r="A20574" s="1">
        <v>43680</v>
      </c>
      <c r="B20574">
        <v>1</v>
      </c>
      <c r="C20574" t="s">
        <v>7</v>
      </c>
      <c r="D20574">
        <v>28.753830000000004</v>
      </c>
      <c r="E20574">
        <v>2</v>
      </c>
      <c r="F20574" s="1">
        <f t="shared" si="535"/>
        <v>43678</v>
      </c>
    </row>
    <row r="20575" spans="1:6" x14ac:dyDescent="0.25">
      <c r="A20575" s="1">
        <v>43680</v>
      </c>
      <c r="B20575">
        <v>2</v>
      </c>
      <c r="C20575" t="s">
        <v>7</v>
      </c>
      <c r="D20575">
        <v>27.369780000000002</v>
      </c>
      <c r="E20575">
        <v>2</v>
      </c>
      <c r="F20575" s="1">
        <f t="shared" si="535"/>
        <v>43678</v>
      </c>
    </row>
    <row r="20576" spans="1:6" x14ac:dyDescent="0.25">
      <c r="A20576" s="1">
        <v>43680</v>
      </c>
      <c r="B20576">
        <v>3</v>
      </c>
      <c r="C20576" t="s">
        <v>7</v>
      </c>
      <c r="D20576">
        <v>23.258510000000001</v>
      </c>
      <c r="E20576">
        <v>2</v>
      </c>
      <c r="F20576" s="1">
        <f t="shared" si="535"/>
        <v>43678</v>
      </c>
    </row>
    <row r="20577" spans="1:6" x14ac:dyDescent="0.25">
      <c r="A20577" s="1">
        <v>43680</v>
      </c>
      <c r="B20577">
        <v>4</v>
      </c>
      <c r="C20577" t="s">
        <v>7</v>
      </c>
      <c r="D20577">
        <v>21.868729999999999</v>
      </c>
      <c r="E20577">
        <v>2</v>
      </c>
      <c r="F20577" s="1">
        <f t="shared" si="535"/>
        <v>43678</v>
      </c>
    </row>
    <row r="20578" spans="1:6" x14ac:dyDescent="0.25">
      <c r="A20578" s="1">
        <v>43680</v>
      </c>
      <c r="B20578">
        <v>5</v>
      </c>
      <c r="C20578" t="s">
        <v>7</v>
      </c>
      <c r="D20578">
        <v>21.97655</v>
      </c>
      <c r="E20578">
        <v>2</v>
      </c>
      <c r="F20578" s="1">
        <f t="shared" si="535"/>
        <v>43678</v>
      </c>
    </row>
    <row r="20579" spans="1:6" x14ac:dyDescent="0.25">
      <c r="A20579" s="1">
        <v>43680</v>
      </c>
      <c r="B20579">
        <v>6</v>
      </c>
      <c r="C20579" t="s">
        <v>7</v>
      </c>
      <c r="D20579">
        <v>24.447569999999999</v>
      </c>
      <c r="E20579">
        <v>2</v>
      </c>
      <c r="F20579" s="1">
        <f t="shared" si="535"/>
        <v>43678</v>
      </c>
    </row>
    <row r="20580" spans="1:6" x14ac:dyDescent="0.25">
      <c r="A20580" s="1">
        <v>43680</v>
      </c>
      <c r="B20580">
        <v>7</v>
      </c>
      <c r="C20580" t="s">
        <v>7</v>
      </c>
      <c r="D20580">
        <v>20.119489999999999</v>
      </c>
      <c r="E20580">
        <v>2</v>
      </c>
      <c r="F20580" s="1">
        <f t="shared" si="535"/>
        <v>43678</v>
      </c>
    </row>
    <row r="20581" spans="1:6" x14ac:dyDescent="0.25">
      <c r="A20581" s="1">
        <v>43680</v>
      </c>
      <c r="B20581">
        <v>8</v>
      </c>
      <c r="C20581" t="s">
        <v>7</v>
      </c>
      <c r="D20581">
        <v>17.846630000000001</v>
      </c>
      <c r="E20581">
        <v>2</v>
      </c>
      <c r="F20581" s="1">
        <f t="shared" si="535"/>
        <v>43678</v>
      </c>
    </row>
    <row r="20582" spans="1:6" x14ac:dyDescent="0.25">
      <c r="A20582" s="1">
        <v>43680</v>
      </c>
      <c r="B20582">
        <v>9</v>
      </c>
      <c r="C20582" t="s">
        <v>7</v>
      </c>
      <c r="D20582">
        <v>19.29</v>
      </c>
      <c r="E20582">
        <v>2</v>
      </c>
      <c r="F20582" s="1">
        <f t="shared" si="535"/>
        <v>43678</v>
      </c>
    </row>
    <row r="20583" spans="1:6" x14ac:dyDescent="0.25">
      <c r="A20583" s="1">
        <v>43680</v>
      </c>
      <c r="B20583">
        <v>10</v>
      </c>
      <c r="C20583" t="s">
        <v>7</v>
      </c>
      <c r="D20583">
        <v>18.498799999999999</v>
      </c>
      <c r="E20583">
        <v>2</v>
      </c>
      <c r="F20583" s="1">
        <f t="shared" si="535"/>
        <v>43678</v>
      </c>
    </row>
    <row r="20584" spans="1:6" x14ac:dyDescent="0.25">
      <c r="A20584" s="1">
        <v>43680</v>
      </c>
      <c r="B20584">
        <v>11</v>
      </c>
      <c r="C20584" t="s">
        <v>7</v>
      </c>
      <c r="D20584">
        <v>21.31859</v>
      </c>
      <c r="E20584">
        <v>2</v>
      </c>
      <c r="F20584" s="1">
        <f t="shared" si="535"/>
        <v>43678</v>
      </c>
    </row>
    <row r="20585" spans="1:6" x14ac:dyDescent="0.25">
      <c r="A20585" s="1">
        <v>43680</v>
      </c>
      <c r="B20585">
        <v>12</v>
      </c>
      <c r="C20585" t="s">
        <v>7</v>
      </c>
      <c r="D20585">
        <v>25.216709999999996</v>
      </c>
      <c r="E20585">
        <v>2</v>
      </c>
      <c r="F20585" s="1">
        <f t="shared" si="535"/>
        <v>43678</v>
      </c>
    </row>
    <row r="20586" spans="1:6" x14ac:dyDescent="0.25">
      <c r="A20586" s="1">
        <v>43680</v>
      </c>
      <c r="B20586">
        <v>13</v>
      </c>
      <c r="C20586" t="s">
        <v>7</v>
      </c>
      <c r="D20586">
        <v>25.407589999999999</v>
      </c>
      <c r="E20586">
        <v>2</v>
      </c>
      <c r="F20586" s="1">
        <f t="shared" si="535"/>
        <v>43678</v>
      </c>
    </row>
    <row r="20587" spans="1:6" x14ac:dyDescent="0.25">
      <c r="A20587" s="1">
        <v>43680</v>
      </c>
      <c r="B20587">
        <v>14</v>
      </c>
      <c r="C20587" t="s">
        <v>7</v>
      </c>
      <c r="D20587">
        <v>26.078060000000004</v>
      </c>
      <c r="E20587">
        <v>2</v>
      </c>
      <c r="F20587" s="1">
        <f t="shared" si="535"/>
        <v>43678</v>
      </c>
    </row>
    <row r="20588" spans="1:6" x14ac:dyDescent="0.25">
      <c r="A20588" s="1">
        <v>43680</v>
      </c>
      <c r="B20588">
        <v>15</v>
      </c>
      <c r="C20588" t="s">
        <v>7</v>
      </c>
      <c r="D20588">
        <v>34.830620000000003</v>
      </c>
      <c r="E20588">
        <v>2</v>
      </c>
      <c r="F20588" s="1">
        <f t="shared" si="535"/>
        <v>43678</v>
      </c>
    </row>
    <row r="20589" spans="1:6" x14ac:dyDescent="0.25">
      <c r="A20589" s="1">
        <v>43680</v>
      </c>
      <c r="B20589">
        <v>16</v>
      </c>
      <c r="C20589" t="s">
        <v>7</v>
      </c>
      <c r="D20589">
        <v>28.241779999999995</v>
      </c>
      <c r="E20589">
        <v>2</v>
      </c>
      <c r="F20589" s="1">
        <f t="shared" si="535"/>
        <v>43678</v>
      </c>
    </row>
    <row r="20590" spans="1:6" x14ac:dyDescent="0.25">
      <c r="A20590" s="1">
        <v>43680</v>
      </c>
      <c r="B20590">
        <v>17</v>
      </c>
      <c r="C20590" t="s">
        <v>7</v>
      </c>
      <c r="D20590">
        <v>36.444830000000003</v>
      </c>
      <c r="E20590">
        <v>2</v>
      </c>
      <c r="F20590" s="1">
        <f t="shared" si="535"/>
        <v>43678</v>
      </c>
    </row>
    <row r="20591" spans="1:6" x14ac:dyDescent="0.25">
      <c r="A20591" s="1">
        <v>43680</v>
      </c>
      <c r="B20591">
        <v>18</v>
      </c>
      <c r="C20591" t="s">
        <v>7</v>
      </c>
      <c r="D20591">
        <v>29.962980000000002</v>
      </c>
      <c r="E20591">
        <v>2</v>
      </c>
      <c r="F20591" s="1">
        <f t="shared" ref="F20591:F20641" si="536">DATE(YEAR(A20591),MONTH(A20591),1)</f>
        <v>43678</v>
      </c>
    </row>
    <row r="20592" spans="1:6" x14ac:dyDescent="0.25">
      <c r="A20592" s="1">
        <v>43680</v>
      </c>
      <c r="B20592">
        <v>19</v>
      </c>
      <c r="C20592" t="s">
        <v>7</v>
      </c>
      <c r="D20592">
        <v>108.70740000000001</v>
      </c>
      <c r="E20592">
        <v>2</v>
      </c>
      <c r="F20592" s="1">
        <f t="shared" si="536"/>
        <v>43678</v>
      </c>
    </row>
    <row r="20593" spans="1:6" x14ac:dyDescent="0.25">
      <c r="A20593" s="1">
        <v>43680</v>
      </c>
      <c r="B20593">
        <v>20</v>
      </c>
      <c r="C20593" t="s">
        <v>7</v>
      </c>
      <c r="D20593">
        <v>29.704580000000004</v>
      </c>
      <c r="E20593">
        <v>2</v>
      </c>
      <c r="F20593" s="1">
        <f t="shared" si="536"/>
        <v>43678</v>
      </c>
    </row>
    <row r="20594" spans="1:6" x14ac:dyDescent="0.25">
      <c r="A20594" s="1">
        <v>43680</v>
      </c>
      <c r="B20594">
        <v>21</v>
      </c>
      <c r="C20594" t="s">
        <v>7</v>
      </c>
      <c r="D20594">
        <v>34.515709999999999</v>
      </c>
      <c r="E20594">
        <v>2</v>
      </c>
      <c r="F20594" s="1">
        <f t="shared" si="536"/>
        <v>43678</v>
      </c>
    </row>
    <row r="20595" spans="1:6" x14ac:dyDescent="0.25">
      <c r="A20595" s="1">
        <v>43680</v>
      </c>
      <c r="B20595">
        <v>22</v>
      </c>
      <c r="C20595" t="s">
        <v>7</v>
      </c>
      <c r="D20595">
        <v>35.528799999999997</v>
      </c>
      <c r="E20595">
        <v>2</v>
      </c>
      <c r="F20595" s="1">
        <f t="shared" si="536"/>
        <v>43678</v>
      </c>
    </row>
    <row r="20596" spans="1:6" x14ac:dyDescent="0.25">
      <c r="A20596" s="1">
        <v>43680</v>
      </c>
      <c r="B20596">
        <v>23</v>
      </c>
      <c r="C20596" t="s">
        <v>7</v>
      </c>
      <c r="D20596">
        <v>38.998519999999999</v>
      </c>
      <c r="E20596">
        <v>2</v>
      </c>
      <c r="F20596" s="1">
        <f t="shared" si="536"/>
        <v>43678</v>
      </c>
    </row>
    <row r="20597" spans="1:6" x14ac:dyDescent="0.25">
      <c r="A20597" s="1">
        <v>43680</v>
      </c>
      <c r="B20597">
        <v>24</v>
      </c>
      <c r="C20597" t="s">
        <v>7</v>
      </c>
      <c r="D20597">
        <v>25.370329999999999</v>
      </c>
      <c r="E20597">
        <v>2</v>
      </c>
      <c r="F20597" s="1">
        <f t="shared" si="536"/>
        <v>43678</v>
      </c>
    </row>
    <row r="20598" spans="1:6" x14ac:dyDescent="0.25">
      <c r="A20598" s="1">
        <v>43680</v>
      </c>
      <c r="B20598">
        <v>1</v>
      </c>
      <c r="C20598" t="s">
        <v>7</v>
      </c>
      <c r="D20598">
        <v>22.92719</v>
      </c>
      <c r="E20598">
        <v>3</v>
      </c>
      <c r="F20598" s="1">
        <f t="shared" si="536"/>
        <v>43678</v>
      </c>
    </row>
    <row r="20599" spans="1:6" x14ac:dyDescent="0.25">
      <c r="A20599" s="1">
        <v>43680</v>
      </c>
      <c r="B20599">
        <v>2</v>
      </c>
      <c r="C20599" t="s">
        <v>7</v>
      </c>
      <c r="D20599">
        <v>24.602639999999997</v>
      </c>
      <c r="E20599">
        <v>3</v>
      </c>
      <c r="F20599" s="1">
        <f t="shared" si="536"/>
        <v>43678</v>
      </c>
    </row>
    <row r="20600" spans="1:6" x14ac:dyDescent="0.25">
      <c r="A20600" s="1">
        <v>43680</v>
      </c>
      <c r="B20600">
        <v>3</v>
      </c>
      <c r="C20600" t="s">
        <v>7</v>
      </c>
      <c r="D20600">
        <v>22.74024</v>
      </c>
      <c r="E20600">
        <v>3</v>
      </c>
      <c r="F20600" s="1">
        <f t="shared" si="536"/>
        <v>43678</v>
      </c>
    </row>
    <row r="20601" spans="1:6" x14ac:dyDescent="0.25">
      <c r="A20601" s="1">
        <v>43680</v>
      </c>
      <c r="B20601">
        <v>4</v>
      </c>
      <c r="C20601" t="s">
        <v>7</v>
      </c>
      <c r="D20601">
        <v>22.192989999999998</v>
      </c>
      <c r="E20601">
        <v>3</v>
      </c>
      <c r="F20601" s="1">
        <f t="shared" si="536"/>
        <v>43678</v>
      </c>
    </row>
    <row r="20602" spans="1:6" x14ac:dyDescent="0.25">
      <c r="A20602" s="1">
        <v>43680</v>
      </c>
      <c r="B20602">
        <v>5</v>
      </c>
      <c r="C20602" t="s">
        <v>7</v>
      </c>
      <c r="D20602">
        <v>21.59788</v>
      </c>
      <c r="E20602">
        <v>3</v>
      </c>
      <c r="F20602" s="1">
        <f t="shared" si="536"/>
        <v>43678</v>
      </c>
    </row>
    <row r="20603" spans="1:6" x14ac:dyDescent="0.25">
      <c r="A20603" s="1">
        <v>43680</v>
      </c>
      <c r="B20603">
        <v>6</v>
      </c>
      <c r="C20603" t="s">
        <v>7</v>
      </c>
      <c r="D20603">
        <v>24.666129999999999</v>
      </c>
      <c r="E20603">
        <v>3</v>
      </c>
      <c r="F20603" s="1">
        <f t="shared" si="536"/>
        <v>43678</v>
      </c>
    </row>
    <row r="20604" spans="1:6" x14ac:dyDescent="0.25">
      <c r="A20604" s="1">
        <v>43680</v>
      </c>
      <c r="B20604">
        <v>7</v>
      </c>
      <c r="C20604" t="s">
        <v>7</v>
      </c>
      <c r="D20604">
        <v>20.530539999999998</v>
      </c>
      <c r="E20604">
        <v>3</v>
      </c>
      <c r="F20604" s="1">
        <f t="shared" si="536"/>
        <v>43678</v>
      </c>
    </row>
    <row r="20605" spans="1:6" x14ac:dyDescent="0.25">
      <c r="A20605" s="1">
        <v>43680</v>
      </c>
      <c r="B20605">
        <v>8</v>
      </c>
      <c r="C20605" t="s">
        <v>7</v>
      </c>
      <c r="D20605">
        <v>19.369489999999999</v>
      </c>
      <c r="E20605">
        <v>3</v>
      </c>
      <c r="F20605" s="1">
        <f t="shared" si="536"/>
        <v>43678</v>
      </c>
    </row>
    <row r="20606" spans="1:6" x14ac:dyDescent="0.25">
      <c r="A20606" s="1">
        <v>43680</v>
      </c>
      <c r="B20606">
        <v>9</v>
      </c>
      <c r="C20606" t="s">
        <v>7</v>
      </c>
      <c r="D20606">
        <v>18.5</v>
      </c>
      <c r="E20606">
        <v>3</v>
      </c>
      <c r="F20606" s="1">
        <f t="shared" si="536"/>
        <v>43678</v>
      </c>
    </row>
    <row r="20607" spans="1:6" x14ac:dyDescent="0.25">
      <c r="A20607" s="1">
        <v>43680</v>
      </c>
      <c r="B20607">
        <v>10</v>
      </c>
      <c r="C20607" t="s">
        <v>7</v>
      </c>
      <c r="D20607">
        <v>20.995200000000001</v>
      </c>
      <c r="E20607">
        <v>3</v>
      </c>
      <c r="F20607" s="1">
        <f t="shared" si="536"/>
        <v>43678</v>
      </c>
    </row>
    <row r="20608" spans="1:6" x14ac:dyDescent="0.25">
      <c r="A20608" s="1">
        <v>43680</v>
      </c>
      <c r="B20608">
        <v>11</v>
      </c>
      <c r="C20608" t="s">
        <v>7</v>
      </c>
      <c r="D20608">
        <v>22.669419999999999</v>
      </c>
      <c r="E20608">
        <v>3</v>
      </c>
      <c r="F20608" s="1">
        <f t="shared" si="536"/>
        <v>43678</v>
      </c>
    </row>
    <row r="20609" spans="1:6" x14ac:dyDescent="0.25">
      <c r="A20609" s="1">
        <v>43680</v>
      </c>
      <c r="B20609">
        <v>12</v>
      </c>
      <c r="C20609" t="s">
        <v>7</v>
      </c>
      <c r="D20609">
        <v>26.821110000000001</v>
      </c>
      <c r="E20609">
        <v>3</v>
      </c>
      <c r="F20609" s="1">
        <f t="shared" si="536"/>
        <v>43678</v>
      </c>
    </row>
    <row r="20610" spans="1:6" x14ac:dyDescent="0.25">
      <c r="A20610" s="1">
        <v>43680</v>
      </c>
      <c r="B20610">
        <v>13</v>
      </c>
      <c r="C20610" t="s">
        <v>7</v>
      </c>
      <c r="D20610">
        <v>29.884699999999999</v>
      </c>
      <c r="E20610">
        <v>3</v>
      </c>
      <c r="F20610" s="1">
        <f t="shared" si="536"/>
        <v>43678</v>
      </c>
    </row>
    <row r="20611" spans="1:6" x14ac:dyDescent="0.25">
      <c r="A20611" s="1">
        <v>43680</v>
      </c>
      <c r="B20611">
        <v>14</v>
      </c>
      <c r="C20611" t="s">
        <v>7</v>
      </c>
      <c r="D20611">
        <v>30.090969999999999</v>
      </c>
      <c r="E20611">
        <v>3</v>
      </c>
      <c r="F20611" s="1">
        <f t="shared" si="536"/>
        <v>43678</v>
      </c>
    </row>
    <row r="20612" spans="1:6" x14ac:dyDescent="0.25">
      <c r="A20612" s="1">
        <v>43680</v>
      </c>
      <c r="B20612">
        <v>15</v>
      </c>
      <c r="C20612" t="s">
        <v>7</v>
      </c>
      <c r="D20612">
        <v>36.4343</v>
      </c>
      <c r="E20612">
        <v>3</v>
      </c>
      <c r="F20612" s="1">
        <f t="shared" si="536"/>
        <v>43678</v>
      </c>
    </row>
    <row r="20613" spans="1:6" x14ac:dyDescent="0.25">
      <c r="A20613" s="1">
        <v>43680</v>
      </c>
      <c r="B20613">
        <v>16</v>
      </c>
      <c r="C20613" t="s">
        <v>7</v>
      </c>
      <c r="D20613">
        <v>34.15296</v>
      </c>
      <c r="E20613">
        <v>3</v>
      </c>
      <c r="F20613" s="1">
        <f t="shared" si="536"/>
        <v>43678</v>
      </c>
    </row>
    <row r="20614" spans="1:6" x14ac:dyDescent="0.25">
      <c r="A20614" s="1">
        <v>43680</v>
      </c>
      <c r="B20614">
        <v>17</v>
      </c>
      <c r="C20614" t="s">
        <v>7</v>
      </c>
      <c r="D20614">
        <v>46.314320000000002</v>
      </c>
      <c r="E20614">
        <v>3</v>
      </c>
      <c r="F20614" s="1">
        <f t="shared" si="536"/>
        <v>43678</v>
      </c>
    </row>
    <row r="20615" spans="1:6" x14ac:dyDescent="0.25">
      <c r="A20615" s="1">
        <v>43680</v>
      </c>
      <c r="B20615">
        <v>18</v>
      </c>
      <c r="C20615" t="s">
        <v>7</v>
      </c>
      <c r="D20615">
        <v>42.711840000000002</v>
      </c>
      <c r="E20615">
        <v>3</v>
      </c>
      <c r="F20615" s="1">
        <f t="shared" si="536"/>
        <v>43678</v>
      </c>
    </row>
    <row r="20616" spans="1:6" x14ac:dyDescent="0.25">
      <c r="A20616" s="1">
        <v>43680</v>
      </c>
      <c r="B20616">
        <v>19</v>
      </c>
      <c r="C20616" t="s">
        <v>7</v>
      </c>
      <c r="D20616">
        <v>42.864569999999993</v>
      </c>
      <c r="E20616">
        <v>3</v>
      </c>
      <c r="F20616" s="1">
        <f t="shared" si="536"/>
        <v>43678</v>
      </c>
    </row>
    <row r="20617" spans="1:6" x14ac:dyDescent="0.25">
      <c r="A20617" s="1">
        <v>43680</v>
      </c>
      <c r="B20617">
        <v>20</v>
      </c>
      <c r="C20617" t="s">
        <v>7</v>
      </c>
      <c r="D20617">
        <v>32.485210000000002</v>
      </c>
      <c r="E20617">
        <v>3</v>
      </c>
      <c r="F20617" s="1">
        <f t="shared" si="536"/>
        <v>43678</v>
      </c>
    </row>
    <row r="20618" spans="1:6" x14ac:dyDescent="0.25">
      <c r="A20618" s="1">
        <v>43680</v>
      </c>
      <c r="B20618">
        <v>21</v>
      </c>
      <c r="C20618" t="s">
        <v>7</v>
      </c>
      <c r="D20618">
        <v>32.713949999999997</v>
      </c>
      <c r="E20618">
        <v>3</v>
      </c>
      <c r="F20618" s="1">
        <f t="shared" si="536"/>
        <v>43678</v>
      </c>
    </row>
    <row r="20619" spans="1:6" x14ac:dyDescent="0.25">
      <c r="A20619" s="1">
        <v>43680</v>
      </c>
      <c r="B20619">
        <v>22</v>
      </c>
      <c r="C20619" t="s">
        <v>7</v>
      </c>
      <c r="D20619">
        <v>32.269860000000001</v>
      </c>
      <c r="E20619">
        <v>3</v>
      </c>
      <c r="F20619" s="1">
        <f t="shared" si="536"/>
        <v>43678</v>
      </c>
    </row>
    <row r="20620" spans="1:6" x14ac:dyDescent="0.25">
      <c r="A20620" s="1">
        <v>43680</v>
      </c>
      <c r="B20620">
        <v>23</v>
      </c>
      <c r="C20620" t="s">
        <v>7</v>
      </c>
      <c r="D20620">
        <v>30.885900000000003</v>
      </c>
      <c r="E20620">
        <v>3</v>
      </c>
      <c r="F20620" s="1">
        <f t="shared" si="536"/>
        <v>43678</v>
      </c>
    </row>
    <row r="20621" spans="1:6" x14ac:dyDescent="0.25">
      <c r="A20621" s="1">
        <v>43680</v>
      </c>
      <c r="B20621">
        <v>24</v>
      </c>
      <c r="C20621" t="s">
        <v>7</v>
      </c>
      <c r="D20621">
        <v>22.63674</v>
      </c>
      <c r="E20621">
        <v>3</v>
      </c>
      <c r="F20621" s="1">
        <f t="shared" si="536"/>
        <v>43678</v>
      </c>
    </row>
    <row r="20622" spans="1:6" x14ac:dyDescent="0.25">
      <c r="A20622" s="1">
        <v>43680</v>
      </c>
      <c r="B20622">
        <v>1</v>
      </c>
      <c r="C20622" t="s">
        <v>7</v>
      </c>
      <c r="D20622">
        <v>22.400500000000005</v>
      </c>
      <c r="E20622">
        <v>4</v>
      </c>
      <c r="F20622" s="1">
        <f t="shared" si="536"/>
        <v>43678</v>
      </c>
    </row>
    <row r="20623" spans="1:6" x14ac:dyDescent="0.25">
      <c r="A20623" s="1">
        <v>43680</v>
      </c>
      <c r="B20623">
        <v>2</v>
      </c>
      <c r="C20623" t="s">
        <v>7</v>
      </c>
      <c r="D20623">
        <v>22.593440000000001</v>
      </c>
      <c r="E20623">
        <v>4</v>
      </c>
      <c r="F20623" s="1">
        <f t="shared" si="536"/>
        <v>43678</v>
      </c>
    </row>
    <row r="20624" spans="1:6" x14ac:dyDescent="0.25">
      <c r="A20624" s="1">
        <v>43680</v>
      </c>
      <c r="B20624">
        <v>3</v>
      </c>
      <c r="C20624" t="s">
        <v>7</v>
      </c>
      <c r="D20624">
        <v>22.148039999999998</v>
      </c>
      <c r="E20624">
        <v>4</v>
      </c>
      <c r="F20624" s="1">
        <f t="shared" si="536"/>
        <v>43678</v>
      </c>
    </row>
    <row r="20625" spans="1:6" x14ac:dyDescent="0.25">
      <c r="A20625" s="1">
        <v>43680</v>
      </c>
      <c r="B20625">
        <v>4</v>
      </c>
      <c r="C20625" t="s">
        <v>7</v>
      </c>
      <c r="D20625">
        <v>21.63597</v>
      </c>
      <c r="E20625">
        <v>4</v>
      </c>
      <c r="F20625" s="1">
        <f t="shared" si="536"/>
        <v>43678</v>
      </c>
    </row>
    <row r="20626" spans="1:6" x14ac:dyDescent="0.25">
      <c r="A20626" s="1">
        <v>43680</v>
      </c>
      <c r="B20626">
        <v>5</v>
      </c>
      <c r="C20626" t="s">
        <v>7</v>
      </c>
      <c r="D20626">
        <v>21.627279999999999</v>
      </c>
      <c r="E20626">
        <v>4</v>
      </c>
      <c r="F20626" s="1">
        <f t="shared" si="536"/>
        <v>43678</v>
      </c>
    </row>
    <row r="20627" spans="1:6" x14ac:dyDescent="0.25">
      <c r="A20627" s="1">
        <v>43680</v>
      </c>
      <c r="B20627">
        <v>6</v>
      </c>
      <c r="C20627" t="s">
        <v>7</v>
      </c>
      <c r="D20627">
        <v>21.184830000000002</v>
      </c>
      <c r="E20627">
        <v>4</v>
      </c>
      <c r="F20627" s="1">
        <f t="shared" si="536"/>
        <v>43678</v>
      </c>
    </row>
    <row r="20628" spans="1:6" x14ac:dyDescent="0.25">
      <c r="A20628" s="1">
        <v>43680</v>
      </c>
      <c r="B20628">
        <v>7</v>
      </c>
      <c r="C20628" t="s">
        <v>7</v>
      </c>
      <c r="D20628">
        <v>21.575509999999998</v>
      </c>
      <c r="E20628">
        <v>4</v>
      </c>
      <c r="F20628" s="1">
        <f t="shared" si="536"/>
        <v>43678</v>
      </c>
    </row>
    <row r="20629" spans="1:6" x14ac:dyDescent="0.25">
      <c r="A20629" s="1">
        <v>43680</v>
      </c>
      <c r="B20629">
        <v>8</v>
      </c>
      <c r="C20629" t="s">
        <v>7</v>
      </c>
      <c r="D20629">
        <v>20.10069</v>
      </c>
      <c r="E20629">
        <v>4</v>
      </c>
      <c r="F20629" s="1">
        <f t="shared" si="536"/>
        <v>43678</v>
      </c>
    </row>
    <row r="20630" spans="1:6" x14ac:dyDescent="0.25">
      <c r="A20630" s="1">
        <v>43680</v>
      </c>
      <c r="B20630">
        <v>9</v>
      </c>
      <c r="C20630" t="s">
        <v>7</v>
      </c>
      <c r="D20630">
        <v>17.04243</v>
      </c>
      <c r="E20630">
        <v>4</v>
      </c>
      <c r="F20630" s="1">
        <f t="shared" si="536"/>
        <v>43678</v>
      </c>
    </row>
    <row r="20631" spans="1:6" x14ac:dyDescent="0.25">
      <c r="A20631" s="1">
        <v>43680</v>
      </c>
      <c r="B20631">
        <v>10</v>
      </c>
      <c r="C20631" t="s">
        <v>7</v>
      </c>
      <c r="D20631">
        <v>21.352340000000002</v>
      </c>
      <c r="E20631">
        <v>4</v>
      </c>
      <c r="F20631" s="1">
        <f t="shared" si="536"/>
        <v>43678</v>
      </c>
    </row>
    <row r="20632" spans="1:6" x14ac:dyDescent="0.25">
      <c r="A20632" s="1">
        <v>43680</v>
      </c>
      <c r="B20632">
        <v>11</v>
      </c>
      <c r="C20632" t="s">
        <v>7</v>
      </c>
      <c r="D20632">
        <v>24.663129999999999</v>
      </c>
      <c r="E20632">
        <v>4</v>
      </c>
      <c r="F20632" s="1">
        <f t="shared" si="536"/>
        <v>43678</v>
      </c>
    </row>
    <row r="20633" spans="1:6" x14ac:dyDescent="0.25">
      <c r="A20633" s="1">
        <v>43680</v>
      </c>
      <c r="B20633">
        <v>12</v>
      </c>
      <c r="C20633" t="s">
        <v>7</v>
      </c>
      <c r="D20633">
        <v>30.015049999999999</v>
      </c>
      <c r="E20633">
        <v>4</v>
      </c>
      <c r="F20633" s="1">
        <f t="shared" si="536"/>
        <v>43678</v>
      </c>
    </row>
    <row r="20634" spans="1:6" x14ac:dyDescent="0.25">
      <c r="A20634" s="1">
        <v>43680</v>
      </c>
      <c r="B20634">
        <v>13</v>
      </c>
      <c r="C20634" t="s">
        <v>7</v>
      </c>
      <c r="D20634">
        <v>31.934370000000001</v>
      </c>
      <c r="E20634">
        <v>4</v>
      </c>
      <c r="F20634" s="1">
        <f t="shared" si="536"/>
        <v>43678</v>
      </c>
    </row>
    <row r="20635" spans="1:6" x14ac:dyDescent="0.25">
      <c r="A20635" s="1">
        <v>43680</v>
      </c>
      <c r="B20635">
        <v>14</v>
      </c>
      <c r="C20635" t="s">
        <v>7</v>
      </c>
      <c r="D20635">
        <v>34.963850000000001</v>
      </c>
      <c r="E20635">
        <v>4</v>
      </c>
      <c r="F20635" s="1">
        <f t="shared" si="536"/>
        <v>43678</v>
      </c>
    </row>
    <row r="20636" spans="1:6" x14ac:dyDescent="0.25">
      <c r="A20636" s="1">
        <v>43680</v>
      </c>
      <c r="B20636">
        <v>15</v>
      </c>
      <c r="C20636" t="s">
        <v>7</v>
      </c>
      <c r="D20636">
        <v>59.77835000000001</v>
      </c>
      <c r="E20636">
        <v>4</v>
      </c>
      <c r="F20636" s="1">
        <f t="shared" si="536"/>
        <v>43678</v>
      </c>
    </row>
    <row r="20637" spans="1:6" x14ac:dyDescent="0.25">
      <c r="A20637" s="1">
        <v>43680</v>
      </c>
      <c r="B20637">
        <v>16</v>
      </c>
      <c r="C20637" t="s">
        <v>7</v>
      </c>
      <c r="D20637">
        <v>50.647070000000006</v>
      </c>
      <c r="E20637">
        <v>4</v>
      </c>
      <c r="F20637" s="1">
        <f t="shared" si="536"/>
        <v>43678</v>
      </c>
    </row>
    <row r="20638" spans="1:6" x14ac:dyDescent="0.25">
      <c r="A20638" s="1">
        <v>43680</v>
      </c>
      <c r="B20638">
        <v>17</v>
      </c>
      <c r="C20638" t="s">
        <v>7</v>
      </c>
      <c r="D20638">
        <v>40.576180000000001</v>
      </c>
      <c r="E20638">
        <v>4</v>
      </c>
      <c r="F20638" s="1">
        <f t="shared" si="536"/>
        <v>43678</v>
      </c>
    </row>
    <row r="20639" spans="1:6" x14ac:dyDescent="0.25">
      <c r="A20639" s="1">
        <v>43680</v>
      </c>
      <c r="B20639">
        <v>18</v>
      </c>
      <c r="C20639" t="s">
        <v>7</v>
      </c>
      <c r="D20639">
        <v>36.871639999999999</v>
      </c>
      <c r="E20639">
        <v>4</v>
      </c>
      <c r="F20639" s="1">
        <f t="shared" si="536"/>
        <v>43678</v>
      </c>
    </row>
    <row r="20640" spans="1:6" x14ac:dyDescent="0.25">
      <c r="A20640" s="1">
        <v>43680</v>
      </c>
      <c r="B20640">
        <v>19</v>
      </c>
      <c r="C20640" t="s">
        <v>7</v>
      </c>
      <c r="D20640">
        <v>36.55424</v>
      </c>
      <c r="E20640">
        <v>4</v>
      </c>
      <c r="F20640" s="1">
        <f t="shared" si="536"/>
        <v>43678</v>
      </c>
    </row>
    <row r="20641" spans="1:6" x14ac:dyDescent="0.25">
      <c r="A20641" s="1">
        <v>43680</v>
      </c>
      <c r="B20641">
        <v>20</v>
      </c>
      <c r="C20641" t="s">
        <v>7</v>
      </c>
      <c r="D20641">
        <v>28.20486</v>
      </c>
      <c r="E20641">
        <v>4</v>
      </c>
      <c r="F20641" s="1">
        <f t="shared" si="536"/>
        <v>43678</v>
      </c>
    </row>
    <row r="20642" spans="1:6" x14ac:dyDescent="0.25">
      <c r="A20642" s="1">
        <v>43680</v>
      </c>
      <c r="B20642">
        <v>21</v>
      </c>
      <c r="C20642" t="s">
        <v>7</v>
      </c>
      <c r="D20642">
        <v>27.728200000000001</v>
      </c>
      <c r="E20642">
        <v>4</v>
      </c>
      <c r="F20642" s="1">
        <f t="shared" ref="F20642:F20654" si="537">DATE(YEAR(A20642),MONTH(A20642),1)</f>
        <v>43678</v>
      </c>
    </row>
    <row r="20643" spans="1:6" x14ac:dyDescent="0.25">
      <c r="A20643" s="1">
        <v>43680</v>
      </c>
      <c r="B20643">
        <v>22</v>
      </c>
      <c r="C20643" t="s">
        <v>7</v>
      </c>
      <c r="D20643">
        <v>29.397570000000002</v>
      </c>
      <c r="E20643">
        <v>4</v>
      </c>
      <c r="F20643" s="1">
        <f t="shared" si="537"/>
        <v>43678</v>
      </c>
    </row>
    <row r="20644" spans="1:6" x14ac:dyDescent="0.25">
      <c r="A20644" s="1">
        <v>43680</v>
      </c>
      <c r="B20644">
        <v>23</v>
      </c>
      <c r="C20644" t="s">
        <v>7</v>
      </c>
      <c r="D20644">
        <v>21.96508</v>
      </c>
      <c r="E20644">
        <v>4</v>
      </c>
      <c r="F20644" s="1">
        <f t="shared" si="537"/>
        <v>43678</v>
      </c>
    </row>
    <row r="20645" spans="1:6" x14ac:dyDescent="0.25">
      <c r="A20645" s="1">
        <v>43680</v>
      </c>
      <c r="B20645">
        <v>24</v>
      </c>
      <c r="C20645" t="s">
        <v>7</v>
      </c>
      <c r="D20645">
        <v>21.105989999999998</v>
      </c>
      <c r="E20645">
        <v>4</v>
      </c>
      <c r="F20645" s="1">
        <f t="shared" si="537"/>
        <v>43678</v>
      </c>
    </row>
    <row r="20646" spans="1:6" x14ac:dyDescent="0.25">
      <c r="A20646" s="1">
        <v>43681</v>
      </c>
      <c r="B20646">
        <v>1</v>
      </c>
      <c r="C20646" t="s">
        <v>7</v>
      </c>
      <c r="D20646">
        <v>29.110209999999999</v>
      </c>
      <c r="E20646">
        <v>1</v>
      </c>
      <c r="F20646" s="1">
        <f t="shared" si="537"/>
        <v>43678</v>
      </c>
    </row>
    <row r="20647" spans="1:6" x14ac:dyDescent="0.25">
      <c r="A20647" s="1">
        <v>43681</v>
      </c>
      <c r="B20647">
        <v>2</v>
      </c>
      <c r="C20647" t="s">
        <v>7</v>
      </c>
      <c r="D20647">
        <v>26.466979999999996</v>
      </c>
      <c r="E20647">
        <v>1</v>
      </c>
      <c r="F20647" s="1">
        <f t="shared" si="537"/>
        <v>43678</v>
      </c>
    </row>
    <row r="20648" spans="1:6" x14ac:dyDescent="0.25">
      <c r="A20648" s="1">
        <v>43681</v>
      </c>
      <c r="B20648">
        <v>3</v>
      </c>
      <c r="C20648" t="s">
        <v>7</v>
      </c>
      <c r="D20648">
        <v>26.849100000000004</v>
      </c>
      <c r="E20648">
        <v>1</v>
      </c>
      <c r="F20648" s="1">
        <f t="shared" si="537"/>
        <v>43678</v>
      </c>
    </row>
    <row r="20649" spans="1:6" x14ac:dyDescent="0.25">
      <c r="A20649" s="1">
        <v>43681</v>
      </c>
      <c r="B20649">
        <v>4</v>
      </c>
      <c r="C20649" t="s">
        <v>7</v>
      </c>
      <c r="D20649">
        <v>21.379990000000003</v>
      </c>
      <c r="E20649">
        <v>1</v>
      </c>
      <c r="F20649" s="1">
        <f t="shared" si="537"/>
        <v>43678</v>
      </c>
    </row>
    <row r="20650" spans="1:6" x14ac:dyDescent="0.25">
      <c r="A20650" s="1">
        <v>43681</v>
      </c>
      <c r="B20650">
        <v>5</v>
      </c>
      <c r="C20650" t="s">
        <v>7</v>
      </c>
      <c r="D20650">
        <v>20.180980000000002</v>
      </c>
      <c r="E20650">
        <v>1</v>
      </c>
      <c r="F20650" s="1">
        <f t="shared" si="537"/>
        <v>43678</v>
      </c>
    </row>
    <row r="20651" spans="1:6" x14ac:dyDescent="0.25">
      <c r="A20651" s="1">
        <v>43681</v>
      </c>
      <c r="B20651">
        <v>6</v>
      </c>
      <c r="C20651" t="s">
        <v>7</v>
      </c>
      <c r="D20651">
        <v>20.071619999999999</v>
      </c>
      <c r="E20651">
        <v>1</v>
      </c>
      <c r="F20651" s="1">
        <f t="shared" si="537"/>
        <v>43678</v>
      </c>
    </row>
    <row r="20652" spans="1:6" x14ac:dyDescent="0.25">
      <c r="A20652" s="1">
        <v>43681</v>
      </c>
      <c r="B20652">
        <v>7</v>
      </c>
      <c r="C20652" t="s">
        <v>7</v>
      </c>
      <c r="D20652">
        <v>20.125170000000001</v>
      </c>
      <c r="E20652">
        <v>1</v>
      </c>
      <c r="F20652" s="1">
        <f t="shared" si="537"/>
        <v>43678</v>
      </c>
    </row>
    <row r="20653" spans="1:6" x14ac:dyDescent="0.25">
      <c r="A20653" s="1">
        <v>43681</v>
      </c>
      <c r="B20653">
        <v>8</v>
      </c>
      <c r="C20653" t="s">
        <v>7</v>
      </c>
      <c r="D20653">
        <v>18.031880000000001</v>
      </c>
      <c r="E20653">
        <v>1</v>
      </c>
      <c r="F20653" s="1">
        <f t="shared" si="537"/>
        <v>43678</v>
      </c>
    </row>
    <row r="20654" spans="1:6" x14ac:dyDescent="0.25">
      <c r="A20654" s="1">
        <v>43681</v>
      </c>
      <c r="B20654">
        <v>9</v>
      </c>
      <c r="C20654" t="s">
        <v>7</v>
      </c>
      <c r="D20654">
        <v>15.855560000000002</v>
      </c>
      <c r="E20654">
        <v>1</v>
      </c>
      <c r="F20654" s="1">
        <f t="shared" si="537"/>
        <v>43678</v>
      </c>
    </row>
    <row r="20655" spans="1:6" x14ac:dyDescent="0.25">
      <c r="A20655" s="1">
        <v>43681</v>
      </c>
      <c r="B20655">
        <v>10</v>
      </c>
      <c r="C20655" t="s">
        <v>7</v>
      </c>
      <c r="D20655">
        <v>17.031970000000001</v>
      </c>
      <c r="E20655">
        <v>1</v>
      </c>
      <c r="F20655" s="1">
        <f t="shared" ref="F20655:F20718" si="538">DATE(YEAR(A20655),MONTH(A20655),1)</f>
        <v>43678</v>
      </c>
    </row>
    <row r="20656" spans="1:6" x14ac:dyDescent="0.25">
      <c r="A20656" s="1">
        <v>43681</v>
      </c>
      <c r="B20656">
        <v>11</v>
      </c>
      <c r="C20656" t="s">
        <v>7</v>
      </c>
      <c r="D20656">
        <v>21.181170000000002</v>
      </c>
      <c r="E20656">
        <v>1</v>
      </c>
      <c r="F20656" s="1">
        <f t="shared" si="538"/>
        <v>43678</v>
      </c>
    </row>
    <row r="20657" spans="1:6" x14ac:dyDescent="0.25">
      <c r="A20657" s="1">
        <v>43681</v>
      </c>
      <c r="B20657">
        <v>12</v>
      </c>
      <c r="C20657" t="s">
        <v>7</v>
      </c>
      <c r="D20657">
        <v>22.155379999999997</v>
      </c>
      <c r="E20657">
        <v>1</v>
      </c>
      <c r="F20657" s="1">
        <f t="shared" si="538"/>
        <v>43678</v>
      </c>
    </row>
    <row r="20658" spans="1:6" x14ac:dyDescent="0.25">
      <c r="A20658" s="1">
        <v>43681</v>
      </c>
      <c r="B20658">
        <v>13</v>
      </c>
      <c r="C20658" t="s">
        <v>7</v>
      </c>
      <c r="D20658">
        <v>21.48367</v>
      </c>
      <c r="E20658">
        <v>1</v>
      </c>
      <c r="F20658" s="1">
        <f t="shared" si="538"/>
        <v>43678</v>
      </c>
    </row>
    <row r="20659" spans="1:6" x14ac:dyDescent="0.25">
      <c r="A20659" s="1">
        <v>43681</v>
      </c>
      <c r="B20659">
        <v>14</v>
      </c>
      <c r="C20659" t="s">
        <v>7</v>
      </c>
      <c r="D20659">
        <v>26.006589999999999</v>
      </c>
      <c r="E20659">
        <v>1</v>
      </c>
      <c r="F20659" s="1">
        <f t="shared" si="538"/>
        <v>43678</v>
      </c>
    </row>
    <row r="20660" spans="1:6" x14ac:dyDescent="0.25">
      <c r="A20660" s="1">
        <v>43681</v>
      </c>
      <c r="B20660">
        <v>15</v>
      </c>
      <c r="C20660" t="s">
        <v>7</v>
      </c>
      <c r="D20660">
        <v>26.318259999999999</v>
      </c>
      <c r="E20660">
        <v>1</v>
      </c>
      <c r="F20660" s="1">
        <f t="shared" si="538"/>
        <v>43678</v>
      </c>
    </row>
    <row r="20661" spans="1:6" x14ac:dyDescent="0.25">
      <c r="A20661" s="1">
        <v>43681</v>
      </c>
      <c r="B20661">
        <v>16</v>
      </c>
      <c r="C20661" t="s">
        <v>7</v>
      </c>
      <c r="D20661">
        <v>23.541679999999999</v>
      </c>
      <c r="E20661">
        <v>1</v>
      </c>
      <c r="F20661" s="1">
        <f t="shared" si="538"/>
        <v>43678</v>
      </c>
    </row>
    <row r="20662" spans="1:6" x14ac:dyDescent="0.25">
      <c r="A20662" s="1">
        <v>43681</v>
      </c>
      <c r="B20662">
        <v>17</v>
      </c>
      <c r="C20662" t="s">
        <v>7</v>
      </c>
      <c r="D20662">
        <v>35.436579999999999</v>
      </c>
      <c r="E20662">
        <v>1</v>
      </c>
      <c r="F20662" s="1">
        <f t="shared" si="538"/>
        <v>43678</v>
      </c>
    </row>
    <row r="20663" spans="1:6" x14ac:dyDescent="0.25">
      <c r="A20663" s="1">
        <v>43681</v>
      </c>
      <c r="B20663">
        <v>18</v>
      </c>
      <c r="C20663" t="s">
        <v>7</v>
      </c>
      <c r="D20663">
        <v>30.382549999999998</v>
      </c>
      <c r="E20663">
        <v>1</v>
      </c>
      <c r="F20663" s="1">
        <f t="shared" si="538"/>
        <v>43678</v>
      </c>
    </row>
    <row r="20664" spans="1:6" x14ac:dyDescent="0.25">
      <c r="A20664" s="1">
        <v>43681</v>
      </c>
      <c r="B20664">
        <v>19</v>
      </c>
      <c r="C20664" t="s">
        <v>7</v>
      </c>
      <c r="D20664">
        <v>39.534010000000002</v>
      </c>
      <c r="E20664">
        <v>1</v>
      </c>
      <c r="F20664" s="1">
        <f t="shared" si="538"/>
        <v>43678</v>
      </c>
    </row>
    <row r="20665" spans="1:6" x14ac:dyDescent="0.25">
      <c r="A20665" s="1">
        <v>43681</v>
      </c>
      <c r="B20665">
        <v>20</v>
      </c>
      <c r="C20665" t="s">
        <v>7</v>
      </c>
      <c r="D20665">
        <v>50.877510000000001</v>
      </c>
      <c r="E20665">
        <v>1</v>
      </c>
      <c r="F20665" s="1">
        <f t="shared" si="538"/>
        <v>43678</v>
      </c>
    </row>
    <row r="20666" spans="1:6" x14ac:dyDescent="0.25">
      <c r="A20666" s="1">
        <v>43681</v>
      </c>
      <c r="B20666">
        <v>21</v>
      </c>
      <c r="C20666" t="s">
        <v>7</v>
      </c>
      <c r="D20666">
        <v>51.531120000000008</v>
      </c>
      <c r="E20666">
        <v>1</v>
      </c>
      <c r="F20666" s="1">
        <f t="shared" si="538"/>
        <v>43678</v>
      </c>
    </row>
    <row r="20667" spans="1:6" x14ac:dyDescent="0.25">
      <c r="A20667" s="1">
        <v>43681</v>
      </c>
      <c r="B20667">
        <v>22</v>
      </c>
      <c r="C20667" t="s">
        <v>7</v>
      </c>
      <c r="D20667">
        <v>42.03698</v>
      </c>
      <c r="E20667">
        <v>1</v>
      </c>
      <c r="F20667" s="1">
        <f t="shared" si="538"/>
        <v>43678</v>
      </c>
    </row>
    <row r="20668" spans="1:6" x14ac:dyDescent="0.25">
      <c r="A20668" s="1">
        <v>43681</v>
      </c>
      <c r="B20668">
        <v>23</v>
      </c>
      <c r="C20668" t="s">
        <v>7</v>
      </c>
      <c r="D20668">
        <v>41.847349999999999</v>
      </c>
      <c r="E20668">
        <v>1</v>
      </c>
      <c r="F20668" s="1">
        <f t="shared" si="538"/>
        <v>43678</v>
      </c>
    </row>
    <row r="20669" spans="1:6" x14ac:dyDescent="0.25">
      <c r="A20669" s="1">
        <v>43681</v>
      </c>
      <c r="B20669">
        <v>24</v>
      </c>
      <c r="C20669" t="s">
        <v>7</v>
      </c>
      <c r="D20669">
        <v>28.542019999999997</v>
      </c>
      <c r="E20669">
        <v>1</v>
      </c>
      <c r="F20669" s="1">
        <f t="shared" si="538"/>
        <v>43678</v>
      </c>
    </row>
    <row r="20670" spans="1:6" x14ac:dyDescent="0.25">
      <c r="A20670" s="1">
        <v>43681</v>
      </c>
      <c r="B20670">
        <v>1</v>
      </c>
      <c r="C20670" t="s">
        <v>7</v>
      </c>
      <c r="D20670">
        <v>29.441220000000001</v>
      </c>
      <c r="E20670">
        <v>2</v>
      </c>
      <c r="F20670" s="1">
        <f t="shared" si="538"/>
        <v>43678</v>
      </c>
    </row>
    <row r="20671" spans="1:6" x14ac:dyDescent="0.25">
      <c r="A20671" s="1">
        <v>43681</v>
      </c>
      <c r="B20671">
        <v>2</v>
      </c>
      <c r="C20671" t="s">
        <v>7</v>
      </c>
      <c r="D20671">
        <v>24.336830000000003</v>
      </c>
      <c r="E20671">
        <v>2</v>
      </c>
      <c r="F20671" s="1">
        <f t="shared" si="538"/>
        <v>43678</v>
      </c>
    </row>
    <row r="20672" spans="1:6" x14ac:dyDescent="0.25">
      <c r="A20672" s="1">
        <v>43681</v>
      </c>
      <c r="B20672">
        <v>3</v>
      </c>
      <c r="C20672" t="s">
        <v>7</v>
      </c>
      <c r="D20672">
        <v>21.99136</v>
      </c>
      <c r="E20672">
        <v>2</v>
      </c>
      <c r="F20672" s="1">
        <f t="shared" si="538"/>
        <v>43678</v>
      </c>
    </row>
    <row r="20673" spans="1:6" x14ac:dyDescent="0.25">
      <c r="A20673" s="1">
        <v>43681</v>
      </c>
      <c r="B20673">
        <v>4</v>
      </c>
      <c r="C20673" t="s">
        <v>7</v>
      </c>
      <c r="D20673">
        <v>21.181750000000001</v>
      </c>
      <c r="E20673">
        <v>2</v>
      </c>
      <c r="F20673" s="1">
        <f t="shared" si="538"/>
        <v>43678</v>
      </c>
    </row>
    <row r="20674" spans="1:6" x14ac:dyDescent="0.25">
      <c r="A20674" s="1">
        <v>43681</v>
      </c>
      <c r="B20674">
        <v>5</v>
      </c>
      <c r="C20674" t="s">
        <v>7</v>
      </c>
      <c r="D20674">
        <v>19.755890000000001</v>
      </c>
      <c r="E20674">
        <v>2</v>
      </c>
      <c r="F20674" s="1">
        <f t="shared" si="538"/>
        <v>43678</v>
      </c>
    </row>
    <row r="20675" spans="1:6" x14ac:dyDescent="0.25">
      <c r="A20675" s="1">
        <v>43681</v>
      </c>
      <c r="B20675">
        <v>6</v>
      </c>
      <c r="C20675" t="s">
        <v>7</v>
      </c>
      <c r="D20675">
        <v>20.11591</v>
      </c>
      <c r="E20675">
        <v>2</v>
      </c>
      <c r="F20675" s="1">
        <f t="shared" si="538"/>
        <v>43678</v>
      </c>
    </row>
    <row r="20676" spans="1:6" x14ac:dyDescent="0.25">
      <c r="A20676" s="1">
        <v>43681</v>
      </c>
      <c r="B20676">
        <v>7</v>
      </c>
      <c r="C20676" t="s">
        <v>7</v>
      </c>
      <c r="D20676">
        <v>18.591629999999999</v>
      </c>
      <c r="E20676">
        <v>2</v>
      </c>
      <c r="F20676" s="1">
        <f t="shared" si="538"/>
        <v>43678</v>
      </c>
    </row>
    <row r="20677" spans="1:6" x14ac:dyDescent="0.25">
      <c r="A20677" s="1">
        <v>43681</v>
      </c>
      <c r="B20677">
        <v>8</v>
      </c>
      <c r="C20677" t="s">
        <v>7</v>
      </c>
      <c r="D20677">
        <v>18.21725</v>
      </c>
      <c r="E20677">
        <v>2</v>
      </c>
      <c r="F20677" s="1">
        <f t="shared" si="538"/>
        <v>43678</v>
      </c>
    </row>
    <row r="20678" spans="1:6" x14ac:dyDescent="0.25">
      <c r="A20678" s="1">
        <v>43681</v>
      </c>
      <c r="B20678">
        <v>9</v>
      </c>
      <c r="C20678" t="s">
        <v>7</v>
      </c>
      <c r="D20678">
        <v>15.905319999999998</v>
      </c>
      <c r="E20678">
        <v>2</v>
      </c>
      <c r="F20678" s="1">
        <f t="shared" si="538"/>
        <v>43678</v>
      </c>
    </row>
    <row r="20679" spans="1:6" x14ac:dyDescent="0.25">
      <c r="A20679" s="1">
        <v>43681</v>
      </c>
      <c r="B20679">
        <v>10</v>
      </c>
      <c r="C20679" t="s">
        <v>7</v>
      </c>
      <c r="D20679">
        <v>17.7425</v>
      </c>
      <c r="E20679">
        <v>2</v>
      </c>
      <c r="F20679" s="1">
        <f t="shared" si="538"/>
        <v>43678</v>
      </c>
    </row>
    <row r="20680" spans="1:6" x14ac:dyDescent="0.25">
      <c r="A20680" s="1">
        <v>43681</v>
      </c>
      <c r="B20680">
        <v>11</v>
      </c>
      <c r="C20680" t="s">
        <v>7</v>
      </c>
      <c r="D20680">
        <v>22.232089999999999</v>
      </c>
      <c r="E20680">
        <v>2</v>
      </c>
      <c r="F20680" s="1">
        <f t="shared" si="538"/>
        <v>43678</v>
      </c>
    </row>
    <row r="20681" spans="1:6" x14ac:dyDescent="0.25">
      <c r="A20681" s="1">
        <v>43681</v>
      </c>
      <c r="B20681">
        <v>12</v>
      </c>
      <c r="C20681" t="s">
        <v>7</v>
      </c>
      <c r="D20681">
        <v>24.90062</v>
      </c>
      <c r="E20681">
        <v>2</v>
      </c>
      <c r="F20681" s="1">
        <f t="shared" si="538"/>
        <v>43678</v>
      </c>
    </row>
    <row r="20682" spans="1:6" x14ac:dyDescent="0.25">
      <c r="A20682" s="1">
        <v>43681</v>
      </c>
      <c r="B20682">
        <v>13</v>
      </c>
      <c r="C20682" t="s">
        <v>7</v>
      </c>
      <c r="D20682">
        <v>23.688800000000001</v>
      </c>
      <c r="E20682">
        <v>2</v>
      </c>
      <c r="F20682" s="1">
        <f t="shared" si="538"/>
        <v>43678</v>
      </c>
    </row>
    <row r="20683" spans="1:6" x14ac:dyDescent="0.25">
      <c r="A20683" s="1">
        <v>43681</v>
      </c>
      <c r="B20683">
        <v>14</v>
      </c>
      <c r="C20683" t="s">
        <v>7</v>
      </c>
      <c r="D20683">
        <v>28.597049999999999</v>
      </c>
      <c r="E20683">
        <v>2</v>
      </c>
      <c r="F20683" s="1">
        <f t="shared" si="538"/>
        <v>43678</v>
      </c>
    </row>
    <row r="20684" spans="1:6" x14ac:dyDescent="0.25">
      <c r="A20684" s="1">
        <v>43681</v>
      </c>
      <c r="B20684">
        <v>15</v>
      </c>
      <c r="C20684" t="s">
        <v>7</v>
      </c>
      <c r="D20684">
        <v>27.168410000000005</v>
      </c>
      <c r="E20684">
        <v>2</v>
      </c>
      <c r="F20684" s="1">
        <f t="shared" si="538"/>
        <v>43678</v>
      </c>
    </row>
    <row r="20685" spans="1:6" x14ac:dyDescent="0.25">
      <c r="A20685" s="1">
        <v>43681</v>
      </c>
      <c r="B20685">
        <v>16</v>
      </c>
      <c r="C20685" t="s">
        <v>7</v>
      </c>
      <c r="D20685">
        <v>29.41723</v>
      </c>
      <c r="E20685">
        <v>2</v>
      </c>
      <c r="F20685" s="1">
        <f t="shared" si="538"/>
        <v>43678</v>
      </c>
    </row>
    <row r="20686" spans="1:6" x14ac:dyDescent="0.25">
      <c r="A20686" s="1">
        <v>43681</v>
      </c>
      <c r="B20686">
        <v>17</v>
      </c>
      <c r="C20686" t="s">
        <v>7</v>
      </c>
      <c r="D20686">
        <v>42.785679999999992</v>
      </c>
      <c r="E20686">
        <v>2</v>
      </c>
      <c r="F20686" s="1">
        <f t="shared" si="538"/>
        <v>43678</v>
      </c>
    </row>
    <row r="20687" spans="1:6" x14ac:dyDescent="0.25">
      <c r="A20687" s="1">
        <v>43681</v>
      </c>
      <c r="B20687">
        <v>18</v>
      </c>
      <c r="C20687" t="s">
        <v>7</v>
      </c>
      <c r="D20687">
        <v>39.381329999999998</v>
      </c>
      <c r="E20687">
        <v>2</v>
      </c>
      <c r="F20687" s="1">
        <f t="shared" si="538"/>
        <v>43678</v>
      </c>
    </row>
    <row r="20688" spans="1:6" x14ac:dyDescent="0.25">
      <c r="A20688" s="1">
        <v>43681</v>
      </c>
      <c r="B20688">
        <v>19</v>
      </c>
      <c r="C20688" t="s">
        <v>7</v>
      </c>
      <c r="D20688">
        <v>47.50838000000001</v>
      </c>
      <c r="E20688">
        <v>2</v>
      </c>
      <c r="F20688" s="1">
        <f t="shared" si="538"/>
        <v>43678</v>
      </c>
    </row>
    <row r="20689" spans="1:6" x14ac:dyDescent="0.25">
      <c r="A20689" s="1">
        <v>43681</v>
      </c>
      <c r="B20689">
        <v>20</v>
      </c>
      <c r="C20689" t="s">
        <v>7</v>
      </c>
      <c r="D20689">
        <v>46.186070000000001</v>
      </c>
      <c r="E20689">
        <v>2</v>
      </c>
      <c r="F20689" s="1">
        <f t="shared" si="538"/>
        <v>43678</v>
      </c>
    </row>
    <row r="20690" spans="1:6" x14ac:dyDescent="0.25">
      <c r="A20690" s="1">
        <v>43681</v>
      </c>
      <c r="B20690">
        <v>21</v>
      </c>
      <c r="C20690" t="s">
        <v>7</v>
      </c>
      <c r="D20690">
        <v>48.975540000000002</v>
      </c>
      <c r="E20690">
        <v>2</v>
      </c>
      <c r="F20690" s="1">
        <f t="shared" si="538"/>
        <v>43678</v>
      </c>
    </row>
    <row r="20691" spans="1:6" x14ac:dyDescent="0.25">
      <c r="A20691" s="1">
        <v>43681</v>
      </c>
      <c r="B20691">
        <v>22</v>
      </c>
      <c r="C20691" t="s">
        <v>7</v>
      </c>
      <c r="D20691">
        <v>34.518090000000001</v>
      </c>
      <c r="E20691">
        <v>2</v>
      </c>
      <c r="F20691" s="1">
        <f t="shared" si="538"/>
        <v>43678</v>
      </c>
    </row>
    <row r="20692" spans="1:6" x14ac:dyDescent="0.25">
      <c r="A20692" s="1">
        <v>43681</v>
      </c>
      <c r="B20692">
        <v>23</v>
      </c>
      <c r="C20692" t="s">
        <v>7</v>
      </c>
      <c r="D20692">
        <v>36.119570000000003</v>
      </c>
      <c r="E20692">
        <v>2</v>
      </c>
      <c r="F20692" s="1">
        <f t="shared" si="538"/>
        <v>43678</v>
      </c>
    </row>
    <row r="20693" spans="1:6" x14ac:dyDescent="0.25">
      <c r="A20693" s="1">
        <v>43681</v>
      </c>
      <c r="B20693">
        <v>24</v>
      </c>
      <c r="C20693" t="s">
        <v>7</v>
      </c>
      <c r="D20693">
        <v>26.12689</v>
      </c>
      <c r="E20693">
        <v>2</v>
      </c>
      <c r="F20693" s="1">
        <f t="shared" si="538"/>
        <v>43678</v>
      </c>
    </row>
    <row r="20694" spans="1:6" x14ac:dyDescent="0.25">
      <c r="A20694" s="1">
        <v>43681</v>
      </c>
      <c r="B20694">
        <v>1</v>
      </c>
      <c r="C20694" t="s">
        <v>7</v>
      </c>
      <c r="D20694">
        <v>23.077629999999999</v>
      </c>
      <c r="E20694">
        <v>3</v>
      </c>
      <c r="F20694" s="1">
        <f t="shared" si="538"/>
        <v>43678</v>
      </c>
    </row>
    <row r="20695" spans="1:6" x14ac:dyDescent="0.25">
      <c r="A20695" s="1">
        <v>43681</v>
      </c>
      <c r="B20695">
        <v>2</v>
      </c>
      <c r="C20695" t="s">
        <v>7</v>
      </c>
      <c r="D20695">
        <v>22.248519999999999</v>
      </c>
      <c r="E20695">
        <v>3</v>
      </c>
      <c r="F20695" s="1">
        <f t="shared" si="538"/>
        <v>43678</v>
      </c>
    </row>
    <row r="20696" spans="1:6" x14ac:dyDescent="0.25">
      <c r="A20696" s="1">
        <v>43681</v>
      </c>
      <c r="B20696">
        <v>3</v>
      </c>
      <c r="C20696" t="s">
        <v>7</v>
      </c>
      <c r="D20696">
        <v>21.748059999999999</v>
      </c>
      <c r="E20696">
        <v>3</v>
      </c>
      <c r="F20696" s="1">
        <f t="shared" si="538"/>
        <v>43678</v>
      </c>
    </row>
    <row r="20697" spans="1:6" x14ac:dyDescent="0.25">
      <c r="A20697" s="1">
        <v>43681</v>
      </c>
      <c r="B20697">
        <v>4</v>
      </c>
      <c r="C20697" t="s">
        <v>7</v>
      </c>
      <c r="D20697">
        <v>20.560199999999998</v>
      </c>
      <c r="E20697">
        <v>3</v>
      </c>
      <c r="F20697" s="1">
        <f t="shared" si="538"/>
        <v>43678</v>
      </c>
    </row>
    <row r="20698" spans="1:6" x14ac:dyDescent="0.25">
      <c r="A20698" s="1">
        <v>43681</v>
      </c>
      <c r="B20698">
        <v>5</v>
      </c>
      <c r="C20698" t="s">
        <v>7</v>
      </c>
      <c r="D20698">
        <v>19.79533</v>
      </c>
      <c r="E20698">
        <v>3</v>
      </c>
      <c r="F20698" s="1">
        <f t="shared" si="538"/>
        <v>43678</v>
      </c>
    </row>
    <row r="20699" spans="1:6" x14ac:dyDescent="0.25">
      <c r="A20699" s="1">
        <v>43681</v>
      </c>
      <c r="B20699">
        <v>6</v>
      </c>
      <c r="C20699" t="s">
        <v>7</v>
      </c>
      <c r="D20699">
        <v>20.225809999999999</v>
      </c>
      <c r="E20699">
        <v>3</v>
      </c>
      <c r="F20699" s="1">
        <f t="shared" si="538"/>
        <v>43678</v>
      </c>
    </row>
    <row r="20700" spans="1:6" x14ac:dyDescent="0.25">
      <c r="A20700" s="1">
        <v>43681</v>
      </c>
      <c r="B20700">
        <v>7</v>
      </c>
      <c r="C20700" t="s">
        <v>7</v>
      </c>
      <c r="D20700">
        <v>18.15823</v>
      </c>
      <c r="E20700">
        <v>3</v>
      </c>
      <c r="F20700" s="1">
        <f t="shared" si="538"/>
        <v>43678</v>
      </c>
    </row>
    <row r="20701" spans="1:6" x14ac:dyDescent="0.25">
      <c r="A20701" s="1">
        <v>43681</v>
      </c>
      <c r="B20701">
        <v>8</v>
      </c>
      <c r="C20701" t="s">
        <v>7</v>
      </c>
      <c r="D20701">
        <v>17.002870000000001</v>
      </c>
      <c r="E20701">
        <v>3</v>
      </c>
      <c r="F20701" s="1">
        <f t="shared" si="538"/>
        <v>43678</v>
      </c>
    </row>
    <row r="20702" spans="1:6" x14ac:dyDescent="0.25">
      <c r="A20702" s="1">
        <v>43681</v>
      </c>
      <c r="B20702">
        <v>9</v>
      </c>
      <c r="C20702" t="s">
        <v>7</v>
      </c>
      <c r="D20702">
        <v>16.557379999999998</v>
      </c>
      <c r="E20702">
        <v>3</v>
      </c>
      <c r="F20702" s="1">
        <f t="shared" si="538"/>
        <v>43678</v>
      </c>
    </row>
    <row r="20703" spans="1:6" x14ac:dyDescent="0.25">
      <c r="A20703" s="1">
        <v>43681</v>
      </c>
      <c r="B20703">
        <v>10</v>
      </c>
      <c r="C20703" t="s">
        <v>7</v>
      </c>
      <c r="D20703">
        <v>19.00113</v>
      </c>
      <c r="E20703">
        <v>3</v>
      </c>
      <c r="F20703" s="1">
        <f t="shared" si="538"/>
        <v>43678</v>
      </c>
    </row>
    <row r="20704" spans="1:6" x14ac:dyDescent="0.25">
      <c r="A20704" s="1">
        <v>43681</v>
      </c>
      <c r="B20704">
        <v>11</v>
      </c>
      <c r="C20704" t="s">
        <v>7</v>
      </c>
      <c r="D20704">
        <v>24.261019999999998</v>
      </c>
      <c r="E20704">
        <v>3</v>
      </c>
      <c r="F20704" s="1">
        <f t="shared" si="538"/>
        <v>43678</v>
      </c>
    </row>
    <row r="20705" spans="1:6" x14ac:dyDescent="0.25">
      <c r="A20705" s="1">
        <v>43681</v>
      </c>
      <c r="B20705">
        <v>12</v>
      </c>
      <c r="C20705" t="s">
        <v>7</v>
      </c>
      <c r="D20705">
        <v>26.061869999999999</v>
      </c>
      <c r="E20705">
        <v>3</v>
      </c>
      <c r="F20705" s="1">
        <f t="shared" si="538"/>
        <v>43678</v>
      </c>
    </row>
    <row r="20706" spans="1:6" x14ac:dyDescent="0.25">
      <c r="A20706" s="1">
        <v>43681</v>
      </c>
      <c r="B20706">
        <v>13</v>
      </c>
      <c r="C20706" t="s">
        <v>7</v>
      </c>
      <c r="D20706">
        <v>29.620349999999998</v>
      </c>
      <c r="E20706">
        <v>3</v>
      </c>
      <c r="F20706" s="1">
        <f t="shared" si="538"/>
        <v>43678</v>
      </c>
    </row>
    <row r="20707" spans="1:6" x14ac:dyDescent="0.25">
      <c r="A20707" s="1">
        <v>43681</v>
      </c>
      <c r="B20707">
        <v>14</v>
      </c>
      <c r="C20707" t="s">
        <v>7</v>
      </c>
      <c r="D20707">
        <v>32.612220000000001</v>
      </c>
      <c r="E20707">
        <v>3</v>
      </c>
      <c r="F20707" s="1">
        <f t="shared" si="538"/>
        <v>43678</v>
      </c>
    </row>
    <row r="20708" spans="1:6" x14ac:dyDescent="0.25">
      <c r="A20708" s="1">
        <v>43681</v>
      </c>
      <c r="B20708">
        <v>15</v>
      </c>
      <c r="C20708" t="s">
        <v>7</v>
      </c>
      <c r="D20708">
        <v>34.840580000000003</v>
      </c>
      <c r="E20708">
        <v>3</v>
      </c>
      <c r="F20708" s="1">
        <f t="shared" si="538"/>
        <v>43678</v>
      </c>
    </row>
    <row r="20709" spans="1:6" x14ac:dyDescent="0.25">
      <c r="A20709" s="1">
        <v>43681</v>
      </c>
      <c r="B20709">
        <v>16</v>
      </c>
      <c r="C20709" t="s">
        <v>7</v>
      </c>
      <c r="D20709">
        <v>36.334040000000002</v>
      </c>
      <c r="E20709">
        <v>3</v>
      </c>
      <c r="F20709" s="1">
        <f t="shared" si="538"/>
        <v>43678</v>
      </c>
    </row>
    <row r="20710" spans="1:6" x14ac:dyDescent="0.25">
      <c r="A20710" s="1">
        <v>43681</v>
      </c>
      <c r="B20710">
        <v>17</v>
      </c>
      <c r="C20710" t="s">
        <v>7</v>
      </c>
      <c r="D20710">
        <v>46.841910000000006</v>
      </c>
      <c r="E20710">
        <v>3</v>
      </c>
      <c r="F20710" s="1">
        <f t="shared" si="538"/>
        <v>43678</v>
      </c>
    </row>
    <row r="20711" spans="1:6" x14ac:dyDescent="0.25">
      <c r="A20711" s="1">
        <v>43681</v>
      </c>
      <c r="B20711">
        <v>18</v>
      </c>
      <c r="C20711" t="s">
        <v>7</v>
      </c>
      <c r="D20711">
        <v>45.152230000000003</v>
      </c>
      <c r="E20711">
        <v>3</v>
      </c>
      <c r="F20711" s="1">
        <f t="shared" si="538"/>
        <v>43678</v>
      </c>
    </row>
    <row r="20712" spans="1:6" x14ac:dyDescent="0.25">
      <c r="A20712" s="1">
        <v>43681</v>
      </c>
      <c r="B20712">
        <v>19</v>
      </c>
      <c r="C20712" t="s">
        <v>7</v>
      </c>
      <c r="D20712">
        <v>52.14365999999999</v>
      </c>
      <c r="E20712">
        <v>3</v>
      </c>
      <c r="F20712" s="1">
        <f t="shared" si="538"/>
        <v>43678</v>
      </c>
    </row>
    <row r="20713" spans="1:6" x14ac:dyDescent="0.25">
      <c r="A20713" s="1">
        <v>43681</v>
      </c>
      <c r="B20713">
        <v>20</v>
      </c>
      <c r="C20713" t="s">
        <v>7</v>
      </c>
      <c r="D20713">
        <v>65.660979999999995</v>
      </c>
      <c r="E20713">
        <v>3</v>
      </c>
      <c r="F20713" s="1">
        <f t="shared" si="538"/>
        <v>43678</v>
      </c>
    </row>
    <row r="20714" spans="1:6" x14ac:dyDescent="0.25">
      <c r="A20714" s="1">
        <v>43681</v>
      </c>
      <c r="B20714">
        <v>21</v>
      </c>
      <c r="C20714" t="s">
        <v>7</v>
      </c>
      <c r="D20714">
        <v>42.989759999999997</v>
      </c>
      <c r="E20714">
        <v>3</v>
      </c>
      <c r="F20714" s="1">
        <f t="shared" si="538"/>
        <v>43678</v>
      </c>
    </row>
    <row r="20715" spans="1:6" x14ac:dyDescent="0.25">
      <c r="A20715" s="1">
        <v>43681</v>
      </c>
      <c r="B20715">
        <v>22</v>
      </c>
      <c r="C20715" t="s">
        <v>7</v>
      </c>
      <c r="D20715">
        <v>29.422820000000002</v>
      </c>
      <c r="E20715">
        <v>3</v>
      </c>
      <c r="F20715" s="1">
        <f t="shared" si="538"/>
        <v>43678</v>
      </c>
    </row>
    <row r="20716" spans="1:6" x14ac:dyDescent="0.25">
      <c r="A20716" s="1">
        <v>43681</v>
      </c>
      <c r="B20716">
        <v>23</v>
      </c>
      <c r="C20716" t="s">
        <v>7</v>
      </c>
      <c r="D20716">
        <v>29.293009999999999</v>
      </c>
      <c r="E20716">
        <v>3</v>
      </c>
      <c r="F20716" s="1">
        <f t="shared" si="538"/>
        <v>43678</v>
      </c>
    </row>
    <row r="20717" spans="1:6" x14ac:dyDescent="0.25">
      <c r="A20717" s="1">
        <v>43681</v>
      </c>
      <c r="B20717">
        <v>24</v>
      </c>
      <c r="C20717" t="s">
        <v>7</v>
      </c>
      <c r="D20717">
        <v>22.165379999999999</v>
      </c>
      <c r="E20717">
        <v>3</v>
      </c>
      <c r="F20717" s="1">
        <f t="shared" si="538"/>
        <v>43678</v>
      </c>
    </row>
    <row r="20718" spans="1:6" x14ac:dyDescent="0.25">
      <c r="A20718" s="1">
        <v>43681</v>
      </c>
      <c r="B20718">
        <v>1</v>
      </c>
      <c r="C20718" t="s">
        <v>7</v>
      </c>
      <c r="D20718">
        <v>21.535839999999997</v>
      </c>
      <c r="E20718">
        <v>4</v>
      </c>
      <c r="F20718" s="1">
        <f t="shared" si="538"/>
        <v>43678</v>
      </c>
    </row>
    <row r="20719" spans="1:6" x14ac:dyDescent="0.25">
      <c r="A20719" s="1">
        <v>43681</v>
      </c>
      <c r="B20719">
        <v>2</v>
      </c>
      <c r="C20719" t="s">
        <v>7</v>
      </c>
      <c r="D20719">
        <v>22.569509999999998</v>
      </c>
      <c r="E20719">
        <v>4</v>
      </c>
      <c r="F20719" s="1">
        <f t="shared" ref="F20719:F20737" si="539">DATE(YEAR(A20719),MONTH(A20719),1)</f>
        <v>43678</v>
      </c>
    </row>
    <row r="20720" spans="1:6" x14ac:dyDescent="0.25">
      <c r="A20720" s="1">
        <v>43681</v>
      </c>
      <c r="B20720">
        <v>3</v>
      </c>
      <c r="C20720" t="s">
        <v>7</v>
      </c>
      <c r="D20720">
        <v>20.2576</v>
      </c>
      <c r="E20720">
        <v>4</v>
      </c>
      <c r="F20720" s="1">
        <f t="shared" si="539"/>
        <v>43678</v>
      </c>
    </row>
    <row r="20721" spans="1:6" x14ac:dyDescent="0.25">
      <c r="A20721" s="1">
        <v>43681</v>
      </c>
      <c r="B20721">
        <v>4</v>
      </c>
      <c r="C20721" t="s">
        <v>7</v>
      </c>
      <c r="D20721">
        <v>20.167660000000001</v>
      </c>
      <c r="E20721">
        <v>4</v>
      </c>
      <c r="F20721" s="1">
        <f t="shared" si="539"/>
        <v>43678</v>
      </c>
    </row>
    <row r="20722" spans="1:6" x14ac:dyDescent="0.25">
      <c r="A20722" s="1">
        <v>43681</v>
      </c>
      <c r="B20722">
        <v>5</v>
      </c>
      <c r="C20722" t="s">
        <v>7</v>
      </c>
      <c r="D20722">
        <v>19.706700000000001</v>
      </c>
      <c r="E20722">
        <v>4</v>
      </c>
      <c r="F20722" s="1">
        <f t="shared" si="539"/>
        <v>43678</v>
      </c>
    </row>
    <row r="20723" spans="1:6" x14ac:dyDescent="0.25">
      <c r="A20723" s="1">
        <v>43681</v>
      </c>
      <c r="B20723">
        <v>6</v>
      </c>
      <c r="C20723" t="s">
        <v>7</v>
      </c>
      <c r="D20723">
        <v>19.248000000000001</v>
      </c>
      <c r="E20723">
        <v>4</v>
      </c>
      <c r="F20723" s="1">
        <f t="shared" si="539"/>
        <v>43678</v>
      </c>
    </row>
    <row r="20724" spans="1:6" x14ac:dyDescent="0.25">
      <c r="A20724" s="1">
        <v>43681</v>
      </c>
      <c r="B20724">
        <v>7</v>
      </c>
      <c r="C20724" t="s">
        <v>7</v>
      </c>
      <c r="D20724">
        <v>17.937470000000001</v>
      </c>
      <c r="E20724">
        <v>4</v>
      </c>
      <c r="F20724" s="1">
        <f t="shared" si="539"/>
        <v>43678</v>
      </c>
    </row>
    <row r="20725" spans="1:6" x14ac:dyDescent="0.25">
      <c r="A20725" s="1">
        <v>43681</v>
      </c>
      <c r="B20725">
        <v>8</v>
      </c>
      <c r="C20725" t="s">
        <v>7</v>
      </c>
      <c r="D20725">
        <v>16.693950000000001</v>
      </c>
      <c r="E20725">
        <v>4</v>
      </c>
      <c r="F20725" s="1">
        <f t="shared" si="539"/>
        <v>43678</v>
      </c>
    </row>
    <row r="20726" spans="1:6" x14ac:dyDescent="0.25">
      <c r="A20726" s="1">
        <v>43681</v>
      </c>
      <c r="B20726">
        <v>9</v>
      </c>
      <c r="C20726" t="s">
        <v>7</v>
      </c>
      <c r="D20726">
        <v>16.478649999999998</v>
      </c>
      <c r="E20726">
        <v>4</v>
      </c>
      <c r="F20726" s="1">
        <f t="shared" si="539"/>
        <v>43678</v>
      </c>
    </row>
    <row r="20727" spans="1:6" x14ac:dyDescent="0.25">
      <c r="A20727" s="1">
        <v>43681</v>
      </c>
      <c r="B20727">
        <v>10</v>
      </c>
      <c r="C20727" t="s">
        <v>7</v>
      </c>
      <c r="D20727">
        <v>21.866</v>
      </c>
      <c r="E20727">
        <v>4</v>
      </c>
      <c r="F20727" s="1">
        <f t="shared" si="539"/>
        <v>43678</v>
      </c>
    </row>
    <row r="20728" spans="1:6" x14ac:dyDescent="0.25">
      <c r="A20728" s="1">
        <v>43681</v>
      </c>
      <c r="B20728">
        <v>11</v>
      </c>
      <c r="C20728" t="s">
        <v>7</v>
      </c>
      <c r="D20728">
        <v>25.454899999999999</v>
      </c>
      <c r="E20728">
        <v>4</v>
      </c>
      <c r="F20728" s="1">
        <f t="shared" si="539"/>
        <v>43678</v>
      </c>
    </row>
    <row r="20729" spans="1:6" x14ac:dyDescent="0.25">
      <c r="A20729" s="1">
        <v>43681</v>
      </c>
      <c r="B20729">
        <v>12</v>
      </c>
      <c r="C20729" t="s">
        <v>7</v>
      </c>
      <c r="D20729">
        <v>27.353280000000002</v>
      </c>
      <c r="E20729">
        <v>4</v>
      </c>
      <c r="F20729" s="1">
        <f t="shared" si="539"/>
        <v>43678</v>
      </c>
    </row>
    <row r="20730" spans="1:6" x14ac:dyDescent="0.25">
      <c r="A20730" s="1">
        <v>43681</v>
      </c>
      <c r="B20730">
        <v>13</v>
      </c>
      <c r="C20730" t="s">
        <v>7</v>
      </c>
      <c r="D20730">
        <v>37.064129999999999</v>
      </c>
      <c r="E20730">
        <v>4</v>
      </c>
      <c r="F20730" s="1">
        <f t="shared" si="539"/>
        <v>43678</v>
      </c>
    </row>
    <row r="20731" spans="1:6" x14ac:dyDescent="0.25">
      <c r="A20731" s="1">
        <v>43681</v>
      </c>
      <c r="B20731">
        <v>14</v>
      </c>
      <c r="C20731" t="s">
        <v>7</v>
      </c>
      <c r="D20731">
        <v>41.615000000000002</v>
      </c>
      <c r="E20731">
        <v>4</v>
      </c>
      <c r="F20731" s="1">
        <f t="shared" si="539"/>
        <v>43678</v>
      </c>
    </row>
    <row r="20732" spans="1:6" x14ac:dyDescent="0.25">
      <c r="A20732" s="1">
        <v>43681</v>
      </c>
      <c r="B20732">
        <v>15</v>
      </c>
      <c r="C20732" t="s">
        <v>7</v>
      </c>
      <c r="D20732">
        <v>36.927329999999998</v>
      </c>
      <c r="E20732">
        <v>4</v>
      </c>
      <c r="F20732" s="1">
        <f t="shared" si="539"/>
        <v>43678</v>
      </c>
    </row>
    <row r="20733" spans="1:6" x14ac:dyDescent="0.25">
      <c r="A20733" s="1">
        <v>43681</v>
      </c>
      <c r="B20733">
        <v>16</v>
      </c>
      <c r="C20733" t="s">
        <v>7</v>
      </c>
      <c r="D20733">
        <v>41.295160000000003</v>
      </c>
      <c r="E20733">
        <v>4</v>
      </c>
      <c r="F20733" s="1">
        <f t="shared" si="539"/>
        <v>43678</v>
      </c>
    </row>
    <row r="20734" spans="1:6" x14ac:dyDescent="0.25">
      <c r="A20734" s="1">
        <v>43681</v>
      </c>
      <c r="B20734">
        <v>17</v>
      </c>
      <c r="C20734" t="s">
        <v>7</v>
      </c>
      <c r="D20734">
        <v>50.947309999999995</v>
      </c>
      <c r="E20734">
        <v>4</v>
      </c>
      <c r="F20734" s="1">
        <f t="shared" si="539"/>
        <v>43678</v>
      </c>
    </row>
    <row r="20735" spans="1:6" x14ac:dyDescent="0.25">
      <c r="A20735" s="1">
        <v>43681</v>
      </c>
      <c r="B20735">
        <v>18</v>
      </c>
      <c r="C20735" t="s">
        <v>7</v>
      </c>
      <c r="D20735">
        <v>55.769329999999997</v>
      </c>
      <c r="E20735">
        <v>4</v>
      </c>
      <c r="F20735" s="1">
        <f t="shared" si="539"/>
        <v>43678</v>
      </c>
    </row>
    <row r="20736" spans="1:6" x14ac:dyDescent="0.25">
      <c r="A20736" s="1">
        <v>43681</v>
      </c>
      <c r="B20736">
        <v>19</v>
      </c>
      <c r="C20736" t="s">
        <v>7</v>
      </c>
      <c r="D20736">
        <v>75.595230000000001</v>
      </c>
      <c r="E20736">
        <v>4</v>
      </c>
      <c r="F20736" s="1">
        <f t="shared" si="539"/>
        <v>43678</v>
      </c>
    </row>
    <row r="20737" spans="1:6" x14ac:dyDescent="0.25">
      <c r="A20737" s="1">
        <v>43681</v>
      </c>
      <c r="B20737">
        <v>20</v>
      </c>
      <c r="C20737" t="s">
        <v>7</v>
      </c>
      <c r="D20737">
        <v>73.194280000000006</v>
      </c>
      <c r="E20737">
        <v>4</v>
      </c>
      <c r="F20737" s="1">
        <f t="shared" si="539"/>
        <v>43678</v>
      </c>
    </row>
    <row r="20738" spans="1:6" x14ac:dyDescent="0.25">
      <c r="A20738" s="1">
        <v>43681</v>
      </c>
      <c r="B20738">
        <v>21</v>
      </c>
      <c r="C20738" t="s">
        <v>7</v>
      </c>
      <c r="D20738">
        <v>37.381909999999998</v>
      </c>
      <c r="E20738">
        <v>4</v>
      </c>
      <c r="F20738" s="1">
        <f t="shared" ref="F20738:F20782" si="540">DATE(YEAR(A20738),MONTH(A20738),1)</f>
        <v>43678</v>
      </c>
    </row>
    <row r="20739" spans="1:6" x14ac:dyDescent="0.25">
      <c r="A20739" s="1">
        <v>43681</v>
      </c>
      <c r="B20739">
        <v>22</v>
      </c>
      <c r="C20739" t="s">
        <v>7</v>
      </c>
      <c r="D20739">
        <v>23.69031</v>
      </c>
      <c r="E20739">
        <v>4</v>
      </c>
      <c r="F20739" s="1">
        <f t="shared" si="540"/>
        <v>43678</v>
      </c>
    </row>
    <row r="20740" spans="1:6" x14ac:dyDescent="0.25">
      <c r="A20740" s="1">
        <v>43681</v>
      </c>
      <c r="B20740">
        <v>23</v>
      </c>
      <c r="C20740" t="s">
        <v>7</v>
      </c>
      <c r="D20740">
        <v>23.351510000000001</v>
      </c>
      <c r="E20740">
        <v>4</v>
      </c>
      <c r="F20740" s="1">
        <f t="shared" si="540"/>
        <v>43678</v>
      </c>
    </row>
    <row r="20741" spans="1:6" x14ac:dyDescent="0.25">
      <c r="A20741" s="1">
        <v>43681</v>
      </c>
      <c r="B20741">
        <v>24</v>
      </c>
      <c r="C20741" t="s">
        <v>7</v>
      </c>
      <c r="D20741">
        <v>20.634370000000001</v>
      </c>
      <c r="E20741">
        <v>4</v>
      </c>
      <c r="F20741" s="1">
        <f t="shared" si="540"/>
        <v>43678</v>
      </c>
    </row>
    <row r="20742" spans="1:6" x14ac:dyDescent="0.25">
      <c r="A20742" s="1">
        <v>43682</v>
      </c>
      <c r="B20742">
        <v>1</v>
      </c>
      <c r="C20742" t="s">
        <v>7</v>
      </c>
      <c r="D20742">
        <v>28.295480000000001</v>
      </c>
      <c r="E20742">
        <v>1</v>
      </c>
      <c r="F20742" s="1">
        <f t="shared" si="540"/>
        <v>43678</v>
      </c>
    </row>
    <row r="20743" spans="1:6" x14ac:dyDescent="0.25">
      <c r="A20743" s="1">
        <v>43682</v>
      </c>
      <c r="B20743">
        <v>2</v>
      </c>
      <c r="C20743" t="s">
        <v>7</v>
      </c>
      <c r="D20743">
        <v>23.165130000000001</v>
      </c>
      <c r="E20743">
        <v>1</v>
      </c>
      <c r="F20743" s="1">
        <f t="shared" si="540"/>
        <v>43678</v>
      </c>
    </row>
    <row r="20744" spans="1:6" x14ac:dyDescent="0.25">
      <c r="A20744" s="1">
        <v>43682</v>
      </c>
      <c r="B20744">
        <v>3</v>
      </c>
      <c r="C20744" t="s">
        <v>7</v>
      </c>
      <c r="D20744">
        <v>20.326689999999999</v>
      </c>
      <c r="E20744">
        <v>1</v>
      </c>
      <c r="F20744" s="1">
        <f t="shared" si="540"/>
        <v>43678</v>
      </c>
    </row>
    <row r="20745" spans="1:6" x14ac:dyDescent="0.25">
      <c r="A20745" s="1">
        <v>43682</v>
      </c>
      <c r="B20745">
        <v>4</v>
      </c>
      <c r="C20745" t="s">
        <v>7</v>
      </c>
      <c r="D20745">
        <v>20.533529999999999</v>
      </c>
      <c r="E20745">
        <v>1</v>
      </c>
      <c r="F20745" s="1">
        <f t="shared" si="540"/>
        <v>43678</v>
      </c>
    </row>
    <row r="20746" spans="1:6" x14ac:dyDescent="0.25">
      <c r="A20746" s="1">
        <v>43682</v>
      </c>
      <c r="B20746">
        <v>5</v>
      </c>
      <c r="C20746" t="s">
        <v>7</v>
      </c>
      <c r="D20746">
        <v>20.138120000000001</v>
      </c>
      <c r="E20746">
        <v>1</v>
      </c>
      <c r="F20746" s="1">
        <f t="shared" si="540"/>
        <v>43678</v>
      </c>
    </row>
    <row r="20747" spans="1:6" x14ac:dyDescent="0.25">
      <c r="A20747" s="1">
        <v>43682</v>
      </c>
      <c r="B20747">
        <v>6</v>
      </c>
      <c r="C20747" t="s">
        <v>7</v>
      </c>
      <c r="D20747">
        <v>20.291709999999998</v>
      </c>
      <c r="E20747">
        <v>1</v>
      </c>
      <c r="F20747" s="1">
        <f t="shared" si="540"/>
        <v>43678</v>
      </c>
    </row>
    <row r="20748" spans="1:6" x14ac:dyDescent="0.25">
      <c r="A20748" s="1">
        <v>43682</v>
      </c>
      <c r="B20748">
        <v>7</v>
      </c>
      <c r="C20748" t="s">
        <v>7</v>
      </c>
      <c r="D20748">
        <v>19.768750000000001</v>
      </c>
      <c r="E20748">
        <v>1</v>
      </c>
      <c r="F20748" s="1">
        <f t="shared" si="540"/>
        <v>43678</v>
      </c>
    </row>
    <row r="20749" spans="1:6" x14ac:dyDescent="0.25">
      <c r="A20749" s="1">
        <v>43682</v>
      </c>
      <c r="B20749">
        <v>8</v>
      </c>
      <c r="C20749" t="s">
        <v>7</v>
      </c>
      <c r="D20749">
        <v>19.131969999999999</v>
      </c>
      <c r="E20749">
        <v>1</v>
      </c>
      <c r="F20749" s="1">
        <f t="shared" si="540"/>
        <v>43678</v>
      </c>
    </row>
    <row r="20750" spans="1:6" x14ac:dyDescent="0.25">
      <c r="A20750" s="1">
        <v>43682</v>
      </c>
      <c r="B20750">
        <v>9</v>
      </c>
      <c r="C20750" t="s">
        <v>7</v>
      </c>
      <c r="D20750">
        <v>21.09423</v>
      </c>
      <c r="E20750">
        <v>1</v>
      </c>
      <c r="F20750" s="1">
        <f t="shared" si="540"/>
        <v>43678</v>
      </c>
    </row>
    <row r="20751" spans="1:6" x14ac:dyDescent="0.25">
      <c r="A20751" s="1">
        <v>43682</v>
      </c>
      <c r="B20751">
        <v>10</v>
      </c>
      <c r="C20751" t="s">
        <v>7</v>
      </c>
      <c r="D20751">
        <v>23.563490000000002</v>
      </c>
      <c r="E20751">
        <v>1</v>
      </c>
      <c r="F20751" s="1">
        <f t="shared" si="540"/>
        <v>43678</v>
      </c>
    </row>
    <row r="20752" spans="1:6" x14ac:dyDescent="0.25">
      <c r="A20752" s="1">
        <v>43682</v>
      </c>
      <c r="B20752">
        <v>11</v>
      </c>
      <c r="C20752" t="s">
        <v>7</v>
      </c>
      <c r="D20752">
        <v>24.46387</v>
      </c>
      <c r="E20752">
        <v>1</v>
      </c>
      <c r="F20752" s="1">
        <f t="shared" si="540"/>
        <v>43678</v>
      </c>
    </row>
    <row r="20753" spans="1:6" x14ac:dyDescent="0.25">
      <c r="A20753" s="1">
        <v>43682</v>
      </c>
      <c r="B20753">
        <v>12</v>
      </c>
      <c r="C20753" t="s">
        <v>7</v>
      </c>
      <c r="D20753">
        <v>25.37978</v>
      </c>
      <c r="E20753">
        <v>1</v>
      </c>
      <c r="F20753" s="1">
        <f t="shared" si="540"/>
        <v>43678</v>
      </c>
    </row>
    <row r="20754" spans="1:6" x14ac:dyDescent="0.25">
      <c r="A20754" s="1">
        <v>43682</v>
      </c>
      <c r="B20754">
        <v>13</v>
      </c>
      <c r="C20754" t="s">
        <v>7</v>
      </c>
      <c r="D20754">
        <v>25.996400000000005</v>
      </c>
      <c r="E20754">
        <v>1</v>
      </c>
      <c r="F20754" s="1">
        <f t="shared" si="540"/>
        <v>43678</v>
      </c>
    </row>
    <row r="20755" spans="1:6" x14ac:dyDescent="0.25">
      <c r="A20755" s="1">
        <v>43682</v>
      </c>
      <c r="B20755">
        <v>14</v>
      </c>
      <c r="C20755" t="s">
        <v>7</v>
      </c>
      <c r="D20755">
        <v>29.996930000000003</v>
      </c>
      <c r="E20755">
        <v>1</v>
      </c>
      <c r="F20755" s="1">
        <f t="shared" si="540"/>
        <v>43678</v>
      </c>
    </row>
    <row r="20756" spans="1:6" x14ac:dyDescent="0.25">
      <c r="A20756" s="1">
        <v>43682</v>
      </c>
      <c r="B20756">
        <v>15</v>
      </c>
      <c r="C20756" t="s">
        <v>7</v>
      </c>
      <c r="D20756">
        <v>28.068259999999999</v>
      </c>
      <c r="E20756">
        <v>1</v>
      </c>
      <c r="F20756" s="1">
        <f t="shared" si="540"/>
        <v>43678</v>
      </c>
    </row>
    <row r="20757" spans="1:6" x14ac:dyDescent="0.25">
      <c r="A20757" s="1">
        <v>43682</v>
      </c>
      <c r="B20757">
        <v>16</v>
      </c>
      <c r="C20757" t="s">
        <v>7</v>
      </c>
      <c r="D20757">
        <v>29.503689999999995</v>
      </c>
      <c r="E20757">
        <v>1</v>
      </c>
      <c r="F20757" s="1">
        <f t="shared" si="540"/>
        <v>43678</v>
      </c>
    </row>
    <row r="20758" spans="1:6" x14ac:dyDescent="0.25">
      <c r="A20758" s="1">
        <v>43682</v>
      </c>
      <c r="B20758">
        <v>17</v>
      </c>
      <c r="C20758" t="s">
        <v>7</v>
      </c>
      <c r="D20758">
        <v>31.157169999999997</v>
      </c>
      <c r="E20758">
        <v>1</v>
      </c>
      <c r="F20758" s="1">
        <f t="shared" si="540"/>
        <v>43678</v>
      </c>
    </row>
    <row r="20759" spans="1:6" x14ac:dyDescent="0.25">
      <c r="A20759" s="1">
        <v>43682</v>
      </c>
      <c r="B20759">
        <v>18</v>
      </c>
      <c r="C20759" t="s">
        <v>7</v>
      </c>
      <c r="D20759">
        <v>28.19528</v>
      </c>
      <c r="E20759">
        <v>1</v>
      </c>
      <c r="F20759" s="1">
        <f t="shared" si="540"/>
        <v>43678</v>
      </c>
    </row>
    <row r="20760" spans="1:6" x14ac:dyDescent="0.25">
      <c r="A20760" s="1">
        <v>43682</v>
      </c>
      <c r="B20760">
        <v>19</v>
      </c>
      <c r="C20760" t="s">
        <v>7</v>
      </c>
      <c r="D20760">
        <v>33.130189999999999</v>
      </c>
      <c r="E20760">
        <v>1</v>
      </c>
      <c r="F20760" s="1">
        <f t="shared" si="540"/>
        <v>43678</v>
      </c>
    </row>
    <row r="20761" spans="1:6" x14ac:dyDescent="0.25">
      <c r="A20761" s="1">
        <v>43682</v>
      </c>
      <c r="B20761">
        <v>20</v>
      </c>
      <c r="C20761" t="s">
        <v>7</v>
      </c>
      <c r="D20761">
        <v>42.436639999999997</v>
      </c>
      <c r="E20761">
        <v>1</v>
      </c>
      <c r="F20761" s="1">
        <f t="shared" si="540"/>
        <v>43678</v>
      </c>
    </row>
    <row r="20762" spans="1:6" x14ac:dyDescent="0.25">
      <c r="A20762" s="1">
        <v>43682</v>
      </c>
      <c r="B20762">
        <v>21</v>
      </c>
      <c r="C20762" t="s">
        <v>7</v>
      </c>
      <c r="D20762">
        <v>37.132899999999999</v>
      </c>
      <c r="E20762">
        <v>1</v>
      </c>
      <c r="F20762" s="1">
        <f t="shared" si="540"/>
        <v>43678</v>
      </c>
    </row>
    <row r="20763" spans="1:6" x14ac:dyDescent="0.25">
      <c r="A20763" s="1">
        <v>43682</v>
      </c>
      <c r="B20763">
        <v>22</v>
      </c>
      <c r="C20763" t="s">
        <v>7</v>
      </c>
      <c r="D20763">
        <v>38.839190000000002</v>
      </c>
      <c r="E20763">
        <v>1</v>
      </c>
      <c r="F20763" s="1">
        <f t="shared" si="540"/>
        <v>43678</v>
      </c>
    </row>
    <row r="20764" spans="1:6" x14ac:dyDescent="0.25">
      <c r="A20764" s="1">
        <v>43682</v>
      </c>
      <c r="B20764">
        <v>23</v>
      </c>
      <c r="C20764" t="s">
        <v>7</v>
      </c>
      <c r="D20764">
        <v>41.866</v>
      </c>
      <c r="E20764">
        <v>1</v>
      </c>
      <c r="F20764" s="1">
        <f t="shared" si="540"/>
        <v>43678</v>
      </c>
    </row>
    <row r="20765" spans="1:6" x14ac:dyDescent="0.25">
      <c r="A20765" s="1">
        <v>43682</v>
      </c>
      <c r="B20765">
        <v>24</v>
      </c>
      <c r="C20765" t="s">
        <v>7</v>
      </c>
      <c r="D20765">
        <v>35.558369999999996</v>
      </c>
      <c r="E20765">
        <v>1</v>
      </c>
      <c r="F20765" s="1">
        <f t="shared" si="540"/>
        <v>43678</v>
      </c>
    </row>
    <row r="20766" spans="1:6" x14ac:dyDescent="0.25">
      <c r="A20766" s="1">
        <v>43682</v>
      </c>
      <c r="B20766">
        <v>1</v>
      </c>
      <c r="C20766" t="s">
        <v>7</v>
      </c>
      <c r="D20766">
        <v>23.361969999999999</v>
      </c>
      <c r="E20766">
        <v>2</v>
      </c>
      <c r="F20766" s="1">
        <f t="shared" si="540"/>
        <v>43678</v>
      </c>
    </row>
    <row r="20767" spans="1:6" x14ac:dyDescent="0.25">
      <c r="A20767" s="1">
        <v>43682</v>
      </c>
      <c r="B20767">
        <v>2</v>
      </c>
      <c r="C20767" t="s">
        <v>7</v>
      </c>
      <c r="D20767">
        <v>20.951039999999999</v>
      </c>
      <c r="E20767">
        <v>2</v>
      </c>
      <c r="F20767" s="1">
        <f t="shared" si="540"/>
        <v>43678</v>
      </c>
    </row>
    <row r="20768" spans="1:6" x14ac:dyDescent="0.25">
      <c r="A20768" s="1">
        <v>43682</v>
      </c>
      <c r="B20768">
        <v>3</v>
      </c>
      <c r="C20768" t="s">
        <v>7</v>
      </c>
      <c r="D20768">
        <v>19.889939999999999</v>
      </c>
      <c r="E20768">
        <v>2</v>
      </c>
      <c r="F20768" s="1">
        <f t="shared" si="540"/>
        <v>43678</v>
      </c>
    </row>
    <row r="20769" spans="1:6" x14ac:dyDescent="0.25">
      <c r="A20769" s="1">
        <v>43682</v>
      </c>
      <c r="B20769">
        <v>4</v>
      </c>
      <c r="C20769" t="s">
        <v>7</v>
      </c>
      <c r="D20769">
        <v>20.76388</v>
      </c>
      <c r="E20769">
        <v>2</v>
      </c>
      <c r="F20769" s="1">
        <f t="shared" si="540"/>
        <v>43678</v>
      </c>
    </row>
    <row r="20770" spans="1:6" x14ac:dyDescent="0.25">
      <c r="A20770" s="1">
        <v>43682</v>
      </c>
      <c r="B20770">
        <v>5</v>
      </c>
      <c r="C20770" t="s">
        <v>7</v>
      </c>
      <c r="D20770">
        <v>20.147739999999999</v>
      </c>
      <c r="E20770">
        <v>2</v>
      </c>
      <c r="F20770" s="1">
        <f t="shared" si="540"/>
        <v>43678</v>
      </c>
    </row>
    <row r="20771" spans="1:6" x14ac:dyDescent="0.25">
      <c r="A20771" s="1">
        <v>43682</v>
      </c>
      <c r="B20771">
        <v>6</v>
      </c>
      <c r="C20771" t="s">
        <v>7</v>
      </c>
      <c r="D20771">
        <v>21.323429999999998</v>
      </c>
      <c r="E20771">
        <v>2</v>
      </c>
      <c r="F20771" s="1">
        <f t="shared" si="540"/>
        <v>43678</v>
      </c>
    </row>
    <row r="20772" spans="1:6" x14ac:dyDescent="0.25">
      <c r="A20772" s="1">
        <v>43682</v>
      </c>
      <c r="B20772">
        <v>7</v>
      </c>
      <c r="C20772" t="s">
        <v>7</v>
      </c>
      <c r="D20772">
        <v>21.109269999999999</v>
      </c>
      <c r="E20772">
        <v>2</v>
      </c>
      <c r="F20772" s="1">
        <f t="shared" si="540"/>
        <v>43678</v>
      </c>
    </row>
    <row r="20773" spans="1:6" x14ac:dyDescent="0.25">
      <c r="A20773" s="1">
        <v>43682</v>
      </c>
      <c r="B20773">
        <v>8</v>
      </c>
      <c r="C20773" t="s">
        <v>7</v>
      </c>
      <c r="D20773">
        <v>19.611730000000001</v>
      </c>
      <c r="E20773">
        <v>2</v>
      </c>
      <c r="F20773" s="1">
        <f t="shared" si="540"/>
        <v>43678</v>
      </c>
    </row>
    <row r="20774" spans="1:6" x14ac:dyDescent="0.25">
      <c r="A20774" s="1">
        <v>43682</v>
      </c>
      <c r="B20774">
        <v>9</v>
      </c>
      <c r="C20774" t="s">
        <v>7</v>
      </c>
      <c r="D20774">
        <v>20.891480000000001</v>
      </c>
      <c r="E20774">
        <v>2</v>
      </c>
      <c r="F20774" s="1">
        <f t="shared" si="540"/>
        <v>43678</v>
      </c>
    </row>
    <row r="20775" spans="1:6" x14ac:dyDescent="0.25">
      <c r="A20775" s="1">
        <v>43682</v>
      </c>
      <c r="B20775">
        <v>10</v>
      </c>
      <c r="C20775" t="s">
        <v>7</v>
      </c>
      <c r="D20775">
        <v>24.300210000000003</v>
      </c>
      <c r="E20775">
        <v>2</v>
      </c>
      <c r="F20775" s="1">
        <f t="shared" si="540"/>
        <v>43678</v>
      </c>
    </row>
    <row r="20776" spans="1:6" x14ac:dyDescent="0.25">
      <c r="A20776" s="1">
        <v>43682</v>
      </c>
      <c r="B20776">
        <v>11</v>
      </c>
      <c r="C20776" t="s">
        <v>7</v>
      </c>
      <c r="D20776">
        <v>25.501009999999997</v>
      </c>
      <c r="E20776">
        <v>2</v>
      </c>
      <c r="F20776" s="1">
        <f t="shared" si="540"/>
        <v>43678</v>
      </c>
    </row>
    <row r="20777" spans="1:6" x14ac:dyDescent="0.25">
      <c r="A20777" s="1">
        <v>43682</v>
      </c>
      <c r="B20777">
        <v>12</v>
      </c>
      <c r="C20777" t="s">
        <v>7</v>
      </c>
      <c r="D20777">
        <v>27.516400000000001</v>
      </c>
      <c r="E20777">
        <v>2</v>
      </c>
      <c r="F20777" s="1">
        <f t="shared" si="540"/>
        <v>43678</v>
      </c>
    </row>
    <row r="20778" spans="1:6" x14ac:dyDescent="0.25">
      <c r="A20778" s="1">
        <v>43682</v>
      </c>
      <c r="B20778">
        <v>13</v>
      </c>
      <c r="C20778" t="s">
        <v>7</v>
      </c>
      <c r="D20778">
        <v>29.928799999999999</v>
      </c>
      <c r="E20778">
        <v>2</v>
      </c>
      <c r="F20778" s="1">
        <f t="shared" si="540"/>
        <v>43678</v>
      </c>
    </row>
    <row r="20779" spans="1:6" x14ac:dyDescent="0.25">
      <c r="A20779" s="1">
        <v>43682</v>
      </c>
      <c r="B20779">
        <v>14</v>
      </c>
      <c r="C20779" t="s">
        <v>7</v>
      </c>
      <c r="D20779">
        <v>33.307409999999997</v>
      </c>
      <c r="E20779">
        <v>2</v>
      </c>
      <c r="F20779" s="1">
        <f t="shared" si="540"/>
        <v>43678</v>
      </c>
    </row>
    <row r="20780" spans="1:6" x14ac:dyDescent="0.25">
      <c r="A20780" s="1">
        <v>43682</v>
      </c>
      <c r="B20780">
        <v>15</v>
      </c>
      <c r="C20780" t="s">
        <v>7</v>
      </c>
      <c r="D20780">
        <v>32.376950000000001</v>
      </c>
      <c r="E20780">
        <v>2</v>
      </c>
      <c r="F20780" s="1">
        <f t="shared" si="540"/>
        <v>43678</v>
      </c>
    </row>
    <row r="20781" spans="1:6" x14ac:dyDescent="0.25">
      <c r="A20781" s="1">
        <v>43682</v>
      </c>
      <c r="B20781">
        <v>16</v>
      </c>
      <c r="C20781" t="s">
        <v>7</v>
      </c>
      <c r="D20781">
        <v>37.444890000000001</v>
      </c>
      <c r="E20781">
        <v>2</v>
      </c>
      <c r="F20781" s="1">
        <f t="shared" si="540"/>
        <v>43678</v>
      </c>
    </row>
    <row r="20782" spans="1:6" x14ac:dyDescent="0.25">
      <c r="A20782" s="1">
        <v>43682</v>
      </c>
      <c r="B20782">
        <v>17</v>
      </c>
      <c r="C20782" t="s">
        <v>7</v>
      </c>
      <c r="D20782">
        <v>31.403420000000001</v>
      </c>
      <c r="E20782">
        <v>2</v>
      </c>
      <c r="F20782" s="1">
        <f t="shared" si="540"/>
        <v>43678</v>
      </c>
    </row>
    <row r="20783" spans="1:6" x14ac:dyDescent="0.25">
      <c r="A20783" s="1">
        <v>43682</v>
      </c>
      <c r="B20783">
        <v>18</v>
      </c>
      <c r="C20783" t="s">
        <v>7</v>
      </c>
      <c r="D20783">
        <v>27.62434</v>
      </c>
      <c r="E20783">
        <v>2</v>
      </c>
      <c r="F20783" s="1">
        <f t="shared" ref="F20783:F20833" si="541">DATE(YEAR(A20783),MONTH(A20783),1)</f>
        <v>43678</v>
      </c>
    </row>
    <row r="20784" spans="1:6" x14ac:dyDescent="0.25">
      <c r="A20784" s="1">
        <v>43682</v>
      </c>
      <c r="B20784">
        <v>19</v>
      </c>
      <c r="C20784" t="s">
        <v>7</v>
      </c>
      <c r="D20784">
        <v>46.85622</v>
      </c>
      <c r="E20784">
        <v>2</v>
      </c>
      <c r="F20784" s="1">
        <f t="shared" si="541"/>
        <v>43678</v>
      </c>
    </row>
    <row r="20785" spans="1:6" x14ac:dyDescent="0.25">
      <c r="A20785" s="1">
        <v>43682</v>
      </c>
      <c r="B20785">
        <v>20</v>
      </c>
      <c r="C20785" t="s">
        <v>7</v>
      </c>
      <c r="D20785">
        <v>45.821919999999999</v>
      </c>
      <c r="E20785">
        <v>2</v>
      </c>
      <c r="F20785" s="1">
        <f t="shared" si="541"/>
        <v>43678</v>
      </c>
    </row>
    <row r="20786" spans="1:6" x14ac:dyDescent="0.25">
      <c r="A20786" s="1">
        <v>43682</v>
      </c>
      <c r="B20786">
        <v>21</v>
      </c>
      <c r="C20786" t="s">
        <v>7</v>
      </c>
      <c r="D20786">
        <v>36.488399999999999</v>
      </c>
      <c r="E20786">
        <v>2</v>
      </c>
      <c r="F20786" s="1">
        <f t="shared" si="541"/>
        <v>43678</v>
      </c>
    </row>
    <row r="20787" spans="1:6" x14ac:dyDescent="0.25">
      <c r="A20787" s="1">
        <v>43682</v>
      </c>
      <c r="B20787">
        <v>22</v>
      </c>
      <c r="C20787" t="s">
        <v>7</v>
      </c>
      <c r="D20787">
        <v>33.673729999999999</v>
      </c>
      <c r="E20787">
        <v>2</v>
      </c>
      <c r="F20787" s="1">
        <f t="shared" si="541"/>
        <v>43678</v>
      </c>
    </row>
    <row r="20788" spans="1:6" x14ac:dyDescent="0.25">
      <c r="A20788" s="1">
        <v>43682</v>
      </c>
      <c r="B20788">
        <v>23</v>
      </c>
      <c r="C20788" t="s">
        <v>7</v>
      </c>
      <c r="D20788">
        <v>38.542909999999999</v>
      </c>
      <c r="E20788">
        <v>2</v>
      </c>
      <c r="F20788" s="1">
        <f t="shared" si="541"/>
        <v>43678</v>
      </c>
    </row>
    <row r="20789" spans="1:6" x14ac:dyDescent="0.25">
      <c r="A20789" s="1">
        <v>43682</v>
      </c>
      <c r="B20789">
        <v>24</v>
      </c>
      <c r="C20789" t="s">
        <v>7</v>
      </c>
      <c r="D20789">
        <v>25.126919999999998</v>
      </c>
      <c r="E20789">
        <v>2</v>
      </c>
      <c r="F20789" s="1">
        <f t="shared" si="541"/>
        <v>43678</v>
      </c>
    </row>
    <row r="20790" spans="1:6" x14ac:dyDescent="0.25">
      <c r="A20790" s="1">
        <v>43682</v>
      </c>
      <c r="B20790">
        <v>1</v>
      </c>
      <c r="C20790" t="s">
        <v>7</v>
      </c>
      <c r="D20790">
        <v>24.28435</v>
      </c>
      <c r="E20790">
        <v>3</v>
      </c>
      <c r="F20790" s="1">
        <f t="shared" si="541"/>
        <v>43678</v>
      </c>
    </row>
    <row r="20791" spans="1:6" x14ac:dyDescent="0.25">
      <c r="A20791" s="1">
        <v>43682</v>
      </c>
      <c r="B20791">
        <v>2</v>
      </c>
      <c r="C20791" t="s">
        <v>7</v>
      </c>
      <c r="D20791">
        <v>20.120699999999999</v>
      </c>
      <c r="E20791">
        <v>3</v>
      </c>
      <c r="F20791" s="1">
        <f t="shared" si="541"/>
        <v>43678</v>
      </c>
    </row>
    <row r="20792" spans="1:6" x14ac:dyDescent="0.25">
      <c r="A20792" s="1">
        <v>43682</v>
      </c>
      <c r="B20792">
        <v>3</v>
      </c>
      <c r="C20792" t="s">
        <v>7</v>
      </c>
      <c r="D20792">
        <v>20.09882</v>
      </c>
      <c r="E20792">
        <v>3</v>
      </c>
      <c r="F20792" s="1">
        <f t="shared" si="541"/>
        <v>43678</v>
      </c>
    </row>
    <row r="20793" spans="1:6" x14ac:dyDescent="0.25">
      <c r="A20793" s="1">
        <v>43682</v>
      </c>
      <c r="B20793">
        <v>4</v>
      </c>
      <c r="C20793" t="s">
        <v>7</v>
      </c>
      <c r="D20793">
        <v>19.89772</v>
      </c>
      <c r="E20793">
        <v>3</v>
      </c>
      <c r="F20793" s="1">
        <f t="shared" si="541"/>
        <v>43678</v>
      </c>
    </row>
    <row r="20794" spans="1:6" x14ac:dyDescent="0.25">
      <c r="A20794" s="1">
        <v>43682</v>
      </c>
      <c r="B20794">
        <v>5</v>
      </c>
      <c r="C20794" t="s">
        <v>7</v>
      </c>
      <c r="D20794">
        <v>20.840800000000002</v>
      </c>
      <c r="E20794">
        <v>3</v>
      </c>
      <c r="F20794" s="1">
        <f t="shared" si="541"/>
        <v>43678</v>
      </c>
    </row>
    <row r="20795" spans="1:6" x14ac:dyDescent="0.25">
      <c r="A20795" s="1">
        <v>43682</v>
      </c>
      <c r="B20795">
        <v>6</v>
      </c>
      <c r="C20795" t="s">
        <v>7</v>
      </c>
      <c r="D20795">
        <v>22.888470000000002</v>
      </c>
      <c r="E20795">
        <v>3</v>
      </c>
      <c r="F20795" s="1">
        <f t="shared" si="541"/>
        <v>43678</v>
      </c>
    </row>
    <row r="20796" spans="1:6" x14ac:dyDescent="0.25">
      <c r="A20796" s="1">
        <v>43682</v>
      </c>
      <c r="B20796">
        <v>7</v>
      </c>
      <c r="C20796" t="s">
        <v>7</v>
      </c>
      <c r="D20796">
        <v>20.125419999999998</v>
      </c>
      <c r="E20796">
        <v>3</v>
      </c>
      <c r="F20796" s="1">
        <f t="shared" si="541"/>
        <v>43678</v>
      </c>
    </row>
    <row r="20797" spans="1:6" x14ac:dyDescent="0.25">
      <c r="A20797" s="1">
        <v>43682</v>
      </c>
      <c r="B20797">
        <v>8</v>
      </c>
      <c r="C20797" t="s">
        <v>7</v>
      </c>
      <c r="D20797">
        <v>19.785920000000001</v>
      </c>
      <c r="E20797">
        <v>3</v>
      </c>
      <c r="F20797" s="1">
        <f t="shared" si="541"/>
        <v>43678</v>
      </c>
    </row>
    <row r="20798" spans="1:6" x14ac:dyDescent="0.25">
      <c r="A20798" s="1">
        <v>43682</v>
      </c>
      <c r="B20798">
        <v>9</v>
      </c>
      <c r="C20798" t="s">
        <v>7</v>
      </c>
      <c r="D20798">
        <v>19.827570000000001</v>
      </c>
      <c r="E20798">
        <v>3</v>
      </c>
      <c r="F20798" s="1">
        <f t="shared" si="541"/>
        <v>43678</v>
      </c>
    </row>
    <row r="20799" spans="1:6" x14ac:dyDescent="0.25">
      <c r="A20799" s="1">
        <v>43682</v>
      </c>
      <c r="B20799">
        <v>10</v>
      </c>
      <c r="C20799" t="s">
        <v>7</v>
      </c>
      <c r="D20799">
        <v>24.83569</v>
      </c>
      <c r="E20799">
        <v>3</v>
      </c>
      <c r="F20799" s="1">
        <f t="shared" si="541"/>
        <v>43678</v>
      </c>
    </row>
    <row r="20800" spans="1:6" x14ac:dyDescent="0.25">
      <c r="A20800" s="1">
        <v>43682</v>
      </c>
      <c r="B20800">
        <v>11</v>
      </c>
      <c r="C20800" t="s">
        <v>7</v>
      </c>
      <c r="D20800">
        <v>27.027090000000001</v>
      </c>
      <c r="E20800">
        <v>3</v>
      </c>
      <c r="F20800" s="1">
        <f t="shared" si="541"/>
        <v>43678</v>
      </c>
    </row>
    <row r="20801" spans="1:6" x14ac:dyDescent="0.25">
      <c r="A20801" s="1">
        <v>43682</v>
      </c>
      <c r="B20801">
        <v>12</v>
      </c>
      <c r="C20801" t="s">
        <v>7</v>
      </c>
      <c r="D20801">
        <v>30.792770000000001</v>
      </c>
      <c r="E20801">
        <v>3</v>
      </c>
      <c r="F20801" s="1">
        <f t="shared" si="541"/>
        <v>43678</v>
      </c>
    </row>
    <row r="20802" spans="1:6" x14ac:dyDescent="0.25">
      <c r="A20802" s="1">
        <v>43682</v>
      </c>
      <c r="B20802">
        <v>13</v>
      </c>
      <c r="C20802" t="s">
        <v>7</v>
      </c>
      <c r="D20802">
        <v>35.989879999999999</v>
      </c>
      <c r="E20802">
        <v>3</v>
      </c>
      <c r="F20802" s="1">
        <f t="shared" si="541"/>
        <v>43678</v>
      </c>
    </row>
    <row r="20803" spans="1:6" x14ac:dyDescent="0.25">
      <c r="A20803" s="1">
        <v>43682</v>
      </c>
      <c r="B20803">
        <v>14</v>
      </c>
      <c r="C20803" t="s">
        <v>7</v>
      </c>
      <c r="D20803">
        <v>36.767090000000003</v>
      </c>
      <c r="E20803">
        <v>3</v>
      </c>
      <c r="F20803" s="1">
        <f t="shared" si="541"/>
        <v>43678</v>
      </c>
    </row>
    <row r="20804" spans="1:6" x14ac:dyDescent="0.25">
      <c r="A20804" s="1">
        <v>43682</v>
      </c>
      <c r="B20804">
        <v>15</v>
      </c>
      <c r="C20804" t="s">
        <v>7</v>
      </c>
      <c r="D20804">
        <v>35.954239999999999</v>
      </c>
      <c r="E20804">
        <v>3</v>
      </c>
      <c r="F20804" s="1">
        <f t="shared" si="541"/>
        <v>43678</v>
      </c>
    </row>
    <row r="20805" spans="1:6" x14ac:dyDescent="0.25">
      <c r="A20805" s="1">
        <v>43682</v>
      </c>
      <c r="B20805">
        <v>16</v>
      </c>
      <c r="C20805" t="s">
        <v>7</v>
      </c>
      <c r="D20805">
        <v>33.472340000000003</v>
      </c>
      <c r="E20805">
        <v>3</v>
      </c>
      <c r="F20805" s="1">
        <f t="shared" si="541"/>
        <v>43678</v>
      </c>
    </row>
    <row r="20806" spans="1:6" x14ac:dyDescent="0.25">
      <c r="A20806" s="1">
        <v>43682</v>
      </c>
      <c r="B20806">
        <v>17</v>
      </c>
      <c r="C20806" t="s">
        <v>7</v>
      </c>
      <c r="D20806">
        <v>39.571390000000001</v>
      </c>
      <c r="E20806">
        <v>3</v>
      </c>
      <c r="F20806" s="1">
        <f t="shared" si="541"/>
        <v>43678</v>
      </c>
    </row>
    <row r="20807" spans="1:6" x14ac:dyDescent="0.25">
      <c r="A20807" s="1">
        <v>43682</v>
      </c>
      <c r="B20807">
        <v>18</v>
      </c>
      <c r="C20807" t="s">
        <v>7</v>
      </c>
      <c r="D20807">
        <v>41.791640000000001</v>
      </c>
      <c r="E20807">
        <v>3</v>
      </c>
      <c r="F20807" s="1">
        <f t="shared" si="541"/>
        <v>43678</v>
      </c>
    </row>
    <row r="20808" spans="1:6" x14ac:dyDescent="0.25">
      <c r="A20808" s="1">
        <v>43682</v>
      </c>
      <c r="B20808">
        <v>19</v>
      </c>
      <c r="C20808" t="s">
        <v>7</v>
      </c>
      <c r="D20808">
        <v>110.62557</v>
      </c>
      <c r="E20808">
        <v>3</v>
      </c>
      <c r="F20808" s="1">
        <f t="shared" si="541"/>
        <v>43678</v>
      </c>
    </row>
    <row r="20809" spans="1:6" x14ac:dyDescent="0.25">
      <c r="A20809" s="1">
        <v>43682</v>
      </c>
      <c r="B20809">
        <v>20</v>
      </c>
      <c r="C20809" t="s">
        <v>7</v>
      </c>
      <c r="D20809">
        <v>48.907600000000002</v>
      </c>
      <c r="E20809">
        <v>3</v>
      </c>
      <c r="F20809" s="1">
        <f t="shared" si="541"/>
        <v>43678</v>
      </c>
    </row>
    <row r="20810" spans="1:6" x14ac:dyDescent="0.25">
      <c r="A20810" s="1">
        <v>43682</v>
      </c>
      <c r="B20810">
        <v>21</v>
      </c>
      <c r="C20810" t="s">
        <v>7</v>
      </c>
      <c r="D20810">
        <v>28.587219999999999</v>
      </c>
      <c r="E20810">
        <v>3</v>
      </c>
      <c r="F20810" s="1">
        <f t="shared" si="541"/>
        <v>43678</v>
      </c>
    </row>
    <row r="20811" spans="1:6" x14ac:dyDescent="0.25">
      <c r="A20811" s="1">
        <v>43682</v>
      </c>
      <c r="B20811">
        <v>22</v>
      </c>
      <c r="C20811" t="s">
        <v>7</v>
      </c>
      <c r="D20811">
        <v>29.953690000000005</v>
      </c>
      <c r="E20811">
        <v>3</v>
      </c>
      <c r="F20811" s="1">
        <f t="shared" si="541"/>
        <v>43678</v>
      </c>
    </row>
    <row r="20812" spans="1:6" x14ac:dyDescent="0.25">
      <c r="A20812" s="1">
        <v>43682</v>
      </c>
      <c r="B20812">
        <v>23</v>
      </c>
      <c r="C20812" t="s">
        <v>7</v>
      </c>
      <c r="D20812">
        <v>28.480119999999999</v>
      </c>
      <c r="E20812">
        <v>3</v>
      </c>
      <c r="F20812" s="1">
        <f t="shared" si="541"/>
        <v>43678</v>
      </c>
    </row>
    <row r="20813" spans="1:6" x14ac:dyDescent="0.25">
      <c r="A20813" s="1">
        <v>43682</v>
      </c>
      <c r="B20813">
        <v>24</v>
      </c>
      <c r="C20813" t="s">
        <v>7</v>
      </c>
      <c r="D20813">
        <v>22.028700000000001</v>
      </c>
      <c r="E20813">
        <v>3</v>
      </c>
      <c r="F20813" s="1">
        <f t="shared" si="541"/>
        <v>43678</v>
      </c>
    </row>
    <row r="20814" spans="1:6" x14ac:dyDescent="0.25">
      <c r="A20814" s="1">
        <v>43682</v>
      </c>
      <c r="B20814">
        <v>1</v>
      </c>
      <c r="C20814" t="s">
        <v>7</v>
      </c>
      <c r="D20814">
        <v>20.543430000000001</v>
      </c>
      <c r="E20814">
        <v>4</v>
      </c>
      <c r="F20814" s="1">
        <f t="shared" si="541"/>
        <v>43678</v>
      </c>
    </row>
    <row r="20815" spans="1:6" x14ac:dyDescent="0.25">
      <c r="A20815" s="1">
        <v>43682</v>
      </c>
      <c r="B20815">
        <v>2</v>
      </c>
      <c r="C20815" t="s">
        <v>7</v>
      </c>
      <c r="D20815">
        <v>19.510680000000001</v>
      </c>
      <c r="E20815">
        <v>4</v>
      </c>
      <c r="F20815" s="1">
        <f t="shared" si="541"/>
        <v>43678</v>
      </c>
    </row>
    <row r="20816" spans="1:6" x14ac:dyDescent="0.25">
      <c r="A20816" s="1">
        <v>43682</v>
      </c>
      <c r="B20816">
        <v>3</v>
      </c>
      <c r="C20816" t="s">
        <v>7</v>
      </c>
      <c r="D20816">
        <v>19.658809999999999</v>
      </c>
      <c r="E20816">
        <v>4</v>
      </c>
      <c r="F20816" s="1">
        <f t="shared" si="541"/>
        <v>43678</v>
      </c>
    </row>
    <row r="20817" spans="1:6" x14ac:dyDescent="0.25">
      <c r="A20817" s="1">
        <v>43682</v>
      </c>
      <c r="B20817">
        <v>4</v>
      </c>
      <c r="C20817" t="s">
        <v>7</v>
      </c>
      <c r="D20817">
        <v>19.732050000000001</v>
      </c>
      <c r="E20817">
        <v>4</v>
      </c>
      <c r="F20817" s="1">
        <f t="shared" si="541"/>
        <v>43678</v>
      </c>
    </row>
    <row r="20818" spans="1:6" x14ac:dyDescent="0.25">
      <c r="A20818" s="1">
        <v>43682</v>
      </c>
      <c r="B20818">
        <v>5</v>
      </c>
      <c r="C20818" t="s">
        <v>7</v>
      </c>
      <c r="D20818">
        <v>21.26398</v>
      </c>
      <c r="E20818">
        <v>4</v>
      </c>
      <c r="F20818" s="1">
        <f t="shared" si="541"/>
        <v>43678</v>
      </c>
    </row>
    <row r="20819" spans="1:6" x14ac:dyDescent="0.25">
      <c r="A20819" s="1">
        <v>43682</v>
      </c>
      <c r="B20819">
        <v>6</v>
      </c>
      <c r="C20819" t="s">
        <v>7</v>
      </c>
      <c r="D20819">
        <v>23.783100000000001</v>
      </c>
      <c r="E20819">
        <v>4</v>
      </c>
      <c r="F20819" s="1">
        <f t="shared" si="541"/>
        <v>43678</v>
      </c>
    </row>
    <row r="20820" spans="1:6" x14ac:dyDescent="0.25">
      <c r="A20820" s="1">
        <v>43682</v>
      </c>
      <c r="B20820">
        <v>7</v>
      </c>
      <c r="C20820" t="s">
        <v>7</v>
      </c>
      <c r="D20820">
        <v>18.990600000000001</v>
      </c>
      <c r="E20820">
        <v>4</v>
      </c>
      <c r="F20820" s="1">
        <f t="shared" si="541"/>
        <v>43678</v>
      </c>
    </row>
    <row r="20821" spans="1:6" x14ac:dyDescent="0.25">
      <c r="A20821" s="1">
        <v>43682</v>
      </c>
      <c r="B20821">
        <v>8</v>
      </c>
      <c r="C20821" t="s">
        <v>7</v>
      </c>
      <c r="D20821">
        <v>20.091360000000002</v>
      </c>
      <c r="E20821">
        <v>4</v>
      </c>
      <c r="F20821" s="1">
        <f t="shared" si="541"/>
        <v>43678</v>
      </c>
    </row>
    <row r="20822" spans="1:6" x14ac:dyDescent="0.25">
      <c r="A20822" s="1">
        <v>43682</v>
      </c>
      <c r="B20822">
        <v>9</v>
      </c>
      <c r="C20822" t="s">
        <v>7</v>
      </c>
      <c r="D20822">
        <v>22.121420000000001</v>
      </c>
      <c r="E20822">
        <v>4</v>
      </c>
      <c r="F20822" s="1">
        <f t="shared" si="541"/>
        <v>43678</v>
      </c>
    </row>
    <row r="20823" spans="1:6" x14ac:dyDescent="0.25">
      <c r="A20823" s="1">
        <v>43682</v>
      </c>
      <c r="B20823">
        <v>10</v>
      </c>
      <c r="C20823" t="s">
        <v>7</v>
      </c>
      <c r="D20823">
        <v>27.874970000000001</v>
      </c>
      <c r="E20823">
        <v>4</v>
      </c>
      <c r="F20823" s="1">
        <f t="shared" si="541"/>
        <v>43678</v>
      </c>
    </row>
    <row r="20824" spans="1:6" x14ac:dyDescent="0.25">
      <c r="A20824" s="1">
        <v>43682</v>
      </c>
      <c r="B20824">
        <v>11</v>
      </c>
      <c r="C20824" t="s">
        <v>7</v>
      </c>
      <c r="D20824">
        <v>31.068249999999995</v>
      </c>
      <c r="E20824">
        <v>4</v>
      </c>
      <c r="F20824" s="1">
        <f t="shared" si="541"/>
        <v>43678</v>
      </c>
    </row>
    <row r="20825" spans="1:6" x14ac:dyDescent="0.25">
      <c r="A20825" s="1">
        <v>43682</v>
      </c>
      <c r="B20825">
        <v>12</v>
      </c>
      <c r="C20825" t="s">
        <v>7</v>
      </c>
      <c r="D20825">
        <v>33.998800000000003</v>
      </c>
      <c r="E20825">
        <v>4</v>
      </c>
      <c r="F20825" s="1">
        <f t="shared" si="541"/>
        <v>43678</v>
      </c>
    </row>
    <row r="20826" spans="1:6" x14ac:dyDescent="0.25">
      <c r="A20826" s="1">
        <v>43682</v>
      </c>
      <c r="B20826">
        <v>13</v>
      </c>
      <c r="C20826" t="s">
        <v>7</v>
      </c>
      <c r="D20826">
        <v>43.46173000000001</v>
      </c>
      <c r="E20826">
        <v>4</v>
      </c>
      <c r="F20826" s="1">
        <f t="shared" si="541"/>
        <v>43678</v>
      </c>
    </row>
    <row r="20827" spans="1:6" x14ac:dyDescent="0.25">
      <c r="A20827" s="1">
        <v>43682</v>
      </c>
      <c r="B20827">
        <v>14</v>
      </c>
      <c r="C20827" t="s">
        <v>7</v>
      </c>
      <c r="D20827">
        <v>43.997599999999998</v>
      </c>
      <c r="E20827">
        <v>4</v>
      </c>
      <c r="F20827" s="1">
        <f t="shared" si="541"/>
        <v>43678</v>
      </c>
    </row>
    <row r="20828" spans="1:6" x14ac:dyDescent="0.25">
      <c r="A20828" s="1">
        <v>43682</v>
      </c>
      <c r="B20828">
        <v>15</v>
      </c>
      <c r="C20828" t="s">
        <v>7</v>
      </c>
      <c r="D20828">
        <v>35.789900000000003</v>
      </c>
      <c r="E20828">
        <v>4</v>
      </c>
      <c r="F20828" s="1">
        <f t="shared" si="541"/>
        <v>43678</v>
      </c>
    </row>
    <row r="20829" spans="1:6" x14ac:dyDescent="0.25">
      <c r="A20829" s="1">
        <v>43682</v>
      </c>
      <c r="B20829">
        <v>16</v>
      </c>
      <c r="C20829" t="s">
        <v>7</v>
      </c>
      <c r="D20829">
        <v>46.795629999999996</v>
      </c>
      <c r="E20829">
        <v>4</v>
      </c>
      <c r="F20829" s="1">
        <f t="shared" si="541"/>
        <v>43678</v>
      </c>
    </row>
    <row r="20830" spans="1:6" x14ac:dyDescent="0.25">
      <c r="A20830" s="1">
        <v>43682</v>
      </c>
      <c r="B20830">
        <v>17</v>
      </c>
      <c r="C20830" t="s">
        <v>7</v>
      </c>
      <c r="D20830">
        <v>45.396920000000001</v>
      </c>
      <c r="E20830">
        <v>4</v>
      </c>
      <c r="F20830" s="1">
        <f t="shared" si="541"/>
        <v>43678</v>
      </c>
    </row>
    <row r="20831" spans="1:6" x14ac:dyDescent="0.25">
      <c r="A20831" s="1">
        <v>43682</v>
      </c>
      <c r="B20831">
        <v>18</v>
      </c>
      <c r="C20831" t="s">
        <v>7</v>
      </c>
      <c r="D20831">
        <v>32.22936</v>
      </c>
      <c r="E20831">
        <v>4</v>
      </c>
      <c r="F20831" s="1">
        <f t="shared" si="541"/>
        <v>43678</v>
      </c>
    </row>
    <row r="20832" spans="1:6" x14ac:dyDescent="0.25">
      <c r="A20832" s="1">
        <v>43682</v>
      </c>
      <c r="B20832">
        <v>19</v>
      </c>
      <c r="C20832" t="s">
        <v>7</v>
      </c>
      <c r="D20832">
        <v>166.61723000000001</v>
      </c>
      <c r="E20832">
        <v>4</v>
      </c>
      <c r="F20832" s="1">
        <f t="shared" si="541"/>
        <v>43678</v>
      </c>
    </row>
    <row r="20833" spans="1:6" x14ac:dyDescent="0.25">
      <c r="A20833" s="1">
        <v>43682</v>
      </c>
      <c r="B20833">
        <v>20</v>
      </c>
      <c r="C20833" t="s">
        <v>7</v>
      </c>
      <c r="D20833">
        <v>37.637599999999999</v>
      </c>
      <c r="E20833">
        <v>4</v>
      </c>
      <c r="F20833" s="1">
        <f t="shared" si="541"/>
        <v>43678</v>
      </c>
    </row>
    <row r="20834" spans="1:6" x14ac:dyDescent="0.25">
      <c r="A20834" s="1">
        <v>43682</v>
      </c>
      <c r="B20834">
        <v>21</v>
      </c>
      <c r="C20834" t="s">
        <v>7</v>
      </c>
      <c r="D20834">
        <v>27.580760000000001</v>
      </c>
      <c r="E20834">
        <v>4</v>
      </c>
      <c r="F20834" s="1">
        <f t="shared" ref="F20834:F20846" si="542">DATE(YEAR(A20834),MONTH(A20834),1)</f>
        <v>43678</v>
      </c>
    </row>
    <row r="20835" spans="1:6" x14ac:dyDescent="0.25">
      <c r="A20835" s="1">
        <v>43682</v>
      </c>
      <c r="B20835">
        <v>22</v>
      </c>
      <c r="C20835" t="s">
        <v>7</v>
      </c>
      <c r="D20835">
        <v>21.996400000000005</v>
      </c>
      <c r="E20835">
        <v>4</v>
      </c>
      <c r="F20835" s="1">
        <f t="shared" si="542"/>
        <v>43678</v>
      </c>
    </row>
    <row r="20836" spans="1:6" x14ac:dyDescent="0.25">
      <c r="A20836" s="1">
        <v>43682</v>
      </c>
      <c r="B20836">
        <v>23</v>
      </c>
      <c r="C20836" t="s">
        <v>7</v>
      </c>
      <c r="D20836">
        <v>22</v>
      </c>
      <c r="E20836">
        <v>4</v>
      </c>
      <c r="F20836" s="1">
        <f t="shared" si="542"/>
        <v>43678</v>
      </c>
    </row>
    <row r="20837" spans="1:6" x14ac:dyDescent="0.25">
      <c r="A20837" s="1">
        <v>43682</v>
      </c>
      <c r="B20837">
        <v>24</v>
      </c>
      <c r="C20837" t="s">
        <v>7</v>
      </c>
      <c r="D20837">
        <v>22.04494</v>
      </c>
      <c r="E20837">
        <v>4</v>
      </c>
      <c r="F20837" s="1">
        <f t="shared" si="542"/>
        <v>43678</v>
      </c>
    </row>
    <row r="20838" spans="1:6" x14ac:dyDescent="0.25">
      <c r="A20838" s="1">
        <v>43683</v>
      </c>
      <c r="B20838">
        <v>1</v>
      </c>
      <c r="C20838" t="s">
        <v>7</v>
      </c>
      <c r="D20838">
        <v>28.618320000000001</v>
      </c>
      <c r="E20838">
        <v>1</v>
      </c>
      <c r="F20838" s="1">
        <f t="shared" si="542"/>
        <v>43678</v>
      </c>
    </row>
    <row r="20839" spans="1:6" x14ac:dyDescent="0.25">
      <c r="A20839" s="1">
        <v>43683</v>
      </c>
      <c r="B20839">
        <v>2</v>
      </c>
      <c r="C20839" t="s">
        <v>7</v>
      </c>
      <c r="D20839">
        <v>26.171399999999995</v>
      </c>
      <c r="E20839">
        <v>1</v>
      </c>
      <c r="F20839" s="1">
        <f t="shared" si="542"/>
        <v>43678</v>
      </c>
    </row>
    <row r="20840" spans="1:6" x14ac:dyDescent="0.25">
      <c r="A20840" s="1">
        <v>43683</v>
      </c>
      <c r="B20840">
        <v>3</v>
      </c>
      <c r="C20840" t="s">
        <v>7</v>
      </c>
      <c r="D20840">
        <v>22.423079999999999</v>
      </c>
      <c r="E20840">
        <v>1</v>
      </c>
      <c r="F20840" s="1">
        <f t="shared" si="542"/>
        <v>43678</v>
      </c>
    </row>
    <row r="20841" spans="1:6" x14ac:dyDescent="0.25">
      <c r="A20841" s="1">
        <v>43683</v>
      </c>
      <c r="B20841">
        <v>4</v>
      </c>
      <c r="C20841" t="s">
        <v>7</v>
      </c>
      <c r="D20841">
        <v>20.803619999999999</v>
      </c>
      <c r="E20841">
        <v>1</v>
      </c>
      <c r="F20841" s="1">
        <f t="shared" si="542"/>
        <v>43678</v>
      </c>
    </row>
    <row r="20842" spans="1:6" x14ac:dyDescent="0.25">
      <c r="A20842" s="1">
        <v>43683</v>
      </c>
      <c r="B20842">
        <v>5</v>
      </c>
      <c r="C20842" t="s">
        <v>7</v>
      </c>
      <c r="D20842">
        <v>20.137270000000001</v>
      </c>
      <c r="E20842">
        <v>1</v>
      </c>
      <c r="F20842" s="1">
        <f t="shared" si="542"/>
        <v>43678</v>
      </c>
    </row>
    <row r="20843" spans="1:6" x14ac:dyDescent="0.25">
      <c r="A20843" s="1">
        <v>43683</v>
      </c>
      <c r="B20843">
        <v>6</v>
      </c>
      <c r="C20843" t="s">
        <v>7</v>
      </c>
      <c r="D20843">
        <v>21.166340000000002</v>
      </c>
      <c r="E20843">
        <v>1</v>
      </c>
      <c r="F20843" s="1">
        <f t="shared" si="542"/>
        <v>43678</v>
      </c>
    </row>
    <row r="20844" spans="1:6" x14ac:dyDescent="0.25">
      <c r="A20844" s="1">
        <v>43683</v>
      </c>
      <c r="B20844">
        <v>7</v>
      </c>
      <c r="C20844" t="s">
        <v>7</v>
      </c>
      <c r="D20844">
        <v>20.96172</v>
      </c>
      <c r="E20844">
        <v>1</v>
      </c>
      <c r="F20844" s="1">
        <f t="shared" si="542"/>
        <v>43678</v>
      </c>
    </row>
    <row r="20845" spans="1:6" x14ac:dyDescent="0.25">
      <c r="A20845" s="1">
        <v>43683</v>
      </c>
      <c r="B20845">
        <v>8</v>
      </c>
      <c r="C20845" t="s">
        <v>7</v>
      </c>
      <c r="D20845">
        <v>21.23207</v>
      </c>
      <c r="E20845">
        <v>1</v>
      </c>
      <c r="F20845" s="1">
        <f t="shared" si="542"/>
        <v>43678</v>
      </c>
    </row>
    <row r="20846" spans="1:6" x14ac:dyDescent="0.25">
      <c r="A20846" s="1">
        <v>43683</v>
      </c>
      <c r="B20846">
        <v>9</v>
      </c>
      <c r="C20846" t="s">
        <v>7</v>
      </c>
      <c r="D20846">
        <v>20.989930000000001</v>
      </c>
      <c r="E20846">
        <v>1</v>
      </c>
      <c r="F20846" s="1">
        <f t="shared" si="542"/>
        <v>43678</v>
      </c>
    </row>
    <row r="20847" spans="1:6" x14ac:dyDescent="0.25">
      <c r="A20847" s="1">
        <v>43683</v>
      </c>
      <c r="B20847">
        <v>10</v>
      </c>
      <c r="C20847" t="s">
        <v>7</v>
      </c>
      <c r="D20847">
        <v>22.448799999999995</v>
      </c>
      <c r="E20847">
        <v>1</v>
      </c>
      <c r="F20847" s="1">
        <f t="shared" ref="F20847:F20910" si="543">DATE(YEAR(A20847),MONTH(A20847),1)</f>
        <v>43678</v>
      </c>
    </row>
    <row r="20848" spans="1:6" x14ac:dyDescent="0.25">
      <c r="A20848" s="1">
        <v>43683</v>
      </c>
      <c r="B20848">
        <v>11</v>
      </c>
      <c r="C20848" t="s">
        <v>7</v>
      </c>
      <c r="D20848">
        <v>28.901779999999999</v>
      </c>
      <c r="E20848">
        <v>1</v>
      </c>
      <c r="F20848" s="1">
        <f t="shared" si="543"/>
        <v>43678</v>
      </c>
    </row>
    <row r="20849" spans="1:6" x14ac:dyDescent="0.25">
      <c r="A20849" s="1">
        <v>43683</v>
      </c>
      <c r="B20849">
        <v>12</v>
      </c>
      <c r="C20849" t="s">
        <v>7</v>
      </c>
      <c r="D20849">
        <v>24.76315</v>
      </c>
      <c r="E20849">
        <v>1</v>
      </c>
      <c r="F20849" s="1">
        <f t="shared" si="543"/>
        <v>43678</v>
      </c>
    </row>
    <row r="20850" spans="1:6" x14ac:dyDescent="0.25">
      <c r="A20850" s="1">
        <v>43683</v>
      </c>
      <c r="B20850">
        <v>13</v>
      </c>
      <c r="C20850" t="s">
        <v>7</v>
      </c>
      <c r="D20850">
        <v>25.539829999999998</v>
      </c>
      <c r="E20850">
        <v>1</v>
      </c>
      <c r="F20850" s="1">
        <f t="shared" si="543"/>
        <v>43678</v>
      </c>
    </row>
    <row r="20851" spans="1:6" x14ac:dyDescent="0.25">
      <c r="A20851" s="1">
        <v>43683</v>
      </c>
      <c r="B20851">
        <v>14</v>
      </c>
      <c r="C20851" t="s">
        <v>7</v>
      </c>
      <c r="D20851">
        <v>31.171720000000004</v>
      </c>
      <c r="E20851">
        <v>1</v>
      </c>
      <c r="F20851" s="1">
        <f t="shared" si="543"/>
        <v>43678</v>
      </c>
    </row>
    <row r="20852" spans="1:6" x14ac:dyDescent="0.25">
      <c r="A20852" s="1">
        <v>43683</v>
      </c>
      <c r="B20852">
        <v>15</v>
      </c>
      <c r="C20852" t="s">
        <v>7</v>
      </c>
      <c r="D20852">
        <v>30.655850000000001</v>
      </c>
      <c r="E20852">
        <v>1</v>
      </c>
      <c r="F20852" s="1">
        <f t="shared" si="543"/>
        <v>43678</v>
      </c>
    </row>
    <row r="20853" spans="1:6" x14ac:dyDescent="0.25">
      <c r="A20853" s="1">
        <v>43683</v>
      </c>
      <c r="B20853">
        <v>16</v>
      </c>
      <c r="C20853" t="s">
        <v>7</v>
      </c>
      <c r="D20853">
        <v>26.675529999999998</v>
      </c>
      <c r="E20853">
        <v>1</v>
      </c>
      <c r="F20853" s="1">
        <f t="shared" si="543"/>
        <v>43678</v>
      </c>
    </row>
    <row r="20854" spans="1:6" x14ac:dyDescent="0.25">
      <c r="A20854" s="1">
        <v>43683</v>
      </c>
      <c r="B20854">
        <v>17</v>
      </c>
      <c r="C20854" t="s">
        <v>7</v>
      </c>
      <c r="D20854">
        <v>30.250780000000002</v>
      </c>
      <c r="E20854">
        <v>1</v>
      </c>
      <c r="F20854" s="1">
        <f t="shared" si="543"/>
        <v>43678</v>
      </c>
    </row>
    <row r="20855" spans="1:6" x14ac:dyDescent="0.25">
      <c r="A20855" s="1">
        <v>43683</v>
      </c>
      <c r="B20855">
        <v>18</v>
      </c>
      <c r="C20855" t="s">
        <v>7</v>
      </c>
      <c r="D20855">
        <v>39.051459999999999</v>
      </c>
      <c r="E20855">
        <v>1</v>
      </c>
      <c r="F20855" s="1">
        <f t="shared" si="543"/>
        <v>43678</v>
      </c>
    </row>
    <row r="20856" spans="1:6" x14ac:dyDescent="0.25">
      <c r="A20856" s="1">
        <v>43683</v>
      </c>
      <c r="B20856">
        <v>19</v>
      </c>
      <c r="C20856" t="s">
        <v>7</v>
      </c>
      <c r="D20856">
        <v>272.47296</v>
      </c>
      <c r="E20856">
        <v>1</v>
      </c>
      <c r="F20856" s="1">
        <f t="shared" si="543"/>
        <v>43678</v>
      </c>
    </row>
    <row r="20857" spans="1:6" x14ac:dyDescent="0.25">
      <c r="A20857" s="1">
        <v>43683</v>
      </c>
      <c r="B20857">
        <v>20</v>
      </c>
      <c r="C20857" t="s">
        <v>7</v>
      </c>
      <c r="D20857">
        <v>933.56399999999996</v>
      </c>
      <c r="E20857">
        <v>1</v>
      </c>
      <c r="F20857" s="1">
        <f t="shared" si="543"/>
        <v>43678</v>
      </c>
    </row>
    <row r="20858" spans="1:6" x14ac:dyDescent="0.25">
      <c r="A20858" s="1">
        <v>43683</v>
      </c>
      <c r="B20858">
        <v>21</v>
      </c>
      <c r="C20858" t="s">
        <v>7</v>
      </c>
      <c r="D20858">
        <v>42.43627</v>
      </c>
      <c r="E20858">
        <v>1</v>
      </c>
      <c r="F20858" s="1">
        <f t="shared" si="543"/>
        <v>43678</v>
      </c>
    </row>
    <row r="20859" spans="1:6" x14ac:dyDescent="0.25">
      <c r="A20859" s="1">
        <v>43683</v>
      </c>
      <c r="B20859">
        <v>22</v>
      </c>
      <c r="C20859" t="s">
        <v>7</v>
      </c>
      <c r="D20859">
        <v>37.828159999999997</v>
      </c>
      <c r="E20859">
        <v>1</v>
      </c>
      <c r="F20859" s="1">
        <f t="shared" si="543"/>
        <v>43678</v>
      </c>
    </row>
    <row r="20860" spans="1:6" x14ac:dyDescent="0.25">
      <c r="A20860" s="1">
        <v>43683</v>
      </c>
      <c r="B20860">
        <v>23</v>
      </c>
      <c r="C20860" t="s">
        <v>7</v>
      </c>
      <c r="D20860">
        <v>36.170789999999997</v>
      </c>
      <c r="E20860">
        <v>1</v>
      </c>
      <c r="F20860" s="1">
        <f t="shared" si="543"/>
        <v>43678</v>
      </c>
    </row>
    <row r="20861" spans="1:6" x14ac:dyDescent="0.25">
      <c r="A20861" s="1">
        <v>43683</v>
      </c>
      <c r="B20861">
        <v>24</v>
      </c>
      <c r="C20861" t="s">
        <v>7</v>
      </c>
      <c r="D20861">
        <v>33.82508</v>
      </c>
      <c r="E20861">
        <v>1</v>
      </c>
      <c r="F20861" s="1">
        <f t="shared" si="543"/>
        <v>43678</v>
      </c>
    </row>
    <row r="20862" spans="1:6" x14ac:dyDescent="0.25">
      <c r="A20862" s="1">
        <v>43683</v>
      </c>
      <c r="B20862">
        <v>1</v>
      </c>
      <c r="C20862" t="s">
        <v>7</v>
      </c>
      <c r="D20862">
        <v>23.56335</v>
      </c>
      <c r="E20862">
        <v>2</v>
      </c>
      <c r="F20862" s="1">
        <f t="shared" si="543"/>
        <v>43678</v>
      </c>
    </row>
    <row r="20863" spans="1:6" x14ac:dyDescent="0.25">
      <c r="A20863" s="1">
        <v>43683</v>
      </c>
      <c r="B20863">
        <v>2</v>
      </c>
      <c r="C20863" t="s">
        <v>7</v>
      </c>
      <c r="D20863">
        <v>21.882349999999999</v>
      </c>
      <c r="E20863">
        <v>2</v>
      </c>
      <c r="F20863" s="1">
        <f t="shared" si="543"/>
        <v>43678</v>
      </c>
    </row>
    <row r="20864" spans="1:6" x14ac:dyDescent="0.25">
      <c r="A20864" s="1">
        <v>43683</v>
      </c>
      <c r="B20864">
        <v>3</v>
      </c>
      <c r="C20864" t="s">
        <v>7</v>
      </c>
      <c r="D20864">
        <v>21.368559999999999</v>
      </c>
      <c r="E20864">
        <v>2</v>
      </c>
      <c r="F20864" s="1">
        <f t="shared" si="543"/>
        <v>43678</v>
      </c>
    </row>
    <row r="20865" spans="1:6" x14ac:dyDescent="0.25">
      <c r="A20865" s="1">
        <v>43683</v>
      </c>
      <c r="B20865">
        <v>4</v>
      </c>
      <c r="C20865" t="s">
        <v>7</v>
      </c>
      <c r="D20865">
        <v>20.578119999999998</v>
      </c>
      <c r="E20865">
        <v>2</v>
      </c>
      <c r="F20865" s="1">
        <f t="shared" si="543"/>
        <v>43678</v>
      </c>
    </row>
    <row r="20866" spans="1:6" x14ac:dyDescent="0.25">
      <c r="A20866" s="1">
        <v>43683</v>
      </c>
      <c r="B20866">
        <v>5</v>
      </c>
      <c r="C20866" t="s">
        <v>7</v>
      </c>
      <c r="D20866">
        <v>20.369409999999998</v>
      </c>
      <c r="E20866">
        <v>2</v>
      </c>
      <c r="F20866" s="1">
        <f t="shared" si="543"/>
        <v>43678</v>
      </c>
    </row>
    <row r="20867" spans="1:6" x14ac:dyDescent="0.25">
      <c r="A20867" s="1">
        <v>43683</v>
      </c>
      <c r="B20867">
        <v>6</v>
      </c>
      <c r="C20867" t="s">
        <v>7</v>
      </c>
      <c r="D20867">
        <v>22.42643</v>
      </c>
      <c r="E20867">
        <v>2</v>
      </c>
      <c r="F20867" s="1">
        <f t="shared" si="543"/>
        <v>43678</v>
      </c>
    </row>
    <row r="20868" spans="1:6" x14ac:dyDescent="0.25">
      <c r="A20868" s="1">
        <v>43683</v>
      </c>
      <c r="B20868">
        <v>7</v>
      </c>
      <c r="C20868" t="s">
        <v>7</v>
      </c>
      <c r="D20868">
        <v>20.360669999999999</v>
      </c>
      <c r="E20868">
        <v>2</v>
      </c>
      <c r="F20868" s="1">
        <f t="shared" si="543"/>
        <v>43678</v>
      </c>
    </row>
    <row r="20869" spans="1:6" x14ac:dyDescent="0.25">
      <c r="A20869" s="1">
        <v>43683</v>
      </c>
      <c r="B20869">
        <v>8</v>
      </c>
      <c r="C20869" t="s">
        <v>7</v>
      </c>
      <c r="D20869">
        <v>20.942250000000001</v>
      </c>
      <c r="E20869">
        <v>2</v>
      </c>
      <c r="F20869" s="1">
        <f t="shared" si="543"/>
        <v>43678</v>
      </c>
    </row>
    <row r="20870" spans="1:6" x14ac:dyDescent="0.25">
      <c r="A20870" s="1">
        <v>43683</v>
      </c>
      <c r="B20870">
        <v>9</v>
      </c>
      <c r="C20870" t="s">
        <v>7</v>
      </c>
      <c r="D20870">
        <v>21.113810000000001</v>
      </c>
      <c r="E20870">
        <v>2</v>
      </c>
      <c r="F20870" s="1">
        <f t="shared" si="543"/>
        <v>43678</v>
      </c>
    </row>
    <row r="20871" spans="1:6" x14ac:dyDescent="0.25">
      <c r="A20871" s="1">
        <v>43683</v>
      </c>
      <c r="B20871">
        <v>10</v>
      </c>
      <c r="C20871" t="s">
        <v>7</v>
      </c>
      <c r="D20871">
        <v>25.196209999999997</v>
      </c>
      <c r="E20871">
        <v>2</v>
      </c>
      <c r="F20871" s="1">
        <f t="shared" si="543"/>
        <v>43678</v>
      </c>
    </row>
    <row r="20872" spans="1:6" x14ac:dyDescent="0.25">
      <c r="A20872" s="1">
        <v>43683</v>
      </c>
      <c r="B20872">
        <v>11</v>
      </c>
      <c r="C20872" t="s">
        <v>7</v>
      </c>
      <c r="D20872">
        <v>29.934370000000001</v>
      </c>
      <c r="E20872">
        <v>2</v>
      </c>
      <c r="F20872" s="1">
        <f t="shared" si="543"/>
        <v>43678</v>
      </c>
    </row>
    <row r="20873" spans="1:6" x14ac:dyDescent="0.25">
      <c r="A20873" s="1">
        <v>43683</v>
      </c>
      <c r="B20873">
        <v>12</v>
      </c>
      <c r="C20873" t="s">
        <v>7</v>
      </c>
      <c r="D20873">
        <v>30.187950000000001</v>
      </c>
      <c r="E20873">
        <v>2</v>
      </c>
      <c r="F20873" s="1">
        <f t="shared" si="543"/>
        <v>43678</v>
      </c>
    </row>
    <row r="20874" spans="1:6" x14ac:dyDescent="0.25">
      <c r="A20874" s="1">
        <v>43683</v>
      </c>
      <c r="B20874">
        <v>13</v>
      </c>
      <c r="C20874" t="s">
        <v>7</v>
      </c>
      <c r="D20874">
        <v>26.507009999999998</v>
      </c>
      <c r="E20874">
        <v>2</v>
      </c>
      <c r="F20874" s="1">
        <f t="shared" si="543"/>
        <v>43678</v>
      </c>
    </row>
    <row r="20875" spans="1:6" x14ac:dyDescent="0.25">
      <c r="A20875" s="1">
        <v>43683</v>
      </c>
      <c r="B20875">
        <v>14</v>
      </c>
      <c r="C20875" t="s">
        <v>7</v>
      </c>
      <c r="D20875">
        <v>31.465489999999999</v>
      </c>
      <c r="E20875">
        <v>2</v>
      </c>
      <c r="F20875" s="1">
        <f t="shared" si="543"/>
        <v>43678</v>
      </c>
    </row>
    <row r="20876" spans="1:6" x14ac:dyDescent="0.25">
      <c r="A20876" s="1">
        <v>43683</v>
      </c>
      <c r="B20876">
        <v>15</v>
      </c>
      <c r="C20876" t="s">
        <v>7</v>
      </c>
      <c r="D20876">
        <v>31.43947</v>
      </c>
      <c r="E20876">
        <v>2</v>
      </c>
      <c r="F20876" s="1">
        <f t="shared" si="543"/>
        <v>43678</v>
      </c>
    </row>
    <row r="20877" spans="1:6" x14ac:dyDescent="0.25">
      <c r="A20877" s="1">
        <v>43683</v>
      </c>
      <c r="B20877">
        <v>16</v>
      </c>
      <c r="C20877" t="s">
        <v>7</v>
      </c>
      <c r="D20877">
        <v>28.855250000000002</v>
      </c>
      <c r="E20877">
        <v>2</v>
      </c>
      <c r="F20877" s="1">
        <f t="shared" si="543"/>
        <v>43678</v>
      </c>
    </row>
    <row r="20878" spans="1:6" x14ac:dyDescent="0.25">
      <c r="A20878" s="1">
        <v>43683</v>
      </c>
      <c r="B20878">
        <v>17</v>
      </c>
      <c r="C20878" t="s">
        <v>7</v>
      </c>
      <c r="D20878">
        <v>32.310400000000001</v>
      </c>
      <c r="E20878">
        <v>2</v>
      </c>
      <c r="F20878" s="1">
        <f t="shared" si="543"/>
        <v>43678</v>
      </c>
    </row>
    <row r="20879" spans="1:6" x14ac:dyDescent="0.25">
      <c r="A20879" s="1">
        <v>43683</v>
      </c>
      <c r="B20879">
        <v>18</v>
      </c>
      <c r="C20879" t="s">
        <v>7</v>
      </c>
      <c r="D20879">
        <v>37.877580000000002</v>
      </c>
      <c r="E20879">
        <v>2</v>
      </c>
      <c r="F20879" s="1">
        <f t="shared" si="543"/>
        <v>43678</v>
      </c>
    </row>
    <row r="20880" spans="1:6" x14ac:dyDescent="0.25">
      <c r="A20880" s="1">
        <v>43683</v>
      </c>
      <c r="B20880">
        <v>19</v>
      </c>
      <c r="C20880" t="s">
        <v>7</v>
      </c>
      <c r="D20880">
        <v>276.39609999999999</v>
      </c>
      <c r="E20880">
        <v>2</v>
      </c>
      <c r="F20880" s="1">
        <f t="shared" si="543"/>
        <v>43678</v>
      </c>
    </row>
    <row r="20881" spans="1:6" x14ac:dyDescent="0.25">
      <c r="A20881" s="1">
        <v>43683</v>
      </c>
      <c r="B20881">
        <v>20</v>
      </c>
      <c r="C20881" t="s">
        <v>7</v>
      </c>
      <c r="D20881">
        <v>54.803509999999996</v>
      </c>
      <c r="E20881">
        <v>2</v>
      </c>
      <c r="F20881" s="1">
        <f t="shared" si="543"/>
        <v>43678</v>
      </c>
    </row>
    <row r="20882" spans="1:6" x14ac:dyDescent="0.25">
      <c r="A20882" s="1">
        <v>43683</v>
      </c>
      <c r="B20882">
        <v>21</v>
      </c>
      <c r="C20882" t="s">
        <v>7</v>
      </c>
      <c r="D20882">
        <v>39.563989999999997</v>
      </c>
      <c r="E20882">
        <v>2</v>
      </c>
      <c r="F20882" s="1">
        <f t="shared" si="543"/>
        <v>43678</v>
      </c>
    </row>
    <row r="20883" spans="1:6" x14ac:dyDescent="0.25">
      <c r="A20883" s="1">
        <v>43683</v>
      </c>
      <c r="B20883">
        <v>22</v>
      </c>
      <c r="C20883" t="s">
        <v>7</v>
      </c>
      <c r="D20883">
        <v>33.622320000000002</v>
      </c>
      <c r="E20883">
        <v>2</v>
      </c>
      <c r="F20883" s="1">
        <f t="shared" si="543"/>
        <v>43678</v>
      </c>
    </row>
    <row r="20884" spans="1:6" x14ac:dyDescent="0.25">
      <c r="A20884" s="1">
        <v>43683</v>
      </c>
      <c r="B20884">
        <v>23</v>
      </c>
      <c r="C20884" t="s">
        <v>7</v>
      </c>
      <c r="D20884">
        <v>33.220219999999998</v>
      </c>
      <c r="E20884">
        <v>2</v>
      </c>
      <c r="F20884" s="1">
        <f t="shared" si="543"/>
        <v>43678</v>
      </c>
    </row>
    <row r="20885" spans="1:6" x14ac:dyDescent="0.25">
      <c r="A20885" s="1">
        <v>43683</v>
      </c>
      <c r="B20885">
        <v>24</v>
      </c>
      <c r="C20885" t="s">
        <v>7</v>
      </c>
      <c r="D20885">
        <v>26.007020000000001</v>
      </c>
      <c r="E20885">
        <v>2</v>
      </c>
      <c r="F20885" s="1">
        <f t="shared" si="543"/>
        <v>43678</v>
      </c>
    </row>
    <row r="20886" spans="1:6" x14ac:dyDescent="0.25">
      <c r="A20886" s="1">
        <v>43683</v>
      </c>
      <c r="B20886">
        <v>1</v>
      </c>
      <c r="C20886" t="s">
        <v>7</v>
      </c>
      <c r="D20886">
        <v>24.348410000000001</v>
      </c>
      <c r="E20886">
        <v>3</v>
      </c>
      <c r="F20886" s="1">
        <f t="shared" si="543"/>
        <v>43678</v>
      </c>
    </row>
    <row r="20887" spans="1:6" x14ac:dyDescent="0.25">
      <c r="A20887" s="1">
        <v>43683</v>
      </c>
      <c r="B20887">
        <v>2</v>
      </c>
      <c r="C20887" t="s">
        <v>7</v>
      </c>
      <c r="D20887">
        <v>20.788440000000001</v>
      </c>
      <c r="E20887">
        <v>3</v>
      </c>
      <c r="F20887" s="1">
        <f t="shared" si="543"/>
        <v>43678</v>
      </c>
    </row>
    <row r="20888" spans="1:6" x14ac:dyDescent="0.25">
      <c r="A20888" s="1">
        <v>43683</v>
      </c>
      <c r="B20888">
        <v>3</v>
      </c>
      <c r="C20888" t="s">
        <v>7</v>
      </c>
      <c r="D20888">
        <v>20.857600000000001</v>
      </c>
      <c r="E20888">
        <v>3</v>
      </c>
      <c r="F20888" s="1">
        <f t="shared" si="543"/>
        <v>43678</v>
      </c>
    </row>
    <row r="20889" spans="1:6" x14ac:dyDescent="0.25">
      <c r="A20889" s="1">
        <v>43683</v>
      </c>
      <c r="B20889">
        <v>4</v>
      </c>
      <c r="C20889" t="s">
        <v>7</v>
      </c>
      <c r="D20889">
        <v>20.534330000000001</v>
      </c>
      <c r="E20889">
        <v>3</v>
      </c>
      <c r="F20889" s="1">
        <f t="shared" si="543"/>
        <v>43678</v>
      </c>
    </row>
    <row r="20890" spans="1:6" x14ac:dyDescent="0.25">
      <c r="A20890" s="1">
        <v>43683</v>
      </c>
      <c r="B20890">
        <v>5</v>
      </c>
      <c r="C20890" t="s">
        <v>7</v>
      </c>
      <c r="D20890">
        <v>20.596630000000001</v>
      </c>
      <c r="E20890">
        <v>3</v>
      </c>
      <c r="F20890" s="1">
        <f t="shared" si="543"/>
        <v>43678</v>
      </c>
    </row>
    <row r="20891" spans="1:6" x14ac:dyDescent="0.25">
      <c r="A20891" s="1">
        <v>43683</v>
      </c>
      <c r="B20891">
        <v>6</v>
      </c>
      <c r="C20891" t="s">
        <v>7</v>
      </c>
      <c r="D20891">
        <v>27.860620000000001</v>
      </c>
      <c r="E20891">
        <v>3</v>
      </c>
      <c r="F20891" s="1">
        <f t="shared" si="543"/>
        <v>43678</v>
      </c>
    </row>
    <row r="20892" spans="1:6" x14ac:dyDescent="0.25">
      <c r="A20892" s="1">
        <v>43683</v>
      </c>
      <c r="B20892">
        <v>7</v>
      </c>
      <c r="C20892" t="s">
        <v>7</v>
      </c>
      <c r="D20892">
        <v>20.598839999999999</v>
      </c>
      <c r="E20892">
        <v>3</v>
      </c>
      <c r="F20892" s="1">
        <f t="shared" si="543"/>
        <v>43678</v>
      </c>
    </row>
    <row r="20893" spans="1:6" x14ac:dyDescent="0.25">
      <c r="A20893" s="1">
        <v>43683</v>
      </c>
      <c r="B20893">
        <v>8</v>
      </c>
      <c r="C20893" t="s">
        <v>7</v>
      </c>
      <c r="D20893">
        <v>20.3188</v>
      </c>
      <c r="E20893">
        <v>3</v>
      </c>
      <c r="F20893" s="1">
        <f t="shared" si="543"/>
        <v>43678</v>
      </c>
    </row>
    <row r="20894" spans="1:6" x14ac:dyDescent="0.25">
      <c r="A20894" s="1">
        <v>43683</v>
      </c>
      <c r="B20894">
        <v>9</v>
      </c>
      <c r="C20894" t="s">
        <v>7</v>
      </c>
      <c r="D20894">
        <v>21.866560000000003</v>
      </c>
      <c r="E20894">
        <v>3</v>
      </c>
      <c r="F20894" s="1">
        <f t="shared" si="543"/>
        <v>43678</v>
      </c>
    </row>
    <row r="20895" spans="1:6" x14ac:dyDescent="0.25">
      <c r="A20895" s="1">
        <v>43683</v>
      </c>
      <c r="B20895">
        <v>10</v>
      </c>
      <c r="C20895" t="s">
        <v>7</v>
      </c>
      <c r="D20895">
        <v>26.095759999999999</v>
      </c>
      <c r="E20895">
        <v>3</v>
      </c>
      <c r="F20895" s="1">
        <f t="shared" si="543"/>
        <v>43678</v>
      </c>
    </row>
    <row r="20896" spans="1:6" x14ac:dyDescent="0.25">
      <c r="A20896" s="1">
        <v>43683</v>
      </c>
      <c r="B20896">
        <v>11</v>
      </c>
      <c r="C20896" t="s">
        <v>7</v>
      </c>
      <c r="D20896">
        <v>33.391449999999999</v>
      </c>
      <c r="E20896">
        <v>3</v>
      </c>
      <c r="F20896" s="1">
        <f t="shared" si="543"/>
        <v>43678</v>
      </c>
    </row>
    <row r="20897" spans="1:6" x14ac:dyDescent="0.25">
      <c r="A20897" s="1">
        <v>43683</v>
      </c>
      <c r="B20897">
        <v>12</v>
      </c>
      <c r="C20897" t="s">
        <v>7</v>
      </c>
      <c r="D20897">
        <v>32.664529999999999</v>
      </c>
      <c r="E20897">
        <v>3</v>
      </c>
      <c r="F20897" s="1">
        <f t="shared" si="543"/>
        <v>43678</v>
      </c>
    </row>
    <row r="20898" spans="1:6" x14ac:dyDescent="0.25">
      <c r="A20898" s="1">
        <v>43683</v>
      </c>
      <c r="B20898">
        <v>13</v>
      </c>
      <c r="C20898" t="s">
        <v>7</v>
      </c>
      <c r="D20898">
        <v>35.919719999999998</v>
      </c>
      <c r="E20898">
        <v>3</v>
      </c>
      <c r="F20898" s="1">
        <f t="shared" si="543"/>
        <v>43678</v>
      </c>
    </row>
    <row r="20899" spans="1:6" x14ac:dyDescent="0.25">
      <c r="A20899" s="1">
        <v>43683</v>
      </c>
      <c r="B20899">
        <v>14</v>
      </c>
      <c r="C20899" t="s">
        <v>7</v>
      </c>
      <c r="D20899">
        <v>36.328800000000001</v>
      </c>
      <c r="E20899">
        <v>3</v>
      </c>
      <c r="F20899" s="1">
        <f t="shared" si="543"/>
        <v>43678</v>
      </c>
    </row>
    <row r="20900" spans="1:6" x14ac:dyDescent="0.25">
      <c r="A20900" s="1">
        <v>43683</v>
      </c>
      <c r="B20900">
        <v>15</v>
      </c>
      <c r="C20900" t="s">
        <v>7</v>
      </c>
      <c r="D20900">
        <v>37.186860000000003</v>
      </c>
      <c r="E20900">
        <v>3</v>
      </c>
      <c r="F20900" s="1">
        <f t="shared" si="543"/>
        <v>43678</v>
      </c>
    </row>
    <row r="20901" spans="1:6" x14ac:dyDescent="0.25">
      <c r="A20901" s="1">
        <v>43683</v>
      </c>
      <c r="B20901">
        <v>16</v>
      </c>
      <c r="C20901" t="s">
        <v>7</v>
      </c>
      <c r="D20901">
        <v>34.239220000000003</v>
      </c>
      <c r="E20901">
        <v>3</v>
      </c>
      <c r="F20901" s="1">
        <f t="shared" si="543"/>
        <v>43678</v>
      </c>
    </row>
    <row r="20902" spans="1:6" x14ac:dyDescent="0.25">
      <c r="A20902" s="1">
        <v>43683</v>
      </c>
      <c r="B20902">
        <v>17</v>
      </c>
      <c r="C20902" t="s">
        <v>7</v>
      </c>
      <c r="D20902">
        <v>36.900889999999997</v>
      </c>
      <c r="E20902">
        <v>3</v>
      </c>
      <c r="F20902" s="1">
        <f t="shared" si="543"/>
        <v>43678</v>
      </c>
    </row>
    <row r="20903" spans="1:6" x14ac:dyDescent="0.25">
      <c r="A20903" s="1">
        <v>43683</v>
      </c>
      <c r="B20903">
        <v>18</v>
      </c>
      <c r="C20903" t="s">
        <v>7</v>
      </c>
      <c r="D20903">
        <v>48.866810000000008</v>
      </c>
      <c r="E20903">
        <v>3</v>
      </c>
      <c r="F20903" s="1">
        <f t="shared" si="543"/>
        <v>43678</v>
      </c>
    </row>
    <row r="20904" spans="1:6" x14ac:dyDescent="0.25">
      <c r="A20904" s="1">
        <v>43683</v>
      </c>
      <c r="B20904">
        <v>19</v>
      </c>
      <c r="C20904" t="s">
        <v>7</v>
      </c>
      <c r="D20904">
        <v>97.698819999999998</v>
      </c>
      <c r="E20904">
        <v>3</v>
      </c>
      <c r="F20904" s="1">
        <f t="shared" si="543"/>
        <v>43678</v>
      </c>
    </row>
    <row r="20905" spans="1:6" x14ac:dyDescent="0.25">
      <c r="A20905" s="1">
        <v>43683</v>
      </c>
      <c r="B20905">
        <v>20</v>
      </c>
      <c r="C20905" t="s">
        <v>7</v>
      </c>
      <c r="D20905">
        <v>43.822110000000002</v>
      </c>
      <c r="E20905">
        <v>3</v>
      </c>
      <c r="F20905" s="1">
        <f t="shared" si="543"/>
        <v>43678</v>
      </c>
    </row>
    <row r="20906" spans="1:6" x14ac:dyDescent="0.25">
      <c r="A20906" s="1">
        <v>43683</v>
      </c>
      <c r="B20906">
        <v>21</v>
      </c>
      <c r="C20906" t="s">
        <v>7</v>
      </c>
      <c r="D20906">
        <v>33.485930000000003</v>
      </c>
      <c r="E20906">
        <v>3</v>
      </c>
      <c r="F20906" s="1">
        <f t="shared" si="543"/>
        <v>43678</v>
      </c>
    </row>
    <row r="20907" spans="1:6" x14ac:dyDescent="0.25">
      <c r="A20907" s="1">
        <v>43683</v>
      </c>
      <c r="B20907">
        <v>22</v>
      </c>
      <c r="C20907" t="s">
        <v>7</v>
      </c>
      <c r="D20907">
        <v>30.723680000000002</v>
      </c>
      <c r="E20907">
        <v>3</v>
      </c>
      <c r="F20907" s="1">
        <f t="shared" si="543"/>
        <v>43678</v>
      </c>
    </row>
    <row r="20908" spans="1:6" x14ac:dyDescent="0.25">
      <c r="A20908" s="1">
        <v>43683</v>
      </c>
      <c r="B20908">
        <v>23</v>
      </c>
      <c r="C20908" t="s">
        <v>7</v>
      </c>
      <c r="D20908">
        <v>26.04543</v>
      </c>
      <c r="E20908">
        <v>3</v>
      </c>
      <c r="F20908" s="1">
        <f t="shared" si="543"/>
        <v>43678</v>
      </c>
    </row>
    <row r="20909" spans="1:6" x14ac:dyDescent="0.25">
      <c r="A20909" s="1">
        <v>43683</v>
      </c>
      <c r="B20909">
        <v>24</v>
      </c>
      <c r="C20909" t="s">
        <v>7</v>
      </c>
      <c r="D20909">
        <v>20.87039</v>
      </c>
      <c r="E20909">
        <v>3</v>
      </c>
      <c r="F20909" s="1">
        <f t="shared" si="543"/>
        <v>43678</v>
      </c>
    </row>
    <row r="20910" spans="1:6" x14ac:dyDescent="0.25">
      <c r="A20910" s="1">
        <v>43683</v>
      </c>
      <c r="B20910">
        <v>1</v>
      </c>
      <c r="C20910" t="s">
        <v>7</v>
      </c>
      <c r="D20910">
        <v>21.081689999999998</v>
      </c>
      <c r="E20910">
        <v>4</v>
      </c>
      <c r="F20910" s="1">
        <f t="shared" si="543"/>
        <v>43678</v>
      </c>
    </row>
    <row r="20911" spans="1:6" x14ac:dyDescent="0.25">
      <c r="A20911" s="1">
        <v>43683</v>
      </c>
      <c r="B20911">
        <v>2</v>
      </c>
      <c r="C20911" t="s">
        <v>7</v>
      </c>
      <c r="D20911">
        <v>20.482050000000001</v>
      </c>
      <c r="E20911">
        <v>4</v>
      </c>
      <c r="F20911" s="1">
        <f t="shared" ref="F20911:F20929" si="544">DATE(YEAR(A20911),MONTH(A20911),1)</f>
        <v>43678</v>
      </c>
    </row>
    <row r="20912" spans="1:6" x14ac:dyDescent="0.25">
      <c r="A20912" s="1">
        <v>43683</v>
      </c>
      <c r="B20912">
        <v>3</v>
      </c>
      <c r="C20912" t="s">
        <v>7</v>
      </c>
      <c r="D20912">
        <v>20.61326</v>
      </c>
      <c r="E20912">
        <v>4</v>
      </c>
      <c r="F20912" s="1">
        <f t="shared" si="544"/>
        <v>43678</v>
      </c>
    </row>
    <row r="20913" spans="1:6" x14ac:dyDescent="0.25">
      <c r="A20913" s="1">
        <v>43683</v>
      </c>
      <c r="B20913">
        <v>4</v>
      </c>
      <c r="C20913" t="s">
        <v>7</v>
      </c>
      <c r="D20913">
        <v>20.140529999999998</v>
      </c>
      <c r="E20913">
        <v>4</v>
      </c>
      <c r="F20913" s="1">
        <f t="shared" si="544"/>
        <v>43678</v>
      </c>
    </row>
    <row r="20914" spans="1:6" x14ac:dyDescent="0.25">
      <c r="A20914" s="1">
        <v>43683</v>
      </c>
      <c r="B20914">
        <v>5</v>
      </c>
      <c r="C20914" t="s">
        <v>7</v>
      </c>
      <c r="D20914">
        <v>21.7666</v>
      </c>
      <c r="E20914">
        <v>4</v>
      </c>
      <c r="F20914" s="1">
        <f t="shared" si="544"/>
        <v>43678</v>
      </c>
    </row>
    <row r="20915" spans="1:6" x14ac:dyDescent="0.25">
      <c r="A20915" s="1">
        <v>43683</v>
      </c>
      <c r="B20915">
        <v>6</v>
      </c>
      <c r="C20915" t="s">
        <v>7</v>
      </c>
      <c r="D20915">
        <v>27.960899999999999</v>
      </c>
      <c r="E20915">
        <v>4</v>
      </c>
      <c r="F20915" s="1">
        <f t="shared" si="544"/>
        <v>43678</v>
      </c>
    </row>
    <row r="20916" spans="1:6" x14ac:dyDescent="0.25">
      <c r="A20916" s="1">
        <v>43683</v>
      </c>
      <c r="B20916">
        <v>7</v>
      </c>
      <c r="C20916" t="s">
        <v>7</v>
      </c>
      <c r="D20916">
        <v>20.466059999999999</v>
      </c>
      <c r="E20916">
        <v>4</v>
      </c>
      <c r="F20916" s="1">
        <f t="shared" si="544"/>
        <v>43678</v>
      </c>
    </row>
    <row r="20917" spans="1:6" x14ac:dyDescent="0.25">
      <c r="A20917" s="1">
        <v>43683</v>
      </c>
      <c r="B20917">
        <v>8</v>
      </c>
      <c r="C20917" t="s">
        <v>7</v>
      </c>
      <c r="D20917">
        <v>20.069839999999999</v>
      </c>
      <c r="E20917">
        <v>4</v>
      </c>
      <c r="F20917" s="1">
        <f t="shared" si="544"/>
        <v>43678</v>
      </c>
    </row>
    <row r="20918" spans="1:6" x14ac:dyDescent="0.25">
      <c r="A20918" s="1">
        <v>43683</v>
      </c>
      <c r="B20918">
        <v>9</v>
      </c>
      <c r="C20918" t="s">
        <v>7</v>
      </c>
      <c r="D20918">
        <v>22.621559999999999</v>
      </c>
      <c r="E20918">
        <v>4</v>
      </c>
      <c r="F20918" s="1">
        <f t="shared" si="544"/>
        <v>43678</v>
      </c>
    </row>
    <row r="20919" spans="1:6" x14ac:dyDescent="0.25">
      <c r="A20919" s="1">
        <v>43683</v>
      </c>
      <c r="B20919">
        <v>10</v>
      </c>
      <c r="C20919" t="s">
        <v>7</v>
      </c>
      <c r="D20919">
        <v>29.704269999999998</v>
      </c>
      <c r="E20919">
        <v>4</v>
      </c>
      <c r="F20919" s="1">
        <f t="shared" si="544"/>
        <v>43678</v>
      </c>
    </row>
    <row r="20920" spans="1:6" x14ac:dyDescent="0.25">
      <c r="A20920" s="1">
        <v>43683</v>
      </c>
      <c r="B20920">
        <v>11</v>
      </c>
      <c r="C20920" t="s">
        <v>7</v>
      </c>
      <c r="D20920">
        <v>32.596209999999999</v>
      </c>
      <c r="E20920">
        <v>4</v>
      </c>
      <c r="F20920" s="1">
        <f t="shared" si="544"/>
        <v>43678</v>
      </c>
    </row>
    <row r="20921" spans="1:6" x14ac:dyDescent="0.25">
      <c r="A20921" s="1">
        <v>43683</v>
      </c>
      <c r="B20921">
        <v>12</v>
      </c>
      <c r="C20921" t="s">
        <v>7</v>
      </c>
      <c r="D20921">
        <v>38.633499999999998</v>
      </c>
      <c r="E20921">
        <v>4</v>
      </c>
      <c r="F20921" s="1">
        <f t="shared" si="544"/>
        <v>43678</v>
      </c>
    </row>
    <row r="20922" spans="1:6" x14ac:dyDescent="0.25">
      <c r="A20922" s="1">
        <v>43683</v>
      </c>
      <c r="B20922">
        <v>13</v>
      </c>
      <c r="C20922" t="s">
        <v>7</v>
      </c>
      <c r="D20922">
        <v>39.221580000000003</v>
      </c>
      <c r="E20922">
        <v>4</v>
      </c>
      <c r="F20922" s="1">
        <f t="shared" si="544"/>
        <v>43678</v>
      </c>
    </row>
    <row r="20923" spans="1:6" x14ac:dyDescent="0.25">
      <c r="A20923" s="1">
        <v>43683</v>
      </c>
      <c r="B20923">
        <v>14</v>
      </c>
      <c r="C20923" t="s">
        <v>7</v>
      </c>
      <c r="D20923">
        <v>48.376269999999998</v>
      </c>
      <c r="E20923">
        <v>4</v>
      </c>
      <c r="F20923" s="1">
        <f t="shared" si="544"/>
        <v>43678</v>
      </c>
    </row>
    <row r="20924" spans="1:6" x14ac:dyDescent="0.25">
      <c r="A20924" s="1">
        <v>43683</v>
      </c>
      <c r="B20924">
        <v>15</v>
      </c>
      <c r="C20924" t="s">
        <v>7</v>
      </c>
      <c r="D20924">
        <v>49.95543</v>
      </c>
      <c r="E20924">
        <v>4</v>
      </c>
      <c r="F20924" s="1">
        <f t="shared" si="544"/>
        <v>43678</v>
      </c>
    </row>
    <row r="20925" spans="1:6" x14ac:dyDescent="0.25">
      <c r="A20925" s="1">
        <v>43683</v>
      </c>
      <c r="B20925">
        <v>16</v>
      </c>
      <c r="C20925" t="s">
        <v>7</v>
      </c>
      <c r="D20925">
        <v>42.722969999999997</v>
      </c>
      <c r="E20925">
        <v>4</v>
      </c>
      <c r="F20925" s="1">
        <f t="shared" si="544"/>
        <v>43678</v>
      </c>
    </row>
    <row r="20926" spans="1:6" x14ac:dyDescent="0.25">
      <c r="A20926" s="1">
        <v>43683</v>
      </c>
      <c r="B20926">
        <v>17</v>
      </c>
      <c r="C20926" t="s">
        <v>7</v>
      </c>
      <c r="D20926">
        <v>40.477420000000002</v>
      </c>
      <c r="E20926">
        <v>4</v>
      </c>
      <c r="F20926" s="1">
        <f t="shared" si="544"/>
        <v>43678</v>
      </c>
    </row>
    <row r="20927" spans="1:6" x14ac:dyDescent="0.25">
      <c r="A20927" s="1">
        <v>43683</v>
      </c>
      <c r="B20927">
        <v>18</v>
      </c>
      <c r="C20927" t="s">
        <v>7</v>
      </c>
      <c r="D20927">
        <v>55.978209999999997</v>
      </c>
      <c r="E20927">
        <v>4</v>
      </c>
      <c r="F20927" s="1">
        <f t="shared" si="544"/>
        <v>43678</v>
      </c>
    </row>
    <row r="20928" spans="1:6" x14ac:dyDescent="0.25">
      <c r="A20928" s="1">
        <v>43683</v>
      </c>
      <c r="B20928">
        <v>19</v>
      </c>
      <c r="C20928" t="s">
        <v>7</v>
      </c>
      <c r="D20928">
        <v>69.158100000000005</v>
      </c>
      <c r="E20928">
        <v>4</v>
      </c>
      <c r="F20928" s="1">
        <f t="shared" si="544"/>
        <v>43678</v>
      </c>
    </row>
    <row r="20929" spans="1:6" x14ac:dyDescent="0.25">
      <c r="A20929" s="1">
        <v>43683</v>
      </c>
      <c r="B20929">
        <v>20</v>
      </c>
      <c r="C20929" t="s">
        <v>7</v>
      </c>
      <c r="D20929">
        <v>40.589669999999998</v>
      </c>
      <c r="E20929">
        <v>4</v>
      </c>
      <c r="F20929" s="1">
        <f t="shared" si="544"/>
        <v>43678</v>
      </c>
    </row>
    <row r="20930" spans="1:6" x14ac:dyDescent="0.25">
      <c r="A20930" s="1">
        <v>43683</v>
      </c>
      <c r="B20930">
        <v>21</v>
      </c>
      <c r="C20930" t="s">
        <v>7</v>
      </c>
      <c r="D20930">
        <v>30.734169999999995</v>
      </c>
      <c r="E20930">
        <v>4</v>
      </c>
      <c r="F20930" s="1">
        <f t="shared" ref="F20930:F20974" si="545">DATE(YEAR(A20930),MONTH(A20930),1)</f>
        <v>43678</v>
      </c>
    </row>
    <row r="20931" spans="1:6" x14ac:dyDescent="0.25">
      <c r="A20931" s="1">
        <v>43683</v>
      </c>
      <c r="B20931">
        <v>22</v>
      </c>
      <c r="C20931" t="s">
        <v>7</v>
      </c>
      <c r="D20931">
        <v>23.946850000000001</v>
      </c>
      <c r="E20931">
        <v>4</v>
      </c>
      <c r="F20931" s="1">
        <f t="shared" si="545"/>
        <v>43678</v>
      </c>
    </row>
    <row r="20932" spans="1:6" x14ac:dyDescent="0.25">
      <c r="A20932" s="1">
        <v>43683</v>
      </c>
      <c r="B20932">
        <v>23</v>
      </c>
      <c r="C20932" t="s">
        <v>7</v>
      </c>
      <c r="D20932">
        <v>22.811850000000003</v>
      </c>
      <c r="E20932">
        <v>4</v>
      </c>
      <c r="F20932" s="1">
        <f t="shared" si="545"/>
        <v>43678</v>
      </c>
    </row>
    <row r="20933" spans="1:6" x14ac:dyDescent="0.25">
      <c r="A20933" s="1">
        <v>43683</v>
      </c>
      <c r="B20933">
        <v>24</v>
      </c>
      <c r="C20933" t="s">
        <v>7</v>
      </c>
      <c r="D20933">
        <v>20.354279999999999</v>
      </c>
      <c r="E20933">
        <v>4</v>
      </c>
      <c r="F20933" s="1">
        <f t="shared" si="545"/>
        <v>43678</v>
      </c>
    </row>
    <row r="20934" spans="1:6" x14ac:dyDescent="0.25">
      <c r="A20934" s="1">
        <v>43684</v>
      </c>
      <c r="B20934">
        <v>1</v>
      </c>
      <c r="C20934" t="s">
        <v>7</v>
      </c>
      <c r="D20934">
        <v>32.150449999999999</v>
      </c>
      <c r="E20934">
        <v>1</v>
      </c>
      <c r="F20934" s="1">
        <f t="shared" si="545"/>
        <v>43678</v>
      </c>
    </row>
    <row r="20935" spans="1:6" x14ac:dyDescent="0.25">
      <c r="A20935" s="1">
        <v>43684</v>
      </c>
      <c r="B20935">
        <v>2</v>
      </c>
      <c r="C20935" t="s">
        <v>7</v>
      </c>
      <c r="D20935">
        <v>30.346170000000001</v>
      </c>
      <c r="E20935">
        <v>1</v>
      </c>
      <c r="F20935" s="1">
        <f t="shared" si="545"/>
        <v>43678</v>
      </c>
    </row>
    <row r="20936" spans="1:6" x14ac:dyDescent="0.25">
      <c r="A20936" s="1">
        <v>43684</v>
      </c>
      <c r="B20936">
        <v>3</v>
      </c>
      <c r="C20936" t="s">
        <v>7</v>
      </c>
      <c r="D20936">
        <v>22.695450000000005</v>
      </c>
      <c r="E20936">
        <v>1</v>
      </c>
      <c r="F20936" s="1">
        <f t="shared" si="545"/>
        <v>43678</v>
      </c>
    </row>
    <row r="20937" spans="1:6" x14ac:dyDescent="0.25">
      <c r="A20937" s="1">
        <v>43684</v>
      </c>
      <c r="B20937">
        <v>4</v>
      </c>
      <c r="C20937" t="s">
        <v>7</v>
      </c>
      <c r="D20937">
        <v>21.338069999999998</v>
      </c>
      <c r="E20937">
        <v>1</v>
      </c>
      <c r="F20937" s="1">
        <f t="shared" si="545"/>
        <v>43678</v>
      </c>
    </row>
    <row r="20938" spans="1:6" x14ac:dyDescent="0.25">
      <c r="A20938" s="1">
        <v>43684</v>
      </c>
      <c r="B20938">
        <v>5</v>
      </c>
      <c r="C20938" t="s">
        <v>7</v>
      </c>
      <c r="D20938">
        <v>21.165959999999998</v>
      </c>
      <c r="E20938">
        <v>1</v>
      </c>
      <c r="F20938" s="1">
        <f t="shared" si="545"/>
        <v>43678</v>
      </c>
    </row>
    <row r="20939" spans="1:6" x14ac:dyDescent="0.25">
      <c r="A20939" s="1">
        <v>43684</v>
      </c>
      <c r="B20939">
        <v>6</v>
      </c>
      <c r="C20939" t="s">
        <v>7</v>
      </c>
      <c r="D20939">
        <v>21.423549999999995</v>
      </c>
      <c r="E20939">
        <v>1</v>
      </c>
      <c r="F20939" s="1">
        <f t="shared" si="545"/>
        <v>43678</v>
      </c>
    </row>
    <row r="20940" spans="1:6" x14ac:dyDescent="0.25">
      <c r="A20940" s="1">
        <v>43684</v>
      </c>
      <c r="B20940">
        <v>7</v>
      </c>
      <c r="C20940" t="s">
        <v>7</v>
      </c>
      <c r="D20940">
        <v>31.318169999999999</v>
      </c>
      <c r="E20940">
        <v>1</v>
      </c>
      <c r="F20940" s="1">
        <f t="shared" si="545"/>
        <v>43678</v>
      </c>
    </row>
    <row r="20941" spans="1:6" x14ac:dyDescent="0.25">
      <c r="A20941" s="1">
        <v>43684</v>
      </c>
      <c r="B20941">
        <v>8</v>
      </c>
      <c r="C20941" t="s">
        <v>7</v>
      </c>
      <c r="D20941">
        <v>31.31729</v>
      </c>
      <c r="E20941">
        <v>1</v>
      </c>
      <c r="F20941" s="1">
        <f t="shared" si="545"/>
        <v>43678</v>
      </c>
    </row>
    <row r="20942" spans="1:6" x14ac:dyDescent="0.25">
      <c r="A20942" s="1">
        <v>43684</v>
      </c>
      <c r="B20942">
        <v>9</v>
      </c>
      <c r="C20942" t="s">
        <v>7</v>
      </c>
      <c r="D20942">
        <v>22.08</v>
      </c>
      <c r="E20942">
        <v>1</v>
      </c>
      <c r="F20942" s="1">
        <f t="shared" si="545"/>
        <v>43678</v>
      </c>
    </row>
    <row r="20943" spans="1:6" x14ac:dyDescent="0.25">
      <c r="A20943" s="1">
        <v>43684</v>
      </c>
      <c r="B20943">
        <v>10</v>
      </c>
      <c r="C20943" t="s">
        <v>7</v>
      </c>
      <c r="D20943">
        <v>22.922000000000001</v>
      </c>
      <c r="E20943">
        <v>1</v>
      </c>
      <c r="F20943" s="1">
        <f t="shared" si="545"/>
        <v>43678</v>
      </c>
    </row>
    <row r="20944" spans="1:6" x14ac:dyDescent="0.25">
      <c r="A20944" s="1">
        <v>43684</v>
      </c>
      <c r="B20944">
        <v>11</v>
      </c>
      <c r="C20944" t="s">
        <v>7</v>
      </c>
      <c r="D20944">
        <v>21.689990000000005</v>
      </c>
      <c r="E20944">
        <v>1</v>
      </c>
      <c r="F20944" s="1">
        <f t="shared" si="545"/>
        <v>43678</v>
      </c>
    </row>
    <row r="20945" spans="1:6" x14ac:dyDescent="0.25">
      <c r="A20945" s="1">
        <v>43684</v>
      </c>
      <c r="B20945">
        <v>12</v>
      </c>
      <c r="C20945" t="s">
        <v>7</v>
      </c>
      <c r="D20945">
        <v>21.222729999999999</v>
      </c>
      <c r="E20945">
        <v>1</v>
      </c>
      <c r="F20945" s="1">
        <f t="shared" si="545"/>
        <v>43678</v>
      </c>
    </row>
    <row r="20946" spans="1:6" x14ac:dyDescent="0.25">
      <c r="A20946" s="1">
        <v>43684</v>
      </c>
      <c r="B20946">
        <v>13</v>
      </c>
      <c r="C20946" t="s">
        <v>7</v>
      </c>
      <c r="D20946">
        <v>21.60772</v>
      </c>
      <c r="E20946">
        <v>1</v>
      </c>
      <c r="F20946" s="1">
        <f t="shared" si="545"/>
        <v>43678</v>
      </c>
    </row>
    <row r="20947" spans="1:6" x14ac:dyDescent="0.25">
      <c r="A20947" s="1">
        <v>43684</v>
      </c>
      <c r="B20947">
        <v>14</v>
      </c>
      <c r="C20947" t="s">
        <v>7</v>
      </c>
      <c r="D20947">
        <v>22.483529999999998</v>
      </c>
      <c r="E20947">
        <v>1</v>
      </c>
      <c r="F20947" s="1">
        <f t="shared" si="545"/>
        <v>43678</v>
      </c>
    </row>
    <row r="20948" spans="1:6" x14ac:dyDescent="0.25">
      <c r="A20948" s="1">
        <v>43684</v>
      </c>
      <c r="B20948">
        <v>15</v>
      </c>
      <c r="C20948" t="s">
        <v>7</v>
      </c>
      <c r="D20948">
        <v>27.05547</v>
      </c>
      <c r="E20948">
        <v>1</v>
      </c>
      <c r="F20948" s="1">
        <f t="shared" si="545"/>
        <v>43678</v>
      </c>
    </row>
    <row r="20949" spans="1:6" x14ac:dyDescent="0.25">
      <c r="A20949" s="1">
        <v>43684</v>
      </c>
      <c r="B20949">
        <v>16</v>
      </c>
      <c r="C20949" t="s">
        <v>7</v>
      </c>
      <c r="D20949">
        <v>22.218710000000002</v>
      </c>
      <c r="E20949">
        <v>1</v>
      </c>
      <c r="F20949" s="1">
        <f t="shared" si="545"/>
        <v>43678</v>
      </c>
    </row>
    <row r="20950" spans="1:6" x14ac:dyDescent="0.25">
      <c r="A20950" s="1">
        <v>43684</v>
      </c>
      <c r="B20950">
        <v>17</v>
      </c>
      <c r="C20950" t="s">
        <v>7</v>
      </c>
      <c r="D20950">
        <v>24.453639999999996</v>
      </c>
      <c r="E20950">
        <v>1</v>
      </c>
      <c r="F20950" s="1">
        <f t="shared" si="545"/>
        <v>43678</v>
      </c>
    </row>
    <row r="20951" spans="1:6" x14ac:dyDescent="0.25">
      <c r="A20951" s="1">
        <v>43684</v>
      </c>
      <c r="B20951">
        <v>18</v>
      </c>
      <c r="C20951" t="s">
        <v>7</v>
      </c>
      <c r="D20951">
        <v>25.942699999999999</v>
      </c>
      <c r="E20951">
        <v>1</v>
      </c>
      <c r="F20951" s="1">
        <f t="shared" si="545"/>
        <v>43678</v>
      </c>
    </row>
    <row r="20952" spans="1:6" x14ac:dyDescent="0.25">
      <c r="A20952" s="1">
        <v>43684</v>
      </c>
      <c r="B20952">
        <v>19</v>
      </c>
      <c r="C20952" t="s">
        <v>7</v>
      </c>
      <c r="D20952">
        <v>22.433319999999998</v>
      </c>
      <c r="E20952">
        <v>1</v>
      </c>
      <c r="F20952" s="1">
        <f t="shared" si="545"/>
        <v>43678</v>
      </c>
    </row>
    <row r="20953" spans="1:6" x14ac:dyDescent="0.25">
      <c r="A20953" s="1">
        <v>43684</v>
      </c>
      <c r="B20953">
        <v>20</v>
      </c>
      <c r="C20953" t="s">
        <v>7</v>
      </c>
      <c r="D20953">
        <v>32.758620000000001</v>
      </c>
      <c r="E20953">
        <v>1</v>
      </c>
      <c r="F20953" s="1">
        <f t="shared" si="545"/>
        <v>43678</v>
      </c>
    </row>
    <row r="20954" spans="1:6" x14ac:dyDescent="0.25">
      <c r="A20954" s="1">
        <v>43684</v>
      </c>
      <c r="B20954">
        <v>21</v>
      </c>
      <c r="C20954" t="s">
        <v>7</v>
      </c>
      <c r="D20954">
        <v>27.500499999999999</v>
      </c>
      <c r="E20954">
        <v>1</v>
      </c>
      <c r="F20954" s="1">
        <f t="shared" si="545"/>
        <v>43678</v>
      </c>
    </row>
    <row r="20955" spans="1:6" x14ac:dyDescent="0.25">
      <c r="A20955" s="1">
        <v>43684</v>
      </c>
      <c r="B20955">
        <v>22</v>
      </c>
      <c r="C20955" t="s">
        <v>7</v>
      </c>
      <c r="D20955">
        <v>26.195070000000001</v>
      </c>
      <c r="E20955">
        <v>1</v>
      </c>
      <c r="F20955" s="1">
        <f t="shared" si="545"/>
        <v>43678</v>
      </c>
    </row>
    <row r="20956" spans="1:6" x14ac:dyDescent="0.25">
      <c r="A20956" s="1">
        <v>43684</v>
      </c>
      <c r="B20956">
        <v>23</v>
      </c>
      <c r="C20956" t="s">
        <v>7</v>
      </c>
      <c r="D20956">
        <v>26.098789999999997</v>
      </c>
      <c r="E20956">
        <v>1</v>
      </c>
      <c r="F20956" s="1">
        <f t="shared" si="545"/>
        <v>43678</v>
      </c>
    </row>
    <row r="20957" spans="1:6" x14ac:dyDescent="0.25">
      <c r="A20957" s="1">
        <v>43684</v>
      </c>
      <c r="B20957">
        <v>24</v>
      </c>
      <c r="C20957" t="s">
        <v>7</v>
      </c>
      <c r="D20957">
        <v>20.42727</v>
      </c>
      <c r="E20957">
        <v>1</v>
      </c>
      <c r="F20957" s="1">
        <f t="shared" si="545"/>
        <v>43678</v>
      </c>
    </row>
    <row r="20958" spans="1:6" x14ac:dyDescent="0.25">
      <c r="A20958" s="1">
        <v>43684</v>
      </c>
      <c r="B20958">
        <v>1</v>
      </c>
      <c r="C20958" t="s">
        <v>7</v>
      </c>
      <c r="D20958">
        <v>23.561119999999999</v>
      </c>
      <c r="E20958">
        <v>2</v>
      </c>
      <c r="F20958" s="1">
        <f t="shared" si="545"/>
        <v>43678</v>
      </c>
    </row>
    <row r="20959" spans="1:6" x14ac:dyDescent="0.25">
      <c r="A20959" s="1">
        <v>43684</v>
      </c>
      <c r="B20959">
        <v>2</v>
      </c>
      <c r="C20959" t="s">
        <v>7</v>
      </c>
      <c r="D20959">
        <v>31.759730000000001</v>
      </c>
      <c r="E20959">
        <v>2</v>
      </c>
      <c r="F20959" s="1">
        <f t="shared" si="545"/>
        <v>43678</v>
      </c>
    </row>
    <row r="20960" spans="1:6" x14ac:dyDescent="0.25">
      <c r="A20960" s="1">
        <v>43684</v>
      </c>
      <c r="B20960">
        <v>3</v>
      </c>
      <c r="C20960" t="s">
        <v>7</v>
      </c>
      <c r="D20960">
        <v>21.905760000000001</v>
      </c>
      <c r="E20960">
        <v>2</v>
      </c>
      <c r="F20960" s="1">
        <f t="shared" si="545"/>
        <v>43678</v>
      </c>
    </row>
    <row r="20961" spans="1:6" x14ac:dyDescent="0.25">
      <c r="A20961" s="1">
        <v>43684</v>
      </c>
      <c r="B20961">
        <v>4</v>
      </c>
      <c r="C20961" t="s">
        <v>7</v>
      </c>
      <c r="D20961">
        <v>21.199549999999999</v>
      </c>
      <c r="E20961">
        <v>2</v>
      </c>
      <c r="F20961" s="1">
        <f t="shared" si="545"/>
        <v>43678</v>
      </c>
    </row>
    <row r="20962" spans="1:6" x14ac:dyDescent="0.25">
      <c r="A20962" s="1">
        <v>43684</v>
      </c>
      <c r="B20962">
        <v>5</v>
      </c>
      <c r="C20962" t="s">
        <v>7</v>
      </c>
      <c r="D20962">
        <v>21.354710000000001</v>
      </c>
      <c r="E20962">
        <v>2</v>
      </c>
      <c r="F20962" s="1">
        <f t="shared" si="545"/>
        <v>43678</v>
      </c>
    </row>
    <row r="20963" spans="1:6" x14ac:dyDescent="0.25">
      <c r="A20963" s="1">
        <v>43684</v>
      </c>
      <c r="B20963">
        <v>6</v>
      </c>
      <c r="C20963" t="s">
        <v>7</v>
      </c>
      <c r="D20963">
        <v>22.789919999999999</v>
      </c>
      <c r="E20963">
        <v>2</v>
      </c>
      <c r="F20963" s="1">
        <f t="shared" si="545"/>
        <v>43678</v>
      </c>
    </row>
    <row r="20964" spans="1:6" x14ac:dyDescent="0.25">
      <c r="A20964" s="1">
        <v>43684</v>
      </c>
      <c r="B20964">
        <v>7</v>
      </c>
      <c r="C20964" t="s">
        <v>7</v>
      </c>
      <c r="D20964">
        <v>29.610399999999998</v>
      </c>
      <c r="E20964">
        <v>2</v>
      </c>
      <c r="F20964" s="1">
        <f t="shared" si="545"/>
        <v>43678</v>
      </c>
    </row>
    <row r="20965" spans="1:6" x14ac:dyDescent="0.25">
      <c r="A20965" s="1">
        <v>43684</v>
      </c>
      <c r="B20965">
        <v>8</v>
      </c>
      <c r="C20965" t="s">
        <v>7</v>
      </c>
      <c r="D20965">
        <v>27.241</v>
      </c>
      <c r="E20965">
        <v>2</v>
      </c>
      <c r="F20965" s="1">
        <f t="shared" si="545"/>
        <v>43678</v>
      </c>
    </row>
    <row r="20966" spans="1:6" x14ac:dyDescent="0.25">
      <c r="A20966" s="1">
        <v>43684</v>
      </c>
      <c r="B20966">
        <v>9</v>
      </c>
      <c r="C20966" t="s">
        <v>7</v>
      </c>
      <c r="D20966">
        <v>22.07028</v>
      </c>
      <c r="E20966">
        <v>2</v>
      </c>
      <c r="F20966" s="1">
        <f t="shared" si="545"/>
        <v>43678</v>
      </c>
    </row>
    <row r="20967" spans="1:6" x14ac:dyDescent="0.25">
      <c r="A20967" s="1">
        <v>43684</v>
      </c>
      <c r="B20967">
        <v>10</v>
      </c>
      <c r="C20967" t="s">
        <v>7</v>
      </c>
      <c r="D20967">
        <v>23.794750000000004</v>
      </c>
      <c r="E20967">
        <v>2</v>
      </c>
      <c r="F20967" s="1">
        <f t="shared" si="545"/>
        <v>43678</v>
      </c>
    </row>
    <row r="20968" spans="1:6" x14ac:dyDescent="0.25">
      <c r="A20968" s="1">
        <v>43684</v>
      </c>
      <c r="B20968">
        <v>11</v>
      </c>
      <c r="C20968" t="s">
        <v>7</v>
      </c>
      <c r="D20968">
        <v>21.508769999999998</v>
      </c>
      <c r="E20968">
        <v>2</v>
      </c>
      <c r="F20968" s="1">
        <f t="shared" si="545"/>
        <v>43678</v>
      </c>
    </row>
    <row r="20969" spans="1:6" x14ac:dyDescent="0.25">
      <c r="A20969" s="1">
        <v>43684</v>
      </c>
      <c r="B20969">
        <v>12</v>
      </c>
      <c r="C20969" t="s">
        <v>7</v>
      </c>
      <c r="D20969">
        <v>22.658380000000005</v>
      </c>
      <c r="E20969">
        <v>2</v>
      </c>
      <c r="F20969" s="1">
        <f t="shared" si="545"/>
        <v>43678</v>
      </c>
    </row>
    <row r="20970" spans="1:6" x14ac:dyDescent="0.25">
      <c r="A20970" s="1">
        <v>43684</v>
      </c>
      <c r="B20970">
        <v>13</v>
      </c>
      <c r="C20970" t="s">
        <v>7</v>
      </c>
      <c r="D20970">
        <v>22.444949999999995</v>
      </c>
      <c r="E20970">
        <v>2</v>
      </c>
      <c r="F20970" s="1">
        <f t="shared" si="545"/>
        <v>43678</v>
      </c>
    </row>
    <row r="20971" spans="1:6" x14ac:dyDescent="0.25">
      <c r="A20971" s="1">
        <v>43684</v>
      </c>
      <c r="B20971">
        <v>14</v>
      </c>
      <c r="C20971" t="s">
        <v>7</v>
      </c>
      <c r="D20971">
        <v>23.926120000000001</v>
      </c>
      <c r="E20971">
        <v>2</v>
      </c>
      <c r="F20971" s="1">
        <f t="shared" si="545"/>
        <v>43678</v>
      </c>
    </row>
    <row r="20972" spans="1:6" x14ac:dyDescent="0.25">
      <c r="A20972" s="1">
        <v>43684</v>
      </c>
      <c r="B20972">
        <v>15</v>
      </c>
      <c r="C20972" t="s">
        <v>7</v>
      </c>
      <c r="D20972">
        <v>27.677600000000002</v>
      </c>
      <c r="E20972">
        <v>2</v>
      </c>
      <c r="F20972" s="1">
        <f t="shared" si="545"/>
        <v>43678</v>
      </c>
    </row>
    <row r="20973" spans="1:6" x14ac:dyDescent="0.25">
      <c r="A20973" s="1">
        <v>43684</v>
      </c>
      <c r="B20973">
        <v>16</v>
      </c>
      <c r="C20973" t="s">
        <v>7</v>
      </c>
      <c r="D20973">
        <v>22.595179999999999</v>
      </c>
      <c r="E20973">
        <v>2</v>
      </c>
      <c r="F20973" s="1">
        <f t="shared" si="545"/>
        <v>43678</v>
      </c>
    </row>
    <row r="20974" spans="1:6" x14ac:dyDescent="0.25">
      <c r="A20974" s="1">
        <v>43684</v>
      </c>
      <c r="B20974">
        <v>17</v>
      </c>
      <c r="C20974" t="s">
        <v>7</v>
      </c>
      <c r="D20974">
        <v>22.704940000000004</v>
      </c>
      <c r="E20974">
        <v>2</v>
      </c>
      <c r="F20974" s="1">
        <f t="shared" si="545"/>
        <v>43678</v>
      </c>
    </row>
    <row r="20975" spans="1:6" x14ac:dyDescent="0.25">
      <c r="A20975" s="1">
        <v>43684</v>
      </c>
      <c r="B20975">
        <v>18</v>
      </c>
      <c r="C20975" t="s">
        <v>7</v>
      </c>
      <c r="D20975">
        <v>25.637739999999997</v>
      </c>
      <c r="E20975">
        <v>2</v>
      </c>
      <c r="F20975" s="1">
        <f t="shared" ref="F20975:F21025" si="546">DATE(YEAR(A20975),MONTH(A20975),1)</f>
        <v>43678</v>
      </c>
    </row>
    <row r="20976" spans="1:6" x14ac:dyDescent="0.25">
      <c r="A20976" s="1">
        <v>43684</v>
      </c>
      <c r="B20976">
        <v>19</v>
      </c>
      <c r="C20976" t="s">
        <v>7</v>
      </c>
      <c r="D20976">
        <v>24.730329999999999</v>
      </c>
      <c r="E20976">
        <v>2</v>
      </c>
      <c r="F20976" s="1">
        <f t="shared" si="546"/>
        <v>43678</v>
      </c>
    </row>
    <row r="20977" spans="1:6" x14ac:dyDescent="0.25">
      <c r="A20977" s="1">
        <v>43684</v>
      </c>
      <c r="B20977">
        <v>20</v>
      </c>
      <c r="C20977" t="s">
        <v>7</v>
      </c>
      <c r="D20977">
        <v>38.26529</v>
      </c>
      <c r="E20977">
        <v>2</v>
      </c>
      <c r="F20977" s="1">
        <f t="shared" si="546"/>
        <v>43678</v>
      </c>
    </row>
    <row r="20978" spans="1:6" x14ac:dyDescent="0.25">
      <c r="A20978" s="1">
        <v>43684</v>
      </c>
      <c r="B20978">
        <v>21</v>
      </c>
      <c r="C20978" t="s">
        <v>7</v>
      </c>
      <c r="D20978">
        <v>27.245099999999997</v>
      </c>
      <c r="E20978">
        <v>2</v>
      </c>
      <c r="F20978" s="1">
        <f t="shared" si="546"/>
        <v>43678</v>
      </c>
    </row>
    <row r="20979" spans="1:6" x14ac:dyDescent="0.25">
      <c r="A20979" s="1">
        <v>43684</v>
      </c>
      <c r="B20979">
        <v>22</v>
      </c>
      <c r="C20979" t="s">
        <v>7</v>
      </c>
      <c r="D20979">
        <v>23.203939999999999</v>
      </c>
      <c r="E20979">
        <v>2</v>
      </c>
      <c r="F20979" s="1">
        <f t="shared" si="546"/>
        <v>43678</v>
      </c>
    </row>
    <row r="20980" spans="1:6" x14ac:dyDescent="0.25">
      <c r="A20980" s="1">
        <v>43684</v>
      </c>
      <c r="B20980">
        <v>23</v>
      </c>
      <c r="C20980" t="s">
        <v>7</v>
      </c>
      <c r="D20980">
        <v>23.026039999999998</v>
      </c>
      <c r="E20980">
        <v>2</v>
      </c>
      <c r="F20980" s="1">
        <f t="shared" si="546"/>
        <v>43678</v>
      </c>
    </row>
    <row r="20981" spans="1:6" x14ac:dyDescent="0.25">
      <c r="A20981" s="1">
        <v>43684</v>
      </c>
      <c r="B20981">
        <v>24</v>
      </c>
      <c r="C20981" t="s">
        <v>7</v>
      </c>
      <c r="D20981">
        <v>19.955380000000002</v>
      </c>
      <c r="E20981">
        <v>2</v>
      </c>
      <c r="F20981" s="1">
        <f t="shared" si="546"/>
        <v>43678</v>
      </c>
    </row>
    <row r="20982" spans="1:6" x14ac:dyDescent="0.25">
      <c r="A20982" s="1">
        <v>43684</v>
      </c>
      <c r="B20982">
        <v>1</v>
      </c>
      <c r="C20982" t="s">
        <v>7</v>
      </c>
      <c r="D20982">
        <v>21.20993</v>
      </c>
      <c r="E20982">
        <v>3</v>
      </c>
      <c r="F20982" s="1">
        <f t="shared" si="546"/>
        <v>43678</v>
      </c>
    </row>
    <row r="20983" spans="1:6" x14ac:dyDescent="0.25">
      <c r="A20983" s="1">
        <v>43684</v>
      </c>
      <c r="B20983">
        <v>2</v>
      </c>
      <c r="C20983" t="s">
        <v>7</v>
      </c>
      <c r="D20983">
        <v>24.719950000000001</v>
      </c>
      <c r="E20983">
        <v>3</v>
      </c>
      <c r="F20983" s="1">
        <f t="shared" si="546"/>
        <v>43678</v>
      </c>
    </row>
    <row r="20984" spans="1:6" x14ac:dyDescent="0.25">
      <c r="A20984" s="1">
        <v>43684</v>
      </c>
      <c r="B20984">
        <v>3</v>
      </c>
      <c r="C20984" t="s">
        <v>7</v>
      </c>
      <c r="D20984">
        <v>21.121400000000001</v>
      </c>
      <c r="E20984">
        <v>3</v>
      </c>
      <c r="F20984" s="1">
        <f t="shared" si="546"/>
        <v>43678</v>
      </c>
    </row>
    <row r="20985" spans="1:6" x14ac:dyDescent="0.25">
      <c r="A20985" s="1">
        <v>43684</v>
      </c>
      <c r="B20985">
        <v>4</v>
      </c>
      <c r="C20985" t="s">
        <v>7</v>
      </c>
      <c r="D20985">
        <v>21.266490000000001</v>
      </c>
      <c r="E20985">
        <v>3</v>
      </c>
      <c r="F20985" s="1">
        <f t="shared" si="546"/>
        <v>43678</v>
      </c>
    </row>
    <row r="20986" spans="1:6" x14ac:dyDescent="0.25">
      <c r="A20986" s="1">
        <v>43684</v>
      </c>
      <c r="B20986">
        <v>5</v>
      </c>
      <c r="C20986" t="s">
        <v>7</v>
      </c>
      <c r="D20986">
        <v>21.216930000000001</v>
      </c>
      <c r="E20986">
        <v>3</v>
      </c>
      <c r="F20986" s="1">
        <f t="shared" si="546"/>
        <v>43678</v>
      </c>
    </row>
    <row r="20987" spans="1:6" x14ac:dyDescent="0.25">
      <c r="A20987" s="1">
        <v>43684</v>
      </c>
      <c r="B20987">
        <v>6</v>
      </c>
      <c r="C20987" t="s">
        <v>7</v>
      </c>
      <c r="D20987">
        <v>28.114429999999999</v>
      </c>
      <c r="E20987">
        <v>3</v>
      </c>
      <c r="F20987" s="1">
        <f t="shared" si="546"/>
        <v>43678</v>
      </c>
    </row>
    <row r="20988" spans="1:6" x14ac:dyDescent="0.25">
      <c r="A20988" s="1">
        <v>43684</v>
      </c>
      <c r="B20988">
        <v>7</v>
      </c>
      <c r="C20988" t="s">
        <v>7</v>
      </c>
      <c r="D20988">
        <v>28.095410000000001</v>
      </c>
      <c r="E20988">
        <v>3</v>
      </c>
      <c r="F20988" s="1">
        <f t="shared" si="546"/>
        <v>43678</v>
      </c>
    </row>
    <row r="20989" spans="1:6" x14ac:dyDescent="0.25">
      <c r="A20989" s="1">
        <v>43684</v>
      </c>
      <c r="B20989">
        <v>8</v>
      </c>
      <c r="C20989" t="s">
        <v>7</v>
      </c>
      <c r="D20989">
        <v>24.477599999999999</v>
      </c>
      <c r="E20989">
        <v>3</v>
      </c>
      <c r="F20989" s="1">
        <f t="shared" si="546"/>
        <v>43678</v>
      </c>
    </row>
    <row r="20990" spans="1:6" x14ac:dyDescent="0.25">
      <c r="A20990" s="1">
        <v>43684</v>
      </c>
      <c r="B20990">
        <v>9</v>
      </c>
      <c r="C20990" t="s">
        <v>7</v>
      </c>
      <c r="D20990">
        <v>22.438800000000001</v>
      </c>
      <c r="E20990">
        <v>3</v>
      </c>
      <c r="F20990" s="1">
        <f t="shared" si="546"/>
        <v>43678</v>
      </c>
    </row>
    <row r="20991" spans="1:6" x14ac:dyDescent="0.25">
      <c r="A20991" s="1">
        <v>43684</v>
      </c>
      <c r="B20991">
        <v>10</v>
      </c>
      <c r="C20991" t="s">
        <v>7</v>
      </c>
      <c r="D20991">
        <v>25.001200000000001</v>
      </c>
      <c r="E20991">
        <v>3</v>
      </c>
      <c r="F20991" s="1">
        <f t="shared" si="546"/>
        <v>43678</v>
      </c>
    </row>
    <row r="20992" spans="1:6" x14ac:dyDescent="0.25">
      <c r="A20992" s="1">
        <v>43684</v>
      </c>
      <c r="B20992">
        <v>11</v>
      </c>
      <c r="C20992" t="s">
        <v>7</v>
      </c>
      <c r="D20992">
        <v>23.894989999999996</v>
      </c>
      <c r="E20992">
        <v>3</v>
      </c>
      <c r="F20992" s="1">
        <f t="shared" si="546"/>
        <v>43678</v>
      </c>
    </row>
    <row r="20993" spans="1:6" x14ac:dyDescent="0.25">
      <c r="A20993" s="1">
        <v>43684</v>
      </c>
      <c r="B20993">
        <v>12</v>
      </c>
      <c r="C20993" t="s">
        <v>7</v>
      </c>
      <c r="D20993">
        <v>27.74614</v>
      </c>
      <c r="E20993">
        <v>3</v>
      </c>
      <c r="F20993" s="1">
        <f t="shared" si="546"/>
        <v>43678</v>
      </c>
    </row>
    <row r="20994" spans="1:6" x14ac:dyDescent="0.25">
      <c r="A20994" s="1">
        <v>43684</v>
      </c>
      <c r="B20994">
        <v>13</v>
      </c>
      <c r="C20994" t="s">
        <v>7</v>
      </c>
      <c r="D20994">
        <v>24.72803</v>
      </c>
      <c r="E20994">
        <v>3</v>
      </c>
      <c r="F20994" s="1">
        <f t="shared" si="546"/>
        <v>43678</v>
      </c>
    </row>
    <row r="20995" spans="1:6" x14ac:dyDescent="0.25">
      <c r="A20995" s="1">
        <v>43684</v>
      </c>
      <c r="B20995">
        <v>14</v>
      </c>
      <c r="C20995" t="s">
        <v>7</v>
      </c>
      <c r="D20995">
        <v>28.7988</v>
      </c>
      <c r="E20995">
        <v>3</v>
      </c>
      <c r="F20995" s="1">
        <f t="shared" si="546"/>
        <v>43678</v>
      </c>
    </row>
    <row r="20996" spans="1:6" x14ac:dyDescent="0.25">
      <c r="A20996" s="1">
        <v>43684</v>
      </c>
      <c r="B20996">
        <v>15</v>
      </c>
      <c r="C20996" t="s">
        <v>7</v>
      </c>
      <c r="D20996">
        <v>31.941890000000001</v>
      </c>
      <c r="E20996">
        <v>3</v>
      </c>
      <c r="F20996" s="1">
        <f t="shared" si="546"/>
        <v>43678</v>
      </c>
    </row>
    <row r="20997" spans="1:6" x14ac:dyDescent="0.25">
      <c r="A20997" s="1">
        <v>43684</v>
      </c>
      <c r="B20997">
        <v>16</v>
      </c>
      <c r="C20997" t="s">
        <v>7</v>
      </c>
      <c r="D20997">
        <v>23.243510000000001</v>
      </c>
      <c r="E20997">
        <v>3</v>
      </c>
      <c r="F20997" s="1">
        <f t="shared" si="546"/>
        <v>43678</v>
      </c>
    </row>
    <row r="20998" spans="1:6" x14ac:dyDescent="0.25">
      <c r="A20998" s="1">
        <v>43684</v>
      </c>
      <c r="B20998">
        <v>17</v>
      </c>
      <c r="C20998" t="s">
        <v>7</v>
      </c>
      <c r="D20998">
        <v>27.770799999999998</v>
      </c>
      <c r="E20998">
        <v>3</v>
      </c>
      <c r="F20998" s="1">
        <f t="shared" si="546"/>
        <v>43678</v>
      </c>
    </row>
    <row r="20999" spans="1:6" x14ac:dyDescent="0.25">
      <c r="A20999" s="1">
        <v>43684</v>
      </c>
      <c r="B20999">
        <v>18</v>
      </c>
      <c r="C20999" t="s">
        <v>7</v>
      </c>
      <c r="D20999">
        <v>28.367329999999999</v>
      </c>
      <c r="E20999">
        <v>3</v>
      </c>
      <c r="F20999" s="1">
        <f t="shared" si="546"/>
        <v>43678</v>
      </c>
    </row>
    <row r="21000" spans="1:6" x14ac:dyDescent="0.25">
      <c r="A21000" s="1">
        <v>43684</v>
      </c>
      <c r="B21000">
        <v>19</v>
      </c>
      <c r="C21000" t="s">
        <v>7</v>
      </c>
      <c r="D21000">
        <v>24.990359999999999</v>
      </c>
      <c r="E21000">
        <v>3</v>
      </c>
      <c r="F21000" s="1">
        <f t="shared" si="546"/>
        <v>43678</v>
      </c>
    </row>
    <row r="21001" spans="1:6" x14ac:dyDescent="0.25">
      <c r="A21001" s="1">
        <v>43684</v>
      </c>
      <c r="B21001">
        <v>20</v>
      </c>
      <c r="C21001" t="s">
        <v>7</v>
      </c>
      <c r="D21001">
        <v>44.648150000000008</v>
      </c>
      <c r="E21001">
        <v>3</v>
      </c>
      <c r="F21001" s="1">
        <f t="shared" si="546"/>
        <v>43678</v>
      </c>
    </row>
    <row r="21002" spans="1:6" x14ac:dyDescent="0.25">
      <c r="A21002" s="1">
        <v>43684</v>
      </c>
      <c r="B21002">
        <v>21</v>
      </c>
      <c r="C21002" t="s">
        <v>7</v>
      </c>
      <c r="D21002">
        <v>27.997350000000001</v>
      </c>
      <c r="E21002">
        <v>3</v>
      </c>
      <c r="F21002" s="1">
        <f t="shared" si="546"/>
        <v>43678</v>
      </c>
    </row>
    <row r="21003" spans="1:6" x14ac:dyDescent="0.25">
      <c r="A21003" s="1">
        <v>43684</v>
      </c>
      <c r="B21003">
        <v>22</v>
      </c>
      <c r="C21003" t="s">
        <v>7</v>
      </c>
      <c r="D21003">
        <v>21.24371</v>
      </c>
      <c r="E21003">
        <v>3</v>
      </c>
      <c r="F21003" s="1">
        <f t="shared" si="546"/>
        <v>43678</v>
      </c>
    </row>
    <row r="21004" spans="1:6" x14ac:dyDescent="0.25">
      <c r="A21004" s="1">
        <v>43684</v>
      </c>
      <c r="B21004">
        <v>23</v>
      </c>
      <c r="C21004" t="s">
        <v>7</v>
      </c>
      <c r="D21004">
        <v>20.442350000000001</v>
      </c>
      <c r="E21004">
        <v>3</v>
      </c>
      <c r="F21004" s="1">
        <f t="shared" si="546"/>
        <v>43678</v>
      </c>
    </row>
    <row r="21005" spans="1:6" x14ac:dyDescent="0.25">
      <c r="A21005" s="1">
        <v>43684</v>
      </c>
      <c r="B21005">
        <v>24</v>
      </c>
      <c r="C21005" t="s">
        <v>7</v>
      </c>
      <c r="D21005">
        <v>19.551220000000001</v>
      </c>
      <c r="E21005">
        <v>3</v>
      </c>
      <c r="F21005" s="1">
        <f t="shared" si="546"/>
        <v>43678</v>
      </c>
    </row>
    <row r="21006" spans="1:6" x14ac:dyDescent="0.25">
      <c r="A21006" s="1">
        <v>43684</v>
      </c>
      <c r="B21006">
        <v>1</v>
      </c>
      <c r="C21006" t="s">
        <v>7</v>
      </c>
      <c r="D21006">
        <v>20.583400000000001</v>
      </c>
      <c r="E21006">
        <v>4</v>
      </c>
      <c r="F21006" s="1">
        <f t="shared" si="546"/>
        <v>43678</v>
      </c>
    </row>
    <row r="21007" spans="1:6" x14ac:dyDescent="0.25">
      <c r="A21007" s="1">
        <v>43684</v>
      </c>
      <c r="B21007">
        <v>2</v>
      </c>
      <c r="C21007" t="s">
        <v>7</v>
      </c>
      <c r="D21007">
        <v>22.031500000000005</v>
      </c>
      <c r="E21007">
        <v>4</v>
      </c>
      <c r="F21007" s="1">
        <f t="shared" si="546"/>
        <v>43678</v>
      </c>
    </row>
    <row r="21008" spans="1:6" x14ac:dyDescent="0.25">
      <c r="A21008" s="1">
        <v>43684</v>
      </c>
      <c r="B21008">
        <v>3</v>
      </c>
      <c r="C21008" t="s">
        <v>7</v>
      </c>
      <c r="D21008">
        <v>21.165600000000001</v>
      </c>
      <c r="E21008">
        <v>4</v>
      </c>
      <c r="F21008" s="1">
        <f t="shared" si="546"/>
        <v>43678</v>
      </c>
    </row>
    <row r="21009" spans="1:6" x14ac:dyDescent="0.25">
      <c r="A21009" s="1">
        <v>43684</v>
      </c>
      <c r="B21009">
        <v>4</v>
      </c>
      <c r="C21009" t="s">
        <v>7</v>
      </c>
      <c r="D21009">
        <v>21.26783</v>
      </c>
      <c r="E21009">
        <v>4</v>
      </c>
      <c r="F21009" s="1">
        <f t="shared" si="546"/>
        <v>43678</v>
      </c>
    </row>
    <row r="21010" spans="1:6" x14ac:dyDescent="0.25">
      <c r="A21010" s="1">
        <v>43684</v>
      </c>
      <c r="B21010">
        <v>5</v>
      </c>
      <c r="C21010" t="s">
        <v>7</v>
      </c>
      <c r="D21010">
        <v>21.202729999999999</v>
      </c>
      <c r="E21010">
        <v>4</v>
      </c>
      <c r="F21010" s="1">
        <f t="shared" si="546"/>
        <v>43678</v>
      </c>
    </row>
    <row r="21011" spans="1:6" x14ac:dyDescent="0.25">
      <c r="A21011" s="1">
        <v>43684</v>
      </c>
      <c r="B21011">
        <v>6</v>
      </c>
      <c r="C21011" t="s">
        <v>7</v>
      </c>
      <c r="D21011">
        <v>33.182409999999997</v>
      </c>
      <c r="E21011">
        <v>4</v>
      </c>
      <c r="F21011" s="1">
        <f t="shared" si="546"/>
        <v>43678</v>
      </c>
    </row>
    <row r="21012" spans="1:6" x14ac:dyDescent="0.25">
      <c r="A21012" s="1">
        <v>43684</v>
      </c>
      <c r="B21012">
        <v>7</v>
      </c>
      <c r="C21012" t="s">
        <v>7</v>
      </c>
      <c r="D21012">
        <v>28.640820000000001</v>
      </c>
      <c r="E21012">
        <v>4</v>
      </c>
      <c r="F21012" s="1">
        <f t="shared" si="546"/>
        <v>43678</v>
      </c>
    </row>
    <row r="21013" spans="1:6" x14ac:dyDescent="0.25">
      <c r="A21013" s="1">
        <v>43684</v>
      </c>
      <c r="B21013">
        <v>8</v>
      </c>
      <c r="C21013" t="s">
        <v>7</v>
      </c>
      <c r="D21013">
        <v>22.209999999999997</v>
      </c>
      <c r="E21013">
        <v>4</v>
      </c>
      <c r="F21013" s="1">
        <f t="shared" si="546"/>
        <v>43678</v>
      </c>
    </row>
    <row r="21014" spans="1:6" x14ac:dyDescent="0.25">
      <c r="A21014" s="1">
        <v>43684</v>
      </c>
      <c r="B21014">
        <v>9</v>
      </c>
      <c r="C21014" t="s">
        <v>7</v>
      </c>
      <c r="D21014">
        <v>23.62895</v>
      </c>
      <c r="E21014">
        <v>4</v>
      </c>
      <c r="F21014" s="1">
        <f t="shared" si="546"/>
        <v>43678</v>
      </c>
    </row>
    <row r="21015" spans="1:6" x14ac:dyDescent="0.25">
      <c r="A21015" s="1">
        <v>43684</v>
      </c>
      <c r="B21015">
        <v>10</v>
      </c>
      <c r="C21015" t="s">
        <v>7</v>
      </c>
      <c r="D21015">
        <v>25.713270000000005</v>
      </c>
      <c r="E21015">
        <v>4</v>
      </c>
      <c r="F21015" s="1">
        <f t="shared" si="546"/>
        <v>43678</v>
      </c>
    </row>
    <row r="21016" spans="1:6" x14ac:dyDescent="0.25">
      <c r="A21016" s="1">
        <v>43684</v>
      </c>
      <c r="B21016">
        <v>11</v>
      </c>
      <c r="C21016" t="s">
        <v>7</v>
      </c>
      <c r="D21016">
        <v>25.386500000000002</v>
      </c>
      <c r="E21016">
        <v>4</v>
      </c>
      <c r="F21016" s="1">
        <f t="shared" si="546"/>
        <v>43678</v>
      </c>
    </row>
    <row r="21017" spans="1:6" x14ac:dyDescent="0.25">
      <c r="A21017" s="1">
        <v>43684</v>
      </c>
      <c r="B21017">
        <v>12</v>
      </c>
      <c r="C21017" t="s">
        <v>7</v>
      </c>
      <c r="D21017">
        <v>27.889220000000005</v>
      </c>
      <c r="E21017">
        <v>4</v>
      </c>
      <c r="F21017" s="1">
        <f t="shared" si="546"/>
        <v>43678</v>
      </c>
    </row>
    <row r="21018" spans="1:6" x14ac:dyDescent="0.25">
      <c r="A21018" s="1">
        <v>43684</v>
      </c>
      <c r="B21018">
        <v>13</v>
      </c>
      <c r="C21018" t="s">
        <v>7</v>
      </c>
      <c r="D21018">
        <v>31.999849999999999</v>
      </c>
      <c r="E21018">
        <v>4</v>
      </c>
      <c r="F21018" s="1">
        <f t="shared" si="546"/>
        <v>43678</v>
      </c>
    </row>
    <row r="21019" spans="1:6" x14ac:dyDescent="0.25">
      <c r="A21019" s="1">
        <v>43684</v>
      </c>
      <c r="B21019">
        <v>14</v>
      </c>
      <c r="C21019" t="s">
        <v>7</v>
      </c>
      <c r="D21019">
        <v>33.066339999999997</v>
      </c>
      <c r="E21019">
        <v>4</v>
      </c>
      <c r="F21019" s="1">
        <f t="shared" si="546"/>
        <v>43678</v>
      </c>
    </row>
    <row r="21020" spans="1:6" x14ac:dyDescent="0.25">
      <c r="A21020" s="1">
        <v>43684</v>
      </c>
      <c r="B21020">
        <v>15</v>
      </c>
      <c r="C21020" t="s">
        <v>7</v>
      </c>
      <c r="D21020">
        <v>34.001640000000002</v>
      </c>
      <c r="E21020">
        <v>4</v>
      </c>
      <c r="F21020" s="1">
        <f t="shared" si="546"/>
        <v>43678</v>
      </c>
    </row>
    <row r="21021" spans="1:6" x14ac:dyDescent="0.25">
      <c r="A21021" s="1">
        <v>43684</v>
      </c>
      <c r="B21021">
        <v>16</v>
      </c>
      <c r="C21021" t="s">
        <v>7</v>
      </c>
      <c r="D21021">
        <v>24.814509999999999</v>
      </c>
      <c r="E21021">
        <v>4</v>
      </c>
      <c r="F21021" s="1">
        <f t="shared" si="546"/>
        <v>43678</v>
      </c>
    </row>
    <row r="21022" spans="1:6" x14ac:dyDescent="0.25">
      <c r="A21022" s="1">
        <v>43684</v>
      </c>
      <c r="B21022">
        <v>17</v>
      </c>
      <c r="C21022" t="s">
        <v>7</v>
      </c>
      <c r="D21022">
        <v>33.035080000000001</v>
      </c>
      <c r="E21022">
        <v>4</v>
      </c>
      <c r="F21022" s="1">
        <f t="shared" si="546"/>
        <v>43678</v>
      </c>
    </row>
    <row r="21023" spans="1:6" x14ac:dyDescent="0.25">
      <c r="A21023" s="1">
        <v>43684</v>
      </c>
      <c r="B21023">
        <v>18</v>
      </c>
      <c r="C21023" t="s">
        <v>7</v>
      </c>
      <c r="D21023">
        <v>23.16498</v>
      </c>
      <c r="E21023">
        <v>4</v>
      </c>
      <c r="F21023" s="1">
        <f t="shared" si="546"/>
        <v>43678</v>
      </c>
    </row>
    <row r="21024" spans="1:6" x14ac:dyDescent="0.25">
      <c r="A21024" s="1">
        <v>43684</v>
      </c>
      <c r="B21024">
        <v>19</v>
      </c>
      <c r="C21024" t="s">
        <v>7</v>
      </c>
      <c r="D21024">
        <v>29.489099999999997</v>
      </c>
      <c r="E21024">
        <v>4</v>
      </c>
      <c r="F21024" s="1">
        <f t="shared" si="546"/>
        <v>43678</v>
      </c>
    </row>
    <row r="21025" spans="1:6" x14ac:dyDescent="0.25">
      <c r="A21025" s="1">
        <v>43684</v>
      </c>
      <c r="B21025">
        <v>20</v>
      </c>
      <c r="C21025" t="s">
        <v>7</v>
      </c>
      <c r="D21025">
        <v>67.497600000000006</v>
      </c>
      <c r="E21025">
        <v>4</v>
      </c>
      <c r="F21025" s="1">
        <f t="shared" si="546"/>
        <v>43678</v>
      </c>
    </row>
    <row r="21026" spans="1:6" x14ac:dyDescent="0.25">
      <c r="A21026" s="1">
        <v>43684</v>
      </c>
      <c r="B21026">
        <v>21</v>
      </c>
      <c r="C21026" t="s">
        <v>7</v>
      </c>
      <c r="D21026">
        <v>22.81</v>
      </c>
      <c r="E21026">
        <v>4</v>
      </c>
      <c r="F21026" s="1">
        <f t="shared" ref="F21026:F21038" si="547">DATE(YEAR(A21026),MONTH(A21026),1)</f>
        <v>43678</v>
      </c>
    </row>
    <row r="21027" spans="1:6" x14ac:dyDescent="0.25">
      <c r="A21027" s="1">
        <v>43684</v>
      </c>
      <c r="B21027">
        <v>22</v>
      </c>
      <c r="C21027" t="s">
        <v>7</v>
      </c>
      <c r="D21027">
        <v>19.01699</v>
      </c>
      <c r="E21027">
        <v>4</v>
      </c>
      <c r="F21027" s="1">
        <f t="shared" si="547"/>
        <v>43678</v>
      </c>
    </row>
    <row r="21028" spans="1:6" x14ac:dyDescent="0.25">
      <c r="A21028" s="1">
        <v>43684</v>
      </c>
      <c r="B21028">
        <v>23</v>
      </c>
      <c r="C21028" t="s">
        <v>7</v>
      </c>
      <c r="D21028">
        <v>19.509039999999999</v>
      </c>
      <c r="E21028">
        <v>4</v>
      </c>
      <c r="F21028" s="1">
        <f t="shared" si="547"/>
        <v>43678</v>
      </c>
    </row>
    <row r="21029" spans="1:6" x14ac:dyDescent="0.25">
      <c r="A21029" s="1">
        <v>43684</v>
      </c>
      <c r="B21029">
        <v>24</v>
      </c>
      <c r="C21029" t="s">
        <v>7</v>
      </c>
      <c r="D21029">
        <v>18.708850000000002</v>
      </c>
      <c r="E21029">
        <v>4</v>
      </c>
      <c r="F21029" s="1">
        <f t="shared" si="547"/>
        <v>43678</v>
      </c>
    </row>
    <row r="21030" spans="1:6" x14ac:dyDescent="0.25">
      <c r="A21030" s="1">
        <v>43685</v>
      </c>
      <c r="B21030">
        <v>1</v>
      </c>
      <c r="C21030" t="s">
        <v>7</v>
      </c>
      <c r="D21030">
        <v>23.735900000000001</v>
      </c>
      <c r="E21030">
        <v>1</v>
      </c>
      <c r="F21030" s="1">
        <f t="shared" si="547"/>
        <v>43678</v>
      </c>
    </row>
    <row r="21031" spans="1:6" x14ac:dyDescent="0.25">
      <c r="A21031" s="1">
        <v>43685</v>
      </c>
      <c r="B21031">
        <v>2</v>
      </c>
      <c r="C21031" t="s">
        <v>7</v>
      </c>
      <c r="D21031">
        <v>20.656590000000001</v>
      </c>
      <c r="E21031">
        <v>1</v>
      </c>
      <c r="F21031" s="1">
        <f t="shared" si="547"/>
        <v>43678</v>
      </c>
    </row>
    <row r="21032" spans="1:6" x14ac:dyDescent="0.25">
      <c r="A21032" s="1">
        <v>43685</v>
      </c>
      <c r="B21032">
        <v>3</v>
      </c>
      <c r="C21032" t="s">
        <v>7</v>
      </c>
      <c r="D21032">
        <v>19.142099999999999</v>
      </c>
      <c r="E21032">
        <v>1</v>
      </c>
      <c r="F21032" s="1">
        <f t="shared" si="547"/>
        <v>43678</v>
      </c>
    </row>
    <row r="21033" spans="1:6" x14ac:dyDescent="0.25">
      <c r="A21033" s="1">
        <v>43685</v>
      </c>
      <c r="B21033">
        <v>4</v>
      </c>
      <c r="C21033" t="s">
        <v>7</v>
      </c>
      <c r="D21033">
        <v>18.97382</v>
      </c>
      <c r="E21033">
        <v>1</v>
      </c>
      <c r="F21033" s="1">
        <f t="shared" si="547"/>
        <v>43678</v>
      </c>
    </row>
    <row r="21034" spans="1:6" x14ac:dyDescent="0.25">
      <c r="A21034" s="1">
        <v>43685</v>
      </c>
      <c r="B21034">
        <v>5</v>
      </c>
      <c r="C21034" t="s">
        <v>7</v>
      </c>
      <c r="D21034">
        <v>19.189050000000002</v>
      </c>
      <c r="E21034">
        <v>1</v>
      </c>
      <c r="F21034" s="1">
        <f t="shared" si="547"/>
        <v>43678</v>
      </c>
    </row>
    <row r="21035" spans="1:6" x14ac:dyDescent="0.25">
      <c r="A21035" s="1">
        <v>43685</v>
      </c>
      <c r="B21035">
        <v>6</v>
      </c>
      <c r="C21035" t="s">
        <v>7</v>
      </c>
      <c r="D21035">
        <v>19.927790000000002</v>
      </c>
      <c r="E21035">
        <v>1</v>
      </c>
      <c r="F21035" s="1">
        <f t="shared" si="547"/>
        <v>43678</v>
      </c>
    </row>
    <row r="21036" spans="1:6" x14ac:dyDescent="0.25">
      <c r="A21036" s="1">
        <v>43685</v>
      </c>
      <c r="B21036">
        <v>7</v>
      </c>
      <c r="C21036" t="s">
        <v>7</v>
      </c>
      <c r="D21036">
        <v>20.622900000000001</v>
      </c>
      <c r="E21036">
        <v>1</v>
      </c>
      <c r="F21036" s="1">
        <f t="shared" si="547"/>
        <v>43678</v>
      </c>
    </row>
    <row r="21037" spans="1:6" x14ac:dyDescent="0.25">
      <c r="A21037" s="1">
        <v>43685</v>
      </c>
      <c r="B21037">
        <v>8</v>
      </c>
      <c r="C21037" t="s">
        <v>7</v>
      </c>
      <c r="D21037">
        <v>21.833950000000002</v>
      </c>
      <c r="E21037">
        <v>1</v>
      </c>
      <c r="F21037" s="1">
        <f t="shared" si="547"/>
        <v>43678</v>
      </c>
    </row>
    <row r="21038" spans="1:6" x14ac:dyDescent="0.25">
      <c r="A21038" s="1">
        <v>43685</v>
      </c>
      <c r="B21038">
        <v>9</v>
      </c>
      <c r="C21038" t="s">
        <v>7</v>
      </c>
      <c r="D21038">
        <v>20.318829999999998</v>
      </c>
      <c r="E21038">
        <v>1</v>
      </c>
      <c r="F21038" s="1">
        <f t="shared" si="547"/>
        <v>43678</v>
      </c>
    </row>
    <row r="21039" spans="1:6" x14ac:dyDescent="0.25">
      <c r="A21039" s="1">
        <v>43685</v>
      </c>
      <c r="B21039">
        <v>10</v>
      </c>
      <c r="C21039" t="s">
        <v>7</v>
      </c>
      <c r="D21039">
        <v>19.82687</v>
      </c>
      <c r="E21039">
        <v>1</v>
      </c>
      <c r="F21039" s="1">
        <f t="shared" ref="F21039:F21102" si="548">DATE(YEAR(A21039),MONTH(A21039),1)</f>
        <v>43678</v>
      </c>
    </row>
    <row r="21040" spans="1:6" x14ac:dyDescent="0.25">
      <c r="A21040" s="1">
        <v>43685</v>
      </c>
      <c r="B21040">
        <v>11</v>
      </c>
      <c r="C21040" t="s">
        <v>7</v>
      </c>
      <c r="D21040">
        <v>18.95825</v>
      </c>
      <c r="E21040">
        <v>1</v>
      </c>
      <c r="F21040" s="1">
        <f t="shared" si="548"/>
        <v>43678</v>
      </c>
    </row>
    <row r="21041" spans="1:6" x14ac:dyDescent="0.25">
      <c r="A21041" s="1">
        <v>43685</v>
      </c>
      <c r="B21041">
        <v>12</v>
      </c>
      <c r="C21041" t="s">
        <v>7</v>
      </c>
      <c r="D21041">
        <v>19.998799999999999</v>
      </c>
      <c r="E21041">
        <v>1</v>
      </c>
      <c r="F21041" s="1">
        <f t="shared" si="548"/>
        <v>43678</v>
      </c>
    </row>
    <row r="21042" spans="1:6" x14ac:dyDescent="0.25">
      <c r="A21042" s="1">
        <v>43685</v>
      </c>
      <c r="B21042">
        <v>13</v>
      </c>
      <c r="C21042" t="s">
        <v>7</v>
      </c>
      <c r="D21042">
        <v>19.16808</v>
      </c>
      <c r="E21042">
        <v>1</v>
      </c>
      <c r="F21042" s="1">
        <f t="shared" si="548"/>
        <v>43678</v>
      </c>
    </row>
    <row r="21043" spans="1:6" x14ac:dyDescent="0.25">
      <c r="A21043" s="1">
        <v>43685</v>
      </c>
      <c r="B21043">
        <v>14</v>
      </c>
      <c r="C21043" t="s">
        <v>7</v>
      </c>
      <c r="D21043">
        <v>20.108799999999999</v>
      </c>
      <c r="E21043">
        <v>1</v>
      </c>
      <c r="F21043" s="1">
        <f t="shared" si="548"/>
        <v>43678</v>
      </c>
    </row>
    <row r="21044" spans="1:6" x14ac:dyDescent="0.25">
      <c r="A21044" s="1">
        <v>43685</v>
      </c>
      <c r="B21044">
        <v>15</v>
      </c>
      <c r="C21044" t="s">
        <v>7</v>
      </c>
      <c r="D21044">
        <v>21.623999999999999</v>
      </c>
      <c r="E21044">
        <v>1</v>
      </c>
      <c r="F21044" s="1">
        <f t="shared" si="548"/>
        <v>43678</v>
      </c>
    </row>
    <row r="21045" spans="1:6" x14ac:dyDescent="0.25">
      <c r="A21045" s="1">
        <v>43685</v>
      </c>
      <c r="B21045">
        <v>16</v>
      </c>
      <c r="C21045" t="s">
        <v>7</v>
      </c>
      <c r="D21045">
        <v>22.667210000000001</v>
      </c>
      <c r="E21045">
        <v>1</v>
      </c>
      <c r="F21045" s="1">
        <f t="shared" si="548"/>
        <v>43678</v>
      </c>
    </row>
    <row r="21046" spans="1:6" x14ac:dyDescent="0.25">
      <c r="A21046" s="1">
        <v>43685</v>
      </c>
      <c r="B21046">
        <v>17</v>
      </c>
      <c r="C21046" t="s">
        <v>7</v>
      </c>
      <c r="D21046">
        <v>22.43871</v>
      </c>
      <c r="E21046">
        <v>1</v>
      </c>
      <c r="F21046" s="1">
        <f t="shared" si="548"/>
        <v>43678</v>
      </c>
    </row>
    <row r="21047" spans="1:6" x14ac:dyDescent="0.25">
      <c r="A21047" s="1">
        <v>43685</v>
      </c>
      <c r="B21047">
        <v>18</v>
      </c>
      <c r="C21047" t="s">
        <v>7</v>
      </c>
      <c r="D21047">
        <v>22.468509999999998</v>
      </c>
      <c r="E21047">
        <v>1</v>
      </c>
      <c r="F21047" s="1">
        <f t="shared" si="548"/>
        <v>43678</v>
      </c>
    </row>
    <row r="21048" spans="1:6" x14ac:dyDescent="0.25">
      <c r="A21048" s="1">
        <v>43685</v>
      </c>
      <c r="B21048">
        <v>19</v>
      </c>
      <c r="C21048" t="s">
        <v>7</v>
      </c>
      <c r="D21048">
        <v>21.41198</v>
      </c>
      <c r="E21048">
        <v>1</v>
      </c>
      <c r="F21048" s="1">
        <f t="shared" si="548"/>
        <v>43678</v>
      </c>
    </row>
    <row r="21049" spans="1:6" x14ac:dyDescent="0.25">
      <c r="A21049" s="1">
        <v>43685</v>
      </c>
      <c r="B21049">
        <v>20</v>
      </c>
      <c r="C21049" t="s">
        <v>7</v>
      </c>
      <c r="D21049">
        <v>21.130839999999999</v>
      </c>
      <c r="E21049">
        <v>1</v>
      </c>
      <c r="F21049" s="1">
        <f t="shared" si="548"/>
        <v>43678</v>
      </c>
    </row>
    <row r="21050" spans="1:6" x14ac:dyDescent="0.25">
      <c r="A21050" s="1">
        <v>43685</v>
      </c>
      <c r="B21050">
        <v>21</v>
      </c>
      <c r="C21050" t="s">
        <v>7</v>
      </c>
      <c r="D21050">
        <v>28.104050000000001</v>
      </c>
      <c r="E21050">
        <v>1</v>
      </c>
      <c r="F21050" s="1">
        <f t="shared" si="548"/>
        <v>43678</v>
      </c>
    </row>
    <row r="21051" spans="1:6" x14ac:dyDescent="0.25">
      <c r="A21051" s="1">
        <v>43685</v>
      </c>
      <c r="B21051">
        <v>22</v>
      </c>
      <c r="C21051" t="s">
        <v>7</v>
      </c>
      <c r="D21051">
        <v>23.563179999999999</v>
      </c>
      <c r="E21051">
        <v>1</v>
      </c>
      <c r="F21051" s="1">
        <f t="shared" si="548"/>
        <v>43678</v>
      </c>
    </row>
    <row r="21052" spans="1:6" x14ac:dyDescent="0.25">
      <c r="A21052" s="1">
        <v>43685</v>
      </c>
      <c r="B21052">
        <v>23</v>
      </c>
      <c r="C21052" t="s">
        <v>7</v>
      </c>
      <c r="D21052">
        <v>25.466329999999999</v>
      </c>
      <c r="E21052">
        <v>1</v>
      </c>
      <c r="F21052" s="1">
        <f t="shared" si="548"/>
        <v>43678</v>
      </c>
    </row>
    <row r="21053" spans="1:6" x14ac:dyDescent="0.25">
      <c r="A21053" s="1">
        <v>43685</v>
      </c>
      <c r="B21053">
        <v>24</v>
      </c>
      <c r="C21053" t="s">
        <v>7</v>
      </c>
      <c r="D21053">
        <v>21.707840000000001</v>
      </c>
      <c r="E21053">
        <v>1</v>
      </c>
      <c r="F21053" s="1">
        <f t="shared" si="548"/>
        <v>43678</v>
      </c>
    </row>
    <row r="21054" spans="1:6" x14ac:dyDescent="0.25">
      <c r="A21054" s="1">
        <v>43685</v>
      </c>
      <c r="B21054">
        <v>1</v>
      </c>
      <c r="C21054" t="s">
        <v>7</v>
      </c>
      <c r="D21054">
        <v>20.776990000000001</v>
      </c>
      <c r="E21054">
        <v>2</v>
      </c>
      <c r="F21054" s="1">
        <f t="shared" si="548"/>
        <v>43678</v>
      </c>
    </row>
    <row r="21055" spans="1:6" x14ac:dyDescent="0.25">
      <c r="A21055" s="1">
        <v>43685</v>
      </c>
      <c r="B21055">
        <v>2</v>
      </c>
      <c r="C21055" t="s">
        <v>7</v>
      </c>
      <c r="D21055">
        <v>20.032139999999998</v>
      </c>
      <c r="E21055">
        <v>2</v>
      </c>
      <c r="F21055" s="1">
        <f t="shared" si="548"/>
        <v>43678</v>
      </c>
    </row>
    <row r="21056" spans="1:6" x14ac:dyDescent="0.25">
      <c r="A21056" s="1">
        <v>43685</v>
      </c>
      <c r="B21056">
        <v>3</v>
      </c>
      <c r="C21056" t="s">
        <v>7</v>
      </c>
      <c r="D21056">
        <v>19.096730000000001</v>
      </c>
      <c r="E21056">
        <v>2</v>
      </c>
      <c r="F21056" s="1">
        <f t="shared" si="548"/>
        <v>43678</v>
      </c>
    </row>
    <row r="21057" spans="1:6" x14ac:dyDescent="0.25">
      <c r="A21057" s="1">
        <v>43685</v>
      </c>
      <c r="B21057">
        <v>4</v>
      </c>
      <c r="C21057" t="s">
        <v>7</v>
      </c>
      <c r="D21057">
        <v>19.086860000000001</v>
      </c>
      <c r="E21057">
        <v>2</v>
      </c>
      <c r="F21057" s="1">
        <f t="shared" si="548"/>
        <v>43678</v>
      </c>
    </row>
    <row r="21058" spans="1:6" x14ac:dyDescent="0.25">
      <c r="A21058" s="1">
        <v>43685</v>
      </c>
      <c r="B21058">
        <v>5</v>
      </c>
      <c r="C21058" t="s">
        <v>7</v>
      </c>
      <c r="D21058">
        <v>19.599139999999998</v>
      </c>
      <c r="E21058">
        <v>2</v>
      </c>
      <c r="F21058" s="1">
        <f t="shared" si="548"/>
        <v>43678</v>
      </c>
    </row>
    <row r="21059" spans="1:6" x14ac:dyDescent="0.25">
      <c r="A21059" s="1">
        <v>43685</v>
      </c>
      <c r="B21059">
        <v>6</v>
      </c>
      <c r="C21059" t="s">
        <v>7</v>
      </c>
      <c r="D21059">
        <v>19.7743</v>
      </c>
      <c r="E21059">
        <v>2</v>
      </c>
      <c r="F21059" s="1">
        <f t="shared" si="548"/>
        <v>43678</v>
      </c>
    </row>
    <row r="21060" spans="1:6" x14ac:dyDescent="0.25">
      <c r="A21060" s="1">
        <v>43685</v>
      </c>
      <c r="B21060">
        <v>7</v>
      </c>
      <c r="C21060" t="s">
        <v>7</v>
      </c>
      <c r="D21060">
        <v>20.610299999999999</v>
      </c>
      <c r="E21060">
        <v>2</v>
      </c>
      <c r="F21060" s="1">
        <f t="shared" si="548"/>
        <v>43678</v>
      </c>
    </row>
    <row r="21061" spans="1:6" x14ac:dyDescent="0.25">
      <c r="A21061" s="1">
        <v>43685</v>
      </c>
      <c r="B21061">
        <v>8</v>
      </c>
      <c r="C21061" t="s">
        <v>7</v>
      </c>
      <c r="D21061">
        <v>20.790459999999999</v>
      </c>
      <c r="E21061">
        <v>2</v>
      </c>
      <c r="F21061" s="1">
        <f t="shared" si="548"/>
        <v>43678</v>
      </c>
    </row>
    <row r="21062" spans="1:6" x14ac:dyDescent="0.25">
      <c r="A21062" s="1">
        <v>43685</v>
      </c>
      <c r="B21062">
        <v>9</v>
      </c>
      <c r="C21062" t="s">
        <v>7</v>
      </c>
      <c r="D21062">
        <v>19.711749999999999</v>
      </c>
      <c r="E21062">
        <v>2</v>
      </c>
      <c r="F21062" s="1">
        <f t="shared" si="548"/>
        <v>43678</v>
      </c>
    </row>
    <row r="21063" spans="1:6" x14ac:dyDescent="0.25">
      <c r="A21063" s="1">
        <v>43685</v>
      </c>
      <c r="B21063">
        <v>10</v>
      </c>
      <c r="C21063" t="s">
        <v>7</v>
      </c>
      <c r="D21063">
        <v>19.738800000000001</v>
      </c>
      <c r="E21063">
        <v>2</v>
      </c>
      <c r="F21063" s="1">
        <f t="shared" si="548"/>
        <v>43678</v>
      </c>
    </row>
    <row r="21064" spans="1:6" x14ac:dyDescent="0.25">
      <c r="A21064" s="1">
        <v>43685</v>
      </c>
      <c r="B21064">
        <v>11</v>
      </c>
      <c r="C21064" t="s">
        <v>7</v>
      </c>
      <c r="D21064">
        <v>19.351790000000001</v>
      </c>
      <c r="E21064">
        <v>2</v>
      </c>
      <c r="F21064" s="1">
        <f t="shared" si="548"/>
        <v>43678</v>
      </c>
    </row>
    <row r="21065" spans="1:6" x14ac:dyDescent="0.25">
      <c r="A21065" s="1">
        <v>43685</v>
      </c>
      <c r="B21065">
        <v>12</v>
      </c>
      <c r="C21065" t="s">
        <v>7</v>
      </c>
      <c r="D21065">
        <v>22.525940000000002</v>
      </c>
      <c r="E21065">
        <v>2</v>
      </c>
      <c r="F21065" s="1">
        <f t="shared" si="548"/>
        <v>43678</v>
      </c>
    </row>
    <row r="21066" spans="1:6" x14ac:dyDescent="0.25">
      <c r="A21066" s="1">
        <v>43685</v>
      </c>
      <c r="B21066">
        <v>13</v>
      </c>
      <c r="C21066" t="s">
        <v>7</v>
      </c>
      <c r="D21066">
        <v>19.997599999999998</v>
      </c>
      <c r="E21066">
        <v>2</v>
      </c>
      <c r="F21066" s="1">
        <f t="shared" si="548"/>
        <v>43678</v>
      </c>
    </row>
    <row r="21067" spans="1:6" x14ac:dyDescent="0.25">
      <c r="A21067" s="1">
        <v>43685</v>
      </c>
      <c r="B21067">
        <v>14</v>
      </c>
      <c r="C21067" t="s">
        <v>7</v>
      </c>
      <c r="D21067">
        <v>21.35408</v>
      </c>
      <c r="E21067">
        <v>2</v>
      </c>
      <c r="F21067" s="1">
        <f t="shared" si="548"/>
        <v>43678</v>
      </c>
    </row>
    <row r="21068" spans="1:6" x14ac:dyDescent="0.25">
      <c r="A21068" s="1">
        <v>43685</v>
      </c>
      <c r="B21068">
        <v>15</v>
      </c>
      <c r="C21068" t="s">
        <v>7</v>
      </c>
      <c r="D21068">
        <v>22.187280000000001</v>
      </c>
      <c r="E21068">
        <v>2</v>
      </c>
      <c r="F21068" s="1">
        <f t="shared" si="548"/>
        <v>43678</v>
      </c>
    </row>
    <row r="21069" spans="1:6" x14ac:dyDescent="0.25">
      <c r="A21069" s="1">
        <v>43685</v>
      </c>
      <c r="B21069">
        <v>16</v>
      </c>
      <c r="C21069" t="s">
        <v>7</v>
      </c>
      <c r="D21069">
        <v>22.936760000000003</v>
      </c>
      <c r="E21069">
        <v>2</v>
      </c>
      <c r="F21069" s="1">
        <f t="shared" si="548"/>
        <v>43678</v>
      </c>
    </row>
    <row r="21070" spans="1:6" x14ac:dyDescent="0.25">
      <c r="A21070" s="1">
        <v>43685</v>
      </c>
      <c r="B21070">
        <v>17</v>
      </c>
      <c r="C21070" t="s">
        <v>7</v>
      </c>
      <c r="D21070">
        <v>22.902979999999999</v>
      </c>
      <c r="E21070">
        <v>2</v>
      </c>
      <c r="F21070" s="1">
        <f t="shared" si="548"/>
        <v>43678</v>
      </c>
    </row>
    <row r="21071" spans="1:6" x14ac:dyDescent="0.25">
      <c r="A21071" s="1">
        <v>43685</v>
      </c>
      <c r="B21071">
        <v>18</v>
      </c>
      <c r="C21071" t="s">
        <v>7</v>
      </c>
      <c r="D21071">
        <v>23.20365</v>
      </c>
      <c r="E21071">
        <v>2</v>
      </c>
      <c r="F21071" s="1">
        <f t="shared" si="548"/>
        <v>43678</v>
      </c>
    </row>
    <row r="21072" spans="1:6" x14ac:dyDescent="0.25">
      <c r="A21072" s="1">
        <v>43685</v>
      </c>
      <c r="B21072">
        <v>19</v>
      </c>
      <c r="C21072" t="s">
        <v>7</v>
      </c>
      <c r="D21072">
        <v>21.363209999999999</v>
      </c>
      <c r="E21072">
        <v>2</v>
      </c>
      <c r="F21072" s="1">
        <f t="shared" si="548"/>
        <v>43678</v>
      </c>
    </row>
    <row r="21073" spans="1:6" x14ac:dyDescent="0.25">
      <c r="A21073" s="1">
        <v>43685</v>
      </c>
      <c r="B21073">
        <v>20</v>
      </c>
      <c r="C21073" t="s">
        <v>7</v>
      </c>
      <c r="D21073">
        <v>21.137280000000001</v>
      </c>
      <c r="E21073">
        <v>2</v>
      </c>
      <c r="F21073" s="1">
        <f t="shared" si="548"/>
        <v>43678</v>
      </c>
    </row>
    <row r="21074" spans="1:6" x14ac:dyDescent="0.25">
      <c r="A21074" s="1">
        <v>43685</v>
      </c>
      <c r="B21074">
        <v>21</v>
      </c>
      <c r="C21074" t="s">
        <v>7</v>
      </c>
      <c r="D21074">
        <v>22.647589999999997</v>
      </c>
      <c r="E21074">
        <v>2</v>
      </c>
      <c r="F21074" s="1">
        <f t="shared" si="548"/>
        <v>43678</v>
      </c>
    </row>
    <row r="21075" spans="1:6" x14ac:dyDescent="0.25">
      <c r="A21075" s="1">
        <v>43685</v>
      </c>
      <c r="B21075">
        <v>22</v>
      </c>
      <c r="C21075" t="s">
        <v>7</v>
      </c>
      <c r="D21075">
        <v>21.793600000000001</v>
      </c>
      <c r="E21075">
        <v>2</v>
      </c>
      <c r="F21075" s="1">
        <f t="shared" si="548"/>
        <v>43678</v>
      </c>
    </row>
    <row r="21076" spans="1:6" x14ac:dyDescent="0.25">
      <c r="A21076" s="1">
        <v>43685</v>
      </c>
      <c r="B21076">
        <v>23</v>
      </c>
      <c r="C21076" t="s">
        <v>7</v>
      </c>
      <c r="D21076">
        <v>22.884119999999999</v>
      </c>
      <c r="E21076">
        <v>2</v>
      </c>
      <c r="F21076" s="1">
        <f t="shared" si="548"/>
        <v>43678</v>
      </c>
    </row>
    <row r="21077" spans="1:6" x14ac:dyDescent="0.25">
      <c r="A21077" s="1">
        <v>43685</v>
      </c>
      <c r="B21077">
        <v>24</v>
      </c>
      <c r="C21077" t="s">
        <v>7</v>
      </c>
      <c r="D21077">
        <v>21.29973</v>
      </c>
      <c r="E21077">
        <v>2</v>
      </c>
      <c r="F21077" s="1">
        <f t="shared" si="548"/>
        <v>43678</v>
      </c>
    </row>
    <row r="21078" spans="1:6" x14ac:dyDescent="0.25">
      <c r="A21078" s="1">
        <v>43685</v>
      </c>
      <c r="B21078">
        <v>1</v>
      </c>
      <c r="C21078" t="s">
        <v>7</v>
      </c>
      <c r="D21078">
        <v>20.364840000000001</v>
      </c>
      <c r="E21078">
        <v>3</v>
      </c>
      <c r="F21078" s="1">
        <f t="shared" si="548"/>
        <v>43678</v>
      </c>
    </row>
    <row r="21079" spans="1:6" x14ac:dyDescent="0.25">
      <c r="A21079" s="1">
        <v>43685</v>
      </c>
      <c r="B21079">
        <v>2</v>
      </c>
      <c r="C21079" t="s">
        <v>7</v>
      </c>
      <c r="D21079">
        <v>19.28837</v>
      </c>
      <c r="E21079">
        <v>3</v>
      </c>
      <c r="F21079" s="1">
        <f t="shared" si="548"/>
        <v>43678</v>
      </c>
    </row>
    <row r="21080" spans="1:6" x14ac:dyDescent="0.25">
      <c r="A21080" s="1">
        <v>43685</v>
      </c>
      <c r="B21080">
        <v>3</v>
      </c>
      <c r="C21080" t="s">
        <v>7</v>
      </c>
      <c r="D21080">
        <v>18.90709</v>
      </c>
      <c r="E21080">
        <v>3</v>
      </c>
      <c r="F21080" s="1">
        <f t="shared" si="548"/>
        <v>43678</v>
      </c>
    </row>
    <row r="21081" spans="1:6" x14ac:dyDescent="0.25">
      <c r="A21081" s="1">
        <v>43685</v>
      </c>
      <c r="B21081">
        <v>4</v>
      </c>
      <c r="C21081" t="s">
        <v>7</v>
      </c>
      <c r="D21081">
        <v>19.09066</v>
      </c>
      <c r="E21081">
        <v>3</v>
      </c>
      <c r="F21081" s="1">
        <f t="shared" si="548"/>
        <v>43678</v>
      </c>
    </row>
    <row r="21082" spans="1:6" x14ac:dyDescent="0.25">
      <c r="A21082" s="1">
        <v>43685</v>
      </c>
      <c r="B21082">
        <v>5</v>
      </c>
      <c r="C21082" t="s">
        <v>7</v>
      </c>
      <c r="D21082">
        <v>20.586189999999998</v>
      </c>
      <c r="E21082">
        <v>3</v>
      </c>
      <c r="F21082" s="1">
        <f t="shared" si="548"/>
        <v>43678</v>
      </c>
    </row>
    <row r="21083" spans="1:6" x14ac:dyDescent="0.25">
      <c r="A21083" s="1">
        <v>43685</v>
      </c>
      <c r="B21083">
        <v>6</v>
      </c>
      <c r="C21083" t="s">
        <v>7</v>
      </c>
      <c r="D21083">
        <v>21.242339999999999</v>
      </c>
      <c r="E21083">
        <v>3</v>
      </c>
      <c r="F21083" s="1">
        <f t="shared" si="548"/>
        <v>43678</v>
      </c>
    </row>
    <row r="21084" spans="1:6" x14ac:dyDescent="0.25">
      <c r="A21084" s="1">
        <v>43685</v>
      </c>
      <c r="B21084">
        <v>7</v>
      </c>
      <c r="C21084" t="s">
        <v>7</v>
      </c>
      <c r="D21084">
        <v>20.978480000000001</v>
      </c>
      <c r="E21084">
        <v>3</v>
      </c>
      <c r="F21084" s="1">
        <f t="shared" si="548"/>
        <v>43678</v>
      </c>
    </row>
    <row r="21085" spans="1:6" x14ac:dyDescent="0.25">
      <c r="A21085" s="1">
        <v>43685</v>
      </c>
      <c r="B21085">
        <v>8</v>
      </c>
      <c r="C21085" t="s">
        <v>7</v>
      </c>
      <c r="D21085">
        <v>20.52807</v>
      </c>
      <c r="E21085">
        <v>3</v>
      </c>
      <c r="F21085" s="1">
        <f t="shared" si="548"/>
        <v>43678</v>
      </c>
    </row>
    <row r="21086" spans="1:6" x14ac:dyDescent="0.25">
      <c r="A21086" s="1">
        <v>43685</v>
      </c>
      <c r="B21086">
        <v>9</v>
      </c>
      <c r="C21086" t="s">
        <v>7</v>
      </c>
      <c r="D21086">
        <v>19.690079999999998</v>
      </c>
      <c r="E21086">
        <v>3</v>
      </c>
      <c r="F21086" s="1">
        <f t="shared" si="548"/>
        <v>43678</v>
      </c>
    </row>
    <row r="21087" spans="1:6" x14ac:dyDescent="0.25">
      <c r="A21087" s="1">
        <v>43685</v>
      </c>
      <c r="B21087">
        <v>10</v>
      </c>
      <c r="C21087" t="s">
        <v>7</v>
      </c>
      <c r="D21087">
        <v>19.997599999999998</v>
      </c>
      <c r="E21087">
        <v>3</v>
      </c>
      <c r="F21087" s="1">
        <f t="shared" si="548"/>
        <v>43678</v>
      </c>
    </row>
    <row r="21088" spans="1:6" x14ac:dyDescent="0.25">
      <c r="A21088" s="1">
        <v>43685</v>
      </c>
      <c r="B21088">
        <v>11</v>
      </c>
      <c r="C21088" t="s">
        <v>7</v>
      </c>
      <c r="D21088">
        <v>19.820959999999999</v>
      </c>
      <c r="E21088">
        <v>3</v>
      </c>
      <c r="F21088" s="1">
        <f t="shared" si="548"/>
        <v>43678</v>
      </c>
    </row>
    <row r="21089" spans="1:6" x14ac:dyDescent="0.25">
      <c r="A21089" s="1">
        <v>43685</v>
      </c>
      <c r="B21089">
        <v>12</v>
      </c>
      <c r="C21089" t="s">
        <v>7</v>
      </c>
      <c r="D21089">
        <v>23.254190000000005</v>
      </c>
      <c r="E21089">
        <v>3</v>
      </c>
      <c r="F21089" s="1">
        <f t="shared" si="548"/>
        <v>43678</v>
      </c>
    </row>
    <row r="21090" spans="1:6" x14ac:dyDescent="0.25">
      <c r="A21090" s="1">
        <v>43685</v>
      </c>
      <c r="B21090">
        <v>13</v>
      </c>
      <c r="C21090" t="s">
        <v>7</v>
      </c>
      <c r="D21090">
        <v>22.078800000000001</v>
      </c>
      <c r="E21090">
        <v>3</v>
      </c>
      <c r="F21090" s="1">
        <f t="shared" si="548"/>
        <v>43678</v>
      </c>
    </row>
    <row r="21091" spans="1:6" x14ac:dyDescent="0.25">
      <c r="A21091" s="1">
        <v>43685</v>
      </c>
      <c r="B21091">
        <v>14</v>
      </c>
      <c r="C21091" t="s">
        <v>7</v>
      </c>
      <c r="D21091">
        <v>24</v>
      </c>
      <c r="E21091">
        <v>3</v>
      </c>
      <c r="F21091" s="1">
        <f t="shared" si="548"/>
        <v>43678</v>
      </c>
    </row>
    <row r="21092" spans="1:6" x14ac:dyDescent="0.25">
      <c r="A21092" s="1">
        <v>43685</v>
      </c>
      <c r="B21092">
        <v>15</v>
      </c>
      <c r="C21092" t="s">
        <v>7</v>
      </c>
      <c r="D21092">
        <v>22.84376</v>
      </c>
      <c r="E21092">
        <v>3</v>
      </c>
      <c r="F21092" s="1">
        <f t="shared" si="548"/>
        <v>43678</v>
      </c>
    </row>
    <row r="21093" spans="1:6" x14ac:dyDescent="0.25">
      <c r="A21093" s="1">
        <v>43685</v>
      </c>
      <c r="B21093">
        <v>16</v>
      </c>
      <c r="C21093" t="s">
        <v>7</v>
      </c>
      <c r="D21093">
        <v>24.696670000000001</v>
      </c>
      <c r="E21093">
        <v>3</v>
      </c>
      <c r="F21093" s="1">
        <f t="shared" si="548"/>
        <v>43678</v>
      </c>
    </row>
    <row r="21094" spans="1:6" x14ac:dyDescent="0.25">
      <c r="A21094" s="1">
        <v>43685</v>
      </c>
      <c r="B21094">
        <v>17</v>
      </c>
      <c r="C21094" t="s">
        <v>7</v>
      </c>
      <c r="D21094">
        <v>23.483180000000001</v>
      </c>
      <c r="E21094">
        <v>3</v>
      </c>
      <c r="F21094" s="1">
        <f t="shared" si="548"/>
        <v>43678</v>
      </c>
    </row>
    <row r="21095" spans="1:6" x14ac:dyDescent="0.25">
      <c r="A21095" s="1">
        <v>43685</v>
      </c>
      <c r="B21095">
        <v>18</v>
      </c>
      <c r="C21095" t="s">
        <v>7</v>
      </c>
      <c r="D21095">
        <v>25.038840000000004</v>
      </c>
      <c r="E21095">
        <v>3</v>
      </c>
      <c r="F21095" s="1">
        <f t="shared" si="548"/>
        <v>43678</v>
      </c>
    </row>
    <row r="21096" spans="1:6" x14ac:dyDescent="0.25">
      <c r="A21096" s="1">
        <v>43685</v>
      </c>
      <c r="B21096">
        <v>19</v>
      </c>
      <c r="C21096" t="s">
        <v>7</v>
      </c>
      <c r="D21096">
        <v>21.617550000000005</v>
      </c>
      <c r="E21096">
        <v>3</v>
      </c>
      <c r="F21096" s="1">
        <f t="shared" si="548"/>
        <v>43678</v>
      </c>
    </row>
    <row r="21097" spans="1:6" x14ac:dyDescent="0.25">
      <c r="A21097" s="1">
        <v>43685</v>
      </c>
      <c r="B21097">
        <v>20</v>
      </c>
      <c r="C21097" t="s">
        <v>7</v>
      </c>
      <c r="D21097">
        <v>20.641120000000001</v>
      </c>
      <c r="E21097">
        <v>3</v>
      </c>
      <c r="F21097" s="1">
        <f t="shared" si="548"/>
        <v>43678</v>
      </c>
    </row>
    <row r="21098" spans="1:6" x14ac:dyDescent="0.25">
      <c r="A21098" s="1">
        <v>43685</v>
      </c>
      <c r="B21098">
        <v>21</v>
      </c>
      <c r="C21098" t="s">
        <v>7</v>
      </c>
      <c r="D21098">
        <v>21.370069999999998</v>
      </c>
      <c r="E21098">
        <v>3</v>
      </c>
      <c r="F21098" s="1">
        <f t="shared" si="548"/>
        <v>43678</v>
      </c>
    </row>
    <row r="21099" spans="1:6" x14ac:dyDescent="0.25">
      <c r="A21099" s="1">
        <v>43685</v>
      </c>
      <c r="B21099">
        <v>22</v>
      </c>
      <c r="C21099" t="s">
        <v>7</v>
      </c>
      <c r="D21099">
        <v>20.551200000000001</v>
      </c>
      <c r="E21099">
        <v>3</v>
      </c>
      <c r="F21099" s="1">
        <f t="shared" si="548"/>
        <v>43678</v>
      </c>
    </row>
    <row r="21100" spans="1:6" x14ac:dyDescent="0.25">
      <c r="A21100" s="1">
        <v>43685</v>
      </c>
      <c r="B21100">
        <v>23</v>
      </c>
      <c r="C21100" t="s">
        <v>7</v>
      </c>
      <c r="D21100">
        <v>20.094139999999999</v>
      </c>
      <c r="E21100">
        <v>3</v>
      </c>
      <c r="F21100" s="1">
        <f t="shared" si="548"/>
        <v>43678</v>
      </c>
    </row>
    <row r="21101" spans="1:6" x14ac:dyDescent="0.25">
      <c r="A21101" s="1">
        <v>43685</v>
      </c>
      <c r="B21101">
        <v>24</v>
      </c>
      <c r="C21101" t="s">
        <v>7</v>
      </c>
      <c r="D21101">
        <v>19.780989999999999</v>
      </c>
      <c r="E21101">
        <v>3</v>
      </c>
      <c r="F21101" s="1">
        <f t="shared" si="548"/>
        <v>43678</v>
      </c>
    </row>
    <row r="21102" spans="1:6" x14ac:dyDescent="0.25">
      <c r="A21102" s="1">
        <v>43685</v>
      </c>
      <c r="B21102">
        <v>1</v>
      </c>
      <c r="C21102" t="s">
        <v>7</v>
      </c>
      <c r="D21102">
        <v>19.71613</v>
      </c>
      <c r="E21102">
        <v>4</v>
      </c>
      <c r="F21102" s="1">
        <f t="shared" si="548"/>
        <v>43678</v>
      </c>
    </row>
    <row r="21103" spans="1:6" x14ac:dyDescent="0.25">
      <c r="A21103" s="1">
        <v>43685</v>
      </c>
      <c r="B21103">
        <v>2</v>
      </c>
      <c r="C21103" t="s">
        <v>7</v>
      </c>
      <c r="D21103">
        <v>19.180070000000001</v>
      </c>
      <c r="E21103">
        <v>4</v>
      </c>
      <c r="F21103" s="1">
        <f t="shared" ref="F21103:F21121" si="549">DATE(YEAR(A21103),MONTH(A21103),1)</f>
        <v>43678</v>
      </c>
    </row>
    <row r="21104" spans="1:6" x14ac:dyDescent="0.25">
      <c r="A21104" s="1">
        <v>43685</v>
      </c>
      <c r="B21104">
        <v>3</v>
      </c>
      <c r="C21104" t="s">
        <v>7</v>
      </c>
      <c r="D21104">
        <v>18.771789999999999</v>
      </c>
      <c r="E21104">
        <v>4</v>
      </c>
      <c r="F21104" s="1">
        <f t="shared" si="549"/>
        <v>43678</v>
      </c>
    </row>
    <row r="21105" spans="1:6" x14ac:dyDescent="0.25">
      <c r="A21105" s="1">
        <v>43685</v>
      </c>
      <c r="B21105">
        <v>4</v>
      </c>
      <c r="C21105" t="s">
        <v>7</v>
      </c>
      <c r="D21105">
        <v>19.271699999999999</v>
      </c>
      <c r="E21105">
        <v>4</v>
      </c>
      <c r="F21105" s="1">
        <f t="shared" si="549"/>
        <v>43678</v>
      </c>
    </row>
    <row r="21106" spans="1:6" x14ac:dyDescent="0.25">
      <c r="A21106" s="1">
        <v>43685</v>
      </c>
      <c r="B21106">
        <v>5</v>
      </c>
      <c r="C21106" t="s">
        <v>7</v>
      </c>
      <c r="D21106">
        <v>20.974270000000001</v>
      </c>
      <c r="E21106">
        <v>4</v>
      </c>
      <c r="F21106" s="1">
        <f t="shared" si="549"/>
        <v>43678</v>
      </c>
    </row>
    <row r="21107" spans="1:6" x14ac:dyDescent="0.25">
      <c r="A21107" s="1">
        <v>43685</v>
      </c>
      <c r="B21107">
        <v>6</v>
      </c>
      <c r="C21107" t="s">
        <v>7</v>
      </c>
      <c r="D21107">
        <v>21.40832</v>
      </c>
      <c r="E21107">
        <v>4</v>
      </c>
      <c r="F21107" s="1">
        <f t="shared" si="549"/>
        <v>43678</v>
      </c>
    </row>
    <row r="21108" spans="1:6" x14ac:dyDescent="0.25">
      <c r="A21108" s="1">
        <v>43685</v>
      </c>
      <c r="B21108">
        <v>7</v>
      </c>
      <c r="C21108" t="s">
        <v>7</v>
      </c>
      <c r="D21108">
        <v>21.181940000000001</v>
      </c>
      <c r="E21108">
        <v>4</v>
      </c>
      <c r="F21108" s="1">
        <f t="shared" si="549"/>
        <v>43678</v>
      </c>
    </row>
    <row r="21109" spans="1:6" x14ac:dyDescent="0.25">
      <c r="A21109" s="1">
        <v>43685</v>
      </c>
      <c r="B21109">
        <v>8</v>
      </c>
      <c r="C21109" t="s">
        <v>7</v>
      </c>
      <c r="D21109">
        <v>19.778890000000001</v>
      </c>
      <c r="E21109">
        <v>4</v>
      </c>
      <c r="F21109" s="1">
        <f t="shared" si="549"/>
        <v>43678</v>
      </c>
    </row>
    <row r="21110" spans="1:6" x14ac:dyDescent="0.25">
      <c r="A21110" s="1">
        <v>43685</v>
      </c>
      <c r="B21110">
        <v>9</v>
      </c>
      <c r="C21110" t="s">
        <v>7</v>
      </c>
      <c r="D21110">
        <v>19.29</v>
      </c>
      <c r="E21110">
        <v>4</v>
      </c>
      <c r="F21110" s="1">
        <f t="shared" si="549"/>
        <v>43678</v>
      </c>
    </row>
    <row r="21111" spans="1:6" x14ac:dyDescent="0.25">
      <c r="A21111" s="1">
        <v>43685</v>
      </c>
      <c r="B21111">
        <v>10</v>
      </c>
      <c r="C21111" t="s">
        <v>7</v>
      </c>
      <c r="D21111">
        <v>20</v>
      </c>
      <c r="E21111">
        <v>4</v>
      </c>
      <c r="F21111" s="1">
        <f t="shared" si="549"/>
        <v>43678</v>
      </c>
    </row>
    <row r="21112" spans="1:6" x14ac:dyDescent="0.25">
      <c r="A21112" s="1">
        <v>43685</v>
      </c>
      <c r="B21112">
        <v>11</v>
      </c>
      <c r="C21112" t="s">
        <v>7</v>
      </c>
      <c r="D21112">
        <v>20.068819999999999</v>
      </c>
      <c r="E21112">
        <v>4</v>
      </c>
      <c r="F21112" s="1">
        <f t="shared" si="549"/>
        <v>43678</v>
      </c>
    </row>
    <row r="21113" spans="1:6" x14ac:dyDescent="0.25">
      <c r="A21113" s="1">
        <v>43685</v>
      </c>
      <c r="B21113">
        <v>12</v>
      </c>
      <c r="C21113" t="s">
        <v>7</v>
      </c>
      <c r="D21113">
        <v>21.309190000000001</v>
      </c>
      <c r="E21113">
        <v>4</v>
      </c>
      <c r="F21113" s="1">
        <f t="shared" si="549"/>
        <v>43678</v>
      </c>
    </row>
    <row r="21114" spans="1:6" x14ac:dyDescent="0.25">
      <c r="A21114" s="1">
        <v>43685</v>
      </c>
      <c r="B21114">
        <v>13</v>
      </c>
      <c r="C21114" t="s">
        <v>7</v>
      </c>
      <c r="D21114">
        <v>22.997599999999995</v>
      </c>
      <c r="E21114">
        <v>4</v>
      </c>
      <c r="F21114" s="1">
        <f t="shared" si="549"/>
        <v>43678</v>
      </c>
    </row>
    <row r="21115" spans="1:6" x14ac:dyDescent="0.25">
      <c r="A21115" s="1">
        <v>43685</v>
      </c>
      <c r="B21115">
        <v>14</v>
      </c>
      <c r="C21115" t="s">
        <v>7</v>
      </c>
      <c r="D21115">
        <v>23.846360000000001</v>
      </c>
      <c r="E21115">
        <v>4</v>
      </c>
      <c r="F21115" s="1">
        <f t="shared" si="549"/>
        <v>43678</v>
      </c>
    </row>
    <row r="21116" spans="1:6" x14ac:dyDescent="0.25">
      <c r="A21116" s="1">
        <v>43685</v>
      </c>
      <c r="B21116">
        <v>15</v>
      </c>
      <c r="C21116" t="s">
        <v>7</v>
      </c>
      <c r="D21116">
        <v>22.728259999999995</v>
      </c>
      <c r="E21116">
        <v>4</v>
      </c>
      <c r="F21116" s="1">
        <f t="shared" si="549"/>
        <v>43678</v>
      </c>
    </row>
    <row r="21117" spans="1:6" x14ac:dyDescent="0.25">
      <c r="A21117" s="1">
        <v>43685</v>
      </c>
      <c r="B21117">
        <v>16</v>
      </c>
      <c r="C21117" t="s">
        <v>7</v>
      </c>
      <c r="D21117">
        <v>25.132660000000001</v>
      </c>
      <c r="E21117">
        <v>4</v>
      </c>
      <c r="F21117" s="1">
        <f t="shared" si="549"/>
        <v>43678</v>
      </c>
    </row>
    <row r="21118" spans="1:6" x14ac:dyDescent="0.25">
      <c r="A21118" s="1">
        <v>43685</v>
      </c>
      <c r="B21118">
        <v>17</v>
      </c>
      <c r="C21118" t="s">
        <v>7</v>
      </c>
      <c r="D21118">
        <v>24.675419999999999</v>
      </c>
      <c r="E21118">
        <v>4</v>
      </c>
      <c r="F21118" s="1">
        <f t="shared" si="549"/>
        <v>43678</v>
      </c>
    </row>
    <row r="21119" spans="1:6" x14ac:dyDescent="0.25">
      <c r="A21119" s="1">
        <v>43685</v>
      </c>
      <c r="B21119">
        <v>18</v>
      </c>
      <c r="C21119" t="s">
        <v>7</v>
      </c>
      <c r="D21119">
        <v>23.907430000000002</v>
      </c>
      <c r="E21119">
        <v>4</v>
      </c>
      <c r="F21119" s="1">
        <f t="shared" si="549"/>
        <v>43678</v>
      </c>
    </row>
    <row r="21120" spans="1:6" x14ac:dyDescent="0.25">
      <c r="A21120" s="1">
        <v>43685</v>
      </c>
      <c r="B21120">
        <v>19</v>
      </c>
      <c r="C21120" t="s">
        <v>7</v>
      </c>
      <c r="D21120">
        <v>21.442940000000004</v>
      </c>
      <c r="E21120">
        <v>4</v>
      </c>
      <c r="F21120" s="1">
        <f t="shared" si="549"/>
        <v>43678</v>
      </c>
    </row>
    <row r="21121" spans="1:6" x14ac:dyDescent="0.25">
      <c r="A21121" s="1">
        <v>43685</v>
      </c>
      <c r="B21121">
        <v>20</v>
      </c>
      <c r="C21121" t="s">
        <v>7</v>
      </c>
      <c r="D21121">
        <v>20.746639999999999</v>
      </c>
      <c r="E21121">
        <v>4</v>
      </c>
      <c r="F21121" s="1">
        <f t="shared" si="549"/>
        <v>43678</v>
      </c>
    </row>
    <row r="21122" spans="1:6" x14ac:dyDescent="0.25">
      <c r="A21122" s="1">
        <v>43685</v>
      </c>
      <c r="B21122">
        <v>21</v>
      </c>
      <c r="C21122" t="s">
        <v>7</v>
      </c>
      <c r="D21122">
        <v>20.256509999999999</v>
      </c>
      <c r="E21122">
        <v>4</v>
      </c>
      <c r="F21122" s="1">
        <f t="shared" ref="F21122:F21166" si="550">DATE(YEAR(A21122),MONTH(A21122),1)</f>
        <v>43678</v>
      </c>
    </row>
    <row r="21123" spans="1:6" x14ac:dyDescent="0.25">
      <c r="A21123" s="1">
        <v>43685</v>
      </c>
      <c r="B21123">
        <v>22</v>
      </c>
      <c r="C21123" t="s">
        <v>7</v>
      </c>
      <c r="D21123">
        <v>17.83924</v>
      </c>
      <c r="E21123">
        <v>4</v>
      </c>
      <c r="F21123" s="1">
        <f t="shared" si="550"/>
        <v>43678</v>
      </c>
    </row>
    <row r="21124" spans="1:6" x14ac:dyDescent="0.25">
      <c r="A21124" s="1">
        <v>43685</v>
      </c>
      <c r="B21124">
        <v>23</v>
      </c>
      <c r="C21124" t="s">
        <v>7</v>
      </c>
      <c r="D21124">
        <v>19.718450000000001</v>
      </c>
      <c r="E21124">
        <v>4</v>
      </c>
      <c r="F21124" s="1">
        <f t="shared" si="550"/>
        <v>43678</v>
      </c>
    </row>
    <row r="21125" spans="1:6" x14ac:dyDescent="0.25">
      <c r="A21125" s="1">
        <v>43685</v>
      </c>
      <c r="B21125">
        <v>24</v>
      </c>
      <c r="C21125" t="s">
        <v>7</v>
      </c>
      <c r="D21125">
        <v>19.860019999999999</v>
      </c>
      <c r="E21125">
        <v>4</v>
      </c>
      <c r="F21125" s="1">
        <f t="shared" si="550"/>
        <v>43678</v>
      </c>
    </row>
    <row r="21126" spans="1:6" x14ac:dyDescent="0.25">
      <c r="A21126" s="1">
        <v>43686</v>
      </c>
      <c r="B21126">
        <v>1</v>
      </c>
      <c r="C21126" t="s">
        <v>7</v>
      </c>
      <c r="D21126">
        <v>20.836819999999999</v>
      </c>
      <c r="E21126">
        <v>1</v>
      </c>
      <c r="F21126" s="1">
        <f t="shared" si="550"/>
        <v>43678</v>
      </c>
    </row>
    <row r="21127" spans="1:6" x14ac:dyDescent="0.25">
      <c r="A21127" s="1">
        <v>43686</v>
      </c>
      <c r="B21127">
        <v>2</v>
      </c>
      <c r="C21127" t="s">
        <v>7</v>
      </c>
      <c r="D21127">
        <v>19.437090000000001</v>
      </c>
      <c r="E21127">
        <v>1</v>
      </c>
      <c r="F21127" s="1">
        <f t="shared" si="550"/>
        <v>43678</v>
      </c>
    </row>
    <row r="21128" spans="1:6" x14ac:dyDescent="0.25">
      <c r="A21128" s="1">
        <v>43686</v>
      </c>
      <c r="B21128">
        <v>3</v>
      </c>
      <c r="C21128" t="s">
        <v>7</v>
      </c>
      <c r="D21128">
        <v>19.665220000000001</v>
      </c>
      <c r="E21128">
        <v>1</v>
      </c>
      <c r="F21128" s="1">
        <f t="shared" si="550"/>
        <v>43678</v>
      </c>
    </row>
    <row r="21129" spans="1:6" x14ac:dyDescent="0.25">
      <c r="A21129" s="1">
        <v>43686</v>
      </c>
      <c r="B21129">
        <v>4</v>
      </c>
      <c r="C21129" t="s">
        <v>7</v>
      </c>
      <c r="D21129">
        <v>19.31052</v>
      </c>
      <c r="E21129">
        <v>1</v>
      </c>
      <c r="F21129" s="1">
        <f t="shared" si="550"/>
        <v>43678</v>
      </c>
    </row>
    <row r="21130" spans="1:6" x14ac:dyDescent="0.25">
      <c r="A21130" s="1">
        <v>43686</v>
      </c>
      <c r="B21130">
        <v>5</v>
      </c>
      <c r="C21130" t="s">
        <v>7</v>
      </c>
      <c r="D21130">
        <v>19.56034</v>
      </c>
      <c r="E21130">
        <v>1</v>
      </c>
      <c r="F21130" s="1">
        <f t="shared" si="550"/>
        <v>43678</v>
      </c>
    </row>
    <row r="21131" spans="1:6" x14ac:dyDescent="0.25">
      <c r="A21131" s="1">
        <v>43686</v>
      </c>
      <c r="B21131">
        <v>6</v>
      </c>
      <c r="C21131" t="s">
        <v>7</v>
      </c>
      <c r="D21131">
        <v>20.141680000000001</v>
      </c>
      <c r="E21131">
        <v>1</v>
      </c>
      <c r="F21131" s="1">
        <f t="shared" si="550"/>
        <v>43678</v>
      </c>
    </row>
    <row r="21132" spans="1:6" x14ac:dyDescent="0.25">
      <c r="A21132" s="1">
        <v>43686</v>
      </c>
      <c r="B21132">
        <v>7</v>
      </c>
      <c r="C21132" t="s">
        <v>7</v>
      </c>
      <c r="D21132">
        <v>22.32535</v>
      </c>
      <c r="E21132">
        <v>1</v>
      </c>
      <c r="F21132" s="1">
        <f t="shared" si="550"/>
        <v>43678</v>
      </c>
    </row>
    <row r="21133" spans="1:6" x14ac:dyDescent="0.25">
      <c r="A21133" s="1">
        <v>43686</v>
      </c>
      <c r="B21133">
        <v>8</v>
      </c>
      <c r="C21133" t="s">
        <v>7</v>
      </c>
      <c r="D21133">
        <v>21.383600000000001</v>
      </c>
      <c r="E21133">
        <v>1</v>
      </c>
      <c r="F21133" s="1">
        <f t="shared" si="550"/>
        <v>43678</v>
      </c>
    </row>
    <row r="21134" spans="1:6" x14ac:dyDescent="0.25">
      <c r="A21134" s="1">
        <v>43686</v>
      </c>
      <c r="B21134">
        <v>9</v>
      </c>
      <c r="C21134" t="s">
        <v>7</v>
      </c>
      <c r="D21134">
        <v>17.13</v>
      </c>
      <c r="E21134">
        <v>1</v>
      </c>
      <c r="F21134" s="1">
        <f t="shared" si="550"/>
        <v>43678</v>
      </c>
    </row>
    <row r="21135" spans="1:6" x14ac:dyDescent="0.25">
      <c r="A21135" s="1">
        <v>43686</v>
      </c>
      <c r="B21135">
        <v>10</v>
      </c>
      <c r="C21135" t="s">
        <v>7</v>
      </c>
      <c r="D21135">
        <v>19.63</v>
      </c>
      <c r="E21135">
        <v>1</v>
      </c>
      <c r="F21135" s="1">
        <f t="shared" si="550"/>
        <v>43678</v>
      </c>
    </row>
    <row r="21136" spans="1:6" x14ac:dyDescent="0.25">
      <c r="A21136" s="1">
        <v>43686</v>
      </c>
      <c r="B21136">
        <v>11</v>
      </c>
      <c r="C21136" t="s">
        <v>7</v>
      </c>
      <c r="D21136">
        <v>18.990490000000001</v>
      </c>
      <c r="E21136">
        <v>1</v>
      </c>
      <c r="F21136" s="1">
        <f t="shared" si="550"/>
        <v>43678</v>
      </c>
    </row>
    <row r="21137" spans="1:6" x14ac:dyDescent="0.25">
      <c r="A21137" s="1">
        <v>43686</v>
      </c>
      <c r="B21137">
        <v>12</v>
      </c>
      <c r="C21137" t="s">
        <v>7</v>
      </c>
      <c r="D21137">
        <v>19.73921</v>
      </c>
      <c r="E21137">
        <v>1</v>
      </c>
      <c r="F21137" s="1">
        <f t="shared" si="550"/>
        <v>43678</v>
      </c>
    </row>
    <row r="21138" spans="1:6" x14ac:dyDescent="0.25">
      <c r="A21138" s="1">
        <v>43686</v>
      </c>
      <c r="B21138">
        <v>13</v>
      </c>
      <c r="C21138" t="s">
        <v>7</v>
      </c>
      <c r="D21138">
        <v>19.478400000000001</v>
      </c>
      <c r="E21138">
        <v>1</v>
      </c>
      <c r="F21138" s="1">
        <f t="shared" si="550"/>
        <v>43678</v>
      </c>
    </row>
    <row r="21139" spans="1:6" x14ac:dyDescent="0.25">
      <c r="A21139" s="1">
        <v>43686</v>
      </c>
      <c r="B21139">
        <v>14</v>
      </c>
      <c r="C21139" t="s">
        <v>7</v>
      </c>
      <c r="D21139">
        <v>20.165790000000001</v>
      </c>
      <c r="E21139">
        <v>1</v>
      </c>
      <c r="F21139" s="1">
        <f t="shared" si="550"/>
        <v>43678</v>
      </c>
    </row>
    <row r="21140" spans="1:6" x14ac:dyDescent="0.25">
      <c r="A21140" s="1">
        <v>43686</v>
      </c>
      <c r="B21140">
        <v>15</v>
      </c>
      <c r="C21140" t="s">
        <v>7</v>
      </c>
      <c r="D21140">
        <v>21.918959999999998</v>
      </c>
      <c r="E21140">
        <v>1</v>
      </c>
      <c r="F21140" s="1">
        <f t="shared" si="550"/>
        <v>43678</v>
      </c>
    </row>
    <row r="21141" spans="1:6" x14ac:dyDescent="0.25">
      <c r="A21141" s="1">
        <v>43686</v>
      </c>
      <c r="B21141">
        <v>16</v>
      </c>
      <c r="C21141" t="s">
        <v>7</v>
      </c>
      <c r="D21141">
        <v>21.409220000000001</v>
      </c>
      <c r="E21141">
        <v>1</v>
      </c>
      <c r="F21141" s="1">
        <f t="shared" si="550"/>
        <v>43678</v>
      </c>
    </row>
    <row r="21142" spans="1:6" x14ac:dyDescent="0.25">
      <c r="A21142" s="1">
        <v>43686</v>
      </c>
      <c r="B21142">
        <v>17</v>
      </c>
      <c r="C21142" t="s">
        <v>7</v>
      </c>
      <c r="D21142">
        <v>22.043670000000002</v>
      </c>
      <c r="E21142">
        <v>1</v>
      </c>
      <c r="F21142" s="1">
        <f t="shared" si="550"/>
        <v>43678</v>
      </c>
    </row>
    <row r="21143" spans="1:6" x14ac:dyDescent="0.25">
      <c r="A21143" s="1">
        <v>43686</v>
      </c>
      <c r="B21143">
        <v>18</v>
      </c>
      <c r="C21143" t="s">
        <v>7</v>
      </c>
      <c r="D21143">
        <v>22.902740000000005</v>
      </c>
      <c r="E21143">
        <v>1</v>
      </c>
      <c r="F21143" s="1">
        <f t="shared" si="550"/>
        <v>43678</v>
      </c>
    </row>
    <row r="21144" spans="1:6" x14ac:dyDescent="0.25">
      <c r="A21144" s="1">
        <v>43686</v>
      </c>
      <c r="B21144">
        <v>19</v>
      </c>
      <c r="C21144" t="s">
        <v>7</v>
      </c>
      <c r="D21144">
        <v>23.899360000000001</v>
      </c>
      <c r="E21144">
        <v>1</v>
      </c>
      <c r="F21144" s="1">
        <f t="shared" si="550"/>
        <v>43678</v>
      </c>
    </row>
    <row r="21145" spans="1:6" x14ac:dyDescent="0.25">
      <c r="A21145" s="1">
        <v>43686</v>
      </c>
      <c r="B21145">
        <v>20</v>
      </c>
      <c r="C21145" t="s">
        <v>7</v>
      </c>
      <c r="D21145">
        <v>22.86891</v>
      </c>
      <c r="E21145">
        <v>1</v>
      </c>
      <c r="F21145" s="1">
        <f t="shared" si="550"/>
        <v>43678</v>
      </c>
    </row>
    <row r="21146" spans="1:6" x14ac:dyDescent="0.25">
      <c r="A21146" s="1">
        <v>43686</v>
      </c>
      <c r="B21146">
        <v>21</v>
      </c>
      <c r="C21146" t="s">
        <v>7</v>
      </c>
      <c r="D21146">
        <v>31.251429999999999</v>
      </c>
      <c r="E21146">
        <v>1</v>
      </c>
      <c r="F21146" s="1">
        <f t="shared" si="550"/>
        <v>43678</v>
      </c>
    </row>
    <row r="21147" spans="1:6" x14ac:dyDescent="0.25">
      <c r="A21147" s="1">
        <v>43686</v>
      </c>
      <c r="B21147">
        <v>22</v>
      </c>
      <c r="C21147" t="s">
        <v>7</v>
      </c>
      <c r="D21147">
        <v>25.84</v>
      </c>
      <c r="E21147">
        <v>1</v>
      </c>
      <c r="F21147" s="1">
        <f t="shared" si="550"/>
        <v>43678</v>
      </c>
    </row>
    <row r="21148" spans="1:6" x14ac:dyDescent="0.25">
      <c r="A21148" s="1">
        <v>43686</v>
      </c>
      <c r="B21148">
        <v>23</v>
      </c>
      <c r="C21148" t="s">
        <v>7</v>
      </c>
      <c r="D21148">
        <v>22.660520000000002</v>
      </c>
      <c r="E21148">
        <v>1</v>
      </c>
      <c r="F21148" s="1">
        <f t="shared" si="550"/>
        <v>43678</v>
      </c>
    </row>
    <row r="21149" spans="1:6" x14ac:dyDescent="0.25">
      <c r="A21149" s="1">
        <v>43686</v>
      </c>
      <c r="B21149">
        <v>24</v>
      </c>
      <c r="C21149" t="s">
        <v>7</v>
      </c>
      <c r="D21149">
        <v>22.280739999999998</v>
      </c>
      <c r="E21149">
        <v>1</v>
      </c>
      <c r="F21149" s="1">
        <f t="shared" si="550"/>
        <v>43678</v>
      </c>
    </row>
    <row r="21150" spans="1:6" x14ac:dyDescent="0.25">
      <c r="A21150" s="1">
        <v>43686</v>
      </c>
      <c r="B21150">
        <v>1</v>
      </c>
      <c r="C21150" t="s">
        <v>7</v>
      </c>
      <c r="D21150">
        <v>20.233789999999999</v>
      </c>
      <c r="E21150">
        <v>2</v>
      </c>
      <c r="F21150" s="1">
        <f t="shared" si="550"/>
        <v>43678</v>
      </c>
    </row>
    <row r="21151" spans="1:6" x14ac:dyDescent="0.25">
      <c r="A21151" s="1">
        <v>43686</v>
      </c>
      <c r="B21151">
        <v>2</v>
      </c>
      <c r="C21151" t="s">
        <v>7</v>
      </c>
      <c r="D21151">
        <v>19.146550000000001</v>
      </c>
      <c r="E21151">
        <v>2</v>
      </c>
      <c r="F21151" s="1">
        <f t="shared" si="550"/>
        <v>43678</v>
      </c>
    </row>
    <row r="21152" spans="1:6" x14ac:dyDescent="0.25">
      <c r="A21152" s="1">
        <v>43686</v>
      </c>
      <c r="B21152">
        <v>3</v>
      </c>
      <c r="C21152" t="s">
        <v>7</v>
      </c>
      <c r="D21152">
        <v>19.36112</v>
      </c>
      <c r="E21152">
        <v>2</v>
      </c>
      <c r="F21152" s="1">
        <f t="shared" si="550"/>
        <v>43678</v>
      </c>
    </row>
    <row r="21153" spans="1:6" x14ac:dyDescent="0.25">
      <c r="A21153" s="1">
        <v>43686</v>
      </c>
      <c r="B21153">
        <v>4</v>
      </c>
      <c r="C21153" t="s">
        <v>7</v>
      </c>
      <c r="D21153">
        <v>19.571870000000001</v>
      </c>
      <c r="E21153">
        <v>2</v>
      </c>
      <c r="F21153" s="1">
        <f t="shared" si="550"/>
        <v>43678</v>
      </c>
    </row>
    <row r="21154" spans="1:6" x14ac:dyDescent="0.25">
      <c r="A21154" s="1">
        <v>43686</v>
      </c>
      <c r="B21154">
        <v>5</v>
      </c>
      <c r="C21154" t="s">
        <v>7</v>
      </c>
      <c r="D21154">
        <v>19.655280000000001</v>
      </c>
      <c r="E21154">
        <v>2</v>
      </c>
      <c r="F21154" s="1">
        <f t="shared" si="550"/>
        <v>43678</v>
      </c>
    </row>
    <row r="21155" spans="1:6" x14ac:dyDescent="0.25">
      <c r="A21155" s="1">
        <v>43686</v>
      </c>
      <c r="B21155">
        <v>6</v>
      </c>
      <c r="C21155" t="s">
        <v>7</v>
      </c>
      <c r="D21155">
        <v>21.00995</v>
      </c>
      <c r="E21155">
        <v>2</v>
      </c>
      <c r="F21155" s="1">
        <f t="shared" si="550"/>
        <v>43678</v>
      </c>
    </row>
    <row r="21156" spans="1:6" x14ac:dyDescent="0.25">
      <c r="A21156" s="1">
        <v>43686</v>
      </c>
      <c r="B21156">
        <v>7</v>
      </c>
      <c r="C21156" t="s">
        <v>7</v>
      </c>
      <c r="D21156">
        <v>21.09319</v>
      </c>
      <c r="E21156">
        <v>2</v>
      </c>
      <c r="F21156" s="1">
        <f t="shared" si="550"/>
        <v>43678</v>
      </c>
    </row>
    <row r="21157" spans="1:6" x14ac:dyDescent="0.25">
      <c r="A21157" s="1">
        <v>43686</v>
      </c>
      <c r="B21157">
        <v>8</v>
      </c>
      <c r="C21157" t="s">
        <v>7</v>
      </c>
      <c r="D21157">
        <v>20.95063</v>
      </c>
      <c r="E21157">
        <v>2</v>
      </c>
      <c r="F21157" s="1">
        <f t="shared" si="550"/>
        <v>43678</v>
      </c>
    </row>
    <row r="21158" spans="1:6" x14ac:dyDescent="0.25">
      <c r="A21158" s="1">
        <v>43686</v>
      </c>
      <c r="B21158">
        <v>9</v>
      </c>
      <c r="C21158" t="s">
        <v>7</v>
      </c>
      <c r="D21158">
        <v>17.646270000000001</v>
      </c>
      <c r="E21158">
        <v>2</v>
      </c>
      <c r="F21158" s="1">
        <f t="shared" si="550"/>
        <v>43678</v>
      </c>
    </row>
    <row r="21159" spans="1:6" x14ac:dyDescent="0.25">
      <c r="A21159" s="1">
        <v>43686</v>
      </c>
      <c r="B21159">
        <v>10</v>
      </c>
      <c r="C21159" t="s">
        <v>7</v>
      </c>
      <c r="D21159">
        <v>19.659569999999999</v>
      </c>
      <c r="E21159">
        <v>2</v>
      </c>
      <c r="F21159" s="1">
        <f t="shared" si="550"/>
        <v>43678</v>
      </c>
    </row>
    <row r="21160" spans="1:6" x14ac:dyDescent="0.25">
      <c r="A21160" s="1">
        <v>43686</v>
      </c>
      <c r="B21160">
        <v>11</v>
      </c>
      <c r="C21160" t="s">
        <v>7</v>
      </c>
      <c r="D21160">
        <v>19.392009999999999</v>
      </c>
      <c r="E21160">
        <v>2</v>
      </c>
      <c r="F21160" s="1">
        <f t="shared" si="550"/>
        <v>43678</v>
      </c>
    </row>
    <row r="21161" spans="1:6" x14ac:dyDescent="0.25">
      <c r="A21161" s="1">
        <v>43686</v>
      </c>
      <c r="B21161">
        <v>12</v>
      </c>
      <c r="C21161" t="s">
        <v>7</v>
      </c>
      <c r="D21161">
        <v>19.439540000000001</v>
      </c>
      <c r="E21161">
        <v>2</v>
      </c>
      <c r="F21161" s="1">
        <f t="shared" si="550"/>
        <v>43678</v>
      </c>
    </row>
    <row r="21162" spans="1:6" x14ac:dyDescent="0.25">
      <c r="A21162" s="1">
        <v>43686</v>
      </c>
      <c r="B21162">
        <v>13</v>
      </c>
      <c r="C21162" t="s">
        <v>7</v>
      </c>
      <c r="D21162">
        <v>19.748280000000001</v>
      </c>
      <c r="E21162">
        <v>2</v>
      </c>
      <c r="F21162" s="1">
        <f t="shared" si="550"/>
        <v>43678</v>
      </c>
    </row>
    <row r="21163" spans="1:6" x14ac:dyDescent="0.25">
      <c r="A21163" s="1">
        <v>43686</v>
      </c>
      <c r="B21163">
        <v>14</v>
      </c>
      <c r="C21163" t="s">
        <v>7</v>
      </c>
      <c r="D21163">
        <v>20.477129999999999</v>
      </c>
      <c r="E21163">
        <v>2</v>
      </c>
      <c r="F21163" s="1">
        <f t="shared" si="550"/>
        <v>43678</v>
      </c>
    </row>
    <row r="21164" spans="1:6" x14ac:dyDescent="0.25">
      <c r="A21164" s="1">
        <v>43686</v>
      </c>
      <c r="B21164">
        <v>15</v>
      </c>
      <c r="C21164" t="s">
        <v>7</v>
      </c>
      <c r="D21164">
        <v>21.377829999999999</v>
      </c>
      <c r="E21164">
        <v>2</v>
      </c>
      <c r="F21164" s="1">
        <f t="shared" si="550"/>
        <v>43678</v>
      </c>
    </row>
    <row r="21165" spans="1:6" x14ac:dyDescent="0.25">
      <c r="A21165" s="1">
        <v>43686</v>
      </c>
      <c r="B21165">
        <v>16</v>
      </c>
      <c r="C21165" t="s">
        <v>7</v>
      </c>
      <c r="D21165">
        <v>22.145510000000002</v>
      </c>
      <c r="E21165">
        <v>2</v>
      </c>
      <c r="F21165" s="1">
        <f t="shared" si="550"/>
        <v>43678</v>
      </c>
    </row>
    <row r="21166" spans="1:6" x14ac:dyDescent="0.25">
      <c r="A21166" s="1">
        <v>43686</v>
      </c>
      <c r="B21166">
        <v>17</v>
      </c>
      <c r="C21166" t="s">
        <v>7</v>
      </c>
      <c r="D21166">
        <v>22.720500000000001</v>
      </c>
      <c r="E21166">
        <v>2</v>
      </c>
      <c r="F21166" s="1">
        <f t="shared" si="550"/>
        <v>43678</v>
      </c>
    </row>
    <row r="21167" spans="1:6" x14ac:dyDescent="0.25">
      <c r="A21167" s="1">
        <v>43686</v>
      </c>
      <c r="B21167">
        <v>18</v>
      </c>
      <c r="C21167" t="s">
        <v>7</v>
      </c>
      <c r="D21167">
        <v>22.891919999999999</v>
      </c>
      <c r="E21167">
        <v>2</v>
      </c>
      <c r="F21167" s="1">
        <f t="shared" ref="F21167:F21217" si="551">DATE(YEAR(A21167),MONTH(A21167),1)</f>
        <v>43678</v>
      </c>
    </row>
    <row r="21168" spans="1:6" x14ac:dyDescent="0.25">
      <c r="A21168" s="1">
        <v>43686</v>
      </c>
      <c r="B21168">
        <v>19</v>
      </c>
      <c r="C21168" t="s">
        <v>7</v>
      </c>
      <c r="D21168">
        <v>23.290669999999995</v>
      </c>
      <c r="E21168">
        <v>2</v>
      </c>
      <c r="F21168" s="1">
        <f t="shared" si="551"/>
        <v>43678</v>
      </c>
    </row>
    <row r="21169" spans="1:6" x14ac:dyDescent="0.25">
      <c r="A21169" s="1">
        <v>43686</v>
      </c>
      <c r="B21169">
        <v>20</v>
      </c>
      <c r="C21169" t="s">
        <v>7</v>
      </c>
      <c r="D21169">
        <v>22.782150000000001</v>
      </c>
      <c r="E21169">
        <v>2</v>
      </c>
      <c r="F21169" s="1">
        <f t="shared" si="551"/>
        <v>43678</v>
      </c>
    </row>
    <row r="21170" spans="1:6" x14ac:dyDescent="0.25">
      <c r="A21170" s="1">
        <v>43686</v>
      </c>
      <c r="B21170">
        <v>21</v>
      </c>
      <c r="C21170" t="s">
        <v>7</v>
      </c>
      <c r="D21170">
        <v>30.887160000000005</v>
      </c>
      <c r="E21170">
        <v>2</v>
      </c>
      <c r="F21170" s="1">
        <f t="shared" si="551"/>
        <v>43678</v>
      </c>
    </row>
    <row r="21171" spans="1:6" x14ac:dyDescent="0.25">
      <c r="A21171" s="1">
        <v>43686</v>
      </c>
      <c r="B21171">
        <v>22</v>
      </c>
      <c r="C21171" t="s">
        <v>7</v>
      </c>
      <c r="D21171">
        <v>21.86139</v>
      </c>
      <c r="E21171">
        <v>2</v>
      </c>
      <c r="F21171" s="1">
        <f t="shared" si="551"/>
        <v>43678</v>
      </c>
    </row>
    <row r="21172" spans="1:6" x14ac:dyDescent="0.25">
      <c r="A21172" s="1">
        <v>43686</v>
      </c>
      <c r="B21172">
        <v>23</v>
      </c>
      <c r="C21172" t="s">
        <v>7</v>
      </c>
      <c r="D21172">
        <v>20.58942</v>
      </c>
      <c r="E21172">
        <v>2</v>
      </c>
      <c r="F21172" s="1">
        <f t="shared" si="551"/>
        <v>43678</v>
      </c>
    </row>
    <row r="21173" spans="1:6" x14ac:dyDescent="0.25">
      <c r="A21173" s="1">
        <v>43686</v>
      </c>
      <c r="B21173">
        <v>24</v>
      </c>
      <c r="C21173" t="s">
        <v>7</v>
      </c>
      <c r="D21173">
        <v>19.996400000000001</v>
      </c>
      <c r="E21173">
        <v>2</v>
      </c>
      <c r="F21173" s="1">
        <f t="shared" si="551"/>
        <v>43678</v>
      </c>
    </row>
    <row r="21174" spans="1:6" x14ac:dyDescent="0.25">
      <c r="A21174" s="1">
        <v>43686</v>
      </c>
      <c r="B21174">
        <v>1</v>
      </c>
      <c r="C21174" t="s">
        <v>7</v>
      </c>
      <c r="D21174">
        <v>19.75459</v>
      </c>
      <c r="E21174">
        <v>3</v>
      </c>
      <c r="F21174" s="1">
        <f t="shared" si="551"/>
        <v>43678</v>
      </c>
    </row>
    <row r="21175" spans="1:6" x14ac:dyDescent="0.25">
      <c r="A21175" s="1">
        <v>43686</v>
      </c>
      <c r="B21175">
        <v>2</v>
      </c>
      <c r="C21175" t="s">
        <v>7</v>
      </c>
      <c r="D21175">
        <v>18.705449999999999</v>
      </c>
      <c r="E21175">
        <v>3</v>
      </c>
      <c r="F21175" s="1">
        <f t="shared" si="551"/>
        <v>43678</v>
      </c>
    </row>
    <row r="21176" spans="1:6" x14ac:dyDescent="0.25">
      <c r="A21176" s="1">
        <v>43686</v>
      </c>
      <c r="B21176">
        <v>3</v>
      </c>
      <c r="C21176" t="s">
        <v>7</v>
      </c>
      <c r="D21176">
        <v>19.371790000000001</v>
      </c>
      <c r="E21176">
        <v>3</v>
      </c>
      <c r="F21176" s="1">
        <f t="shared" si="551"/>
        <v>43678</v>
      </c>
    </row>
    <row r="21177" spans="1:6" x14ac:dyDescent="0.25">
      <c r="A21177" s="1">
        <v>43686</v>
      </c>
      <c r="B21177">
        <v>4</v>
      </c>
      <c r="C21177" t="s">
        <v>7</v>
      </c>
      <c r="D21177">
        <v>18.867000000000001</v>
      </c>
      <c r="E21177">
        <v>3</v>
      </c>
      <c r="F21177" s="1">
        <f t="shared" si="551"/>
        <v>43678</v>
      </c>
    </row>
    <row r="21178" spans="1:6" x14ac:dyDescent="0.25">
      <c r="A21178" s="1">
        <v>43686</v>
      </c>
      <c r="B21178">
        <v>5</v>
      </c>
      <c r="C21178" t="s">
        <v>7</v>
      </c>
      <c r="D21178">
        <v>19.661490000000001</v>
      </c>
      <c r="E21178">
        <v>3</v>
      </c>
      <c r="F21178" s="1">
        <f t="shared" si="551"/>
        <v>43678</v>
      </c>
    </row>
    <row r="21179" spans="1:6" x14ac:dyDescent="0.25">
      <c r="A21179" s="1">
        <v>43686</v>
      </c>
      <c r="B21179">
        <v>6</v>
      </c>
      <c r="C21179" t="s">
        <v>7</v>
      </c>
      <c r="D21179">
        <v>21.497679999999999</v>
      </c>
      <c r="E21179">
        <v>3</v>
      </c>
      <c r="F21179" s="1">
        <f t="shared" si="551"/>
        <v>43678</v>
      </c>
    </row>
    <row r="21180" spans="1:6" x14ac:dyDescent="0.25">
      <c r="A21180" s="1">
        <v>43686</v>
      </c>
      <c r="B21180">
        <v>7</v>
      </c>
      <c r="C21180" t="s">
        <v>7</v>
      </c>
      <c r="D21180">
        <v>21.435490000000001</v>
      </c>
      <c r="E21180">
        <v>3</v>
      </c>
      <c r="F21180" s="1">
        <f t="shared" si="551"/>
        <v>43678</v>
      </c>
    </row>
    <row r="21181" spans="1:6" x14ac:dyDescent="0.25">
      <c r="A21181" s="1">
        <v>43686</v>
      </c>
      <c r="B21181">
        <v>8</v>
      </c>
      <c r="C21181" t="s">
        <v>7</v>
      </c>
      <c r="D21181">
        <v>20.048940000000002</v>
      </c>
      <c r="E21181">
        <v>3</v>
      </c>
      <c r="F21181" s="1">
        <f t="shared" si="551"/>
        <v>43678</v>
      </c>
    </row>
    <row r="21182" spans="1:6" x14ac:dyDescent="0.25">
      <c r="A21182" s="1">
        <v>43686</v>
      </c>
      <c r="B21182">
        <v>9</v>
      </c>
      <c r="C21182" t="s">
        <v>7</v>
      </c>
      <c r="D21182">
        <v>17.758800000000001</v>
      </c>
      <c r="E21182">
        <v>3</v>
      </c>
      <c r="F21182" s="1">
        <f t="shared" si="551"/>
        <v>43678</v>
      </c>
    </row>
    <row r="21183" spans="1:6" x14ac:dyDescent="0.25">
      <c r="A21183" s="1">
        <v>43686</v>
      </c>
      <c r="B21183">
        <v>10</v>
      </c>
      <c r="C21183" t="s">
        <v>7</v>
      </c>
      <c r="D21183">
        <v>19.686610000000002</v>
      </c>
      <c r="E21183">
        <v>3</v>
      </c>
      <c r="F21183" s="1">
        <f t="shared" si="551"/>
        <v>43678</v>
      </c>
    </row>
    <row r="21184" spans="1:6" x14ac:dyDescent="0.25">
      <c r="A21184" s="1">
        <v>43686</v>
      </c>
      <c r="B21184">
        <v>11</v>
      </c>
      <c r="C21184" t="s">
        <v>7</v>
      </c>
      <c r="D21184">
        <v>19.519919999999999</v>
      </c>
      <c r="E21184">
        <v>3</v>
      </c>
      <c r="F21184" s="1">
        <f t="shared" si="551"/>
        <v>43678</v>
      </c>
    </row>
    <row r="21185" spans="1:6" x14ac:dyDescent="0.25">
      <c r="A21185" s="1">
        <v>43686</v>
      </c>
      <c r="B21185">
        <v>12</v>
      </c>
      <c r="C21185" t="s">
        <v>7</v>
      </c>
      <c r="D21185">
        <v>20.002050000000001</v>
      </c>
      <c r="E21185">
        <v>3</v>
      </c>
      <c r="F21185" s="1">
        <f t="shared" si="551"/>
        <v>43678</v>
      </c>
    </row>
    <row r="21186" spans="1:6" x14ac:dyDescent="0.25">
      <c r="A21186" s="1">
        <v>43686</v>
      </c>
      <c r="B21186">
        <v>13</v>
      </c>
      <c r="C21186" t="s">
        <v>7</v>
      </c>
      <c r="D21186">
        <v>20.13083</v>
      </c>
      <c r="E21186">
        <v>3</v>
      </c>
      <c r="F21186" s="1">
        <f t="shared" si="551"/>
        <v>43678</v>
      </c>
    </row>
    <row r="21187" spans="1:6" x14ac:dyDescent="0.25">
      <c r="A21187" s="1">
        <v>43686</v>
      </c>
      <c r="B21187">
        <v>14</v>
      </c>
      <c r="C21187" t="s">
        <v>7</v>
      </c>
      <c r="D21187">
        <v>21.808319999999998</v>
      </c>
      <c r="E21187">
        <v>3</v>
      </c>
      <c r="F21187" s="1">
        <f t="shared" si="551"/>
        <v>43678</v>
      </c>
    </row>
    <row r="21188" spans="1:6" x14ac:dyDescent="0.25">
      <c r="A21188" s="1">
        <v>43686</v>
      </c>
      <c r="B21188">
        <v>15</v>
      </c>
      <c r="C21188" t="s">
        <v>7</v>
      </c>
      <c r="D21188">
        <v>21.855740000000001</v>
      </c>
      <c r="E21188">
        <v>3</v>
      </c>
      <c r="F21188" s="1">
        <f t="shared" si="551"/>
        <v>43678</v>
      </c>
    </row>
    <row r="21189" spans="1:6" x14ac:dyDescent="0.25">
      <c r="A21189" s="1">
        <v>43686</v>
      </c>
      <c r="B21189">
        <v>16</v>
      </c>
      <c r="C21189" t="s">
        <v>7</v>
      </c>
      <c r="D21189">
        <v>24.676839999999999</v>
      </c>
      <c r="E21189">
        <v>3</v>
      </c>
      <c r="F21189" s="1">
        <f t="shared" si="551"/>
        <v>43678</v>
      </c>
    </row>
    <row r="21190" spans="1:6" x14ac:dyDescent="0.25">
      <c r="A21190" s="1">
        <v>43686</v>
      </c>
      <c r="B21190">
        <v>17</v>
      </c>
      <c r="C21190" t="s">
        <v>7</v>
      </c>
      <c r="D21190">
        <v>21.907589999999999</v>
      </c>
      <c r="E21190">
        <v>3</v>
      </c>
      <c r="F21190" s="1">
        <f t="shared" si="551"/>
        <v>43678</v>
      </c>
    </row>
    <row r="21191" spans="1:6" x14ac:dyDescent="0.25">
      <c r="A21191" s="1">
        <v>43686</v>
      </c>
      <c r="B21191">
        <v>18</v>
      </c>
      <c r="C21191" t="s">
        <v>7</v>
      </c>
      <c r="D21191">
        <v>22.887240000000002</v>
      </c>
      <c r="E21191">
        <v>3</v>
      </c>
      <c r="F21191" s="1">
        <f t="shared" si="551"/>
        <v>43678</v>
      </c>
    </row>
    <row r="21192" spans="1:6" x14ac:dyDescent="0.25">
      <c r="A21192" s="1">
        <v>43686</v>
      </c>
      <c r="B21192">
        <v>19</v>
      </c>
      <c r="C21192" t="s">
        <v>7</v>
      </c>
      <c r="D21192">
        <v>25.397459999999999</v>
      </c>
      <c r="E21192">
        <v>3</v>
      </c>
      <c r="F21192" s="1">
        <f t="shared" si="551"/>
        <v>43678</v>
      </c>
    </row>
    <row r="21193" spans="1:6" x14ac:dyDescent="0.25">
      <c r="A21193" s="1">
        <v>43686</v>
      </c>
      <c r="B21193">
        <v>20</v>
      </c>
      <c r="C21193" t="s">
        <v>7</v>
      </c>
      <c r="D21193">
        <v>22.70072</v>
      </c>
      <c r="E21193">
        <v>3</v>
      </c>
      <c r="F21193" s="1">
        <f t="shared" si="551"/>
        <v>43678</v>
      </c>
    </row>
    <row r="21194" spans="1:6" x14ac:dyDescent="0.25">
      <c r="A21194" s="1">
        <v>43686</v>
      </c>
      <c r="B21194">
        <v>21</v>
      </c>
      <c r="C21194" t="s">
        <v>7</v>
      </c>
      <c r="D21194">
        <v>24.498169999999998</v>
      </c>
      <c r="E21194">
        <v>3</v>
      </c>
      <c r="F21194" s="1">
        <f t="shared" si="551"/>
        <v>43678</v>
      </c>
    </row>
    <row r="21195" spans="1:6" x14ac:dyDescent="0.25">
      <c r="A21195" s="1">
        <v>43686</v>
      </c>
      <c r="B21195">
        <v>22</v>
      </c>
      <c r="C21195" t="s">
        <v>7</v>
      </c>
      <c r="D21195">
        <v>20.427600000000002</v>
      </c>
      <c r="E21195">
        <v>3</v>
      </c>
      <c r="F21195" s="1">
        <f t="shared" si="551"/>
        <v>43678</v>
      </c>
    </row>
    <row r="21196" spans="1:6" x14ac:dyDescent="0.25">
      <c r="A21196" s="1">
        <v>43686</v>
      </c>
      <c r="B21196">
        <v>23</v>
      </c>
      <c r="C21196" t="s">
        <v>7</v>
      </c>
      <c r="D21196">
        <v>20.68862</v>
      </c>
      <c r="E21196">
        <v>3</v>
      </c>
      <c r="F21196" s="1">
        <f t="shared" si="551"/>
        <v>43678</v>
      </c>
    </row>
    <row r="21197" spans="1:6" x14ac:dyDescent="0.25">
      <c r="A21197" s="1">
        <v>43686</v>
      </c>
      <c r="B21197">
        <v>24</v>
      </c>
      <c r="C21197" t="s">
        <v>7</v>
      </c>
      <c r="D21197">
        <v>18.36083</v>
      </c>
      <c r="E21197">
        <v>3</v>
      </c>
      <c r="F21197" s="1">
        <f t="shared" si="551"/>
        <v>43678</v>
      </c>
    </row>
    <row r="21198" spans="1:6" x14ac:dyDescent="0.25">
      <c r="A21198" s="1">
        <v>43686</v>
      </c>
      <c r="B21198">
        <v>1</v>
      </c>
      <c r="C21198" t="s">
        <v>7</v>
      </c>
      <c r="D21198">
        <v>19.633179999999999</v>
      </c>
      <c r="E21198">
        <v>4</v>
      </c>
      <c r="F21198" s="1">
        <f t="shared" si="551"/>
        <v>43678</v>
      </c>
    </row>
    <row r="21199" spans="1:6" x14ac:dyDescent="0.25">
      <c r="A21199" s="1">
        <v>43686</v>
      </c>
      <c r="B21199">
        <v>2</v>
      </c>
      <c r="C21199" t="s">
        <v>7</v>
      </c>
      <c r="D21199">
        <v>18.375869999999999</v>
      </c>
      <c r="E21199">
        <v>4</v>
      </c>
      <c r="F21199" s="1">
        <f t="shared" si="551"/>
        <v>43678</v>
      </c>
    </row>
    <row r="21200" spans="1:6" x14ac:dyDescent="0.25">
      <c r="A21200" s="1">
        <v>43686</v>
      </c>
      <c r="B21200">
        <v>3</v>
      </c>
      <c r="C21200" t="s">
        <v>7</v>
      </c>
      <c r="D21200">
        <v>19.62734</v>
      </c>
      <c r="E21200">
        <v>4</v>
      </c>
      <c r="F21200" s="1">
        <f t="shared" si="551"/>
        <v>43678</v>
      </c>
    </row>
    <row r="21201" spans="1:6" x14ac:dyDescent="0.25">
      <c r="A21201" s="1">
        <v>43686</v>
      </c>
      <c r="B21201">
        <v>4</v>
      </c>
      <c r="C21201" t="s">
        <v>7</v>
      </c>
      <c r="D21201">
        <v>18.344259999999998</v>
      </c>
      <c r="E21201">
        <v>4</v>
      </c>
      <c r="F21201" s="1">
        <f t="shared" si="551"/>
        <v>43678</v>
      </c>
    </row>
    <row r="21202" spans="1:6" x14ac:dyDescent="0.25">
      <c r="A21202" s="1">
        <v>43686</v>
      </c>
      <c r="B21202">
        <v>5</v>
      </c>
      <c r="C21202" t="s">
        <v>7</v>
      </c>
      <c r="D21202">
        <v>20.530760000000001</v>
      </c>
      <c r="E21202">
        <v>4</v>
      </c>
      <c r="F21202" s="1">
        <f t="shared" si="551"/>
        <v>43678</v>
      </c>
    </row>
    <row r="21203" spans="1:6" x14ac:dyDescent="0.25">
      <c r="A21203" s="1">
        <v>43686</v>
      </c>
      <c r="B21203">
        <v>6</v>
      </c>
      <c r="C21203" t="s">
        <v>7</v>
      </c>
      <c r="D21203">
        <v>22.964749999999999</v>
      </c>
      <c r="E21203">
        <v>4</v>
      </c>
      <c r="F21203" s="1">
        <f t="shared" si="551"/>
        <v>43678</v>
      </c>
    </row>
    <row r="21204" spans="1:6" x14ac:dyDescent="0.25">
      <c r="A21204" s="1">
        <v>43686</v>
      </c>
      <c r="B21204">
        <v>7</v>
      </c>
      <c r="C21204" t="s">
        <v>7</v>
      </c>
      <c r="D21204">
        <v>21.478149999999999</v>
      </c>
      <c r="E21204">
        <v>4</v>
      </c>
      <c r="F21204" s="1">
        <f t="shared" si="551"/>
        <v>43678</v>
      </c>
    </row>
    <row r="21205" spans="1:6" x14ac:dyDescent="0.25">
      <c r="A21205" s="1">
        <v>43686</v>
      </c>
      <c r="B21205">
        <v>8</v>
      </c>
      <c r="C21205" t="s">
        <v>7</v>
      </c>
      <c r="D21205">
        <v>18.927689999999998</v>
      </c>
      <c r="E21205">
        <v>4</v>
      </c>
      <c r="F21205" s="1">
        <f t="shared" si="551"/>
        <v>43678</v>
      </c>
    </row>
    <row r="21206" spans="1:6" x14ac:dyDescent="0.25">
      <c r="A21206" s="1">
        <v>43686</v>
      </c>
      <c r="B21206">
        <v>9</v>
      </c>
      <c r="C21206" t="s">
        <v>7</v>
      </c>
      <c r="D21206">
        <v>18.442830000000001</v>
      </c>
      <c r="E21206">
        <v>4</v>
      </c>
      <c r="F21206" s="1">
        <f t="shared" si="551"/>
        <v>43678</v>
      </c>
    </row>
    <row r="21207" spans="1:6" x14ac:dyDescent="0.25">
      <c r="A21207" s="1">
        <v>43686</v>
      </c>
      <c r="B21207">
        <v>10</v>
      </c>
      <c r="C21207" t="s">
        <v>7</v>
      </c>
      <c r="D21207">
        <v>19.58886</v>
      </c>
      <c r="E21207">
        <v>4</v>
      </c>
      <c r="F21207" s="1">
        <f t="shared" si="551"/>
        <v>43678</v>
      </c>
    </row>
    <row r="21208" spans="1:6" x14ac:dyDescent="0.25">
      <c r="A21208" s="1">
        <v>43686</v>
      </c>
      <c r="B21208">
        <v>11</v>
      </c>
      <c r="C21208" t="s">
        <v>7</v>
      </c>
      <c r="D21208">
        <v>20.22747</v>
      </c>
      <c r="E21208">
        <v>4</v>
      </c>
      <c r="F21208" s="1">
        <f t="shared" si="551"/>
        <v>43678</v>
      </c>
    </row>
    <row r="21209" spans="1:6" x14ac:dyDescent="0.25">
      <c r="A21209" s="1">
        <v>43686</v>
      </c>
      <c r="B21209">
        <v>12</v>
      </c>
      <c r="C21209" t="s">
        <v>7</v>
      </c>
      <c r="D21209">
        <v>20.103480000000001</v>
      </c>
      <c r="E21209">
        <v>4</v>
      </c>
      <c r="F21209" s="1">
        <f t="shared" si="551"/>
        <v>43678</v>
      </c>
    </row>
    <row r="21210" spans="1:6" x14ac:dyDescent="0.25">
      <c r="A21210" s="1">
        <v>43686</v>
      </c>
      <c r="B21210">
        <v>13</v>
      </c>
      <c r="C21210" t="s">
        <v>7</v>
      </c>
      <c r="D21210">
        <v>20.359459999999999</v>
      </c>
      <c r="E21210">
        <v>4</v>
      </c>
      <c r="F21210" s="1">
        <f t="shared" si="551"/>
        <v>43678</v>
      </c>
    </row>
    <row r="21211" spans="1:6" x14ac:dyDescent="0.25">
      <c r="A21211" s="1">
        <v>43686</v>
      </c>
      <c r="B21211">
        <v>14</v>
      </c>
      <c r="C21211" t="s">
        <v>7</v>
      </c>
      <c r="D21211">
        <v>21.918959999999998</v>
      </c>
      <c r="E21211">
        <v>4</v>
      </c>
      <c r="F21211" s="1">
        <f t="shared" si="551"/>
        <v>43678</v>
      </c>
    </row>
    <row r="21212" spans="1:6" x14ac:dyDescent="0.25">
      <c r="A21212" s="1">
        <v>43686</v>
      </c>
      <c r="B21212">
        <v>15</v>
      </c>
      <c r="C21212" t="s">
        <v>7</v>
      </c>
      <c r="D21212">
        <v>25.262319999999999</v>
      </c>
      <c r="E21212">
        <v>4</v>
      </c>
      <c r="F21212" s="1">
        <f t="shared" si="551"/>
        <v>43678</v>
      </c>
    </row>
    <row r="21213" spans="1:6" x14ac:dyDescent="0.25">
      <c r="A21213" s="1">
        <v>43686</v>
      </c>
      <c r="B21213">
        <v>16</v>
      </c>
      <c r="C21213" t="s">
        <v>7</v>
      </c>
      <c r="D21213">
        <v>27.558070000000001</v>
      </c>
      <c r="E21213">
        <v>4</v>
      </c>
      <c r="F21213" s="1">
        <f t="shared" si="551"/>
        <v>43678</v>
      </c>
    </row>
    <row r="21214" spans="1:6" x14ac:dyDescent="0.25">
      <c r="A21214" s="1">
        <v>43686</v>
      </c>
      <c r="B21214">
        <v>17</v>
      </c>
      <c r="C21214" t="s">
        <v>7</v>
      </c>
      <c r="D21214">
        <v>21.945779999999999</v>
      </c>
      <c r="E21214">
        <v>4</v>
      </c>
      <c r="F21214" s="1">
        <f t="shared" si="551"/>
        <v>43678</v>
      </c>
    </row>
    <row r="21215" spans="1:6" x14ac:dyDescent="0.25">
      <c r="A21215" s="1">
        <v>43686</v>
      </c>
      <c r="B21215">
        <v>18</v>
      </c>
      <c r="C21215" t="s">
        <v>7</v>
      </c>
      <c r="D21215">
        <v>24.290109999999999</v>
      </c>
      <c r="E21215">
        <v>4</v>
      </c>
      <c r="F21215" s="1">
        <f t="shared" si="551"/>
        <v>43678</v>
      </c>
    </row>
    <row r="21216" spans="1:6" x14ac:dyDescent="0.25">
      <c r="A21216" s="1">
        <v>43686</v>
      </c>
      <c r="B21216">
        <v>19</v>
      </c>
      <c r="C21216" t="s">
        <v>7</v>
      </c>
      <c r="D21216">
        <v>41.734990000000003</v>
      </c>
      <c r="E21216">
        <v>4</v>
      </c>
      <c r="F21216" s="1">
        <f t="shared" si="551"/>
        <v>43678</v>
      </c>
    </row>
    <row r="21217" spans="1:6" x14ac:dyDescent="0.25">
      <c r="A21217" s="1">
        <v>43686</v>
      </c>
      <c r="B21217">
        <v>20</v>
      </c>
      <c r="C21217" t="s">
        <v>7</v>
      </c>
      <c r="D21217">
        <v>22</v>
      </c>
      <c r="E21217">
        <v>4</v>
      </c>
      <c r="F21217" s="1">
        <f t="shared" si="551"/>
        <v>43678</v>
      </c>
    </row>
    <row r="21218" spans="1:6" x14ac:dyDescent="0.25">
      <c r="A21218" s="1">
        <v>43686</v>
      </c>
      <c r="B21218">
        <v>21</v>
      </c>
      <c r="C21218" t="s">
        <v>7</v>
      </c>
      <c r="D21218">
        <v>23.842699999999997</v>
      </c>
      <c r="E21218">
        <v>4</v>
      </c>
      <c r="F21218" s="1">
        <f t="shared" ref="F21218:F21230" si="552">DATE(YEAR(A21218),MONTH(A21218),1)</f>
        <v>43678</v>
      </c>
    </row>
    <row r="21219" spans="1:6" x14ac:dyDescent="0.25">
      <c r="A21219" s="1">
        <v>43686</v>
      </c>
      <c r="B21219">
        <v>22</v>
      </c>
      <c r="C21219" t="s">
        <v>7</v>
      </c>
      <c r="D21219">
        <v>19.2912</v>
      </c>
      <c r="E21219">
        <v>4</v>
      </c>
      <c r="F21219" s="1">
        <f t="shared" si="552"/>
        <v>43678</v>
      </c>
    </row>
    <row r="21220" spans="1:6" x14ac:dyDescent="0.25">
      <c r="A21220" s="1">
        <v>43686</v>
      </c>
      <c r="B21220">
        <v>23</v>
      </c>
      <c r="C21220" t="s">
        <v>7</v>
      </c>
      <c r="D21220">
        <v>19.568999999999999</v>
      </c>
      <c r="E21220">
        <v>4</v>
      </c>
      <c r="F21220" s="1">
        <f t="shared" si="552"/>
        <v>43678</v>
      </c>
    </row>
    <row r="21221" spans="1:6" x14ac:dyDescent="0.25">
      <c r="A21221" s="1">
        <v>43686</v>
      </c>
      <c r="B21221">
        <v>24</v>
      </c>
      <c r="C21221" t="s">
        <v>7</v>
      </c>
      <c r="D21221">
        <v>18.03285</v>
      </c>
      <c r="E21221">
        <v>4</v>
      </c>
      <c r="F21221" s="1">
        <f t="shared" si="552"/>
        <v>43678</v>
      </c>
    </row>
    <row r="21222" spans="1:6" x14ac:dyDescent="0.25">
      <c r="A21222" s="1">
        <v>43687</v>
      </c>
      <c r="B21222">
        <v>1</v>
      </c>
      <c r="C21222" t="s">
        <v>7</v>
      </c>
      <c r="D21222">
        <v>19.898040000000002</v>
      </c>
      <c r="E21222">
        <v>1</v>
      </c>
      <c r="F21222" s="1">
        <f t="shared" si="552"/>
        <v>43678</v>
      </c>
    </row>
    <row r="21223" spans="1:6" x14ac:dyDescent="0.25">
      <c r="A21223" s="1">
        <v>43687</v>
      </c>
      <c r="B21223">
        <v>2</v>
      </c>
      <c r="C21223" t="s">
        <v>7</v>
      </c>
      <c r="D21223">
        <v>19.140080000000001</v>
      </c>
      <c r="E21223">
        <v>1</v>
      </c>
      <c r="F21223" s="1">
        <f t="shared" si="552"/>
        <v>43678</v>
      </c>
    </row>
    <row r="21224" spans="1:6" x14ac:dyDescent="0.25">
      <c r="A21224" s="1">
        <v>43687</v>
      </c>
      <c r="B21224">
        <v>3</v>
      </c>
      <c r="C21224" t="s">
        <v>7</v>
      </c>
      <c r="D21224">
        <v>19.07206</v>
      </c>
      <c r="E21224">
        <v>1</v>
      </c>
      <c r="F21224" s="1">
        <f t="shared" si="552"/>
        <v>43678</v>
      </c>
    </row>
    <row r="21225" spans="1:6" x14ac:dyDescent="0.25">
      <c r="A21225" s="1">
        <v>43687</v>
      </c>
      <c r="B21225">
        <v>4</v>
      </c>
      <c r="C21225" t="s">
        <v>7</v>
      </c>
      <c r="D21225">
        <v>19.38486</v>
      </c>
      <c r="E21225">
        <v>1</v>
      </c>
      <c r="F21225" s="1">
        <f t="shared" si="552"/>
        <v>43678</v>
      </c>
    </row>
    <row r="21226" spans="1:6" x14ac:dyDescent="0.25">
      <c r="A21226" s="1">
        <v>43687</v>
      </c>
      <c r="B21226">
        <v>5</v>
      </c>
      <c r="C21226" t="s">
        <v>7</v>
      </c>
      <c r="D21226">
        <v>20.049720000000001</v>
      </c>
      <c r="E21226">
        <v>1</v>
      </c>
      <c r="F21226" s="1">
        <f t="shared" si="552"/>
        <v>43678</v>
      </c>
    </row>
    <row r="21227" spans="1:6" x14ac:dyDescent="0.25">
      <c r="A21227" s="1">
        <v>43687</v>
      </c>
      <c r="B21227">
        <v>6</v>
      </c>
      <c r="C21227" t="s">
        <v>7</v>
      </c>
      <c r="D21227">
        <v>20.68927</v>
      </c>
      <c r="E21227">
        <v>1</v>
      </c>
      <c r="F21227" s="1">
        <f t="shared" si="552"/>
        <v>43678</v>
      </c>
    </row>
    <row r="21228" spans="1:6" x14ac:dyDescent="0.25">
      <c r="A21228" s="1">
        <v>43687</v>
      </c>
      <c r="B21228">
        <v>7</v>
      </c>
      <c r="C21228" t="s">
        <v>7</v>
      </c>
      <c r="D21228">
        <v>20.63428</v>
      </c>
      <c r="E21228">
        <v>1</v>
      </c>
      <c r="F21228" s="1">
        <f t="shared" si="552"/>
        <v>43678</v>
      </c>
    </row>
    <row r="21229" spans="1:6" x14ac:dyDescent="0.25">
      <c r="A21229" s="1">
        <v>43687</v>
      </c>
      <c r="B21229">
        <v>8</v>
      </c>
      <c r="C21229" t="s">
        <v>7</v>
      </c>
      <c r="D21229">
        <v>19.297260000000001</v>
      </c>
      <c r="E21229">
        <v>1</v>
      </c>
      <c r="F21229" s="1">
        <f t="shared" si="552"/>
        <v>43678</v>
      </c>
    </row>
    <row r="21230" spans="1:6" x14ac:dyDescent="0.25">
      <c r="A21230" s="1">
        <v>43687</v>
      </c>
      <c r="B21230">
        <v>9</v>
      </c>
      <c r="C21230" t="s">
        <v>7</v>
      </c>
      <c r="D21230">
        <v>17.562989999999999</v>
      </c>
      <c r="E21230">
        <v>1</v>
      </c>
      <c r="F21230" s="1">
        <f t="shared" si="552"/>
        <v>43678</v>
      </c>
    </row>
    <row r="21231" spans="1:6" x14ac:dyDescent="0.25">
      <c r="A21231" s="1">
        <v>43687</v>
      </c>
      <c r="B21231">
        <v>10</v>
      </c>
      <c r="C21231" t="s">
        <v>7</v>
      </c>
      <c r="D21231">
        <v>15.62391</v>
      </c>
      <c r="E21231">
        <v>1</v>
      </c>
      <c r="F21231" s="1">
        <f t="shared" ref="F21231:F21294" si="553">DATE(YEAR(A21231),MONTH(A21231),1)</f>
        <v>43678</v>
      </c>
    </row>
    <row r="21232" spans="1:6" x14ac:dyDescent="0.25">
      <c r="A21232" s="1">
        <v>43687</v>
      </c>
      <c r="B21232">
        <v>11</v>
      </c>
      <c r="C21232" t="s">
        <v>7</v>
      </c>
      <c r="D21232">
        <v>20</v>
      </c>
      <c r="E21232">
        <v>1</v>
      </c>
      <c r="F21232" s="1">
        <f t="shared" si="553"/>
        <v>43678</v>
      </c>
    </row>
    <row r="21233" spans="1:6" x14ac:dyDescent="0.25">
      <c r="A21233" s="1">
        <v>43687</v>
      </c>
      <c r="B21233">
        <v>12</v>
      </c>
      <c r="C21233" t="s">
        <v>7</v>
      </c>
      <c r="D21233">
        <v>21.09046</v>
      </c>
      <c r="E21233">
        <v>1</v>
      </c>
      <c r="F21233" s="1">
        <f t="shared" si="553"/>
        <v>43678</v>
      </c>
    </row>
    <row r="21234" spans="1:6" x14ac:dyDescent="0.25">
      <c r="A21234" s="1">
        <v>43687</v>
      </c>
      <c r="B21234">
        <v>13</v>
      </c>
      <c r="C21234" t="s">
        <v>7</v>
      </c>
      <c r="D21234">
        <v>20.911899999999999</v>
      </c>
      <c r="E21234">
        <v>1</v>
      </c>
      <c r="F21234" s="1">
        <f t="shared" si="553"/>
        <v>43678</v>
      </c>
    </row>
    <row r="21235" spans="1:6" x14ac:dyDescent="0.25">
      <c r="A21235" s="1">
        <v>43687</v>
      </c>
      <c r="B21235">
        <v>14</v>
      </c>
      <c r="C21235" t="s">
        <v>7</v>
      </c>
      <c r="D21235">
        <v>20.162189999999999</v>
      </c>
      <c r="E21235">
        <v>1</v>
      </c>
      <c r="F21235" s="1">
        <f t="shared" si="553"/>
        <v>43678</v>
      </c>
    </row>
    <row r="21236" spans="1:6" x14ac:dyDescent="0.25">
      <c r="A21236" s="1">
        <v>43687</v>
      </c>
      <c r="B21236">
        <v>15</v>
      </c>
      <c r="C21236" t="s">
        <v>7</v>
      </c>
      <c r="D21236">
        <v>20.666260000000001</v>
      </c>
      <c r="E21236">
        <v>1</v>
      </c>
      <c r="F21236" s="1">
        <f t="shared" si="553"/>
        <v>43678</v>
      </c>
    </row>
    <row r="21237" spans="1:6" x14ac:dyDescent="0.25">
      <c r="A21237" s="1">
        <v>43687</v>
      </c>
      <c r="B21237">
        <v>16</v>
      </c>
      <c r="C21237" t="s">
        <v>7</v>
      </c>
      <c r="D21237">
        <v>21.471399999999999</v>
      </c>
      <c r="E21237">
        <v>1</v>
      </c>
      <c r="F21237" s="1">
        <f t="shared" si="553"/>
        <v>43678</v>
      </c>
    </row>
    <row r="21238" spans="1:6" x14ac:dyDescent="0.25">
      <c r="A21238" s="1">
        <v>43687</v>
      </c>
      <c r="B21238">
        <v>17</v>
      </c>
      <c r="C21238" t="s">
        <v>7</v>
      </c>
      <c r="D21238">
        <v>22.031369999999999</v>
      </c>
      <c r="E21238">
        <v>1</v>
      </c>
      <c r="F21238" s="1">
        <f t="shared" si="553"/>
        <v>43678</v>
      </c>
    </row>
    <row r="21239" spans="1:6" x14ac:dyDescent="0.25">
      <c r="A21239" s="1">
        <v>43687</v>
      </c>
      <c r="B21239">
        <v>18</v>
      </c>
      <c r="C21239" t="s">
        <v>7</v>
      </c>
      <c r="D21239">
        <v>20.740559999999999</v>
      </c>
      <c r="E21239">
        <v>1</v>
      </c>
      <c r="F21239" s="1">
        <f t="shared" si="553"/>
        <v>43678</v>
      </c>
    </row>
    <row r="21240" spans="1:6" x14ac:dyDescent="0.25">
      <c r="A21240" s="1">
        <v>43687</v>
      </c>
      <c r="B21240">
        <v>19</v>
      </c>
      <c r="C21240" t="s">
        <v>7</v>
      </c>
      <c r="D21240">
        <v>20.460380000000001</v>
      </c>
      <c r="E21240">
        <v>1</v>
      </c>
      <c r="F21240" s="1">
        <f t="shared" si="553"/>
        <v>43678</v>
      </c>
    </row>
    <row r="21241" spans="1:6" x14ac:dyDescent="0.25">
      <c r="A21241" s="1">
        <v>43687</v>
      </c>
      <c r="B21241">
        <v>20</v>
      </c>
      <c r="C21241" t="s">
        <v>7</v>
      </c>
      <c r="D21241">
        <v>25.811800000000002</v>
      </c>
      <c r="E21241">
        <v>1</v>
      </c>
      <c r="F21241" s="1">
        <f t="shared" si="553"/>
        <v>43678</v>
      </c>
    </row>
    <row r="21242" spans="1:6" x14ac:dyDescent="0.25">
      <c r="A21242" s="1">
        <v>43687</v>
      </c>
      <c r="B21242">
        <v>21</v>
      </c>
      <c r="C21242" t="s">
        <v>7</v>
      </c>
      <c r="D21242">
        <v>34.04</v>
      </c>
      <c r="E21242">
        <v>1</v>
      </c>
      <c r="F21242" s="1">
        <f t="shared" si="553"/>
        <v>43678</v>
      </c>
    </row>
    <row r="21243" spans="1:6" x14ac:dyDescent="0.25">
      <c r="A21243" s="1">
        <v>43687</v>
      </c>
      <c r="B21243">
        <v>22</v>
      </c>
      <c r="C21243" t="s">
        <v>7</v>
      </c>
      <c r="D21243">
        <v>23.517530000000004</v>
      </c>
      <c r="E21243">
        <v>1</v>
      </c>
      <c r="F21243" s="1">
        <f t="shared" si="553"/>
        <v>43678</v>
      </c>
    </row>
    <row r="21244" spans="1:6" x14ac:dyDescent="0.25">
      <c r="A21244" s="1">
        <v>43687</v>
      </c>
      <c r="B21244">
        <v>23</v>
      </c>
      <c r="C21244" t="s">
        <v>7</v>
      </c>
      <c r="D21244">
        <v>22.532619999999998</v>
      </c>
      <c r="E21244">
        <v>1</v>
      </c>
      <c r="F21244" s="1">
        <f t="shared" si="553"/>
        <v>43678</v>
      </c>
    </row>
    <row r="21245" spans="1:6" x14ac:dyDescent="0.25">
      <c r="A21245" s="1">
        <v>43687</v>
      </c>
      <c r="B21245">
        <v>24</v>
      </c>
      <c r="C21245" t="s">
        <v>7</v>
      </c>
      <c r="D21245">
        <v>21.562480000000004</v>
      </c>
      <c r="E21245">
        <v>1</v>
      </c>
      <c r="F21245" s="1">
        <f t="shared" si="553"/>
        <v>43678</v>
      </c>
    </row>
    <row r="21246" spans="1:6" x14ac:dyDescent="0.25">
      <c r="A21246" s="1">
        <v>43687</v>
      </c>
      <c r="B21246">
        <v>1</v>
      </c>
      <c r="C21246" t="s">
        <v>7</v>
      </c>
      <c r="D21246">
        <v>20.346399999999999</v>
      </c>
      <c r="E21246">
        <v>2</v>
      </c>
      <c r="F21246" s="1">
        <f t="shared" si="553"/>
        <v>43678</v>
      </c>
    </row>
    <row r="21247" spans="1:6" x14ac:dyDescent="0.25">
      <c r="A21247" s="1">
        <v>43687</v>
      </c>
      <c r="B21247">
        <v>2</v>
      </c>
      <c r="C21247" t="s">
        <v>7</v>
      </c>
      <c r="D21247">
        <v>19.37528</v>
      </c>
      <c r="E21247">
        <v>2</v>
      </c>
      <c r="F21247" s="1">
        <f t="shared" si="553"/>
        <v>43678</v>
      </c>
    </row>
    <row r="21248" spans="1:6" x14ac:dyDescent="0.25">
      <c r="A21248" s="1">
        <v>43687</v>
      </c>
      <c r="B21248">
        <v>3</v>
      </c>
      <c r="C21248" t="s">
        <v>7</v>
      </c>
      <c r="D21248">
        <v>18.176079999999999</v>
      </c>
      <c r="E21248">
        <v>2</v>
      </c>
      <c r="F21248" s="1">
        <f t="shared" si="553"/>
        <v>43678</v>
      </c>
    </row>
    <row r="21249" spans="1:6" x14ac:dyDescent="0.25">
      <c r="A21249" s="1">
        <v>43687</v>
      </c>
      <c r="B21249">
        <v>4</v>
      </c>
      <c r="C21249" t="s">
        <v>7</v>
      </c>
      <c r="D21249">
        <v>19.424869999999999</v>
      </c>
      <c r="E21249">
        <v>2</v>
      </c>
      <c r="F21249" s="1">
        <f t="shared" si="553"/>
        <v>43678</v>
      </c>
    </row>
    <row r="21250" spans="1:6" x14ac:dyDescent="0.25">
      <c r="A21250" s="1">
        <v>43687</v>
      </c>
      <c r="B21250">
        <v>5</v>
      </c>
      <c r="C21250" t="s">
        <v>7</v>
      </c>
      <c r="D21250">
        <v>20.674939999999999</v>
      </c>
      <c r="E21250">
        <v>2</v>
      </c>
      <c r="F21250" s="1">
        <f t="shared" si="553"/>
        <v>43678</v>
      </c>
    </row>
    <row r="21251" spans="1:6" x14ac:dyDescent="0.25">
      <c r="A21251" s="1">
        <v>43687</v>
      </c>
      <c r="B21251">
        <v>6</v>
      </c>
      <c r="C21251" t="s">
        <v>7</v>
      </c>
      <c r="D21251">
        <v>20.700610000000001</v>
      </c>
      <c r="E21251">
        <v>2</v>
      </c>
      <c r="F21251" s="1">
        <f t="shared" si="553"/>
        <v>43678</v>
      </c>
    </row>
    <row r="21252" spans="1:6" x14ac:dyDescent="0.25">
      <c r="A21252" s="1">
        <v>43687</v>
      </c>
      <c r="B21252">
        <v>7</v>
      </c>
      <c r="C21252" t="s">
        <v>7</v>
      </c>
      <c r="D21252">
        <v>20.220009999999998</v>
      </c>
      <c r="E21252">
        <v>2</v>
      </c>
      <c r="F21252" s="1">
        <f t="shared" si="553"/>
        <v>43678</v>
      </c>
    </row>
    <row r="21253" spans="1:6" x14ac:dyDescent="0.25">
      <c r="A21253" s="1">
        <v>43687</v>
      </c>
      <c r="B21253">
        <v>8</v>
      </c>
      <c r="C21253" t="s">
        <v>7</v>
      </c>
      <c r="D21253">
        <v>19.039269999999998</v>
      </c>
      <c r="E21253">
        <v>2</v>
      </c>
      <c r="F21253" s="1">
        <f t="shared" si="553"/>
        <v>43678</v>
      </c>
    </row>
    <row r="21254" spans="1:6" x14ac:dyDescent="0.25">
      <c r="A21254" s="1">
        <v>43687</v>
      </c>
      <c r="B21254">
        <v>9</v>
      </c>
      <c r="C21254" t="s">
        <v>7</v>
      </c>
      <c r="D21254">
        <v>17.620640000000002</v>
      </c>
      <c r="E21254">
        <v>2</v>
      </c>
      <c r="F21254" s="1">
        <f t="shared" si="553"/>
        <v>43678</v>
      </c>
    </row>
    <row r="21255" spans="1:6" x14ac:dyDescent="0.25">
      <c r="A21255" s="1">
        <v>43687</v>
      </c>
      <c r="B21255">
        <v>10</v>
      </c>
      <c r="C21255" t="s">
        <v>7</v>
      </c>
      <c r="D21255">
        <v>16.170839999999998</v>
      </c>
      <c r="E21255">
        <v>2</v>
      </c>
      <c r="F21255" s="1">
        <f t="shared" si="553"/>
        <v>43678</v>
      </c>
    </row>
    <row r="21256" spans="1:6" x14ac:dyDescent="0.25">
      <c r="A21256" s="1">
        <v>43687</v>
      </c>
      <c r="B21256">
        <v>11</v>
      </c>
      <c r="C21256" t="s">
        <v>7</v>
      </c>
      <c r="D21256">
        <v>20.137309999999999</v>
      </c>
      <c r="E21256">
        <v>2</v>
      </c>
      <c r="F21256" s="1">
        <f t="shared" si="553"/>
        <v>43678</v>
      </c>
    </row>
    <row r="21257" spans="1:6" x14ac:dyDescent="0.25">
      <c r="A21257" s="1">
        <v>43687</v>
      </c>
      <c r="B21257">
        <v>12</v>
      </c>
      <c r="C21257" t="s">
        <v>7</v>
      </c>
      <c r="D21257">
        <v>21.509679999999999</v>
      </c>
      <c r="E21257">
        <v>2</v>
      </c>
      <c r="F21257" s="1">
        <f t="shared" si="553"/>
        <v>43678</v>
      </c>
    </row>
    <row r="21258" spans="1:6" x14ac:dyDescent="0.25">
      <c r="A21258" s="1">
        <v>43687</v>
      </c>
      <c r="B21258">
        <v>13</v>
      </c>
      <c r="C21258" t="s">
        <v>7</v>
      </c>
      <c r="D21258">
        <v>21.348330000000001</v>
      </c>
      <c r="E21258">
        <v>2</v>
      </c>
      <c r="F21258" s="1">
        <f t="shared" si="553"/>
        <v>43678</v>
      </c>
    </row>
    <row r="21259" spans="1:6" x14ac:dyDescent="0.25">
      <c r="A21259" s="1">
        <v>43687</v>
      </c>
      <c r="B21259">
        <v>14</v>
      </c>
      <c r="C21259" t="s">
        <v>7</v>
      </c>
      <c r="D21259">
        <v>20.437180000000001</v>
      </c>
      <c r="E21259">
        <v>2</v>
      </c>
      <c r="F21259" s="1">
        <f t="shared" si="553"/>
        <v>43678</v>
      </c>
    </row>
    <row r="21260" spans="1:6" x14ac:dyDescent="0.25">
      <c r="A21260" s="1">
        <v>43687</v>
      </c>
      <c r="B21260">
        <v>15</v>
      </c>
      <c r="C21260" t="s">
        <v>7</v>
      </c>
      <c r="D21260">
        <v>21.50694</v>
      </c>
      <c r="E21260">
        <v>2</v>
      </c>
      <c r="F21260" s="1">
        <f t="shared" si="553"/>
        <v>43678</v>
      </c>
    </row>
    <row r="21261" spans="1:6" x14ac:dyDescent="0.25">
      <c r="A21261" s="1">
        <v>43687</v>
      </c>
      <c r="B21261">
        <v>16</v>
      </c>
      <c r="C21261" t="s">
        <v>7</v>
      </c>
      <c r="D21261">
        <v>22.916970000000003</v>
      </c>
      <c r="E21261">
        <v>2</v>
      </c>
      <c r="F21261" s="1">
        <f t="shared" si="553"/>
        <v>43678</v>
      </c>
    </row>
    <row r="21262" spans="1:6" x14ac:dyDescent="0.25">
      <c r="A21262" s="1">
        <v>43687</v>
      </c>
      <c r="B21262">
        <v>17</v>
      </c>
      <c r="C21262" t="s">
        <v>7</v>
      </c>
      <c r="D21262">
        <v>21.66262</v>
      </c>
      <c r="E21262">
        <v>2</v>
      </c>
      <c r="F21262" s="1">
        <f t="shared" si="553"/>
        <v>43678</v>
      </c>
    </row>
    <row r="21263" spans="1:6" x14ac:dyDescent="0.25">
      <c r="A21263" s="1">
        <v>43687</v>
      </c>
      <c r="B21263">
        <v>18</v>
      </c>
      <c r="C21263" t="s">
        <v>7</v>
      </c>
      <c r="D21263">
        <v>20.806930000000001</v>
      </c>
      <c r="E21263">
        <v>2</v>
      </c>
      <c r="F21263" s="1">
        <f t="shared" si="553"/>
        <v>43678</v>
      </c>
    </row>
    <row r="21264" spans="1:6" x14ac:dyDescent="0.25">
      <c r="A21264" s="1">
        <v>43687</v>
      </c>
      <c r="B21264">
        <v>19</v>
      </c>
      <c r="C21264" t="s">
        <v>7</v>
      </c>
      <c r="D21264">
        <v>21.232859999999999</v>
      </c>
      <c r="E21264">
        <v>2</v>
      </c>
      <c r="F21264" s="1">
        <f t="shared" si="553"/>
        <v>43678</v>
      </c>
    </row>
    <row r="21265" spans="1:6" x14ac:dyDescent="0.25">
      <c r="A21265" s="1">
        <v>43687</v>
      </c>
      <c r="B21265">
        <v>20</v>
      </c>
      <c r="C21265" t="s">
        <v>7</v>
      </c>
      <c r="D21265">
        <v>22.552540000000004</v>
      </c>
      <c r="E21265">
        <v>2</v>
      </c>
      <c r="F21265" s="1">
        <f t="shared" si="553"/>
        <v>43678</v>
      </c>
    </row>
    <row r="21266" spans="1:6" x14ac:dyDescent="0.25">
      <c r="A21266" s="1">
        <v>43687</v>
      </c>
      <c r="B21266">
        <v>21</v>
      </c>
      <c r="C21266" t="s">
        <v>7</v>
      </c>
      <c r="D21266">
        <v>33.11</v>
      </c>
      <c r="E21266">
        <v>2</v>
      </c>
      <c r="F21266" s="1">
        <f t="shared" si="553"/>
        <v>43678</v>
      </c>
    </row>
    <row r="21267" spans="1:6" x14ac:dyDescent="0.25">
      <c r="A21267" s="1">
        <v>43687</v>
      </c>
      <c r="B21267">
        <v>22</v>
      </c>
      <c r="C21267" t="s">
        <v>7</v>
      </c>
      <c r="D21267">
        <v>24.946729999999999</v>
      </c>
      <c r="E21267">
        <v>2</v>
      </c>
      <c r="F21267" s="1">
        <f t="shared" si="553"/>
        <v>43678</v>
      </c>
    </row>
    <row r="21268" spans="1:6" x14ac:dyDescent="0.25">
      <c r="A21268" s="1">
        <v>43687</v>
      </c>
      <c r="B21268">
        <v>23</v>
      </c>
      <c r="C21268" t="s">
        <v>7</v>
      </c>
      <c r="D21268">
        <v>21.379079999999998</v>
      </c>
      <c r="E21268">
        <v>2</v>
      </c>
      <c r="F21268" s="1">
        <f t="shared" si="553"/>
        <v>43678</v>
      </c>
    </row>
    <row r="21269" spans="1:6" x14ac:dyDescent="0.25">
      <c r="A21269" s="1">
        <v>43687</v>
      </c>
      <c r="B21269">
        <v>24</v>
      </c>
      <c r="C21269" t="s">
        <v>7</v>
      </c>
      <c r="D21269">
        <v>19.83126</v>
      </c>
      <c r="E21269">
        <v>2</v>
      </c>
      <c r="F21269" s="1">
        <f t="shared" si="553"/>
        <v>43678</v>
      </c>
    </row>
    <row r="21270" spans="1:6" x14ac:dyDescent="0.25">
      <c r="A21270" s="1">
        <v>43687</v>
      </c>
      <c r="B21270">
        <v>1</v>
      </c>
      <c r="C21270" t="s">
        <v>7</v>
      </c>
      <c r="D21270">
        <v>19.008050000000001</v>
      </c>
      <c r="E21270">
        <v>3</v>
      </c>
      <c r="F21270" s="1">
        <f t="shared" si="553"/>
        <v>43678</v>
      </c>
    </row>
    <row r="21271" spans="1:6" x14ac:dyDescent="0.25">
      <c r="A21271" s="1">
        <v>43687</v>
      </c>
      <c r="B21271">
        <v>2</v>
      </c>
      <c r="C21271" t="s">
        <v>7</v>
      </c>
      <c r="D21271">
        <v>18.190999999999999</v>
      </c>
      <c r="E21271">
        <v>3</v>
      </c>
      <c r="F21271" s="1">
        <f t="shared" si="553"/>
        <v>43678</v>
      </c>
    </row>
    <row r="21272" spans="1:6" x14ac:dyDescent="0.25">
      <c r="A21272" s="1">
        <v>43687</v>
      </c>
      <c r="B21272">
        <v>3</v>
      </c>
      <c r="C21272" t="s">
        <v>7</v>
      </c>
      <c r="D21272">
        <v>18.45027</v>
      </c>
      <c r="E21272">
        <v>3</v>
      </c>
      <c r="F21272" s="1">
        <f t="shared" si="553"/>
        <v>43678</v>
      </c>
    </row>
    <row r="21273" spans="1:6" x14ac:dyDescent="0.25">
      <c r="A21273" s="1">
        <v>43687</v>
      </c>
      <c r="B21273">
        <v>4</v>
      </c>
      <c r="C21273" t="s">
        <v>7</v>
      </c>
      <c r="D21273">
        <v>19.184259999999998</v>
      </c>
      <c r="E21273">
        <v>3</v>
      </c>
      <c r="F21273" s="1">
        <f t="shared" si="553"/>
        <v>43678</v>
      </c>
    </row>
    <row r="21274" spans="1:6" x14ac:dyDescent="0.25">
      <c r="A21274" s="1">
        <v>43687</v>
      </c>
      <c r="B21274">
        <v>5</v>
      </c>
      <c r="C21274" t="s">
        <v>7</v>
      </c>
      <c r="D21274">
        <v>20.707370000000001</v>
      </c>
      <c r="E21274">
        <v>3</v>
      </c>
      <c r="F21274" s="1">
        <f t="shared" si="553"/>
        <v>43678</v>
      </c>
    </row>
    <row r="21275" spans="1:6" x14ac:dyDescent="0.25">
      <c r="A21275" s="1">
        <v>43687</v>
      </c>
      <c r="B21275">
        <v>6</v>
      </c>
      <c r="C21275" t="s">
        <v>7</v>
      </c>
      <c r="D21275">
        <v>20.943000000000001</v>
      </c>
      <c r="E21275">
        <v>3</v>
      </c>
      <c r="F21275" s="1">
        <f t="shared" si="553"/>
        <v>43678</v>
      </c>
    </row>
    <row r="21276" spans="1:6" x14ac:dyDescent="0.25">
      <c r="A21276" s="1">
        <v>43687</v>
      </c>
      <c r="B21276">
        <v>7</v>
      </c>
      <c r="C21276" t="s">
        <v>7</v>
      </c>
      <c r="D21276">
        <v>20.044450000000001</v>
      </c>
      <c r="E21276">
        <v>3</v>
      </c>
      <c r="F21276" s="1">
        <f t="shared" si="553"/>
        <v>43678</v>
      </c>
    </row>
    <row r="21277" spans="1:6" x14ac:dyDescent="0.25">
      <c r="A21277" s="1">
        <v>43687</v>
      </c>
      <c r="B21277">
        <v>8</v>
      </c>
      <c r="C21277" t="s">
        <v>7</v>
      </c>
      <c r="D21277">
        <v>18.813490000000002</v>
      </c>
      <c r="E21277">
        <v>3</v>
      </c>
      <c r="F21277" s="1">
        <f t="shared" si="553"/>
        <v>43678</v>
      </c>
    </row>
    <row r="21278" spans="1:6" x14ac:dyDescent="0.25">
      <c r="A21278" s="1">
        <v>43687</v>
      </c>
      <c r="B21278">
        <v>9</v>
      </c>
      <c r="C21278" t="s">
        <v>7</v>
      </c>
      <c r="D21278">
        <v>17.71837</v>
      </c>
      <c r="E21278">
        <v>3</v>
      </c>
      <c r="F21278" s="1">
        <f t="shared" si="553"/>
        <v>43678</v>
      </c>
    </row>
    <row r="21279" spans="1:6" x14ac:dyDescent="0.25">
      <c r="A21279" s="1">
        <v>43687</v>
      </c>
      <c r="B21279">
        <v>10</v>
      </c>
      <c r="C21279" t="s">
        <v>7</v>
      </c>
      <c r="D21279">
        <v>17.663779999999999</v>
      </c>
      <c r="E21279">
        <v>3</v>
      </c>
      <c r="F21279" s="1">
        <f t="shared" si="553"/>
        <v>43678</v>
      </c>
    </row>
    <row r="21280" spans="1:6" x14ac:dyDescent="0.25">
      <c r="A21280" s="1">
        <v>43687</v>
      </c>
      <c r="B21280">
        <v>11</v>
      </c>
      <c r="C21280" t="s">
        <v>7</v>
      </c>
      <c r="D21280">
        <v>20.54</v>
      </c>
      <c r="E21280">
        <v>3</v>
      </c>
      <c r="F21280" s="1">
        <f t="shared" si="553"/>
        <v>43678</v>
      </c>
    </row>
    <row r="21281" spans="1:6" x14ac:dyDescent="0.25">
      <c r="A21281" s="1">
        <v>43687</v>
      </c>
      <c r="B21281">
        <v>12</v>
      </c>
      <c r="C21281" t="s">
        <v>7</v>
      </c>
      <c r="D21281">
        <v>21.63466</v>
      </c>
      <c r="E21281">
        <v>3</v>
      </c>
      <c r="F21281" s="1">
        <f t="shared" si="553"/>
        <v>43678</v>
      </c>
    </row>
    <row r="21282" spans="1:6" x14ac:dyDescent="0.25">
      <c r="A21282" s="1">
        <v>43687</v>
      </c>
      <c r="B21282">
        <v>13</v>
      </c>
      <c r="C21282" t="s">
        <v>7</v>
      </c>
      <c r="D21282">
        <v>22.166630000000001</v>
      </c>
      <c r="E21282">
        <v>3</v>
      </c>
      <c r="F21282" s="1">
        <f t="shared" si="553"/>
        <v>43678</v>
      </c>
    </row>
    <row r="21283" spans="1:6" x14ac:dyDescent="0.25">
      <c r="A21283" s="1">
        <v>43687</v>
      </c>
      <c r="B21283">
        <v>14</v>
      </c>
      <c r="C21283" t="s">
        <v>7</v>
      </c>
      <c r="D21283">
        <v>22.073689999999999</v>
      </c>
      <c r="E21283">
        <v>3</v>
      </c>
      <c r="F21283" s="1">
        <f t="shared" si="553"/>
        <v>43678</v>
      </c>
    </row>
    <row r="21284" spans="1:6" x14ac:dyDescent="0.25">
      <c r="A21284" s="1">
        <v>43687</v>
      </c>
      <c r="B21284">
        <v>15</v>
      </c>
      <c r="C21284" t="s">
        <v>7</v>
      </c>
      <c r="D21284">
        <v>25.727500000000003</v>
      </c>
      <c r="E21284">
        <v>3</v>
      </c>
      <c r="F21284" s="1">
        <f t="shared" si="553"/>
        <v>43678</v>
      </c>
    </row>
    <row r="21285" spans="1:6" x14ac:dyDescent="0.25">
      <c r="A21285" s="1">
        <v>43687</v>
      </c>
      <c r="B21285">
        <v>16</v>
      </c>
      <c r="C21285" t="s">
        <v>7</v>
      </c>
      <c r="D21285">
        <v>28.828749999999999</v>
      </c>
      <c r="E21285">
        <v>3</v>
      </c>
      <c r="F21285" s="1">
        <f t="shared" si="553"/>
        <v>43678</v>
      </c>
    </row>
    <row r="21286" spans="1:6" x14ac:dyDescent="0.25">
      <c r="A21286" s="1">
        <v>43687</v>
      </c>
      <c r="B21286">
        <v>17</v>
      </c>
      <c r="C21286" t="s">
        <v>7</v>
      </c>
      <c r="D21286">
        <v>22.407769999999999</v>
      </c>
      <c r="E21286">
        <v>3</v>
      </c>
      <c r="F21286" s="1">
        <f t="shared" si="553"/>
        <v>43678</v>
      </c>
    </row>
    <row r="21287" spans="1:6" x14ac:dyDescent="0.25">
      <c r="A21287" s="1">
        <v>43687</v>
      </c>
      <c r="B21287">
        <v>18</v>
      </c>
      <c r="C21287" t="s">
        <v>7</v>
      </c>
      <c r="D21287">
        <v>20.777360000000002</v>
      </c>
      <c r="E21287">
        <v>3</v>
      </c>
      <c r="F21287" s="1">
        <f t="shared" si="553"/>
        <v>43678</v>
      </c>
    </row>
    <row r="21288" spans="1:6" x14ac:dyDescent="0.25">
      <c r="A21288" s="1">
        <v>43687</v>
      </c>
      <c r="B21288">
        <v>19</v>
      </c>
      <c r="C21288" t="s">
        <v>7</v>
      </c>
      <c r="D21288">
        <v>21.05939</v>
      </c>
      <c r="E21288">
        <v>3</v>
      </c>
      <c r="F21288" s="1">
        <f t="shared" si="553"/>
        <v>43678</v>
      </c>
    </row>
    <row r="21289" spans="1:6" x14ac:dyDescent="0.25">
      <c r="A21289" s="1">
        <v>43687</v>
      </c>
      <c r="B21289">
        <v>20</v>
      </c>
      <c r="C21289" t="s">
        <v>7</v>
      </c>
      <c r="D21289">
        <v>22.688010000000002</v>
      </c>
      <c r="E21289">
        <v>3</v>
      </c>
      <c r="F21289" s="1">
        <f t="shared" si="553"/>
        <v>43678</v>
      </c>
    </row>
    <row r="21290" spans="1:6" x14ac:dyDescent="0.25">
      <c r="A21290" s="1">
        <v>43687</v>
      </c>
      <c r="B21290">
        <v>21</v>
      </c>
      <c r="C21290" t="s">
        <v>7</v>
      </c>
      <c r="D21290">
        <v>29.857870000000002</v>
      </c>
      <c r="E21290">
        <v>3</v>
      </c>
      <c r="F21290" s="1">
        <f t="shared" si="553"/>
        <v>43678</v>
      </c>
    </row>
    <row r="21291" spans="1:6" x14ac:dyDescent="0.25">
      <c r="A21291" s="1">
        <v>43687</v>
      </c>
      <c r="B21291">
        <v>22</v>
      </c>
      <c r="C21291" t="s">
        <v>7</v>
      </c>
      <c r="D21291">
        <v>20.944970000000001</v>
      </c>
      <c r="E21291">
        <v>3</v>
      </c>
      <c r="F21291" s="1">
        <f t="shared" si="553"/>
        <v>43678</v>
      </c>
    </row>
    <row r="21292" spans="1:6" x14ac:dyDescent="0.25">
      <c r="A21292" s="1">
        <v>43687</v>
      </c>
      <c r="B21292">
        <v>23</v>
      </c>
      <c r="C21292" t="s">
        <v>7</v>
      </c>
      <c r="D21292">
        <v>20.010000000000002</v>
      </c>
      <c r="E21292">
        <v>3</v>
      </c>
      <c r="F21292" s="1">
        <f t="shared" si="553"/>
        <v>43678</v>
      </c>
    </row>
    <row r="21293" spans="1:6" x14ac:dyDescent="0.25">
      <c r="A21293" s="1">
        <v>43687</v>
      </c>
      <c r="B21293">
        <v>24</v>
      </c>
      <c r="C21293" t="s">
        <v>7</v>
      </c>
      <c r="D21293">
        <v>18.422650000000001</v>
      </c>
      <c r="E21293">
        <v>3</v>
      </c>
      <c r="F21293" s="1">
        <f t="shared" si="553"/>
        <v>43678</v>
      </c>
    </row>
    <row r="21294" spans="1:6" x14ac:dyDescent="0.25">
      <c r="A21294" s="1">
        <v>43687</v>
      </c>
      <c r="B21294">
        <v>1</v>
      </c>
      <c r="C21294" t="s">
        <v>7</v>
      </c>
      <c r="D21294">
        <v>17.89912</v>
      </c>
      <c r="E21294">
        <v>4</v>
      </c>
      <c r="F21294" s="1">
        <f t="shared" si="553"/>
        <v>43678</v>
      </c>
    </row>
    <row r="21295" spans="1:6" x14ac:dyDescent="0.25">
      <c r="A21295" s="1">
        <v>43687</v>
      </c>
      <c r="B21295">
        <v>2</v>
      </c>
      <c r="C21295" t="s">
        <v>7</v>
      </c>
      <c r="D21295">
        <v>16.05442</v>
      </c>
      <c r="E21295">
        <v>4</v>
      </c>
      <c r="F21295" s="1">
        <f t="shared" ref="F21295:F21313" si="554">DATE(YEAR(A21295),MONTH(A21295),1)</f>
        <v>43678</v>
      </c>
    </row>
    <row r="21296" spans="1:6" x14ac:dyDescent="0.25">
      <c r="A21296" s="1">
        <v>43687</v>
      </c>
      <c r="B21296">
        <v>3</v>
      </c>
      <c r="C21296" t="s">
        <v>7</v>
      </c>
      <c r="D21296">
        <v>19.088979999999999</v>
      </c>
      <c r="E21296">
        <v>4</v>
      </c>
      <c r="F21296" s="1">
        <f t="shared" si="554"/>
        <v>43678</v>
      </c>
    </row>
    <row r="21297" spans="1:6" x14ac:dyDescent="0.25">
      <c r="A21297" s="1">
        <v>43687</v>
      </c>
      <c r="B21297">
        <v>4</v>
      </c>
      <c r="C21297" t="s">
        <v>7</v>
      </c>
      <c r="D21297">
        <v>19.28632</v>
      </c>
      <c r="E21297">
        <v>4</v>
      </c>
      <c r="F21297" s="1">
        <f t="shared" si="554"/>
        <v>43678</v>
      </c>
    </row>
    <row r="21298" spans="1:6" x14ac:dyDescent="0.25">
      <c r="A21298" s="1">
        <v>43687</v>
      </c>
      <c r="B21298">
        <v>5</v>
      </c>
      <c r="C21298" t="s">
        <v>7</v>
      </c>
      <c r="D21298">
        <v>20.732430000000001</v>
      </c>
      <c r="E21298">
        <v>4</v>
      </c>
      <c r="F21298" s="1">
        <f t="shared" si="554"/>
        <v>43678</v>
      </c>
    </row>
    <row r="21299" spans="1:6" x14ac:dyDescent="0.25">
      <c r="A21299" s="1">
        <v>43687</v>
      </c>
      <c r="B21299">
        <v>6</v>
      </c>
      <c r="C21299" t="s">
        <v>7</v>
      </c>
      <c r="D21299">
        <v>21.195679999999999</v>
      </c>
      <c r="E21299">
        <v>4</v>
      </c>
      <c r="F21299" s="1">
        <f t="shared" si="554"/>
        <v>43678</v>
      </c>
    </row>
    <row r="21300" spans="1:6" x14ac:dyDescent="0.25">
      <c r="A21300" s="1">
        <v>43687</v>
      </c>
      <c r="B21300">
        <v>7</v>
      </c>
      <c r="C21300" t="s">
        <v>7</v>
      </c>
      <c r="D21300">
        <v>19.781130000000001</v>
      </c>
      <c r="E21300">
        <v>4</v>
      </c>
      <c r="F21300" s="1">
        <f t="shared" si="554"/>
        <v>43678</v>
      </c>
    </row>
    <row r="21301" spans="1:6" x14ac:dyDescent="0.25">
      <c r="A21301" s="1">
        <v>43687</v>
      </c>
      <c r="B21301">
        <v>8</v>
      </c>
      <c r="C21301" t="s">
        <v>7</v>
      </c>
      <c r="D21301">
        <v>18.88747</v>
      </c>
      <c r="E21301">
        <v>4</v>
      </c>
      <c r="F21301" s="1">
        <f t="shared" si="554"/>
        <v>43678</v>
      </c>
    </row>
    <row r="21302" spans="1:6" x14ac:dyDescent="0.25">
      <c r="A21302" s="1">
        <v>43687</v>
      </c>
      <c r="B21302">
        <v>9</v>
      </c>
      <c r="C21302" t="s">
        <v>7</v>
      </c>
      <c r="D21302">
        <v>17.661460000000002</v>
      </c>
      <c r="E21302">
        <v>4</v>
      </c>
      <c r="F21302" s="1">
        <f t="shared" si="554"/>
        <v>43678</v>
      </c>
    </row>
    <row r="21303" spans="1:6" x14ac:dyDescent="0.25">
      <c r="A21303" s="1">
        <v>43687</v>
      </c>
      <c r="B21303">
        <v>10</v>
      </c>
      <c r="C21303" t="s">
        <v>7</v>
      </c>
      <c r="D21303">
        <v>16.817879999999999</v>
      </c>
      <c r="E21303">
        <v>4</v>
      </c>
      <c r="F21303" s="1">
        <f t="shared" si="554"/>
        <v>43678</v>
      </c>
    </row>
    <row r="21304" spans="1:6" x14ac:dyDescent="0.25">
      <c r="A21304" s="1">
        <v>43687</v>
      </c>
      <c r="B21304">
        <v>11</v>
      </c>
      <c r="C21304" t="s">
        <v>7</v>
      </c>
      <c r="D21304">
        <v>20.358799999999999</v>
      </c>
      <c r="E21304">
        <v>4</v>
      </c>
      <c r="F21304" s="1">
        <f t="shared" si="554"/>
        <v>43678</v>
      </c>
    </row>
    <row r="21305" spans="1:6" x14ac:dyDescent="0.25">
      <c r="A21305" s="1">
        <v>43687</v>
      </c>
      <c r="B21305">
        <v>12</v>
      </c>
      <c r="C21305" t="s">
        <v>7</v>
      </c>
      <c r="D21305">
        <v>22.12237</v>
      </c>
      <c r="E21305">
        <v>4</v>
      </c>
      <c r="F21305" s="1">
        <f t="shared" si="554"/>
        <v>43678</v>
      </c>
    </row>
    <row r="21306" spans="1:6" x14ac:dyDescent="0.25">
      <c r="A21306" s="1">
        <v>43687</v>
      </c>
      <c r="B21306">
        <v>13</v>
      </c>
      <c r="C21306" t="s">
        <v>7</v>
      </c>
      <c r="D21306">
        <v>22.962890000000002</v>
      </c>
      <c r="E21306">
        <v>4</v>
      </c>
      <c r="F21306" s="1">
        <f t="shared" si="554"/>
        <v>43678</v>
      </c>
    </row>
    <row r="21307" spans="1:6" x14ac:dyDescent="0.25">
      <c r="A21307" s="1">
        <v>43687</v>
      </c>
      <c r="B21307">
        <v>14</v>
      </c>
      <c r="C21307" t="s">
        <v>7</v>
      </c>
      <c r="D21307">
        <v>21.674289999999999</v>
      </c>
      <c r="E21307">
        <v>4</v>
      </c>
      <c r="F21307" s="1">
        <f t="shared" si="554"/>
        <v>43678</v>
      </c>
    </row>
    <row r="21308" spans="1:6" x14ac:dyDescent="0.25">
      <c r="A21308" s="1">
        <v>43687</v>
      </c>
      <c r="B21308">
        <v>15</v>
      </c>
      <c r="C21308" t="s">
        <v>7</v>
      </c>
      <c r="D21308">
        <v>27.179330000000004</v>
      </c>
      <c r="E21308">
        <v>4</v>
      </c>
      <c r="F21308" s="1">
        <f t="shared" si="554"/>
        <v>43678</v>
      </c>
    </row>
    <row r="21309" spans="1:6" x14ac:dyDescent="0.25">
      <c r="A21309" s="1">
        <v>43687</v>
      </c>
      <c r="B21309">
        <v>16</v>
      </c>
      <c r="C21309" t="s">
        <v>7</v>
      </c>
      <c r="D21309">
        <v>29.01013</v>
      </c>
      <c r="E21309">
        <v>4</v>
      </c>
      <c r="F21309" s="1">
        <f t="shared" si="554"/>
        <v>43678</v>
      </c>
    </row>
    <row r="21310" spans="1:6" x14ac:dyDescent="0.25">
      <c r="A21310" s="1">
        <v>43687</v>
      </c>
      <c r="B21310">
        <v>17</v>
      </c>
      <c r="C21310" t="s">
        <v>7</v>
      </c>
      <c r="D21310">
        <v>22.45233</v>
      </c>
      <c r="E21310">
        <v>4</v>
      </c>
      <c r="F21310" s="1">
        <f t="shared" si="554"/>
        <v>43678</v>
      </c>
    </row>
    <row r="21311" spans="1:6" x14ac:dyDescent="0.25">
      <c r="A21311" s="1">
        <v>43687</v>
      </c>
      <c r="B21311">
        <v>18</v>
      </c>
      <c r="C21311" t="s">
        <v>7</v>
      </c>
      <c r="D21311">
        <v>21.06</v>
      </c>
      <c r="E21311">
        <v>4</v>
      </c>
      <c r="F21311" s="1">
        <f t="shared" si="554"/>
        <v>43678</v>
      </c>
    </row>
    <row r="21312" spans="1:6" x14ac:dyDescent="0.25">
      <c r="A21312" s="1">
        <v>43687</v>
      </c>
      <c r="B21312">
        <v>19</v>
      </c>
      <c r="C21312" t="s">
        <v>7</v>
      </c>
      <c r="D21312">
        <v>27.211300000000005</v>
      </c>
      <c r="E21312">
        <v>4</v>
      </c>
      <c r="F21312" s="1">
        <f t="shared" si="554"/>
        <v>43678</v>
      </c>
    </row>
    <row r="21313" spans="1:6" x14ac:dyDescent="0.25">
      <c r="A21313" s="1">
        <v>43687</v>
      </c>
      <c r="B21313">
        <v>20</v>
      </c>
      <c r="C21313" t="s">
        <v>7</v>
      </c>
      <c r="D21313">
        <v>33.644260000000003</v>
      </c>
      <c r="E21313">
        <v>4</v>
      </c>
      <c r="F21313" s="1">
        <f t="shared" si="554"/>
        <v>43678</v>
      </c>
    </row>
    <row r="21314" spans="1:6" x14ac:dyDescent="0.25">
      <c r="A21314" s="1">
        <v>43687</v>
      </c>
      <c r="B21314">
        <v>21</v>
      </c>
      <c r="C21314" t="s">
        <v>7</v>
      </c>
      <c r="D21314">
        <v>23.268080000000001</v>
      </c>
      <c r="E21314">
        <v>4</v>
      </c>
      <c r="F21314" s="1">
        <f t="shared" ref="F21314:F21358" si="555">DATE(YEAR(A21314),MONTH(A21314),1)</f>
        <v>43678</v>
      </c>
    </row>
    <row r="21315" spans="1:6" x14ac:dyDescent="0.25">
      <c r="A21315" s="1">
        <v>43687</v>
      </c>
      <c r="B21315">
        <v>22</v>
      </c>
      <c r="C21315" t="s">
        <v>7</v>
      </c>
      <c r="D21315">
        <v>19.09215</v>
      </c>
      <c r="E21315">
        <v>4</v>
      </c>
      <c r="F21315" s="1">
        <f t="shared" si="555"/>
        <v>43678</v>
      </c>
    </row>
    <row r="21316" spans="1:6" x14ac:dyDescent="0.25">
      <c r="A21316" s="1">
        <v>43687</v>
      </c>
      <c r="B21316">
        <v>23</v>
      </c>
      <c r="C21316" t="s">
        <v>7</v>
      </c>
      <c r="D21316">
        <v>18.475349999999999</v>
      </c>
      <c r="E21316">
        <v>4</v>
      </c>
      <c r="F21316" s="1">
        <f t="shared" si="555"/>
        <v>43678</v>
      </c>
    </row>
    <row r="21317" spans="1:6" x14ac:dyDescent="0.25">
      <c r="A21317" s="1">
        <v>43687</v>
      </c>
      <c r="B21317">
        <v>24</v>
      </c>
      <c r="C21317" t="s">
        <v>7</v>
      </c>
      <c r="D21317">
        <v>18.419640000000001</v>
      </c>
      <c r="E21317">
        <v>4</v>
      </c>
      <c r="F21317" s="1">
        <f t="shared" si="555"/>
        <v>43678</v>
      </c>
    </row>
    <row r="21318" spans="1:6" x14ac:dyDescent="0.25">
      <c r="A21318" s="1">
        <v>43688</v>
      </c>
      <c r="B21318">
        <v>1</v>
      </c>
      <c r="C21318" t="s">
        <v>7</v>
      </c>
      <c r="D21318">
        <v>19.748640000000002</v>
      </c>
      <c r="E21318">
        <v>1</v>
      </c>
      <c r="F21318" s="1">
        <f t="shared" si="555"/>
        <v>43678</v>
      </c>
    </row>
    <row r="21319" spans="1:6" x14ac:dyDescent="0.25">
      <c r="A21319" s="1">
        <v>43688</v>
      </c>
      <c r="B21319">
        <v>2</v>
      </c>
      <c r="C21319" t="s">
        <v>7</v>
      </c>
      <c r="D21319">
        <v>18.709230000000002</v>
      </c>
      <c r="E21319">
        <v>1</v>
      </c>
      <c r="F21319" s="1">
        <f t="shared" si="555"/>
        <v>43678</v>
      </c>
    </row>
    <row r="21320" spans="1:6" x14ac:dyDescent="0.25">
      <c r="A21320" s="1">
        <v>43688</v>
      </c>
      <c r="B21320">
        <v>3</v>
      </c>
      <c r="C21320" t="s">
        <v>7</v>
      </c>
      <c r="D21320">
        <v>17.717939999999999</v>
      </c>
      <c r="E21320">
        <v>1</v>
      </c>
      <c r="F21320" s="1">
        <f t="shared" si="555"/>
        <v>43678</v>
      </c>
    </row>
    <row r="21321" spans="1:6" x14ac:dyDescent="0.25">
      <c r="A21321" s="1">
        <v>43688</v>
      </c>
      <c r="B21321">
        <v>4</v>
      </c>
      <c r="C21321" t="s">
        <v>7</v>
      </c>
      <c r="D21321">
        <v>16.286760000000001</v>
      </c>
      <c r="E21321">
        <v>1</v>
      </c>
      <c r="F21321" s="1">
        <f t="shared" si="555"/>
        <v>43678</v>
      </c>
    </row>
    <row r="21322" spans="1:6" x14ac:dyDescent="0.25">
      <c r="A21322" s="1">
        <v>43688</v>
      </c>
      <c r="B21322">
        <v>5</v>
      </c>
      <c r="C21322" t="s">
        <v>7</v>
      </c>
      <c r="D21322">
        <v>15.169220000000001</v>
      </c>
      <c r="E21322">
        <v>1</v>
      </c>
      <c r="F21322" s="1">
        <f t="shared" si="555"/>
        <v>43678</v>
      </c>
    </row>
    <row r="21323" spans="1:6" x14ac:dyDescent="0.25">
      <c r="A21323" s="1">
        <v>43688</v>
      </c>
      <c r="B21323">
        <v>6</v>
      </c>
      <c r="C21323" t="s">
        <v>7</v>
      </c>
      <c r="D21323">
        <v>15.802049999999999</v>
      </c>
      <c r="E21323">
        <v>1</v>
      </c>
      <c r="F21323" s="1">
        <f t="shared" si="555"/>
        <v>43678</v>
      </c>
    </row>
    <row r="21324" spans="1:6" x14ac:dyDescent="0.25">
      <c r="A21324" s="1">
        <v>43688</v>
      </c>
      <c r="B21324">
        <v>7</v>
      </c>
      <c r="C21324" t="s">
        <v>7</v>
      </c>
      <c r="D21324">
        <v>15.952199999999999</v>
      </c>
      <c r="E21324">
        <v>1</v>
      </c>
      <c r="F21324" s="1">
        <f t="shared" si="555"/>
        <v>43678</v>
      </c>
    </row>
    <row r="21325" spans="1:6" x14ac:dyDescent="0.25">
      <c r="A21325" s="1">
        <v>43688</v>
      </c>
      <c r="B21325">
        <v>8</v>
      </c>
      <c r="C21325" t="s">
        <v>7</v>
      </c>
      <c r="D21325">
        <v>15.014530000000001</v>
      </c>
      <c r="E21325">
        <v>1</v>
      </c>
      <c r="F21325" s="1">
        <f t="shared" si="555"/>
        <v>43678</v>
      </c>
    </row>
    <row r="21326" spans="1:6" x14ac:dyDescent="0.25">
      <c r="A21326" s="1">
        <v>43688</v>
      </c>
      <c r="B21326">
        <v>9</v>
      </c>
      <c r="C21326" t="s">
        <v>7</v>
      </c>
      <c r="D21326">
        <v>12.10806</v>
      </c>
      <c r="E21326">
        <v>1</v>
      </c>
      <c r="F21326" s="1">
        <f t="shared" si="555"/>
        <v>43678</v>
      </c>
    </row>
    <row r="21327" spans="1:6" x14ac:dyDescent="0.25">
      <c r="A21327" s="1">
        <v>43688</v>
      </c>
      <c r="B21327">
        <v>10</v>
      </c>
      <c r="C21327" t="s">
        <v>7</v>
      </c>
      <c r="D21327">
        <v>13.068009999999999</v>
      </c>
      <c r="E21327">
        <v>1</v>
      </c>
      <c r="F21327" s="1">
        <f t="shared" si="555"/>
        <v>43678</v>
      </c>
    </row>
    <row r="21328" spans="1:6" x14ac:dyDescent="0.25">
      <c r="A21328" s="1">
        <v>43688</v>
      </c>
      <c r="B21328">
        <v>11</v>
      </c>
      <c r="C21328" t="s">
        <v>7</v>
      </c>
      <c r="D21328">
        <v>11.71705</v>
      </c>
      <c r="E21328">
        <v>1</v>
      </c>
      <c r="F21328" s="1">
        <f t="shared" si="555"/>
        <v>43678</v>
      </c>
    </row>
    <row r="21329" spans="1:6" x14ac:dyDescent="0.25">
      <c r="A21329" s="1">
        <v>43688</v>
      </c>
      <c r="B21329">
        <v>12</v>
      </c>
      <c r="C21329" t="s">
        <v>7</v>
      </c>
      <c r="D21329">
        <v>12.7042</v>
      </c>
      <c r="E21329">
        <v>1</v>
      </c>
      <c r="F21329" s="1">
        <f t="shared" si="555"/>
        <v>43678</v>
      </c>
    </row>
    <row r="21330" spans="1:6" x14ac:dyDescent="0.25">
      <c r="A21330" s="1">
        <v>43688</v>
      </c>
      <c r="B21330">
        <v>13</v>
      </c>
      <c r="C21330" t="s">
        <v>7</v>
      </c>
      <c r="D21330">
        <v>14.8003</v>
      </c>
      <c r="E21330">
        <v>1</v>
      </c>
      <c r="F21330" s="1">
        <f t="shared" si="555"/>
        <v>43678</v>
      </c>
    </row>
    <row r="21331" spans="1:6" x14ac:dyDescent="0.25">
      <c r="A21331" s="1">
        <v>43688</v>
      </c>
      <c r="B21331">
        <v>14</v>
      </c>
      <c r="C21331" t="s">
        <v>7</v>
      </c>
      <c r="D21331">
        <v>17.51362</v>
      </c>
      <c r="E21331">
        <v>1</v>
      </c>
      <c r="F21331" s="1">
        <f t="shared" si="555"/>
        <v>43678</v>
      </c>
    </row>
    <row r="21332" spans="1:6" x14ac:dyDescent="0.25">
      <c r="A21332" s="1">
        <v>43688</v>
      </c>
      <c r="B21332">
        <v>15</v>
      </c>
      <c r="C21332" t="s">
        <v>7</v>
      </c>
      <c r="D21332">
        <v>17.78715</v>
      </c>
      <c r="E21332">
        <v>1</v>
      </c>
      <c r="F21332" s="1">
        <f t="shared" si="555"/>
        <v>43678</v>
      </c>
    </row>
    <row r="21333" spans="1:6" x14ac:dyDescent="0.25">
      <c r="A21333" s="1">
        <v>43688</v>
      </c>
      <c r="B21333">
        <v>16</v>
      </c>
      <c r="C21333" t="s">
        <v>7</v>
      </c>
      <c r="D21333">
        <v>20.39622</v>
      </c>
      <c r="E21333">
        <v>1</v>
      </c>
      <c r="F21333" s="1">
        <f t="shared" si="555"/>
        <v>43678</v>
      </c>
    </row>
    <row r="21334" spans="1:6" x14ac:dyDescent="0.25">
      <c r="A21334" s="1">
        <v>43688</v>
      </c>
      <c r="B21334">
        <v>17</v>
      </c>
      <c r="C21334" t="s">
        <v>7</v>
      </c>
      <c r="D21334">
        <v>21.58512</v>
      </c>
      <c r="E21334">
        <v>1</v>
      </c>
      <c r="F21334" s="1">
        <f t="shared" si="555"/>
        <v>43678</v>
      </c>
    </row>
    <row r="21335" spans="1:6" x14ac:dyDescent="0.25">
      <c r="A21335" s="1">
        <v>43688</v>
      </c>
      <c r="B21335">
        <v>18</v>
      </c>
      <c r="C21335" t="s">
        <v>7</v>
      </c>
      <c r="D21335">
        <v>24.58445</v>
      </c>
      <c r="E21335">
        <v>1</v>
      </c>
      <c r="F21335" s="1">
        <f t="shared" si="555"/>
        <v>43678</v>
      </c>
    </row>
    <row r="21336" spans="1:6" x14ac:dyDescent="0.25">
      <c r="A21336" s="1">
        <v>43688</v>
      </c>
      <c r="B21336">
        <v>19</v>
      </c>
      <c r="C21336" t="s">
        <v>7</v>
      </c>
      <c r="D21336">
        <v>20.714659999999999</v>
      </c>
      <c r="E21336">
        <v>1</v>
      </c>
      <c r="F21336" s="1">
        <f t="shared" si="555"/>
        <v>43678</v>
      </c>
    </row>
    <row r="21337" spans="1:6" x14ac:dyDescent="0.25">
      <c r="A21337" s="1">
        <v>43688</v>
      </c>
      <c r="B21337">
        <v>20</v>
      </c>
      <c r="C21337" t="s">
        <v>7</v>
      </c>
      <c r="D21337">
        <v>26.038460000000001</v>
      </c>
      <c r="E21337">
        <v>1</v>
      </c>
      <c r="F21337" s="1">
        <f t="shared" si="555"/>
        <v>43678</v>
      </c>
    </row>
    <row r="21338" spans="1:6" x14ac:dyDescent="0.25">
      <c r="A21338" s="1">
        <v>43688</v>
      </c>
      <c r="B21338">
        <v>21</v>
      </c>
      <c r="C21338" t="s">
        <v>7</v>
      </c>
      <c r="D21338">
        <v>24.914290000000005</v>
      </c>
      <c r="E21338">
        <v>1</v>
      </c>
      <c r="F21338" s="1">
        <f t="shared" si="555"/>
        <v>43678</v>
      </c>
    </row>
    <row r="21339" spans="1:6" x14ac:dyDescent="0.25">
      <c r="A21339" s="1">
        <v>43688</v>
      </c>
      <c r="B21339">
        <v>22</v>
      </c>
      <c r="C21339" t="s">
        <v>7</v>
      </c>
      <c r="D21339">
        <v>22.756690000000003</v>
      </c>
      <c r="E21339">
        <v>1</v>
      </c>
      <c r="F21339" s="1">
        <f t="shared" si="555"/>
        <v>43678</v>
      </c>
    </row>
    <row r="21340" spans="1:6" x14ac:dyDescent="0.25">
      <c r="A21340" s="1">
        <v>43688</v>
      </c>
      <c r="B21340">
        <v>23</v>
      </c>
      <c r="C21340" t="s">
        <v>7</v>
      </c>
      <c r="D21340">
        <v>22.537310000000002</v>
      </c>
      <c r="E21340">
        <v>1</v>
      </c>
      <c r="F21340" s="1">
        <f t="shared" si="555"/>
        <v>43678</v>
      </c>
    </row>
    <row r="21341" spans="1:6" x14ac:dyDescent="0.25">
      <c r="A21341" s="1">
        <v>43688</v>
      </c>
      <c r="B21341">
        <v>24</v>
      </c>
      <c r="C21341" t="s">
        <v>7</v>
      </c>
      <c r="D21341">
        <v>20.214259999999999</v>
      </c>
      <c r="E21341">
        <v>1</v>
      </c>
      <c r="F21341" s="1">
        <f t="shared" si="555"/>
        <v>43678</v>
      </c>
    </row>
    <row r="21342" spans="1:6" x14ac:dyDescent="0.25">
      <c r="A21342" s="1">
        <v>43688</v>
      </c>
      <c r="B21342">
        <v>1</v>
      </c>
      <c r="C21342" t="s">
        <v>7</v>
      </c>
      <c r="D21342">
        <v>18.514790000000001</v>
      </c>
      <c r="E21342">
        <v>2</v>
      </c>
      <c r="F21342" s="1">
        <f t="shared" si="555"/>
        <v>43678</v>
      </c>
    </row>
    <row r="21343" spans="1:6" x14ac:dyDescent="0.25">
      <c r="A21343" s="1">
        <v>43688</v>
      </c>
      <c r="B21343">
        <v>2</v>
      </c>
      <c r="C21343" t="s">
        <v>7</v>
      </c>
      <c r="D21343">
        <v>18.920380000000002</v>
      </c>
      <c r="E21343">
        <v>2</v>
      </c>
      <c r="F21343" s="1">
        <f t="shared" si="555"/>
        <v>43678</v>
      </c>
    </row>
    <row r="21344" spans="1:6" x14ac:dyDescent="0.25">
      <c r="A21344" s="1">
        <v>43688</v>
      </c>
      <c r="B21344">
        <v>3</v>
      </c>
      <c r="C21344" t="s">
        <v>7</v>
      </c>
      <c r="D21344">
        <v>18.028849999999998</v>
      </c>
      <c r="E21344">
        <v>2</v>
      </c>
      <c r="F21344" s="1">
        <f t="shared" si="555"/>
        <v>43678</v>
      </c>
    </row>
    <row r="21345" spans="1:6" x14ac:dyDescent="0.25">
      <c r="A21345" s="1">
        <v>43688</v>
      </c>
      <c r="B21345">
        <v>4</v>
      </c>
      <c r="C21345" t="s">
        <v>7</v>
      </c>
      <c r="D21345">
        <v>15.940620000000001</v>
      </c>
      <c r="E21345">
        <v>2</v>
      </c>
      <c r="F21345" s="1">
        <f t="shared" si="555"/>
        <v>43678</v>
      </c>
    </row>
    <row r="21346" spans="1:6" x14ac:dyDescent="0.25">
      <c r="A21346" s="1">
        <v>43688</v>
      </c>
      <c r="B21346">
        <v>5</v>
      </c>
      <c r="C21346" t="s">
        <v>7</v>
      </c>
      <c r="D21346">
        <v>14.842890000000002</v>
      </c>
      <c r="E21346">
        <v>2</v>
      </c>
      <c r="F21346" s="1">
        <f t="shared" si="555"/>
        <v>43678</v>
      </c>
    </row>
    <row r="21347" spans="1:6" x14ac:dyDescent="0.25">
      <c r="A21347" s="1">
        <v>43688</v>
      </c>
      <c r="B21347">
        <v>6</v>
      </c>
      <c r="C21347" t="s">
        <v>7</v>
      </c>
      <c r="D21347">
        <v>15.70839</v>
      </c>
      <c r="E21347">
        <v>2</v>
      </c>
      <c r="F21347" s="1">
        <f t="shared" si="555"/>
        <v>43678</v>
      </c>
    </row>
    <row r="21348" spans="1:6" x14ac:dyDescent="0.25">
      <c r="A21348" s="1">
        <v>43688</v>
      </c>
      <c r="B21348">
        <v>7</v>
      </c>
      <c r="C21348" t="s">
        <v>7</v>
      </c>
      <c r="D21348">
        <v>15.651859999999999</v>
      </c>
      <c r="E21348">
        <v>2</v>
      </c>
      <c r="F21348" s="1">
        <f t="shared" si="555"/>
        <v>43678</v>
      </c>
    </row>
    <row r="21349" spans="1:6" x14ac:dyDescent="0.25">
      <c r="A21349" s="1">
        <v>43688</v>
      </c>
      <c r="B21349">
        <v>8</v>
      </c>
      <c r="C21349" t="s">
        <v>7</v>
      </c>
      <c r="D21349">
        <v>13.90692</v>
      </c>
      <c r="E21349">
        <v>2</v>
      </c>
      <c r="F21349" s="1">
        <f t="shared" si="555"/>
        <v>43678</v>
      </c>
    </row>
    <row r="21350" spans="1:6" x14ac:dyDescent="0.25">
      <c r="A21350" s="1">
        <v>43688</v>
      </c>
      <c r="B21350">
        <v>9</v>
      </c>
      <c r="C21350" t="s">
        <v>7</v>
      </c>
      <c r="D21350">
        <v>12.247450000000001</v>
      </c>
      <c r="E21350">
        <v>2</v>
      </c>
      <c r="F21350" s="1">
        <f t="shared" si="555"/>
        <v>43678</v>
      </c>
    </row>
    <row r="21351" spans="1:6" x14ac:dyDescent="0.25">
      <c r="A21351" s="1">
        <v>43688</v>
      </c>
      <c r="B21351">
        <v>10</v>
      </c>
      <c r="C21351" t="s">
        <v>7</v>
      </c>
      <c r="D21351">
        <v>12.67548</v>
      </c>
      <c r="E21351">
        <v>2</v>
      </c>
      <c r="F21351" s="1">
        <f t="shared" si="555"/>
        <v>43678</v>
      </c>
    </row>
    <row r="21352" spans="1:6" x14ac:dyDescent="0.25">
      <c r="A21352" s="1">
        <v>43688</v>
      </c>
      <c r="B21352">
        <v>11</v>
      </c>
      <c r="C21352" t="s">
        <v>7</v>
      </c>
      <c r="D21352">
        <v>12.036970000000002</v>
      </c>
      <c r="E21352">
        <v>2</v>
      </c>
      <c r="F21352" s="1">
        <f t="shared" si="555"/>
        <v>43678</v>
      </c>
    </row>
    <row r="21353" spans="1:6" x14ac:dyDescent="0.25">
      <c r="A21353" s="1">
        <v>43688</v>
      </c>
      <c r="B21353">
        <v>12</v>
      </c>
      <c r="C21353" t="s">
        <v>7</v>
      </c>
      <c r="D21353">
        <v>13.51126</v>
      </c>
      <c r="E21353">
        <v>2</v>
      </c>
      <c r="F21353" s="1">
        <f t="shared" si="555"/>
        <v>43678</v>
      </c>
    </row>
    <row r="21354" spans="1:6" x14ac:dyDescent="0.25">
      <c r="A21354" s="1">
        <v>43688</v>
      </c>
      <c r="B21354">
        <v>13</v>
      </c>
      <c r="C21354" t="s">
        <v>7</v>
      </c>
      <c r="D21354">
        <v>16.966239999999999</v>
      </c>
      <c r="E21354">
        <v>2</v>
      </c>
      <c r="F21354" s="1">
        <f t="shared" si="555"/>
        <v>43678</v>
      </c>
    </row>
    <row r="21355" spans="1:6" x14ac:dyDescent="0.25">
      <c r="A21355" s="1">
        <v>43688</v>
      </c>
      <c r="B21355">
        <v>14</v>
      </c>
      <c r="C21355" t="s">
        <v>7</v>
      </c>
      <c r="D21355">
        <v>18.1662</v>
      </c>
      <c r="E21355">
        <v>2</v>
      </c>
      <c r="F21355" s="1">
        <f t="shared" si="555"/>
        <v>43678</v>
      </c>
    </row>
    <row r="21356" spans="1:6" x14ac:dyDescent="0.25">
      <c r="A21356" s="1">
        <v>43688</v>
      </c>
      <c r="B21356">
        <v>15</v>
      </c>
      <c r="C21356" t="s">
        <v>7</v>
      </c>
      <c r="D21356">
        <v>18.347860000000001</v>
      </c>
      <c r="E21356">
        <v>2</v>
      </c>
      <c r="F21356" s="1">
        <f t="shared" si="555"/>
        <v>43678</v>
      </c>
    </row>
    <row r="21357" spans="1:6" x14ac:dyDescent="0.25">
      <c r="A21357" s="1">
        <v>43688</v>
      </c>
      <c r="B21357">
        <v>16</v>
      </c>
      <c r="C21357" t="s">
        <v>7</v>
      </c>
      <c r="D21357">
        <v>21.55077</v>
      </c>
      <c r="E21357">
        <v>2</v>
      </c>
      <c r="F21357" s="1">
        <f t="shared" si="555"/>
        <v>43678</v>
      </c>
    </row>
    <row r="21358" spans="1:6" x14ac:dyDescent="0.25">
      <c r="A21358" s="1">
        <v>43688</v>
      </c>
      <c r="B21358">
        <v>17</v>
      </c>
      <c r="C21358" t="s">
        <v>7</v>
      </c>
      <c r="D21358">
        <v>22.220890000000001</v>
      </c>
      <c r="E21358">
        <v>2</v>
      </c>
      <c r="F21358" s="1">
        <f t="shared" si="555"/>
        <v>43678</v>
      </c>
    </row>
    <row r="21359" spans="1:6" x14ac:dyDescent="0.25">
      <c r="A21359" s="1">
        <v>43688</v>
      </c>
      <c r="B21359">
        <v>18</v>
      </c>
      <c r="C21359" t="s">
        <v>7</v>
      </c>
      <c r="D21359">
        <v>22.252310000000005</v>
      </c>
      <c r="E21359">
        <v>2</v>
      </c>
      <c r="F21359" s="1">
        <f t="shared" ref="F21359:F21409" si="556">DATE(YEAR(A21359),MONTH(A21359),1)</f>
        <v>43678</v>
      </c>
    </row>
    <row r="21360" spans="1:6" x14ac:dyDescent="0.25">
      <c r="A21360" s="1">
        <v>43688</v>
      </c>
      <c r="B21360">
        <v>19</v>
      </c>
      <c r="C21360" t="s">
        <v>7</v>
      </c>
      <c r="D21360">
        <v>21.405090000000001</v>
      </c>
      <c r="E21360">
        <v>2</v>
      </c>
      <c r="F21360" s="1">
        <f t="shared" si="556"/>
        <v>43678</v>
      </c>
    </row>
    <row r="21361" spans="1:6" x14ac:dyDescent="0.25">
      <c r="A21361" s="1">
        <v>43688</v>
      </c>
      <c r="B21361">
        <v>20</v>
      </c>
      <c r="C21361" t="s">
        <v>7</v>
      </c>
      <c r="D21361">
        <v>23.88672</v>
      </c>
      <c r="E21361">
        <v>2</v>
      </c>
      <c r="F21361" s="1">
        <f t="shared" si="556"/>
        <v>43678</v>
      </c>
    </row>
    <row r="21362" spans="1:6" x14ac:dyDescent="0.25">
      <c r="A21362" s="1">
        <v>43688</v>
      </c>
      <c r="B21362">
        <v>21</v>
      </c>
      <c r="C21362" t="s">
        <v>7</v>
      </c>
      <c r="D21362">
        <v>21.893879999999999</v>
      </c>
      <c r="E21362">
        <v>2</v>
      </c>
      <c r="F21362" s="1">
        <f t="shared" si="556"/>
        <v>43678</v>
      </c>
    </row>
    <row r="21363" spans="1:6" x14ac:dyDescent="0.25">
      <c r="A21363" s="1">
        <v>43688</v>
      </c>
      <c r="B21363">
        <v>22</v>
      </c>
      <c r="C21363" t="s">
        <v>7</v>
      </c>
      <c r="D21363">
        <v>22.146090000000001</v>
      </c>
      <c r="E21363">
        <v>2</v>
      </c>
      <c r="F21363" s="1">
        <f t="shared" si="556"/>
        <v>43678</v>
      </c>
    </row>
    <row r="21364" spans="1:6" x14ac:dyDescent="0.25">
      <c r="A21364" s="1">
        <v>43688</v>
      </c>
      <c r="B21364">
        <v>23</v>
      </c>
      <c r="C21364" t="s">
        <v>7</v>
      </c>
      <c r="D21364">
        <v>20.725020000000001</v>
      </c>
      <c r="E21364">
        <v>2</v>
      </c>
      <c r="F21364" s="1">
        <f t="shared" si="556"/>
        <v>43678</v>
      </c>
    </row>
    <row r="21365" spans="1:6" x14ac:dyDescent="0.25">
      <c r="A21365" s="1">
        <v>43688</v>
      </c>
      <c r="B21365">
        <v>24</v>
      </c>
      <c r="C21365" t="s">
        <v>7</v>
      </c>
      <c r="D21365">
        <v>19.56964</v>
      </c>
      <c r="E21365">
        <v>2</v>
      </c>
      <c r="F21365" s="1">
        <f t="shared" si="556"/>
        <v>43678</v>
      </c>
    </row>
    <row r="21366" spans="1:6" x14ac:dyDescent="0.25">
      <c r="A21366" s="1">
        <v>43688</v>
      </c>
      <c r="B21366">
        <v>1</v>
      </c>
      <c r="C21366" t="s">
        <v>7</v>
      </c>
      <c r="D21366">
        <v>18.335039999999999</v>
      </c>
      <c r="E21366">
        <v>3</v>
      </c>
      <c r="F21366" s="1">
        <f t="shared" si="556"/>
        <v>43678</v>
      </c>
    </row>
    <row r="21367" spans="1:6" x14ac:dyDescent="0.25">
      <c r="A21367" s="1">
        <v>43688</v>
      </c>
      <c r="B21367">
        <v>2</v>
      </c>
      <c r="C21367" t="s">
        <v>7</v>
      </c>
      <c r="D21367">
        <v>17.458549999999999</v>
      </c>
      <c r="E21367">
        <v>3</v>
      </c>
      <c r="F21367" s="1">
        <f t="shared" si="556"/>
        <v>43678</v>
      </c>
    </row>
    <row r="21368" spans="1:6" x14ac:dyDescent="0.25">
      <c r="A21368" s="1">
        <v>43688</v>
      </c>
      <c r="B21368">
        <v>3</v>
      </c>
      <c r="C21368" t="s">
        <v>7</v>
      </c>
      <c r="D21368">
        <v>17.361129999999999</v>
      </c>
      <c r="E21368">
        <v>3</v>
      </c>
      <c r="F21368" s="1">
        <f t="shared" si="556"/>
        <v>43678</v>
      </c>
    </row>
    <row r="21369" spans="1:6" x14ac:dyDescent="0.25">
      <c r="A21369" s="1">
        <v>43688</v>
      </c>
      <c r="B21369">
        <v>4</v>
      </c>
      <c r="C21369" t="s">
        <v>7</v>
      </c>
      <c r="D21369">
        <v>15.62994</v>
      </c>
      <c r="E21369">
        <v>3</v>
      </c>
      <c r="F21369" s="1">
        <f t="shared" si="556"/>
        <v>43678</v>
      </c>
    </row>
    <row r="21370" spans="1:6" x14ac:dyDescent="0.25">
      <c r="A21370" s="1">
        <v>43688</v>
      </c>
      <c r="B21370">
        <v>5</v>
      </c>
      <c r="C21370" t="s">
        <v>7</v>
      </c>
      <c r="D21370">
        <v>14.934419999999998</v>
      </c>
      <c r="E21370">
        <v>3</v>
      </c>
      <c r="F21370" s="1">
        <f t="shared" si="556"/>
        <v>43678</v>
      </c>
    </row>
    <row r="21371" spans="1:6" x14ac:dyDescent="0.25">
      <c r="A21371" s="1">
        <v>43688</v>
      </c>
      <c r="B21371">
        <v>6</v>
      </c>
      <c r="C21371" t="s">
        <v>7</v>
      </c>
      <c r="D21371">
        <v>16.28144</v>
      </c>
      <c r="E21371">
        <v>3</v>
      </c>
      <c r="F21371" s="1">
        <f t="shared" si="556"/>
        <v>43678</v>
      </c>
    </row>
    <row r="21372" spans="1:6" x14ac:dyDescent="0.25">
      <c r="A21372" s="1">
        <v>43688</v>
      </c>
      <c r="B21372">
        <v>7</v>
      </c>
      <c r="C21372" t="s">
        <v>7</v>
      </c>
      <c r="D21372">
        <v>15.64653</v>
      </c>
      <c r="E21372">
        <v>3</v>
      </c>
      <c r="F21372" s="1">
        <f t="shared" si="556"/>
        <v>43678</v>
      </c>
    </row>
    <row r="21373" spans="1:6" x14ac:dyDescent="0.25">
      <c r="A21373" s="1">
        <v>43688</v>
      </c>
      <c r="B21373">
        <v>8</v>
      </c>
      <c r="C21373" t="s">
        <v>7</v>
      </c>
      <c r="D21373">
        <v>13.468780000000001</v>
      </c>
      <c r="E21373">
        <v>3</v>
      </c>
      <c r="F21373" s="1">
        <f t="shared" si="556"/>
        <v>43678</v>
      </c>
    </row>
    <row r="21374" spans="1:6" x14ac:dyDescent="0.25">
      <c r="A21374" s="1">
        <v>43688</v>
      </c>
      <c r="B21374">
        <v>9</v>
      </c>
      <c r="C21374" t="s">
        <v>7</v>
      </c>
      <c r="D21374">
        <v>12.785580000000001</v>
      </c>
      <c r="E21374">
        <v>3</v>
      </c>
      <c r="F21374" s="1">
        <f t="shared" si="556"/>
        <v>43678</v>
      </c>
    </row>
    <row r="21375" spans="1:6" x14ac:dyDescent="0.25">
      <c r="A21375" s="1">
        <v>43688</v>
      </c>
      <c r="B21375">
        <v>10</v>
      </c>
      <c r="C21375" t="s">
        <v>7</v>
      </c>
      <c r="D21375">
        <v>12.881919999999999</v>
      </c>
      <c r="E21375">
        <v>3</v>
      </c>
      <c r="F21375" s="1">
        <f t="shared" si="556"/>
        <v>43678</v>
      </c>
    </row>
    <row r="21376" spans="1:6" x14ac:dyDescent="0.25">
      <c r="A21376" s="1">
        <v>43688</v>
      </c>
      <c r="B21376">
        <v>11</v>
      </c>
      <c r="C21376" t="s">
        <v>7</v>
      </c>
      <c r="D21376">
        <v>12.025180000000001</v>
      </c>
      <c r="E21376">
        <v>3</v>
      </c>
      <c r="F21376" s="1">
        <f t="shared" si="556"/>
        <v>43678</v>
      </c>
    </row>
    <row r="21377" spans="1:6" x14ac:dyDescent="0.25">
      <c r="A21377" s="1">
        <v>43688</v>
      </c>
      <c r="B21377">
        <v>12</v>
      </c>
      <c r="C21377" t="s">
        <v>7</v>
      </c>
      <c r="D21377">
        <v>14.113099999999998</v>
      </c>
      <c r="E21377">
        <v>3</v>
      </c>
      <c r="F21377" s="1">
        <f t="shared" si="556"/>
        <v>43678</v>
      </c>
    </row>
    <row r="21378" spans="1:6" x14ac:dyDescent="0.25">
      <c r="A21378" s="1">
        <v>43688</v>
      </c>
      <c r="B21378">
        <v>13</v>
      </c>
      <c r="C21378" t="s">
        <v>7</v>
      </c>
      <c r="D21378">
        <v>18.287109999999998</v>
      </c>
      <c r="E21378">
        <v>3</v>
      </c>
      <c r="F21378" s="1">
        <f t="shared" si="556"/>
        <v>43678</v>
      </c>
    </row>
    <row r="21379" spans="1:6" x14ac:dyDescent="0.25">
      <c r="A21379" s="1">
        <v>43688</v>
      </c>
      <c r="B21379">
        <v>14</v>
      </c>
      <c r="C21379" t="s">
        <v>7</v>
      </c>
      <c r="D21379">
        <v>20.07047</v>
      </c>
      <c r="E21379">
        <v>3</v>
      </c>
      <c r="F21379" s="1">
        <f t="shared" si="556"/>
        <v>43678</v>
      </c>
    </row>
    <row r="21380" spans="1:6" x14ac:dyDescent="0.25">
      <c r="A21380" s="1">
        <v>43688</v>
      </c>
      <c r="B21380">
        <v>15</v>
      </c>
      <c r="C21380" t="s">
        <v>7</v>
      </c>
      <c r="D21380">
        <v>22.017060000000001</v>
      </c>
      <c r="E21380">
        <v>3</v>
      </c>
      <c r="F21380" s="1">
        <f t="shared" si="556"/>
        <v>43678</v>
      </c>
    </row>
    <row r="21381" spans="1:6" x14ac:dyDescent="0.25">
      <c r="A21381" s="1">
        <v>43688</v>
      </c>
      <c r="B21381">
        <v>16</v>
      </c>
      <c r="C21381" t="s">
        <v>7</v>
      </c>
      <c r="D21381">
        <v>30.593610000000002</v>
      </c>
      <c r="E21381">
        <v>3</v>
      </c>
      <c r="F21381" s="1">
        <f t="shared" si="556"/>
        <v>43678</v>
      </c>
    </row>
    <row r="21382" spans="1:6" x14ac:dyDescent="0.25">
      <c r="A21382" s="1">
        <v>43688</v>
      </c>
      <c r="B21382">
        <v>17</v>
      </c>
      <c r="C21382" t="s">
        <v>7</v>
      </c>
      <c r="D21382">
        <v>24.57995</v>
      </c>
      <c r="E21382">
        <v>3</v>
      </c>
      <c r="F21382" s="1">
        <f t="shared" si="556"/>
        <v>43678</v>
      </c>
    </row>
    <row r="21383" spans="1:6" x14ac:dyDescent="0.25">
      <c r="A21383" s="1">
        <v>43688</v>
      </c>
      <c r="B21383">
        <v>18</v>
      </c>
      <c r="C21383" t="s">
        <v>7</v>
      </c>
      <c r="D21383">
        <v>26.71311</v>
      </c>
      <c r="E21383">
        <v>3</v>
      </c>
      <c r="F21383" s="1">
        <f t="shared" si="556"/>
        <v>43678</v>
      </c>
    </row>
    <row r="21384" spans="1:6" x14ac:dyDescent="0.25">
      <c r="A21384" s="1">
        <v>43688</v>
      </c>
      <c r="B21384">
        <v>19</v>
      </c>
      <c r="C21384" t="s">
        <v>7</v>
      </c>
      <c r="D21384">
        <v>26.833850000000002</v>
      </c>
      <c r="E21384">
        <v>3</v>
      </c>
      <c r="F21384" s="1">
        <f t="shared" si="556"/>
        <v>43678</v>
      </c>
    </row>
    <row r="21385" spans="1:6" x14ac:dyDescent="0.25">
      <c r="A21385" s="1">
        <v>43688</v>
      </c>
      <c r="B21385">
        <v>20</v>
      </c>
      <c r="C21385" t="s">
        <v>7</v>
      </c>
      <c r="D21385">
        <v>28.710049999999999</v>
      </c>
      <c r="E21385">
        <v>3</v>
      </c>
      <c r="F21385" s="1">
        <f t="shared" si="556"/>
        <v>43678</v>
      </c>
    </row>
    <row r="21386" spans="1:6" x14ac:dyDescent="0.25">
      <c r="A21386" s="1">
        <v>43688</v>
      </c>
      <c r="B21386">
        <v>21</v>
      </c>
      <c r="C21386" t="s">
        <v>7</v>
      </c>
      <c r="D21386">
        <v>22.682379999999998</v>
      </c>
      <c r="E21386">
        <v>3</v>
      </c>
      <c r="F21386" s="1">
        <f t="shared" si="556"/>
        <v>43678</v>
      </c>
    </row>
    <row r="21387" spans="1:6" x14ac:dyDescent="0.25">
      <c r="A21387" s="1">
        <v>43688</v>
      </c>
      <c r="B21387">
        <v>22</v>
      </c>
      <c r="C21387" t="s">
        <v>7</v>
      </c>
      <c r="D21387">
        <v>20.59384</v>
      </c>
      <c r="E21387">
        <v>3</v>
      </c>
      <c r="F21387" s="1">
        <f t="shared" si="556"/>
        <v>43678</v>
      </c>
    </row>
    <row r="21388" spans="1:6" x14ac:dyDescent="0.25">
      <c r="A21388" s="1">
        <v>43688</v>
      </c>
      <c r="B21388">
        <v>23</v>
      </c>
      <c r="C21388" t="s">
        <v>7</v>
      </c>
      <c r="D21388">
        <v>19.929739999999999</v>
      </c>
      <c r="E21388">
        <v>3</v>
      </c>
      <c r="F21388" s="1">
        <f t="shared" si="556"/>
        <v>43678</v>
      </c>
    </row>
    <row r="21389" spans="1:6" x14ac:dyDescent="0.25">
      <c r="A21389" s="1">
        <v>43688</v>
      </c>
      <c r="B21389">
        <v>24</v>
      </c>
      <c r="C21389" t="s">
        <v>7</v>
      </c>
      <c r="D21389">
        <v>18.157</v>
      </c>
      <c r="E21389">
        <v>3</v>
      </c>
      <c r="F21389" s="1">
        <f t="shared" si="556"/>
        <v>43678</v>
      </c>
    </row>
    <row r="21390" spans="1:6" x14ac:dyDescent="0.25">
      <c r="A21390" s="1">
        <v>43688</v>
      </c>
      <c r="B21390">
        <v>1</v>
      </c>
      <c r="C21390" t="s">
        <v>7</v>
      </c>
      <c r="D21390">
        <v>17.423950000000001</v>
      </c>
      <c r="E21390">
        <v>4</v>
      </c>
      <c r="F21390" s="1">
        <f t="shared" si="556"/>
        <v>43678</v>
      </c>
    </row>
    <row r="21391" spans="1:6" x14ac:dyDescent="0.25">
      <c r="A21391" s="1">
        <v>43688</v>
      </c>
      <c r="B21391">
        <v>2</v>
      </c>
      <c r="C21391" t="s">
        <v>7</v>
      </c>
      <c r="D21391">
        <v>16.838560000000001</v>
      </c>
      <c r="E21391">
        <v>4</v>
      </c>
      <c r="F21391" s="1">
        <f t="shared" si="556"/>
        <v>43678</v>
      </c>
    </row>
    <row r="21392" spans="1:6" x14ac:dyDescent="0.25">
      <c r="A21392" s="1">
        <v>43688</v>
      </c>
      <c r="B21392">
        <v>3</v>
      </c>
      <c r="C21392" t="s">
        <v>7</v>
      </c>
      <c r="D21392">
        <v>16.654240000000001</v>
      </c>
      <c r="E21392">
        <v>4</v>
      </c>
      <c r="F21392" s="1">
        <f t="shared" si="556"/>
        <v>43678</v>
      </c>
    </row>
    <row r="21393" spans="1:6" x14ac:dyDescent="0.25">
      <c r="A21393" s="1">
        <v>43688</v>
      </c>
      <c r="B21393">
        <v>4</v>
      </c>
      <c r="C21393" t="s">
        <v>7</v>
      </c>
      <c r="D21393">
        <v>15.353230000000002</v>
      </c>
      <c r="E21393">
        <v>4</v>
      </c>
      <c r="F21393" s="1">
        <f t="shared" si="556"/>
        <v>43678</v>
      </c>
    </row>
    <row r="21394" spans="1:6" x14ac:dyDescent="0.25">
      <c r="A21394" s="1">
        <v>43688</v>
      </c>
      <c r="B21394">
        <v>5</v>
      </c>
      <c r="C21394" t="s">
        <v>7</v>
      </c>
      <c r="D21394">
        <v>15.38926</v>
      </c>
      <c r="E21394">
        <v>4</v>
      </c>
      <c r="F21394" s="1">
        <f t="shared" si="556"/>
        <v>43678</v>
      </c>
    </row>
    <row r="21395" spans="1:6" x14ac:dyDescent="0.25">
      <c r="A21395" s="1">
        <v>43688</v>
      </c>
      <c r="B21395">
        <v>6</v>
      </c>
      <c r="C21395" t="s">
        <v>7</v>
      </c>
      <c r="D21395">
        <v>15.713760000000001</v>
      </c>
      <c r="E21395">
        <v>4</v>
      </c>
      <c r="F21395" s="1">
        <f t="shared" si="556"/>
        <v>43678</v>
      </c>
    </row>
    <row r="21396" spans="1:6" x14ac:dyDescent="0.25">
      <c r="A21396" s="1">
        <v>43688</v>
      </c>
      <c r="B21396">
        <v>7</v>
      </c>
      <c r="C21396" t="s">
        <v>7</v>
      </c>
      <c r="D21396">
        <v>14.17848</v>
      </c>
      <c r="E21396">
        <v>4</v>
      </c>
      <c r="F21396" s="1">
        <f t="shared" si="556"/>
        <v>43678</v>
      </c>
    </row>
    <row r="21397" spans="1:6" x14ac:dyDescent="0.25">
      <c r="A21397" s="1">
        <v>43688</v>
      </c>
      <c r="B21397">
        <v>8</v>
      </c>
      <c r="C21397" t="s">
        <v>7</v>
      </c>
      <c r="D21397">
        <v>10.457739999999999</v>
      </c>
      <c r="E21397">
        <v>4</v>
      </c>
      <c r="F21397" s="1">
        <f t="shared" si="556"/>
        <v>43678</v>
      </c>
    </row>
    <row r="21398" spans="1:6" x14ac:dyDescent="0.25">
      <c r="A21398" s="1">
        <v>43688</v>
      </c>
      <c r="B21398">
        <v>9</v>
      </c>
      <c r="C21398" t="s">
        <v>7</v>
      </c>
      <c r="D21398">
        <v>13.350709999999999</v>
      </c>
      <c r="E21398">
        <v>4</v>
      </c>
      <c r="F21398" s="1">
        <f t="shared" si="556"/>
        <v>43678</v>
      </c>
    </row>
    <row r="21399" spans="1:6" x14ac:dyDescent="0.25">
      <c r="A21399" s="1">
        <v>43688</v>
      </c>
      <c r="B21399">
        <v>10</v>
      </c>
      <c r="C21399" t="s">
        <v>7</v>
      </c>
      <c r="D21399">
        <v>13.036630000000001</v>
      </c>
      <c r="E21399">
        <v>4</v>
      </c>
      <c r="F21399" s="1">
        <f t="shared" si="556"/>
        <v>43678</v>
      </c>
    </row>
    <row r="21400" spans="1:6" x14ac:dyDescent="0.25">
      <c r="A21400" s="1">
        <v>43688</v>
      </c>
      <c r="B21400">
        <v>11</v>
      </c>
      <c r="C21400" t="s">
        <v>7</v>
      </c>
      <c r="D21400">
        <v>12.47451</v>
      </c>
      <c r="E21400">
        <v>4</v>
      </c>
      <c r="F21400" s="1">
        <f t="shared" si="556"/>
        <v>43678</v>
      </c>
    </row>
    <row r="21401" spans="1:6" x14ac:dyDescent="0.25">
      <c r="A21401" s="1">
        <v>43688</v>
      </c>
      <c r="B21401">
        <v>12</v>
      </c>
      <c r="C21401" t="s">
        <v>7</v>
      </c>
      <c r="D21401">
        <v>15.57208</v>
      </c>
      <c r="E21401">
        <v>4</v>
      </c>
      <c r="F21401" s="1">
        <f t="shared" si="556"/>
        <v>43678</v>
      </c>
    </row>
    <row r="21402" spans="1:6" x14ac:dyDescent="0.25">
      <c r="A21402" s="1">
        <v>43688</v>
      </c>
      <c r="B21402">
        <v>13</v>
      </c>
      <c r="C21402" t="s">
        <v>7</v>
      </c>
      <c r="D21402">
        <v>19.06654</v>
      </c>
      <c r="E21402">
        <v>4</v>
      </c>
      <c r="F21402" s="1">
        <f t="shared" si="556"/>
        <v>43678</v>
      </c>
    </row>
    <row r="21403" spans="1:6" x14ac:dyDescent="0.25">
      <c r="A21403" s="1">
        <v>43688</v>
      </c>
      <c r="B21403">
        <v>14</v>
      </c>
      <c r="C21403" t="s">
        <v>7</v>
      </c>
      <c r="D21403">
        <v>21.49606</v>
      </c>
      <c r="E21403">
        <v>4</v>
      </c>
      <c r="F21403" s="1">
        <f t="shared" si="556"/>
        <v>43678</v>
      </c>
    </row>
    <row r="21404" spans="1:6" x14ac:dyDescent="0.25">
      <c r="A21404" s="1">
        <v>43688</v>
      </c>
      <c r="B21404">
        <v>15</v>
      </c>
      <c r="C21404" t="s">
        <v>7</v>
      </c>
      <c r="D21404">
        <v>26.367619999999999</v>
      </c>
      <c r="E21404">
        <v>4</v>
      </c>
      <c r="F21404" s="1">
        <f t="shared" si="556"/>
        <v>43678</v>
      </c>
    </row>
    <row r="21405" spans="1:6" x14ac:dyDescent="0.25">
      <c r="A21405" s="1">
        <v>43688</v>
      </c>
      <c r="B21405">
        <v>16</v>
      </c>
      <c r="C21405" t="s">
        <v>7</v>
      </c>
      <c r="D21405">
        <v>32.275239999999997</v>
      </c>
      <c r="E21405">
        <v>4</v>
      </c>
      <c r="F21405" s="1">
        <f t="shared" si="556"/>
        <v>43678</v>
      </c>
    </row>
    <row r="21406" spans="1:6" x14ac:dyDescent="0.25">
      <c r="A21406" s="1">
        <v>43688</v>
      </c>
      <c r="B21406">
        <v>17</v>
      </c>
      <c r="C21406" t="s">
        <v>7</v>
      </c>
      <c r="D21406">
        <v>33.610790000000001</v>
      </c>
      <c r="E21406">
        <v>4</v>
      </c>
      <c r="F21406" s="1">
        <f t="shared" si="556"/>
        <v>43678</v>
      </c>
    </row>
    <row r="21407" spans="1:6" x14ac:dyDescent="0.25">
      <c r="A21407" s="1">
        <v>43688</v>
      </c>
      <c r="B21407">
        <v>18</v>
      </c>
      <c r="C21407" t="s">
        <v>7</v>
      </c>
      <c r="D21407">
        <v>22.957059999999998</v>
      </c>
      <c r="E21407">
        <v>4</v>
      </c>
      <c r="F21407" s="1">
        <f t="shared" si="556"/>
        <v>43678</v>
      </c>
    </row>
    <row r="21408" spans="1:6" x14ac:dyDescent="0.25">
      <c r="A21408" s="1">
        <v>43688</v>
      </c>
      <c r="B21408">
        <v>19</v>
      </c>
      <c r="C21408" t="s">
        <v>7</v>
      </c>
      <c r="D21408">
        <v>34.275060000000003</v>
      </c>
      <c r="E21408">
        <v>4</v>
      </c>
      <c r="F21408" s="1">
        <f t="shared" si="556"/>
        <v>43678</v>
      </c>
    </row>
    <row r="21409" spans="1:6" x14ac:dyDescent="0.25">
      <c r="A21409" s="1">
        <v>43688</v>
      </c>
      <c r="B21409">
        <v>20</v>
      </c>
      <c r="C21409" t="s">
        <v>7</v>
      </c>
      <c r="D21409">
        <v>29.989270000000001</v>
      </c>
      <c r="E21409">
        <v>4</v>
      </c>
      <c r="F21409" s="1">
        <f t="shared" si="556"/>
        <v>43678</v>
      </c>
    </row>
    <row r="21410" spans="1:6" x14ac:dyDescent="0.25">
      <c r="A21410" s="1">
        <v>43688</v>
      </c>
      <c r="B21410">
        <v>21</v>
      </c>
      <c r="C21410" t="s">
        <v>7</v>
      </c>
      <c r="D21410">
        <v>21.318549999999998</v>
      </c>
      <c r="E21410">
        <v>4</v>
      </c>
      <c r="F21410" s="1">
        <f t="shared" ref="F21410:F21422" si="557">DATE(YEAR(A21410),MONTH(A21410),1)</f>
        <v>43678</v>
      </c>
    </row>
    <row r="21411" spans="1:6" x14ac:dyDescent="0.25">
      <c r="A21411" s="1">
        <v>43688</v>
      </c>
      <c r="B21411">
        <v>22</v>
      </c>
      <c r="C21411" t="s">
        <v>7</v>
      </c>
      <c r="D21411">
        <v>18.6753</v>
      </c>
      <c r="E21411">
        <v>4</v>
      </c>
      <c r="F21411" s="1">
        <f t="shared" si="557"/>
        <v>43678</v>
      </c>
    </row>
    <row r="21412" spans="1:6" x14ac:dyDescent="0.25">
      <c r="A21412" s="1">
        <v>43688</v>
      </c>
      <c r="B21412">
        <v>23</v>
      </c>
      <c r="C21412" t="s">
        <v>7</v>
      </c>
      <c r="D21412">
        <v>19.321909999999999</v>
      </c>
      <c r="E21412">
        <v>4</v>
      </c>
      <c r="F21412" s="1">
        <f t="shared" si="557"/>
        <v>43678</v>
      </c>
    </row>
    <row r="21413" spans="1:6" x14ac:dyDescent="0.25">
      <c r="A21413" s="1">
        <v>43688</v>
      </c>
      <c r="B21413">
        <v>24</v>
      </c>
      <c r="C21413" t="s">
        <v>7</v>
      </c>
      <c r="D21413">
        <v>15.932370000000001</v>
      </c>
      <c r="E21413">
        <v>4</v>
      </c>
      <c r="F21413" s="1">
        <f t="shared" si="557"/>
        <v>43678</v>
      </c>
    </row>
    <row r="21414" spans="1:6" x14ac:dyDescent="0.25">
      <c r="A21414" s="1">
        <v>43689</v>
      </c>
      <c r="B21414">
        <v>1</v>
      </c>
      <c r="C21414" t="s">
        <v>7</v>
      </c>
      <c r="D21414">
        <v>18.183330000000002</v>
      </c>
      <c r="E21414">
        <v>1</v>
      </c>
      <c r="F21414" s="1">
        <f t="shared" si="557"/>
        <v>43678</v>
      </c>
    </row>
    <row r="21415" spans="1:6" x14ac:dyDescent="0.25">
      <c r="A21415" s="1">
        <v>43689</v>
      </c>
      <c r="B21415">
        <v>2</v>
      </c>
      <c r="C21415" t="s">
        <v>7</v>
      </c>
      <c r="D21415">
        <v>17.308399999999999</v>
      </c>
      <c r="E21415">
        <v>1</v>
      </c>
      <c r="F21415" s="1">
        <f t="shared" si="557"/>
        <v>43678</v>
      </c>
    </row>
    <row r="21416" spans="1:6" x14ac:dyDescent="0.25">
      <c r="A21416" s="1">
        <v>43689</v>
      </c>
      <c r="B21416">
        <v>3</v>
      </c>
      <c r="C21416" t="s">
        <v>7</v>
      </c>
      <c r="D21416">
        <v>17.533300000000001</v>
      </c>
      <c r="E21416">
        <v>1</v>
      </c>
      <c r="F21416" s="1">
        <f t="shared" si="557"/>
        <v>43678</v>
      </c>
    </row>
    <row r="21417" spans="1:6" x14ac:dyDescent="0.25">
      <c r="A21417" s="1">
        <v>43689</v>
      </c>
      <c r="B21417">
        <v>4</v>
      </c>
      <c r="C21417" t="s">
        <v>7</v>
      </c>
      <c r="D21417">
        <v>15.88776</v>
      </c>
      <c r="E21417">
        <v>1</v>
      </c>
      <c r="F21417" s="1">
        <f t="shared" si="557"/>
        <v>43678</v>
      </c>
    </row>
    <row r="21418" spans="1:6" x14ac:dyDescent="0.25">
      <c r="A21418" s="1">
        <v>43689</v>
      </c>
      <c r="B21418">
        <v>5</v>
      </c>
      <c r="C21418" t="s">
        <v>7</v>
      </c>
      <c r="D21418">
        <v>17.378630000000001</v>
      </c>
      <c r="E21418">
        <v>1</v>
      </c>
      <c r="F21418" s="1">
        <f t="shared" si="557"/>
        <v>43678</v>
      </c>
    </row>
    <row r="21419" spans="1:6" x14ac:dyDescent="0.25">
      <c r="A21419" s="1">
        <v>43689</v>
      </c>
      <c r="B21419">
        <v>6</v>
      </c>
      <c r="C21419" t="s">
        <v>7</v>
      </c>
      <c r="D21419">
        <v>18.22702</v>
      </c>
      <c r="E21419">
        <v>1</v>
      </c>
      <c r="F21419" s="1">
        <f t="shared" si="557"/>
        <v>43678</v>
      </c>
    </row>
    <row r="21420" spans="1:6" x14ac:dyDescent="0.25">
      <c r="A21420" s="1">
        <v>43689</v>
      </c>
      <c r="B21420">
        <v>7</v>
      </c>
      <c r="C21420" t="s">
        <v>7</v>
      </c>
      <c r="D21420">
        <v>19.173210000000001</v>
      </c>
      <c r="E21420">
        <v>1</v>
      </c>
      <c r="F21420" s="1">
        <f t="shared" si="557"/>
        <v>43678</v>
      </c>
    </row>
    <row r="21421" spans="1:6" x14ac:dyDescent="0.25">
      <c r="A21421" s="1">
        <v>43689</v>
      </c>
      <c r="B21421">
        <v>8</v>
      </c>
      <c r="C21421" t="s">
        <v>7</v>
      </c>
      <c r="D21421">
        <v>20.306750000000001</v>
      </c>
      <c r="E21421">
        <v>1</v>
      </c>
      <c r="F21421" s="1">
        <f t="shared" si="557"/>
        <v>43678</v>
      </c>
    </row>
    <row r="21422" spans="1:6" x14ac:dyDescent="0.25">
      <c r="A21422" s="1">
        <v>43689</v>
      </c>
      <c r="B21422">
        <v>9</v>
      </c>
      <c r="C21422" t="s">
        <v>7</v>
      </c>
      <c r="D21422">
        <v>18.841719999999999</v>
      </c>
      <c r="E21422">
        <v>1</v>
      </c>
      <c r="F21422" s="1">
        <f t="shared" si="557"/>
        <v>43678</v>
      </c>
    </row>
    <row r="21423" spans="1:6" x14ac:dyDescent="0.25">
      <c r="A21423" s="1">
        <v>43689</v>
      </c>
      <c r="B21423">
        <v>10</v>
      </c>
      <c r="C21423" t="s">
        <v>7</v>
      </c>
      <c r="D21423">
        <v>18.492239999999999</v>
      </c>
      <c r="E21423">
        <v>1</v>
      </c>
      <c r="F21423" s="1">
        <f t="shared" ref="F21423:F21486" si="558">DATE(YEAR(A21423),MONTH(A21423),1)</f>
        <v>43678</v>
      </c>
    </row>
    <row r="21424" spans="1:6" x14ac:dyDescent="0.25">
      <c r="A21424" s="1">
        <v>43689</v>
      </c>
      <c r="B21424">
        <v>11</v>
      </c>
      <c r="C21424" t="s">
        <v>7</v>
      </c>
      <c r="D21424">
        <v>19.896930000000001</v>
      </c>
      <c r="E21424">
        <v>1</v>
      </c>
      <c r="F21424" s="1">
        <f t="shared" si="558"/>
        <v>43678</v>
      </c>
    </row>
    <row r="21425" spans="1:6" x14ac:dyDescent="0.25">
      <c r="A21425" s="1">
        <v>43689</v>
      </c>
      <c r="B21425">
        <v>12</v>
      </c>
      <c r="C21425" t="s">
        <v>7</v>
      </c>
      <c r="D21425">
        <v>19.61711</v>
      </c>
      <c r="E21425">
        <v>1</v>
      </c>
      <c r="F21425" s="1">
        <f t="shared" si="558"/>
        <v>43678</v>
      </c>
    </row>
    <row r="21426" spans="1:6" x14ac:dyDescent="0.25">
      <c r="A21426" s="1">
        <v>43689</v>
      </c>
      <c r="B21426">
        <v>13</v>
      </c>
      <c r="C21426" t="s">
        <v>7</v>
      </c>
      <c r="D21426">
        <v>21.50591</v>
      </c>
      <c r="E21426">
        <v>1</v>
      </c>
      <c r="F21426" s="1">
        <f t="shared" si="558"/>
        <v>43678</v>
      </c>
    </row>
    <row r="21427" spans="1:6" x14ac:dyDescent="0.25">
      <c r="A21427" s="1">
        <v>43689</v>
      </c>
      <c r="B21427">
        <v>14</v>
      </c>
      <c r="C21427" t="s">
        <v>7</v>
      </c>
      <c r="D21427">
        <v>20.994299999999999</v>
      </c>
      <c r="E21427">
        <v>1</v>
      </c>
      <c r="F21427" s="1">
        <f t="shared" si="558"/>
        <v>43678</v>
      </c>
    </row>
    <row r="21428" spans="1:6" x14ac:dyDescent="0.25">
      <c r="A21428" s="1">
        <v>43689</v>
      </c>
      <c r="B21428">
        <v>15</v>
      </c>
      <c r="C21428" t="s">
        <v>7</v>
      </c>
      <c r="D21428">
        <v>23.296499999999998</v>
      </c>
      <c r="E21428">
        <v>1</v>
      </c>
      <c r="F21428" s="1">
        <f t="shared" si="558"/>
        <v>43678</v>
      </c>
    </row>
    <row r="21429" spans="1:6" x14ac:dyDescent="0.25">
      <c r="A21429" s="1">
        <v>43689</v>
      </c>
      <c r="B21429">
        <v>16</v>
      </c>
      <c r="C21429" t="s">
        <v>7</v>
      </c>
      <c r="D21429">
        <v>22.909900000000004</v>
      </c>
      <c r="E21429">
        <v>1</v>
      </c>
      <c r="F21429" s="1">
        <f t="shared" si="558"/>
        <v>43678</v>
      </c>
    </row>
    <row r="21430" spans="1:6" x14ac:dyDescent="0.25">
      <c r="A21430" s="1">
        <v>43689</v>
      </c>
      <c r="B21430">
        <v>17</v>
      </c>
      <c r="C21430" t="s">
        <v>7</v>
      </c>
      <c r="D21430">
        <v>22.831640000000004</v>
      </c>
      <c r="E21430">
        <v>1</v>
      </c>
      <c r="F21430" s="1">
        <f t="shared" si="558"/>
        <v>43678</v>
      </c>
    </row>
    <row r="21431" spans="1:6" x14ac:dyDescent="0.25">
      <c r="A21431" s="1">
        <v>43689</v>
      </c>
      <c r="B21431">
        <v>18</v>
      </c>
      <c r="C21431" t="s">
        <v>7</v>
      </c>
      <c r="D21431">
        <v>23.071700000000003</v>
      </c>
      <c r="E21431">
        <v>1</v>
      </c>
      <c r="F21431" s="1">
        <f t="shared" si="558"/>
        <v>43678</v>
      </c>
    </row>
    <row r="21432" spans="1:6" x14ac:dyDescent="0.25">
      <c r="A21432" s="1">
        <v>43689</v>
      </c>
      <c r="B21432">
        <v>19</v>
      </c>
      <c r="C21432" t="s">
        <v>7</v>
      </c>
      <c r="D21432">
        <v>25.905259999999998</v>
      </c>
      <c r="E21432">
        <v>1</v>
      </c>
      <c r="F21432" s="1">
        <f t="shared" si="558"/>
        <v>43678</v>
      </c>
    </row>
    <row r="21433" spans="1:6" x14ac:dyDescent="0.25">
      <c r="A21433" s="1">
        <v>43689</v>
      </c>
      <c r="B21433">
        <v>20</v>
      </c>
      <c r="C21433" t="s">
        <v>7</v>
      </c>
      <c r="D21433">
        <v>41.592619999999997</v>
      </c>
      <c r="E21433">
        <v>1</v>
      </c>
      <c r="F21433" s="1">
        <f t="shared" si="558"/>
        <v>43678</v>
      </c>
    </row>
    <row r="21434" spans="1:6" x14ac:dyDescent="0.25">
      <c r="A21434" s="1">
        <v>43689</v>
      </c>
      <c r="B21434">
        <v>21</v>
      </c>
      <c r="C21434" t="s">
        <v>7</v>
      </c>
      <c r="D21434">
        <v>32.856940000000002</v>
      </c>
      <c r="E21434">
        <v>1</v>
      </c>
      <c r="F21434" s="1">
        <f t="shared" si="558"/>
        <v>43678</v>
      </c>
    </row>
    <row r="21435" spans="1:6" x14ac:dyDescent="0.25">
      <c r="A21435" s="1">
        <v>43689</v>
      </c>
      <c r="B21435">
        <v>22</v>
      </c>
      <c r="C21435" t="s">
        <v>7</v>
      </c>
      <c r="D21435">
        <v>42.3735</v>
      </c>
      <c r="E21435">
        <v>1</v>
      </c>
      <c r="F21435" s="1">
        <f t="shared" si="558"/>
        <v>43678</v>
      </c>
    </row>
    <row r="21436" spans="1:6" x14ac:dyDescent="0.25">
      <c r="A21436" s="1">
        <v>43689</v>
      </c>
      <c r="B21436">
        <v>23</v>
      </c>
      <c r="C21436" t="s">
        <v>7</v>
      </c>
      <c r="D21436">
        <v>26.51831</v>
      </c>
      <c r="E21436">
        <v>1</v>
      </c>
      <c r="F21436" s="1">
        <f t="shared" si="558"/>
        <v>43678</v>
      </c>
    </row>
    <row r="21437" spans="1:6" x14ac:dyDescent="0.25">
      <c r="A21437" s="1">
        <v>43689</v>
      </c>
      <c r="B21437">
        <v>24</v>
      </c>
      <c r="C21437" t="s">
        <v>7</v>
      </c>
      <c r="D21437">
        <v>21.37236</v>
      </c>
      <c r="E21437">
        <v>1</v>
      </c>
      <c r="F21437" s="1">
        <f t="shared" si="558"/>
        <v>43678</v>
      </c>
    </row>
    <row r="21438" spans="1:6" x14ac:dyDescent="0.25">
      <c r="A21438" s="1">
        <v>43689</v>
      </c>
      <c r="B21438">
        <v>1</v>
      </c>
      <c r="C21438" t="s">
        <v>7</v>
      </c>
      <c r="D21438">
        <v>17.184259999999998</v>
      </c>
      <c r="E21438">
        <v>2</v>
      </c>
      <c r="F21438" s="1">
        <f t="shared" si="558"/>
        <v>43678</v>
      </c>
    </row>
    <row r="21439" spans="1:6" x14ac:dyDescent="0.25">
      <c r="A21439" s="1">
        <v>43689</v>
      </c>
      <c r="B21439">
        <v>2</v>
      </c>
      <c r="C21439" t="s">
        <v>7</v>
      </c>
      <c r="D21439">
        <v>15.679430000000002</v>
      </c>
      <c r="E21439">
        <v>2</v>
      </c>
      <c r="F21439" s="1">
        <f t="shared" si="558"/>
        <v>43678</v>
      </c>
    </row>
    <row r="21440" spans="1:6" x14ac:dyDescent="0.25">
      <c r="A21440" s="1">
        <v>43689</v>
      </c>
      <c r="B21440">
        <v>3</v>
      </c>
      <c r="C21440" t="s">
        <v>7</v>
      </c>
      <c r="D21440">
        <v>15.807079999999999</v>
      </c>
      <c r="E21440">
        <v>2</v>
      </c>
      <c r="F21440" s="1">
        <f t="shared" si="558"/>
        <v>43678</v>
      </c>
    </row>
    <row r="21441" spans="1:6" x14ac:dyDescent="0.25">
      <c r="A21441" s="1">
        <v>43689</v>
      </c>
      <c r="B21441">
        <v>4</v>
      </c>
      <c r="C21441" t="s">
        <v>7</v>
      </c>
      <c r="D21441">
        <v>15.884359999999999</v>
      </c>
      <c r="E21441">
        <v>2</v>
      </c>
      <c r="F21441" s="1">
        <f t="shared" si="558"/>
        <v>43678</v>
      </c>
    </row>
    <row r="21442" spans="1:6" x14ac:dyDescent="0.25">
      <c r="A21442" s="1">
        <v>43689</v>
      </c>
      <c r="B21442">
        <v>5</v>
      </c>
      <c r="C21442" t="s">
        <v>7</v>
      </c>
      <c r="D21442">
        <v>17.61365</v>
      </c>
      <c r="E21442">
        <v>2</v>
      </c>
      <c r="F21442" s="1">
        <f t="shared" si="558"/>
        <v>43678</v>
      </c>
    </row>
    <row r="21443" spans="1:6" x14ac:dyDescent="0.25">
      <c r="A21443" s="1">
        <v>43689</v>
      </c>
      <c r="B21443">
        <v>6</v>
      </c>
      <c r="C21443" t="s">
        <v>7</v>
      </c>
      <c r="D21443">
        <v>19.548929999999999</v>
      </c>
      <c r="E21443">
        <v>2</v>
      </c>
      <c r="F21443" s="1">
        <f t="shared" si="558"/>
        <v>43678</v>
      </c>
    </row>
    <row r="21444" spans="1:6" x14ac:dyDescent="0.25">
      <c r="A21444" s="1">
        <v>43689</v>
      </c>
      <c r="B21444">
        <v>7</v>
      </c>
      <c r="C21444" t="s">
        <v>7</v>
      </c>
      <c r="D21444">
        <v>19.775670000000002</v>
      </c>
      <c r="E21444">
        <v>2</v>
      </c>
      <c r="F21444" s="1">
        <f t="shared" si="558"/>
        <v>43678</v>
      </c>
    </row>
    <row r="21445" spans="1:6" x14ac:dyDescent="0.25">
      <c r="A21445" s="1">
        <v>43689</v>
      </c>
      <c r="B21445">
        <v>8</v>
      </c>
      <c r="C21445" t="s">
        <v>7</v>
      </c>
      <c r="D21445">
        <v>18.428799999999999</v>
      </c>
      <c r="E21445">
        <v>2</v>
      </c>
      <c r="F21445" s="1">
        <f t="shared" si="558"/>
        <v>43678</v>
      </c>
    </row>
    <row r="21446" spans="1:6" x14ac:dyDescent="0.25">
      <c r="A21446" s="1">
        <v>43689</v>
      </c>
      <c r="B21446">
        <v>9</v>
      </c>
      <c r="C21446" t="s">
        <v>7</v>
      </c>
      <c r="D21446">
        <v>18.884679999999999</v>
      </c>
      <c r="E21446">
        <v>2</v>
      </c>
      <c r="F21446" s="1">
        <f t="shared" si="558"/>
        <v>43678</v>
      </c>
    </row>
    <row r="21447" spans="1:6" x14ac:dyDescent="0.25">
      <c r="A21447" s="1">
        <v>43689</v>
      </c>
      <c r="B21447">
        <v>10</v>
      </c>
      <c r="C21447" t="s">
        <v>7</v>
      </c>
      <c r="D21447">
        <v>18.248799999999999</v>
      </c>
      <c r="E21447">
        <v>2</v>
      </c>
      <c r="F21447" s="1">
        <f t="shared" si="558"/>
        <v>43678</v>
      </c>
    </row>
    <row r="21448" spans="1:6" x14ac:dyDescent="0.25">
      <c r="A21448" s="1">
        <v>43689</v>
      </c>
      <c r="B21448">
        <v>11</v>
      </c>
      <c r="C21448" t="s">
        <v>7</v>
      </c>
      <c r="D21448">
        <v>19.888919999999999</v>
      </c>
      <c r="E21448">
        <v>2</v>
      </c>
      <c r="F21448" s="1">
        <f t="shared" si="558"/>
        <v>43678</v>
      </c>
    </row>
    <row r="21449" spans="1:6" x14ac:dyDescent="0.25">
      <c r="A21449" s="1">
        <v>43689</v>
      </c>
      <c r="B21449">
        <v>12</v>
      </c>
      <c r="C21449" t="s">
        <v>7</v>
      </c>
      <c r="D21449">
        <v>20.564029999999999</v>
      </c>
      <c r="E21449">
        <v>2</v>
      </c>
      <c r="F21449" s="1">
        <f t="shared" si="558"/>
        <v>43678</v>
      </c>
    </row>
    <row r="21450" spans="1:6" x14ac:dyDescent="0.25">
      <c r="A21450" s="1">
        <v>43689</v>
      </c>
      <c r="B21450">
        <v>13</v>
      </c>
      <c r="C21450" t="s">
        <v>7</v>
      </c>
      <c r="D21450">
        <v>23.443969999999997</v>
      </c>
      <c r="E21450">
        <v>2</v>
      </c>
      <c r="F21450" s="1">
        <f t="shared" si="558"/>
        <v>43678</v>
      </c>
    </row>
    <row r="21451" spans="1:6" x14ac:dyDescent="0.25">
      <c r="A21451" s="1">
        <v>43689</v>
      </c>
      <c r="B21451">
        <v>14</v>
      </c>
      <c r="C21451" t="s">
        <v>7</v>
      </c>
      <c r="D21451">
        <v>21.874389999999995</v>
      </c>
      <c r="E21451">
        <v>2</v>
      </c>
      <c r="F21451" s="1">
        <f t="shared" si="558"/>
        <v>43678</v>
      </c>
    </row>
    <row r="21452" spans="1:6" x14ac:dyDescent="0.25">
      <c r="A21452" s="1">
        <v>43689</v>
      </c>
      <c r="B21452">
        <v>15</v>
      </c>
      <c r="C21452" t="s">
        <v>7</v>
      </c>
      <c r="D21452">
        <v>27.855810000000002</v>
      </c>
      <c r="E21452">
        <v>2</v>
      </c>
      <c r="F21452" s="1">
        <f t="shared" si="558"/>
        <v>43678</v>
      </c>
    </row>
    <row r="21453" spans="1:6" x14ac:dyDescent="0.25">
      <c r="A21453" s="1">
        <v>43689</v>
      </c>
      <c r="B21453">
        <v>16</v>
      </c>
      <c r="C21453" t="s">
        <v>7</v>
      </c>
      <c r="D21453">
        <v>26.004480000000001</v>
      </c>
      <c r="E21453">
        <v>2</v>
      </c>
      <c r="F21453" s="1">
        <f t="shared" si="558"/>
        <v>43678</v>
      </c>
    </row>
    <row r="21454" spans="1:6" x14ac:dyDescent="0.25">
      <c r="A21454" s="1">
        <v>43689</v>
      </c>
      <c r="B21454">
        <v>17</v>
      </c>
      <c r="C21454" t="s">
        <v>7</v>
      </c>
      <c r="D21454">
        <v>24.65889</v>
      </c>
      <c r="E21454">
        <v>2</v>
      </c>
      <c r="F21454" s="1">
        <f t="shared" si="558"/>
        <v>43678</v>
      </c>
    </row>
    <row r="21455" spans="1:6" x14ac:dyDescent="0.25">
      <c r="A21455" s="1">
        <v>43689</v>
      </c>
      <c r="B21455">
        <v>18</v>
      </c>
      <c r="C21455" t="s">
        <v>7</v>
      </c>
      <c r="D21455">
        <v>24.530950000000001</v>
      </c>
      <c r="E21455">
        <v>2</v>
      </c>
      <c r="F21455" s="1">
        <f t="shared" si="558"/>
        <v>43678</v>
      </c>
    </row>
    <row r="21456" spans="1:6" x14ac:dyDescent="0.25">
      <c r="A21456" s="1">
        <v>43689</v>
      </c>
      <c r="B21456">
        <v>19</v>
      </c>
      <c r="C21456" t="s">
        <v>7</v>
      </c>
      <c r="D21456">
        <v>27.758669999999999</v>
      </c>
      <c r="E21456">
        <v>2</v>
      </c>
      <c r="F21456" s="1">
        <f t="shared" si="558"/>
        <v>43678</v>
      </c>
    </row>
    <row r="21457" spans="1:6" x14ac:dyDescent="0.25">
      <c r="A21457" s="1">
        <v>43689</v>
      </c>
      <c r="B21457">
        <v>20</v>
      </c>
      <c r="C21457" t="s">
        <v>7</v>
      </c>
      <c r="D21457">
        <v>41.881680000000003</v>
      </c>
      <c r="E21457">
        <v>2</v>
      </c>
      <c r="F21457" s="1">
        <f t="shared" si="558"/>
        <v>43678</v>
      </c>
    </row>
    <row r="21458" spans="1:6" x14ac:dyDescent="0.25">
      <c r="A21458" s="1">
        <v>43689</v>
      </c>
      <c r="B21458">
        <v>21</v>
      </c>
      <c r="C21458" t="s">
        <v>7</v>
      </c>
      <c r="D21458">
        <v>30.728799999999996</v>
      </c>
      <c r="E21458">
        <v>2</v>
      </c>
      <c r="F21458" s="1">
        <f t="shared" si="558"/>
        <v>43678</v>
      </c>
    </row>
    <row r="21459" spans="1:6" x14ac:dyDescent="0.25">
      <c r="A21459" s="1">
        <v>43689</v>
      </c>
      <c r="B21459">
        <v>22</v>
      </c>
      <c r="C21459" t="s">
        <v>7</v>
      </c>
      <c r="D21459">
        <v>28.112309999999997</v>
      </c>
      <c r="E21459">
        <v>2</v>
      </c>
      <c r="F21459" s="1">
        <f t="shared" si="558"/>
        <v>43678</v>
      </c>
    </row>
    <row r="21460" spans="1:6" x14ac:dyDescent="0.25">
      <c r="A21460" s="1">
        <v>43689</v>
      </c>
      <c r="B21460">
        <v>23</v>
      </c>
      <c r="C21460" t="s">
        <v>7</v>
      </c>
      <c r="D21460">
        <v>23.640080000000001</v>
      </c>
      <c r="E21460">
        <v>2</v>
      </c>
      <c r="F21460" s="1">
        <f t="shared" si="558"/>
        <v>43678</v>
      </c>
    </row>
    <row r="21461" spans="1:6" x14ac:dyDescent="0.25">
      <c r="A21461" s="1">
        <v>43689</v>
      </c>
      <c r="B21461">
        <v>24</v>
      </c>
      <c r="C21461" t="s">
        <v>7</v>
      </c>
      <c r="D21461">
        <v>21.347840000000001</v>
      </c>
      <c r="E21461">
        <v>2</v>
      </c>
      <c r="F21461" s="1">
        <f t="shared" si="558"/>
        <v>43678</v>
      </c>
    </row>
    <row r="21462" spans="1:6" x14ac:dyDescent="0.25">
      <c r="A21462" s="1">
        <v>43689</v>
      </c>
      <c r="B21462">
        <v>1</v>
      </c>
      <c r="C21462" t="s">
        <v>7</v>
      </c>
      <c r="D21462">
        <v>15.49062</v>
      </c>
      <c r="E21462">
        <v>3</v>
      </c>
      <c r="F21462" s="1">
        <f t="shared" si="558"/>
        <v>43678</v>
      </c>
    </row>
    <row r="21463" spans="1:6" x14ac:dyDescent="0.25">
      <c r="A21463" s="1">
        <v>43689</v>
      </c>
      <c r="B21463">
        <v>2</v>
      </c>
      <c r="C21463" t="s">
        <v>7</v>
      </c>
      <c r="D21463">
        <v>15.238570000000001</v>
      </c>
      <c r="E21463">
        <v>3</v>
      </c>
      <c r="F21463" s="1">
        <f t="shared" si="558"/>
        <v>43678</v>
      </c>
    </row>
    <row r="21464" spans="1:6" x14ac:dyDescent="0.25">
      <c r="A21464" s="1">
        <v>43689</v>
      </c>
      <c r="B21464">
        <v>3</v>
      </c>
      <c r="C21464" t="s">
        <v>7</v>
      </c>
      <c r="D21464">
        <v>16.071680000000001</v>
      </c>
      <c r="E21464">
        <v>3</v>
      </c>
      <c r="F21464" s="1">
        <f t="shared" si="558"/>
        <v>43678</v>
      </c>
    </row>
    <row r="21465" spans="1:6" x14ac:dyDescent="0.25">
      <c r="A21465" s="1">
        <v>43689</v>
      </c>
      <c r="B21465">
        <v>4</v>
      </c>
      <c r="C21465" t="s">
        <v>7</v>
      </c>
      <c r="D21465">
        <v>15.98433</v>
      </c>
      <c r="E21465">
        <v>3</v>
      </c>
      <c r="F21465" s="1">
        <f t="shared" si="558"/>
        <v>43678</v>
      </c>
    </row>
    <row r="21466" spans="1:6" x14ac:dyDescent="0.25">
      <c r="A21466" s="1">
        <v>43689</v>
      </c>
      <c r="B21466">
        <v>5</v>
      </c>
      <c r="C21466" t="s">
        <v>7</v>
      </c>
      <c r="D21466">
        <v>18.472059999999999</v>
      </c>
      <c r="E21466">
        <v>3</v>
      </c>
      <c r="F21466" s="1">
        <f t="shared" si="558"/>
        <v>43678</v>
      </c>
    </row>
    <row r="21467" spans="1:6" x14ac:dyDescent="0.25">
      <c r="A21467" s="1">
        <v>43689</v>
      </c>
      <c r="B21467">
        <v>6</v>
      </c>
      <c r="C21467" t="s">
        <v>7</v>
      </c>
      <c r="D21467">
        <v>20.566099999999999</v>
      </c>
      <c r="E21467">
        <v>3</v>
      </c>
      <c r="F21467" s="1">
        <f t="shared" si="558"/>
        <v>43678</v>
      </c>
    </row>
    <row r="21468" spans="1:6" x14ac:dyDescent="0.25">
      <c r="A21468" s="1">
        <v>43689</v>
      </c>
      <c r="B21468">
        <v>7</v>
      </c>
      <c r="C21468" t="s">
        <v>7</v>
      </c>
      <c r="D21468">
        <v>19.909099999999999</v>
      </c>
      <c r="E21468">
        <v>3</v>
      </c>
      <c r="F21468" s="1">
        <f t="shared" si="558"/>
        <v>43678</v>
      </c>
    </row>
    <row r="21469" spans="1:6" x14ac:dyDescent="0.25">
      <c r="A21469" s="1">
        <v>43689</v>
      </c>
      <c r="B21469">
        <v>8</v>
      </c>
      <c r="C21469" t="s">
        <v>7</v>
      </c>
      <c r="D21469">
        <v>16.61422</v>
      </c>
      <c r="E21469">
        <v>3</v>
      </c>
      <c r="F21469" s="1">
        <f t="shared" si="558"/>
        <v>43678</v>
      </c>
    </row>
    <row r="21470" spans="1:6" x14ac:dyDescent="0.25">
      <c r="A21470" s="1">
        <v>43689</v>
      </c>
      <c r="B21470">
        <v>9</v>
      </c>
      <c r="C21470" t="s">
        <v>7</v>
      </c>
      <c r="D21470">
        <v>18.8094</v>
      </c>
      <c r="E21470">
        <v>3</v>
      </c>
      <c r="F21470" s="1">
        <f t="shared" si="558"/>
        <v>43678</v>
      </c>
    </row>
    <row r="21471" spans="1:6" x14ac:dyDescent="0.25">
      <c r="A21471" s="1">
        <v>43689</v>
      </c>
      <c r="B21471">
        <v>10</v>
      </c>
      <c r="C21471" t="s">
        <v>7</v>
      </c>
      <c r="D21471">
        <v>19.013670000000001</v>
      </c>
      <c r="E21471">
        <v>3</v>
      </c>
      <c r="F21471" s="1">
        <f t="shared" si="558"/>
        <v>43678</v>
      </c>
    </row>
    <row r="21472" spans="1:6" x14ac:dyDescent="0.25">
      <c r="A21472" s="1">
        <v>43689</v>
      </c>
      <c r="B21472">
        <v>11</v>
      </c>
      <c r="C21472" t="s">
        <v>7</v>
      </c>
      <c r="D21472">
        <v>20.296970000000002</v>
      </c>
      <c r="E21472">
        <v>3</v>
      </c>
      <c r="F21472" s="1">
        <f t="shared" si="558"/>
        <v>43678</v>
      </c>
    </row>
    <row r="21473" spans="1:6" x14ac:dyDescent="0.25">
      <c r="A21473" s="1">
        <v>43689</v>
      </c>
      <c r="B21473">
        <v>12</v>
      </c>
      <c r="C21473" t="s">
        <v>7</v>
      </c>
      <c r="D21473">
        <v>21.434439999999999</v>
      </c>
      <c r="E21473">
        <v>3</v>
      </c>
      <c r="F21473" s="1">
        <f t="shared" si="558"/>
        <v>43678</v>
      </c>
    </row>
    <row r="21474" spans="1:6" x14ac:dyDescent="0.25">
      <c r="A21474" s="1">
        <v>43689</v>
      </c>
      <c r="B21474">
        <v>13</v>
      </c>
      <c r="C21474" t="s">
        <v>7</v>
      </c>
      <c r="D21474">
        <v>23.97308</v>
      </c>
      <c r="E21474">
        <v>3</v>
      </c>
      <c r="F21474" s="1">
        <f t="shared" si="558"/>
        <v>43678</v>
      </c>
    </row>
    <row r="21475" spans="1:6" x14ac:dyDescent="0.25">
      <c r="A21475" s="1">
        <v>43689</v>
      </c>
      <c r="B21475">
        <v>14</v>
      </c>
      <c r="C21475" t="s">
        <v>7</v>
      </c>
      <c r="D21475">
        <v>23.890219999999999</v>
      </c>
      <c r="E21475">
        <v>3</v>
      </c>
      <c r="F21475" s="1">
        <f t="shared" si="558"/>
        <v>43678</v>
      </c>
    </row>
    <row r="21476" spans="1:6" x14ac:dyDescent="0.25">
      <c r="A21476" s="1">
        <v>43689</v>
      </c>
      <c r="B21476">
        <v>15</v>
      </c>
      <c r="C21476" t="s">
        <v>7</v>
      </c>
      <c r="D21476">
        <v>27.738559999999996</v>
      </c>
      <c r="E21476">
        <v>3</v>
      </c>
      <c r="F21476" s="1">
        <f t="shared" si="558"/>
        <v>43678</v>
      </c>
    </row>
    <row r="21477" spans="1:6" x14ac:dyDescent="0.25">
      <c r="A21477" s="1">
        <v>43689</v>
      </c>
      <c r="B21477">
        <v>16</v>
      </c>
      <c r="C21477" t="s">
        <v>7</v>
      </c>
      <c r="D21477">
        <v>27.15889</v>
      </c>
      <c r="E21477">
        <v>3</v>
      </c>
      <c r="F21477" s="1">
        <f t="shared" si="558"/>
        <v>43678</v>
      </c>
    </row>
    <row r="21478" spans="1:6" x14ac:dyDescent="0.25">
      <c r="A21478" s="1">
        <v>43689</v>
      </c>
      <c r="B21478">
        <v>17</v>
      </c>
      <c r="C21478" t="s">
        <v>7</v>
      </c>
      <c r="D21478">
        <v>30.676400000000001</v>
      </c>
      <c r="E21478">
        <v>3</v>
      </c>
      <c r="F21478" s="1">
        <f t="shared" si="558"/>
        <v>43678</v>
      </c>
    </row>
    <row r="21479" spans="1:6" x14ac:dyDescent="0.25">
      <c r="A21479" s="1">
        <v>43689</v>
      </c>
      <c r="B21479">
        <v>18</v>
      </c>
      <c r="C21479" t="s">
        <v>7</v>
      </c>
      <c r="D21479">
        <v>28.002780000000001</v>
      </c>
      <c r="E21479">
        <v>3</v>
      </c>
      <c r="F21479" s="1">
        <f t="shared" si="558"/>
        <v>43678</v>
      </c>
    </row>
    <row r="21480" spans="1:6" x14ac:dyDescent="0.25">
      <c r="A21480" s="1">
        <v>43689</v>
      </c>
      <c r="B21480">
        <v>19</v>
      </c>
      <c r="C21480" t="s">
        <v>7</v>
      </c>
      <c r="D21480">
        <v>41.411969999999997</v>
      </c>
      <c r="E21480">
        <v>3</v>
      </c>
      <c r="F21480" s="1">
        <f t="shared" si="558"/>
        <v>43678</v>
      </c>
    </row>
    <row r="21481" spans="1:6" x14ac:dyDescent="0.25">
      <c r="A21481" s="1">
        <v>43689</v>
      </c>
      <c r="B21481">
        <v>20</v>
      </c>
      <c r="C21481" t="s">
        <v>7</v>
      </c>
      <c r="D21481">
        <v>35.845089999999999</v>
      </c>
      <c r="E21481">
        <v>3</v>
      </c>
      <c r="F21481" s="1">
        <f t="shared" si="558"/>
        <v>43678</v>
      </c>
    </row>
    <row r="21482" spans="1:6" x14ac:dyDescent="0.25">
      <c r="A21482" s="1">
        <v>43689</v>
      </c>
      <c r="B21482">
        <v>21</v>
      </c>
      <c r="C21482" t="s">
        <v>7</v>
      </c>
      <c r="D21482">
        <v>23.362570000000002</v>
      </c>
      <c r="E21482">
        <v>3</v>
      </c>
      <c r="F21482" s="1">
        <f t="shared" si="558"/>
        <v>43678</v>
      </c>
    </row>
    <row r="21483" spans="1:6" x14ac:dyDescent="0.25">
      <c r="A21483" s="1">
        <v>43689</v>
      </c>
      <c r="B21483">
        <v>22</v>
      </c>
      <c r="C21483" t="s">
        <v>7</v>
      </c>
      <c r="D21483">
        <v>22.818650000000002</v>
      </c>
      <c r="E21483">
        <v>3</v>
      </c>
      <c r="F21483" s="1">
        <f t="shared" si="558"/>
        <v>43678</v>
      </c>
    </row>
    <row r="21484" spans="1:6" x14ac:dyDescent="0.25">
      <c r="A21484" s="1">
        <v>43689</v>
      </c>
      <c r="B21484">
        <v>23</v>
      </c>
      <c r="C21484" t="s">
        <v>7</v>
      </c>
      <c r="D21484">
        <v>20.37</v>
      </c>
      <c r="E21484">
        <v>3</v>
      </c>
      <c r="F21484" s="1">
        <f t="shared" si="558"/>
        <v>43678</v>
      </c>
    </row>
    <row r="21485" spans="1:6" x14ac:dyDescent="0.25">
      <c r="A21485" s="1">
        <v>43689</v>
      </c>
      <c r="B21485">
        <v>24</v>
      </c>
      <c r="C21485" t="s">
        <v>7</v>
      </c>
      <c r="D21485">
        <v>19.539339999999999</v>
      </c>
      <c r="E21485">
        <v>3</v>
      </c>
      <c r="F21485" s="1">
        <f t="shared" si="558"/>
        <v>43678</v>
      </c>
    </row>
    <row r="21486" spans="1:6" x14ac:dyDescent="0.25">
      <c r="A21486" s="1">
        <v>43689</v>
      </c>
      <c r="B21486">
        <v>1</v>
      </c>
      <c r="C21486" t="s">
        <v>7</v>
      </c>
      <c r="D21486">
        <v>15.061010000000001</v>
      </c>
      <c r="E21486">
        <v>4</v>
      </c>
      <c r="F21486" s="1">
        <f t="shared" si="558"/>
        <v>43678</v>
      </c>
    </row>
    <row r="21487" spans="1:6" x14ac:dyDescent="0.25">
      <c r="A21487" s="1">
        <v>43689</v>
      </c>
      <c r="B21487">
        <v>2</v>
      </c>
      <c r="C21487" t="s">
        <v>7</v>
      </c>
      <c r="D21487">
        <v>14.844620000000001</v>
      </c>
      <c r="E21487">
        <v>4</v>
      </c>
      <c r="F21487" s="1">
        <f t="shared" ref="F21487:F21505" si="559">DATE(YEAR(A21487),MONTH(A21487),1)</f>
        <v>43678</v>
      </c>
    </row>
    <row r="21488" spans="1:6" x14ac:dyDescent="0.25">
      <c r="A21488" s="1">
        <v>43689</v>
      </c>
      <c r="B21488">
        <v>3</v>
      </c>
      <c r="C21488" t="s">
        <v>7</v>
      </c>
      <c r="D21488">
        <v>15.60918</v>
      </c>
      <c r="E21488">
        <v>4</v>
      </c>
      <c r="F21488" s="1">
        <f t="shared" si="559"/>
        <v>43678</v>
      </c>
    </row>
    <row r="21489" spans="1:6" x14ac:dyDescent="0.25">
      <c r="A21489" s="1">
        <v>43689</v>
      </c>
      <c r="B21489">
        <v>4</v>
      </c>
      <c r="C21489" t="s">
        <v>7</v>
      </c>
      <c r="D21489">
        <v>16.01614</v>
      </c>
      <c r="E21489">
        <v>4</v>
      </c>
      <c r="F21489" s="1">
        <f t="shared" si="559"/>
        <v>43678</v>
      </c>
    </row>
    <row r="21490" spans="1:6" x14ac:dyDescent="0.25">
      <c r="A21490" s="1">
        <v>43689</v>
      </c>
      <c r="B21490">
        <v>5</v>
      </c>
      <c r="C21490" t="s">
        <v>7</v>
      </c>
      <c r="D21490">
        <v>18.686070000000001</v>
      </c>
      <c r="E21490">
        <v>4</v>
      </c>
      <c r="F21490" s="1">
        <f t="shared" si="559"/>
        <v>43678</v>
      </c>
    </row>
    <row r="21491" spans="1:6" x14ac:dyDescent="0.25">
      <c r="A21491" s="1">
        <v>43689</v>
      </c>
      <c r="B21491">
        <v>6</v>
      </c>
      <c r="C21491" t="s">
        <v>7</v>
      </c>
      <c r="D21491">
        <v>21.384589999999999</v>
      </c>
      <c r="E21491">
        <v>4</v>
      </c>
      <c r="F21491" s="1">
        <f t="shared" si="559"/>
        <v>43678</v>
      </c>
    </row>
    <row r="21492" spans="1:6" x14ac:dyDescent="0.25">
      <c r="A21492" s="1">
        <v>43689</v>
      </c>
      <c r="B21492">
        <v>7</v>
      </c>
      <c r="C21492" t="s">
        <v>7</v>
      </c>
      <c r="D21492">
        <v>18.879560000000001</v>
      </c>
      <c r="E21492">
        <v>4</v>
      </c>
      <c r="F21492" s="1">
        <f t="shared" si="559"/>
        <v>43678</v>
      </c>
    </row>
    <row r="21493" spans="1:6" x14ac:dyDescent="0.25">
      <c r="A21493" s="1">
        <v>43689</v>
      </c>
      <c r="B21493">
        <v>8</v>
      </c>
      <c r="C21493" t="s">
        <v>7</v>
      </c>
      <c r="D21493">
        <v>18.297239999999999</v>
      </c>
      <c r="E21493">
        <v>4</v>
      </c>
      <c r="F21493" s="1">
        <f t="shared" si="559"/>
        <v>43678</v>
      </c>
    </row>
    <row r="21494" spans="1:6" x14ac:dyDescent="0.25">
      <c r="A21494" s="1">
        <v>43689</v>
      </c>
      <c r="B21494">
        <v>9</v>
      </c>
      <c r="C21494" t="s">
        <v>7</v>
      </c>
      <c r="D21494">
        <v>18.232939999999999</v>
      </c>
      <c r="E21494">
        <v>4</v>
      </c>
      <c r="F21494" s="1">
        <f t="shared" si="559"/>
        <v>43678</v>
      </c>
    </row>
    <row r="21495" spans="1:6" x14ac:dyDescent="0.25">
      <c r="A21495" s="1">
        <v>43689</v>
      </c>
      <c r="B21495">
        <v>10</v>
      </c>
      <c r="C21495" t="s">
        <v>7</v>
      </c>
      <c r="D21495">
        <v>19.038340000000002</v>
      </c>
      <c r="E21495">
        <v>4</v>
      </c>
      <c r="F21495" s="1">
        <f t="shared" si="559"/>
        <v>43678</v>
      </c>
    </row>
    <row r="21496" spans="1:6" x14ac:dyDescent="0.25">
      <c r="A21496" s="1">
        <v>43689</v>
      </c>
      <c r="B21496">
        <v>11</v>
      </c>
      <c r="C21496" t="s">
        <v>7</v>
      </c>
      <c r="D21496">
        <v>21.882189999999998</v>
      </c>
      <c r="E21496">
        <v>4</v>
      </c>
      <c r="F21496" s="1">
        <f t="shared" si="559"/>
        <v>43678</v>
      </c>
    </row>
    <row r="21497" spans="1:6" x14ac:dyDescent="0.25">
      <c r="A21497" s="1">
        <v>43689</v>
      </c>
      <c r="B21497">
        <v>12</v>
      </c>
      <c r="C21497" t="s">
        <v>7</v>
      </c>
      <c r="D21497">
        <v>22.446179999999998</v>
      </c>
      <c r="E21497">
        <v>4</v>
      </c>
      <c r="F21497" s="1">
        <f t="shared" si="559"/>
        <v>43678</v>
      </c>
    </row>
    <row r="21498" spans="1:6" x14ac:dyDescent="0.25">
      <c r="A21498" s="1">
        <v>43689</v>
      </c>
      <c r="B21498">
        <v>13</v>
      </c>
      <c r="C21498" t="s">
        <v>7</v>
      </c>
      <c r="D21498">
        <v>25.087230000000002</v>
      </c>
      <c r="E21498">
        <v>4</v>
      </c>
      <c r="F21498" s="1">
        <f t="shared" si="559"/>
        <v>43678</v>
      </c>
    </row>
    <row r="21499" spans="1:6" x14ac:dyDescent="0.25">
      <c r="A21499" s="1">
        <v>43689</v>
      </c>
      <c r="B21499">
        <v>14</v>
      </c>
      <c r="C21499" t="s">
        <v>7</v>
      </c>
      <c r="D21499">
        <v>27.455470000000002</v>
      </c>
      <c r="E21499">
        <v>4</v>
      </c>
      <c r="F21499" s="1">
        <f t="shared" si="559"/>
        <v>43678</v>
      </c>
    </row>
    <row r="21500" spans="1:6" x14ac:dyDescent="0.25">
      <c r="A21500" s="1">
        <v>43689</v>
      </c>
      <c r="B21500">
        <v>15</v>
      </c>
      <c r="C21500" t="s">
        <v>7</v>
      </c>
      <c r="D21500">
        <v>29.821349999999999</v>
      </c>
      <c r="E21500">
        <v>4</v>
      </c>
      <c r="F21500" s="1">
        <f t="shared" si="559"/>
        <v>43678</v>
      </c>
    </row>
    <row r="21501" spans="1:6" x14ac:dyDescent="0.25">
      <c r="A21501" s="1">
        <v>43689</v>
      </c>
      <c r="B21501">
        <v>16</v>
      </c>
      <c r="C21501" t="s">
        <v>7</v>
      </c>
      <c r="D21501">
        <v>30.03107</v>
      </c>
      <c r="E21501">
        <v>4</v>
      </c>
      <c r="F21501" s="1">
        <f t="shared" si="559"/>
        <v>43678</v>
      </c>
    </row>
    <row r="21502" spans="1:6" x14ac:dyDescent="0.25">
      <c r="A21502" s="1">
        <v>43689</v>
      </c>
      <c r="B21502">
        <v>17</v>
      </c>
      <c r="C21502" t="s">
        <v>7</v>
      </c>
      <c r="D21502">
        <v>34.751420000000003</v>
      </c>
      <c r="E21502">
        <v>4</v>
      </c>
      <c r="F21502" s="1">
        <f t="shared" si="559"/>
        <v>43678</v>
      </c>
    </row>
    <row r="21503" spans="1:6" x14ac:dyDescent="0.25">
      <c r="A21503" s="1">
        <v>43689</v>
      </c>
      <c r="B21503">
        <v>18</v>
      </c>
      <c r="C21503" t="s">
        <v>7</v>
      </c>
      <c r="D21503">
        <v>32.813310000000001</v>
      </c>
      <c r="E21503">
        <v>4</v>
      </c>
      <c r="F21503" s="1">
        <f t="shared" si="559"/>
        <v>43678</v>
      </c>
    </row>
    <row r="21504" spans="1:6" x14ac:dyDescent="0.25">
      <c r="A21504" s="1">
        <v>43689</v>
      </c>
      <c r="B21504">
        <v>19</v>
      </c>
      <c r="C21504" t="s">
        <v>7</v>
      </c>
      <c r="D21504">
        <v>60.368029999999997</v>
      </c>
      <c r="E21504">
        <v>4</v>
      </c>
      <c r="F21504" s="1">
        <f t="shared" si="559"/>
        <v>43678</v>
      </c>
    </row>
    <row r="21505" spans="1:6" x14ac:dyDescent="0.25">
      <c r="A21505" s="1">
        <v>43689</v>
      </c>
      <c r="B21505">
        <v>20</v>
      </c>
      <c r="C21505" t="s">
        <v>7</v>
      </c>
      <c r="D21505">
        <v>30.918140000000005</v>
      </c>
      <c r="E21505">
        <v>4</v>
      </c>
      <c r="F21505" s="1">
        <f t="shared" si="559"/>
        <v>43678</v>
      </c>
    </row>
    <row r="21506" spans="1:6" x14ac:dyDescent="0.25">
      <c r="A21506" s="1">
        <v>43689</v>
      </c>
      <c r="B21506">
        <v>21</v>
      </c>
      <c r="C21506" t="s">
        <v>7</v>
      </c>
      <c r="D21506">
        <v>20.775829999999999</v>
      </c>
      <c r="E21506">
        <v>4</v>
      </c>
      <c r="F21506" s="1">
        <f t="shared" ref="F21506:F21550" si="560">DATE(YEAR(A21506),MONTH(A21506),1)</f>
        <v>43678</v>
      </c>
    </row>
    <row r="21507" spans="1:6" x14ac:dyDescent="0.25">
      <c r="A21507" s="1">
        <v>43689</v>
      </c>
      <c r="B21507">
        <v>22</v>
      </c>
      <c r="C21507" t="s">
        <v>7</v>
      </c>
      <c r="D21507">
        <v>19.959160000000001</v>
      </c>
      <c r="E21507">
        <v>4</v>
      </c>
      <c r="F21507" s="1">
        <f t="shared" si="560"/>
        <v>43678</v>
      </c>
    </row>
    <row r="21508" spans="1:6" x14ac:dyDescent="0.25">
      <c r="A21508" s="1">
        <v>43689</v>
      </c>
      <c r="B21508">
        <v>23</v>
      </c>
      <c r="C21508" t="s">
        <v>7</v>
      </c>
      <c r="D21508">
        <v>18.698799999999999</v>
      </c>
      <c r="E21508">
        <v>4</v>
      </c>
      <c r="F21508" s="1">
        <f t="shared" si="560"/>
        <v>43678</v>
      </c>
    </row>
    <row r="21509" spans="1:6" x14ac:dyDescent="0.25">
      <c r="A21509" s="1">
        <v>43689</v>
      </c>
      <c r="B21509">
        <v>24</v>
      </c>
      <c r="C21509" t="s">
        <v>7</v>
      </c>
      <c r="D21509">
        <v>19.342919999999999</v>
      </c>
      <c r="E21509">
        <v>4</v>
      </c>
      <c r="F21509" s="1">
        <f t="shared" si="560"/>
        <v>43678</v>
      </c>
    </row>
    <row r="21510" spans="1:6" x14ac:dyDescent="0.25">
      <c r="A21510" s="1">
        <v>43690</v>
      </c>
      <c r="B21510">
        <v>1</v>
      </c>
      <c r="C21510" t="s">
        <v>7</v>
      </c>
      <c r="D21510">
        <v>20.21</v>
      </c>
      <c r="E21510">
        <v>1</v>
      </c>
      <c r="F21510" s="1">
        <f t="shared" si="560"/>
        <v>43678</v>
      </c>
    </row>
    <row r="21511" spans="1:6" x14ac:dyDescent="0.25">
      <c r="A21511" s="1">
        <v>43690</v>
      </c>
      <c r="B21511">
        <v>2</v>
      </c>
      <c r="C21511" t="s">
        <v>7</v>
      </c>
      <c r="D21511">
        <v>19.99981</v>
      </c>
      <c r="E21511">
        <v>1</v>
      </c>
      <c r="F21511" s="1">
        <f t="shared" si="560"/>
        <v>43678</v>
      </c>
    </row>
    <row r="21512" spans="1:6" x14ac:dyDescent="0.25">
      <c r="A21512" s="1">
        <v>43690</v>
      </c>
      <c r="B21512">
        <v>3</v>
      </c>
      <c r="C21512" t="s">
        <v>7</v>
      </c>
      <c r="D21512">
        <v>19.80911</v>
      </c>
      <c r="E21512">
        <v>1</v>
      </c>
      <c r="F21512" s="1">
        <f t="shared" si="560"/>
        <v>43678</v>
      </c>
    </row>
    <row r="21513" spans="1:6" x14ac:dyDescent="0.25">
      <c r="A21513" s="1">
        <v>43690</v>
      </c>
      <c r="B21513">
        <v>4</v>
      </c>
      <c r="C21513" t="s">
        <v>7</v>
      </c>
      <c r="D21513">
        <v>18.99821</v>
      </c>
      <c r="E21513">
        <v>1</v>
      </c>
      <c r="F21513" s="1">
        <f t="shared" si="560"/>
        <v>43678</v>
      </c>
    </row>
    <row r="21514" spans="1:6" x14ac:dyDescent="0.25">
      <c r="A21514" s="1">
        <v>43690</v>
      </c>
      <c r="B21514">
        <v>5</v>
      </c>
      <c r="C21514" t="s">
        <v>7</v>
      </c>
      <c r="D21514">
        <v>19.056930000000001</v>
      </c>
      <c r="E21514">
        <v>1</v>
      </c>
      <c r="F21514" s="1">
        <f t="shared" si="560"/>
        <v>43678</v>
      </c>
    </row>
    <row r="21515" spans="1:6" x14ac:dyDescent="0.25">
      <c r="A21515" s="1">
        <v>43690</v>
      </c>
      <c r="B21515">
        <v>6</v>
      </c>
      <c r="C21515" t="s">
        <v>7</v>
      </c>
      <c r="D21515">
        <v>20.037120000000002</v>
      </c>
      <c r="E21515">
        <v>1</v>
      </c>
      <c r="F21515" s="1">
        <f t="shared" si="560"/>
        <v>43678</v>
      </c>
    </row>
    <row r="21516" spans="1:6" x14ac:dyDescent="0.25">
      <c r="A21516" s="1">
        <v>43690</v>
      </c>
      <c r="B21516">
        <v>7</v>
      </c>
      <c r="C21516" t="s">
        <v>7</v>
      </c>
      <c r="D21516">
        <v>20.198340000000002</v>
      </c>
      <c r="E21516">
        <v>1</v>
      </c>
      <c r="F21516" s="1">
        <f t="shared" si="560"/>
        <v>43678</v>
      </c>
    </row>
    <row r="21517" spans="1:6" x14ac:dyDescent="0.25">
      <c r="A21517" s="1">
        <v>43690</v>
      </c>
      <c r="B21517">
        <v>8</v>
      </c>
      <c r="C21517" t="s">
        <v>7</v>
      </c>
      <c r="D21517">
        <v>20.395</v>
      </c>
      <c r="E21517">
        <v>1</v>
      </c>
      <c r="F21517" s="1">
        <f t="shared" si="560"/>
        <v>43678</v>
      </c>
    </row>
    <row r="21518" spans="1:6" x14ac:dyDescent="0.25">
      <c r="A21518" s="1">
        <v>43690</v>
      </c>
      <c r="B21518">
        <v>9</v>
      </c>
      <c r="C21518" t="s">
        <v>7</v>
      </c>
      <c r="D21518">
        <v>16.774260000000002</v>
      </c>
      <c r="E21518">
        <v>1</v>
      </c>
      <c r="F21518" s="1">
        <f t="shared" si="560"/>
        <v>43678</v>
      </c>
    </row>
    <row r="21519" spans="1:6" x14ac:dyDescent="0.25">
      <c r="A21519" s="1">
        <v>43690</v>
      </c>
      <c r="B21519">
        <v>10</v>
      </c>
      <c r="C21519" t="s">
        <v>7</v>
      </c>
      <c r="D21519">
        <v>18.21003</v>
      </c>
      <c r="E21519">
        <v>1</v>
      </c>
      <c r="F21519" s="1">
        <f t="shared" si="560"/>
        <v>43678</v>
      </c>
    </row>
    <row r="21520" spans="1:6" x14ac:dyDescent="0.25">
      <c r="A21520" s="1">
        <v>43690</v>
      </c>
      <c r="B21520">
        <v>11</v>
      </c>
      <c r="C21520" t="s">
        <v>7</v>
      </c>
      <c r="D21520">
        <v>21.317530000000001</v>
      </c>
      <c r="E21520">
        <v>1</v>
      </c>
      <c r="F21520" s="1">
        <f t="shared" si="560"/>
        <v>43678</v>
      </c>
    </row>
    <row r="21521" spans="1:6" x14ac:dyDescent="0.25">
      <c r="A21521" s="1">
        <v>43690</v>
      </c>
      <c r="B21521">
        <v>12</v>
      </c>
      <c r="C21521" t="s">
        <v>7</v>
      </c>
      <c r="D21521">
        <v>22.706759999999999</v>
      </c>
      <c r="E21521">
        <v>1</v>
      </c>
      <c r="F21521" s="1">
        <f t="shared" si="560"/>
        <v>43678</v>
      </c>
    </row>
    <row r="21522" spans="1:6" x14ac:dyDescent="0.25">
      <c r="A21522" s="1">
        <v>43690</v>
      </c>
      <c r="B21522">
        <v>13</v>
      </c>
      <c r="C21522" t="s">
        <v>7</v>
      </c>
      <c r="D21522">
        <v>23.28135</v>
      </c>
      <c r="E21522">
        <v>1</v>
      </c>
      <c r="F21522" s="1">
        <f t="shared" si="560"/>
        <v>43678</v>
      </c>
    </row>
    <row r="21523" spans="1:6" x14ac:dyDescent="0.25">
      <c r="A21523" s="1">
        <v>43690</v>
      </c>
      <c r="B21523">
        <v>14</v>
      </c>
      <c r="C21523" t="s">
        <v>7</v>
      </c>
      <c r="D21523">
        <v>25.573640000000001</v>
      </c>
      <c r="E21523">
        <v>1</v>
      </c>
      <c r="F21523" s="1">
        <f t="shared" si="560"/>
        <v>43678</v>
      </c>
    </row>
    <row r="21524" spans="1:6" x14ac:dyDescent="0.25">
      <c r="A21524" s="1">
        <v>43690</v>
      </c>
      <c r="B21524">
        <v>15</v>
      </c>
      <c r="C21524" t="s">
        <v>7</v>
      </c>
      <c r="D21524">
        <v>29.787850000000002</v>
      </c>
      <c r="E21524">
        <v>1</v>
      </c>
      <c r="F21524" s="1">
        <f t="shared" si="560"/>
        <v>43678</v>
      </c>
    </row>
    <row r="21525" spans="1:6" x14ac:dyDescent="0.25">
      <c r="A21525" s="1">
        <v>43690</v>
      </c>
      <c r="B21525">
        <v>16</v>
      </c>
      <c r="C21525" t="s">
        <v>7</v>
      </c>
      <c r="D21525">
        <v>31.039400000000001</v>
      </c>
      <c r="E21525">
        <v>1</v>
      </c>
      <c r="F21525" s="1">
        <f t="shared" si="560"/>
        <v>43678</v>
      </c>
    </row>
    <row r="21526" spans="1:6" x14ac:dyDescent="0.25">
      <c r="A21526" s="1">
        <v>43690</v>
      </c>
      <c r="B21526">
        <v>17</v>
      </c>
      <c r="C21526" t="s">
        <v>7</v>
      </c>
      <c r="D21526">
        <v>39.63297</v>
      </c>
      <c r="E21526">
        <v>1</v>
      </c>
      <c r="F21526" s="1">
        <f t="shared" si="560"/>
        <v>43678</v>
      </c>
    </row>
    <row r="21527" spans="1:6" x14ac:dyDescent="0.25">
      <c r="A21527" s="1">
        <v>43690</v>
      </c>
      <c r="B21527">
        <v>18</v>
      </c>
      <c r="C21527" t="s">
        <v>7</v>
      </c>
      <c r="D21527">
        <v>44.567599999999999</v>
      </c>
      <c r="E21527">
        <v>1</v>
      </c>
      <c r="F21527" s="1">
        <f t="shared" si="560"/>
        <v>43678</v>
      </c>
    </row>
    <row r="21528" spans="1:6" x14ac:dyDescent="0.25">
      <c r="A21528" s="1">
        <v>43690</v>
      </c>
      <c r="B21528">
        <v>19</v>
      </c>
      <c r="C21528" t="s">
        <v>7</v>
      </c>
      <c r="D21528">
        <v>33.992899999999999</v>
      </c>
      <c r="E21528">
        <v>1</v>
      </c>
      <c r="F21528" s="1">
        <f t="shared" si="560"/>
        <v>43678</v>
      </c>
    </row>
    <row r="21529" spans="1:6" x14ac:dyDescent="0.25">
      <c r="A21529" s="1">
        <v>43690</v>
      </c>
      <c r="B21529">
        <v>20</v>
      </c>
      <c r="C21529" t="s">
        <v>7</v>
      </c>
      <c r="D21529">
        <v>104.22996000000001</v>
      </c>
      <c r="E21529">
        <v>1</v>
      </c>
      <c r="F21529" s="1">
        <f t="shared" si="560"/>
        <v>43678</v>
      </c>
    </row>
    <row r="21530" spans="1:6" x14ac:dyDescent="0.25">
      <c r="A21530" s="1">
        <v>43690</v>
      </c>
      <c r="B21530">
        <v>21</v>
      </c>
      <c r="C21530" t="s">
        <v>7</v>
      </c>
      <c r="D21530">
        <v>75.160960000000003</v>
      </c>
      <c r="E21530">
        <v>1</v>
      </c>
      <c r="F21530" s="1">
        <f t="shared" si="560"/>
        <v>43678</v>
      </c>
    </row>
    <row r="21531" spans="1:6" x14ac:dyDescent="0.25">
      <c r="A21531" s="1">
        <v>43690</v>
      </c>
      <c r="B21531">
        <v>22</v>
      </c>
      <c r="C21531" t="s">
        <v>7</v>
      </c>
      <c r="D21531">
        <v>50.759539999999994</v>
      </c>
      <c r="E21531">
        <v>1</v>
      </c>
      <c r="F21531" s="1">
        <f t="shared" si="560"/>
        <v>43678</v>
      </c>
    </row>
    <row r="21532" spans="1:6" x14ac:dyDescent="0.25">
      <c r="A21532" s="1">
        <v>43690</v>
      </c>
      <c r="B21532">
        <v>23</v>
      </c>
      <c r="C21532" t="s">
        <v>7</v>
      </c>
      <c r="D21532">
        <v>30.697050000000001</v>
      </c>
      <c r="E21532">
        <v>1</v>
      </c>
      <c r="F21532" s="1">
        <f t="shared" si="560"/>
        <v>43678</v>
      </c>
    </row>
    <row r="21533" spans="1:6" x14ac:dyDescent="0.25">
      <c r="A21533" s="1">
        <v>43690</v>
      </c>
      <c r="B21533">
        <v>24</v>
      </c>
      <c r="C21533" t="s">
        <v>7</v>
      </c>
      <c r="D21533">
        <v>28.019989999999996</v>
      </c>
      <c r="E21533">
        <v>1</v>
      </c>
      <c r="F21533" s="1">
        <f t="shared" si="560"/>
        <v>43678</v>
      </c>
    </row>
    <row r="21534" spans="1:6" x14ac:dyDescent="0.25">
      <c r="A21534" s="1">
        <v>43690</v>
      </c>
      <c r="B21534">
        <v>1</v>
      </c>
      <c r="C21534" t="s">
        <v>7</v>
      </c>
      <c r="D21534">
        <v>19.165199999999999</v>
      </c>
      <c r="E21534">
        <v>2</v>
      </c>
      <c r="F21534" s="1">
        <f t="shared" si="560"/>
        <v>43678</v>
      </c>
    </row>
    <row r="21535" spans="1:6" x14ac:dyDescent="0.25">
      <c r="A21535" s="1">
        <v>43690</v>
      </c>
      <c r="B21535">
        <v>2</v>
      </c>
      <c r="C21535" t="s">
        <v>7</v>
      </c>
      <c r="D21535">
        <v>20.337039999999998</v>
      </c>
      <c r="E21535">
        <v>2</v>
      </c>
      <c r="F21535" s="1">
        <f t="shared" si="560"/>
        <v>43678</v>
      </c>
    </row>
    <row r="21536" spans="1:6" x14ac:dyDescent="0.25">
      <c r="A21536" s="1">
        <v>43690</v>
      </c>
      <c r="B21536">
        <v>3</v>
      </c>
      <c r="C21536" t="s">
        <v>7</v>
      </c>
      <c r="D21536">
        <v>19.39715</v>
      </c>
      <c r="E21536">
        <v>2</v>
      </c>
      <c r="F21536" s="1">
        <f t="shared" si="560"/>
        <v>43678</v>
      </c>
    </row>
    <row r="21537" spans="1:6" x14ac:dyDescent="0.25">
      <c r="A21537" s="1">
        <v>43690</v>
      </c>
      <c r="B21537">
        <v>4</v>
      </c>
      <c r="C21537" t="s">
        <v>7</v>
      </c>
      <c r="D21537">
        <v>18.726479999999999</v>
      </c>
      <c r="E21537">
        <v>2</v>
      </c>
      <c r="F21537" s="1">
        <f t="shared" si="560"/>
        <v>43678</v>
      </c>
    </row>
    <row r="21538" spans="1:6" x14ac:dyDescent="0.25">
      <c r="A21538" s="1">
        <v>43690</v>
      </c>
      <c r="B21538">
        <v>5</v>
      </c>
      <c r="C21538" t="s">
        <v>7</v>
      </c>
      <c r="D21538">
        <v>19.662030000000001</v>
      </c>
      <c r="E21538">
        <v>2</v>
      </c>
      <c r="F21538" s="1">
        <f t="shared" si="560"/>
        <v>43678</v>
      </c>
    </row>
    <row r="21539" spans="1:6" x14ac:dyDescent="0.25">
      <c r="A21539" s="1">
        <v>43690</v>
      </c>
      <c r="B21539">
        <v>6</v>
      </c>
      <c r="C21539" t="s">
        <v>7</v>
      </c>
      <c r="D21539">
        <v>20.091460000000001</v>
      </c>
      <c r="E21539">
        <v>2</v>
      </c>
      <c r="F21539" s="1">
        <f t="shared" si="560"/>
        <v>43678</v>
      </c>
    </row>
    <row r="21540" spans="1:6" x14ac:dyDescent="0.25">
      <c r="A21540" s="1">
        <v>43690</v>
      </c>
      <c r="B21540">
        <v>7</v>
      </c>
      <c r="C21540" t="s">
        <v>7</v>
      </c>
      <c r="D21540">
        <v>20.63402</v>
      </c>
      <c r="E21540">
        <v>2</v>
      </c>
      <c r="F21540" s="1">
        <f t="shared" si="560"/>
        <v>43678</v>
      </c>
    </row>
    <row r="21541" spans="1:6" x14ac:dyDescent="0.25">
      <c r="A21541" s="1">
        <v>43690</v>
      </c>
      <c r="B21541">
        <v>8</v>
      </c>
      <c r="C21541" t="s">
        <v>7</v>
      </c>
      <c r="D21541">
        <v>20.086790000000001</v>
      </c>
      <c r="E21541">
        <v>2</v>
      </c>
      <c r="F21541" s="1">
        <f t="shared" si="560"/>
        <v>43678</v>
      </c>
    </row>
    <row r="21542" spans="1:6" x14ac:dyDescent="0.25">
      <c r="A21542" s="1">
        <v>43690</v>
      </c>
      <c r="B21542">
        <v>9</v>
      </c>
      <c r="C21542" t="s">
        <v>7</v>
      </c>
      <c r="D21542">
        <v>17.347860000000001</v>
      </c>
      <c r="E21542">
        <v>2</v>
      </c>
      <c r="F21542" s="1">
        <f t="shared" si="560"/>
        <v>43678</v>
      </c>
    </row>
    <row r="21543" spans="1:6" x14ac:dyDescent="0.25">
      <c r="A21543" s="1">
        <v>43690</v>
      </c>
      <c r="B21543">
        <v>10</v>
      </c>
      <c r="C21543" t="s">
        <v>7</v>
      </c>
      <c r="D21543">
        <v>18.964469999999999</v>
      </c>
      <c r="E21543">
        <v>2</v>
      </c>
      <c r="F21543" s="1">
        <f t="shared" si="560"/>
        <v>43678</v>
      </c>
    </row>
    <row r="21544" spans="1:6" x14ac:dyDescent="0.25">
      <c r="A21544" s="1">
        <v>43690</v>
      </c>
      <c r="B21544">
        <v>11</v>
      </c>
      <c r="C21544" t="s">
        <v>7</v>
      </c>
      <c r="D21544">
        <v>21.769079999999999</v>
      </c>
      <c r="E21544">
        <v>2</v>
      </c>
      <c r="F21544" s="1">
        <f t="shared" si="560"/>
        <v>43678</v>
      </c>
    </row>
    <row r="21545" spans="1:6" x14ac:dyDescent="0.25">
      <c r="A21545" s="1">
        <v>43690</v>
      </c>
      <c r="B21545">
        <v>12</v>
      </c>
      <c r="C21545" t="s">
        <v>7</v>
      </c>
      <c r="D21545">
        <v>23.082710000000002</v>
      </c>
      <c r="E21545">
        <v>2</v>
      </c>
      <c r="F21545" s="1">
        <f t="shared" si="560"/>
        <v>43678</v>
      </c>
    </row>
    <row r="21546" spans="1:6" x14ac:dyDescent="0.25">
      <c r="A21546" s="1">
        <v>43690</v>
      </c>
      <c r="B21546">
        <v>13</v>
      </c>
      <c r="C21546" t="s">
        <v>7</v>
      </c>
      <c r="D21546">
        <v>24.377420000000001</v>
      </c>
      <c r="E21546">
        <v>2</v>
      </c>
      <c r="F21546" s="1">
        <f t="shared" si="560"/>
        <v>43678</v>
      </c>
    </row>
    <row r="21547" spans="1:6" x14ac:dyDescent="0.25">
      <c r="A21547" s="1">
        <v>43690</v>
      </c>
      <c r="B21547">
        <v>14</v>
      </c>
      <c r="C21547" t="s">
        <v>7</v>
      </c>
      <c r="D21547">
        <v>31.86778</v>
      </c>
      <c r="E21547">
        <v>2</v>
      </c>
      <c r="F21547" s="1">
        <f t="shared" si="560"/>
        <v>43678</v>
      </c>
    </row>
    <row r="21548" spans="1:6" x14ac:dyDescent="0.25">
      <c r="A21548" s="1">
        <v>43690</v>
      </c>
      <c r="B21548">
        <v>15</v>
      </c>
      <c r="C21548" t="s">
        <v>7</v>
      </c>
      <c r="D21548">
        <v>38.395069999999997</v>
      </c>
      <c r="E21548">
        <v>2</v>
      </c>
      <c r="F21548" s="1">
        <f t="shared" si="560"/>
        <v>43678</v>
      </c>
    </row>
    <row r="21549" spans="1:6" x14ac:dyDescent="0.25">
      <c r="A21549" s="1">
        <v>43690</v>
      </c>
      <c r="B21549">
        <v>16</v>
      </c>
      <c r="C21549" t="s">
        <v>7</v>
      </c>
      <c r="D21549">
        <v>31.292660000000001</v>
      </c>
      <c r="E21549">
        <v>2</v>
      </c>
      <c r="F21549" s="1">
        <f t="shared" si="560"/>
        <v>43678</v>
      </c>
    </row>
    <row r="21550" spans="1:6" x14ac:dyDescent="0.25">
      <c r="A21550" s="1">
        <v>43690</v>
      </c>
      <c r="B21550">
        <v>17</v>
      </c>
      <c r="C21550" t="s">
        <v>7</v>
      </c>
      <c r="D21550">
        <v>41.817599999999999</v>
      </c>
      <c r="E21550">
        <v>2</v>
      </c>
      <c r="F21550" s="1">
        <f t="shared" si="560"/>
        <v>43678</v>
      </c>
    </row>
    <row r="21551" spans="1:6" x14ac:dyDescent="0.25">
      <c r="A21551" s="1">
        <v>43690</v>
      </c>
      <c r="B21551">
        <v>18</v>
      </c>
      <c r="C21551" t="s">
        <v>7</v>
      </c>
      <c r="D21551">
        <v>39.997599999999998</v>
      </c>
      <c r="E21551">
        <v>2</v>
      </c>
      <c r="F21551" s="1">
        <f t="shared" ref="F21551:F21601" si="561">DATE(YEAR(A21551),MONTH(A21551),1)</f>
        <v>43678</v>
      </c>
    </row>
    <row r="21552" spans="1:6" x14ac:dyDescent="0.25">
      <c r="A21552" s="1">
        <v>43690</v>
      </c>
      <c r="B21552">
        <v>19</v>
      </c>
      <c r="C21552" t="s">
        <v>7</v>
      </c>
      <c r="D21552">
        <v>39.868899999999996</v>
      </c>
      <c r="E21552">
        <v>2</v>
      </c>
      <c r="F21552" s="1">
        <f t="shared" si="561"/>
        <v>43678</v>
      </c>
    </row>
    <row r="21553" spans="1:6" x14ac:dyDescent="0.25">
      <c r="A21553" s="1">
        <v>43690</v>
      </c>
      <c r="B21553">
        <v>20</v>
      </c>
      <c r="C21553" t="s">
        <v>7</v>
      </c>
      <c r="D21553">
        <v>88.218869999999995</v>
      </c>
      <c r="E21553">
        <v>2</v>
      </c>
      <c r="F21553" s="1">
        <f t="shared" si="561"/>
        <v>43678</v>
      </c>
    </row>
    <row r="21554" spans="1:6" x14ac:dyDescent="0.25">
      <c r="A21554" s="1">
        <v>43690</v>
      </c>
      <c r="B21554">
        <v>21</v>
      </c>
      <c r="C21554" t="s">
        <v>7</v>
      </c>
      <c r="D21554">
        <v>58.212760000000003</v>
      </c>
      <c r="E21554">
        <v>2</v>
      </c>
      <c r="F21554" s="1">
        <f t="shared" si="561"/>
        <v>43678</v>
      </c>
    </row>
    <row r="21555" spans="1:6" x14ac:dyDescent="0.25">
      <c r="A21555" s="1">
        <v>43690</v>
      </c>
      <c r="B21555">
        <v>22</v>
      </c>
      <c r="C21555" t="s">
        <v>7</v>
      </c>
      <c r="D21555">
        <v>34.943800000000003</v>
      </c>
      <c r="E21555">
        <v>2</v>
      </c>
      <c r="F21555" s="1">
        <f t="shared" si="561"/>
        <v>43678</v>
      </c>
    </row>
    <row r="21556" spans="1:6" x14ac:dyDescent="0.25">
      <c r="A21556" s="1">
        <v>43690</v>
      </c>
      <c r="B21556">
        <v>23</v>
      </c>
      <c r="C21556" t="s">
        <v>7</v>
      </c>
      <c r="D21556">
        <v>25.886749999999996</v>
      </c>
      <c r="E21556">
        <v>2</v>
      </c>
      <c r="F21556" s="1">
        <f t="shared" si="561"/>
        <v>43678</v>
      </c>
    </row>
    <row r="21557" spans="1:6" x14ac:dyDescent="0.25">
      <c r="A21557" s="1">
        <v>43690</v>
      </c>
      <c r="B21557">
        <v>24</v>
      </c>
      <c r="C21557" t="s">
        <v>7</v>
      </c>
      <c r="D21557">
        <v>21.118690000000001</v>
      </c>
      <c r="E21557">
        <v>2</v>
      </c>
      <c r="F21557" s="1">
        <f t="shared" si="561"/>
        <v>43678</v>
      </c>
    </row>
    <row r="21558" spans="1:6" x14ac:dyDescent="0.25">
      <c r="A21558" s="1">
        <v>43690</v>
      </c>
      <c r="B21558">
        <v>1</v>
      </c>
      <c r="C21558" t="s">
        <v>7</v>
      </c>
      <c r="D21558">
        <v>19.12</v>
      </c>
      <c r="E21558">
        <v>3</v>
      </c>
      <c r="F21558" s="1">
        <f t="shared" si="561"/>
        <v>43678</v>
      </c>
    </row>
    <row r="21559" spans="1:6" x14ac:dyDescent="0.25">
      <c r="A21559" s="1">
        <v>43690</v>
      </c>
      <c r="B21559">
        <v>2</v>
      </c>
      <c r="C21559" t="s">
        <v>7</v>
      </c>
      <c r="D21559">
        <v>19.998670000000001</v>
      </c>
      <c r="E21559">
        <v>3</v>
      </c>
      <c r="F21559" s="1">
        <f t="shared" si="561"/>
        <v>43678</v>
      </c>
    </row>
    <row r="21560" spans="1:6" x14ac:dyDescent="0.25">
      <c r="A21560" s="1">
        <v>43690</v>
      </c>
      <c r="B21560">
        <v>3</v>
      </c>
      <c r="C21560" t="s">
        <v>7</v>
      </c>
      <c r="D21560">
        <v>18.978840000000002</v>
      </c>
      <c r="E21560">
        <v>3</v>
      </c>
      <c r="F21560" s="1">
        <f t="shared" si="561"/>
        <v>43678</v>
      </c>
    </row>
    <row r="21561" spans="1:6" x14ac:dyDescent="0.25">
      <c r="A21561" s="1">
        <v>43690</v>
      </c>
      <c r="B21561">
        <v>4</v>
      </c>
      <c r="C21561" t="s">
        <v>7</v>
      </c>
      <c r="D21561">
        <v>18.764700000000001</v>
      </c>
      <c r="E21561">
        <v>3</v>
      </c>
      <c r="F21561" s="1">
        <f t="shared" si="561"/>
        <v>43678</v>
      </c>
    </row>
    <row r="21562" spans="1:6" x14ac:dyDescent="0.25">
      <c r="A21562" s="1">
        <v>43690</v>
      </c>
      <c r="B21562">
        <v>5</v>
      </c>
      <c r="C21562" t="s">
        <v>7</v>
      </c>
      <c r="D21562">
        <v>19.791229999999999</v>
      </c>
      <c r="E21562">
        <v>3</v>
      </c>
      <c r="F21562" s="1">
        <f t="shared" si="561"/>
        <v>43678</v>
      </c>
    </row>
    <row r="21563" spans="1:6" x14ac:dyDescent="0.25">
      <c r="A21563" s="1">
        <v>43690</v>
      </c>
      <c r="B21563">
        <v>6</v>
      </c>
      <c r="C21563" t="s">
        <v>7</v>
      </c>
      <c r="D21563">
        <v>21.495349999999998</v>
      </c>
      <c r="E21563">
        <v>3</v>
      </c>
      <c r="F21563" s="1">
        <f t="shared" si="561"/>
        <v>43678</v>
      </c>
    </row>
    <row r="21564" spans="1:6" x14ac:dyDescent="0.25">
      <c r="A21564" s="1">
        <v>43690</v>
      </c>
      <c r="B21564">
        <v>7</v>
      </c>
      <c r="C21564" t="s">
        <v>7</v>
      </c>
      <c r="D21564">
        <v>20.509209999999999</v>
      </c>
      <c r="E21564">
        <v>3</v>
      </c>
      <c r="F21564" s="1">
        <f t="shared" si="561"/>
        <v>43678</v>
      </c>
    </row>
    <row r="21565" spans="1:6" x14ac:dyDescent="0.25">
      <c r="A21565" s="1">
        <v>43690</v>
      </c>
      <c r="B21565">
        <v>8</v>
      </c>
      <c r="C21565" t="s">
        <v>7</v>
      </c>
      <c r="D21565">
        <v>18.243400000000001</v>
      </c>
      <c r="E21565">
        <v>3</v>
      </c>
      <c r="F21565" s="1">
        <f t="shared" si="561"/>
        <v>43678</v>
      </c>
    </row>
    <row r="21566" spans="1:6" x14ac:dyDescent="0.25">
      <c r="A21566" s="1">
        <v>43690</v>
      </c>
      <c r="B21566">
        <v>9</v>
      </c>
      <c r="C21566" t="s">
        <v>7</v>
      </c>
      <c r="D21566">
        <v>16.396999999999998</v>
      </c>
      <c r="E21566">
        <v>3</v>
      </c>
      <c r="F21566" s="1">
        <f t="shared" si="561"/>
        <v>43678</v>
      </c>
    </row>
    <row r="21567" spans="1:6" x14ac:dyDescent="0.25">
      <c r="A21567" s="1">
        <v>43690</v>
      </c>
      <c r="B21567">
        <v>10</v>
      </c>
      <c r="C21567" t="s">
        <v>7</v>
      </c>
      <c r="D21567">
        <v>19.726690000000001</v>
      </c>
      <c r="E21567">
        <v>3</v>
      </c>
      <c r="F21567" s="1">
        <f t="shared" si="561"/>
        <v>43678</v>
      </c>
    </row>
    <row r="21568" spans="1:6" x14ac:dyDescent="0.25">
      <c r="A21568" s="1">
        <v>43690</v>
      </c>
      <c r="B21568">
        <v>11</v>
      </c>
      <c r="C21568" t="s">
        <v>7</v>
      </c>
      <c r="D21568">
        <v>22.999140000000001</v>
      </c>
      <c r="E21568">
        <v>3</v>
      </c>
      <c r="F21568" s="1">
        <f t="shared" si="561"/>
        <v>43678</v>
      </c>
    </row>
    <row r="21569" spans="1:6" x14ac:dyDescent="0.25">
      <c r="A21569" s="1">
        <v>43690</v>
      </c>
      <c r="B21569">
        <v>12</v>
      </c>
      <c r="C21569" t="s">
        <v>7</v>
      </c>
      <c r="D21569">
        <v>24.28659</v>
      </c>
      <c r="E21569">
        <v>3</v>
      </c>
      <c r="F21569" s="1">
        <f t="shared" si="561"/>
        <v>43678</v>
      </c>
    </row>
    <row r="21570" spans="1:6" x14ac:dyDescent="0.25">
      <c r="A21570" s="1">
        <v>43690</v>
      </c>
      <c r="B21570">
        <v>13</v>
      </c>
      <c r="C21570" t="s">
        <v>7</v>
      </c>
      <c r="D21570">
        <v>28.08126</v>
      </c>
      <c r="E21570">
        <v>3</v>
      </c>
      <c r="F21570" s="1">
        <f t="shared" si="561"/>
        <v>43678</v>
      </c>
    </row>
    <row r="21571" spans="1:6" x14ac:dyDescent="0.25">
      <c r="A21571" s="1">
        <v>43690</v>
      </c>
      <c r="B21571">
        <v>14</v>
      </c>
      <c r="C21571" t="s">
        <v>7</v>
      </c>
      <c r="D21571">
        <v>36.374920000000003</v>
      </c>
      <c r="E21571">
        <v>3</v>
      </c>
      <c r="F21571" s="1">
        <f t="shared" si="561"/>
        <v>43678</v>
      </c>
    </row>
    <row r="21572" spans="1:6" x14ac:dyDescent="0.25">
      <c r="A21572" s="1">
        <v>43690</v>
      </c>
      <c r="B21572">
        <v>15</v>
      </c>
      <c r="C21572" t="s">
        <v>7</v>
      </c>
      <c r="D21572">
        <v>39.97587</v>
      </c>
      <c r="E21572">
        <v>3</v>
      </c>
      <c r="F21572" s="1">
        <f t="shared" si="561"/>
        <v>43678</v>
      </c>
    </row>
    <row r="21573" spans="1:6" x14ac:dyDescent="0.25">
      <c r="A21573" s="1">
        <v>43690</v>
      </c>
      <c r="B21573">
        <v>16</v>
      </c>
      <c r="C21573" t="s">
        <v>7</v>
      </c>
      <c r="D21573">
        <v>37.964570000000002</v>
      </c>
      <c r="E21573">
        <v>3</v>
      </c>
      <c r="F21573" s="1">
        <f t="shared" si="561"/>
        <v>43678</v>
      </c>
    </row>
    <row r="21574" spans="1:6" x14ac:dyDescent="0.25">
      <c r="A21574" s="1">
        <v>43690</v>
      </c>
      <c r="B21574">
        <v>17</v>
      </c>
      <c r="C21574" t="s">
        <v>7</v>
      </c>
      <c r="D21574">
        <v>79.223990000000001</v>
      </c>
      <c r="E21574">
        <v>3</v>
      </c>
      <c r="F21574" s="1">
        <f t="shared" si="561"/>
        <v>43678</v>
      </c>
    </row>
    <row r="21575" spans="1:6" x14ac:dyDescent="0.25">
      <c r="A21575" s="1">
        <v>43690</v>
      </c>
      <c r="B21575">
        <v>18</v>
      </c>
      <c r="C21575" t="s">
        <v>7</v>
      </c>
      <c r="D21575">
        <v>45</v>
      </c>
      <c r="E21575">
        <v>3</v>
      </c>
      <c r="F21575" s="1">
        <f t="shared" si="561"/>
        <v>43678</v>
      </c>
    </row>
    <row r="21576" spans="1:6" x14ac:dyDescent="0.25">
      <c r="A21576" s="1">
        <v>43690</v>
      </c>
      <c r="B21576">
        <v>19</v>
      </c>
      <c r="C21576" t="s">
        <v>7</v>
      </c>
      <c r="D21576">
        <v>43.506149999999998</v>
      </c>
      <c r="E21576">
        <v>3</v>
      </c>
      <c r="F21576" s="1">
        <f t="shared" si="561"/>
        <v>43678</v>
      </c>
    </row>
    <row r="21577" spans="1:6" x14ac:dyDescent="0.25">
      <c r="A21577" s="1">
        <v>43690</v>
      </c>
      <c r="B21577">
        <v>20</v>
      </c>
      <c r="C21577" t="s">
        <v>7</v>
      </c>
      <c r="D21577">
        <v>65.805040000000005</v>
      </c>
      <c r="E21577">
        <v>3</v>
      </c>
      <c r="F21577" s="1">
        <f t="shared" si="561"/>
        <v>43678</v>
      </c>
    </row>
    <row r="21578" spans="1:6" x14ac:dyDescent="0.25">
      <c r="A21578" s="1">
        <v>43690</v>
      </c>
      <c r="B21578">
        <v>21</v>
      </c>
      <c r="C21578" t="s">
        <v>7</v>
      </c>
      <c r="D21578">
        <v>38.796329999999998</v>
      </c>
      <c r="E21578">
        <v>3</v>
      </c>
      <c r="F21578" s="1">
        <f t="shared" si="561"/>
        <v>43678</v>
      </c>
    </row>
    <row r="21579" spans="1:6" x14ac:dyDescent="0.25">
      <c r="A21579" s="1">
        <v>43690</v>
      </c>
      <c r="B21579">
        <v>22</v>
      </c>
      <c r="C21579" t="s">
        <v>7</v>
      </c>
      <c r="D21579">
        <v>29.916620000000005</v>
      </c>
      <c r="E21579">
        <v>3</v>
      </c>
      <c r="F21579" s="1">
        <f t="shared" si="561"/>
        <v>43678</v>
      </c>
    </row>
    <row r="21580" spans="1:6" x14ac:dyDescent="0.25">
      <c r="A21580" s="1">
        <v>43690</v>
      </c>
      <c r="B21580">
        <v>23</v>
      </c>
      <c r="C21580" t="s">
        <v>7</v>
      </c>
      <c r="D21580">
        <v>22.818490000000001</v>
      </c>
      <c r="E21580">
        <v>3</v>
      </c>
      <c r="F21580" s="1">
        <f t="shared" si="561"/>
        <v>43678</v>
      </c>
    </row>
    <row r="21581" spans="1:6" x14ac:dyDescent="0.25">
      <c r="A21581" s="1">
        <v>43690</v>
      </c>
      <c r="B21581">
        <v>24</v>
      </c>
      <c r="C21581" t="s">
        <v>7</v>
      </c>
      <c r="D21581">
        <v>19.23132</v>
      </c>
      <c r="E21581">
        <v>3</v>
      </c>
      <c r="F21581" s="1">
        <f t="shared" si="561"/>
        <v>43678</v>
      </c>
    </row>
    <row r="21582" spans="1:6" x14ac:dyDescent="0.25">
      <c r="A21582" s="1">
        <v>43690</v>
      </c>
      <c r="B21582">
        <v>1</v>
      </c>
      <c r="C21582" t="s">
        <v>7</v>
      </c>
      <c r="D21582">
        <v>18.61833</v>
      </c>
      <c r="E21582">
        <v>4</v>
      </c>
      <c r="F21582" s="1">
        <f t="shared" si="561"/>
        <v>43678</v>
      </c>
    </row>
    <row r="21583" spans="1:6" x14ac:dyDescent="0.25">
      <c r="A21583" s="1">
        <v>43690</v>
      </c>
      <c r="B21583">
        <v>2</v>
      </c>
      <c r="C21583" t="s">
        <v>7</v>
      </c>
      <c r="D21583">
        <v>19.30058</v>
      </c>
      <c r="E21583">
        <v>4</v>
      </c>
      <c r="F21583" s="1">
        <f t="shared" si="561"/>
        <v>43678</v>
      </c>
    </row>
    <row r="21584" spans="1:6" x14ac:dyDescent="0.25">
      <c r="A21584" s="1">
        <v>43690</v>
      </c>
      <c r="B21584">
        <v>3</v>
      </c>
      <c r="C21584" t="s">
        <v>7</v>
      </c>
      <c r="D21584">
        <v>18.59226</v>
      </c>
      <c r="E21584">
        <v>4</v>
      </c>
      <c r="F21584" s="1">
        <f t="shared" si="561"/>
        <v>43678</v>
      </c>
    </row>
    <row r="21585" spans="1:6" x14ac:dyDescent="0.25">
      <c r="A21585" s="1">
        <v>43690</v>
      </c>
      <c r="B21585">
        <v>4</v>
      </c>
      <c r="C21585" t="s">
        <v>7</v>
      </c>
      <c r="D21585">
        <v>18.703620000000001</v>
      </c>
      <c r="E21585">
        <v>4</v>
      </c>
      <c r="F21585" s="1">
        <f t="shared" si="561"/>
        <v>43678</v>
      </c>
    </row>
    <row r="21586" spans="1:6" x14ac:dyDescent="0.25">
      <c r="A21586" s="1">
        <v>43690</v>
      </c>
      <c r="B21586">
        <v>5</v>
      </c>
      <c r="C21586" t="s">
        <v>7</v>
      </c>
      <c r="D21586">
        <v>19.998670000000001</v>
      </c>
      <c r="E21586">
        <v>4</v>
      </c>
      <c r="F21586" s="1">
        <f t="shared" si="561"/>
        <v>43678</v>
      </c>
    </row>
    <row r="21587" spans="1:6" x14ac:dyDescent="0.25">
      <c r="A21587" s="1">
        <v>43690</v>
      </c>
      <c r="B21587">
        <v>6</v>
      </c>
      <c r="C21587" t="s">
        <v>7</v>
      </c>
      <c r="D21587">
        <v>22.998760000000001</v>
      </c>
      <c r="E21587">
        <v>4</v>
      </c>
      <c r="F21587" s="1">
        <f t="shared" si="561"/>
        <v>43678</v>
      </c>
    </row>
    <row r="21588" spans="1:6" x14ac:dyDescent="0.25">
      <c r="A21588" s="1">
        <v>43690</v>
      </c>
      <c r="B21588">
        <v>7</v>
      </c>
      <c r="C21588" t="s">
        <v>7</v>
      </c>
      <c r="D21588">
        <v>20.095970000000001</v>
      </c>
      <c r="E21588">
        <v>4</v>
      </c>
      <c r="F21588" s="1">
        <f t="shared" si="561"/>
        <v>43678</v>
      </c>
    </row>
    <row r="21589" spans="1:6" x14ac:dyDescent="0.25">
      <c r="A21589" s="1">
        <v>43690</v>
      </c>
      <c r="B21589">
        <v>8</v>
      </c>
      <c r="C21589" t="s">
        <v>7</v>
      </c>
      <c r="D21589">
        <v>17.309999999999999</v>
      </c>
      <c r="E21589">
        <v>4</v>
      </c>
      <c r="F21589" s="1">
        <f t="shared" si="561"/>
        <v>43678</v>
      </c>
    </row>
    <row r="21590" spans="1:6" x14ac:dyDescent="0.25">
      <c r="A21590" s="1">
        <v>43690</v>
      </c>
      <c r="B21590">
        <v>9</v>
      </c>
      <c r="C21590" t="s">
        <v>7</v>
      </c>
      <c r="D21590">
        <v>16.675689999999999</v>
      </c>
      <c r="E21590">
        <v>4</v>
      </c>
      <c r="F21590" s="1">
        <f t="shared" si="561"/>
        <v>43678</v>
      </c>
    </row>
    <row r="21591" spans="1:6" x14ac:dyDescent="0.25">
      <c r="A21591" s="1">
        <v>43690</v>
      </c>
      <c r="B21591">
        <v>10</v>
      </c>
      <c r="C21591" t="s">
        <v>7</v>
      </c>
      <c r="D21591">
        <v>21.603899999999999</v>
      </c>
      <c r="E21591">
        <v>4</v>
      </c>
      <c r="F21591" s="1">
        <f t="shared" si="561"/>
        <v>43678</v>
      </c>
    </row>
    <row r="21592" spans="1:6" x14ac:dyDescent="0.25">
      <c r="A21592" s="1">
        <v>43690</v>
      </c>
      <c r="B21592">
        <v>11</v>
      </c>
      <c r="C21592" t="s">
        <v>7</v>
      </c>
      <c r="D21592">
        <v>23.546450000000004</v>
      </c>
      <c r="E21592">
        <v>4</v>
      </c>
      <c r="F21592" s="1">
        <f t="shared" si="561"/>
        <v>43678</v>
      </c>
    </row>
    <row r="21593" spans="1:6" x14ac:dyDescent="0.25">
      <c r="A21593" s="1">
        <v>43690</v>
      </c>
      <c r="B21593">
        <v>12</v>
      </c>
      <c r="C21593" t="s">
        <v>7</v>
      </c>
      <c r="D21593">
        <v>27.948490000000003</v>
      </c>
      <c r="E21593">
        <v>4</v>
      </c>
      <c r="F21593" s="1">
        <f t="shared" si="561"/>
        <v>43678</v>
      </c>
    </row>
    <row r="21594" spans="1:6" x14ac:dyDescent="0.25">
      <c r="A21594" s="1">
        <v>43690</v>
      </c>
      <c r="B21594">
        <v>13</v>
      </c>
      <c r="C21594" t="s">
        <v>7</v>
      </c>
      <c r="D21594">
        <v>33.27975</v>
      </c>
      <c r="E21594">
        <v>4</v>
      </c>
      <c r="F21594" s="1">
        <f t="shared" si="561"/>
        <v>43678</v>
      </c>
    </row>
    <row r="21595" spans="1:6" x14ac:dyDescent="0.25">
      <c r="A21595" s="1">
        <v>43690</v>
      </c>
      <c r="B21595">
        <v>14</v>
      </c>
      <c r="C21595" t="s">
        <v>7</v>
      </c>
      <c r="D21595">
        <v>37.945030000000003</v>
      </c>
      <c r="E21595">
        <v>4</v>
      </c>
      <c r="F21595" s="1">
        <f t="shared" si="561"/>
        <v>43678</v>
      </c>
    </row>
    <row r="21596" spans="1:6" x14ac:dyDescent="0.25">
      <c r="A21596" s="1">
        <v>43690</v>
      </c>
      <c r="B21596">
        <v>15</v>
      </c>
      <c r="C21596" t="s">
        <v>7</v>
      </c>
      <c r="D21596">
        <v>63.346350000000001</v>
      </c>
      <c r="E21596">
        <v>4</v>
      </c>
      <c r="F21596" s="1">
        <f t="shared" si="561"/>
        <v>43678</v>
      </c>
    </row>
    <row r="21597" spans="1:6" x14ac:dyDescent="0.25">
      <c r="A21597" s="1">
        <v>43690</v>
      </c>
      <c r="B21597">
        <v>16</v>
      </c>
      <c r="C21597" t="s">
        <v>7</v>
      </c>
      <c r="D21597">
        <v>51.125920000000001</v>
      </c>
      <c r="E21597">
        <v>4</v>
      </c>
      <c r="F21597" s="1">
        <f t="shared" si="561"/>
        <v>43678</v>
      </c>
    </row>
    <row r="21598" spans="1:6" x14ac:dyDescent="0.25">
      <c r="A21598" s="1">
        <v>43690</v>
      </c>
      <c r="B21598">
        <v>17</v>
      </c>
      <c r="C21598" t="s">
        <v>7</v>
      </c>
      <c r="D21598">
        <v>77.095029999999994</v>
      </c>
      <c r="E21598">
        <v>4</v>
      </c>
      <c r="F21598" s="1">
        <f t="shared" si="561"/>
        <v>43678</v>
      </c>
    </row>
    <row r="21599" spans="1:6" x14ac:dyDescent="0.25">
      <c r="A21599" s="1">
        <v>43690</v>
      </c>
      <c r="B21599">
        <v>18</v>
      </c>
      <c r="C21599" t="s">
        <v>7</v>
      </c>
      <c r="D21599">
        <v>74.635859999999994</v>
      </c>
      <c r="E21599">
        <v>4</v>
      </c>
      <c r="F21599" s="1">
        <f t="shared" si="561"/>
        <v>43678</v>
      </c>
    </row>
    <row r="21600" spans="1:6" x14ac:dyDescent="0.25">
      <c r="A21600" s="1">
        <v>43690</v>
      </c>
      <c r="B21600">
        <v>19</v>
      </c>
      <c r="C21600" t="s">
        <v>7</v>
      </c>
      <c r="D21600">
        <v>101.43221</v>
      </c>
      <c r="E21600">
        <v>4</v>
      </c>
      <c r="F21600" s="1">
        <f t="shared" si="561"/>
        <v>43678</v>
      </c>
    </row>
    <row r="21601" spans="1:6" x14ac:dyDescent="0.25">
      <c r="A21601" s="1">
        <v>43690</v>
      </c>
      <c r="B21601">
        <v>20</v>
      </c>
      <c r="C21601" t="s">
        <v>7</v>
      </c>
      <c r="D21601">
        <v>61.826410000000003</v>
      </c>
      <c r="E21601">
        <v>4</v>
      </c>
      <c r="F21601" s="1">
        <f t="shared" si="561"/>
        <v>43678</v>
      </c>
    </row>
    <row r="21602" spans="1:6" x14ac:dyDescent="0.25">
      <c r="A21602" s="1">
        <v>43690</v>
      </c>
      <c r="B21602">
        <v>21</v>
      </c>
      <c r="C21602" t="s">
        <v>7</v>
      </c>
      <c r="D21602">
        <v>33.001199999999997</v>
      </c>
      <c r="E21602">
        <v>4</v>
      </c>
      <c r="F21602" s="1">
        <f t="shared" ref="F21602:F21614" si="562">DATE(YEAR(A21602),MONTH(A21602),1)</f>
        <v>43678</v>
      </c>
    </row>
    <row r="21603" spans="1:6" x14ac:dyDescent="0.25">
      <c r="A21603" s="1">
        <v>43690</v>
      </c>
      <c r="B21603">
        <v>22</v>
      </c>
      <c r="C21603" t="s">
        <v>7</v>
      </c>
      <c r="D21603">
        <v>22.235859999999999</v>
      </c>
      <c r="E21603">
        <v>4</v>
      </c>
      <c r="F21603" s="1">
        <f t="shared" si="562"/>
        <v>43678</v>
      </c>
    </row>
    <row r="21604" spans="1:6" x14ac:dyDescent="0.25">
      <c r="A21604" s="1">
        <v>43690</v>
      </c>
      <c r="B21604">
        <v>23</v>
      </c>
      <c r="C21604" t="s">
        <v>7</v>
      </c>
      <c r="D21604">
        <v>19.483350000000002</v>
      </c>
      <c r="E21604">
        <v>4</v>
      </c>
      <c r="F21604" s="1">
        <f t="shared" si="562"/>
        <v>43678</v>
      </c>
    </row>
    <row r="21605" spans="1:6" x14ac:dyDescent="0.25">
      <c r="A21605" s="1">
        <v>43690</v>
      </c>
      <c r="B21605">
        <v>24</v>
      </c>
      <c r="C21605" t="s">
        <v>7</v>
      </c>
      <c r="D21605">
        <v>18.363189999999999</v>
      </c>
      <c r="E21605">
        <v>4</v>
      </c>
      <c r="F21605" s="1">
        <f t="shared" si="562"/>
        <v>43678</v>
      </c>
    </row>
    <row r="21606" spans="1:6" x14ac:dyDescent="0.25">
      <c r="A21606" s="1">
        <v>43691</v>
      </c>
      <c r="B21606">
        <v>1</v>
      </c>
      <c r="C21606" t="s">
        <v>7</v>
      </c>
      <c r="D21606">
        <v>23.075489999999999</v>
      </c>
      <c r="E21606">
        <v>1</v>
      </c>
      <c r="F21606" s="1">
        <f t="shared" si="562"/>
        <v>43678</v>
      </c>
    </row>
    <row r="21607" spans="1:6" x14ac:dyDescent="0.25">
      <c r="A21607" s="1">
        <v>43691</v>
      </c>
      <c r="B21607">
        <v>2</v>
      </c>
      <c r="C21607" t="s">
        <v>7</v>
      </c>
      <c r="D21607">
        <v>20.358799999999999</v>
      </c>
      <c r="E21607">
        <v>1</v>
      </c>
      <c r="F21607" s="1">
        <f t="shared" si="562"/>
        <v>43678</v>
      </c>
    </row>
    <row r="21608" spans="1:6" x14ac:dyDescent="0.25">
      <c r="A21608" s="1">
        <v>43691</v>
      </c>
      <c r="B21608">
        <v>3</v>
      </c>
      <c r="C21608" t="s">
        <v>7</v>
      </c>
      <c r="D21608">
        <v>19.68957</v>
      </c>
      <c r="E21608">
        <v>1</v>
      </c>
      <c r="F21608" s="1">
        <f t="shared" si="562"/>
        <v>43678</v>
      </c>
    </row>
    <row r="21609" spans="1:6" x14ac:dyDescent="0.25">
      <c r="A21609" s="1">
        <v>43691</v>
      </c>
      <c r="B21609">
        <v>4</v>
      </c>
      <c r="C21609" t="s">
        <v>7</v>
      </c>
      <c r="D21609">
        <v>18.12</v>
      </c>
      <c r="E21609">
        <v>1</v>
      </c>
      <c r="F21609" s="1">
        <f t="shared" si="562"/>
        <v>43678</v>
      </c>
    </row>
    <row r="21610" spans="1:6" x14ac:dyDescent="0.25">
      <c r="A21610" s="1">
        <v>43691</v>
      </c>
      <c r="B21610">
        <v>5</v>
      </c>
      <c r="C21610" t="s">
        <v>7</v>
      </c>
      <c r="D21610">
        <v>18.741070000000001</v>
      </c>
      <c r="E21610">
        <v>1</v>
      </c>
      <c r="F21610" s="1">
        <f t="shared" si="562"/>
        <v>43678</v>
      </c>
    </row>
    <row r="21611" spans="1:6" x14ac:dyDescent="0.25">
      <c r="A21611" s="1">
        <v>43691</v>
      </c>
      <c r="B21611">
        <v>6</v>
      </c>
      <c r="C21611" t="s">
        <v>7</v>
      </c>
      <c r="D21611">
        <v>20.036539999999999</v>
      </c>
      <c r="E21611">
        <v>1</v>
      </c>
      <c r="F21611" s="1">
        <f t="shared" si="562"/>
        <v>43678</v>
      </c>
    </row>
    <row r="21612" spans="1:6" x14ac:dyDescent="0.25">
      <c r="A21612" s="1">
        <v>43691</v>
      </c>
      <c r="B21612">
        <v>7</v>
      </c>
      <c r="C21612" t="s">
        <v>7</v>
      </c>
      <c r="D21612">
        <v>19.391670000000001</v>
      </c>
      <c r="E21612">
        <v>1</v>
      </c>
      <c r="F21612" s="1">
        <f t="shared" si="562"/>
        <v>43678</v>
      </c>
    </row>
    <row r="21613" spans="1:6" x14ac:dyDescent="0.25">
      <c r="A21613" s="1">
        <v>43691</v>
      </c>
      <c r="B21613">
        <v>8</v>
      </c>
      <c r="C21613" t="s">
        <v>7</v>
      </c>
      <c r="D21613">
        <v>19.768840000000001</v>
      </c>
      <c r="E21613">
        <v>1</v>
      </c>
      <c r="F21613" s="1">
        <f t="shared" si="562"/>
        <v>43678</v>
      </c>
    </row>
    <row r="21614" spans="1:6" x14ac:dyDescent="0.25">
      <c r="A21614" s="1">
        <v>43691</v>
      </c>
      <c r="B21614">
        <v>9</v>
      </c>
      <c r="C21614" t="s">
        <v>7</v>
      </c>
      <c r="D21614">
        <v>19.212440000000001</v>
      </c>
      <c r="E21614">
        <v>1</v>
      </c>
      <c r="F21614" s="1">
        <f t="shared" si="562"/>
        <v>43678</v>
      </c>
    </row>
    <row r="21615" spans="1:6" x14ac:dyDescent="0.25">
      <c r="A21615" s="1">
        <v>43691</v>
      </c>
      <c r="B21615">
        <v>10</v>
      </c>
      <c r="C21615" t="s">
        <v>7</v>
      </c>
      <c r="D21615">
        <v>18.697990000000001</v>
      </c>
      <c r="E21615">
        <v>1</v>
      </c>
      <c r="F21615" s="1">
        <f t="shared" ref="F21615:F21678" si="563">DATE(YEAR(A21615),MONTH(A21615),1)</f>
        <v>43678</v>
      </c>
    </row>
    <row r="21616" spans="1:6" x14ac:dyDescent="0.25">
      <c r="A21616" s="1">
        <v>43691</v>
      </c>
      <c r="B21616">
        <v>11</v>
      </c>
      <c r="C21616" t="s">
        <v>7</v>
      </c>
      <c r="D21616">
        <v>21.590160000000001</v>
      </c>
      <c r="E21616">
        <v>1</v>
      </c>
      <c r="F21616" s="1">
        <f t="shared" si="563"/>
        <v>43678</v>
      </c>
    </row>
    <row r="21617" spans="1:6" x14ac:dyDescent="0.25">
      <c r="A21617" s="1">
        <v>43691</v>
      </c>
      <c r="B21617">
        <v>12</v>
      </c>
      <c r="C21617" t="s">
        <v>7</v>
      </c>
      <c r="D21617">
        <v>22.617709999999999</v>
      </c>
      <c r="E21617">
        <v>1</v>
      </c>
      <c r="F21617" s="1">
        <f t="shared" si="563"/>
        <v>43678</v>
      </c>
    </row>
    <row r="21618" spans="1:6" x14ac:dyDescent="0.25">
      <c r="A21618" s="1">
        <v>43691</v>
      </c>
      <c r="B21618">
        <v>13</v>
      </c>
      <c r="C21618" t="s">
        <v>7</v>
      </c>
      <c r="D21618">
        <v>22.945969999999999</v>
      </c>
      <c r="E21618">
        <v>1</v>
      </c>
      <c r="F21618" s="1">
        <f t="shared" si="563"/>
        <v>43678</v>
      </c>
    </row>
    <row r="21619" spans="1:6" x14ac:dyDescent="0.25">
      <c r="A21619" s="1">
        <v>43691</v>
      </c>
      <c r="B21619">
        <v>14</v>
      </c>
      <c r="C21619" t="s">
        <v>7</v>
      </c>
      <c r="D21619">
        <v>28.471430000000002</v>
      </c>
      <c r="E21619">
        <v>1</v>
      </c>
      <c r="F21619" s="1">
        <f t="shared" si="563"/>
        <v>43678</v>
      </c>
    </row>
    <row r="21620" spans="1:6" x14ac:dyDescent="0.25">
      <c r="A21620" s="1">
        <v>43691</v>
      </c>
      <c r="B21620">
        <v>15</v>
      </c>
      <c r="C21620" t="s">
        <v>7</v>
      </c>
      <c r="D21620">
        <v>31.998799999999999</v>
      </c>
      <c r="E21620">
        <v>1</v>
      </c>
      <c r="F21620" s="1">
        <f t="shared" si="563"/>
        <v>43678</v>
      </c>
    </row>
    <row r="21621" spans="1:6" x14ac:dyDescent="0.25">
      <c r="A21621" s="1">
        <v>43691</v>
      </c>
      <c r="B21621">
        <v>16</v>
      </c>
      <c r="C21621" t="s">
        <v>7</v>
      </c>
      <c r="D21621">
        <v>26.14095</v>
      </c>
      <c r="E21621">
        <v>1</v>
      </c>
      <c r="F21621" s="1">
        <f t="shared" si="563"/>
        <v>43678</v>
      </c>
    </row>
    <row r="21622" spans="1:6" x14ac:dyDescent="0.25">
      <c r="A21622" s="1">
        <v>43691</v>
      </c>
      <c r="B21622">
        <v>17</v>
      </c>
      <c r="C21622" t="s">
        <v>7</v>
      </c>
      <c r="D21622">
        <v>32.829419999999999</v>
      </c>
      <c r="E21622">
        <v>1</v>
      </c>
      <c r="F21622" s="1">
        <f t="shared" si="563"/>
        <v>43678</v>
      </c>
    </row>
    <row r="21623" spans="1:6" x14ac:dyDescent="0.25">
      <c r="A21623" s="1">
        <v>43691</v>
      </c>
      <c r="B21623">
        <v>18</v>
      </c>
      <c r="C21623" t="s">
        <v>7</v>
      </c>
      <c r="D21623">
        <v>34.008800000000001</v>
      </c>
      <c r="E21623">
        <v>1</v>
      </c>
      <c r="F21623" s="1">
        <f t="shared" si="563"/>
        <v>43678</v>
      </c>
    </row>
    <row r="21624" spans="1:6" x14ac:dyDescent="0.25">
      <c r="A21624" s="1">
        <v>43691</v>
      </c>
      <c r="B21624">
        <v>19</v>
      </c>
      <c r="C21624" t="s">
        <v>7</v>
      </c>
      <c r="D21624">
        <v>34.997599999999998</v>
      </c>
      <c r="E21624">
        <v>1</v>
      </c>
      <c r="F21624" s="1">
        <f t="shared" si="563"/>
        <v>43678</v>
      </c>
    </row>
    <row r="21625" spans="1:6" x14ac:dyDescent="0.25">
      <c r="A21625" s="1">
        <v>43691</v>
      </c>
      <c r="B21625">
        <v>20</v>
      </c>
      <c r="C21625" t="s">
        <v>7</v>
      </c>
      <c r="D21625">
        <v>32.269820000000003</v>
      </c>
      <c r="E21625">
        <v>1</v>
      </c>
      <c r="F21625" s="1">
        <f t="shared" si="563"/>
        <v>43678</v>
      </c>
    </row>
    <row r="21626" spans="1:6" x14ac:dyDescent="0.25">
      <c r="A21626" s="1">
        <v>43691</v>
      </c>
      <c r="B21626">
        <v>21</v>
      </c>
      <c r="C21626" t="s">
        <v>7</v>
      </c>
      <c r="D21626">
        <v>41.288550000000001</v>
      </c>
      <c r="E21626">
        <v>1</v>
      </c>
      <c r="F21626" s="1">
        <f t="shared" si="563"/>
        <v>43678</v>
      </c>
    </row>
    <row r="21627" spans="1:6" x14ac:dyDescent="0.25">
      <c r="A21627" s="1">
        <v>43691</v>
      </c>
      <c r="B21627">
        <v>22</v>
      </c>
      <c r="C21627" t="s">
        <v>7</v>
      </c>
      <c r="D21627">
        <v>39.55977</v>
      </c>
      <c r="E21627">
        <v>1</v>
      </c>
      <c r="F21627" s="1">
        <f t="shared" si="563"/>
        <v>43678</v>
      </c>
    </row>
    <row r="21628" spans="1:6" x14ac:dyDescent="0.25">
      <c r="A21628" s="1">
        <v>43691</v>
      </c>
      <c r="B21628">
        <v>23</v>
      </c>
      <c r="C21628" t="s">
        <v>7</v>
      </c>
      <c r="D21628">
        <v>38</v>
      </c>
      <c r="E21628">
        <v>1</v>
      </c>
      <c r="F21628" s="1">
        <f t="shared" si="563"/>
        <v>43678</v>
      </c>
    </row>
    <row r="21629" spans="1:6" x14ac:dyDescent="0.25">
      <c r="A21629" s="1">
        <v>43691</v>
      </c>
      <c r="B21629">
        <v>24</v>
      </c>
      <c r="C21629" t="s">
        <v>7</v>
      </c>
      <c r="D21629">
        <v>26.698229999999999</v>
      </c>
      <c r="E21629">
        <v>1</v>
      </c>
      <c r="F21629" s="1">
        <f t="shared" si="563"/>
        <v>43678</v>
      </c>
    </row>
    <row r="21630" spans="1:6" x14ac:dyDescent="0.25">
      <c r="A21630" s="1">
        <v>43691</v>
      </c>
      <c r="B21630">
        <v>1</v>
      </c>
      <c r="C21630" t="s">
        <v>7</v>
      </c>
      <c r="D21630">
        <v>20.108799999999999</v>
      </c>
      <c r="E21630">
        <v>2</v>
      </c>
      <c r="F21630" s="1">
        <f t="shared" si="563"/>
        <v>43678</v>
      </c>
    </row>
    <row r="21631" spans="1:6" x14ac:dyDescent="0.25">
      <c r="A21631" s="1">
        <v>43691</v>
      </c>
      <c r="B21631">
        <v>2</v>
      </c>
      <c r="C21631" t="s">
        <v>7</v>
      </c>
      <c r="D21631">
        <v>20.010000000000002</v>
      </c>
      <c r="E21631">
        <v>2</v>
      </c>
      <c r="F21631" s="1">
        <f t="shared" si="563"/>
        <v>43678</v>
      </c>
    </row>
    <row r="21632" spans="1:6" x14ac:dyDescent="0.25">
      <c r="A21632" s="1">
        <v>43691</v>
      </c>
      <c r="B21632">
        <v>3</v>
      </c>
      <c r="C21632" t="s">
        <v>7</v>
      </c>
      <c r="D21632">
        <v>19.470739999999999</v>
      </c>
      <c r="E21632">
        <v>2</v>
      </c>
      <c r="F21632" s="1">
        <f t="shared" si="563"/>
        <v>43678</v>
      </c>
    </row>
    <row r="21633" spans="1:6" x14ac:dyDescent="0.25">
      <c r="A21633" s="1">
        <v>43691</v>
      </c>
      <c r="B21633">
        <v>4</v>
      </c>
      <c r="C21633" t="s">
        <v>7</v>
      </c>
      <c r="D21633">
        <v>17.939779999999999</v>
      </c>
      <c r="E21633">
        <v>2</v>
      </c>
      <c r="F21633" s="1">
        <f t="shared" si="563"/>
        <v>43678</v>
      </c>
    </row>
    <row r="21634" spans="1:6" x14ac:dyDescent="0.25">
      <c r="A21634" s="1">
        <v>43691</v>
      </c>
      <c r="B21634">
        <v>5</v>
      </c>
      <c r="C21634" t="s">
        <v>7</v>
      </c>
      <c r="D21634">
        <v>19.31485</v>
      </c>
      <c r="E21634">
        <v>2</v>
      </c>
      <c r="F21634" s="1">
        <f t="shared" si="563"/>
        <v>43678</v>
      </c>
    </row>
    <row r="21635" spans="1:6" x14ac:dyDescent="0.25">
      <c r="A21635" s="1">
        <v>43691</v>
      </c>
      <c r="B21635">
        <v>6</v>
      </c>
      <c r="C21635" t="s">
        <v>7</v>
      </c>
      <c r="D21635">
        <v>20.4587</v>
      </c>
      <c r="E21635">
        <v>2</v>
      </c>
      <c r="F21635" s="1">
        <f t="shared" si="563"/>
        <v>43678</v>
      </c>
    </row>
    <row r="21636" spans="1:6" x14ac:dyDescent="0.25">
      <c r="A21636" s="1">
        <v>43691</v>
      </c>
      <c r="B21636">
        <v>7</v>
      </c>
      <c r="C21636" t="s">
        <v>7</v>
      </c>
      <c r="D21636">
        <v>19.738800000000001</v>
      </c>
      <c r="E21636">
        <v>2</v>
      </c>
      <c r="F21636" s="1">
        <f t="shared" si="563"/>
        <v>43678</v>
      </c>
    </row>
    <row r="21637" spans="1:6" x14ac:dyDescent="0.25">
      <c r="A21637" s="1">
        <v>43691</v>
      </c>
      <c r="B21637">
        <v>8</v>
      </c>
      <c r="C21637" t="s">
        <v>7</v>
      </c>
      <c r="D21637">
        <v>19.484459999999999</v>
      </c>
      <c r="E21637">
        <v>2</v>
      </c>
      <c r="F21637" s="1">
        <f t="shared" si="563"/>
        <v>43678</v>
      </c>
    </row>
    <row r="21638" spans="1:6" x14ac:dyDescent="0.25">
      <c r="A21638" s="1">
        <v>43691</v>
      </c>
      <c r="B21638">
        <v>9</v>
      </c>
      <c r="C21638" t="s">
        <v>7</v>
      </c>
      <c r="D21638">
        <v>19.238800000000001</v>
      </c>
      <c r="E21638">
        <v>2</v>
      </c>
      <c r="F21638" s="1">
        <f t="shared" si="563"/>
        <v>43678</v>
      </c>
    </row>
    <row r="21639" spans="1:6" x14ac:dyDescent="0.25">
      <c r="A21639" s="1">
        <v>43691</v>
      </c>
      <c r="B21639">
        <v>10</v>
      </c>
      <c r="C21639" t="s">
        <v>7</v>
      </c>
      <c r="D21639">
        <v>19.527159999999999</v>
      </c>
      <c r="E21639">
        <v>2</v>
      </c>
      <c r="F21639" s="1">
        <f t="shared" si="563"/>
        <v>43678</v>
      </c>
    </row>
    <row r="21640" spans="1:6" x14ac:dyDescent="0.25">
      <c r="A21640" s="1">
        <v>43691</v>
      </c>
      <c r="B21640">
        <v>11</v>
      </c>
      <c r="C21640" t="s">
        <v>7</v>
      </c>
      <c r="D21640">
        <v>21.916430000000002</v>
      </c>
      <c r="E21640">
        <v>2</v>
      </c>
      <c r="F21640" s="1">
        <f t="shared" si="563"/>
        <v>43678</v>
      </c>
    </row>
    <row r="21641" spans="1:6" x14ac:dyDescent="0.25">
      <c r="A21641" s="1">
        <v>43691</v>
      </c>
      <c r="B21641">
        <v>12</v>
      </c>
      <c r="C21641" t="s">
        <v>7</v>
      </c>
      <c r="D21641">
        <v>22.93122</v>
      </c>
      <c r="E21641">
        <v>2</v>
      </c>
      <c r="F21641" s="1">
        <f t="shared" si="563"/>
        <v>43678</v>
      </c>
    </row>
    <row r="21642" spans="1:6" x14ac:dyDescent="0.25">
      <c r="A21642" s="1">
        <v>43691</v>
      </c>
      <c r="B21642">
        <v>13</v>
      </c>
      <c r="C21642" t="s">
        <v>7</v>
      </c>
      <c r="D21642">
        <v>25.983250000000002</v>
      </c>
      <c r="E21642">
        <v>2</v>
      </c>
      <c r="F21642" s="1">
        <f t="shared" si="563"/>
        <v>43678</v>
      </c>
    </row>
    <row r="21643" spans="1:6" x14ac:dyDescent="0.25">
      <c r="A21643" s="1">
        <v>43691</v>
      </c>
      <c r="B21643">
        <v>14</v>
      </c>
      <c r="C21643" t="s">
        <v>7</v>
      </c>
      <c r="D21643">
        <v>37.901969999999999</v>
      </c>
      <c r="E21643">
        <v>2</v>
      </c>
      <c r="F21643" s="1">
        <f t="shared" si="563"/>
        <v>43678</v>
      </c>
    </row>
    <row r="21644" spans="1:6" x14ac:dyDescent="0.25">
      <c r="A21644" s="1">
        <v>43691</v>
      </c>
      <c r="B21644">
        <v>15</v>
      </c>
      <c r="C21644" t="s">
        <v>7</v>
      </c>
      <c r="D21644">
        <v>37.1188</v>
      </c>
      <c r="E21644">
        <v>2</v>
      </c>
      <c r="F21644" s="1">
        <f t="shared" si="563"/>
        <v>43678</v>
      </c>
    </row>
    <row r="21645" spans="1:6" x14ac:dyDescent="0.25">
      <c r="A21645" s="1">
        <v>43691</v>
      </c>
      <c r="B21645">
        <v>16</v>
      </c>
      <c r="C21645" t="s">
        <v>7</v>
      </c>
      <c r="D21645">
        <v>31.1675</v>
      </c>
      <c r="E21645">
        <v>2</v>
      </c>
      <c r="F21645" s="1">
        <f t="shared" si="563"/>
        <v>43678</v>
      </c>
    </row>
    <row r="21646" spans="1:6" x14ac:dyDescent="0.25">
      <c r="A21646" s="1">
        <v>43691</v>
      </c>
      <c r="B21646">
        <v>17</v>
      </c>
      <c r="C21646" t="s">
        <v>7</v>
      </c>
      <c r="D21646">
        <v>31.89058</v>
      </c>
      <c r="E21646">
        <v>2</v>
      </c>
      <c r="F21646" s="1">
        <f t="shared" si="563"/>
        <v>43678</v>
      </c>
    </row>
    <row r="21647" spans="1:6" x14ac:dyDescent="0.25">
      <c r="A21647" s="1">
        <v>43691</v>
      </c>
      <c r="B21647">
        <v>18</v>
      </c>
      <c r="C21647" t="s">
        <v>7</v>
      </c>
      <c r="D21647">
        <v>35.7776</v>
      </c>
      <c r="E21647">
        <v>2</v>
      </c>
      <c r="F21647" s="1">
        <f t="shared" si="563"/>
        <v>43678</v>
      </c>
    </row>
    <row r="21648" spans="1:6" x14ac:dyDescent="0.25">
      <c r="A21648" s="1">
        <v>43691</v>
      </c>
      <c r="B21648">
        <v>19</v>
      </c>
      <c r="C21648" t="s">
        <v>7</v>
      </c>
      <c r="D21648">
        <v>39.200000000000003</v>
      </c>
      <c r="E21648">
        <v>2</v>
      </c>
      <c r="F21648" s="1">
        <f t="shared" si="563"/>
        <v>43678</v>
      </c>
    </row>
    <row r="21649" spans="1:6" x14ac:dyDescent="0.25">
      <c r="A21649" s="1">
        <v>43691</v>
      </c>
      <c r="B21649">
        <v>20</v>
      </c>
      <c r="C21649" t="s">
        <v>7</v>
      </c>
      <c r="D21649">
        <v>35.675960000000003</v>
      </c>
      <c r="E21649">
        <v>2</v>
      </c>
      <c r="F21649" s="1">
        <f t="shared" si="563"/>
        <v>43678</v>
      </c>
    </row>
    <row r="21650" spans="1:6" x14ac:dyDescent="0.25">
      <c r="A21650" s="1">
        <v>43691</v>
      </c>
      <c r="B21650">
        <v>21</v>
      </c>
      <c r="C21650" t="s">
        <v>7</v>
      </c>
      <c r="D21650">
        <v>32.450609999999998</v>
      </c>
      <c r="E21650">
        <v>2</v>
      </c>
      <c r="F21650" s="1">
        <f t="shared" si="563"/>
        <v>43678</v>
      </c>
    </row>
    <row r="21651" spans="1:6" x14ac:dyDescent="0.25">
      <c r="A21651" s="1">
        <v>43691</v>
      </c>
      <c r="B21651">
        <v>22</v>
      </c>
      <c r="C21651" t="s">
        <v>7</v>
      </c>
      <c r="D21651">
        <v>38.801940000000002</v>
      </c>
      <c r="E21651">
        <v>2</v>
      </c>
      <c r="F21651" s="1">
        <f t="shared" si="563"/>
        <v>43678</v>
      </c>
    </row>
    <row r="21652" spans="1:6" x14ac:dyDescent="0.25">
      <c r="A21652" s="1">
        <v>43691</v>
      </c>
      <c r="B21652">
        <v>23</v>
      </c>
      <c r="C21652" t="s">
        <v>7</v>
      </c>
      <c r="D21652">
        <v>32.622259999999997</v>
      </c>
      <c r="E21652">
        <v>2</v>
      </c>
      <c r="F21652" s="1">
        <f t="shared" si="563"/>
        <v>43678</v>
      </c>
    </row>
    <row r="21653" spans="1:6" x14ac:dyDescent="0.25">
      <c r="A21653" s="1">
        <v>43691</v>
      </c>
      <c r="B21653">
        <v>24</v>
      </c>
      <c r="C21653" t="s">
        <v>7</v>
      </c>
      <c r="D21653">
        <v>22.67869</v>
      </c>
      <c r="E21653">
        <v>2</v>
      </c>
      <c r="F21653" s="1">
        <f t="shared" si="563"/>
        <v>43678</v>
      </c>
    </row>
    <row r="21654" spans="1:6" x14ac:dyDescent="0.25">
      <c r="A21654" s="1">
        <v>43691</v>
      </c>
      <c r="B21654">
        <v>1</v>
      </c>
      <c r="C21654" t="s">
        <v>7</v>
      </c>
      <c r="D21654">
        <v>19.688230000000001</v>
      </c>
      <c r="E21654">
        <v>3</v>
      </c>
      <c r="F21654" s="1">
        <f t="shared" si="563"/>
        <v>43678</v>
      </c>
    </row>
    <row r="21655" spans="1:6" x14ac:dyDescent="0.25">
      <c r="A21655" s="1">
        <v>43691</v>
      </c>
      <c r="B21655">
        <v>2</v>
      </c>
      <c r="C21655" t="s">
        <v>7</v>
      </c>
      <c r="D21655">
        <v>19.77</v>
      </c>
      <c r="E21655">
        <v>3</v>
      </c>
      <c r="F21655" s="1">
        <f t="shared" si="563"/>
        <v>43678</v>
      </c>
    </row>
    <row r="21656" spans="1:6" x14ac:dyDescent="0.25">
      <c r="A21656" s="1">
        <v>43691</v>
      </c>
      <c r="B21656">
        <v>3</v>
      </c>
      <c r="C21656" t="s">
        <v>7</v>
      </c>
      <c r="D21656">
        <v>18.980170000000001</v>
      </c>
      <c r="E21656">
        <v>3</v>
      </c>
      <c r="F21656" s="1">
        <f t="shared" si="563"/>
        <v>43678</v>
      </c>
    </row>
    <row r="21657" spans="1:6" x14ac:dyDescent="0.25">
      <c r="A21657" s="1">
        <v>43691</v>
      </c>
      <c r="B21657">
        <v>4</v>
      </c>
      <c r="C21657" t="s">
        <v>7</v>
      </c>
      <c r="D21657">
        <v>17.851199999999999</v>
      </c>
      <c r="E21657">
        <v>3</v>
      </c>
      <c r="F21657" s="1">
        <f t="shared" si="563"/>
        <v>43678</v>
      </c>
    </row>
    <row r="21658" spans="1:6" x14ac:dyDescent="0.25">
      <c r="A21658" s="1">
        <v>43691</v>
      </c>
      <c r="B21658">
        <v>5</v>
      </c>
      <c r="C21658" t="s">
        <v>7</v>
      </c>
      <c r="D21658">
        <v>19.99259</v>
      </c>
      <c r="E21658">
        <v>3</v>
      </c>
      <c r="F21658" s="1">
        <f t="shared" si="563"/>
        <v>43678</v>
      </c>
    </row>
    <row r="21659" spans="1:6" x14ac:dyDescent="0.25">
      <c r="A21659" s="1">
        <v>43691</v>
      </c>
      <c r="B21659">
        <v>6</v>
      </c>
      <c r="C21659" t="s">
        <v>7</v>
      </c>
      <c r="D21659">
        <v>21.341989999999999</v>
      </c>
      <c r="E21659">
        <v>3</v>
      </c>
      <c r="F21659" s="1">
        <f t="shared" si="563"/>
        <v>43678</v>
      </c>
    </row>
    <row r="21660" spans="1:6" x14ac:dyDescent="0.25">
      <c r="A21660" s="1">
        <v>43691</v>
      </c>
      <c r="B21660">
        <v>7</v>
      </c>
      <c r="C21660" t="s">
        <v>7</v>
      </c>
      <c r="D21660">
        <v>20.1235</v>
      </c>
      <c r="E21660">
        <v>3</v>
      </c>
      <c r="F21660" s="1">
        <f t="shared" si="563"/>
        <v>43678</v>
      </c>
    </row>
    <row r="21661" spans="1:6" x14ac:dyDescent="0.25">
      <c r="A21661" s="1">
        <v>43691</v>
      </c>
      <c r="B21661">
        <v>8</v>
      </c>
      <c r="C21661" t="s">
        <v>7</v>
      </c>
      <c r="D21661">
        <v>19.370239999999999</v>
      </c>
      <c r="E21661">
        <v>3</v>
      </c>
      <c r="F21661" s="1">
        <f t="shared" si="563"/>
        <v>43678</v>
      </c>
    </row>
    <row r="21662" spans="1:6" x14ac:dyDescent="0.25">
      <c r="A21662" s="1">
        <v>43691</v>
      </c>
      <c r="B21662">
        <v>9</v>
      </c>
      <c r="C21662" t="s">
        <v>7</v>
      </c>
      <c r="D21662">
        <v>18.425059999999998</v>
      </c>
      <c r="E21662">
        <v>3</v>
      </c>
      <c r="F21662" s="1">
        <f t="shared" si="563"/>
        <v>43678</v>
      </c>
    </row>
    <row r="21663" spans="1:6" x14ac:dyDescent="0.25">
      <c r="A21663" s="1">
        <v>43691</v>
      </c>
      <c r="B21663">
        <v>10</v>
      </c>
      <c r="C21663" t="s">
        <v>7</v>
      </c>
      <c r="D21663">
        <v>19.94576</v>
      </c>
      <c r="E21663">
        <v>3</v>
      </c>
      <c r="F21663" s="1">
        <f t="shared" si="563"/>
        <v>43678</v>
      </c>
    </row>
    <row r="21664" spans="1:6" x14ac:dyDescent="0.25">
      <c r="A21664" s="1">
        <v>43691</v>
      </c>
      <c r="B21664">
        <v>11</v>
      </c>
      <c r="C21664" t="s">
        <v>7</v>
      </c>
      <c r="D21664">
        <v>24.997599999999995</v>
      </c>
      <c r="E21664">
        <v>3</v>
      </c>
      <c r="F21664" s="1">
        <f t="shared" si="563"/>
        <v>43678</v>
      </c>
    </row>
    <row r="21665" spans="1:6" x14ac:dyDescent="0.25">
      <c r="A21665" s="1">
        <v>43691</v>
      </c>
      <c r="B21665">
        <v>12</v>
      </c>
      <c r="C21665" t="s">
        <v>7</v>
      </c>
      <c r="D21665">
        <v>25.944800000000001</v>
      </c>
      <c r="E21665">
        <v>3</v>
      </c>
      <c r="F21665" s="1">
        <f t="shared" si="563"/>
        <v>43678</v>
      </c>
    </row>
    <row r="21666" spans="1:6" x14ac:dyDescent="0.25">
      <c r="A21666" s="1">
        <v>43691</v>
      </c>
      <c r="B21666">
        <v>13</v>
      </c>
      <c r="C21666" t="s">
        <v>7</v>
      </c>
      <c r="D21666">
        <v>30.296229999999998</v>
      </c>
      <c r="E21666">
        <v>3</v>
      </c>
      <c r="F21666" s="1">
        <f t="shared" si="563"/>
        <v>43678</v>
      </c>
    </row>
    <row r="21667" spans="1:6" x14ac:dyDescent="0.25">
      <c r="A21667" s="1">
        <v>43691</v>
      </c>
      <c r="B21667">
        <v>14</v>
      </c>
      <c r="C21667" t="s">
        <v>7</v>
      </c>
      <c r="D21667">
        <v>38.316409999999998</v>
      </c>
      <c r="E21667">
        <v>3</v>
      </c>
      <c r="F21667" s="1">
        <f t="shared" si="563"/>
        <v>43678</v>
      </c>
    </row>
    <row r="21668" spans="1:6" x14ac:dyDescent="0.25">
      <c r="A21668" s="1">
        <v>43691</v>
      </c>
      <c r="B21668">
        <v>15</v>
      </c>
      <c r="C21668" t="s">
        <v>7</v>
      </c>
      <c r="D21668">
        <v>41.697600000000001</v>
      </c>
      <c r="E21668">
        <v>3</v>
      </c>
      <c r="F21668" s="1">
        <f t="shared" si="563"/>
        <v>43678</v>
      </c>
    </row>
    <row r="21669" spans="1:6" x14ac:dyDescent="0.25">
      <c r="A21669" s="1">
        <v>43691</v>
      </c>
      <c r="B21669">
        <v>16</v>
      </c>
      <c r="C21669" t="s">
        <v>7</v>
      </c>
      <c r="D21669">
        <v>38.911819999999999</v>
      </c>
      <c r="E21669">
        <v>3</v>
      </c>
      <c r="F21669" s="1">
        <f t="shared" si="563"/>
        <v>43678</v>
      </c>
    </row>
    <row r="21670" spans="1:6" x14ac:dyDescent="0.25">
      <c r="A21670" s="1">
        <v>43691</v>
      </c>
      <c r="B21670">
        <v>17</v>
      </c>
      <c r="C21670" t="s">
        <v>7</v>
      </c>
      <c r="D21670">
        <v>38.86889</v>
      </c>
      <c r="E21670">
        <v>3</v>
      </c>
      <c r="F21670" s="1">
        <f t="shared" si="563"/>
        <v>43678</v>
      </c>
    </row>
    <row r="21671" spans="1:6" x14ac:dyDescent="0.25">
      <c r="A21671" s="1">
        <v>43691</v>
      </c>
      <c r="B21671">
        <v>18</v>
      </c>
      <c r="C21671" t="s">
        <v>7</v>
      </c>
      <c r="D21671">
        <v>37.337969999999999</v>
      </c>
      <c r="E21671">
        <v>3</v>
      </c>
      <c r="F21671" s="1">
        <f t="shared" si="563"/>
        <v>43678</v>
      </c>
    </row>
    <row r="21672" spans="1:6" x14ac:dyDescent="0.25">
      <c r="A21672" s="1">
        <v>43691</v>
      </c>
      <c r="B21672">
        <v>19</v>
      </c>
      <c r="C21672" t="s">
        <v>7</v>
      </c>
      <c r="D21672">
        <v>36.068779999999997</v>
      </c>
      <c r="E21672">
        <v>3</v>
      </c>
      <c r="F21672" s="1">
        <f t="shared" si="563"/>
        <v>43678</v>
      </c>
    </row>
    <row r="21673" spans="1:6" x14ac:dyDescent="0.25">
      <c r="A21673" s="1">
        <v>43691</v>
      </c>
      <c r="B21673">
        <v>20</v>
      </c>
      <c r="C21673" t="s">
        <v>7</v>
      </c>
      <c r="D21673">
        <v>30.995609999999999</v>
      </c>
      <c r="E21673">
        <v>3</v>
      </c>
      <c r="F21673" s="1">
        <f t="shared" si="563"/>
        <v>43678</v>
      </c>
    </row>
    <row r="21674" spans="1:6" x14ac:dyDescent="0.25">
      <c r="A21674" s="1">
        <v>43691</v>
      </c>
      <c r="B21674">
        <v>21</v>
      </c>
      <c r="C21674" t="s">
        <v>7</v>
      </c>
      <c r="D21674">
        <v>31.245239999999999</v>
      </c>
      <c r="E21674">
        <v>3</v>
      </c>
      <c r="F21674" s="1">
        <f t="shared" si="563"/>
        <v>43678</v>
      </c>
    </row>
    <row r="21675" spans="1:6" x14ac:dyDescent="0.25">
      <c r="A21675" s="1">
        <v>43691</v>
      </c>
      <c r="B21675">
        <v>22</v>
      </c>
      <c r="C21675" t="s">
        <v>7</v>
      </c>
      <c r="D21675">
        <v>29.9588</v>
      </c>
      <c r="E21675">
        <v>3</v>
      </c>
      <c r="F21675" s="1">
        <f t="shared" si="563"/>
        <v>43678</v>
      </c>
    </row>
    <row r="21676" spans="1:6" x14ac:dyDescent="0.25">
      <c r="A21676" s="1">
        <v>43691</v>
      </c>
      <c r="B21676">
        <v>23</v>
      </c>
      <c r="C21676" t="s">
        <v>7</v>
      </c>
      <c r="D21676">
        <v>21.62201</v>
      </c>
      <c r="E21676">
        <v>3</v>
      </c>
      <c r="F21676" s="1">
        <f t="shared" si="563"/>
        <v>43678</v>
      </c>
    </row>
    <row r="21677" spans="1:6" x14ac:dyDescent="0.25">
      <c r="A21677" s="1">
        <v>43691</v>
      </c>
      <c r="B21677">
        <v>24</v>
      </c>
      <c r="C21677" t="s">
        <v>7</v>
      </c>
      <c r="D21677">
        <v>20.508700000000001</v>
      </c>
      <c r="E21677">
        <v>3</v>
      </c>
      <c r="F21677" s="1">
        <f t="shared" si="563"/>
        <v>43678</v>
      </c>
    </row>
    <row r="21678" spans="1:6" x14ac:dyDescent="0.25">
      <c r="A21678" s="1">
        <v>43691</v>
      </c>
      <c r="B21678">
        <v>1</v>
      </c>
      <c r="C21678" t="s">
        <v>7</v>
      </c>
      <c r="D21678">
        <v>18.552019999999999</v>
      </c>
      <c r="E21678">
        <v>4</v>
      </c>
      <c r="F21678" s="1">
        <f t="shared" si="563"/>
        <v>43678</v>
      </c>
    </row>
    <row r="21679" spans="1:6" x14ac:dyDescent="0.25">
      <c r="A21679" s="1">
        <v>43691</v>
      </c>
      <c r="B21679">
        <v>2</v>
      </c>
      <c r="C21679" t="s">
        <v>7</v>
      </c>
      <c r="D21679">
        <v>19.019639999999999</v>
      </c>
      <c r="E21679">
        <v>4</v>
      </c>
      <c r="F21679" s="1">
        <f t="shared" ref="F21679:F21697" si="564">DATE(YEAR(A21679),MONTH(A21679),1)</f>
        <v>43678</v>
      </c>
    </row>
    <row r="21680" spans="1:6" x14ac:dyDescent="0.25">
      <c r="A21680" s="1">
        <v>43691</v>
      </c>
      <c r="B21680">
        <v>3</v>
      </c>
      <c r="C21680" t="s">
        <v>7</v>
      </c>
      <c r="D21680">
        <v>18.028269999999999</v>
      </c>
      <c r="E21680">
        <v>4</v>
      </c>
      <c r="F21680" s="1">
        <f t="shared" si="564"/>
        <v>43678</v>
      </c>
    </row>
    <row r="21681" spans="1:6" x14ac:dyDescent="0.25">
      <c r="A21681" s="1">
        <v>43691</v>
      </c>
      <c r="B21681">
        <v>4</v>
      </c>
      <c r="C21681" t="s">
        <v>7</v>
      </c>
      <c r="D21681">
        <v>17.59</v>
      </c>
      <c r="E21681">
        <v>4</v>
      </c>
      <c r="F21681" s="1">
        <f t="shared" si="564"/>
        <v>43678</v>
      </c>
    </row>
    <row r="21682" spans="1:6" x14ac:dyDescent="0.25">
      <c r="A21682" s="1">
        <v>43691</v>
      </c>
      <c r="B21682">
        <v>5</v>
      </c>
      <c r="C21682" t="s">
        <v>7</v>
      </c>
      <c r="D21682">
        <v>19.986319999999999</v>
      </c>
      <c r="E21682">
        <v>4</v>
      </c>
      <c r="F21682" s="1">
        <f t="shared" si="564"/>
        <v>43678</v>
      </c>
    </row>
    <row r="21683" spans="1:6" x14ac:dyDescent="0.25">
      <c r="A21683" s="1">
        <v>43691</v>
      </c>
      <c r="B21683">
        <v>6</v>
      </c>
      <c r="C21683" t="s">
        <v>7</v>
      </c>
      <c r="D21683">
        <v>22.340990000000001</v>
      </c>
      <c r="E21683">
        <v>4</v>
      </c>
      <c r="F21683" s="1">
        <f t="shared" si="564"/>
        <v>43678</v>
      </c>
    </row>
    <row r="21684" spans="1:6" x14ac:dyDescent="0.25">
      <c r="A21684" s="1">
        <v>43691</v>
      </c>
      <c r="B21684">
        <v>7</v>
      </c>
      <c r="C21684" t="s">
        <v>7</v>
      </c>
      <c r="D21684">
        <v>19.90653</v>
      </c>
      <c r="E21684">
        <v>4</v>
      </c>
      <c r="F21684" s="1">
        <f t="shared" si="564"/>
        <v>43678</v>
      </c>
    </row>
    <row r="21685" spans="1:6" x14ac:dyDescent="0.25">
      <c r="A21685" s="1">
        <v>43691</v>
      </c>
      <c r="B21685">
        <v>8</v>
      </c>
      <c r="C21685" t="s">
        <v>7</v>
      </c>
      <c r="D21685">
        <v>18.901520000000001</v>
      </c>
      <c r="E21685">
        <v>4</v>
      </c>
      <c r="F21685" s="1">
        <f t="shared" si="564"/>
        <v>43678</v>
      </c>
    </row>
    <row r="21686" spans="1:6" x14ac:dyDescent="0.25">
      <c r="A21686" s="1">
        <v>43691</v>
      </c>
      <c r="B21686">
        <v>9</v>
      </c>
      <c r="C21686" t="s">
        <v>7</v>
      </c>
      <c r="D21686">
        <v>18.387149999999998</v>
      </c>
      <c r="E21686">
        <v>4</v>
      </c>
      <c r="F21686" s="1">
        <f t="shared" si="564"/>
        <v>43678</v>
      </c>
    </row>
    <row r="21687" spans="1:6" x14ac:dyDescent="0.25">
      <c r="A21687" s="1">
        <v>43691</v>
      </c>
      <c r="B21687">
        <v>10</v>
      </c>
      <c r="C21687" t="s">
        <v>7</v>
      </c>
      <c r="D21687">
        <v>21.62743</v>
      </c>
      <c r="E21687">
        <v>4</v>
      </c>
      <c r="F21687" s="1">
        <f t="shared" si="564"/>
        <v>43678</v>
      </c>
    </row>
    <row r="21688" spans="1:6" x14ac:dyDescent="0.25">
      <c r="A21688" s="1">
        <v>43691</v>
      </c>
      <c r="B21688">
        <v>11</v>
      </c>
      <c r="C21688" t="s">
        <v>7</v>
      </c>
      <c r="D21688">
        <v>26.186359999999997</v>
      </c>
      <c r="E21688">
        <v>4</v>
      </c>
      <c r="F21688" s="1">
        <f t="shared" si="564"/>
        <v>43678</v>
      </c>
    </row>
    <row r="21689" spans="1:6" x14ac:dyDescent="0.25">
      <c r="A21689" s="1">
        <v>43691</v>
      </c>
      <c r="B21689">
        <v>12</v>
      </c>
      <c r="C21689" t="s">
        <v>7</v>
      </c>
      <c r="D21689">
        <v>27.903589999999998</v>
      </c>
      <c r="E21689">
        <v>4</v>
      </c>
      <c r="F21689" s="1">
        <f t="shared" si="564"/>
        <v>43678</v>
      </c>
    </row>
    <row r="21690" spans="1:6" x14ac:dyDescent="0.25">
      <c r="A21690" s="1">
        <v>43691</v>
      </c>
      <c r="B21690">
        <v>13</v>
      </c>
      <c r="C21690" t="s">
        <v>7</v>
      </c>
      <c r="D21690">
        <v>33.217790000000001</v>
      </c>
      <c r="E21690">
        <v>4</v>
      </c>
      <c r="F21690" s="1">
        <f t="shared" si="564"/>
        <v>43678</v>
      </c>
    </row>
    <row r="21691" spans="1:6" x14ac:dyDescent="0.25">
      <c r="A21691" s="1">
        <v>43691</v>
      </c>
      <c r="B21691">
        <v>14</v>
      </c>
      <c r="C21691" t="s">
        <v>7</v>
      </c>
      <c r="D21691">
        <v>47.57423</v>
      </c>
      <c r="E21691">
        <v>4</v>
      </c>
      <c r="F21691" s="1">
        <f t="shared" si="564"/>
        <v>43678</v>
      </c>
    </row>
    <row r="21692" spans="1:6" x14ac:dyDescent="0.25">
      <c r="A21692" s="1">
        <v>43691</v>
      </c>
      <c r="B21692">
        <v>15</v>
      </c>
      <c r="C21692" t="s">
        <v>7</v>
      </c>
      <c r="D21692">
        <v>49.997599999999998</v>
      </c>
      <c r="E21692">
        <v>4</v>
      </c>
      <c r="F21692" s="1">
        <f t="shared" si="564"/>
        <v>43678</v>
      </c>
    </row>
    <row r="21693" spans="1:6" x14ac:dyDescent="0.25">
      <c r="A21693" s="1">
        <v>43691</v>
      </c>
      <c r="B21693">
        <v>16</v>
      </c>
      <c r="C21693" t="s">
        <v>7</v>
      </c>
      <c r="D21693">
        <v>37.078319999999998</v>
      </c>
      <c r="E21693">
        <v>4</v>
      </c>
      <c r="F21693" s="1">
        <f t="shared" si="564"/>
        <v>43678</v>
      </c>
    </row>
    <row r="21694" spans="1:6" x14ac:dyDescent="0.25">
      <c r="A21694" s="1">
        <v>43691</v>
      </c>
      <c r="B21694">
        <v>17</v>
      </c>
      <c r="C21694" t="s">
        <v>7</v>
      </c>
      <c r="D21694">
        <v>45.925579999999997</v>
      </c>
      <c r="E21694">
        <v>4</v>
      </c>
      <c r="F21694" s="1">
        <f t="shared" si="564"/>
        <v>43678</v>
      </c>
    </row>
    <row r="21695" spans="1:6" x14ac:dyDescent="0.25">
      <c r="A21695" s="1">
        <v>43691</v>
      </c>
      <c r="B21695">
        <v>18</v>
      </c>
      <c r="C21695" t="s">
        <v>7</v>
      </c>
      <c r="D21695">
        <v>39.268799999999999</v>
      </c>
      <c r="E21695">
        <v>4</v>
      </c>
      <c r="F21695" s="1">
        <f t="shared" si="564"/>
        <v>43678</v>
      </c>
    </row>
    <row r="21696" spans="1:6" x14ac:dyDescent="0.25">
      <c r="A21696" s="1">
        <v>43691</v>
      </c>
      <c r="B21696">
        <v>19</v>
      </c>
      <c r="C21696" t="s">
        <v>7</v>
      </c>
      <c r="D21696">
        <v>43.503700000000002</v>
      </c>
      <c r="E21696">
        <v>4</v>
      </c>
      <c r="F21696" s="1">
        <f t="shared" si="564"/>
        <v>43678</v>
      </c>
    </row>
    <row r="21697" spans="1:6" x14ac:dyDescent="0.25">
      <c r="A21697" s="1">
        <v>43691</v>
      </c>
      <c r="B21697">
        <v>20</v>
      </c>
      <c r="C21697" t="s">
        <v>7</v>
      </c>
      <c r="D21697">
        <v>31.806640000000002</v>
      </c>
      <c r="E21697">
        <v>4</v>
      </c>
      <c r="F21697" s="1">
        <f t="shared" si="564"/>
        <v>43678</v>
      </c>
    </row>
    <row r="21698" spans="1:6" x14ac:dyDescent="0.25">
      <c r="A21698" s="1">
        <v>43691</v>
      </c>
      <c r="B21698">
        <v>21</v>
      </c>
      <c r="C21698" t="s">
        <v>7</v>
      </c>
      <c r="D21698">
        <v>24.769099999999998</v>
      </c>
      <c r="E21698">
        <v>4</v>
      </c>
      <c r="F21698" s="1">
        <f t="shared" ref="F21698:F21742" si="565">DATE(YEAR(A21698),MONTH(A21698),1)</f>
        <v>43678</v>
      </c>
    </row>
    <row r="21699" spans="1:6" x14ac:dyDescent="0.25">
      <c r="A21699" s="1">
        <v>43691</v>
      </c>
      <c r="B21699">
        <v>22</v>
      </c>
      <c r="C21699" t="s">
        <v>7</v>
      </c>
      <c r="D21699">
        <v>21.969449999999998</v>
      </c>
      <c r="E21699">
        <v>4</v>
      </c>
      <c r="F21699" s="1">
        <f t="shared" si="565"/>
        <v>43678</v>
      </c>
    </row>
    <row r="21700" spans="1:6" x14ac:dyDescent="0.25">
      <c r="A21700" s="1">
        <v>43691</v>
      </c>
      <c r="B21700">
        <v>23</v>
      </c>
      <c r="C21700" t="s">
        <v>7</v>
      </c>
      <c r="D21700">
        <v>18.488800000000001</v>
      </c>
      <c r="E21700">
        <v>4</v>
      </c>
      <c r="F21700" s="1">
        <f t="shared" si="565"/>
        <v>43678</v>
      </c>
    </row>
    <row r="21701" spans="1:6" x14ac:dyDescent="0.25">
      <c r="A21701" s="1">
        <v>43691</v>
      </c>
      <c r="B21701">
        <v>24</v>
      </c>
      <c r="C21701" t="s">
        <v>7</v>
      </c>
      <c r="D21701">
        <v>17.938230000000001</v>
      </c>
      <c r="E21701">
        <v>4</v>
      </c>
      <c r="F21701" s="1">
        <f t="shared" si="565"/>
        <v>43678</v>
      </c>
    </row>
    <row r="21702" spans="1:6" x14ac:dyDescent="0.25">
      <c r="A21702" s="1">
        <v>43692</v>
      </c>
      <c r="B21702">
        <v>1</v>
      </c>
      <c r="C21702" t="s">
        <v>7</v>
      </c>
      <c r="D21702">
        <v>25.228629999999999</v>
      </c>
      <c r="E21702">
        <v>1</v>
      </c>
      <c r="F21702" s="1">
        <f t="shared" si="565"/>
        <v>43678</v>
      </c>
    </row>
    <row r="21703" spans="1:6" x14ac:dyDescent="0.25">
      <c r="A21703" s="1">
        <v>43692</v>
      </c>
      <c r="B21703">
        <v>2</v>
      </c>
      <c r="C21703" t="s">
        <v>7</v>
      </c>
      <c r="D21703">
        <v>20.642959999999999</v>
      </c>
      <c r="E21703">
        <v>1</v>
      </c>
      <c r="F21703" s="1">
        <f t="shared" si="565"/>
        <v>43678</v>
      </c>
    </row>
    <row r="21704" spans="1:6" x14ac:dyDescent="0.25">
      <c r="A21704" s="1">
        <v>43692</v>
      </c>
      <c r="B21704">
        <v>3</v>
      </c>
      <c r="C21704" t="s">
        <v>7</v>
      </c>
      <c r="D21704">
        <v>19.347770000000001</v>
      </c>
      <c r="E21704">
        <v>1</v>
      </c>
      <c r="F21704" s="1">
        <f t="shared" si="565"/>
        <v>43678</v>
      </c>
    </row>
    <row r="21705" spans="1:6" x14ac:dyDescent="0.25">
      <c r="A21705" s="1">
        <v>43692</v>
      </c>
      <c r="B21705">
        <v>4</v>
      </c>
      <c r="C21705" t="s">
        <v>7</v>
      </c>
      <c r="D21705">
        <v>19.296109999999999</v>
      </c>
      <c r="E21705">
        <v>1</v>
      </c>
      <c r="F21705" s="1">
        <f t="shared" si="565"/>
        <v>43678</v>
      </c>
    </row>
    <row r="21706" spans="1:6" x14ac:dyDescent="0.25">
      <c r="A21706" s="1">
        <v>43692</v>
      </c>
      <c r="B21706">
        <v>5</v>
      </c>
      <c r="C21706" t="s">
        <v>7</v>
      </c>
      <c r="D21706">
        <v>19.310559999999999</v>
      </c>
      <c r="E21706">
        <v>1</v>
      </c>
      <c r="F21706" s="1">
        <f t="shared" si="565"/>
        <v>43678</v>
      </c>
    </row>
    <row r="21707" spans="1:6" x14ac:dyDescent="0.25">
      <c r="A21707" s="1">
        <v>43692</v>
      </c>
      <c r="B21707">
        <v>6</v>
      </c>
      <c r="C21707" t="s">
        <v>7</v>
      </c>
      <c r="D21707">
        <v>19.861339999999998</v>
      </c>
      <c r="E21707">
        <v>1</v>
      </c>
      <c r="F21707" s="1">
        <f t="shared" si="565"/>
        <v>43678</v>
      </c>
    </row>
    <row r="21708" spans="1:6" x14ac:dyDescent="0.25">
      <c r="A21708" s="1">
        <v>43692</v>
      </c>
      <c r="B21708">
        <v>7</v>
      </c>
      <c r="C21708" t="s">
        <v>7</v>
      </c>
      <c r="D21708">
        <v>20.533110000000001</v>
      </c>
      <c r="E21708">
        <v>1</v>
      </c>
      <c r="F21708" s="1">
        <f t="shared" si="565"/>
        <v>43678</v>
      </c>
    </row>
    <row r="21709" spans="1:6" x14ac:dyDescent="0.25">
      <c r="A21709" s="1">
        <v>43692</v>
      </c>
      <c r="B21709">
        <v>8</v>
      </c>
      <c r="C21709" t="s">
        <v>7</v>
      </c>
      <c r="D21709">
        <v>20.41103</v>
      </c>
      <c r="E21709">
        <v>1</v>
      </c>
      <c r="F21709" s="1">
        <f t="shared" si="565"/>
        <v>43678</v>
      </c>
    </row>
    <row r="21710" spans="1:6" x14ac:dyDescent="0.25">
      <c r="A21710" s="1">
        <v>43692</v>
      </c>
      <c r="B21710">
        <v>9</v>
      </c>
      <c r="C21710" t="s">
        <v>7</v>
      </c>
      <c r="D21710">
        <v>18.852709999999998</v>
      </c>
      <c r="E21710">
        <v>1</v>
      </c>
      <c r="F21710" s="1">
        <f t="shared" si="565"/>
        <v>43678</v>
      </c>
    </row>
    <row r="21711" spans="1:6" x14ac:dyDescent="0.25">
      <c r="A21711" s="1">
        <v>43692</v>
      </c>
      <c r="B21711">
        <v>10</v>
      </c>
      <c r="C21711" t="s">
        <v>7</v>
      </c>
      <c r="D21711">
        <v>19.77</v>
      </c>
      <c r="E21711">
        <v>1</v>
      </c>
      <c r="F21711" s="1">
        <f t="shared" si="565"/>
        <v>43678</v>
      </c>
    </row>
    <row r="21712" spans="1:6" x14ac:dyDescent="0.25">
      <c r="A21712" s="1">
        <v>43692</v>
      </c>
      <c r="B21712">
        <v>11</v>
      </c>
      <c r="C21712" t="s">
        <v>7</v>
      </c>
      <c r="D21712">
        <v>21.144069999999999</v>
      </c>
      <c r="E21712">
        <v>1</v>
      </c>
      <c r="F21712" s="1">
        <f t="shared" si="565"/>
        <v>43678</v>
      </c>
    </row>
    <row r="21713" spans="1:6" x14ac:dyDescent="0.25">
      <c r="A21713" s="1">
        <v>43692</v>
      </c>
      <c r="B21713">
        <v>12</v>
      </c>
      <c r="C21713" t="s">
        <v>7</v>
      </c>
      <c r="D21713">
        <v>22.49521</v>
      </c>
      <c r="E21713">
        <v>1</v>
      </c>
      <c r="F21713" s="1">
        <f t="shared" si="565"/>
        <v>43678</v>
      </c>
    </row>
    <row r="21714" spans="1:6" x14ac:dyDescent="0.25">
      <c r="A21714" s="1">
        <v>43692</v>
      </c>
      <c r="B21714">
        <v>13</v>
      </c>
      <c r="C21714" t="s">
        <v>7</v>
      </c>
      <c r="D21714">
        <v>26.368510000000001</v>
      </c>
      <c r="E21714">
        <v>1</v>
      </c>
      <c r="F21714" s="1">
        <f t="shared" si="565"/>
        <v>43678</v>
      </c>
    </row>
    <row r="21715" spans="1:6" x14ac:dyDescent="0.25">
      <c r="A21715" s="1">
        <v>43692</v>
      </c>
      <c r="B21715">
        <v>14</v>
      </c>
      <c r="C21715" t="s">
        <v>7</v>
      </c>
      <c r="D21715">
        <v>27.696970000000004</v>
      </c>
      <c r="E21715">
        <v>1</v>
      </c>
      <c r="F21715" s="1">
        <f t="shared" si="565"/>
        <v>43678</v>
      </c>
    </row>
    <row r="21716" spans="1:6" x14ac:dyDescent="0.25">
      <c r="A21716" s="1">
        <v>43692</v>
      </c>
      <c r="B21716">
        <v>15</v>
      </c>
      <c r="C21716" t="s">
        <v>7</v>
      </c>
      <c r="D21716">
        <v>31.196960000000001</v>
      </c>
      <c r="E21716">
        <v>1</v>
      </c>
      <c r="F21716" s="1">
        <f t="shared" si="565"/>
        <v>43678</v>
      </c>
    </row>
    <row r="21717" spans="1:6" x14ac:dyDescent="0.25">
      <c r="A21717" s="1">
        <v>43692</v>
      </c>
      <c r="B21717">
        <v>16</v>
      </c>
      <c r="C21717" t="s">
        <v>7</v>
      </c>
      <c r="D21717">
        <v>28.720479999999998</v>
      </c>
      <c r="E21717">
        <v>1</v>
      </c>
      <c r="F21717" s="1">
        <f t="shared" si="565"/>
        <v>43678</v>
      </c>
    </row>
    <row r="21718" spans="1:6" x14ac:dyDescent="0.25">
      <c r="A21718" s="1">
        <v>43692</v>
      </c>
      <c r="B21718">
        <v>17</v>
      </c>
      <c r="C21718" t="s">
        <v>7</v>
      </c>
      <c r="D21718">
        <v>26.152180000000001</v>
      </c>
      <c r="E21718">
        <v>1</v>
      </c>
      <c r="F21718" s="1">
        <f t="shared" si="565"/>
        <v>43678</v>
      </c>
    </row>
    <row r="21719" spans="1:6" x14ac:dyDescent="0.25">
      <c r="A21719" s="1">
        <v>43692</v>
      </c>
      <c r="B21719">
        <v>18</v>
      </c>
      <c r="C21719" t="s">
        <v>7</v>
      </c>
      <c r="D21719">
        <v>28.078860000000002</v>
      </c>
      <c r="E21719">
        <v>1</v>
      </c>
      <c r="F21719" s="1">
        <f t="shared" si="565"/>
        <v>43678</v>
      </c>
    </row>
    <row r="21720" spans="1:6" x14ac:dyDescent="0.25">
      <c r="A21720" s="1">
        <v>43692</v>
      </c>
      <c r="B21720">
        <v>19</v>
      </c>
      <c r="C21720" t="s">
        <v>7</v>
      </c>
      <c r="D21720">
        <v>28.167600000000004</v>
      </c>
      <c r="E21720">
        <v>1</v>
      </c>
      <c r="F21720" s="1">
        <f t="shared" si="565"/>
        <v>43678</v>
      </c>
    </row>
    <row r="21721" spans="1:6" x14ac:dyDescent="0.25">
      <c r="A21721" s="1">
        <v>43692</v>
      </c>
      <c r="B21721">
        <v>20</v>
      </c>
      <c r="C21721" t="s">
        <v>7</v>
      </c>
      <c r="D21721">
        <v>38.301079999999999</v>
      </c>
      <c r="E21721">
        <v>1</v>
      </c>
      <c r="F21721" s="1">
        <f t="shared" si="565"/>
        <v>43678</v>
      </c>
    </row>
    <row r="21722" spans="1:6" x14ac:dyDescent="0.25">
      <c r="A21722" s="1">
        <v>43692</v>
      </c>
      <c r="B21722">
        <v>21</v>
      </c>
      <c r="C21722" t="s">
        <v>7</v>
      </c>
      <c r="D21722">
        <v>48.357689999999998</v>
      </c>
      <c r="E21722">
        <v>1</v>
      </c>
      <c r="F21722" s="1">
        <f t="shared" si="565"/>
        <v>43678</v>
      </c>
    </row>
    <row r="21723" spans="1:6" x14ac:dyDescent="0.25">
      <c r="A21723" s="1">
        <v>43692</v>
      </c>
      <c r="B21723">
        <v>22</v>
      </c>
      <c r="C21723" t="s">
        <v>7</v>
      </c>
      <c r="D21723">
        <v>41.458750000000002</v>
      </c>
      <c r="E21723">
        <v>1</v>
      </c>
      <c r="F21723" s="1">
        <f t="shared" si="565"/>
        <v>43678</v>
      </c>
    </row>
    <row r="21724" spans="1:6" x14ac:dyDescent="0.25">
      <c r="A21724" s="1">
        <v>43692</v>
      </c>
      <c r="B21724">
        <v>23</v>
      </c>
      <c r="C21724" t="s">
        <v>7</v>
      </c>
      <c r="D21724">
        <v>36.692210000000003</v>
      </c>
      <c r="E21724">
        <v>1</v>
      </c>
      <c r="F21724" s="1">
        <f t="shared" si="565"/>
        <v>43678</v>
      </c>
    </row>
    <row r="21725" spans="1:6" x14ac:dyDescent="0.25">
      <c r="A21725" s="1">
        <v>43692</v>
      </c>
      <c r="B21725">
        <v>24</v>
      </c>
      <c r="C21725" t="s">
        <v>7</v>
      </c>
      <c r="D21725">
        <v>24.934899999999999</v>
      </c>
      <c r="E21725">
        <v>1</v>
      </c>
      <c r="F21725" s="1">
        <f t="shared" si="565"/>
        <v>43678</v>
      </c>
    </row>
    <row r="21726" spans="1:6" x14ac:dyDescent="0.25">
      <c r="A21726" s="1">
        <v>43692</v>
      </c>
      <c r="B21726">
        <v>1</v>
      </c>
      <c r="C21726" t="s">
        <v>7</v>
      </c>
      <c r="D21726">
        <v>21.94284</v>
      </c>
      <c r="E21726">
        <v>2</v>
      </c>
      <c r="F21726" s="1">
        <f t="shared" si="565"/>
        <v>43678</v>
      </c>
    </row>
    <row r="21727" spans="1:6" x14ac:dyDescent="0.25">
      <c r="A21727" s="1">
        <v>43692</v>
      </c>
      <c r="B21727">
        <v>2</v>
      </c>
      <c r="C21727" t="s">
        <v>7</v>
      </c>
      <c r="D21727">
        <v>20.997509999999998</v>
      </c>
      <c r="E21727">
        <v>2</v>
      </c>
      <c r="F21727" s="1">
        <f t="shared" si="565"/>
        <v>43678</v>
      </c>
    </row>
    <row r="21728" spans="1:6" x14ac:dyDescent="0.25">
      <c r="A21728" s="1">
        <v>43692</v>
      </c>
      <c r="B21728">
        <v>3</v>
      </c>
      <c r="C21728" t="s">
        <v>7</v>
      </c>
      <c r="D21728">
        <v>19.314789999999999</v>
      </c>
      <c r="E21728">
        <v>2</v>
      </c>
      <c r="F21728" s="1">
        <f t="shared" si="565"/>
        <v>43678</v>
      </c>
    </row>
    <row r="21729" spans="1:6" x14ac:dyDescent="0.25">
      <c r="A21729" s="1">
        <v>43692</v>
      </c>
      <c r="B21729">
        <v>4</v>
      </c>
      <c r="C21729" t="s">
        <v>7</v>
      </c>
      <c r="D21729">
        <v>19.450230000000001</v>
      </c>
      <c r="E21729">
        <v>2</v>
      </c>
      <c r="F21729" s="1">
        <f t="shared" si="565"/>
        <v>43678</v>
      </c>
    </row>
    <row r="21730" spans="1:6" x14ac:dyDescent="0.25">
      <c r="A21730" s="1">
        <v>43692</v>
      </c>
      <c r="B21730">
        <v>5</v>
      </c>
      <c r="C21730" t="s">
        <v>7</v>
      </c>
      <c r="D21730">
        <v>19.39884</v>
      </c>
      <c r="E21730">
        <v>2</v>
      </c>
      <c r="F21730" s="1">
        <f t="shared" si="565"/>
        <v>43678</v>
      </c>
    </row>
    <row r="21731" spans="1:6" x14ac:dyDescent="0.25">
      <c r="A21731" s="1">
        <v>43692</v>
      </c>
      <c r="B21731">
        <v>6</v>
      </c>
      <c r="C21731" t="s">
        <v>7</v>
      </c>
      <c r="D21731">
        <v>20.053540000000002</v>
      </c>
      <c r="E21731">
        <v>2</v>
      </c>
      <c r="F21731" s="1">
        <f t="shared" si="565"/>
        <v>43678</v>
      </c>
    </row>
    <row r="21732" spans="1:6" x14ac:dyDescent="0.25">
      <c r="A21732" s="1">
        <v>43692</v>
      </c>
      <c r="B21732">
        <v>7</v>
      </c>
      <c r="C21732" t="s">
        <v>7</v>
      </c>
      <c r="D21732">
        <v>20.576530000000002</v>
      </c>
      <c r="E21732">
        <v>2</v>
      </c>
      <c r="F21732" s="1">
        <f t="shared" si="565"/>
        <v>43678</v>
      </c>
    </row>
    <row r="21733" spans="1:6" x14ac:dyDescent="0.25">
      <c r="A21733" s="1">
        <v>43692</v>
      </c>
      <c r="B21733">
        <v>8</v>
      </c>
      <c r="C21733" t="s">
        <v>7</v>
      </c>
      <c r="D21733">
        <v>19.191030000000001</v>
      </c>
      <c r="E21733">
        <v>2</v>
      </c>
      <c r="F21733" s="1">
        <f t="shared" si="565"/>
        <v>43678</v>
      </c>
    </row>
    <row r="21734" spans="1:6" x14ac:dyDescent="0.25">
      <c r="A21734" s="1">
        <v>43692</v>
      </c>
      <c r="B21734">
        <v>9</v>
      </c>
      <c r="C21734" t="s">
        <v>7</v>
      </c>
      <c r="D21734">
        <v>18.76397</v>
      </c>
      <c r="E21734">
        <v>2</v>
      </c>
      <c r="F21734" s="1">
        <f t="shared" si="565"/>
        <v>43678</v>
      </c>
    </row>
    <row r="21735" spans="1:6" x14ac:dyDescent="0.25">
      <c r="A21735" s="1">
        <v>43692</v>
      </c>
      <c r="B21735">
        <v>10</v>
      </c>
      <c r="C21735" t="s">
        <v>7</v>
      </c>
      <c r="D21735">
        <v>20.61138</v>
      </c>
      <c r="E21735">
        <v>2</v>
      </c>
      <c r="F21735" s="1">
        <f t="shared" si="565"/>
        <v>43678</v>
      </c>
    </row>
    <row r="21736" spans="1:6" x14ac:dyDescent="0.25">
      <c r="A21736" s="1">
        <v>43692</v>
      </c>
      <c r="B21736">
        <v>11</v>
      </c>
      <c r="C21736" t="s">
        <v>7</v>
      </c>
      <c r="D21736">
        <v>22.40991</v>
      </c>
      <c r="E21736">
        <v>2</v>
      </c>
      <c r="F21736" s="1">
        <f t="shared" si="565"/>
        <v>43678</v>
      </c>
    </row>
    <row r="21737" spans="1:6" x14ac:dyDescent="0.25">
      <c r="A21737" s="1">
        <v>43692</v>
      </c>
      <c r="B21737">
        <v>12</v>
      </c>
      <c r="C21737" t="s">
        <v>7</v>
      </c>
      <c r="D21737">
        <v>23.243980000000004</v>
      </c>
      <c r="E21737">
        <v>2</v>
      </c>
      <c r="F21737" s="1">
        <f t="shared" si="565"/>
        <v>43678</v>
      </c>
    </row>
    <row r="21738" spans="1:6" x14ac:dyDescent="0.25">
      <c r="A21738" s="1">
        <v>43692</v>
      </c>
      <c r="B21738">
        <v>13</v>
      </c>
      <c r="C21738" t="s">
        <v>7</v>
      </c>
      <c r="D21738">
        <v>26.434880000000003</v>
      </c>
      <c r="E21738">
        <v>2</v>
      </c>
      <c r="F21738" s="1">
        <f t="shared" si="565"/>
        <v>43678</v>
      </c>
    </row>
    <row r="21739" spans="1:6" x14ac:dyDescent="0.25">
      <c r="A21739" s="1">
        <v>43692</v>
      </c>
      <c r="B21739">
        <v>14</v>
      </c>
      <c r="C21739" t="s">
        <v>7</v>
      </c>
      <c r="D21739">
        <v>33.784089999999999</v>
      </c>
      <c r="E21739">
        <v>2</v>
      </c>
      <c r="F21739" s="1">
        <f t="shared" si="565"/>
        <v>43678</v>
      </c>
    </row>
    <row r="21740" spans="1:6" x14ac:dyDescent="0.25">
      <c r="A21740" s="1">
        <v>43692</v>
      </c>
      <c r="B21740">
        <v>15</v>
      </c>
      <c r="C21740" t="s">
        <v>7</v>
      </c>
      <c r="D21740">
        <v>35.371200000000002</v>
      </c>
      <c r="E21740">
        <v>2</v>
      </c>
      <c r="F21740" s="1">
        <f t="shared" si="565"/>
        <v>43678</v>
      </c>
    </row>
    <row r="21741" spans="1:6" x14ac:dyDescent="0.25">
      <c r="A21741" s="1">
        <v>43692</v>
      </c>
      <c r="B21741">
        <v>16</v>
      </c>
      <c r="C21741" t="s">
        <v>7</v>
      </c>
      <c r="D21741">
        <v>27.165450000000003</v>
      </c>
      <c r="E21741">
        <v>2</v>
      </c>
      <c r="F21741" s="1">
        <f t="shared" si="565"/>
        <v>43678</v>
      </c>
    </row>
    <row r="21742" spans="1:6" x14ac:dyDescent="0.25">
      <c r="A21742" s="1">
        <v>43692</v>
      </c>
      <c r="B21742">
        <v>17</v>
      </c>
      <c r="C21742" t="s">
        <v>7</v>
      </c>
      <c r="D21742">
        <v>30.115649999999999</v>
      </c>
      <c r="E21742">
        <v>2</v>
      </c>
      <c r="F21742" s="1">
        <f t="shared" si="565"/>
        <v>43678</v>
      </c>
    </row>
    <row r="21743" spans="1:6" x14ac:dyDescent="0.25">
      <c r="A21743" s="1">
        <v>43692</v>
      </c>
      <c r="B21743">
        <v>18</v>
      </c>
      <c r="C21743" t="s">
        <v>7</v>
      </c>
      <c r="D21743">
        <v>28.06711</v>
      </c>
      <c r="E21743">
        <v>2</v>
      </c>
      <c r="F21743" s="1">
        <f t="shared" ref="F21743:F21793" si="566">DATE(YEAR(A21743),MONTH(A21743),1)</f>
        <v>43678</v>
      </c>
    </row>
    <row r="21744" spans="1:6" x14ac:dyDescent="0.25">
      <c r="A21744" s="1">
        <v>43692</v>
      </c>
      <c r="B21744">
        <v>19</v>
      </c>
      <c r="C21744" t="s">
        <v>7</v>
      </c>
      <c r="D21744">
        <v>30.1722</v>
      </c>
      <c r="E21744">
        <v>2</v>
      </c>
      <c r="F21744" s="1">
        <f t="shared" si="566"/>
        <v>43678</v>
      </c>
    </row>
    <row r="21745" spans="1:6" x14ac:dyDescent="0.25">
      <c r="A21745" s="1">
        <v>43692</v>
      </c>
      <c r="B21745">
        <v>20</v>
      </c>
      <c r="C21745" t="s">
        <v>7</v>
      </c>
      <c r="D21745">
        <v>36.700890000000001</v>
      </c>
      <c r="E21745">
        <v>2</v>
      </c>
      <c r="F21745" s="1">
        <f t="shared" si="566"/>
        <v>43678</v>
      </c>
    </row>
    <row r="21746" spans="1:6" x14ac:dyDescent="0.25">
      <c r="A21746" s="1">
        <v>43692</v>
      </c>
      <c r="B21746">
        <v>21</v>
      </c>
      <c r="C21746" t="s">
        <v>7</v>
      </c>
      <c r="D21746">
        <v>34.597340000000003</v>
      </c>
      <c r="E21746">
        <v>2</v>
      </c>
      <c r="F21746" s="1">
        <f t="shared" si="566"/>
        <v>43678</v>
      </c>
    </row>
    <row r="21747" spans="1:6" x14ac:dyDescent="0.25">
      <c r="A21747" s="1">
        <v>43692</v>
      </c>
      <c r="B21747">
        <v>22</v>
      </c>
      <c r="C21747" t="s">
        <v>7</v>
      </c>
      <c r="D21747">
        <v>34.506839999999997</v>
      </c>
      <c r="E21747">
        <v>2</v>
      </c>
      <c r="F21747" s="1">
        <f t="shared" si="566"/>
        <v>43678</v>
      </c>
    </row>
    <row r="21748" spans="1:6" x14ac:dyDescent="0.25">
      <c r="A21748" s="1">
        <v>43692</v>
      </c>
      <c r="B21748">
        <v>23</v>
      </c>
      <c r="C21748" t="s">
        <v>7</v>
      </c>
      <c r="D21748">
        <v>31.797129999999999</v>
      </c>
      <c r="E21748">
        <v>2</v>
      </c>
      <c r="F21748" s="1">
        <f t="shared" si="566"/>
        <v>43678</v>
      </c>
    </row>
    <row r="21749" spans="1:6" x14ac:dyDescent="0.25">
      <c r="A21749" s="1">
        <v>43692</v>
      </c>
      <c r="B21749">
        <v>24</v>
      </c>
      <c r="C21749" t="s">
        <v>7</v>
      </c>
      <c r="D21749">
        <v>23.15727</v>
      </c>
      <c r="E21749">
        <v>2</v>
      </c>
      <c r="F21749" s="1">
        <f t="shared" si="566"/>
        <v>43678</v>
      </c>
    </row>
    <row r="21750" spans="1:6" x14ac:dyDescent="0.25">
      <c r="A21750" s="1">
        <v>43692</v>
      </c>
      <c r="B21750">
        <v>1</v>
      </c>
      <c r="C21750" t="s">
        <v>7</v>
      </c>
      <c r="D21750">
        <v>21.803149999999999</v>
      </c>
      <c r="E21750">
        <v>3</v>
      </c>
      <c r="F21750" s="1">
        <f t="shared" si="566"/>
        <v>43678</v>
      </c>
    </row>
    <row r="21751" spans="1:6" x14ac:dyDescent="0.25">
      <c r="A21751" s="1">
        <v>43692</v>
      </c>
      <c r="B21751">
        <v>2</v>
      </c>
      <c r="C21751" t="s">
        <v>7</v>
      </c>
      <c r="D21751">
        <v>20.731780000000001</v>
      </c>
      <c r="E21751">
        <v>3</v>
      </c>
      <c r="F21751" s="1">
        <f t="shared" si="566"/>
        <v>43678</v>
      </c>
    </row>
    <row r="21752" spans="1:6" x14ac:dyDescent="0.25">
      <c r="A21752" s="1">
        <v>43692</v>
      </c>
      <c r="B21752">
        <v>3</v>
      </c>
      <c r="C21752" t="s">
        <v>7</v>
      </c>
      <c r="D21752">
        <v>19.00224</v>
      </c>
      <c r="E21752">
        <v>3</v>
      </c>
      <c r="F21752" s="1">
        <f t="shared" si="566"/>
        <v>43678</v>
      </c>
    </row>
    <row r="21753" spans="1:6" x14ac:dyDescent="0.25">
      <c r="A21753" s="1">
        <v>43692</v>
      </c>
      <c r="B21753">
        <v>4</v>
      </c>
      <c r="C21753" t="s">
        <v>7</v>
      </c>
      <c r="D21753">
        <v>19.318100000000001</v>
      </c>
      <c r="E21753">
        <v>3</v>
      </c>
      <c r="F21753" s="1">
        <f t="shared" si="566"/>
        <v>43678</v>
      </c>
    </row>
    <row r="21754" spans="1:6" x14ac:dyDescent="0.25">
      <c r="A21754" s="1">
        <v>43692</v>
      </c>
      <c r="B21754">
        <v>5</v>
      </c>
      <c r="C21754" t="s">
        <v>7</v>
      </c>
      <c r="D21754">
        <v>19.716180000000001</v>
      </c>
      <c r="E21754">
        <v>3</v>
      </c>
      <c r="F21754" s="1">
        <f t="shared" si="566"/>
        <v>43678</v>
      </c>
    </row>
    <row r="21755" spans="1:6" x14ac:dyDescent="0.25">
      <c r="A21755" s="1">
        <v>43692</v>
      </c>
      <c r="B21755">
        <v>6</v>
      </c>
      <c r="C21755" t="s">
        <v>7</v>
      </c>
      <c r="D21755">
        <v>21.197700000000001</v>
      </c>
      <c r="E21755">
        <v>3</v>
      </c>
      <c r="F21755" s="1">
        <f t="shared" si="566"/>
        <v>43678</v>
      </c>
    </row>
    <row r="21756" spans="1:6" x14ac:dyDescent="0.25">
      <c r="A21756" s="1">
        <v>43692</v>
      </c>
      <c r="B21756">
        <v>7</v>
      </c>
      <c r="C21756" t="s">
        <v>7</v>
      </c>
      <c r="D21756">
        <v>20.549759999999999</v>
      </c>
      <c r="E21756">
        <v>3</v>
      </c>
      <c r="F21756" s="1">
        <f t="shared" si="566"/>
        <v>43678</v>
      </c>
    </row>
    <row r="21757" spans="1:6" x14ac:dyDescent="0.25">
      <c r="A21757" s="1">
        <v>43692</v>
      </c>
      <c r="B21757">
        <v>8</v>
      </c>
      <c r="C21757" t="s">
        <v>7</v>
      </c>
      <c r="D21757">
        <v>19.396450000000002</v>
      </c>
      <c r="E21757">
        <v>3</v>
      </c>
      <c r="F21757" s="1">
        <f t="shared" si="566"/>
        <v>43678</v>
      </c>
    </row>
    <row r="21758" spans="1:6" x14ac:dyDescent="0.25">
      <c r="A21758" s="1">
        <v>43692</v>
      </c>
      <c r="B21758">
        <v>9</v>
      </c>
      <c r="C21758" t="s">
        <v>7</v>
      </c>
      <c r="D21758">
        <v>18.97993</v>
      </c>
      <c r="E21758">
        <v>3</v>
      </c>
      <c r="F21758" s="1">
        <f t="shared" si="566"/>
        <v>43678</v>
      </c>
    </row>
    <row r="21759" spans="1:6" x14ac:dyDescent="0.25">
      <c r="A21759" s="1">
        <v>43692</v>
      </c>
      <c r="B21759">
        <v>10</v>
      </c>
      <c r="C21759" t="s">
        <v>7</v>
      </c>
      <c r="D21759">
        <v>21.741350000000001</v>
      </c>
      <c r="E21759">
        <v>3</v>
      </c>
      <c r="F21759" s="1">
        <f t="shared" si="566"/>
        <v>43678</v>
      </c>
    </row>
    <row r="21760" spans="1:6" x14ac:dyDescent="0.25">
      <c r="A21760" s="1">
        <v>43692</v>
      </c>
      <c r="B21760">
        <v>11</v>
      </c>
      <c r="C21760" t="s">
        <v>7</v>
      </c>
      <c r="D21760">
        <v>23.521249999999998</v>
      </c>
      <c r="E21760">
        <v>3</v>
      </c>
      <c r="F21760" s="1">
        <f t="shared" si="566"/>
        <v>43678</v>
      </c>
    </row>
    <row r="21761" spans="1:6" x14ac:dyDescent="0.25">
      <c r="A21761" s="1">
        <v>43692</v>
      </c>
      <c r="B21761">
        <v>12</v>
      </c>
      <c r="C21761" t="s">
        <v>7</v>
      </c>
      <c r="D21761">
        <v>25.529669999999999</v>
      </c>
      <c r="E21761">
        <v>3</v>
      </c>
      <c r="F21761" s="1">
        <f t="shared" si="566"/>
        <v>43678</v>
      </c>
    </row>
    <row r="21762" spans="1:6" x14ac:dyDescent="0.25">
      <c r="A21762" s="1">
        <v>43692</v>
      </c>
      <c r="B21762">
        <v>13</v>
      </c>
      <c r="C21762" t="s">
        <v>7</v>
      </c>
      <c r="D21762">
        <v>33.208080000000002</v>
      </c>
      <c r="E21762">
        <v>3</v>
      </c>
      <c r="F21762" s="1">
        <f t="shared" si="566"/>
        <v>43678</v>
      </c>
    </row>
    <row r="21763" spans="1:6" x14ac:dyDescent="0.25">
      <c r="A21763" s="1">
        <v>43692</v>
      </c>
      <c r="B21763">
        <v>14</v>
      </c>
      <c r="C21763" t="s">
        <v>7</v>
      </c>
      <c r="D21763">
        <v>37.170290000000001</v>
      </c>
      <c r="E21763">
        <v>3</v>
      </c>
      <c r="F21763" s="1">
        <f t="shared" si="566"/>
        <v>43678</v>
      </c>
    </row>
    <row r="21764" spans="1:6" x14ac:dyDescent="0.25">
      <c r="A21764" s="1">
        <v>43692</v>
      </c>
      <c r="B21764">
        <v>15</v>
      </c>
      <c r="C21764" t="s">
        <v>7</v>
      </c>
      <c r="D21764">
        <v>37.998800000000003</v>
      </c>
      <c r="E21764">
        <v>3</v>
      </c>
      <c r="F21764" s="1">
        <f t="shared" si="566"/>
        <v>43678</v>
      </c>
    </row>
    <row r="21765" spans="1:6" x14ac:dyDescent="0.25">
      <c r="A21765" s="1">
        <v>43692</v>
      </c>
      <c r="B21765">
        <v>16</v>
      </c>
      <c r="C21765" t="s">
        <v>7</v>
      </c>
      <c r="D21765">
        <v>33.265810000000002</v>
      </c>
      <c r="E21765">
        <v>3</v>
      </c>
      <c r="F21765" s="1">
        <f t="shared" si="566"/>
        <v>43678</v>
      </c>
    </row>
    <row r="21766" spans="1:6" x14ac:dyDescent="0.25">
      <c r="A21766" s="1">
        <v>43692</v>
      </c>
      <c r="B21766">
        <v>17</v>
      </c>
      <c r="C21766" t="s">
        <v>7</v>
      </c>
      <c r="D21766">
        <v>30.09</v>
      </c>
      <c r="E21766">
        <v>3</v>
      </c>
      <c r="F21766" s="1">
        <f t="shared" si="566"/>
        <v>43678</v>
      </c>
    </row>
    <row r="21767" spans="1:6" x14ac:dyDescent="0.25">
      <c r="A21767" s="1">
        <v>43692</v>
      </c>
      <c r="B21767">
        <v>18</v>
      </c>
      <c r="C21767" t="s">
        <v>7</v>
      </c>
      <c r="D21767">
        <v>28.1645</v>
      </c>
      <c r="E21767">
        <v>3</v>
      </c>
      <c r="F21767" s="1">
        <f t="shared" si="566"/>
        <v>43678</v>
      </c>
    </row>
    <row r="21768" spans="1:6" x14ac:dyDescent="0.25">
      <c r="A21768" s="1">
        <v>43692</v>
      </c>
      <c r="B21768">
        <v>19</v>
      </c>
      <c r="C21768" t="s">
        <v>7</v>
      </c>
      <c r="D21768">
        <v>31.131679999999999</v>
      </c>
      <c r="E21768">
        <v>3</v>
      </c>
      <c r="F21768" s="1">
        <f t="shared" si="566"/>
        <v>43678</v>
      </c>
    </row>
    <row r="21769" spans="1:6" x14ac:dyDescent="0.25">
      <c r="A21769" s="1">
        <v>43692</v>
      </c>
      <c r="B21769">
        <v>20</v>
      </c>
      <c r="C21769" t="s">
        <v>7</v>
      </c>
      <c r="D21769">
        <v>37.426299999999998</v>
      </c>
      <c r="E21769">
        <v>3</v>
      </c>
      <c r="F21769" s="1">
        <f t="shared" si="566"/>
        <v>43678</v>
      </c>
    </row>
    <row r="21770" spans="1:6" x14ac:dyDescent="0.25">
      <c r="A21770" s="1">
        <v>43692</v>
      </c>
      <c r="B21770">
        <v>21</v>
      </c>
      <c r="C21770" t="s">
        <v>7</v>
      </c>
      <c r="D21770">
        <v>29.118659999999995</v>
      </c>
      <c r="E21770">
        <v>3</v>
      </c>
      <c r="F21770" s="1">
        <f t="shared" si="566"/>
        <v>43678</v>
      </c>
    </row>
    <row r="21771" spans="1:6" x14ac:dyDescent="0.25">
      <c r="A21771" s="1">
        <v>43692</v>
      </c>
      <c r="B21771">
        <v>22</v>
      </c>
      <c r="C21771" t="s">
        <v>7</v>
      </c>
      <c r="D21771">
        <v>26.184389999999997</v>
      </c>
      <c r="E21771">
        <v>3</v>
      </c>
      <c r="F21771" s="1">
        <f t="shared" si="566"/>
        <v>43678</v>
      </c>
    </row>
    <row r="21772" spans="1:6" x14ac:dyDescent="0.25">
      <c r="A21772" s="1">
        <v>43692</v>
      </c>
      <c r="B21772">
        <v>23</v>
      </c>
      <c r="C21772" t="s">
        <v>7</v>
      </c>
      <c r="D21772">
        <v>24.634370000000001</v>
      </c>
      <c r="E21772">
        <v>3</v>
      </c>
      <c r="F21772" s="1">
        <f t="shared" si="566"/>
        <v>43678</v>
      </c>
    </row>
    <row r="21773" spans="1:6" x14ac:dyDescent="0.25">
      <c r="A21773" s="1">
        <v>43692</v>
      </c>
      <c r="B21773">
        <v>24</v>
      </c>
      <c r="C21773" t="s">
        <v>7</v>
      </c>
      <c r="D21773">
        <v>20.80275</v>
      </c>
      <c r="E21773">
        <v>3</v>
      </c>
      <c r="F21773" s="1">
        <f t="shared" si="566"/>
        <v>43678</v>
      </c>
    </row>
    <row r="21774" spans="1:6" x14ac:dyDescent="0.25">
      <c r="A21774" s="1">
        <v>43692</v>
      </c>
      <c r="B21774">
        <v>1</v>
      </c>
      <c r="C21774" t="s">
        <v>7</v>
      </c>
      <c r="D21774">
        <v>20.571169999999999</v>
      </c>
      <c r="E21774">
        <v>4</v>
      </c>
      <c r="F21774" s="1">
        <f t="shared" si="566"/>
        <v>43678</v>
      </c>
    </row>
    <row r="21775" spans="1:6" x14ac:dyDescent="0.25">
      <c r="A21775" s="1">
        <v>43692</v>
      </c>
      <c r="B21775">
        <v>2</v>
      </c>
      <c r="C21775" t="s">
        <v>7</v>
      </c>
      <c r="D21775">
        <v>18.969480000000001</v>
      </c>
      <c r="E21775">
        <v>4</v>
      </c>
      <c r="F21775" s="1">
        <f t="shared" si="566"/>
        <v>43678</v>
      </c>
    </row>
    <row r="21776" spans="1:6" x14ac:dyDescent="0.25">
      <c r="A21776" s="1">
        <v>43692</v>
      </c>
      <c r="B21776">
        <v>3</v>
      </c>
      <c r="C21776" t="s">
        <v>7</v>
      </c>
      <c r="D21776">
        <v>18.99475</v>
      </c>
      <c r="E21776">
        <v>4</v>
      </c>
      <c r="F21776" s="1">
        <f t="shared" si="566"/>
        <v>43678</v>
      </c>
    </row>
    <row r="21777" spans="1:6" x14ac:dyDescent="0.25">
      <c r="A21777" s="1">
        <v>43692</v>
      </c>
      <c r="B21777">
        <v>4</v>
      </c>
      <c r="C21777" t="s">
        <v>7</v>
      </c>
      <c r="D21777">
        <v>19.263200000000001</v>
      </c>
      <c r="E21777">
        <v>4</v>
      </c>
      <c r="F21777" s="1">
        <f t="shared" si="566"/>
        <v>43678</v>
      </c>
    </row>
    <row r="21778" spans="1:6" x14ac:dyDescent="0.25">
      <c r="A21778" s="1">
        <v>43692</v>
      </c>
      <c r="B21778">
        <v>5</v>
      </c>
      <c r="C21778" t="s">
        <v>7</v>
      </c>
      <c r="D21778">
        <v>19.69576</v>
      </c>
      <c r="E21778">
        <v>4</v>
      </c>
      <c r="F21778" s="1">
        <f t="shared" si="566"/>
        <v>43678</v>
      </c>
    </row>
    <row r="21779" spans="1:6" x14ac:dyDescent="0.25">
      <c r="A21779" s="1">
        <v>43692</v>
      </c>
      <c r="B21779">
        <v>6</v>
      </c>
      <c r="C21779" t="s">
        <v>7</v>
      </c>
      <c r="D21779">
        <v>21.370090000000001</v>
      </c>
      <c r="E21779">
        <v>4</v>
      </c>
      <c r="F21779" s="1">
        <f t="shared" si="566"/>
        <v>43678</v>
      </c>
    </row>
    <row r="21780" spans="1:6" x14ac:dyDescent="0.25">
      <c r="A21780" s="1">
        <v>43692</v>
      </c>
      <c r="B21780">
        <v>7</v>
      </c>
      <c r="C21780" t="s">
        <v>7</v>
      </c>
      <c r="D21780">
        <v>20.344609999999999</v>
      </c>
      <c r="E21780">
        <v>4</v>
      </c>
      <c r="F21780" s="1">
        <f t="shared" si="566"/>
        <v>43678</v>
      </c>
    </row>
    <row r="21781" spans="1:6" x14ac:dyDescent="0.25">
      <c r="A21781" s="1">
        <v>43692</v>
      </c>
      <c r="B21781">
        <v>8</v>
      </c>
      <c r="C21781" t="s">
        <v>7</v>
      </c>
      <c r="D21781">
        <v>18.37</v>
      </c>
      <c r="E21781">
        <v>4</v>
      </c>
      <c r="F21781" s="1">
        <f t="shared" si="566"/>
        <v>43678</v>
      </c>
    </row>
    <row r="21782" spans="1:6" x14ac:dyDescent="0.25">
      <c r="A21782" s="1">
        <v>43692</v>
      </c>
      <c r="B21782">
        <v>9</v>
      </c>
      <c r="C21782" t="s">
        <v>7</v>
      </c>
      <c r="D21782">
        <v>18.785029999999999</v>
      </c>
      <c r="E21782">
        <v>4</v>
      </c>
      <c r="F21782" s="1">
        <f t="shared" si="566"/>
        <v>43678</v>
      </c>
    </row>
    <row r="21783" spans="1:6" x14ac:dyDescent="0.25">
      <c r="A21783" s="1">
        <v>43692</v>
      </c>
      <c r="B21783">
        <v>10</v>
      </c>
      <c r="C21783" t="s">
        <v>7</v>
      </c>
      <c r="D21783">
        <v>21.789100000000001</v>
      </c>
      <c r="E21783">
        <v>4</v>
      </c>
      <c r="F21783" s="1">
        <f t="shared" si="566"/>
        <v>43678</v>
      </c>
    </row>
    <row r="21784" spans="1:6" x14ac:dyDescent="0.25">
      <c r="A21784" s="1">
        <v>43692</v>
      </c>
      <c r="B21784">
        <v>11</v>
      </c>
      <c r="C21784" t="s">
        <v>7</v>
      </c>
      <c r="D21784">
        <v>24.01782</v>
      </c>
      <c r="E21784">
        <v>4</v>
      </c>
      <c r="F21784" s="1">
        <f t="shared" si="566"/>
        <v>43678</v>
      </c>
    </row>
    <row r="21785" spans="1:6" x14ac:dyDescent="0.25">
      <c r="A21785" s="1">
        <v>43692</v>
      </c>
      <c r="B21785">
        <v>12</v>
      </c>
      <c r="C21785" t="s">
        <v>7</v>
      </c>
      <c r="D21785">
        <v>27.332830000000001</v>
      </c>
      <c r="E21785">
        <v>4</v>
      </c>
      <c r="F21785" s="1">
        <f t="shared" si="566"/>
        <v>43678</v>
      </c>
    </row>
    <row r="21786" spans="1:6" x14ac:dyDescent="0.25">
      <c r="A21786" s="1">
        <v>43692</v>
      </c>
      <c r="B21786">
        <v>13</v>
      </c>
      <c r="C21786" t="s">
        <v>7</v>
      </c>
      <c r="D21786">
        <v>38.687190000000001</v>
      </c>
      <c r="E21786">
        <v>4</v>
      </c>
      <c r="F21786" s="1">
        <f t="shared" si="566"/>
        <v>43678</v>
      </c>
    </row>
    <row r="21787" spans="1:6" x14ac:dyDescent="0.25">
      <c r="A21787" s="1">
        <v>43692</v>
      </c>
      <c r="B21787">
        <v>14</v>
      </c>
      <c r="C21787" t="s">
        <v>7</v>
      </c>
      <c r="D21787">
        <v>47.688349999999993</v>
      </c>
      <c r="E21787">
        <v>4</v>
      </c>
      <c r="F21787" s="1">
        <f t="shared" si="566"/>
        <v>43678</v>
      </c>
    </row>
    <row r="21788" spans="1:6" x14ac:dyDescent="0.25">
      <c r="A21788" s="1">
        <v>43692</v>
      </c>
      <c r="B21788">
        <v>15</v>
      </c>
      <c r="C21788" t="s">
        <v>7</v>
      </c>
      <c r="D21788">
        <v>35.793320000000001</v>
      </c>
      <c r="E21788">
        <v>4</v>
      </c>
      <c r="F21788" s="1">
        <f t="shared" si="566"/>
        <v>43678</v>
      </c>
    </row>
    <row r="21789" spans="1:6" x14ac:dyDescent="0.25">
      <c r="A21789" s="1">
        <v>43692</v>
      </c>
      <c r="B21789">
        <v>16</v>
      </c>
      <c r="C21789" t="s">
        <v>7</v>
      </c>
      <c r="D21789">
        <v>32.721170000000001</v>
      </c>
      <c r="E21789">
        <v>4</v>
      </c>
      <c r="F21789" s="1">
        <f t="shared" si="566"/>
        <v>43678</v>
      </c>
    </row>
    <row r="21790" spans="1:6" x14ac:dyDescent="0.25">
      <c r="A21790" s="1">
        <v>43692</v>
      </c>
      <c r="B21790">
        <v>17</v>
      </c>
      <c r="C21790" t="s">
        <v>7</v>
      </c>
      <c r="D21790">
        <v>33.116</v>
      </c>
      <c r="E21790">
        <v>4</v>
      </c>
      <c r="F21790" s="1">
        <f t="shared" si="566"/>
        <v>43678</v>
      </c>
    </row>
    <row r="21791" spans="1:6" x14ac:dyDescent="0.25">
      <c r="A21791" s="1">
        <v>43692</v>
      </c>
      <c r="B21791">
        <v>18</v>
      </c>
      <c r="C21791" t="s">
        <v>7</v>
      </c>
      <c r="D21791">
        <v>33.353830000000002</v>
      </c>
      <c r="E21791">
        <v>4</v>
      </c>
      <c r="F21791" s="1">
        <f t="shared" si="566"/>
        <v>43678</v>
      </c>
    </row>
    <row r="21792" spans="1:6" x14ac:dyDescent="0.25">
      <c r="A21792" s="1">
        <v>43692</v>
      </c>
      <c r="B21792">
        <v>19</v>
      </c>
      <c r="C21792" t="s">
        <v>7</v>
      </c>
      <c r="D21792">
        <v>34.58728</v>
      </c>
      <c r="E21792">
        <v>4</v>
      </c>
      <c r="F21792" s="1">
        <f t="shared" si="566"/>
        <v>43678</v>
      </c>
    </row>
    <row r="21793" spans="1:6" x14ac:dyDescent="0.25">
      <c r="A21793" s="1">
        <v>43692</v>
      </c>
      <c r="B21793">
        <v>20</v>
      </c>
      <c r="C21793" t="s">
        <v>7</v>
      </c>
      <c r="D21793">
        <v>37.090699999999998</v>
      </c>
      <c r="E21793">
        <v>4</v>
      </c>
      <c r="F21793" s="1">
        <f t="shared" si="566"/>
        <v>43678</v>
      </c>
    </row>
    <row r="21794" spans="1:6" x14ac:dyDescent="0.25">
      <c r="A21794" s="1">
        <v>43692</v>
      </c>
      <c r="B21794">
        <v>21</v>
      </c>
      <c r="C21794" t="s">
        <v>7</v>
      </c>
      <c r="D21794">
        <v>24.611830000000001</v>
      </c>
      <c r="E21794">
        <v>4</v>
      </c>
      <c r="F21794" s="1">
        <f t="shared" ref="F21794:F21806" si="567">DATE(YEAR(A21794),MONTH(A21794),1)</f>
        <v>43678</v>
      </c>
    </row>
    <row r="21795" spans="1:6" x14ac:dyDescent="0.25">
      <c r="A21795" s="1">
        <v>43692</v>
      </c>
      <c r="B21795">
        <v>22</v>
      </c>
      <c r="C21795" t="s">
        <v>7</v>
      </c>
      <c r="D21795">
        <v>22.137469999999997</v>
      </c>
      <c r="E21795">
        <v>4</v>
      </c>
      <c r="F21795" s="1">
        <f t="shared" si="567"/>
        <v>43678</v>
      </c>
    </row>
    <row r="21796" spans="1:6" x14ac:dyDescent="0.25">
      <c r="A21796" s="1">
        <v>43692</v>
      </c>
      <c r="B21796">
        <v>23</v>
      </c>
      <c r="C21796" t="s">
        <v>7</v>
      </c>
      <c r="D21796">
        <v>21.566060000000004</v>
      </c>
      <c r="E21796">
        <v>4</v>
      </c>
      <c r="F21796" s="1">
        <f t="shared" si="567"/>
        <v>43678</v>
      </c>
    </row>
    <row r="21797" spans="1:6" x14ac:dyDescent="0.25">
      <c r="A21797" s="1">
        <v>43692</v>
      </c>
      <c r="B21797">
        <v>24</v>
      </c>
      <c r="C21797" t="s">
        <v>7</v>
      </c>
      <c r="D21797">
        <v>18.079820000000002</v>
      </c>
      <c r="E21797">
        <v>4</v>
      </c>
      <c r="F21797" s="1">
        <f t="shared" si="567"/>
        <v>43678</v>
      </c>
    </row>
    <row r="21798" spans="1:6" x14ac:dyDescent="0.25">
      <c r="A21798" s="1">
        <v>43693</v>
      </c>
      <c r="B21798">
        <v>1</v>
      </c>
      <c r="C21798" t="s">
        <v>7</v>
      </c>
      <c r="D21798">
        <v>26.505890000000004</v>
      </c>
      <c r="E21798">
        <v>1</v>
      </c>
      <c r="F21798" s="1">
        <f t="shared" si="567"/>
        <v>43678</v>
      </c>
    </row>
    <row r="21799" spans="1:6" x14ac:dyDescent="0.25">
      <c r="A21799" s="1">
        <v>43693</v>
      </c>
      <c r="B21799">
        <v>2</v>
      </c>
      <c r="C21799" t="s">
        <v>7</v>
      </c>
      <c r="D21799">
        <v>20.51343</v>
      </c>
      <c r="E21799">
        <v>1</v>
      </c>
      <c r="F21799" s="1">
        <f t="shared" si="567"/>
        <v>43678</v>
      </c>
    </row>
    <row r="21800" spans="1:6" x14ac:dyDescent="0.25">
      <c r="A21800" s="1">
        <v>43693</v>
      </c>
      <c r="B21800">
        <v>3</v>
      </c>
      <c r="C21800" t="s">
        <v>7</v>
      </c>
      <c r="D21800">
        <v>20.51727</v>
      </c>
      <c r="E21800">
        <v>1</v>
      </c>
      <c r="F21800" s="1">
        <f t="shared" si="567"/>
        <v>43678</v>
      </c>
    </row>
    <row r="21801" spans="1:6" x14ac:dyDescent="0.25">
      <c r="A21801" s="1">
        <v>43693</v>
      </c>
      <c r="B21801">
        <v>4</v>
      </c>
      <c r="C21801" t="s">
        <v>7</v>
      </c>
      <c r="D21801">
        <v>19.634360000000001</v>
      </c>
      <c r="E21801">
        <v>1</v>
      </c>
      <c r="F21801" s="1">
        <f t="shared" si="567"/>
        <v>43678</v>
      </c>
    </row>
    <row r="21802" spans="1:6" x14ac:dyDescent="0.25">
      <c r="A21802" s="1">
        <v>43693</v>
      </c>
      <c r="B21802">
        <v>5</v>
      </c>
      <c r="C21802" t="s">
        <v>7</v>
      </c>
      <c r="D21802">
        <v>19.752009999999999</v>
      </c>
      <c r="E21802">
        <v>1</v>
      </c>
      <c r="F21802" s="1">
        <f t="shared" si="567"/>
        <v>43678</v>
      </c>
    </row>
    <row r="21803" spans="1:6" x14ac:dyDescent="0.25">
      <c r="A21803" s="1">
        <v>43693</v>
      </c>
      <c r="B21803">
        <v>6</v>
      </c>
      <c r="C21803" t="s">
        <v>7</v>
      </c>
      <c r="D21803">
        <v>19.48359</v>
      </c>
      <c r="E21803">
        <v>1</v>
      </c>
      <c r="F21803" s="1">
        <f t="shared" si="567"/>
        <v>43678</v>
      </c>
    </row>
    <row r="21804" spans="1:6" x14ac:dyDescent="0.25">
      <c r="A21804" s="1">
        <v>43693</v>
      </c>
      <c r="B21804">
        <v>7</v>
      </c>
      <c r="C21804" t="s">
        <v>7</v>
      </c>
      <c r="D21804">
        <v>20.3599</v>
      </c>
      <c r="E21804">
        <v>1</v>
      </c>
      <c r="F21804" s="1">
        <f t="shared" si="567"/>
        <v>43678</v>
      </c>
    </row>
    <row r="21805" spans="1:6" x14ac:dyDescent="0.25">
      <c r="A21805" s="1">
        <v>43693</v>
      </c>
      <c r="B21805">
        <v>8</v>
      </c>
      <c r="C21805" t="s">
        <v>7</v>
      </c>
      <c r="D21805">
        <v>19.619140000000002</v>
      </c>
      <c r="E21805">
        <v>1</v>
      </c>
      <c r="F21805" s="1">
        <f t="shared" si="567"/>
        <v>43678</v>
      </c>
    </row>
    <row r="21806" spans="1:6" x14ac:dyDescent="0.25">
      <c r="A21806" s="1">
        <v>43693</v>
      </c>
      <c r="B21806">
        <v>9</v>
      </c>
      <c r="C21806" t="s">
        <v>7</v>
      </c>
      <c r="D21806">
        <v>18.2088</v>
      </c>
      <c r="E21806">
        <v>1</v>
      </c>
      <c r="F21806" s="1">
        <f t="shared" si="567"/>
        <v>43678</v>
      </c>
    </row>
    <row r="21807" spans="1:6" x14ac:dyDescent="0.25">
      <c r="A21807" s="1">
        <v>43693</v>
      </c>
      <c r="B21807">
        <v>10</v>
      </c>
      <c r="C21807" t="s">
        <v>7</v>
      </c>
      <c r="D21807">
        <v>19.353739999999998</v>
      </c>
      <c r="E21807">
        <v>1</v>
      </c>
      <c r="F21807" s="1">
        <f t="shared" ref="F21807:F21870" si="568">DATE(YEAR(A21807),MONTH(A21807),1)</f>
        <v>43678</v>
      </c>
    </row>
    <row r="21808" spans="1:6" x14ac:dyDescent="0.25">
      <c r="A21808" s="1">
        <v>43693</v>
      </c>
      <c r="B21808">
        <v>11</v>
      </c>
      <c r="C21808" t="s">
        <v>7</v>
      </c>
      <c r="D21808">
        <v>21.613</v>
      </c>
      <c r="E21808">
        <v>1</v>
      </c>
      <c r="F21808" s="1">
        <f t="shared" si="568"/>
        <v>43678</v>
      </c>
    </row>
    <row r="21809" spans="1:6" x14ac:dyDescent="0.25">
      <c r="A21809" s="1">
        <v>43693</v>
      </c>
      <c r="B21809">
        <v>12</v>
      </c>
      <c r="C21809" t="s">
        <v>7</v>
      </c>
      <c r="D21809">
        <v>21.498830000000002</v>
      </c>
      <c r="E21809">
        <v>1</v>
      </c>
      <c r="F21809" s="1">
        <f t="shared" si="568"/>
        <v>43678</v>
      </c>
    </row>
    <row r="21810" spans="1:6" x14ac:dyDescent="0.25">
      <c r="A21810" s="1">
        <v>43693</v>
      </c>
      <c r="B21810">
        <v>13</v>
      </c>
      <c r="C21810" t="s">
        <v>7</v>
      </c>
      <c r="D21810">
        <v>22.05659</v>
      </c>
      <c r="E21810">
        <v>1</v>
      </c>
      <c r="F21810" s="1">
        <f t="shared" si="568"/>
        <v>43678</v>
      </c>
    </row>
    <row r="21811" spans="1:6" x14ac:dyDescent="0.25">
      <c r="A21811" s="1">
        <v>43693</v>
      </c>
      <c r="B21811">
        <v>14</v>
      </c>
      <c r="C21811" t="s">
        <v>7</v>
      </c>
      <c r="D21811">
        <v>22.536860000000001</v>
      </c>
      <c r="E21811">
        <v>1</v>
      </c>
      <c r="F21811" s="1">
        <f t="shared" si="568"/>
        <v>43678</v>
      </c>
    </row>
    <row r="21812" spans="1:6" x14ac:dyDescent="0.25">
      <c r="A21812" s="1">
        <v>43693</v>
      </c>
      <c r="B21812">
        <v>15</v>
      </c>
      <c r="C21812" t="s">
        <v>7</v>
      </c>
      <c r="D21812">
        <v>25.759979999999999</v>
      </c>
      <c r="E21812">
        <v>1</v>
      </c>
      <c r="F21812" s="1">
        <f t="shared" si="568"/>
        <v>43678</v>
      </c>
    </row>
    <row r="21813" spans="1:6" x14ac:dyDescent="0.25">
      <c r="A21813" s="1">
        <v>43693</v>
      </c>
      <c r="B21813">
        <v>16</v>
      </c>
      <c r="C21813" t="s">
        <v>7</v>
      </c>
      <c r="D21813">
        <v>21.40897</v>
      </c>
      <c r="E21813">
        <v>1</v>
      </c>
      <c r="F21813" s="1">
        <f t="shared" si="568"/>
        <v>43678</v>
      </c>
    </row>
    <row r="21814" spans="1:6" x14ac:dyDescent="0.25">
      <c r="A21814" s="1">
        <v>43693</v>
      </c>
      <c r="B21814">
        <v>17</v>
      </c>
      <c r="C21814" t="s">
        <v>7</v>
      </c>
      <c r="D21814">
        <v>29.902619999999999</v>
      </c>
      <c r="E21814">
        <v>1</v>
      </c>
      <c r="F21814" s="1">
        <f t="shared" si="568"/>
        <v>43678</v>
      </c>
    </row>
    <row r="21815" spans="1:6" x14ac:dyDescent="0.25">
      <c r="A21815" s="1">
        <v>43693</v>
      </c>
      <c r="B21815">
        <v>18</v>
      </c>
      <c r="C21815" t="s">
        <v>7</v>
      </c>
      <c r="D21815">
        <v>26.3888</v>
      </c>
      <c r="E21815">
        <v>1</v>
      </c>
      <c r="F21815" s="1">
        <f t="shared" si="568"/>
        <v>43678</v>
      </c>
    </row>
    <row r="21816" spans="1:6" x14ac:dyDescent="0.25">
      <c r="A21816" s="1">
        <v>43693</v>
      </c>
      <c r="B21816">
        <v>19</v>
      </c>
      <c r="C21816" t="s">
        <v>7</v>
      </c>
      <c r="D21816">
        <v>27.561610000000002</v>
      </c>
      <c r="E21816">
        <v>1</v>
      </c>
      <c r="F21816" s="1">
        <f t="shared" si="568"/>
        <v>43678</v>
      </c>
    </row>
    <row r="21817" spans="1:6" x14ac:dyDescent="0.25">
      <c r="A21817" s="1">
        <v>43693</v>
      </c>
      <c r="B21817">
        <v>20</v>
      </c>
      <c r="C21817" t="s">
        <v>7</v>
      </c>
      <c r="D21817">
        <v>33.865720000000003</v>
      </c>
      <c r="E21817">
        <v>1</v>
      </c>
      <c r="F21817" s="1">
        <f t="shared" si="568"/>
        <v>43678</v>
      </c>
    </row>
    <row r="21818" spans="1:6" x14ac:dyDescent="0.25">
      <c r="A21818" s="1">
        <v>43693</v>
      </c>
      <c r="B21818">
        <v>21</v>
      </c>
      <c r="C21818" t="s">
        <v>7</v>
      </c>
      <c r="D21818">
        <v>23.904720000000001</v>
      </c>
      <c r="E21818">
        <v>1</v>
      </c>
      <c r="F21818" s="1">
        <f t="shared" si="568"/>
        <v>43678</v>
      </c>
    </row>
    <row r="21819" spans="1:6" x14ac:dyDescent="0.25">
      <c r="A21819" s="1">
        <v>43693</v>
      </c>
      <c r="B21819">
        <v>22</v>
      </c>
      <c r="C21819" t="s">
        <v>7</v>
      </c>
      <c r="D21819">
        <v>35.567019999999999</v>
      </c>
      <c r="E21819">
        <v>1</v>
      </c>
      <c r="F21819" s="1">
        <f t="shared" si="568"/>
        <v>43678</v>
      </c>
    </row>
    <row r="21820" spans="1:6" x14ac:dyDescent="0.25">
      <c r="A21820" s="1">
        <v>43693</v>
      </c>
      <c r="B21820">
        <v>23</v>
      </c>
      <c r="C21820" t="s">
        <v>7</v>
      </c>
      <c r="D21820">
        <v>31.44556</v>
      </c>
      <c r="E21820">
        <v>1</v>
      </c>
      <c r="F21820" s="1">
        <f t="shared" si="568"/>
        <v>43678</v>
      </c>
    </row>
    <row r="21821" spans="1:6" x14ac:dyDescent="0.25">
      <c r="A21821" s="1">
        <v>43693</v>
      </c>
      <c r="B21821">
        <v>24</v>
      </c>
      <c r="C21821" t="s">
        <v>7</v>
      </c>
      <c r="D21821">
        <v>28.107189999999999</v>
      </c>
      <c r="E21821">
        <v>1</v>
      </c>
      <c r="F21821" s="1">
        <f t="shared" si="568"/>
        <v>43678</v>
      </c>
    </row>
    <row r="21822" spans="1:6" x14ac:dyDescent="0.25">
      <c r="A21822" s="1">
        <v>43693</v>
      </c>
      <c r="B21822">
        <v>1</v>
      </c>
      <c r="C21822" t="s">
        <v>7</v>
      </c>
      <c r="D21822">
        <v>22.316400000000002</v>
      </c>
      <c r="E21822">
        <v>2</v>
      </c>
      <c r="F21822" s="1">
        <f t="shared" si="568"/>
        <v>43678</v>
      </c>
    </row>
    <row r="21823" spans="1:6" x14ac:dyDescent="0.25">
      <c r="A21823" s="1">
        <v>43693</v>
      </c>
      <c r="B21823">
        <v>2</v>
      </c>
      <c r="C21823" t="s">
        <v>7</v>
      </c>
      <c r="D21823">
        <v>20.63148</v>
      </c>
      <c r="E21823">
        <v>2</v>
      </c>
      <c r="F21823" s="1">
        <f t="shared" si="568"/>
        <v>43678</v>
      </c>
    </row>
    <row r="21824" spans="1:6" x14ac:dyDescent="0.25">
      <c r="A21824" s="1">
        <v>43693</v>
      </c>
      <c r="B21824">
        <v>3</v>
      </c>
      <c r="C21824" t="s">
        <v>7</v>
      </c>
      <c r="D21824">
        <v>20.359490000000001</v>
      </c>
      <c r="E21824">
        <v>2</v>
      </c>
      <c r="F21824" s="1">
        <f t="shared" si="568"/>
        <v>43678</v>
      </c>
    </row>
    <row r="21825" spans="1:6" x14ac:dyDescent="0.25">
      <c r="A21825" s="1">
        <v>43693</v>
      </c>
      <c r="B21825">
        <v>4</v>
      </c>
      <c r="C21825" t="s">
        <v>7</v>
      </c>
      <c r="D21825">
        <v>19.615590000000001</v>
      </c>
      <c r="E21825">
        <v>2</v>
      </c>
      <c r="F21825" s="1">
        <f t="shared" si="568"/>
        <v>43678</v>
      </c>
    </row>
    <row r="21826" spans="1:6" x14ac:dyDescent="0.25">
      <c r="A21826" s="1">
        <v>43693</v>
      </c>
      <c r="B21826">
        <v>5</v>
      </c>
      <c r="C21826" t="s">
        <v>7</v>
      </c>
      <c r="D21826">
        <v>20.367529999999999</v>
      </c>
      <c r="E21826">
        <v>2</v>
      </c>
      <c r="F21826" s="1">
        <f t="shared" si="568"/>
        <v>43678</v>
      </c>
    </row>
    <row r="21827" spans="1:6" x14ac:dyDescent="0.25">
      <c r="A21827" s="1">
        <v>43693</v>
      </c>
      <c r="B21827">
        <v>6</v>
      </c>
      <c r="C21827" t="s">
        <v>7</v>
      </c>
      <c r="D21827">
        <v>19.5319</v>
      </c>
      <c r="E21827">
        <v>2</v>
      </c>
      <c r="F21827" s="1">
        <f t="shared" si="568"/>
        <v>43678</v>
      </c>
    </row>
    <row r="21828" spans="1:6" x14ac:dyDescent="0.25">
      <c r="A21828" s="1">
        <v>43693</v>
      </c>
      <c r="B21828">
        <v>7</v>
      </c>
      <c r="C21828" t="s">
        <v>7</v>
      </c>
      <c r="D21828">
        <v>20.118500000000001</v>
      </c>
      <c r="E21828">
        <v>2</v>
      </c>
      <c r="F21828" s="1">
        <f t="shared" si="568"/>
        <v>43678</v>
      </c>
    </row>
    <row r="21829" spans="1:6" x14ac:dyDescent="0.25">
      <c r="A21829" s="1">
        <v>43693</v>
      </c>
      <c r="B21829">
        <v>8</v>
      </c>
      <c r="C21829" t="s">
        <v>7</v>
      </c>
      <c r="D21829">
        <v>18.19792</v>
      </c>
      <c r="E21829">
        <v>2</v>
      </c>
      <c r="F21829" s="1">
        <f t="shared" si="568"/>
        <v>43678</v>
      </c>
    </row>
    <row r="21830" spans="1:6" x14ac:dyDescent="0.25">
      <c r="A21830" s="1">
        <v>43693</v>
      </c>
      <c r="B21830">
        <v>9</v>
      </c>
      <c r="C21830" t="s">
        <v>7</v>
      </c>
      <c r="D21830">
        <v>18.008299999999998</v>
      </c>
      <c r="E21830">
        <v>2</v>
      </c>
      <c r="F21830" s="1">
        <f t="shared" si="568"/>
        <v>43678</v>
      </c>
    </row>
    <row r="21831" spans="1:6" x14ac:dyDescent="0.25">
      <c r="A21831" s="1">
        <v>43693</v>
      </c>
      <c r="B21831">
        <v>10</v>
      </c>
      <c r="C21831" t="s">
        <v>7</v>
      </c>
      <c r="D21831">
        <v>21.304089999999999</v>
      </c>
      <c r="E21831">
        <v>2</v>
      </c>
      <c r="F21831" s="1">
        <f t="shared" si="568"/>
        <v>43678</v>
      </c>
    </row>
    <row r="21832" spans="1:6" x14ac:dyDescent="0.25">
      <c r="A21832" s="1">
        <v>43693</v>
      </c>
      <c r="B21832">
        <v>11</v>
      </c>
      <c r="C21832" t="s">
        <v>7</v>
      </c>
      <c r="D21832">
        <v>21.835529999999995</v>
      </c>
      <c r="E21832">
        <v>2</v>
      </c>
      <c r="F21832" s="1">
        <f t="shared" si="568"/>
        <v>43678</v>
      </c>
    </row>
    <row r="21833" spans="1:6" x14ac:dyDescent="0.25">
      <c r="A21833" s="1">
        <v>43693</v>
      </c>
      <c r="B21833">
        <v>12</v>
      </c>
      <c r="C21833" t="s">
        <v>7</v>
      </c>
      <c r="D21833">
        <v>21.27083</v>
      </c>
      <c r="E21833">
        <v>2</v>
      </c>
      <c r="F21833" s="1">
        <f t="shared" si="568"/>
        <v>43678</v>
      </c>
    </row>
    <row r="21834" spans="1:6" x14ac:dyDescent="0.25">
      <c r="A21834" s="1">
        <v>43693</v>
      </c>
      <c r="B21834">
        <v>13</v>
      </c>
      <c r="C21834" t="s">
        <v>7</v>
      </c>
      <c r="D21834">
        <v>23.26276</v>
      </c>
      <c r="E21834">
        <v>2</v>
      </c>
      <c r="F21834" s="1">
        <f t="shared" si="568"/>
        <v>43678</v>
      </c>
    </row>
    <row r="21835" spans="1:6" x14ac:dyDescent="0.25">
      <c r="A21835" s="1">
        <v>43693</v>
      </c>
      <c r="B21835">
        <v>14</v>
      </c>
      <c r="C21835" t="s">
        <v>7</v>
      </c>
      <c r="D21835">
        <v>25.152910000000002</v>
      </c>
      <c r="E21835">
        <v>2</v>
      </c>
      <c r="F21835" s="1">
        <f t="shared" si="568"/>
        <v>43678</v>
      </c>
    </row>
    <row r="21836" spans="1:6" x14ac:dyDescent="0.25">
      <c r="A21836" s="1">
        <v>43693</v>
      </c>
      <c r="B21836">
        <v>15</v>
      </c>
      <c r="C21836" t="s">
        <v>7</v>
      </c>
      <c r="D21836">
        <v>25.884339999999998</v>
      </c>
      <c r="E21836">
        <v>2</v>
      </c>
      <c r="F21836" s="1">
        <f t="shared" si="568"/>
        <v>43678</v>
      </c>
    </row>
    <row r="21837" spans="1:6" x14ac:dyDescent="0.25">
      <c r="A21837" s="1">
        <v>43693</v>
      </c>
      <c r="B21837">
        <v>16</v>
      </c>
      <c r="C21837" t="s">
        <v>7</v>
      </c>
      <c r="D21837">
        <v>22.097840000000001</v>
      </c>
      <c r="E21837">
        <v>2</v>
      </c>
      <c r="F21837" s="1">
        <f t="shared" si="568"/>
        <v>43678</v>
      </c>
    </row>
    <row r="21838" spans="1:6" x14ac:dyDescent="0.25">
      <c r="A21838" s="1">
        <v>43693</v>
      </c>
      <c r="B21838">
        <v>17</v>
      </c>
      <c r="C21838" t="s">
        <v>7</v>
      </c>
      <c r="D21838">
        <v>29.997599999999995</v>
      </c>
      <c r="E21838">
        <v>2</v>
      </c>
      <c r="F21838" s="1">
        <f t="shared" si="568"/>
        <v>43678</v>
      </c>
    </row>
    <row r="21839" spans="1:6" x14ac:dyDescent="0.25">
      <c r="A21839" s="1">
        <v>43693</v>
      </c>
      <c r="B21839">
        <v>18</v>
      </c>
      <c r="C21839" t="s">
        <v>7</v>
      </c>
      <c r="D21839">
        <v>25.310700000000001</v>
      </c>
      <c r="E21839">
        <v>2</v>
      </c>
      <c r="F21839" s="1">
        <f t="shared" si="568"/>
        <v>43678</v>
      </c>
    </row>
    <row r="21840" spans="1:6" x14ac:dyDescent="0.25">
      <c r="A21840" s="1">
        <v>43693</v>
      </c>
      <c r="B21840">
        <v>19</v>
      </c>
      <c r="C21840" t="s">
        <v>7</v>
      </c>
      <c r="D21840">
        <v>30.558959999999999</v>
      </c>
      <c r="E21840">
        <v>2</v>
      </c>
      <c r="F21840" s="1">
        <f t="shared" si="568"/>
        <v>43678</v>
      </c>
    </row>
    <row r="21841" spans="1:6" x14ac:dyDescent="0.25">
      <c r="A21841" s="1">
        <v>43693</v>
      </c>
      <c r="B21841">
        <v>20</v>
      </c>
      <c r="C21841" t="s">
        <v>7</v>
      </c>
      <c r="D21841">
        <v>28.999549999999999</v>
      </c>
      <c r="E21841">
        <v>2</v>
      </c>
      <c r="F21841" s="1">
        <f t="shared" si="568"/>
        <v>43678</v>
      </c>
    </row>
    <row r="21842" spans="1:6" x14ac:dyDescent="0.25">
      <c r="A21842" s="1">
        <v>43693</v>
      </c>
      <c r="B21842">
        <v>21</v>
      </c>
      <c r="C21842" t="s">
        <v>7</v>
      </c>
      <c r="D21842">
        <v>34.972709999999999</v>
      </c>
      <c r="E21842">
        <v>2</v>
      </c>
      <c r="F21842" s="1">
        <f t="shared" si="568"/>
        <v>43678</v>
      </c>
    </row>
    <row r="21843" spans="1:6" x14ac:dyDescent="0.25">
      <c r="A21843" s="1">
        <v>43693</v>
      </c>
      <c r="B21843">
        <v>22</v>
      </c>
      <c r="C21843" t="s">
        <v>7</v>
      </c>
      <c r="D21843">
        <v>31.987500000000001</v>
      </c>
      <c r="E21843">
        <v>2</v>
      </c>
      <c r="F21843" s="1">
        <f t="shared" si="568"/>
        <v>43678</v>
      </c>
    </row>
    <row r="21844" spans="1:6" x14ac:dyDescent="0.25">
      <c r="A21844" s="1">
        <v>43693</v>
      </c>
      <c r="B21844">
        <v>23</v>
      </c>
      <c r="C21844" t="s">
        <v>7</v>
      </c>
      <c r="D21844">
        <v>24.652159999999999</v>
      </c>
      <c r="E21844">
        <v>2</v>
      </c>
      <c r="F21844" s="1">
        <f t="shared" si="568"/>
        <v>43678</v>
      </c>
    </row>
    <row r="21845" spans="1:6" x14ac:dyDescent="0.25">
      <c r="A21845" s="1">
        <v>43693</v>
      </c>
      <c r="B21845">
        <v>24</v>
      </c>
      <c r="C21845" t="s">
        <v>7</v>
      </c>
      <c r="D21845">
        <v>25.65465</v>
      </c>
      <c r="E21845">
        <v>2</v>
      </c>
      <c r="F21845" s="1">
        <f t="shared" si="568"/>
        <v>43678</v>
      </c>
    </row>
    <row r="21846" spans="1:6" x14ac:dyDescent="0.25">
      <c r="A21846" s="1">
        <v>43693</v>
      </c>
      <c r="B21846">
        <v>1</v>
      </c>
      <c r="C21846" t="s">
        <v>7</v>
      </c>
      <c r="D21846">
        <v>21.570989999999998</v>
      </c>
      <c r="E21846">
        <v>3</v>
      </c>
      <c r="F21846" s="1">
        <f t="shared" si="568"/>
        <v>43678</v>
      </c>
    </row>
    <row r="21847" spans="1:6" x14ac:dyDescent="0.25">
      <c r="A21847" s="1">
        <v>43693</v>
      </c>
      <c r="B21847">
        <v>2</v>
      </c>
      <c r="C21847" t="s">
        <v>7</v>
      </c>
      <c r="D21847">
        <v>19.831959999999999</v>
      </c>
      <c r="E21847">
        <v>3</v>
      </c>
      <c r="F21847" s="1">
        <f t="shared" si="568"/>
        <v>43678</v>
      </c>
    </row>
    <row r="21848" spans="1:6" x14ac:dyDescent="0.25">
      <c r="A21848" s="1">
        <v>43693</v>
      </c>
      <c r="B21848">
        <v>3</v>
      </c>
      <c r="C21848" t="s">
        <v>7</v>
      </c>
      <c r="D21848">
        <v>19.656610000000001</v>
      </c>
      <c r="E21848">
        <v>3</v>
      </c>
      <c r="F21848" s="1">
        <f t="shared" si="568"/>
        <v>43678</v>
      </c>
    </row>
    <row r="21849" spans="1:6" x14ac:dyDescent="0.25">
      <c r="A21849" s="1">
        <v>43693</v>
      </c>
      <c r="B21849">
        <v>4</v>
      </c>
      <c r="C21849" t="s">
        <v>7</v>
      </c>
      <c r="D21849">
        <v>19.265039999999999</v>
      </c>
      <c r="E21849">
        <v>3</v>
      </c>
      <c r="F21849" s="1">
        <f t="shared" si="568"/>
        <v>43678</v>
      </c>
    </row>
    <row r="21850" spans="1:6" x14ac:dyDescent="0.25">
      <c r="A21850" s="1">
        <v>43693</v>
      </c>
      <c r="B21850">
        <v>5</v>
      </c>
      <c r="C21850" t="s">
        <v>7</v>
      </c>
      <c r="D21850">
        <v>20.267389999999999</v>
      </c>
      <c r="E21850">
        <v>3</v>
      </c>
      <c r="F21850" s="1">
        <f t="shared" si="568"/>
        <v>43678</v>
      </c>
    </row>
    <row r="21851" spans="1:6" x14ac:dyDescent="0.25">
      <c r="A21851" s="1">
        <v>43693</v>
      </c>
      <c r="B21851">
        <v>6</v>
      </c>
      <c r="C21851" t="s">
        <v>7</v>
      </c>
      <c r="D21851">
        <v>20.02</v>
      </c>
      <c r="E21851">
        <v>3</v>
      </c>
      <c r="F21851" s="1">
        <f t="shared" si="568"/>
        <v>43678</v>
      </c>
    </row>
    <row r="21852" spans="1:6" x14ac:dyDescent="0.25">
      <c r="A21852" s="1">
        <v>43693</v>
      </c>
      <c r="B21852">
        <v>7</v>
      </c>
      <c r="C21852" t="s">
        <v>7</v>
      </c>
      <c r="D21852">
        <v>20.01652</v>
      </c>
      <c r="E21852">
        <v>3</v>
      </c>
      <c r="F21852" s="1">
        <f t="shared" si="568"/>
        <v>43678</v>
      </c>
    </row>
    <row r="21853" spans="1:6" x14ac:dyDescent="0.25">
      <c r="A21853" s="1">
        <v>43693</v>
      </c>
      <c r="B21853">
        <v>8</v>
      </c>
      <c r="C21853" t="s">
        <v>7</v>
      </c>
      <c r="D21853">
        <v>17.73338</v>
      </c>
      <c r="E21853">
        <v>3</v>
      </c>
      <c r="F21853" s="1">
        <f t="shared" si="568"/>
        <v>43678</v>
      </c>
    </row>
    <row r="21854" spans="1:6" x14ac:dyDescent="0.25">
      <c r="A21854" s="1">
        <v>43693</v>
      </c>
      <c r="B21854">
        <v>9</v>
      </c>
      <c r="C21854" t="s">
        <v>7</v>
      </c>
      <c r="D21854">
        <v>18.36</v>
      </c>
      <c r="E21854">
        <v>3</v>
      </c>
      <c r="F21854" s="1">
        <f t="shared" si="568"/>
        <v>43678</v>
      </c>
    </row>
    <row r="21855" spans="1:6" x14ac:dyDescent="0.25">
      <c r="A21855" s="1">
        <v>43693</v>
      </c>
      <c r="B21855">
        <v>10</v>
      </c>
      <c r="C21855" t="s">
        <v>7</v>
      </c>
      <c r="D21855">
        <v>21.14</v>
      </c>
      <c r="E21855">
        <v>3</v>
      </c>
      <c r="F21855" s="1">
        <f t="shared" si="568"/>
        <v>43678</v>
      </c>
    </row>
    <row r="21856" spans="1:6" x14ac:dyDescent="0.25">
      <c r="A21856" s="1">
        <v>43693</v>
      </c>
      <c r="B21856">
        <v>11</v>
      </c>
      <c r="C21856" t="s">
        <v>7</v>
      </c>
      <c r="D21856">
        <v>21.8262</v>
      </c>
      <c r="E21856">
        <v>3</v>
      </c>
      <c r="F21856" s="1">
        <f t="shared" si="568"/>
        <v>43678</v>
      </c>
    </row>
    <row r="21857" spans="1:6" x14ac:dyDescent="0.25">
      <c r="A21857" s="1">
        <v>43693</v>
      </c>
      <c r="B21857">
        <v>12</v>
      </c>
      <c r="C21857" t="s">
        <v>7</v>
      </c>
      <c r="D21857">
        <v>21.51558</v>
      </c>
      <c r="E21857">
        <v>3</v>
      </c>
      <c r="F21857" s="1">
        <f t="shared" si="568"/>
        <v>43678</v>
      </c>
    </row>
    <row r="21858" spans="1:6" x14ac:dyDescent="0.25">
      <c r="A21858" s="1">
        <v>43693</v>
      </c>
      <c r="B21858">
        <v>13</v>
      </c>
      <c r="C21858" t="s">
        <v>7</v>
      </c>
      <c r="D21858">
        <v>27.611810000000002</v>
      </c>
      <c r="E21858">
        <v>3</v>
      </c>
      <c r="F21858" s="1">
        <f t="shared" si="568"/>
        <v>43678</v>
      </c>
    </row>
    <row r="21859" spans="1:6" x14ac:dyDescent="0.25">
      <c r="A21859" s="1">
        <v>43693</v>
      </c>
      <c r="B21859">
        <v>14</v>
      </c>
      <c r="C21859" t="s">
        <v>7</v>
      </c>
      <c r="D21859">
        <v>30.428560000000001</v>
      </c>
      <c r="E21859">
        <v>3</v>
      </c>
      <c r="F21859" s="1">
        <f t="shared" si="568"/>
        <v>43678</v>
      </c>
    </row>
    <row r="21860" spans="1:6" x14ac:dyDescent="0.25">
      <c r="A21860" s="1">
        <v>43693</v>
      </c>
      <c r="B21860">
        <v>15</v>
      </c>
      <c r="C21860" t="s">
        <v>7</v>
      </c>
      <c r="D21860">
        <v>27.342600000000001</v>
      </c>
      <c r="E21860">
        <v>3</v>
      </c>
      <c r="F21860" s="1">
        <f t="shared" si="568"/>
        <v>43678</v>
      </c>
    </row>
    <row r="21861" spans="1:6" x14ac:dyDescent="0.25">
      <c r="A21861" s="1">
        <v>43693</v>
      </c>
      <c r="B21861">
        <v>16</v>
      </c>
      <c r="C21861" t="s">
        <v>7</v>
      </c>
      <c r="D21861">
        <v>23.506679999999999</v>
      </c>
      <c r="E21861">
        <v>3</v>
      </c>
      <c r="F21861" s="1">
        <f t="shared" si="568"/>
        <v>43678</v>
      </c>
    </row>
    <row r="21862" spans="1:6" x14ac:dyDescent="0.25">
      <c r="A21862" s="1">
        <v>43693</v>
      </c>
      <c r="B21862">
        <v>17</v>
      </c>
      <c r="C21862" t="s">
        <v>7</v>
      </c>
      <c r="D21862">
        <v>30</v>
      </c>
      <c r="E21862">
        <v>3</v>
      </c>
      <c r="F21862" s="1">
        <f t="shared" si="568"/>
        <v>43678</v>
      </c>
    </row>
    <row r="21863" spans="1:6" x14ac:dyDescent="0.25">
      <c r="A21863" s="1">
        <v>43693</v>
      </c>
      <c r="B21863">
        <v>18</v>
      </c>
      <c r="C21863" t="s">
        <v>7</v>
      </c>
      <c r="D21863">
        <v>29.959999999999997</v>
      </c>
      <c r="E21863">
        <v>3</v>
      </c>
      <c r="F21863" s="1">
        <f t="shared" si="568"/>
        <v>43678</v>
      </c>
    </row>
    <row r="21864" spans="1:6" x14ac:dyDescent="0.25">
      <c r="A21864" s="1">
        <v>43693</v>
      </c>
      <c r="B21864">
        <v>19</v>
      </c>
      <c r="C21864" t="s">
        <v>7</v>
      </c>
      <c r="D21864">
        <v>29.685230000000001</v>
      </c>
      <c r="E21864">
        <v>3</v>
      </c>
      <c r="F21864" s="1">
        <f t="shared" si="568"/>
        <v>43678</v>
      </c>
    </row>
    <row r="21865" spans="1:6" x14ac:dyDescent="0.25">
      <c r="A21865" s="1">
        <v>43693</v>
      </c>
      <c r="B21865">
        <v>20</v>
      </c>
      <c r="C21865" t="s">
        <v>7</v>
      </c>
      <c r="D21865">
        <v>26.05705</v>
      </c>
      <c r="E21865">
        <v>3</v>
      </c>
      <c r="F21865" s="1">
        <f t="shared" si="568"/>
        <v>43678</v>
      </c>
    </row>
    <row r="21866" spans="1:6" x14ac:dyDescent="0.25">
      <c r="A21866" s="1">
        <v>43693</v>
      </c>
      <c r="B21866">
        <v>21</v>
      </c>
      <c r="C21866" t="s">
        <v>7</v>
      </c>
      <c r="D21866">
        <v>32.772060000000003</v>
      </c>
      <c r="E21866">
        <v>3</v>
      </c>
      <c r="F21866" s="1">
        <f t="shared" si="568"/>
        <v>43678</v>
      </c>
    </row>
    <row r="21867" spans="1:6" x14ac:dyDescent="0.25">
      <c r="A21867" s="1">
        <v>43693</v>
      </c>
      <c r="B21867">
        <v>22</v>
      </c>
      <c r="C21867" t="s">
        <v>7</v>
      </c>
      <c r="D21867">
        <v>27.699069999999995</v>
      </c>
      <c r="E21867">
        <v>3</v>
      </c>
      <c r="F21867" s="1">
        <f t="shared" si="568"/>
        <v>43678</v>
      </c>
    </row>
    <row r="21868" spans="1:6" x14ac:dyDescent="0.25">
      <c r="A21868" s="1">
        <v>43693</v>
      </c>
      <c r="B21868">
        <v>23</v>
      </c>
      <c r="C21868" t="s">
        <v>7</v>
      </c>
      <c r="D21868">
        <v>22.19444</v>
      </c>
      <c r="E21868">
        <v>3</v>
      </c>
      <c r="F21868" s="1">
        <f t="shared" si="568"/>
        <v>43678</v>
      </c>
    </row>
    <row r="21869" spans="1:6" x14ac:dyDescent="0.25">
      <c r="A21869" s="1">
        <v>43693</v>
      </c>
      <c r="B21869">
        <v>24</v>
      </c>
      <c r="C21869" t="s">
        <v>7</v>
      </c>
      <c r="D21869">
        <v>22.062920000000002</v>
      </c>
      <c r="E21869">
        <v>3</v>
      </c>
      <c r="F21869" s="1">
        <f t="shared" si="568"/>
        <v>43678</v>
      </c>
    </row>
    <row r="21870" spans="1:6" x14ac:dyDescent="0.25">
      <c r="A21870" s="1">
        <v>43693</v>
      </c>
      <c r="B21870">
        <v>1</v>
      </c>
      <c r="C21870" t="s">
        <v>7</v>
      </c>
      <c r="D21870">
        <v>20.526700000000002</v>
      </c>
      <c r="E21870">
        <v>4</v>
      </c>
      <c r="F21870" s="1">
        <f t="shared" si="568"/>
        <v>43678</v>
      </c>
    </row>
    <row r="21871" spans="1:6" x14ac:dyDescent="0.25">
      <c r="A21871" s="1">
        <v>43693</v>
      </c>
      <c r="B21871">
        <v>2</v>
      </c>
      <c r="C21871" t="s">
        <v>7</v>
      </c>
      <c r="D21871">
        <v>19.696120000000001</v>
      </c>
      <c r="E21871">
        <v>4</v>
      </c>
      <c r="F21871" s="1">
        <f t="shared" ref="F21871:F21889" si="569">DATE(YEAR(A21871),MONTH(A21871),1)</f>
        <v>43678</v>
      </c>
    </row>
    <row r="21872" spans="1:6" x14ac:dyDescent="0.25">
      <c r="A21872" s="1">
        <v>43693</v>
      </c>
      <c r="B21872">
        <v>3</v>
      </c>
      <c r="C21872" t="s">
        <v>7</v>
      </c>
      <c r="D21872">
        <v>19.614699999999999</v>
      </c>
      <c r="E21872">
        <v>4</v>
      </c>
      <c r="F21872" s="1">
        <f t="shared" si="569"/>
        <v>43678</v>
      </c>
    </row>
    <row r="21873" spans="1:6" x14ac:dyDescent="0.25">
      <c r="A21873" s="1">
        <v>43693</v>
      </c>
      <c r="B21873">
        <v>4</v>
      </c>
      <c r="C21873" t="s">
        <v>7</v>
      </c>
      <c r="D21873">
        <v>19.050419999999999</v>
      </c>
      <c r="E21873">
        <v>4</v>
      </c>
      <c r="F21873" s="1">
        <f t="shared" si="569"/>
        <v>43678</v>
      </c>
    </row>
    <row r="21874" spans="1:6" x14ac:dyDescent="0.25">
      <c r="A21874" s="1">
        <v>43693</v>
      </c>
      <c r="B21874">
        <v>5</v>
      </c>
      <c r="C21874" t="s">
        <v>7</v>
      </c>
      <c r="D21874">
        <v>19.832789999999999</v>
      </c>
      <c r="E21874">
        <v>4</v>
      </c>
      <c r="F21874" s="1">
        <f t="shared" si="569"/>
        <v>43678</v>
      </c>
    </row>
    <row r="21875" spans="1:6" x14ac:dyDescent="0.25">
      <c r="A21875" s="1">
        <v>43693</v>
      </c>
      <c r="B21875">
        <v>6</v>
      </c>
      <c r="C21875" t="s">
        <v>7</v>
      </c>
      <c r="D21875">
        <v>20.108799999999999</v>
      </c>
      <c r="E21875">
        <v>4</v>
      </c>
      <c r="F21875" s="1">
        <f t="shared" si="569"/>
        <v>43678</v>
      </c>
    </row>
    <row r="21876" spans="1:6" x14ac:dyDescent="0.25">
      <c r="A21876" s="1">
        <v>43693</v>
      </c>
      <c r="B21876">
        <v>7</v>
      </c>
      <c r="C21876" t="s">
        <v>7</v>
      </c>
      <c r="D21876">
        <v>20.117719999999998</v>
      </c>
      <c r="E21876">
        <v>4</v>
      </c>
      <c r="F21876" s="1">
        <f t="shared" si="569"/>
        <v>43678</v>
      </c>
    </row>
    <row r="21877" spans="1:6" x14ac:dyDescent="0.25">
      <c r="A21877" s="1">
        <v>43693</v>
      </c>
      <c r="B21877">
        <v>8</v>
      </c>
      <c r="C21877" t="s">
        <v>7</v>
      </c>
      <c r="D21877">
        <v>19.237939999999998</v>
      </c>
      <c r="E21877">
        <v>4</v>
      </c>
      <c r="F21877" s="1">
        <f t="shared" si="569"/>
        <v>43678</v>
      </c>
    </row>
    <row r="21878" spans="1:6" x14ac:dyDescent="0.25">
      <c r="A21878" s="1">
        <v>43693</v>
      </c>
      <c r="B21878">
        <v>9</v>
      </c>
      <c r="C21878" t="s">
        <v>7</v>
      </c>
      <c r="D21878">
        <v>18.908899999999999</v>
      </c>
      <c r="E21878">
        <v>4</v>
      </c>
      <c r="F21878" s="1">
        <f t="shared" si="569"/>
        <v>43678</v>
      </c>
    </row>
    <row r="21879" spans="1:6" x14ac:dyDescent="0.25">
      <c r="A21879" s="1">
        <v>43693</v>
      </c>
      <c r="B21879">
        <v>10</v>
      </c>
      <c r="C21879" t="s">
        <v>7</v>
      </c>
      <c r="D21879">
        <v>21.687110000000001</v>
      </c>
      <c r="E21879">
        <v>4</v>
      </c>
      <c r="F21879" s="1">
        <f t="shared" si="569"/>
        <v>43678</v>
      </c>
    </row>
    <row r="21880" spans="1:6" x14ac:dyDescent="0.25">
      <c r="A21880" s="1">
        <v>43693</v>
      </c>
      <c r="B21880">
        <v>11</v>
      </c>
      <c r="C21880" t="s">
        <v>7</v>
      </c>
      <c r="D21880">
        <v>22.748660000000001</v>
      </c>
      <c r="E21880">
        <v>4</v>
      </c>
      <c r="F21880" s="1">
        <f t="shared" si="569"/>
        <v>43678</v>
      </c>
    </row>
    <row r="21881" spans="1:6" x14ac:dyDescent="0.25">
      <c r="A21881" s="1">
        <v>43693</v>
      </c>
      <c r="B21881">
        <v>12</v>
      </c>
      <c r="C21881" t="s">
        <v>7</v>
      </c>
      <c r="D21881">
        <v>28.805330000000001</v>
      </c>
      <c r="E21881">
        <v>4</v>
      </c>
      <c r="F21881" s="1">
        <f t="shared" si="569"/>
        <v>43678</v>
      </c>
    </row>
    <row r="21882" spans="1:6" x14ac:dyDescent="0.25">
      <c r="A21882" s="1">
        <v>43693</v>
      </c>
      <c r="B21882">
        <v>13</v>
      </c>
      <c r="C21882" t="s">
        <v>7</v>
      </c>
      <c r="D21882">
        <v>32.626640000000002</v>
      </c>
      <c r="E21882">
        <v>4</v>
      </c>
      <c r="F21882" s="1">
        <f t="shared" si="569"/>
        <v>43678</v>
      </c>
    </row>
    <row r="21883" spans="1:6" x14ac:dyDescent="0.25">
      <c r="A21883" s="1">
        <v>43693</v>
      </c>
      <c r="B21883">
        <v>14</v>
      </c>
      <c r="C21883" t="s">
        <v>7</v>
      </c>
      <c r="D21883">
        <v>34.417909999999999</v>
      </c>
      <c r="E21883">
        <v>4</v>
      </c>
      <c r="F21883" s="1">
        <f t="shared" si="569"/>
        <v>43678</v>
      </c>
    </row>
    <row r="21884" spans="1:6" x14ac:dyDescent="0.25">
      <c r="A21884" s="1">
        <v>43693</v>
      </c>
      <c r="B21884">
        <v>15</v>
      </c>
      <c r="C21884" t="s">
        <v>7</v>
      </c>
      <c r="D21884">
        <v>35.706400000000002</v>
      </c>
      <c r="E21884">
        <v>4</v>
      </c>
      <c r="F21884" s="1">
        <f t="shared" si="569"/>
        <v>43678</v>
      </c>
    </row>
    <row r="21885" spans="1:6" x14ac:dyDescent="0.25">
      <c r="A21885" s="1">
        <v>43693</v>
      </c>
      <c r="B21885">
        <v>16</v>
      </c>
      <c r="C21885" t="s">
        <v>7</v>
      </c>
      <c r="D21885">
        <v>28.749210000000001</v>
      </c>
      <c r="E21885">
        <v>4</v>
      </c>
      <c r="F21885" s="1">
        <f t="shared" si="569"/>
        <v>43678</v>
      </c>
    </row>
    <row r="21886" spans="1:6" x14ac:dyDescent="0.25">
      <c r="A21886" s="1">
        <v>43693</v>
      </c>
      <c r="B21886">
        <v>17</v>
      </c>
      <c r="C21886" t="s">
        <v>7</v>
      </c>
      <c r="D21886">
        <v>33.607599999999998</v>
      </c>
      <c r="E21886">
        <v>4</v>
      </c>
      <c r="F21886" s="1">
        <f t="shared" si="569"/>
        <v>43678</v>
      </c>
    </row>
    <row r="21887" spans="1:6" x14ac:dyDescent="0.25">
      <c r="A21887" s="1">
        <v>43693</v>
      </c>
      <c r="B21887">
        <v>18</v>
      </c>
      <c r="C21887" t="s">
        <v>7</v>
      </c>
      <c r="D21887">
        <v>30.38833</v>
      </c>
      <c r="E21887">
        <v>4</v>
      </c>
      <c r="F21887" s="1">
        <f t="shared" si="569"/>
        <v>43678</v>
      </c>
    </row>
    <row r="21888" spans="1:6" x14ac:dyDescent="0.25">
      <c r="A21888" s="1">
        <v>43693</v>
      </c>
      <c r="B21888">
        <v>19</v>
      </c>
      <c r="C21888" t="s">
        <v>7</v>
      </c>
      <c r="D21888">
        <v>35.519440000000003</v>
      </c>
      <c r="E21888">
        <v>4</v>
      </c>
      <c r="F21888" s="1">
        <f t="shared" si="569"/>
        <v>43678</v>
      </c>
    </row>
    <row r="21889" spans="1:6" x14ac:dyDescent="0.25">
      <c r="A21889" s="1">
        <v>43693</v>
      </c>
      <c r="B21889">
        <v>20</v>
      </c>
      <c r="C21889" t="s">
        <v>7</v>
      </c>
      <c r="D21889">
        <v>26.648800000000005</v>
      </c>
      <c r="E21889">
        <v>4</v>
      </c>
      <c r="F21889" s="1">
        <f t="shared" si="569"/>
        <v>43678</v>
      </c>
    </row>
    <row r="21890" spans="1:6" x14ac:dyDescent="0.25">
      <c r="A21890" s="1">
        <v>43693</v>
      </c>
      <c r="B21890">
        <v>21</v>
      </c>
      <c r="C21890" t="s">
        <v>7</v>
      </c>
      <c r="D21890">
        <v>28.762550000000001</v>
      </c>
      <c r="E21890">
        <v>4</v>
      </c>
      <c r="F21890" s="1">
        <f t="shared" ref="F21890:F21934" si="570">DATE(YEAR(A21890),MONTH(A21890),1)</f>
        <v>43678</v>
      </c>
    </row>
    <row r="21891" spans="1:6" x14ac:dyDescent="0.25">
      <c r="A21891" s="1">
        <v>43693</v>
      </c>
      <c r="B21891">
        <v>22</v>
      </c>
      <c r="C21891" t="s">
        <v>7</v>
      </c>
      <c r="D21891">
        <v>21.194230000000001</v>
      </c>
      <c r="E21891">
        <v>4</v>
      </c>
      <c r="F21891" s="1">
        <f t="shared" si="570"/>
        <v>43678</v>
      </c>
    </row>
    <row r="21892" spans="1:6" x14ac:dyDescent="0.25">
      <c r="A21892" s="1">
        <v>43693</v>
      </c>
      <c r="B21892">
        <v>23</v>
      </c>
      <c r="C21892" t="s">
        <v>7</v>
      </c>
      <c r="D21892">
        <v>21.228660000000001</v>
      </c>
      <c r="E21892">
        <v>4</v>
      </c>
      <c r="F21892" s="1">
        <f t="shared" si="570"/>
        <v>43678</v>
      </c>
    </row>
    <row r="21893" spans="1:6" x14ac:dyDescent="0.25">
      <c r="A21893" s="1">
        <v>43693</v>
      </c>
      <c r="B21893">
        <v>24</v>
      </c>
      <c r="C21893" t="s">
        <v>7</v>
      </c>
      <c r="D21893">
        <v>21.3443</v>
      </c>
      <c r="E21893">
        <v>4</v>
      </c>
      <c r="F21893" s="1">
        <f t="shared" si="570"/>
        <v>43678</v>
      </c>
    </row>
    <row r="21894" spans="1:6" x14ac:dyDescent="0.25">
      <c r="A21894" s="1">
        <v>43694</v>
      </c>
      <c r="B21894">
        <v>1</v>
      </c>
      <c r="C21894" t="s">
        <v>7</v>
      </c>
      <c r="D21894">
        <v>37.783929999999998</v>
      </c>
      <c r="E21894">
        <v>1</v>
      </c>
      <c r="F21894" s="1">
        <f t="shared" si="570"/>
        <v>43678</v>
      </c>
    </row>
    <row r="21895" spans="1:6" x14ac:dyDescent="0.25">
      <c r="A21895" s="1">
        <v>43694</v>
      </c>
      <c r="B21895">
        <v>2</v>
      </c>
      <c r="C21895" t="s">
        <v>7</v>
      </c>
      <c r="D21895">
        <v>24.836369999999999</v>
      </c>
      <c r="E21895">
        <v>1</v>
      </c>
      <c r="F21895" s="1">
        <f t="shared" si="570"/>
        <v>43678</v>
      </c>
    </row>
    <row r="21896" spans="1:6" x14ac:dyDescent="0.25">
      <c r="A21896" s="1">
        <v>43694</v>
      </c>
      <c r="B21896">
        <v>3</v>
      </c>
      <c r="C21896" t="s">
        <v>7</v>
      </c>
      <c r="D21896">
        <v>20.527259999999998</v>
      </c>
      <c r="E21896">
        <v>1</v>
      </c>
      <c r="F21896" s="1">
        <f t="shared" si="570"/>
        <v>43678</v>
      </c>
    </row>
    <row r="21897" spans="1:6" x14ac:dyDescent="0.25">
      <c r="A21897" s="1">
        <v>43694</v>
      </c>
      <c r="B21897">
        <v>4</v>
      </c>
      <c r="C21897" t="s">
        <v>7</v>
      </c>
      <c r="D21897">
        <v>20.358809999999998</v>
      </c>
      <c r="E21897">
        <v>1</v>
      </c>
      <c r="F21897" s="1">
        <f t="shared" si="570"/>
        <v>43678</v>
      </c>
    </row>
    <row r="21898" spans="1:6" x14ac:dyDescent="0.25">
      <c r="A21898" s="1">
        <v>43694</v>
      </c>
      <c r="B21898">
        <v>5</v>
      </c>
      <c r="C21898" t="s">
        <v>7</v>
      </c>
      <c r="D21898">
        <v>20.363060000000001</v>
      </c>
      <c r="E21898">
        <v>1</v>
      </c>
      <c r="F21898" s="1">
        <f t="shared" si="570"/>
        <v>43678</v>
      </c>
    </row>
    <row r="21899" spans="1:6" x14ac:dyDescent="0.25">
      <c r="A21899" s="1">
        <v>43694</v>
      </c>
      <c r="B21899">
        <v>6</v>
      </c>
      <c r="C21899" t="s">
        <v>7</v>
      </c>
      <c r="D21899">
        <v>20.001200000000001</v>
      </c>
      <c r="E21899">
        <v>1</v>
      </c>
      <c r="F21899" s="1">
        <f t="shared" si="570"/>
        <v>43678</v>
      </c>
    </row>
    <row r="21900" spans="1:6" x14ac:dyDescent="0.25">
      <c r="A21900" s="1">
        <v>43694</v>
      </c>
      <c r="B21900">
        <v>7</v>
      </c>
      <c r="C21900" t="s">
        <v>7</v>
      </c>
      <c r="D21900">
        <v>20.25686</v>
      </c>
      <c r="E21900">
        <v>1</v>
      </c>
      <c r="F21900" s="1">
        <f t="shared" si="570"/>
        <v>43678</v>
      </c>
    </row>
    <row r="21901" spans="1:6" x14ac:dyDescent="0.25">
      <c r="A21901" s="1">
        <v>43694</v>
      </c>
      <c r="B21901">
        <v>8</v>
      </c>
      <c r="C21901" t="s">
        <v>7</v>
      </c>
      <c r="D21901">
        <v>19.46003</v>
      </c>
      <c r="E21901">
        <v>1</v>
      </c>
      <c r="F21901" s="1">
        <f t="shared" si="570"/>
        <v>43678</v>
      </c>
    </row>
    <row r="21902" spans="1:6" x14ac:dyDescent="0.25">
      <c r="A21902" s="1">
        <v>43694</v>
      </c>
      <c r="B21902">
        <v>9</v>
      </c>
      <c r="C21902" t="s">
        <v>7</v>
      </c>
      <c r="D21902">
        <v>17.895029999999998</v>
      </c>
      <c r="E21902">
        <v>1</v>
      </c>
      <c r="F21902" s="1">
        <f t="shared" si="570"/>
        <v>43678</v>
      </c>
    </row>
    <row r="21903" spans="1:6" x14ac:dyDescent="0.25">
      <c r="A21903" s="1">
        <v>43694</v>
      </c>
      <c r="B21903">
        <v>10</v>
      </c>
      <c r="C21903" t="s">
        <v>7</v>
      </c>
      <c r="D21903">
        <v>18.598939999999999</v>
      </c>
      <c r="E21903">
        <v>1</v>
      </c>
      <c r="F21903" s="1">
        <f t="shared" si="570"/>
        <v>43678</v>
      </c>
    </row>
    <row r="21904" spans="1:6" x14ac:dyDescent="0.25">
      <c r="A21904" s="1">
        <v>43694</v>
      </c>
      <c r="B21904">
        <v>11</v>
      </c>
      <c r="C21904" t="s">
        <v>7</v>
      </c>
      <c r="D21904">
        <v>18.748460000000001</v>
      </c>
      <c r="E21904">
        <v>1</v>
      </c>
      <c r="F21904" s="1">
        <f t="shared" si="570"/>
        <v>43678</v>
      </c>
    </row>
    <row r="21905" spans="1:6" x14ac:dyDescent="0.25">
      <c r="A21905" s="1">
        <v>43694</v>
      </c>
      <c r="B21905">
        <v>12</v>
      </c>
      <c r="C21905" t="s">
        <v>7</v>
      </c>
      <c r="D21905">
        <v>20.467449999999999</v>
      </c>
      <c r="E21905">
        <v>1</v>
      </c>
      <c r="F21905" s="1">
        <f t="shared" si="570"/>
        <v>43678</v>
      </c>
    </row>
    <row r="21906" spans="1:6" x14ac:dyDescent="0.25">
      <c r="A21906" s="1">
        <v>43694</v>
      </c>
      <c r="B21906">
        <v>13</v>
      </c>
      <c r="C21906" t="s">
        <v>7</v>
      </c>
      <c r="D21906">
        <v>20.102830000000001</v>
      </c>
      <c r="E21906">
        <v>1</v>
      </c>
      <c r="F21906" s="1">
        <f t="shared" si="570"/>
        <v>43678</v>
      </c>
    </row>
    <row r="21907" spans="1:6" x14ac:dyDescent="0.25">
      <c r="A21907" s="1">
        <v>43694</v>
      </c>
      <c r="B21907">
        <v>14</v>
      </c>
      <c r="C21907" t="s">
        <v>7</v>
      </c>
      <c r="D21907">
        <v>19.427299999999999</v>
      </c>
      <c r="E21907">
        <v>1</v>
      </c>
      <c r="F21907" s="1">
        <f t="shared" si="570"/>
        <v>43678</v>
      </c>
    </row>
    <row r="21908" spans="1:6" x14ac:dyDescent="0.25">
      <c r="A21908" s="1">
        <v>43694</v>
      </c>
      <c r="B21908">
        <v>15</v>
      </c>
      <c r="C21908" t="s">
        <v>7</v>
      </c>
      <c r="D21908">
        <v>19.68694</v>
      </c>
      <c r="E21908">
        <v>1</v>
      </c>
      <c r="F21908" s="1">
        <f t="shared" si="570"/>
        <v>43678</v>
      </c>
    </row>
    <row r="21909" spans="1:6" x14ac:dyDescent="0.25">
      <c r="A21909" s="1">
        <v>43694</v>
      </c>
      <c r="B21909">
        <v>16</v>
      </c>
      <c r="C21909" t="s">
        <v>7</v>
      </c>
      <c r="D21909">
        <v>20.327950000000001</v>
      </c>
      <c r="E21909">
        <v>1</v>
      </c>
      <c r="F21909" s="1">
        <f t="shared" si="570"/>
        <v>43678</v>
      </c>
    </row>
    <row r="21910" spans="1:6" x14ac:dyDescent="0.25">
      <c r="A21910" s="1">
        <v>43694</v>
      </c>
      <c r="B21910">
        <v>17</v>
      </c>
      <c r="C21910" t="s">
        <v>7</v>
      </c>
      <c r="D21910">
        <v>21.207149999999999</v>
      </c>
      <c r="E21910">
        <v>1</v>
      </c>
      <c r="F21910" s="1">
        <f t="shared" si="570"/>
        <v>43678</v>
      </c>
    </row>
    <row r="21911" spans="1:6" x14ac:dyDescent="0.25">
      <c r="A21911" s="1">
        <v>43694</v>
      </c>
      <c r="B21911">
        <v>18</v>
      </c>
      <c r="C21911" t="s">
        <v>7</v>
      </c>
      <c r="D21911">
        <v>21.220189999999999</v>
      </c>
      <c r="E21911">
        <v>1</v>
      </c>
      <c r="F21911" s="1">
        <f t="shared" si="570"/>
        <v>43678</v>
      </c>
    </row>
    <row r="21912" spans="1:6" x14ac:dyDescent="0.25">
      <c r="A21912" s="1">
        <v>43694</v>
      </c>
      <c r="B21912">
        <v>19</v>
      </c>
      <c r="C21912" t="s">
        <v>7</v>
      </c>
      <c r="D21912">
        <v>23.114750000000001</v>
      </c>
      <c r="E21912">
        <v>1</v>
      </c>
      <c r="F21912" s="1">
        <f t="shared" si="570"/>
        <v>43678</v>
      </c>
    </row>
    <row r="21913" spans="1:6" x14ac:dyDescent="0.25">
      <c r="A21913" s="1">
        <v>43694</v>
      </c>
      <c r="B21913">
        <v>20</v>
      </c>
      <c r="C21913" t="s">
        <v>7</v>
      </c>
      <c r="D21913">
        <v>35.323369999999997</v>
      </c>
      <c r="E21913">
        <v>1</v>
      </c>
      <c r="F21913" s="1">
        <f t="shared" si="570"/>
        <v>43678</v>
      </c>
    </row>
    <row r="21914" spans="1:6" x14ac:dyDescent="0.25">
      <c r="A21914" s="1">
        <v>43694</v>
      </c>
      <c r="B21914">
        <v>21</v>
      </c>
      <c r="C21914" t="s">
        <v>7</v>
      </c>
      <c r="D21914">
        <v>39.8812</v>
      </c>
      <c r="E21914">
        <v>1</v>
      </c>
      <c r="F21914" s="1">
        <f t="shared" si="570"/>
        <v>43678</v>
      </c>
    </row>
    <row r="21915" spans="1:6" x14ac:dyDescent="0.25">
      <c r="A21915" s="1">
        <v>43694</v>
      </c>
      <c r="B21915">
        <v>22</v>
      </c>
      <c r="C21915" t="s">
        <v>7</v>
      </c>
      <c r="D21915">
        <v>31.792809999999999</v>
      </c>
      <c r="E21915">
        <v>1</v>
      </c>
      <c r="F21915" s="1">
        <f t="shared" si="570"/>
        <v>43678</v>
      </c>
    </row>
    <row r="21916" spans="1:6" x14ac:dyDescent="0.25">
      <c r="A21916" s="1">
        <v>43694</v>
      </c>
      <c r="B21916">
        <v>23</v>
      </c>
      <c r="C21916" t="s">
        <v>7</v>
      </c>
      <c r="D21916">
        <v>31.653510000000001</v>
      </c>
      <c r="E21916">
        <v>1</v>
      </c>
      <c r="F21916" s="1">
        <f t="shared" si="570"/>
        <v>43678</v>
      </c>
    </row>
    <row r="21917" spans="1:6" x14ac:dyDescent="0.25">
      <c r="A21917" s="1">
        <v>43694</v>
      </c>
      <c r="B21917">
        <v>24</v>
      </c>
      <c r="C21917" t="s">
        <v>7</v>
      </c>
      <c r="D21917">
        <v>23.463710000000003</v>
      </c>
      <c r="E21917">
        <v>1</v>
      </c>
      <c r="F21917" s="1">
        <f t="shared" si="570"/>
        <v>43678</v>
      </c>
    </row>
    <row r="21918" spans="1:6" x14ac:dyDescent="0.25">
      <c r="A21918" s="1">
        <v>43694</v>
      </c>
      <c r="B21918">
        <v>1</v>
      </c>
      <c r="C21918" t="s">
        <v>7</v>
      </c>
      <c r="D21918">
        <v>24.946940000000001</v>
      </c>
      <c r="E21918">
        <v>2</v>
      </c>
      <c r="F21918" s="1">
        <f t="shared" si="570"/>
        <v>43678</v>
      </c>
    </row>
    <row r="21919" spans="1:6" x14ac:dyDescent="0.25">
      <c r="A21919" s="1">
        <v>43694</v>
      </c>
      <c r="B21919">
        <v>2</v>
      </c>
      <c r="C21919" t="s">
        <v>7</v>
      </c>
      <c r="D21919">
        <v>25.084549999999997</v>
      </c>
      <c r="E21919">
        <v>2</v>
      </c>
      <c r="F21919" s="1">
        <f t="shared" si="570"/>
        <v>43678</v>
      </c>
    </row>
    <row r="21920" spans="1:6" x14ac:dyDescent="0.25">
      <c r="A21920" s="1">
        <v>43694</v>
      </c>
      <c r="B21920">
        <v>3</v>
      </c>
      <c r="C21920" t="s">
        <v>7</v>
      </c>
      <c r="D21920">
        <v>20.345289999999999</v>
      </c>
      <c r="E21920">
        <v>2</v>
      </c>
      <c r="F21920" s="1">
        <f t="shared" si="570"/>
        <v>43678</v>
      </c>
    </row>
    <row r="21921" spans="1:6" x14ac:dyDescent="0.25">
      <c r="A21921" s="1">
        <v>43694</v>
      </c>
      <c r="B21921">
        <v>4</v>
      </c>
      <c r="C21921" t="s">
        <v>7</v>
      </c>
      <c r="D21921">
        <v>20.523309999999999</v>
      </c>
      <c r="E21921">
        <v>2</v>
      </c>
      <c r="F21921" s="1">
        <f t="shared" si="570"/>
        <v>43678</v>
      </c>
    </row>
    <row r="21922" spans="1:6" x14ac:dyDescent="0.25">
      <c r="A21922" s="1">
        <v>43694</v>
      </c>
      <c r="B21922">
        <v>5</v>
      </c>
      <c r="C21922" t="s">
        <v>7</v>
      </c>
      <c r="D21922">
        <v>20.296769999999999</v>
      </c>
      <c r="E21922">
        <v>2</v>
      </c>
      <c r="F21922" s="1">
        <f t="shared" si="570"/>
        <v>43678</v>
      </c>
    </row>
    <row r="21923" spans="1:6" x14ac:dyDescent="0.25">
      <c r="A21923" s="1">
        <v>43694</v>
      </c>
      <c r="B21923">
        <v>6</v>
      </c>
      <c r="C21923" t="s">
        <v>7</v>
      </c>
      <c r="D21923">
        <v>20.001200000000001</v>
      </c>
      <c r="E21923">
        <v>2</v>
      </c>
      <c r="F21923" s="1">
        <f t="shared" si="570"/>
        <v>43678</v>
      </c>
    </row>
    <row r="21924" spans="1:6" x14ac:dyDescent="0.25">
      <c r="A21924" s="1">
        <v>43694</v>
      </c>
      <c r="B21924">
        <v>7</v>
      </c>
      <c r="C21924" t="s">
        <v>7</v>
      </c>
      <c r="D21924">
        <v>20.111280000000001</v>
      </c>
      <c r="E21924">
        <v>2</v>
      </c>
      <c r="F21924" s="1">
        <f t="shared" si="570"/>
        <v>43678</v>
      </c>
    </row>
    <row r="21925" spans="1:6" x14ac:dyDescent="0.25">
      <c r="A21925" s="1">
        <v>43694</v>
      </c>
      <c r="B21925">
        <v>8</v>
      </c>
      <c r="C21925" t="s">
        <v>7</v>
      </c>
      <c r="D21925">
        <v>18.339479999999998</v>
      </c>
      <c r="E21925">
        <v>2</v>
      </c>
      <c r="F21925" s="1">
        <f t="shared" si="570"/>
        <v>43678</v>
      </c>
    </row>
    <row r="21926" spans="1:6" x14ac:dyDescent="0.25">
      <c r="A21926" s="1">
        <v>43694</v>
      </c>
      <c r="B21926">
        <v>9</v>
      </c>
      <c r="C21926" t="s">
        <v>7</v>
      </c>
      <c r="D21926">
        <v>17.869859999999999</v>
      </c>
      <c r="E21926">
        <v>2</v>
      </c>
      <c r="F21926" s="1">
        <f t="shared" si="570"/>
        <v>43678</v>
      </c>
    </row>
    <row r="21927" spans="1:6" x14ac:dyDescent="0.25">
      <c r="A21927" s="1">
        <v>43694</v>
      </c>
      <c r="B21927">
        <v>10</v>
      </c>
      <c r="C21927" t="s">
        <v>7</v>
      </c>
      <c r="D21927">
        <v>18.72786</v>
      </c>
      <c r="E21927">
        <v>2</v>
      </c>
      <c r="F21927" s="1">
        <f t="shared" si="570"/>
        <v>43678</v>
      </c>
    </row>
    <row r="21928" spans="1:6" x14ac:dyDescent="0.25">
      <c r="A21928" s="1">
        <v>43694</v>
      </c>
      <c r="B21928">
        <v>11</v>
      </c>
      <c r="C21928" t="s">
        <v>7</v>
      </c>
      <c r="D21928">
        <v>19.588239999999999</v>
      </c>
      <c r="E21928">
        <v>2</v>
      </c>
      <c r="F21928" s="1">
        <f t="shared" si="570"/>
        <v>43678</v>
      </c>
    </row>
    <row r="21929" spans="1:6" x14ac:dyDescent="0.25">
      <c r="A21929" s="1">
        <v>43694</v>
      </c>
      <c r="B21929">
        <v>12</v>
      </c>
      <c r="C21929" t="s">
        <v>7</v>
      </c>
      <c r="D21929">
        <v>20.402290000000001</v>
      </c>
      <c r="E21929">
        <v>2</v>
      </c>
      <c r="F21929" s="1">
        <f t="shared" si="570"/>
        <v>43678</v>
      </c>
    </row>
    <row r="21930" spans="1:6" x14ac:dyDescent="0.25">
      <c r="A21930" s="1">
        <v>43694</v>
      </c>
      <c r="B21930">
        <v>13</v>
      </c>
      <c r="C21930" t="s">
        <v>7</v>
      </c>
      <c r="D21930">
        <v>20.966719999999999</v>
      </c>
      <c r="E21930">
        <v>2</v>
      </c>
      <c r="F21930" s="1">
        <f t="shared" si="570"/>
        <v>43678</v>
      </c>
    </row>
    <row r="21931" spans="1:6" x14ac:dyDescent="0.25">
      <c r="A21931" s="1">
        <v>43694</v>
      </c>
      <c r="B21931">
        <v>14</v>
      </c>
      <c r="C21931" t="s">
        <v>7</v>
      </c>
      <c r="D21931">
        <v>19.381360000000001</v>
      </c>
      <c r="E21931">
        <v>2</v>
      </c>
      <c r="F21931" s="1">
        <f t="shared" si="570"/>
        <v>43678</v>
      </c>
    </row>
    <row r="21932" spans="1:6" x14ac:dyDescent="0.25">
      <c r="A21932" s="1">
        <v>43694</v>
      </c>
      <c r="B21932">
        <v>15</v>
      </c>
      <c r="C21932" t="s">
        <v>7</v>
      </c>
      <c r="D21932">
        <v>20.90616</v>
      </c>
      <c r="E21932">
        <v>2</v>
      </c>
      <c r="F21932" s="1">
        <f t="shared" si="570"/>
        <v>43678</v>
      </c>
    </row>
    <row r="21933" spans="1:6" x14ac:dyDescent="0.25">
      <c r="A21933" s="1">
        <v>43694</v>
      </c>
      <c r="B21933">
        <v>16</v>
      </c>
      <c r="C21933" t="s">
        <v>7</v>
      </c>
      <c r="D21933">
        <v>21.109770000000001</v>
      </c>
      <c r="E21933">
        <v>2</v>
      </c>
      <c r="F21933" s="1">
        <f t="shared" si="570"/>
        <v>43678</v>
      </c>
    </row>
    <row r="21934" spans="1:6" x14ac:dyDescent="0.25">
      <c r="A21934" s="1">
        <v>43694</v>
      </c>
      <c r="B21934">
        <v>17</v>
      </c>
      <c r="C21934" t="s">
        <v>7</v>
      </c>
      <c r="D21934">
        <v>22.341819999999998</v>
      </c>
      <c r="E21934">
        <v>2</v>
      </c>
      <c r="F21934" s="1">
        <f t="shared" si="570"/>
        <v>43678</v>
      </c>
    </row>
    <row r="21935" spans="1:6" x14ac:dyDescent="0.25">
      <c r="A21935" s="1">
        <v>43694</v>
      </c>
      <c r="B21935">
        <v>18</v>
      </c>
      <c r="C21935" t="s">
        <v>7</v>
      </c>
      <c r="D21935">
        <v>22.738029999999998</v>
      </c>
      <c r="E21935">
        <v>2</v>
      </c>
      <c r="F21935" s="1">
        <f t="shared" ref="F21935:F21985" si="571">DATE(YEAR(A21935),MONTH(A21935),1)</f>
        <v>43678</v>
      </c>
    </row>
    <row r="21936" spans="1:6" x14ac:dyDescent="0.25">
      <c r="A21936" s="1">
        <v>43694</v>
      </c>
      <c r="B21936">
        <v>19</v>
      </c>
      <c r="C21936" t="s">
        <v>7</v>
      </c>
      <c r="D21936">
        <v>27.662320000000005</v>
      </c>
      <c r="E21936">
        <v>2</v>
      </c>
      <c r="F21936" s="1">
        <f t="shared" si="571"/>
        <v>43678</v>
      </c>
    </row>
    <row r="21937" spans="1:6" x14ac:dyDescent="0.25">
      <c r="A21937" s="1">
        <v>43694</v>
      </c>
      <c r="B21937">
        <v>20</v>
      </c>
      <c r="C21937" t="s">
        <v>7</v>
      </c>
      <c r="D21937">
        <v>29.7346</v>
      </c>
      <c r="E21937">
        <v>2</v>
      </c>
      <c r="F21937" s="1">
        <f t="shared" si="571"/>
        <v>43678</v>
      </c>
    </row>
    <row r="21938" spans="1:6" x14ac:dyDescent="0.25">
      <c r="A21938" s="1">
        <v>43694</v>
      </c>
      <c r="B21938">
        <v>21</v>
      </c>
      <c r="C21938" t="s">
        <v>7</v>
      </c>
      <c r="D21938">
        <v>35.873959999999997</v>
      </c>
      <c r="E21938">
        <v>2</v>
      </c>
      <c r="F21938" s="1">
        <f t="shared" si="571"/>
        <v>43678</v>
      </c>
    </row>
    <row r="21939" spans="1:6" x14ac:dyDescent="0.25">
      <c r="A21939" s="1">
        <v>43694</v>
      </c>
      <c r="B21939">
        <v>22</v>
      </c>
      <c r="C21939" t="s">
        <v>7</v>
      </c>
      <c r="D21939">
        <v>25.731080000000002</v>
      </c>
      <c r="E21939">
        <v>2</v>
      </c>
      <c r="F21939" s="1">
        <f t="shared" si="571"/>
        <v>43678</v>
      </c>
    </row>
    <row r="21940" spans="1:6" x14ac:dyDescent="0.25">
      <c r="A21940" s="1">
        <v>43694</v>
      </c>
      <c r="B21940">
        <v>23</v>
      </c>
      <c r="C21940" t="s">
        <v>7</v>
      </c>
      <c r="D21940">
        <v>24.185150000000004</v>
      </c>
      <c r="E21940">
        <v>2</v>
      </c>
      <c r="F21940" s="1">
        <f t="shared" si="571"/>
        <v>43678</v>
      </c>
    </row>
    <row r="21941" spans="1:6" x14ac:dyDescent="0.25">
      <c r="A21941" s="1">
        <v>43694</v>
      </c>
      <c r="B21941">
        <v>24</v>
      </c>
      <c r="C21941" t="s">
        <v>7</v>
      </c>
      <c r="D21941">
        <v>21.607520000000005</v>
      </c>
      <c r="E21941">
        <v>2</v>
      </c>
      <c r="F21941" s="1">
        <f t="shared" si="571"/>
        <v>43678</v>
      </c>
    </row>
    <row r="21942" spans="1:6" x14ac:dyDescent="0.25">
      <c r="A21942" s="1">
        <v>43694</v>
      </c>
      <c r="B21942">
        <v>1</v>
      </c>
      <c r="C21942" t="s">
        <v>7</v>
      </c>
      <c r="D21942">
        <v>22.076939999999997</v>
      </c>
      <c r="E21942">
        <v>3</v>
      </c>
      <c r="F21942" s="1">
        <f t="shared" si="571"/>
        <v>43678</v>
      </c>
    </row>
    <row r="21943" spans="1:6" x14ac:dyDescent="0.25">
      <c r="A21943" s="1">
        <v>43694</v>
      </c>
      <c r="B21943">
        <v>2</v>
      </c>
      <c r="C21943" t="s">
        <v>7</v>
      </c>
      <c r="D21943">
        <v>19.917079999999999</v>
      </c>
      <c r="E21943">
        <v>3</v>
      </c>
      <c r="F21943" s="1">
        <f t="shared" si="571"/>
        <v>43678</v>
      </c>
    </row>
    <row r="21944" spans="1:6" x14ac:dyDescent="0.25">
      <c r="A21944" s="1">
        <v>43694</v>
      </c>
      <c r="B21944">
        <v>3</v>
      </c>
      <c r="C21944" t="s">
        <v>7</v>
      </c>
      <c r="D21944">
        <v>20.296970000000002</v>
      </c>
      <c r="E21944">
        <v>3</v>
      </c>
      <c r="F21944" s="1">
        <f t="shared" si="571"/>
        <v>43678</v>
      </c>
    </row>
    <row r="21945" spans="1:6" x14ac:dyDescent="0.25">
      <c r="A21945" s="1">
        <v>43694</v>
      </c>
      <c r="B21945">
        <v>4</v>
      </c>
      <c r="C21945" t="s">
        <v>7</v>
      </c>
      <c r="D21945">
        <v>20.579940000000001</v>
      </c>
      <c r="E21945">
        <v>3</v>
      </c>
      <c r="F21945" s="1">
        <f t="shared" si="571"/>
        <v>43678</v>
      </c>
    </row>
    <row r="21946" spans="1:6" x14ac:dyDescent="0.25">
      <c r="A21946" s="1">
        <v>43694</v>
      </c>
      <c r="B21946">
        <v>5</v>
      </c>
      <c r="C21946" t="s">
        <v>7</v>
      </c>
      <c r="D21946">
        <v>20.28697</v>
      </c>
      <c r="E21946">
        <v>3</v>
      </c>
      <c r="F21946" s="1">
        <f t="shared" si="571"/>
        <v>43678</v>
      </c>
    </row>
    <row r="21947" spans="1:6" x14ac:dyDescent="0.25">
      <c r="A21947" s="1">
        <v>43694</v>
      </c>
      <c r="B21947">
        <v>6</v>
      </c>
      <c r="C21947" t="s">
        <v>7</v>
      </c>
      <c r="D21947">
        <v>20.508019999999998</v>
      </c>
      <c r="E21947">
        <v>3</v>
      </c>
      <c r="F21947" s="1">
        <f t="shared" si="571"/>
        <v>43678</v>
      </c>
    </row>
    <row r="21948" spans="1:6" x14ac:dyDescent="0.25">
      <c r="A21948" s="1">
        <v>43694</v>
      </c>
      <c r="B21948">
        <v>7</v>
      </c>
      <c r="C21948" t="s">
        <v>7</v>
      </c>
      <c r="D21948">
        <v>19.695519999999998</v>
      </c>
      <c r="E21948">
        <v>3</v>
      </c>
      <c r="F21948" s="1">
        <f t="shared" si="571"/>
        <v>43678</v>
      </c>
    </row>
    <row r="21949" spans="1:6" x14ac:dyDescent="0.25">
      <c r="A21949" s="1">
        <v>43694</v>
      </c>
      <c r="B21949">
        <v>8</v>
      </c>
      <c r="C21949" t="s">
        <v>7</v>
      </c>
      <c r="D21949">
        <v>18.769729999999999</v>
      </c>
      <c r="E21949">
        <v>3</v>
      </c>
      <c r="F21949" s="1">
        <f t="shared" si="571"/>
        <v>43678</v>
      </c>
    </row>
    <row r="21950" spans="1:6" x14ac:dyDescent="0.25">
      <c r="A21950" s="1">
        <v>43694</v>
      </c>
      <c r="B21950">
        <v>9</v>
      </c>
      <c r="C21950" t="s">
        <v>7</v>
      </c>
      <c r="D21950">
        <v>16.575019999999999</v>
      </c>
      <c r="E21950">
        <v>3</v>
      </c>
      <c r="F21950" s="1">
        <f t="shared" si="571"/>
        <v>43678</v>
      </c>
    </row>
    <row r="21951" spans="1:6" x14ac:dyDescent="0.25">
      <c r="A21951" s="1">
        <v>43694</v>
      </c>
      <c r="B21951">
        <v>10</v>
      </c>
      <c r="C21951" t="s">
        <v>7</v>
      </c>
      <c r="D21951">
        <v>18.861229999999999</v>
      </c>
      <c r="E21951">
        <v>3</v>
      </c>
      <c r="F21951" s="1">
        <f t="shared" si="571"/>
        <v>43678</v>
      </c>
    </row>
    <row r="21952" spans="1:6" x14ac:dyDescent="0.25">
      <c r="A21952" s="1">
        <v>43694</v>
      </c>
      <c r="B21952">
        <v>11</v>
      </c>
      <c r="C21952" t="s">
        <v>7</v>
      </c>
      <c r="D21952">
        <v>19.37313</v>
      </c>
      <c r="E21952">
        <v>3</v>
      </c>
      <c r="F21952" s="1">
        <f t="shared" si="571"/>
        <v>43678</v>
      </c>
    </row>
    <row r="21953" spans="1:6" x14ac:dyDescent="0.25">
      <c r="A21953" s="1">
        <v>43694</v>
      </c>
      <c r="B21953">
        <v>12</v>
      </c>
      <c r="C21953" t="s">
        <v>7</v>
      </c>
      <c r="D21953">
        <v>21.10568</v>
      </c>
      <c r="E21953">
        <v>3</v>
      </c>
      <c r="F21953" s="1">
        <f t="shared" si="571"/>
        <v>43678</v>
      </c>
    </row>
    <row r="21954" spans="1:6" x14ac:dyDescent="0.25">
      <c r="A21954" s="1">
        <v>43694</v>
      </c>
      <c r="B21954">
        <v>13</v>
      </c>
      <c r="C21954" t="s">
        <v>7</v>
      </c>
      <c r="D21954">
        <v>21.954940000000004</v>
      </c>
      <c r="E21954">
        <v>3</v>
      </c>
      <c r="F21954" s="1">
        <f t="shared" si="571"/>
        <v>43678</v>
      </c>
    </row>
    <row r="21955" spans="1:6" x14ac:dyDescent="0.25">
      <c r="A21955" s="1">
        <v>43694</v>
      </c>
      <c r="B21955">
        <v>14</v>
      </c>
      <c r="C21955" t="s">
        <v>7</v>
      </c>
      <c r="D21955">
        <v>21.380299999999995</v>
      </c>
      <c r="E21955">
        <v>3</v>
      </c>
      <c r="F21955" s="1">
        <f t="shared" si="571"/>
        <v>43678</v>
      </c>
    </row>
    <row r="21956" spans="1:6" x14ac:dyDescent="0.25">
      <c r="A21956" s="1">
        <v>43694</v>
      </c>
      <c r="B21956">
        <v>15</v>
      </c>
      <c r="C21956" t="s">
        <v>7</v>
      </c>
      <c r="D21956">
        <v>22.768070000000005</v>
      </c>
      <c r="E21956">
        <v>3</v>
      </c>
      <c r="F21956" s="1">
        <f t="shared" si="571"/>
        <v>43678</v>
      </c>
    </row>
    <row r="21957" spans="1:6" x14ac:dyDescent="0.25">
      <c r="A21957" s="1">
        <v>43694</v>
      </c>
      <c r="B21957">
        <v>16</v>
      </c>
      <c r="C21957" t="s">
        <v>7</v>
      </c>
      <c r="D21957">
        <v>22.795079999999999</v>
      </c>
      <c r="E21957">
        <v>3</v>
      </c>
      <c r="F21957" s="1">
        <f t="shared" si="571"/>
        <v>43678</v>
      </c>
    </row>
    <row r="21958" spans="1:6" x14ac:dyDescent="0.25">
      <c r="A21958" s="1">
        <v>43694</v>
      </c>
      <c r="B21958">
        <v>17</v>
      </c>
      <c r="C21958" t="s">
        <v>7</v>
      </c>
      <c r="D21958">
        <v>21.98987</v>
      </c>
      <c r="E21958">
        <v>3</v>
      </c>
      <c r="F21958" s="1">
        <f t="shared" si="571"/>
        <v>43678</v>
      </c>
    </row>
    <row r="21959" spans="1:6" x14ac:dyDescent="0.25">
      <c r="A21959" s="1">
        <v>43694</v>
      </c>
      <c r="B21959">
        <v>18</v>
      </c>
      <c r="C21959" t="s">
        <v>7</v>
      </c>
      <c r="D21959">
        <v>23.582660000000001</v>
      </c>
      <c r="E21959">
        <v>3</v>
      </c>
      <c r="F21959" s="1">
        <f t="shared" si="571"/>
        <v>43678</v>
      </c>
    </row>
    <row r="21960" spans="1:6" x14ac:dyDescent="0.25">
      <c r="A21960" s="1">
        <v>43694</v>
      </c>
      <c r="B21960">
        <v>19</v>
      </c>
      <c r="C21960" t="s">
        <v>7</v>
      </c>
      <c r="D21960">
        <v>31.73546</v>
      </c>
      <c r="E21960">
        <v>3</v>
      </c>
      <c r="F21960" s="1">
        <f t="shared" si="571"/>
        <v>43678</v>
      </c>
    </row>
    <row r="21961" spans="1:6" x14ac:dyDescent="0.25">
      <c r="A21961" s="1">
        <v>43694</v>
      </c>
      <c r="B21961">
        <v>20</v>
      </c>
      <c r="C21961" t="s">
        <v>7</v>
      </c>
      <c r="D21961">
        <v>30.088800000000003</v>
      </c>
      <c r="E21961">
        <v>3</v>
      </c>
      <c r="F21961" s="1">
        <f t="shared" si="571"/>
        <v>43678</v>
      </c>
    </row>
    <row r="21962" spans="1:6" x14ac:dyDescent="0.25">
      <c r="A21962" s="1">
        <v>43694</v>
      </c>
      <c r="B21962">
        <v>21</v>
      </c>
      <c r="C21962" t="s">
        <v>7</v>
      </c>
      <c r="D21962">
        <v>29.84506</v>
      </c>
      <c r="E21962">
        <v>3</v>
      </c>
      <c r="F21962" s="1">
        <f t="shared" si="571"/>
        <v>43678</v>
      </c>
    </row>
    <row r="21963" spans="1:6" x14ac:dyDescent="0.25">
      <c r="A21963" s="1">
        <v>43694</v>
      </c>
      <c r="B21963">
        <v>22</v>
      </c>
      <c r="C21963" t="s">
        <v>7</v>
      </c>
      <c r="D21963">
        <v>22.18168</v>
      </c>
      <c r="E21963">
        <v>3</v>
      </c>
      <c r="F21963" s="1">
        <f t="shared" si="571"/>
        <v>43678</v>
      </c>
    </row>
    <row r="21964" spans="1:6" x14ac:dyDescent="0.25">
      <c r="A21964" s="1">
        <v>43694</v>
      </c>
      <c r="B21964">
        <v>23</v>
      </c>
      <c r="C21964" t="s">
        <v>7</v>
      </c>
      <c r="D21964">
        <v>21.786049999999999</v>
      </c>
      <c r="E21964">
        <v>3</v>
      </c>
      <c r="F21964" s="1">
        <f t="shared" si="571"/>
        <v>43678</v>
      </c>
    </row>
    <row r="21965" spans="1:6" x14ac:dyDescent="0.25">
      <c r="A21965" s="1">
        <v>43694</v>
      </c>
      <c r="B21965">
        <v>24</v>
      </c>
      <c r="C21965" t="s">
        <v>7</v>
      </c>
      <c r="D21965">
        <v>20.614429999999999</v>
      </c>
      <c r="E21965">
        <v>3</v>
      </c>
      <c r="F21965" s="1">
        <f t="shared" si="571"/>
        <v>43678</v>
      </c>
    </row>
    <row r="21966" spans="1:6" x14ac:dyDescent="0.25">
      <c r="A21966" s="1">
        <v>43694</v>
      </c>
      <c r="B21966">
        <v>1</v>
      </c>
      <c r="C21966" t="s">
        <v>7</v>
      </c>
      <c r="D21966">
        <v>19.653580000000002</v>
      </c>
      <c r="E21966">
        <v>4</v>
      </c>
      <c r="F21966" s="1">
        <f t="shared" si="571"/>
        <v>43678</v>
      </c>
    </row>
    <row r="21967" spans="1:6" x14ac:dyDescent="0.25">
      <c r="A21967" s="1">
        <v>43694</v>
      </c>
      <c r="B21967">
        <v>2</v>
      </c>
      <c r="C21967" t="s">
        <v>7</v>
      </c>
      <c r="D21967">
        <v>19.354520000000001</v>
      </c>
      <c r="E21967">
        <v>4</v>
      </c>
      <c r="F21967" s="1">
        <f t="shared" si="571"/>
        <v>43678</v>
      </c>
    </row>
    <row r="21968" spans="1:6" x14ac:dyDescent="0.25">
      <c r="A21968" s="1">
        <v>43694</v>
      </c>
      <c r="B21968">
        <v>3</v>
      </c>
      <c r="C21968" t="s">
        <v>7</v>
      </c>
      <c r="D21968">
        <v>19.714680000000001</v>
      </c>
      <c r="E21968">
        <v>4</v>
      </c>
      <c r="F21968" s="1">
        <f t="shared" si="571"/>
        <v>43678</v>
      </c>
    </row>
    <row r="21969" spans="1:6" x14ac:dyDescent="0.25">
      <c r="A21969" s="1">
        <v>43694</v>
      </c>
      <c r="B21969">
        <v>4</v>
      </c>
      <c r="C21969" t="s">
        <v>7</v>
      </c>
      <c r="D21969">
        <v>20.380420000000001</v>
      </c>
      <c r="E21969">
        <v>4</v>
      </c>
      <c r="F21969" s="1">
        <f t="shared" si="571"/>
        <v>43678</v>
      </c>
    </row>
    <row r="21970" spans="1:6" x14ac:dyDescent="0.25">
      <c r="A21970" s="1">
        <v>43694</v>
      </c>
      <c r="B21970">
        <v>5</v>
      </c>
      <c r="C21970" t="s">
        <v>7</v>
      </c>
      <c r="D21970">
        <v>19.79318</v>
      </c>
      <c r="E21970">
        <v>4</v>
      </c>
      <c r="F21970" s="1">
        <f t="shared" si="571"/>
        <v>43678</v>
      </c>
    </row>
    <row r="21971" spans="1:6" x14ac:dyDescent="0.25">
      <c r="A21971" s="1">
        <v>43694</v>
      </c>
      <c r="B21971">
        <v>6</v>
      </c>
      <c r="C21971" t="s">
        <v>7</v>
      </c>
      <c r="D21971">
        <v>20.29936</v>
      </c>
      <c r="E21971">
        <v>4</v>
      </c>
      <c r="F21971" s="1">
        <f t="shared" si="571"/>
        <v>43678</v>
      </c>
    </row>
    <row r="21972" spans="1:6" x14ac:dyDescent="0.25">
      <c r="A21972" s="1">
        <v>43694</v>
      </c>
      <c r="B21972">
        <v>7</v>
      </c>
      <c r="C21972" t="s">
        <v>7</v>
      </c>
      <c r="D21972">
        <v>19.565829999999998</v>
      </c>
      <c r="E21972">
        <v>4</v>
      </c>
      <c r="F21972" s="1">
        <f t="shared" si="571"/>
        <v>43678</v>
      </c>
    </row>
    <row r="21973" spans="1:6" x14ac:dyDescent="0.25">
      <c r="A21973" s="1">
        <v>43694</v>
      </c>
      <c r="B21973">
        <v>8</v>
      </c>
      <c r="C21973" t="s">
        <v>7</v>
      </c>
      <c r="D21973">
        <v>15.251759999999999</v>
      </c>
      <c r="E21973">
        <v>4</v>
      </c>
      <c r="F21973" s="1">
        <f t="shared" si="571"/>
        <v>43678</v>
      </c>
    </row>
    <row r="21974" spans="1:6" x14ac:dyDescent="0.25">
      <c r="A21974" s="1">
        <v>43694</v>
      </c>
      <c r="B21974">
        <v>9</v>
      </c>
      <c r="C21974" t="s">
        <v>7</v>
      </c>
      <c r="D21974">
        <v>17.143470000000001</v>
      </c>
      <c r="E21974">
        <v>4</v>
      </c>
      <c r="F21974" s="1">
        <f t="shared" si="571"/>
        <v>43678</v>
      </c>
    </row>
    <row r="21975" spans="1:6" x14ac:dyDescent="0.25">
      <c r="A21975" s="1">
        <v>43694</v>
      </c>
      <c r="B21975">
        <v>10</v>
      </c>
      <c r="C21975" t="s">
        <v>7</v>
      </c>
      <c r="D21975">
        <v>19.150559999999999</v>
      </c>
      <c r="E21975">
        <v>4</v>
      </c>
      <c r="F21975" s="1">
        <f t="shared" si="571"/>
        <v>43678</v>
      </c>
    </row>
    <row r="21976" spans="1:6" x14ac:dyDescent="0.25">
      <c r="A21976" s="1">
        <v>43694</v>
      </c>
      <c r="B21976">
        <v>11</v>
      </c>
      <c r="C21976" t="s">
        <v>7</v>
      </c>
      <c r="D21976">
        <v>21.145849999999999</v>
      </c>
      <c r="E21976">
        <v>4</v>
      </c>
      <c r="F21976" s="1">
        <f t="shared" si="571"/>
        <v>43678</v>
      </c>
    </row>
    <row r="21977" spans="1:6" x14ac:dyDescent="0.25">
      <c r="A21977" s="1">
        <v>43694</v>
      </c>
      <c r="B21977">
        <v>12</v>
      </c>
      <c r="C21977" t="s">
        <v>7</v>
      </c>
      <c r="D21977">
        <v>21.921810000000004</v>
      </c>
      <c r="E21977">
        <v>4</v>
      </c>
      <c r="F21977" s="1">
        <f t="shared" si="571"/>
        <v>43678</v>
      </c>
    </row>
    <row r="21978" spans="1:6" x14ac:dyDescent="0.25">
      <c r="A21978" s="1">
        <v>43694</v>
      </c>
      <c r="B21978">
        <v>13</v>
      </c>
      <c r="C21978" t="s">
        <v>7</v>
      </c>
      <c r="D21978">
        <v>18.825479999999999</v>
      </c>
      <c r="E21978">
        <v>4</v>
      </c>
      <c r="F21978" s="1">
        <f t="shared" si="571"/>
        <v>43678</v>
      </c>
    </row>
    <row r="21979" spans="1:6" x14ac:dyDescent="0.25">
      <c r="A21979" s="1">
        <v>43694</v>
      </c>
      <c r="B21979">
        <v>14</v>
      </c>
      <c r="C21979" t="s">
        <v>7</v>
      </c>
      <c r="D21979">
        <v>22.101759999999999</v>
      </c>
      <c r="E21979">
        <v>4</v>
      </c>
      <c r="F21979" s="1">
        <f t="shared" si="571"/>
        <v>43678</v>
      </c>
    </row>
    <row r="21980" spans="1:6" x14ac:dyDescent="0.25">
      <c r="A21980" s="1">
        <v>43694</v>
      </c>
      <c r="B21980">
        <v>15</v>
      </c>
      <c r="C21980" t="s">
        <v>7</v>
      </c>
      <c r="D21980">
        <v>22.309569999999997</v>
      </c>
      <c r="E21980">
        <v>4</v>
      </c>
      <c r="F21980" s="1">
        <f t="shared" si="571"/>
        <v>43678</v>
      </c>
    </row>
    <row r="21981" spans="1:6" x14ac:dyDescent="0.25">
      <c r="A21981" s="1">
        <v>43694</v>
      </c>
      <c r="B21981">
        <v>16</v>
      </c>
      <c r="C21981" t="s">
        <v>7</v>
      </c>
      <c r="D21981">
        <v>25.681239999999999</v>
      </c>
      <c r="E21981">
        <v>4</v>
      </c>
      <c r="F21981" s="1">
        <f t="shared" si="571"/>
        <v>43678</v>
      </c>
    </row>
    <row r="21982" spans="1:6" x14ac:dyDescent="0.25">
      <c r="A21982" s="1">
        <v>43694</v>
      </c>
      <c r="B21982">
        <v>17</v>
      </c>
      <c r="C21982" t="s">
        <v>7</v>
      </c>
      <c r="D21982">
        <v>22.464680000000001</v>
      </c>
      <c r="E21982">
        <v>4</v>
      </c>
      <c r="F21982" s="1">
        <f t="shared" si="571"/>
        <v>43678</v>
      </c>
    </row>
    <row r="21983" spans="1:6" x14ac:dyDescent="0.25">
      <c r="A21983" s="1">
        <v>43694</v>
      </c>
      <c r="B21983">
        <v>18</v>
      </c>
      <c r="C21983" t="s">
        <v>7</v>
      </c>
      <c r="D21983">
        <v>28.620940000000001</v>
      </c>
      <c r="E21983">
        <v>4</v>
      </c>
      <c r="F21983" s="1">
        <f t="shared" si="571"/>
        <v>43678</v>
      </c>
    </row>
    <row r="21984" spans="1:6" x14ac:dyDescent="0.25">
      <c r="A21984" s="1">
        <v>43694</v>
      </c>
      <c r="B21984">
        <v>19</v>
      </c>
      <c r="C21984" t="s">
        <v>7</v>
      </c>
      <c r="D21984">
        <v>42.669150000000002</v>
      </c>
      <c r="E21984">
        <v>4</v>
      </c>
      <c r="F21984" s="1">
        <f t="shared" si="571"/>
        <v>43678</v>
      </c>
    </row>
    <row r="21985" spans="1:6" x14ac:dyDescent="0.25">
      <c r="A21985" s="1">
        <v>43694</v>
      </c>
      <c r="B21985">
        <v>20</v>
      </c>
      <c r="C21985" t="s">
        <v>7</v>
      </c>
      <c r="D21985">
        <v>26.361540000000002</v>
      </c>
      <c r="E21985">
        <v>4</v>
      </c>
      <c r="F21985" s="1">
        <f t="shared" si="571"/>
        <v>43678</v>
      </c>
    </row>
    <row r="21986" spans="1:6" x14ac:dyDescent="0.25">
      <c r="A21986" s="1">
        <v>43694</v>
      </c>
      <c r="B21986">
        <v>21</v>
      </c>
      <c r="C21986" t="s">
        <v>7</v>
      </c>
      <c r="D21986">
        <v>25.491159999999997</v>
      </c>
      <c r="E21986">
        <v>4</v>
      </c>
      <c r="F21986" s="1">
        <f t="shared" ref="F21986:F21998" si="572">DATE(YEAR(A21986),MONTH(A21986),1)</f>
        <v>43678</v>
      </c>
    </row>
    <row r="21987" spans="1:6" x14ac:dyDescent="0.25">
      <c r="A21987" s="1">
        <v>43694</v>
      </c>
      <c r="B21987">
        <v>22</v>
      </c>
      <c r="C21987" t="s">
        <v>7</v>
      </c>
      <c r="D21987">
        <v>21.137360000000001</v>
      </c>
      <c r="E21987">
        <v>4</v>
      </c>
      <c r="F21987" s="1">
        <f t="shared" si="572"/>
        <v>43678</v>
      </c>
    </row>
    <row r="21988" spans="1:6" x14ac:dyDescent="0.25">
      <c r="A21988" s="1">
        <v>43694</v>
      </c>
      <c r="B21988">
        <v>23</v>
      </c>
      <c r="C21988" t="s">
        <v>7</v>
      </c>
      <c r="D21988">
        <v>20.406120000000001</v>
      </c>
      <c r="E21988">
        <v>4</v>
      </c>
      <c r="F21988" s="1">
        <f t="shared" si="572"/>
        <v>43678</v>
      </c>
    </row>
    <row r="21989" spans="1:6" x14ac:dyDescent="0.25">
      <c r="A21989" s="1">
        <v>43694</v>
      </c>
      <c r="B21989">
        <v>24</v>
      </c>
      <c r="C21989" t="s">
        <v>7</v>
      </c>
      <c r="D21989">
        <v>20.103750000000002</v>
      </c>
      <c r="E21989">
        <v>4</v>
      </c>
      <c r="F21989" s="1">
        <f t="shared" si="572"/>
        <v>43678</v>
      </c>
    </row>
    <row r="21990" spans="1:6" x14ac:dyDescent="0.25">
      <c r="A21990" s="1">
        <v>43695</v>
      </c>
      <c r="B21990">
        <v>1</v>
      </c>
      <c r="C21990" t="s">
        <v>7</v>
      </c>
      <c r="D21990">
        <v>20.589130000000001</v>
      </c>
      <c r="E21990">
        <v>1</v>
      </c>
      <c r="F21990" s="1">
        <f t="shared" si="572"/>
        <v>43678</v>
      </c>
    </row>
    <row r="21991" spans="1:6" x14ac:dyDescent="0.25">
      <c r="A21991" s="1">
        <v>43695</v>
      </c>
      <c r="B21991">
        <v>2</v>
      </c>
      <c r="C21991" t="s">
        <v>7</v>
      </c>
      <c r="D21991">
        <v>19.679739999999999</v>
      </c>
      <c r="E21991">
        <v>1</v>
      </c>
      <c r="F21991" s="1">
        <f t="shared" si="572"/>
        <v>43678</v>
      </c>
    </row>
    <row r="21992" spans="1:6" x14ac:dyDescent="0.25">
      <c r="A21992" s="1">
        <v>43695</v>
      </c>
      <c r="B21992">
        <v>3</v>
      </c>
      <c r="C21992" t="s">
        <v>7</v>
      </c>
      <c r="D21992">
        <v>18.778020000000001</v>
      </c>
      <c r="E21992">
        <v>1</v>
      </c>
      <c r="F21992" s="1">
        <f t="shared" si="572"/>
        <v>43678</v>
      </c>
    </row>
    <row r="21993" spans="1:6" x14ac:dyDescent="0.25">
      <c r="A21993" s="1">
        <v>43695</v>
      </c>
      <c r="B21993">
        <v>4</v>
      </c>
      <c r="C21993" t="s">
        <v>7</v>
      </c>
      <c r="D21993">
        <v>18.730540000000001</v>
      </c>
      <c r="E21993">
        <v>1</v>
      </c>
      <c r="F21993" s="1">
        <f t="shared" si="572"/>
        <v>43678</v>
      </c>
    </row>
    <row r="21994" spans="1:6" x14ac:dyDescent="0.25">
      <c r="A21994" s="1">
        <v>43695</v>
      </c>
      <c r="B21994">
        <v>5</v>
      </c>
      <c r="C21994" t="s">
        <v>7</v>
      </c>
      <c r="D21994">
        <v>18.2776</v>
      </c>
      <c r="E21994">
        <v>1</v>
      </c>
      <c r="F21994" s="1">
        <f t="shared" si="572"/>
        <v>43678</v>
      </c>
    </row>
    <row r="21995" spans="1:6" x14ac:dyDescent="0.25">
      <c r="A21995" s="1">
        <v>43695</v>
      </c>
      <c r="B21995">
        <v>6</v>
      </c>
      <c r="C21995" t="s">
        <v>7</v>
      </c>
      <c r="D21995">
        <v>18.2788</v>
      </c>
      <c r="E21995">
        <v>1</v>
      </c>
      <c r="F21995" s="1">
        <f t="shared" si="572"/>
        <v>43678</v>
      </c>
    </row>
    <row r="21996" spans="1:6" x14ac:dyDescent="0.25">
      <c r="A21996" s="1">
        <v>43695</v>
      </c>
      <c r="B21996">
        <v>7</v>
      </c>
      <c r="C21996" t="s">
        <v>7</v>
      </c>
      <c r="D21996">
        <v>19.918800000000001</v>
      </c>
      <c r="E21996">
        <v>1</v>
      </c>
      <c r="F21996" s="1">
        <f t="shared" si="572"/>
        <v>43678</v>
      </c>
    </row>
    <row r="21997" spans="1:6" x14ac:dyDescent="0.25">
      <c r="A21997" s="1">
        <v>43695</v>
      </c>
      <c r="B21997">
        <v>8</v>
      </c>
      <c r="C21997" t="s">
        <v>7</v>
      </c>
      <c r="D21997">
        <v>19.16253</v>
      </c>
      <c r="E21997">
        <v>1</v>
      </c>
      <c r="F21997" s="1">
        <f t="shared" si="572"/>
        <v>43678</v>
      </c>
    </row>
    <row r="21998" spans="1:6" x14ac:dyDescent="0.25">
      <c r="A21998" s="1">
        <v>43695</v>
      </c>
      <c r="B21998">
        <v>9</v>
      </c>
      <c r="C21998" t="s">
        <v>7</v>
      </c>
      <c r="D21998">
        <v>16.918220000000002</v>
      </c>
      <c r="E21998">
        <v>1</v>
      </c>
      <c r="F21998" s="1">
        <f t="shared" si="572"/>
        <v>43678</v>
      </c>
    </row>
    <row r="21999" spans="1:6" x14ac:dyDescent="0.25">
      <c r="A21999" s="1">
        <v>43695</v>
      </c>
      <c r="B21999">
        <v>10</v>
      </c>
      <c r="C21999" t="s">
        <v>7</v>
      </c>
      <c r="D21999">
        <v>16.807279999999999</v>
      </c>
      <c r="E21999">
        <v>1</v>
      </c>
      <c r="F21999" s="1">
        <f t="shared" ref="F21999:F22062" si="573">DATE(YEAR(A21999),MONTH(A21999),1)</f>
        <v>43678</v>
      </c>
    </row>
    <row r="22000" spans="1:6" x14ac:dyDescent="0.25">
      <c r="A22000" s="1">
        <v>43695</v>
      </c>
      <c r="B22000">
        <v>11</v>
      </c>
      <c r="C22000" t="s">
        <v>7</v>
      </c>
      <c r="D22000">
        <v>18.114650000000001</v>
      </c>
      <c r="E22000">
        <v>1</v>
      </c>
      <c r="F22000" s="1">
        <f t="shared" si="573"/>
        <v>43678</v>
      </c>
    </row>
    <row r="22001" spans="1:6" x14ac:dyDescent="0.25">
      <c r="A22001" s="1">
        <v>43695</v>
      </c>
      <c r="B22001">
        <v>12</v>
      </c>
      <c r="C22001" t="s">
        <v>7</v>
      </c>
      <c r="D22001">
        <v>19.109020000000001</v>
      </c>
      <c r="E22001">
        <v>1</v>
      </c>
      <c r="F22001" s="1">
        <f t="shared" si="573"/>
        <v>43678</v>
      </c>
    </row>
    <row r="22002" spans="1:6" x14ac:dyDescent="0.25">
      <c r="A22002" s="1">
        <v>43695</v>
      </c>
      <c r="B22002">
        <v>13</v>
      </c>
      <c r="C22002" t="s">
        <v>7</v>
      </c>
      <c r="D22002">
        <v>20.417629999999999</v>
      </c>
      <c r="E22002">
        <v>1</v>
      </c>
      <c r="F22002" s="1">
        <f t="shared" si="573"/>
        <v>43678</v>
      </c>
    </row>
    <row r="22003" spans="1:6" x14ac:dyDescent="0.25">
      <c r="A22003" s="1">
        <v>43695</v>
      </c>
      <c r="B22003">
        <v>14</v>
      </c>
      <c r="C22003" t="s">
        <v>7</v>
      </c>
      <c r="D22003">
        <v>19.427900000000001</v>
      </c>
      <c r="E22003">
        <v>1</v>
      </c>
      <c r="F22003" s="1">
        <f t="shared" si="573"/>
        <v>43678</v>
      </c>
    </row>
    <row r="22004" spans="1:6" x14ac:dyDescent="0.25">
      <c r="A22004" s="1">
        <v>43695</v>
      </c>
      <c r="B22004">
        <v>15</v>
      </c>
      <c r="C22004" t="s">
        <v>7</v>
      </c>
      <c r="D22004">
        <v>21.048749999999998</v>
      </c>
      <c r="E22004">
        <v>1</v>
      </c>
      <c r="F22004" s="1">
        <f t="shared" si="573"/>
        <v>43678</v>
      </c>
    </row>
    <row r="22005" spans="1:6" x14ac:dyDescent="0.25">
      <c r="A22005" s="1">
        <v>43695</v>
      </c>
      <c r="B22005">
        <v>16</v>
      </c>
      <c r="C22005" t="s">
        <v>7</v>
      </c>
      <c r="D22005">
        <v>23.063580000000002</v>
      </c>
      <c r="E22005">
        <v>1</v>
      </c>
      <c r="F22005" s="1">
        <f t="shared" si="573"/>
        <v>43678</v>
      </c>
    </row>
    <row r="22006" spans="1:6" x14ac:dyDescent="0.25">
      <c r="A22006" s="1">
        <v>43695</v>
      </c>
      <c r="B22006">
        <v>17</v>
      </c>
      <c r="C22006" t="s">
        <v>7</v>
      </c>
      <c r="D22006">
        <v>23.032990000000002</v>
      </c>
      <c r="E22006">
        <v>1</v>
      </c>
      <c r="F22006" s="1">
        <f t="shared" si="573"/>
        <v>43678</v>
      </c>
    </row>
    <row r="22007" spans="1:6" x14ac:dyDescent="0.25">
      <c r="A22007" s="1">
        <v>43695</v>
      </c>
      <c r="B22007">
        <v>18</v>
      </c>
      <c r="C22007" t="s">
        <v>7</v>
      </c>
      <c r="D22007">
        <v>22.880949999999999</v>
      </c>
      <c r="E22007">
        <v>1</v>
      </c>
      <c r="F22007" s="1">
        <f t="shared" si="573"/>
        <v>43678</v>
      </c>
    </row>
    <row r="22008" spans="1:6" x14ac:dyDescent="0.25">
      <c r="A22008" s="1">
        <v>43695</v>
      </c>
      <c r="B22008">
        <v>19</v>
      </c>
      <c r="C22008" t="s">
        <v>7</v>
      </c>
      <c r="D22008">
        <v>24.774270000000001</v>
      </c>
      <c r="E22008">
        <v>1</v>
      </c>
      <c r="F22008" s="1">
        <f t="shared" si="573"/>
        <v>43678</v>
      </c>
    </row>
    <row r="22009" spans="1:6" x14ac:dyDescent="0.25">
      <c r="A22009" s="1">
        <v>43695</v>
      </c>
      <c r="B22009">
        <v>20</v>
      </c>
      <c r="C22009" t="s">
        <v>7</v>
      </c>
      <c r="D22009">
        <v>37.626350000000002</v>
      </c>
      <c r="E22009">
        <v>1</v>
      </c>
      <c r="F22009" s="1">
        <f t="shared" si="573"/>
        <v>43678</v>
      </c>
    </row>
    <row r="22010" spans="1:6" x14ac:dyDescent="0.25">
      <c r="A22010" s="1">
        <v>43695</v>
      </c>
      <c r="B22010">
        <v>21</v>
      </c>
      <c r="C22010" t="s">
        <v>7</v>
      </c>
      <c r="D22010">
        <v>34.07958</v>
      </c>
      <c r="E22010">
        <v>1</v>
      </c>
      <c r="F22010" s="1">
        <f t="shared" si="573"/>
        <v>43678</v>
      </c>
    </row>
    <row r="22011" spans="1:6" x14ac:dyDescent="0.25">
      <c r="A22011" s="1">
        <v>43695</v>
      </c>
      <c r="B22011">
        <v>22</v>
      </c>
      <c r="C22011" t="s">
        <v>7</v>
      </c>
      <c r="D22011">
        <v>36.54862</v>
      </c>
      <c r="E22011">
        <v>1</v>
      </c>
      <c r="F22011" s="1">
        <f t="shared" si="573"/>
        <v>43678</v>
      </c>
    </row>
    <row r="22012" spans="1:6" x14ac:dyDescent="0.25">
      <c r="A22012" s="1">
        <v>43695</v>
      </c>
      <c r="B22012">
        <v>23</v>
      </c>
      <c r="C22012" t="s">
        <v>7</v>
      </c>
      <c r="D22012">
        <v>30.201849999999997</v>
      </c>
      <c r="E22012">
        <v>1</v>
      </c>
      <c r="F22012" s="1">
        <f t="shared" si="573"/>
        <v>43678</v>
      </c>
    </row>
    <row r="22013" spans="1:6" x14ac:dyDescent="0.25">
      <c r="A22013" s="1">
        <v>43695</v>
      </c>
      <c r="B22013">
        <v>24</v>
      </c>
      <c r="C22013" t="s">
        <v>7</v>
      </c>
      <c r="D22013">
        <v>28.920359999999999</v>
      </c>
      <c r="E22013">
        <v>1</v>
      </c>
      <c r="F22013" s="1">
        <f t="shared" si="573"/>
        <v>43678</v>
      </c>
    </row>
    <row r="22014" spans="1:6" x14ac:dyDescent="0.25">
      <c r="A22014" s="1">
        <v>43695</v>
      </c>
      <c r="B22014">
        <v>1</v>
      </c>
      <c r="C22014" t="s">
        <v>7</v>
      </c>
      <c r="D22014">
        <v>21.638490000000001</v>
      </c>
      <c r="E22014">
        <v>2</v>
      </c>
      <c r="F22014" s="1">
        <f t="shared" si="573"/>
        <v>43678</v>
      </c>
    </row>
    <row r="22015" spans="1:6" x14ac:dyDescent="0.25">
      <c r="A22015" s="1">
        <v>43695</v>
      </c>
      <c r="B22015">
        <v>2</v>
      </c>
      <c r="C22015" t="s">
        <v>7</v>
      </c>
      <c r="D22015">
        <v>19.604559999999999</v>
      </c>
      <c r="E22015">
        <v>2</v>
      </c>
      <c r="F22015" s="1">
        <f t="shared" si="573"/>
        <v>43678</v>
      </c>
    </row>
    <row r="22016" spans="1:6" x14ac:dyDescent="0.25">
      <c r="A22016" s="1">
        <v>43695</v>
      </c>
      <c r="B22016">
        <v>3</v>
      </c>
      <c r="C22016" t="s">
        <v>7</v>
      </c>
      <c r="D22016">
        <v>18.751609999999999</v>
      </c>
      <c r="E22016">
        <v>2</v>
      </c>
      <c r="F22016" s="1">
        <f t="shared" si="573"/>
        <v>43678</v>
      </c>
    </row>
    <row r="22017" spans="1:6" x14ac:dyDescent="0.25">
      <c r="A22017" s="1">
        <v>43695</v>
      </c>
      <c r="B22017">
        <v>4</v>
      </c>
      <c r="C22017" t="s">
        <v>7</v>
      </c>
      <c r="D22017">
        <v>18.693110000000001</v>
      </c>
      <c r="E22017">
        <v>2</v>
      </c>
      <c r="F22017" s="1">
        <f t="shared" si="573"/>
        <v>43678</v>
      </c>
    </row>
    <row r="22018" spans="1:6" x14ac:dyDescent="0.25">
      <c r="A22018" s="1">
        <v>43695</v>
      </c>
      <c r="B22018">
        <v>5</v>
      </c>
      <c r="C22018" t="s">
        <v>7</v>
      </c>
      <c r="D22018">
        <v>18.247599999999998</v>
      </c>
      <c r="E22018">
        <v>2</v>
      </c>
      <c r="F22018" s="1">
        <f t="shared" si="573"/>
        <v>43678</v>
      </c>
    </row>
    <row r="22019" spans="1:6" x14ac:dyDescent="0.25">
      <c r="A22019" s="1">
        <v>43695</v>
      </c>
      <c r="B22019">
        <v>6</v>
      </c>
      <c r="C22019" t="s">
        <v>7</v>
      </c>
      <c r="D22019">
        <v>18.311199999999999</v>
      </c>
      <c r="E22019">
        <v>2</v>
      </c>
      <c r="F22019" s="1">
        <f t="shared" si="573"/>
        <v>43678</v>
      </c>
    </row>
    <row r="22020" spans="1:6" x14ac:dyDescent="0.25">
      <c r="A22020" s="1">
        <v>43695</v>
      </c>
      <c r="B22020">
        <v>7</v>
      </c>
      <c r="C22020" t="s">
        <v>7</v>
      </c>
      <c r="D22020">
        <v>19.574000000000002</v>
      </c>
      <c r="E22020">
        <v>2</v>
      </c>
      <c r="F22020" s="1">
        <f t="shared" si="573"/>
        <v>43678</v>
      </c>
    </row>
    <row r="22021" spans="1:6" x14ac:dyDescent="0.25">
      <c r="A22021" s="1">
        <v>43695</v>
      </c>
      <c r="B22021">
        <v>8</v>
      </c>
      <c r="C22021" t="s">
        <v>7</v>
      </c>
      <c r="D22021">
        <v>18.905639999999998</v>
      </c>
      <c r="E22021">
        <v>2</v>
      </c>
      <c r="F22021" s="1">
        <f t="shared" si="573"/>
        <v>43678</v>
      </c>
    </row>
    <row r="22022" spans="1:6" x14ac:dyDescent="0.25">
      <c r="A22022" s="1">
        <v>43695</v>
      </c>
      <c r="B22022">
        <v>9</v>
      </c>
      <c r="C22022" t="s">
        <v>7</v>
      </c>
      <c r="D22022">
        <v>14.12068</v>
      </c>
      <c r="E22022">
        <v>2</v>
      </c>
      <c r="F22022" s="1">
        <f t="shared" si="573"/>
        <v>43678</v>
      </c>
    </row>
    <row r="22023" spans="1:6" x14ac:dyDescent="0.25">
      <c r="A22023" s="1">
        <v>43695</v>
      </c>
      <c r="B22023">
        <v>10</v>
      </c>
      <c r="C22023" t="s">
        <v>7</v>
      </c>
      <c r="D22023">
        <v>18.185700000000001</v>
      </c>
      <c r="E22023">
        <v>2</v>
      </c>
      <c r="F22023" s="1">
        <f t="shared" si="573"/>
        <v>43678</v>
      </c>
    </row>
    <row r="22024" spans="1:6" x14ac:dyDescent="0.25">
      <c r="A22024" s="1">
        <v>43695</v>
      </c>
      <c r="B22024">
        <v>11</v>
      </c>
      <c r="C22024" t="s">
        <v>7</v>
      </c>
      <c r="D22024">
        <v>18.279109999999999</v>
      </c>
      <c r="E22024">
        <v>2</v>
      </c>
      <c r="F22024" s="1">
        <f t="shared" si="573"/>
        <v>43678</v>
      </c>
    </row>
    <row r="22025" spans="1:6" x14ac:dyDescent="0.25">
      <c r="A22025" s="1">
        <v>43695</v>
      </c>
      <c r="B22025">
        <v>12</v>
      </c>
      <c r="C22025" t="s">
        <v>7</v>
      </c>
      <c r="D22025">
        <v>20.129809999999999</v>
      </c>
      <c r="E22025">
        <v>2</v>
      </c>
      <c r="F22025" s="1">
        <f t="shared" si="573"/>
        <v>43678</v>
      </c>
    </row>
    <row r="22026" spans="1:6" x14ac:dyDescent="0.25">
      <c r="A22026" s="1">
        <v>43695</v>
      </c>
      <c r="B22026">
        <v>13</v>
      </c>
      <c r="C22026" t="s">
        <v>7</v>
      </c>
      <c r="D22026">
        <v>21.171330000000001</v>
      </c>
      <c r="E22026">
        <v>2</v>
      </c>
      <c r="F22026" s="1">
        <f t="shared" si="573"/>
        <v>43678</v>
      </c>
    </row>
    <row r="22027" spans="1:6" x14ac:dyDescent="0.25">
      <c r="A22027" s="1">
        <v>43695</v>
      </c>
      <c r="B22027">
        <v>14</v>
      </c>
      <c r="C22027" t="s">
        <v>7</v>
      </c>
      <c r="D22027">
        <v>20.523479999999999</v>
      </c>
      <c r="E22027">
        <v>2</v>
      </c>
      <c r="F22027" s="1">
        <f t="shared" si="573"/>
        <v>43678</v>
      </c>
    </row>
    <row r="22028" spans="1:6" x14ac:dyDescent="0.25">
      <c r="A22028" s="1">
        <v>43695</v>
      </c>
      <c r="B22028">
        <v>15</v>
      </c>
      <c r="C22028" t="s">
        <v>7</v>
      </c>
      <c r="D22028">
        <v>22.686449999999997</v>
      </c>
      <c r="E22028">
        <v>2</v>
      </c>
      <c r="F22028" s="1">
        <f t="shared" si="573"/>
        <v>43678</v>
      </c>
    </row>
    <row r="22029" spans="1:6" x14ac:dyDescent="0.25">
      <c r="A22029" s="1">
        <v>43695</v>
      </c>
      <c r="B22029">
        <v>16</v>
      </c>
      <c r="C22029" t="s">
        <v>7</v>
      </c>
      <c r="D22029">
        <v>25.887899999999998</v>
      </c>
      <c r="E22029">
        <v>2</v>
      </c>
      <c r="F22029" s="1">
        <f t="shared" si="573"/>
        <v>43678</v>
      </c>
    </row>
    <row r="22030" spans="1:6" x14ac:dyDescent="0.25">
      <c r="A22030" s="1">
        <v>43695</v>
      </c>
      <c r="B22030">
        <v>17</v>
      </c>
      <c r="C22030" t="s">
        <v>7</v>
      </c>
      <c r="D22030">
        <v>27.883210000000002</v>
      </c>
      <c r="E22030">
        <v>2</v>
      </c>
      <c r="F22030" s="1">
        <f t="shared" si="573"/>
        <v>43678</v>
      </c>
    </row>
    <row r="22031" spans="1:6" x14ac:dyDescent="0.25">
      <c r="A22031" s="1">
        <v>43695</v>
      </c>
      <c r="B22031">
        <v>18</v>
      </c>
      <c r="C22031" t="s">
        <v>7</v>
      </c>
      <c r="D22031">
        <v>22.47973</v>
      </c>
      <c r="E22031">
        <v>2</v>
      </c>
      <c r="F22031" s="1">
        <f t="shared" si="573"/>
        <v>43678</v>
      </c>
    </row>
    <row r="22032" spans="1:6" x14ac:dyDescent="0.25">
      <c r="A22032" s="1">
        <v>43695</v>
      </c>
      <c r="B22032">
        <v>19</v>
      </c>
      <c r="C22032" t="s">
        <v>7</v>
      </c>
      <c r="D22032">
        <v>29.042449999999999</v>
      </c>
      <c r="E22032">
        <v>2</v>
      </c>
      <c r="F22032" s="1">
        <f t="shared" si="573"/>
        <v>43678</v>
      </c>
    </row>
    <row r="22033" spans="1:6" x14ac:dyDescent="0.25">
      <c r="A22033" s="1">
        <v>43695</v>
      </c>
      <c r="B22033">
        <v>20</v>
      </c>
      <c r="C22033" t="s">
        <v>7</v>
      </c>
      <c r="D22033">
        <v>32.951740000000001</v>
      </c>
      <c r="E22033">
        <v>2</v>
      </c>
      <c r="F22033" s="1">
        <f t="shared" si="573"/>
        <v>43678</v>
      </c>
    </row>
    <row r="22034" spans="1:6" x14ac:dyDescent="0.25">
      <c r="A22034" s="1">
        <v>43695</v>
      </c>
      <c r="B22034">
        <v>21</v>
      </c>
      <c r="C22034" t="s">
        <v>7</v>
      </c>
      <c r="D22034">
        <v>29.08314</v>
      </c>
      <c r="E22034">
        <v>2</v>
      </c>
      <c r="F22034" s="1">
        <f t="shared" si="573"/>
        <v>43678</v>
      </c>
    </row>
    <row r="22035" spans="1:6" x14ac:dyDescent="0.25">
      <c r="A22035" s="1">
        <v>43695</v>
      </c>
      <c r="B22035">
        <v>22</v>
      </c>
      <c r="C22035" t="s">
        <v>7</v>
      </c>
      <c r="D22035">
        <v>29.88036</v>
      </c>
      <c r="E22035">
        <v>2</v>
      </c>
      <c r="F22035" s="1">
        <f t="shared" si="573"/>
        <v>43678</v>
      </c>
    </row>
    <row r="22036" spans="1:6" x14ac:dyDescent="0.25">
      <c r="A22036" s="1">
        <v>43695</v>
      </c>
      <c r="B22036">
        <v>23</v>
      </c>
      <c r="C22036" t="s">
        <v>7</v>
      </c>
      <c r="D22036">
        <v>26.929400000000001</v>
      </c>
      <c r="E22036">
        <v>2</v>
      </c>
      <c r="F22036" s="1">
        <f t="shared" si="573"/>
        <v>43678</v>
      </c>
    </row>
    <row r="22037" spans="1:6" x14ac:dyDescent="0.25">
      <c r="A22037" s="1">
        <v>43695</v>
      </c>
      <c r="B22037">
        <v>24</v>
      </c>
      <c r="C22037" t="s">
        <v>7</v>
      </c>
      <c r="D22037">
        <v>21.786190000000001</v>
      </c>
      <c r="E22037">
        <v>2</v>
      </c>
      <c r="F22037" s="1">
        <f t="shared" si="573"/>
        <v>43678</v>
      </c>
    </row>
    <row r="22038" spans="1:6" x14ac:dyDescent="0.25">
      <c r="A22038" s="1">
        <v>43695</v>
      </c>
      <c r="B22038">
        <v>1</v>
      </c>
      <c r="C22038" t="s">
        <v>7</v>
      </c>
      <c r="D22038">
        <v>19.816749999999999</v>
      </c>
      <c r="E22038">
        <v>3</v>
      </c>
      <c r="F22038" s="1">
        <f t="shared" si="573"/>
        <v>43678</v>
      </c>
    </row>
    <row r="22039" spans="1:6" x14ac:dyDescent="0.25">
      <c r="A22039" s="1">
        <v>43695</v>
      </c>
      <c r="B22039">
        <v>2</v>
      </c>
      <c r="C22039" t="s">
        <v>7</v>
      </c>
      <c r="D22039">
        <v>19.561350000000001</v>
      </c>
      <c r="E22039">
        <v>3</v>
      </c>
      <c r="F22039" s="1">
        <f t="shared" si="573"/>
        <v>43678</v>
      </c>
    </row>
    <row r="22040" spans="1:6" x14ac:dyDescent="0.25">
      <c r="A22040" s="1">
        <v>43695</v>
      </c>
      <c r="B22040">
        <v>3</v>
      </c>
      <c r="C22040" t="s">
        <v>7</v>
      </c>
      <c r="D22040">
        <v>18.162369999999999</v>
      </c>
      <c r="E22040">
        <v>3</v>
      </c>
      <c r="F22040" s="1">
        <f t="shared" si="573"/>
        <v>43678</v>
      </c>
    </row>
    <row r="22041" spans="1:6" x14ac:dyDescent="0.25">
      <c r="A22041" s="1">
        <v>43695</v>
      </c>
      <c r="B22041">
        <v>4</v>
      </c>
      <c r="C22041" t="s">
        <v>7</v>
      </c>
      <c r="D22041">
        <v>18.648980000000002</v>
      </c>
      <c r="E22041">
        <v>3</v>
      </c>
      <c r="F22041" s="1">
        <f t="shared" si="573"/>
        <v>43678</v>
      </c>
    </row>
    <row r="22042" spans="1:6" x14ac:dyDescent="0.25">
      <c r="A22042" s="1">
        <v>43695</v>
      </c>
      <c r="B22042">
        <v>5</v>
      </c>
      <c r="C22042" t="s">
        <v>7</v>
      </c>
      <c r="D22042">
        <v>18.2576</v>
      </c>
      <c r="E22042">
        <v>3</v>
      </c>
      <c r="F22042" s="1">
        <f t="shared" si="573"/>
        <v>43678</v>
      </c>
    </row>
    <row r="22043" spans="1:6" x14ac:dyDescent="0.25">
      <c r="A22043" s="1">
        <v>43695</v>
      </c>
      <c r="B22043">
        <v>6</v>
      </c>
      <c r="C22043" t="s">
        <v>7</v>
      </c>
      <c r="D22043">
        <v>18.899999999999999</v>
      </c>
      <c r="E22043">
        <v>3</v>
      </c>
      <c r="F22043" s="1">
        <f t="shared" si="573"/>
        <v>43678</v>
      </c>
    </row>
    <row r="22044" spans="1:6" x14ac:dyDescent="0.25">
      <c r="A22044" s="1">
        <v>43695</v>
      </c>
      <c r="B22044">
        <v>7</v>
      </c>
      <c r="C22044" t="s">
        <v>7</v>
      </c>
      <c r="D22044">
        <v>18.642800000000001</v>
      </c>
      <c r="E22044">
        <v>3</v>
      </c>
      <c r="F22044" s="1">
        <f t="shared" si="573"/>
        <v>43678</v>
      </c>
    </row>
    <row r="22045" spans="1:6" x14ac:dyDescent="0.25">
      <c r="A22045" s="1">
        <v>43695</v>
      </c>
      <c r="B22045">
        <v>8</v>
      </c>
      <c r="C22045" t="s">
        <v>7</v>
      </c>
      <c r="D22045">
        <v>18.983360000000001</v>
      </c>
      <c r="E22045">
        <v>3</v>
      </c>
      <c r="F22045" s="1">
        <f t="shared" si="573"/>
        <v>43678</v>
      </c>
    </row>
    <row r="22046" spans="1:6" x14ac:dyDescent="0.25">
      <c r="A22046" s="1">
        <v>43695</v>
      </c>
      <c r="B22046">
        <v>9</v>
      </c>
      <c r="C22046" t="s">
        <v>7</v>
      </c>
      <c r="D22046">
        <v>14.054349999999999</v>
      </c>
      <c r="E22046">
        <v>3</v>
      </c>
      <c r="F22046" s="1">
        <f t="shared" si="573"/>
        <v>43678</v>
      </c>
    </row>
    <row r="22047" spans="1:6" x14ac:dyDescent="0.25">
      <c r="A22047" s="1">
        <v>43695</v>
      </c>
      <c r="B22047">
        <v>10</v>
      </c>
      <c r="C22047" t="s">
        <v>7</v>
      </c>
      <c r="D22047">
        <v>18.853010000000001</v>
      </c>
      <c r="E22047">
        <v>3</v>
      </c>
      <c r="F22047" s="1">
        <f t="shared" si="573"/>
        <v>43678</v>
      </c>
    </row>
    <row r="22048" spans="1:6" x14ac:dyDescent="0.25">
      <c r="A22048" s="1">
        <v>43695</v>
      </c>
      <c r="B22048">
        <v>11</v>
      </c>
      <c r="C22048" t="s">
        <v>7</v>
      </c>
      <c r="D22048">
        <v>17.746919999999999</v>
      </c>
      <c r="E22048">
        <v>3</v>
      </c>
      <c r="F22048" s="1">
        <f t="shared" si="573"/>
        <v>43678</v>
      </c>
    </row>
    <row r="22049" spans="1:6" x14ac:dyDescent="0.25">
      <c r="A22049" s="1">
        <v>43695</v>
      </c>
      <c r="B22049">
        <v>12</v>
      </c>
      <c r="C22049" t="s">
        <v>7</v>
      </c>
      <c r="D22049">
        <v>20.89969</v>
      </c>
      <c r="E22049">
        <v>3</v>
      </c>
      <c r="F22049" s="1">
        <f t="shared" si="573"/>
        <v>43678</v>
      </c>
    </row>
    <row r="22050" spans="1:6" x14ac:dyDescent="0.25">
      <c r="A22050" s="1">
        <v>43695</v>
      </c>
      <c r="B22050">
        <v>13</v>
      </c>
      <c r="C22050" t="s">
        <v>7</v>
      </c>
      <c r="D22050">
        <v>22.561969999999999</v>
      </c>
      <c r="E22050">
        <v>3</v>
      </c>
      <c r="F22050" s="1">
        <f t="shared" si="573"/>
        <v>43678</v>
      </c>
    </row>
    <row r="22051" spans="1:6" x14ac:dyDescent="0.25">
      <c r="A22051" s="1">
        <v>43695</v>
      </c>
      <c r="B22051">
        <v>14</v>
      </c>
      <c r="C22051" t="s">
        <v>7</v>
      </c>
      <c r="D22051">
        <v>21.981380000000001</v>
      </c>
      <c r="E22051">
        <v>3</v>
      </c>
      <c r="F22051" s="1">
        <f t="shared" si="573"/>
        <v>43678</v>
      </c>
    </row>
    <row r="22052" spans="1:6" x14ac:dyDescent="0.25">
      <c r="A22052" s="1">
        <v>43695</v>
      </c>
      <c r="B22052">
        <v>15</v>
      </c>
      <c r="C22052" t="s">
        <v>7</v>
      </c>
      <c r="D22052">
        <v>24.975539999999999</v>
      </c>
      <c r="E22052">
        <v>3</v>
      </c>
      <c r="F22052" s="1">
        <f t="shared" si="573"/>
        <v>43678</v>
      </c>
    </row>
    <row r="22053" spans="1:6" x14ac:dyDescent="0.25">
      <c r="A22053" s="1">
        <v>43695</v>
      </c>
      <c r="B22053">
        <v>16</v>
      </c>
      <c r="C22053" t="s">
        <v>7</v>
      </c>
      <c r="D22053">
        <v>31.765129999999999</v>
      </c>
      <c r="E22053">
        <v>3</v>
      </c>
      <c r="F22053" s="1">
        <f t="shared" si="573"/>
        <v>43678</v>
      </c>
    </row>
    <row r="22054" spans="1:6" x14ac:dyDescent="0.25">
      <c r="A22054" s="1">
        <v>43695</v>
      </c>
      <c r="B22054">
        <v>17</v>
      </c>
      <c r="C22054" t="s">
        <v>7</v>
      </c>
      <c r="D22054">
        <v>31.96641</v>
      </c>
      <c r="E22054">
        <v>3</v>
      </c>
      <c r="F22054" s="1">
        <f t="shared" si="573"/>
        <v>43678</v>
      </c>
    </row>
    <row r="22055" spans="1:6" x14ac:dyDescent="0.25">
      <c r="A22055" s="1">
        <v>43695</v>
      </c>
      <c r="B22055">
        <v>18</v>
      </c>
      <c r="C22055" t="s">
        <v>7</v>
      </c>
      <c r="D22055">
        <v>27.293859999999999</v>
      </c>
      <c r="E22055">
        <v>3</v>
      </c>
      <c r="F22055" s="1">
        <f t="shared" si="573"/>
        <v>43678</v>
      </c>
    </row>
    <row r="22056" spans="1:6" x14ac:dyDescent="0.25">
      <c r="A22056" s="1">
        <v>43695</v>
      </c>
      <c r="B22056">
        <v>19</v>
      </c>
      <c r="C22056" t="s">
        <v>7</v>
      </c>
      <c r="D22056">
        <v>33.187269999999998</v>
      </c>
      <c r="E22056">
        <v>3</v>
      </c>
      <c r="F22056" s="1">
        <f t="shared" si="573"/>
        <v>43678</v>
      </c>
    </row>
    <row r="22057" spans="1:6" x14ac:dyDescent="0.25">
      <c r="A22057" s="1">
        <v>43695</v>
      </c>
      <c r="B22057">
        <v>20</v>
      </c>
      <c r="C22057" t="s">
        <v>7</v>
      </c>
      <c r="D22057">
        <v>45.915519999999994</v>
      </c>
      <c r="E22057">
        <v>3</v>
      </c>
      <c r="F22057" s="1">
        <f t="shared" si="573"/>
        <v>43678</v>
      </c>
    </row>
    <row r="22058" spans="1:6" x14ac:dyDescent="0.25">
      <c r="A22058" s="1">
        <v>43695</v>
      </c>
      <c r="B22058">
        <v>21</v>
      </c>
      <c r="C22058" t="s">
        <v>7</v>
      </c>
      <c r="D22058">
        <v>27.349059999999998</v>
      </c>
      <c r="E22058">
        <v>3</v>
      </c>
      <c r="F22058" s="1">
        <f t="shared" si="573"/>
        <v>43678</v>
      </c>
    </row>
    <row r="22059" spans="1:6" x14ac:dyDescent="0.25">
      <c r="A22059" s="1">
        <v>43695</v>
      </c>
      <c r="B22059">
        <v>22</v>
      </c>
      <c r="C22059" t="s">
        <v>7</v>
      </c>
      <c r="D22059">
        <v>23.433319999999998</v>
      </c>
      <c r="E22059">
        <v>3</v>
      </c>
      <c r="F22059" s="1">
        <f t="shared" si="573"/>
        <v>43678</v>
      </c>
    </row>
    <row r="22060" spans="1:6" x14ac:dyDescent="0.25">
      <c r="A22060" s="1">
        <v>43695</v>
      </c>
      <c r="B22060">
        <v>23</v>
      </c>
      <c r="C22060" t="s">
        <v>7</v>
      </c>
      <c r="D22060">
        <v>22.790720000000004</v>
      </c>
      <c r="E22060">
        <v>3</v>
      </c>
      <c r="F22060" s="1">
        <f t="shared" si="573"/>
        <v>43678</v>
      </c>
    </row>
    <row r="22061" spans="1:6" x14ac:dyDescent="0.25">
      <c r="A22061" s="1">
        <v>43695</v>
      </c>
      <c r="B22061">
        <v>24</v>
      </c>
      <c r="C22061" t="s">
        <v>7</v>
      </c>
      <c r="D22061">
        <v>20.66611</v>
      </c>
      <c r="E22061">
        <v>3</v>
      </c>
      <c r="F22061" s="1">
        <f t="shared" si="573"/>
        <v>43678</v>
      </c>
    </row>
    <row r="22062" spans="1:6" x14ac:dyDescent="0.25">
      <c r="A22062" s="1">
        <v>43695</v>
      </c>
      <c r="B22062">
        <v>1</v>
      </c>
      <c r="C22062" t="s">
        <v>7</v>
      </c>
      <c r="D22062">
        <v>18.972329999999999</v>
      </c>
      <c r="E22062">
        <v>4</v>
      </c>
      <c r="F22062" s="1">
        <f t="shared" si="573"/>
        <v>43678</v>
      </c>
    </row>
    <row r="22063" spans="1:6" x14ac:dyDescent="0.25">
      <c r="A22063" s="1">
        <v>43695</v>
      </c>
      <c r="B22063">
        <v>2</v>
      </c>
      <c r="C22063" t="s">
        <v>7</v>
      </c>
      <c r="D22063">
        <v>18.936419999999998</v>
      </c>
      <c r="E22063">
        <v>4</v>
      </c>
      <c r="F22063" s="1">
        <f t="shared" ref="F22063:F22081" si="574">DATE(YEAR(A22063),MONTH(A22063),1)</f>
        <v>43678</v>
      </c>
    </row>
    <row r="22064" spans="1:6" x14ac:dyDescent="0.25">
      <c r="A22064" s="1">
        <v>43695</v>
      </c>
      <c r="B22064">
        <v>3</v>
      </c>
      <c r="C22064" t="s">
        <v>7</v>
      </c>
      <c r="D22064">
        <v>17.816590000000001</v>
      </c>
      <c r="E22064">
        <v>4</v>
      </c>
      <c r="F22064" s="1">
        <f t="shared" si="574"/>
        <v>43678</v>
      </c>
    </row>
    <row r="22065" spans="1:6" x14ac:dyDescent="0.25">
      <c r="A22065" s="1">
        <v>43695</v>
      </c>
      <c r="B22065">
        <v>4</v>
      </c>
      <c r="C22065" t="s">
        <v>7</v>
      </c>
      <c r="D22065">
        <v>18.297239999999999</v>
      </c>
      <c r="E22065">
        <v>4</v>
      </c>
      <c r="F22065" s="1">
        <f t="shared" si="574"/>
        <v>43678</v>
      </c>
    </row>
    <row r="22066" spans="1:6" x14ac:dyDescent="0.25">
      <c r="A22066" s="1">
        <v>43695</v>
      </c>
      <c r="B22066">
        <v>5</v>
      </c>
      <c r="C22066" t="s">
        <v>7</v>
      </c>
      <c r="D22066">
        <v>17.767600000000002</v>
      </c>
      <c r="E22066">
        <v>4</v>
      </c>
      <c r="F22066" s="1">
        <f t="shared" si="574"/>
        <v>43678</v>
      </c>
    </row>
    <row r="22067" spans="1:6" x14ac:dyDescent="0.25">
      <c r="A22067" s="1">
        <v>43695</v>
      </c>
      <c r="B22067">
        <v>6</v>
      </c>
      <c r="C22067" t="s">
        <v>7</v>
      </c>
      <c r="D22067">
        <v>19.12</v>
      </c>
      <c r="E22067">
        <v>4</v>
      </c>
      <c r="F22067" s="1">
        <f t="shared" si="574"/>
        <v>43678</v>
      </c>
    </row>
    <row r="22068" spans="1:6" x14ac:dyDescent="0.25">
      <c r="A22068" s="1">
        <v>43695</v>
      </c>
      <c r="B22068">
        <v>7</v>
      </c>
      <c r="C22068" t="s">
        <v>7</v>
      </c>
      <c r="D22068">
        <v>18.2576</v>
      </c>
      <c r="E22068">
        <v>4</v>
      </c>
      <c r="F22068" s="1">
        <f t="shared" si="574"/>
        <v>43678</v>
      </c>
    </row>
    <row r="22069" spans="1:6" x14ac:dyDescent="0.25">
      <c r="A22069" s="1">
        <v>43695</v>
      </c>
      <c r="B22069">
        <v>8</v>
      </c>
      <c r="C22069" t="s">
        <v>7</v>
      </c>
      <c r="D22069">
        <v>14.79726</v>
      </c>
      <c r="E22069">
        <v>4</v>
      </c>
      <c r="F22069" s="1">
        <f t="shared" si="574"/>
        <v>43678</v>
      </c>
    </row>
    <row r="22070" spans="1:6" x14ac:dyDescent="0.25">
      <c r="A22070" s="1">
        <v>43695</v>
      </c>
      <c r="B22070">
        <v>9</v>
      </c>
      <c r="C22070" t="s">
        <v>7</v>
      </c>
      <c r="D22070">
        <v>15.053940000000003</v>
      </c>
      <c r="E22070">
        <v>4</v>
      </c>
      <c r="F22070" s="1">
        <f t="shared" si="574"/>
        <v>43678</v>
      </c>
    </row>
    <row r="22071" spans="1:6" x14ac:dyDescent="0.25">
      <c r="A22071" s="1">
        <v>43695</v>
      </c>
      <c r="B22071">
        <v>10</v>
      </c>
      <c r="C22071" t="s">
        <v>7</v>
      </c>
      <c r="D22071">
        <v>18.77374</v>
      </c>
      <c r="E22071">
        <v>4</v>
      </c>
      <c r="F22071" s="1">
        <f t="shared" si="574"/>
        <v>43678</v>
      </c>
    </row>
    <row r="22072" spans="1:6" x14ac:dyDescent="0.25">
      <c r="A22072" s="1">
        <v>43695</v>
      </c>
      <c r="B22072">
        <v>11</v>
      </c>
      <c r="C22072" t="s">
        <v>7</v>
      </c>
      <c r="D22072">
        <v>18.896000000000001</v>
      </c>
      <c r="E22072">
        <v>4</v>
      </c>
      <c r="F22072" s="1">
        <f t="shared" si="574"/>
        <v>43678</v>
      </c>
    </row>
    <row r="22073" spans="1:6" x14ac:dyDescent="0.25">
      <c r="A22073" s="1">
        <v>43695</v>
      </c>
      <c r="B22073">
        <v>12</v>
      </c>
      <c r="C22073" t="s">
        <v>7</v>
      </c>
      <c r="D22073">
        <v>20.95364</v>
      </c>
      <c r="E22073">
        <v>4</v>
      </c>
      <c r="F22073" s="1">
        <f t="shared" si="574"/>
        <v>43678</v>
      </c>
    </row>
    <row r="22074" spans="1:6" x14ac:dyDescent="0.25">
      <c r="A22074" s="1">
        <v>43695</v>
      </c>
      <c r="B22074">
        <v>13</v>
      </c>
      <c r="C22074" t="s">
        <v>7</v>
      </c>
      <c r="D22074">
        <v>24.83183</v>
      </c>
      <c r="E22074">
        <v>4</v>
      </c>
      <c r="F22074" s="1">
        <f t="shared" si="574"/>
        <v>43678</v>
      </c>
    </row>
    <row r="22075" spans="1:6" x14ac:dyDescent="0.25">
      <c r="A22075" s="1">
        <v>43695</v>
      </c>
      <c r="B22075">
        <v>14</v>
      </c>
      <c r="C22075" t="s">
        <v>7</v>
      </c>
      <c r="D22075">
        <v>22.01634</v>
      </c>
      <c r="E22075">
        <v>4</v>
      </c>
      <c r="F22075" s="1">
        <f t="shared" si="574"/>
        <v>43678</v>
      </c>
    </row>
    <row r="22076" spans="1:6" x14ac:dyDescent="0.25">
      <c r="A22076" s="1">
        <v>43695</v>
      </c>
      <c r="B22076">
        <v>15</v>
      </c>
      <c r="C22076" t="s">
        <v>7</v>
      </c>
      <c r="D22076">
        <v>28.087550000000004</v>
      </c>
      <c r="E22076">
        <v>4</v>
      </c>
      <c r="F22076" s="1">
        <f t="shared" si="574"/>
        <v>43678</v>
      </c>
    </row>
    <row r="22077" spans="1:6" x14ac:dyDescent="0.25">
      <c r="A22077" s="1">
        <v>43695</v>
      </c>
      <c r="B22077">
        <v>16</v>
      </c>
      <c r="C22077" t="s">
        <v>7</v>
      </c>
      <c r="D22077">
        <v>36.662730000000003</v>
      </c>
      <c r="E22077">
        <v>4</v>
      </c>
      <c r="F22077" s="1">
        <f t="shared" si="574"/>
        <v>43678</v>
      </c>
    </row>
    <row r="22078" spans="1:6" x14ac:dyDescent="0.25">
      <c r="A22078" s="1">
        <v>43695</v>
      </c>
      <c r="B22078">
        <v>17</v>
      </c>
      <c r="C22078" t="s">
        <v>7</v>
      </c>
      <c r="D22078">
        <v>37.125259999999997</v>
      </c>
      <c r="E22078">
        <v>4</v>
      </c>
      <c r="F22078" s="1">
        <f t="shared" si="574"/>
        <v>43678</v>
      </c>
    </row>
    <row r="22079" spans="1:6" x14ac:dyDescent="0.25">
      <c r="A22079" s="1">
        <v>43695</v>
      </c>
      <c r="B22079">
        <v>18</v>
      </c>
      <c r="C22079" t="s">
        <v>7</v>
      </c>
      <c r="D22079">
        <v>38.017589999999998</v>
      </c>
      <c r="E22079">
        <v>4</v>
      </c>
      <c r="F22079" s="1">
        <f t="shared" si="574"/>
        <v>43678</v>
      </c>
    </row>
    <row r="22080" spans="1:6" x14ac:dyDescent="0.25">
      <c r="A22080" s="1">
        <v>43695</v>
      </c>
      <c r="B22080">
        <v>19</v>
      </c>
      <c r="C22080" t="s">
        <v>7</v>
      </c>
      <c r="D22080">
        <v>48.73019</v>
      </c>
      <c r="E22080">
        <v>4</v>
      </c>
      <c r="F22080" s="1">
        <f t="shared" si="574"/>
        <v>43678</v>
      </c>
    </row>
    <row r="22081" spans="1:6" x14ac:dyDescent="0.25">
      <c r="A22081" s="1">
        <v>43695</v>
      </c>
      <c r="B22081">
        <v>20</v>
      </c>
      <c r="C22081" t="s">
        <v>7</v>
      </c>
      <c r="D22081">
        <v>32.043370000000003</v>
      </c>
      <c r="E22081">
        <v>4</v>
      </c>
      <c r="F22081" s="1">
        <f t="shared" si="574"/>
        <v>43678</v>
      </c>
    </row>
    <row r="22082" spans="1:6" x14ac:dyDescent="0.25">
      <c r="A22082" s="1">
        <v>43695</v>
      </c>
      <c r="B22082">
        <v>21</v>
      </c>
      <c r="C22082" t="s">
        <v>7</v>
      </c>
      <c r="D22082">
        <v>25.605730000000005</v>
      </c>
      <c r="E22082">
        <v>4</v>
      </c>
      <c r="F22082" s="1">
        <f t="shared" ref="F22082:F22126" si="575">DATE(YEAR(A22082),MONTH(A22082),1)</f>
        <v>43678</v>
      </c>
    </row>
    <row r="22083" spans="1:6" x14ac:dyDescent="0.25">
      <c r="A22083" s="1">
        <v>43695</v>
      </c>
      <c r="B22083">
        <v>22</v>
      </c>
      <c r="C22083" t="s">
        <v>7</v>
      </c>
      <c r="D22083">
        <v>21.124220000000001</v>
      </c>
      <c r="E22083">
        <v>4</v>
      </c>
      <c r="F22083" s="1">
        <f t="shared" si="575"/>
        <v>43678</v>
      </c>
    </row>
    <row r="22084" spans="1:6" x14ac:dyDescent="0.25">
      <c r="A22084" s="1">
        <v>43695</v>
      </c>
      <c r="B22084">
        <v>23</v>
      </c>
      <c r="C22084" t="s">
        <v>7</v>
      </c>
      <c r="D22084">
        <v>20.100829999999998</v>
      </c>
      <c r="E22084">
        <v>4</v>
      </c>
      <c r="F22084" s="1">
        <f t="shared" si="575"/>
        <v>43678</v>
      </c>
    </row>
    <row r="22085" spans="1:6" x14ac:dyDescent="0.25">
      <c r="A22085" s="1">
        <v>43695</v>
      </c>
      <c r="B22085">
        <v>24</v>
      </c>
      <c r="C22085" t="s">
        <v>7</v>
      </c>
      <c r="D22085">
        <v>20.156639999999999</v>
      </c>
      <c r="E22085">
        <v>4</v>
      </c>
      <c r="F22085" s="1">
        <f t="shared" si="575"/>
        <v>43678</v>
      </c>
    </row>
    <row r="22086" spans="1:6" x14ac:dyDescent="0.25">
      <c r="A22086" s="1">
        <v>43696</v>
      </c>
      <c r="B22086">
        <v>1</v>
      </c>
      <c r="C22086" t="s">
        <v>7</v>
      </c>
      <c r="D22086">
        <v>20.573969999999999</v>
      </c>
      <c r="E22086">
        <v>1</v>
      </c>
      <c r="F22086" s="1">
        <f t="shared" si="575"/>
        <v>43678</v>
      </c>
    </row>
    <row r="22087" spans="1:6" x14ac:dyDescent="0.25">
      <c r="A22087" s="1">
        <v>43696</v>
      </c>
      <c r="B22087">
        <v>2</v>
      </c>
      <c r="C22087" t="s">
        <v>7</v>
      </c>
      <c r="D22087">
        <v>20.013839999999998</v>
      </c>
      <c r="E22087">
        <v>1</v>
      </c>
      <c r="F22087" s="1">
        <f t="shared" si="575"/>
        <v>43678</v>
      </c>
    </row>
    <row r="22088" spans="1:6" x14ac:dyDescent="0.25">
      <c r="A22088" s="1">
        <v>43696</v>
      </c>
      <c r="B22088">
        <v>3</v>
      </c>
      <c r="C22088" t="s">
        <v>7</v>
      </c>
      <c r="D22088">
        <v>19.377389999999998</v>
      </c>
      <c r="E22088">
        <v>1</v>
      </c>
      <c r="F22088" s="1">
        <f t="shared" si="575"/>
        <v>43678</v>
      </c>
    </row>
    <row r="22089" spans="1:6" x14ac:dyDescent="0.25">
      <c r="A22089" s="1">
        <v>43696</v>
      </c>
      <c r="B22089">
        <v>4</v>
      </c>
      <c r="C22089" t="s">
        <v>7</v>
      </c>
      <c r="D22089">
        <v>17.524629999999998</v>
      </c>
      <c r="E22089">
        <v>1</v>
      </c>
      <c r="F22089" s="1">
        <f t="shared" si="575"/>
        <v>43678</v>
      </c>
    </row>
    <row r="22090" spans="1:6" x14ac:dyDescent="0.25">
      <c r="A22090" s="1">
        <v>43696</v>
      </c>
      <c r="B22090">
        <v>5</v>
      </c>
      <c r="C22090" t="s">
        <v>7</v>
      </c>
      <c r="D22090">
        <v>18.663460000000001</v>
      </c>
      <c r="E22090">
        <v>1</v>
      </c>
      <c r="F22090" s="1">
        <f t="shared" si="575"/>
        <v>43678</v>
      </c>
    </row>
    <row r="22091" spans="1:6" x14ac:dyDescent="0.25">
      <c r="A22091" s="1">
        <v>43696</v>
      </c>
      <c r="B22091">
        <v>6</v>
      </c>
      <c r="C22091" t="s">
        <v>7</v>
      </c>
      <c r="D22091">
        <v>19.308900000000001</v>
      </c>
      <c r="E22091">
        <v>1</v>
      </c>
      <c r="F22091" s="1">
        <f t="shared" si="575"/>
        <v>43678</v>
      </c>
    </row>
    <row r="22092" spans="1:6" x14ac:dyDescent="0.25">
      <c r="A22092" s="1">
        <v>43696</v>
      </c>
      <c r="B22092">
        <v>7</v>
      </c>
      <c r="C22092" t="s">
        <v>7</v>
      </c>
      <c r="D22092">
        <v>18.647880000000001</v>
      </c>
      <c r="E22092">
        <v>1</v>
      </c>
      <c r="F22092" s="1">
        <f t="shared" si="575"/>
        <v>43678</v>
      </c>
    </row>
    <row r="22093" spans="1:6" x14ac:dyDescent="0.25">
      <c r="A22093" s="1">
        <v>43696</v>
      </c>
      <c r="B22093">
        <v>8</v>
      </c>
      <c r="C22093" t="s">
        <v>7</v>
      </c>
      <c r="D22093">
        <v>19.680409999999998</v>
      </c>
      <c r="E22093">
        <v>1</v>
      </c>
      <c r="F22093" s="1">
        <f t="shared" si="575"/>
        <v>43678</v>
      </c>
    </row>
    <row r="22094" spans="1:6" x14ac:dyDescent="0.25">
      <c r="A22094" s="1">
        <v>43696</v>
      </c>
      <c r="B22094">
        <v>9</v>
      </c>
      <c r="C22094" t="s">
        <v>7</v>
      </c>
      <c r="D22094">
        <v>19.14002</v>
      </c>
      <c r="E22094">
        <v>1</v>
      </c>
      <c r="F22094" s="1">
        <f t="shared" si="575"/>
        <v>43678</v>
      </c>
    </row>
    <row r="22095" spans="1:6" x14ac:dyDescent="0.25">
      <c r="A22095" s="1">
        <v>43696</v>
      </c>
      <c r="B22095">
        <v>10</v>
      </c>
      <c r="C22095" t="s">
        <v>7</v>
      </c>
      <c r="D22095">
        <v>18.696190000000001</v>
      </c>
      <c r="E22095">
        <v>1</v>
      </c>
      <c r="F22095" s="1">
        <f t="shared" si="575"/>
        <v>43678</v>
      </c>
    </row>
    <row r="22096" spans="1:6" x14ac:dyDescent="0.25">
      <c r="A22096" s="1">
        <v>43696</v>
      </c>
      <c r="B22096">
        <v>11</v>
      </c>
      <c r="C22096" t="s">
        <v>7</v>
      </c>
      <c r="D22096">
        <v>19.924050000000001</v>
      </c>
      <c r="E22096">
        <v>1</v>
      </c>
      <c r="F22096" s="1">
        <f t="shared" si="575"/>
        <v>43678</v>
      </c>
    </row>
    <row r="22097" spans="1:6" x14ac:dyDescent="0.25">
      <c r="A22097" s="1">
        <v>43696</v>
      </c>
      <c r="B22097">
        <v>12</v>
      </c>
      <c r="C22097" t="s">
        <v>7</v>
      </c>
      <c r="D22097">
        <v>19.544599999999999</v>
      </c>
      <c r="E22097">
        <v>1</v>
      </c>
      <c r="F22097" s="1">
        <f t="shared" si="575"/>
        <v>43678</v>
      </c>
    </row>
    <row r="22098" spans="1:6" x14ac:dyDescent="0.25">
      <c r="A22098" s="1">
        <v>43696</v>
      </c>
      <c r="B22098">
        <v>13</v>
      </c>
      <c r="C22098" t="s">
        <v>7</v>
      </c>
      <c r="D22098">
        <v>21.211279999999999</v>
      </c>
      <c r="E22098">
        <v>1</v>
      </c>
      <c r="F22098" s="1">
        <f t="shared" si="575"/>
        <v>43678</v>
      </c>
    </row>
    <row r="22099" spans="1:6" x14ac:dyDescent="0.25">
      <c r="A22099" s="1">
        <v>43696</v>
      </c>
      <c r="B22099">
        <v>14</v>
      </c>
      <c r="C22099" t="s">
        <v>7</v>
      </c>
      <c r="D22099">
        <v>22.875910000000001</v>
      </c>
      <c r="E22099">
        <v>1</v>
      </c>
      <c r="F22099" s="1">
        <f t="shared" si="575"/>
        <v>43678</v>
      </c>
    </row>
    <row r="22100" spans="1:6" x14ac:dyDescent="0.25">
      <c r="A22100" s="1">
        <v>43696</v>
      </c>
      <c r="B22100">
        <v>15</v>
      </c>
      <c r="C22100" t="s">
        <v>7</v>
      </c>
      <c r="D22100">
        <v>30.1524</v>
      </c>
      <c r="E22100">
        <v>1</v>
      </c>
      <c r="F22100" s="1">
        <f t="shared" si="575"/>
        <v>43678</v>
      </c>
    </row>
    <row r="22101" spans="1:6" x14ac:dyDescent="0.25">
      <c r="A22101" s="1">
        <v>43696</v>
      </c>
      <c r="B22101">
        <v>16</v>
      </c>
      <c r="C22101" t="s">
        <v>7</v>
      </c>
      <c r="D22101">
        <v>25.249639999999999</v>
      </c>
      <c r="E22101">
        <v>1</v>
      </c>
      <c r="F22101" s="1">
        <f t="shared" si="575"/>
        <v>43678</v>
      </c>
    </row>
    <row r="22102" spans="1:6" x14ac:dyDescent="0.25">
      <c r="A22102" s="1">
        <v>43696</v>
      </c>
      <c r="B22102">
        <v>17</v>
      </c>
      <c r="C22102" t="s">
        <v>7</v>
      </c>
      <c r="D22102">
        <v>24.79917</v>
      </c>
      <c r="E22102">
        <v>1</v>
      </c>
      <c r="F22102" s="1">
        <f t="shared" si="575"/>
        <v>43678</v>
      </c>
    </row>
    <row r="22103" spans="1:6" x14ac:dyDescent="0.25">
      <c r="A22103" s="1">
        <v>43696</v>
      </c>
      <c r="B22103">
        <v>18</v>
      </c>
      <c r="C22103" t="s">
        <v>7</v>
      </c>
      <c r="D22103">
        <v>28.30095</v>
      </c>
      <c r="E22103">
        <v>1</v>
      </c>
      <c r="F22103" s="1">
        <f t="shared" si="575"/>
        <v>43678</v>
      </c>
    </row>
    <row r="22104" spans="1:6" x14ac:dyDescent="0.25">
      <c r="A22104" s="1">
        <v>43696</v>
      </c>
      <c r="B22104">
        <v>19</v>
      </c>
      <c r="C22104" t="s">
        <v>7</v>
      </c>
      <c r="D22104">
        <v>28.330570000000005</v>
      </c>
      <c r="E22104">
        <v>1</v>
      </c>
      <c r="F22104" s="1">
        <f t="shared" si="575"/>
        <v>43678</v>
      </c>
    </row>
    <row r="22105" spans="1:6" x14ac:dyDescent="0.25">
      <c r="A22105" s="1">
        <v>43696</v>
      </c>
      <c r="B22105">
        <v>20</v>
      </c>
      <c r="C22105" t="s">
        <v>7</v>
      </c>
      <c r="D22105">
        <v>44.780859999999997</v>
      </c>
      <c r="E22105">
        <v>1</v>
      </c>
      <c r="F22105" s="1">
        <f t="shared" si="575"/>
        <v>43678</v>
      </c>
    </row>
    <row r="22106" spans="1:6" x14ac:dyDescent="0.25">
      <c r="A22106" s="1">
        <v>43696</v>
      </c>
      <c r="B22106">
        <v>21</v>
      </c>
      <c r="C22106" t="s">
        <v>7</v>
      </c>
      <c r="D22106">
        <v>54.226869999999998</v>
      </c>
      <c r="E22106">
        <v>1</v>
      </c>
      <c r="F22106" s="1">
        <f t="shared" si="575"/>
        <v>43678</v>
      </c>
    </row>
    <row r="22107" spans="1:6" x14ac:dyDescent="0.25">
      <c r="A22107" s="1">
        <v>43696</v>
      </c>
      <c r="B22107">
        <v>22</v>
      </c>
      <c r="C22107" t="s">
        <v>7</v>
      </c>
      <c r="D22107">
        <v>916.66670000000011</v>
      </c>
      <c r="E22107">
        <v>1</v>
      </c>
      <c r="F22107" s="1">
        <f t="shared" si="575"/>
        <v>43678</v>
      </c>
    </row>
    <row r="22108" spans="1:6" x14ac:dyDescent="0.25">
      <c r="A22108" s="1">
        <v>43696</v>
      </c>
      <c r="B22108">
        <v>23</v>
      </c>
      <c r="C22108" t="s">
        <v>7</v>
      </c>
      <c r="D22108">
        <v>27.997599999999995</v>
      </c>
      <c r="E22108">
        <v>1</v>
      </c>
      <c r="F22108" s="1">
        <f t="shared" si="575"/>
        <v>43678</v>
      </c>
    </row>
    <row r="22109" spans="1:6" x14ac:dyDescent="0.25">
      <c r="A22109" s="1">
        <v>43696</v>
      </c>
      <c r="B22109">
        <v>24</v>
      </c>
      <c r="C22109" t="s">
        <v>7</v>
      </c>
      <c r="D22109">
        <v>26.557390000000002</v>
      </c>
      <c r="E22109">
        <v>1</v>
      </c>
      <c r="F22109" s="1">
        <f t="shared" si="575"/>
        <v>43678</v>
      </c>
    </row>
    <row r="22110" spans="1:6" x14ac:dyDescent="0.25">
      <c r="A22110" s="1">
        <v>43696</v>
      </c>
      <c r="B22110">
        <v>1</v>
      </c>
      <c r="C22110" t="s">
        <v>7</v>
      </c>
      <c r="D22110">
        <v>19.995609999999999</v>
      </c>
      <c r="E22110">
        <v>2</v>
      </c>
      <c r="F22110" s="1">
        <f t="shared" si="575"/>
        <v>43678</v>
      </c>
    </row>
    <row r="22111" spans="1:6" x14ac:dyDescent="0.25">
      <c r="A22111" s="1">
        <v>43696</v>
      </c>
      <c r="B22111">
        <v>2</v>
      </c>
      <c r="C22111" t="s">
        <v>7</v>
      </c>
      <c r="D22111">
        <v>19.293119999999998</v>
      </c>
      <c r="E22111">
        <v>2</v>
      </c>
      <c r="F22111" s="1">
        <f t="shared" si="575"/>
        <v>43678</v>
      </c>
    </row>
    <row r="22112" spans="1:6" x14ac:dyDescent="0.25">
      <c r="A22112" s="1">
        <v>43696</v>
      </c>
      <c r="B22112">
        <v>3</v>
      </c>
      <c r="C22112" t="s">
        <v>7</v>
      </c>
      <c r="D22112">
        <v>17.87763</v>
      </c>
      <c r="E22112">
        <v>2</v>
      </c>
      <c r="F22112" s="1">
        <f t="shared" si="575"/>
        <v>43678</v>
      </c>
    </row>
    <row r="22113" spans="1:6" x14ac:dyDescent="0.25">
      <c r="A22113" s="1">
        <v>43696</v>
      </c>
      <c r="B22113">
        <v>4</v>
      </c>
      <c r="C22113" t="s">
        <v>7</v>
      </c>
      <c r="D22113">
        <v>17.612010000000001</v>
      </c>
      <c r="E22113">
        <v>2</v>
      </c>
      <c r="F22113" s="1">
        <f t="shared" si="575"/>
        <v>43678</v>
      </c>
    </row>
    <row r="22114" spans="1:6" x14ac:dyDescent="0.25">
      <c r="A22114" s="1">
        <v>43696</v>
      </c>
      <c r="B22114">
        <v>5</v>
      </c>
      <c r="C22114" t="s">
        <v>7</v>
      </c>
      <c r="D22114">
        <v>18.673629999999999</v>
      </c>
      <c r="E22114">
        <v>2</v>
      </c>
      <c r="F22114" s="1">
        <f t="shared" si="575"/>
        <v>43678</v>
      </c>
    </row>
    <row r="22115" spans="1:6" x14ac:dyDescent="0.25">
      <c r="A22115" s="1">
        <v>43696</v>
      </c>
      <c r="B22115">
        <v>6</v>
      </c>
      <c r="C22115" t="s">
        <v>7</v>
      </c>
      <c r="D22115">
        <v>19.407789999999999</v>
      </c>
      <c r="E22115">
        <v>2</v>
      </c>
      <c r="F22115" s="1">
        <f t="shared" si="575"/>
        <v>43678</v>
      </c>
    </row>
    <row r="22116" spans="1:6" x14ac:dyDescent="0.25">
      <c r="A22116" s="1">
        <v>43696</v>
      </c>
      <c r="B22116">
        <v>7</v>
      </c>
      <c r="C22116" t="s">
        <v>7</v>
      </c>
      <c r="D22116">
        <v>19.62546</v>
      </c>
      <c r="E22116">
        <v>2</v>
      </c>
      <c r="F22116" s="1">
        <f t="shared" si="575"/>
        <v>43678</v>
      </c>
    </row>
    <row r="22117" spans="1:6" x14ac:dyDescent="0.25">
      <c r="A22117" s="1">
        <v>43696</v>
      </c>
      <c r="B22117">
        <v>8</v>
      </c>
      <c r="C22117" t="s">
        <v>7</v>
      </c>
      <c r="D22117">
        <v>19.650210000000001</v>
      </c>
      <c r="E22117">
        <v>2</v>
      </c>
      <c r="F22117" s="1">
        <f t="shared" si="575"/>
        <v>43678</v>
      </c>
    </row>
    <row r="22118" spans="1:6" x14ac:dyDescent="0.25">
      <c r="A22118" s="1">
        <v>43696</v>
      </c>
      <c r="B22118">
        <v>9</v>
      </c>
      <c r="C22118" t="s">
        <v>7</v>
      </c>
      <c r="D22118">
        <v>18.53</v>
      </c>
      <c r="E22118">
        <v>2</v>
      </c>
      <c r="F22118" s="1">
        <f t="shared" si="575"/>
        <v>43678</v>
      </c>
    </row>
    <row r="22119" spans="1:6" x14ac:dyDescent="0.25">
      <c r="A22119" s="1">
        <v>43696</v>
      </c>
      <c r="B22119">
        <v>10</v>
      </c>
      <c r="C22119" t="s">
        <v>7</v>
      </c>
      <c r="D22119">
        <v>19.46753</v>
      </c>
      <c r="E22119">
        <v>2</v>
      </c>
      <c r="F22119" s="1">
        <f t="shared" si="575"/>
        <v>43678</v>
      </c>
    </row>
    <row r="22120" spans="1:6" x14ac:dyDescent="0.25">
      <c r="A22120" s="1">
        <v>43696</v>
      </c>
      <c r="B22120">
        <v>11</v>
      </c>
      <c r="C22120" t="s">
        <v>7</v>
      </c>
      <c r="D22120">
        <v>19.958169999999999</v>
      </c>
      <c r="E22120">
        <v>2</v>
      </c>
      <c r="F22120" s="1">
        <f t="shared" si="575"/>
        <v>43678</v>
      </c>
    </row>
    <row r="22121" spans="1:6" x14ac:dyDescent="0.25">
      <c r="A22121" s="1">
        <v>43696</v>
      </c>
      <c r="B22121">
        <v>12</v>
      </c>
      <c r="C22121" t="s">
        <v>7</v>
      </c>
      <c r="D22121">
        <v>20.547149999999998</v>
      </c>
      <c r="E22121">
        <v>2</v>
      </c>
      <c r="F22121" s="1">
        <f t="shared" si="575"/>
        <v>43678</v>
      </c>
    </row>
    <row r="22122" spans="1:6" x14ac:dyDescent="0.25">
      <c r="A22122" s="1">
        <v>43696</v>
      </c>
      <c r="B22122">
        <v>13</v>
      </c>
      <c r="C22122" t="s">
        <v>7</v>
      </c>
      <c r="D22122">
        <v>23.183849999999996</v>
      </c>
      <c r="E22122">
        <v>2</v>
      </c>
      <c r="F22122" s="1">
        <f t="shared" si="575"/>
        <v>43678</v>
      </c>
    </row>
    <row r="22123" spans="1:6" x14ac:dyDescent="0.25">
      <c r="A22123" s="1">
        <v>43696</v>
      </c>
      <c r="B22123">
        <v>14</v>
      </c>
      <c r="C22123" t="s">
        <v>7</v>
      </c>
      <c r="D22123">
        <v>23.392309999999998</v>
      </c>
      <c r="E22123">
        <v>2</v>
      </c>
      <c r="F22123" s="1">
        <f t="shared" si="575"/>
        <v>43678</v>
      </c>
    </row>
    <row r="22124" spans="1:6" x14ac:dyDescent="0.25">
      <c r="A22124" s="1">
        <v>43696</v>
      </c>
      <c r="B22124">
        <v>15</v>
      </c>
      <c r="C22124" t="s">
        <v>7</v>
      </c>
      <c r="D22124">
        <v>23.847100000000001</v>
      </c>
      <c r="E22124">
        <v>2</v>
      </c>
      <c r="F22124" s="1">
        <f t="shared" si="575"/>
        <v>43678</v>
      </c>
    </row>
    <row r="22125" spans="1:6" x14ac:dyDescent="0.25">
      <c r="A22125" s="1">
        <v>43696</v>
      </c>
      <c r="B22125">
        <v>16</v>
      </c>
      <c r="C22125" t="s">
        <v>7</v>
      </c>
      <c r="D22125">
        <v>245.87659999999997</v>
      </c>
      <c r="E22125">
        <v>2</v>
      </c>
      <c r="F22125" s="1">
        <f t="shared" si="575"/>
        <v>43678</v>
      </c>
    </row>
    <row r="22126" spans="1:6" x14ac:dyDescent="0.25">
      <c r="A22126" s="1">
        <v>43696</v>
      </c>
      <c r="B22126">
        <v>17</v>
      </c>
      <c r="C22126" t="s">
        <v>7</v>
      </c>
      <c r="D22126">
        <v>24.325239999999997</v>
      </c>
      <c r="E22126">
        <v>2</v>
      </c>
      <c r="F22126" s="1">
        <f t="shared" si="575"/>
        <v>43678</v>
      </c>
    </row>
    <row r="22127" spans="1:6" x14ac:dyDescent="0.25">
      <c r="A22127" s="1">
        <v>43696</v>
      </c>
      <c r="B22127">
        <v>18</v>
      </c>
      <c r="C22127" t="s">
        <v>7</v>
      </c>
      <c r="D22127">
        <v>26.2319</v>
      </c>
      <c r="E22127">
        <v>2</v>
      </c>
      <c r="F22127" s="1">
        <f t="shared" ref="F22127:F22177" si="576">DATE(YEAR(A22127),MONTH(A22127),1)</f>
        <v>43678</v>
      </c>
    </row>
    <row r="22128" spans="1:6" x14ac:dyDescent="0.25">
      <c r="A22128" s="1">
        <v>43696</v>
      </c>
      <c r="B22128">
        <v>19</v>
      </c>
      <c r="C22128" t="s">
        <v>7</v>
      </c>
      <c r="D22128">
        <v>29.359369999999998</v>
      </c>
      <c r="E22128">
        <v>2</v>
      </c>
      <c r="F22128" s="1">
        <f t="shared" si="576"/>
        <v>43678</v>
      </c>
    </row>
    <row r="22129" spans="1:6" x14ac:dyDescent="0.25">
      <c r="A22129" s="1">
        <v>43696</v>
      </c>
      <c r="B22129">
        <v>20</v>
      </c>
      <c r="C22129" t="s">
        <v>7</v>
      </c>
      <c r="D22129">
        <v>42.303699999999999</v>
      </c>
      <c r="E22129">
        <v>2</v>
      </c>
      <c r="F22129" s="1">
        <f t="shared" si="576"/>
        <v>43678</v>
      </c>
    </row>
    <row r="22130" spans="1:6" x14ac:dyDescent="0.25">
      <c r="A22130" s="1">
        <v>43696</v>
      </c>
      <c r="B22130">
        <v>21</v>
      </c>
      <c r="C22130" t="s">
        <v>7</v>
      </c>
      <c r="D22130">
        <v>33.144129999999997</v>
      </c>
      <c r="E22130">
        <v>2</v>
      </c>
      <c r="F22130" s="1">
        <f t="shared" si="576"/>
        <v>43678</v>
      </c>
    </row>
    <row r="22131" spans="1:6" x14ac:dyDescent="0.25">
      <c r="A22131" s="1">
        <v>43696</v>
      </c>
      <c r="B22131">
        <v>22</v>
      </c>
      <c r="C22131" t="s">
        <v>7</v>
      </c>
      <c r="D22131">
        <v>37.579979999999999</v>
      </c>
      <c r="E22131">
        <v>2</v>
      </c>
      <c r="F22131" s="1">
        <f t="shared" si="576"/>
        <v>43678</v>
      </c>
    </row>
    <row r="22132" spans="1:6" x14ac:dyDescent="0.25">
      <c r="A22132" s="1">
        <v>43696</v>
      </c>
      <c r="B22132">
        <v>23</v>
      </c>
      <c r="C22132" t="s">
        <v>7</v>
      </c>
      <c r="D22132">
        <v>24.6876</v>
      </c>
      <c r="E22132">
        <v>2</v>
      </c>
      <c r="F22132" s="1">
        <f t="shared" si="576"/>
        <v>43678</v>
      </c>
    </row>
    <row r="22133" spans="1:6" x14ac:dyDescent="0.25">
      <c r="A22133" s="1">
        <v>43696</v>
      </c>
      <c r="B22133">
        <v>24</v>
      </c>
      <c r="C22133" t="s">
        <v>7</v>
      </c>
      <c r="D22133">
        <v>21.282979999999998</v>
      </c>
      <c r="E22133">
        <v>2</v>
      </c>
      <c r="F22133" s="1">
        <f t="shared" si="576"/>
        <v>43678</v>
      </c>
    </row>
    <row r="22134" spans="1:6" x14ac:dyDescent="0.25">
      <c r="A22134" s="1">
        <v>43696</v>
      </c>
      <c r="B22134">
        <v>1</v>
      </c>
      <c r="C22134" t="s">
        <v>7</v>
      </c>
      <c r="D22134">
        <v>19.613759999999999</v>
      </c>
      <c r="E22134">
        <v>3</v>
      </c>
      <c r="F22134" s="1">
        <f t="shared" si="576"/>
        <v>43678</v>
      </c>
    </row>
    <row r="22135" spans="1:6" x14ac:dyDescent="0.25">
      <c r="A22135" s="1">
        <v>43696</v>
      </c>
      <c r="B22135">
        <v>2</v>
      </c>
      <c r="C22135" t="s">
        <v>7</v>
      </c>
      <c r="D22135">
        <v>19.688659999999999</v>
      </c>
      <c r="E22135">
        <v>3</v>
      </c>
      <c r="F22135" s="1">
        <f t="shared" si="576"/>
        <v>43678</v>
      </c>
    </row>
    <row r="22136" spans="1:6" x14ac:dyDescent="0.25">
      <c r="A22136" s="1">
        <v>43696</v>
      </c>
      <c r="B22136">
        <v>3</v>
      </c>
      <c r="C22136" t="s">
        <v>7</v>
      </c>
      <c r="D22136">
        <v>18.405090000000001</v>
      </c>
      <c r="E22136">
        <v>3</v>
      </c>
      <c r="F22136" s="1">
        <f t="shared" si="576"/>
        <v>43678</v>
      </c>
    </row>
    <row r="22137" spans="1:6" x14ac:dyDescent="0.25">
      <c r="A22137" s="1">
        <v>43696</v>
      </c>
      <c r="B22137">
        <v>4</v>
      </c>
      <c r="C22137" t="s">
        <v>7</v>
      </c>
      <c r="D22137">
        <v>17.977180000000001</v>
      </c>
      <c r="E22137">
        <v>3</v>
      </c>
      <c r="F22137" s="1">
        <f t="shared" si="576"/>
        <v>43678</v>
      </c>
    </row>
    <row r="22138" spans="1:6" x14ac:dyDescent="0.25">
      <c r="A22138" s="1">
        <v>43696</v>
      </c>
      <c r="B22138">
        <v>5</v>
      </c>
      <c r="C22138" t="s">
        <v>7</v>
      </c>
      <c r="D22138">
        <v>19.26559</v>
      </c>
      <c r="E22138">
        <v>3</v>
      </c>
      <c r="F22138" s="1">
        <f t="shared" si="576"/>
        <v>43678</v>
      </c>
    </row>
    <row r="22139" spans="1:6" x14ac:dyDescent="0.25">
      <c r="A22139" s="1">
        <v>43696</v>
      </c>
      <c r="B22139">
        <v>6</v>
      </c>
      <c r="C22139" t="s">
        <v>7</v>
      </c>
      <c r="D22139">
        <v>21.384180000000001</v>
      </c>
      <c r="E22139">
        <v>3</v>
      </c>
      <c r="F22139" s="1">
        <f t="shared" si="576"/>
        <v>43678</v>
      </c>
    </row>
    <row r="22140" spans="1:6" x14ac:dyDescent="0.25">
      <c r="A22140" s="1">
        <v>43696</v>
      </c>
      <c r="B22140">
        <v>7</v>
      </c>
      <c r="C22140" t="s">
        <v>7</v>
      </c>
      <c r="D22140">
        <v>19.728079999999999</v>
      </c>
      <c r="E22140">
        <v>3</v>
      </c>
      <c r="F22140" s="1">
        <f t="shared" si="576"/>
        <v>43678</v>
      </c>
    </row>
    <row r="22141" spans="1:6" x14ac:dyDescent="0.25">
      <c r="A22141" s="1">
        <v>43696</v>
      </c>
      <c r="B22141">
        <v>8</v>
      </c>
      <c r="C22141" t="s">
        <v>7</v>
      </c>
      <c r="D22141">
        <v>18.375979999999998</v>
      </c>
      <c r="E22141">
        <v>3</v>
      </c>
      <c r="F22141" s="1">
        <f t="shared" si="576"/>
        <v>43678</v>
      </c>
    </row>
    <row r="22142" spans="1:6" x14ac:dyDescent="0.25">
      <c r="A22142" s="1">
        <v>43696</v>
      </c>
      <c r="B22142">
        <v>9</v>
      </c>
      <c r="C22142" t="s">
        <v>7</v>
      </c>
      <c r="D22142">
        <v>18.284130000000001</v>
      </c>
      <c r="E22142">
        <v>3</v>
      </c>
      <c r="F22142" s="1">
        <f t="shared" si="576"/>
        <v>43678</v>
      </c>
    </row>
    <row r="22143" spans="1:6" x14ac:dyDescent="0.25">
      <c r="A22143" s="1">
        <v>43696</v>
      </c>
      <c r="B22143">
        <v>10</v>
      </c>
      <c r="C22143" t="s">
        <v>7</v>
      </c>
      <c r="D22143">
        <v>19.839179999999999</v>
      </c>
      <c r="E22143">
        <v>3</v>
      </c>
      <c r="F22143" s="1">
        <f t="shared" si="576"/>
        <v>43678</v>
      </c>
    </row>
    <row r="22144" spans="1:6" x14ac:dyDescent="0.25">
      <c r="A22144" s="1">
        <v>43696</v>
      </c>
      <c r="B22144">
        <v>11</v>
      </c>
      <c r="C22144" t="s">
        <v>7</v>
      </c>
      <c r="D22144">
        <v>20.675889999999999</v>
      </c>
      <c r="E22144">
        <v>3</v>
      </c>
      <c r="F22144" s="1">
        <f t="shared" si="576"/>
        <v>43678</v>
      </c>
    </row>
    <row r="22145" spans="1:6" x14ac:dyDescent="0.25">
      <c r="A22145" s="1">
        <v>43696</v>
      </c>
      <c r="B22145">
        <v>12</v>
      </c>
      <c r="C22145" t="s">
        <v>7</v>
      </c>
      <c r="D22145">
        <v>21.924420000000001</v>
      </c>
      <c r="E22145">
        <v>3</v>
      </c>
      <c r="F22145" s="1">
        <f t="shared" si="576"/>
        <v>43678</v>
      </c>
    </row>
    <row r="22146" spans="1:6" x14ac:dyDescent="0.25">
      <c r="A22146" s="1">
        <v>43696</v>
      </c>
      <c r="B22146">
        <v>13</v>
      </c>
      <c r="C22146" t="s">
        <v>7</v>
      </c>
      <c r="D22146">
        <v>25.20186</v>
      </c>
      <c r="E22146">
        <v>3</v>
      </c>
      <c r="F22146" s="1">
        <f t="shared" si="576"/>
        <v>43678</v>
      </c>
    </row>
    <row r="22147" spans="1:6" x14ac:dyDescent="0.25">
      <c r="A22147" s="1">
        <v>43696</v>
      </c>
      <c r="B22147">
        <v>14</v>
      </c>
      <c r="C22147" t="s">
        <v>7</v>
      </c>
      <c r="D22147">
        <v>29.831949999999996</v>
      </c>
      <c r="E22147">
        <v>3</v>
      </c>
      <c r="F22147" s="1">
        <f t="shared" si="576"/>
        <v>43678</v>
      </c>
    </row>
    <row r="22148" spans="1:6" x14ac:dyDescent="0.25">
      <c r="A22148" s="1">
        <v>43696</v>
      </c>
      <c r="B22148">
        <v>15</v>
      </c>
      <c r="C22148" t="s">
        <v>7</v>
      </c>
      <c r="D22148">
        <v>26.379709999999999</v>
      </c>
      <c r="E22148">
        <v>3</v>
      </c>
      <c r="F22148" s="1">
        <f t="shared" si="576"/>
        <v>43678</v>
      </c>
    </row>
    <row r="22149" spans="1:6" x14ac:dyDescent="0.25">
      <c r="A22149" s="1">
        <v>43696</v>
      </c>
      <c r="B22149">
        <v>16</v>
      </c>
      <c r="C22149" t="s">
        <v>7</v>
      </c>
      <c r="D22149">
        <v>262.71753000000001</v>
      </c>
      <c r="E22149">
        <v>3</v>
      </c>
      <c r="F22149" s="1">
        <f t="shared" si="576"/>
        <v>43678</v>
      </c>
    </row>
    <row r="22150" spans="1:6" x14ac:dyDescent="0.25">
      <c r="A22150" s="1">
        <v>43696</v>
      </c>
      <c r="B22150">
        <v>17</v>
      </c>
      <c r="C22150" t="s">
        <v>7</v>
      </c>
      <c r="D22150">
        <v>25.639889999999998</v>
      </c>
      <c r="E22150">
        <v>3</v>
      </c>
      <c r="F22150" s="1">
        <f t="shared" si="576"/>
        <v>43678</v>
      </c>
    </row>
    <row r="22151" spans="1:6" x14ac:dyDescent="0.25">
      <c r="A22151" s="1">
        <v>43696</v>
      </c>
      <c r="B22151">
        <v>18</v>
      </c>
      <c r="C22151" t="s">
        <v>7</v>
      </c>
      <c r="D22151">
        <v>30.427399999999995</v>
      </c>
      <c r="E22151">
        <v>3</v>
      </c>
      <c r="F22151" s="1">
        <f t="shared" si="576"/>
        <v>43678</v>
      </c>
    </row>
    <row r="22152" spans="1:6" x14ac:dyDescent="0.25">
      <c r="A22152" s="1">
        <v>43696</v>
      </c>
      <c r="B22152">
        <v>19</v>
      </c>
      <c r="C22152" t="s">
        <v>7</v>
      </c>
      <c r="D22152">
        <v>31.34554</v>
      </c>
      <c r="E22152">
        <v>3</v>
      </c>
      <c r="F22152" s="1">
        <f t="shared" si="576"/>
        <v>43678</v>
      </c>
    </row>
    <row r="22153" spans="1:6" x14ac:dyDescent="0.25">
      <c r="A22153" s="1">
        <v>43696</v>
      </c>
      <c r="B22153">
        <v>20</v>
      </c>
      <c r="C22153" t="s">
        <v>7</v>
      </c>
      <c r="D22153">
        <v>23.221150000000005</v>
      </c>
      <c r="E22153">
        <v>3</v>
      </c>
      <c r="F22153" s="1">
        <f t="shared" si="576"/>
        <v>43678</v>
      </c>
    </row>
    <row r="22154" spans="1:6" x14ac:dyDescent="0.25">
      <c r="A22154" s="1">
        <v>43696</v>
      </c>
      <c r="B22154">
        <v>21</v>
      </c>
      <c r="C22154" t="s">
        <v>7</v>
      </c>
      <c r="D22154">
        <v>26.342230000000001</v>
      </c>
      <c r="E22154">
        <v>3</v>
      </c>
      <c r="F22154" s="1">
        <f t="shared" si="576"/>
        <v>43678</v>
      </c>
    </row>
    <row r="22155" spans="1:6" x14ac:dyDescent="0.25">
      <c r="A22155" s="1">
        <v>43696</v>
      </c>
      <c r="B22155">
        <v>22</v>
      </c>
      <c r="C22155" t="s">
        <v>7</v>
      </c>
      <c r="D22155">
        <v>22.9588</v>
      </c>
      <c r="E22155">
        <v>3</v>
      </c>
      <c r="F22155" s="1">
        <f t="shared" si="576"/>
        <v>43678</v>
      </c>
    </row>
    <row r="22156" spans="1:6" x14ac:dyDescent="0.25">
      <c r="A22156" s="1">
        <v>43696</v>
      </c>
      <c r="B22156">
        <v>23</v>
      </c>
      <c r="C22156" t="s">
        <v>7</v>
      </c>
      <c r="D22156">
        <v>20.440000000000001</v>
      </c>
      <c r="E22156">
        <v>3</v>
      </c>
      <c r="F22156" s="1">
        <f t="shared" si="576"/>
        <v>43678</v>
      </c>
    </row>
    <row r="22157" spans="1:6" x14ac:dyDescent="0.25">
      <c r="A22157" s="1">
        <v>43696</v>
      </c>
      <c r="B22157">
        <v>24</v>
      </c>
      <c r="C22157" t="s">
        <v>7</v>
      </c>
      <c r="D22157">
        <v>21.132200000000001</v>
      </c>
      <c r="E22157">
        <v>3</v>
      </c>
      <c r="F22157" s="1">
        <f t="shared" si="576"/>
        <v>43678</v>
      </c>
    </row>
    <row r="22158" spans="1:6" x14ac:dyDescent="0.25">
      <c r="A22158" s="1">
        <v>43696</v>
      </c>
      <c r="B22158">
        <v>1</v>
      </c>
      <c r="C22158" t="s">
        <v>7</v>
      </c>
      <c r="D22158">
        <v>18.823779999999999</v>
      </c>
      <c r="E22158">
        <v>4</v>
      </c>
      <c r="F22158" s="1">
        <f t="shared" si="576"/>
        <v>43678</v>
      </c>
    </row>
    <row r="22159" spans="1:6" x14ac:dyDescent="0.25">
      <c r="A22159" s="1">
        <v>43696</v>
      </c>
      <c r="B22159">
        <v>2</v>
      </c>
      <c r="C22159" t="s">
        <v>7</v>
      </c>
      <c r="D22159">
        <v>17.941849999999999</v>
      </c>
      <c r="E22159">
        <v>4</v>
      </c>
      <c r="F22159" s="1">
        <f t="shared" si="576"/>
        <v>43678</v>
      </c>
    </row>
    <row r="22160" spans="1:6" x14ac:dyDescent="0.25">
      <c r="A22160" s="1">
        <v>43696</v>
      </c>
      <c r="B22160">
        <v>3</v>
      </c>
      <c r="C22160" t="s">
        <v>7</v>
      </c>
      <c r="D22160">
        <v>17.788550000000001</v>
      </c>
      <c r="E22160">
        <v>4</v>
      </c>
      <c r="F22160" s="1">
        <f t="shared" si="576"/>
        <v>43678</v>
      </c>
    </row>
    <row r="22161" spans="1:6" x14ac:dyDescent="0.25">
      <c r="A22161" s="1">
        <v>43696</v>
      </c>
      <c r="B22161">
        <v>4</v>
      </c>
      <c r="C22161" t="s">
        <v>7</v>
      </c>
      <c r="D22161">
        <v>17.894469999999998</v>
      </c>
      <c r="E22161">
        <v>4</v>
      </c>
      <c r="F22161" s="1">
        <f t="shared" si="576"/>
        <v>43678</v>
      </c>
    </row>
    <row r="22162" spans="1:6" x14ac:dyDescent="0.25">
      <c r="A22162" s="1">
        <v>43696</v>
      </c>
      <c r="B22162">
        <v>5</v>
      </c>
      <c r="C22162" t="s">
        <v>7</v>
      </c>
      <c r="D22162">
        <v>19.741510000000002</v>
      </c>
      <c r="E22162">
        <v>4</v>
      </c>
      <c r="F22162" s="1">
        <f t="shared" si="576"/>
        <v>43678</v>
      </c>
    </row>
    <row r="22163" spans="1:6" x14ac:dyDescent="0.25">
      <c r="A22163" s="1">
        <v>43696</v>
      </c>
      <c r="B22163">
        <v>6</v>
      </c>
      <c r="C22163" t="s">
        <v>7</v>
      </c>
      <c r="D22163">
        <v>22.665409999999998</v>
      </c>
      <c r="E22163">
        <v>4</v>
      </c>
      <c r="F22163" s="1">
        <f t="shared" si="576"/>
        <v>43678</v>
      </c>
    </row>
    <row r="22164" spans="1:6" x14ac:dyDescent="0.25">
      <c r="A22164" s="1">
        <v>43696</v>
      </c>
      <c r="B22164">
        <v>7</v>
      </c>
      <c r="C22164" t="s">
        <v>7</v>
      </c>
      <c r="D22164">
        <v>19.749479999999998</v>
      </c>
      <c r="E22164">
        <v>4</v>
      </c>
      <c r="F22164" s="1">
        <f t="shared" si="576"/>
        <v>43678</v>
      </c>
    </row>
    <row r="22165" spans="1:6" x14ac:dyDescent="0.25">
      <c r="A22165" s="1">
        <v>43696</v>
      </c>
      <c r="B22165">
        <v>8</v>
      </c>
      <c r="C22165" t="s">
        <v>7</v>
      </c>
      <c r="D22165">
        <v>18.205670000000001</v>
      </c>
      <c r="E22165">
        <v>4</v>
      </c>
      <c r="F22165" s="1">
        <f t="shared" si="576"/>
        <v>43678</v>
      </c>
    </row>
    <row r="22166" spans="1:6" x14ac:dyDescent="0.25">
      <c r="A22166" s="1">
        <v>43696</v>
      </c>
      <c r="B22166">
        <v>9</v>
      </c>
      <c r="C22166" t="s">
        <v>7</v>
      </c>
      <c r="D22166">
        <v>17.892469999999999</v>
      </c>
      <c r="E22166">
        <v>4</v>
      </c>
      <c r="F22166" s="1">
        <f t="shared" si="576"/>
        <v>43678</v>
      </c>
    </row>
    <row r="22167" spans="1:6" x14ac:dyDescent="0.25">
      <c r="A22167" s="1">
        <v>43696</v>
      </c>
      <c r="B22167">
        <v>10</v>
      </c>
      <c r="C22167" t="s">
        <v>7</v>
      </c>
      <c r="D22167">
        <v>19.420000000000002</v>
      </c>
      <c r="E22167">
        <v>4</v>
      </c>
      <c r="F22167" s="1">
        <f t="shared" si="576"/>
        <v>43678</v>
      </c>
    </row>
    <row r="22168" spans="1:6" x14ac:dyDescent="0.25">
      <c r="A22168" s="1">
        <v>43696</v>
      </c>
      <c r="B22168">
        <v>11</v>
      </c>
      <c r="C22168" t="s">
        <v>7</v>
      </c>
      <c r="D22168">
        <v>21.230340000000002</v>
      </c>
      <c r="E22168">
        <v>4</v>
      </c>
      <c r="F22168" s="1">
        <f t="shared" si="576"/>
        <v>43678</v>
      </c>
    </row>
    <row r="22169" spans="1:6" x14ac:dyDescent="0.25">
      <c r="A22169" s="1">
        <v>43696</v>
      </c>
      <c r="B22169">
        <v>12</v>
      </c>
      <c r="C22169" t="s">
        <v>7</v>
      </c>
      <c r="D22169">
        <v>22.30322</v>
      </c>
      <c r="E22169">
        <v>4</v>
      </c>
      <c r="F22169" s="1">
        <f t="shared" si="576"/>
        <v>43678</v>
      </c>
    </row>
    <row r="22170" spans="1:6" x14ac:dyDescent="0.25">
      <c r="A22170" s="1">
        <v>43696</v>
      </c>
      <c r="B22170">
        <v>13</v>
      </c>
      <c r="C22170" t="s">
        <v>7</v>
      </c>
      <c r="D22170">
        <v>25.549940000000003</v>
      </c>
      <c r="E22170">
        <v>4</v>
      </c>
      <c r="F22170" s="1">
        <f t="shared" si="576"/>
        <v>43678</v>
      </c>
    </row>
    <row r="22171" spans="1:6" x14ac:dyDescent="0.25">
      <c r="A22171" s="1">
        <v>43696</v>
      </c>
      <c r="B22171">
        <v>14</v>
      </c>
      <c r="C22171" t="s">
        <v>7</v>
      </c>
      <c r="D22171">
        <v>30.1524</v>
      </c>
      <c r="E22171">
        <v>4</v>
      </c>
      <c r="F22171" s="1">
        <f t="shared" si="576"/>
        <v>43678</v>
      </c>
    </row>
    <row r="22172" spans="1:6" x14ac:dyDescent="0.25">
      <c r="A22172" s="1">
        <v>43696</v>
      </c>
      <c r="B22172">
        <v>15</v>
      </c>
      <c r="C22172" t="s">
        <v>7</v>
      </c>
      <c r="D22172">
        <v>29.954699999999999</v>
      </c>
      <c r="E22172">
        <v>4</v>
      </c>
      <c r="F22172" s="1">
        <f t="shared" si="576"/>
        <v>43678</v>
      </c>
    </row>
    <row r="22173" spans="1:6" x14ac:dyDescent="0.25">
      <c r="A22173" s="1">
        <v>43696</v>
      </c>
      <c r="B22173">
        <v>16</v>
      </c>
      <c r="C22173" t="s">
        <v>7</v>
      </c>
      <c r="D22173">
        <v>937.9</v>
      </c>
      <c r="E22173">
        <v>4</v>
      </c>
      <c r="F22173" s="1">
        <f t="shared" si="576"/>
        <v>43678</v>
      </c>
    </row>
    <row r="22174" spans="1:6" x14ac:dyDescent="0.25">
      <c r="A22174" s="1">
        <v>43696</v>
      </c>
      <c r="B22174">
        <v>17</v>
      </c>
      <c r="C22174" t="s">
        <v>7</v>
      </c>
      <c r="D22174">
        <v>32.846159999999998</v>
      </c>
      <c r="E22174">
        <v>4</v>
      </c>
      <c r="F22174" s="1">
        <f t="shared" si="576"/>
        <v>43678</v>
      </c>
    </row>
    <row r="22175" spans="1:6" x14ac:dyDescent="0.25">
      <c r="A22175" s="1">
        <v>43696</v>
      </c>
      <c r="B22175">
        <v>18</v>
      </c>
      <c r="C22175" t="s">
        <v>7</v>
      </c>
      <c r="D22175">
        <v>41.331359999999997</v>
      </c>
      <c r="E22175">
        <v>4</v>
      </c>
      <c r="F22175" s="1">
        <f t="shared" si="576"/>
        <v>43678</v>
      </c>
    </row>
    <row r="22176" spans="1:6" x14ac:dyDescent="0.25">
      <c r="A22176" s="1">
        <v>43696</v>
      </c>
      <c r="B22176">
        <v>19</v>
      </c>
      <c r="C22176" t="s">
        <v>7</v>
      </c>
      <c r="D22176">
        <v>75.251739999999998</v>
      </c>
      <c r="E22176">
        <v>4</v>
      </c>
      <c r="F22176" s="1">
        <f t="shared" si="576"/>
        <v>43678</v>
      </c>
    </row>
    <row r="22177" spans="1:6" x14ac:dyDescent="0.25">
      <c r="A22177" s="1">
        <v>43696</v>
      </c>
      <c r="B22177">
        <v>20</v>
      </c>
      <c r="C22177" t="s">
        <v>7</v>
      </c>
      <c r="D22177">
        <v>29.106110000000001</v>
      </c>
      <c r="E22177">
        <v>4</v>
      </c>
      <c r="F22177" s="1">
        <f t="shared" si="576"/>
        <v>43678</v>
      </c>
    </row>
    <row r="22178" spans="1:6" x14ac:dyDescent="0.25">
      <c r="A22178" s="1">
        <v>43696</v>
      </c>
      <c r="B22178">
        <v>21</v>
      </c>
      <c r="C22178" t="s">
        <v>7</v>
      </c>
      <c r="D22178">
        <v>21.648910000000001</v>
      </c>
      <c r="E22178">
        <v>4</v>
      </c>
      <c r="F22178" s="1">
        <f t="shared" ref="F22178:F22190" si="577">DATE(YEAR(A22178),MONTH(A22178),1)</f>
        <v>43678</v>
      </c>
    </row>
    <row r="22179" spans="1:6" x14ac:dyDescent="0.25">
      <c r="A22179" s="1">
        <v>43696</v>
      </c>
      <c r="B22179">
        <v>22</v>
      </c>
      <c r="C22179" t="s">
        <v>7</v>
      </c>
      <c r="D22179">
        <v>20.107600000000001</v>
      </c>
      <c r="E22179">
        <v>4</v>
      </c>
      <c r="F22179" s="1">
        <f t="shared" si="577"/>
        <v>43678</v>
      </c>
    </row>
    <row r="22180" spans="1:6" x14ac:dyDescent="0.25">
      <c r="A22180" s="1">
        <v>43696</v>
      </c>
      <c r="B22180">
        <v>23</v>
      </c>
      <c r="C22180" t="s">
        <v>7</v>
      </c>
      <c r="D22180">
        <v>19.900410000000001</v>
      </c>
      <c r="E22180">
        <v>4</v>
      </c>
      <c r="F22180" s="1">
        <f t="shared" si="577"/>
        <v>43678</v>
      </c>
    </row>
    <row r="22181" spans="1:6" x14ac:dyDescent="0.25">
      <c r="A22181" s="1">
        <v>43696</v>
      </c>
      <c r="B22181">
        <v>24</v>
      </c>
      <c r="C22181" t="s">
        <v>7</v>
      </c>
      <c r="D22181">
        <v>19.042349999999999</v>
      </c>
      <c r="E22181">
        <v>4</v>
      </c>
      <c r="F22181" s="1">
        <f t="shared" si="577"/>
        <v>43678</v>
      </c>
    </row>
    <row r="22182" spans="1:6" x14ac:dyDescent="0.25">
      <c r="A22182" s="1">
        <v>43697</v>
      </c>
      <c r="B22182">
        <v>1</v>
      </c>
      <c r="C22182" t="s">
        <v>7</v>
      </c>
      <c r="D22182">
        <v>26.997599999999995</v>
      </c>
      <c r="E22182">
        <v>1</v>
      </c>
      <c r="F22182" s="1">
        <f t="shared" si="577"/>
        <v>43678</v>
      </c>
    </row>
    <row r="22183" spans="1:6" x14ac:dyDescent="0.25">
      <c r="A22183" s="1">
        <v>43697</v>
      </c>
      <c r="B22183">
        <v>2</v>
      </c>
      <c r="C22183" t="s">
        <v>7</v>
      </c>
      <c r="D22183">
        <v>24.769770000000005</v>
      </c>
      <c r="E22183">
        <v>1</v>
      </c>
      <c r="F22183" s="1">
        <f t="shared" si="577"/>
        <v>43678</v>
      </c>
    </row>
    <row r="22184" spans="1:6" x14ac:dyDescent="0.25">
      <c r="A22184" s="1">
        <v>43697</v>
      </c>
      <c r="B22184">
        <v>3</v>
      </c>
      <c r="C22184" t="s">
        <v>7</v>
      </c>
      <c r="D22184">
        <v>20.635429999999999</v>
      </c>
      <c r="E22184">
        <v>1</v>
      </c>
      <c r="F22184" s="1">
        <f t="shared" si="577"/>
        <v>43678</v>
      </c>
    </row>
    <row r="22185" spans="1:6" x14ac:dyDescent="0.25">
      <c r="A22185" s="1">
        <v>43697</v>
      </c>
      <c r="B22185">
        <v>4</v>
      </c>
      <c r="C22185" t="s">
        <v>7</v>
      </c>
      <c r="D22185">
        <v>19.94669</v>
      </c>
      <c r="E22185">
        <v>1</v>
      </c>
      <c r="F22185" s="1">
        <f t="shared" si="577"/>
        <v>43678</v>
      </c>
    </row>
    <row r="22186" spans="1:6" x14ac:dyDescent="0.25">
      <c r="A22186" s="1">
        <v>43697</v>
      </c>
      <c r="B22186">
        <v>5</v>
      </c>
      <c r="C22186" t="s">
        <v>7</v>
      </c>
      <c r="D22186">
        <v>19.712599999999998</v>
      </c>
      <c r="E22186">
        <v>1</v>
      </c>
      <c r="F22186" s="1">
        <f t="shared" si="577"/>
        <v>43678</v>
      </c>
    </row>
    <row r="22187" spans="1:6" x14ac:dyDescent="0.25">
      <c r="A22187" s="1">
        <v>43697</v>
      </c>
      <c r="B22187">
        <v>6</v>
      </c>
      <c r="C22187" t="s">
        <v>7</v>
      </c>
      <c r="D22187">
        <v>20.078710000000001</v>
      </c>
      <c r="E22187">
        <v>1</v>
      </c>
      <c r="F22187" s="1">
        <f t="shared" si="577"/>
        <v>43678</v>
      </c>
    </row>
    <row r="22188" spans="1:6" x14ac:dyDescent="0.25">
      <c r="A22188" s="1">
        <v>43697</v>
      </c>
      <c r="B22188">
        <v>7</v>
      </c>
      <c r="C22188" t="s">
        <v>7</v>
      </c>
      <c r="D22188">
        <v>20.483059999999998</v>
      </c>
      <c r="E22188">
        <v>1</v>
      </c>
      <c r="F22188" s="1">
        <f t="shared" si="577"/>
        <v>43678</v>
      </c>
    </row>
    <row r="22189" spans="1:6" x14ac:dyDescent="0.25">
      <c r="A22189" s="1">
        <v>43697</v>
      </c>
      <c r="B22189">
        <v>8</v>
      </c>
      <c r="C22189" t="s">
        <v>7</v>
      </c>
      <c r="D22189">
        <v>20.86965</v>
      </c>
      <c r="E22189">
        <v>1</v>
      </c>
      <c r="F22189" s="1">
        <f t="shared" si="577"/>
        <v>43678</v>
      </c>
    </row>
    <row r="22190" spans="1:6" x14ac:dyDescent="0.25">
      <c r="A22190" s="1">
        <v>43697</v>
      </c>
      <c r="B22190">
        <v>9</v>
      </c>
      <c r="C22190" t="s">
        <v>7</v>
      </c>
      <c r="D22190">
        <v>19.95046</v>
      </c>
      <c r="E22190">
        <v>1</v>
      </c>
      <c r="F22190" s="1">
        <f t="shared" si="577"/>
        <v>43678</v>
      </c>
    </row>
    <row r="22191" spans="1:6" x14ac:dyDescent="0.25">
      <c r="A22191" s="1">
        <v>43697</v>
      </c>
      <c r="B22191">
        <v>10</v>
      </c>
      <c r="C22191" t="s">
        <v>7</v>
      </c>
      <c r="D22191">
        <v>18.733989999999999</v>
      </c>
      <c r="E22191">
        <v>1</v>
      </c>
      <c r="F22191" s="1">
        <f t="shared" ref="F22191:F22254" si="578">DATE(YEAR(A22191),MONTH(A22191),1)</f>
        <v>43678</v>
      </c>
    </row>
    <row r="22192" spans="1:6" x14ac:dyDescent="0.25">
      <c r="A22192" s="1">
        <v>43697</v>
      </c>
      <c r="B22192">
        <v>11</v>
      </c>
      <c r="C22192" t="s">
        <v>7</v>
      </c>
      <c r="D22192">
        <v>20.249600000000001</v>
      </c>
      <c r="E22192">
        <v>1</v>
      </c>
      <c r="F22192" s="1">
        <f t="shared" si="578"/>
        <v>43678</v>
      </c>
    </row>
    <row r="22193" spans="1:6" x14ac:dyDescent="0.25">
      <c r="A22193" s="1">
        <v>43697</v>
      </c>
      <c r="B22193">
        <v>12</v>
      </c>
      <c r="C22193" t="s">
        <v>7</v>
      </c>
      <c r="D22193">
        <v>20.341889999999999</v>
      </c>
      <c r="E22193">
        <v>1</v>
      </c>
      <c r="F22193" s="1">
        <f t="shared" si="578"/>
        <v>43678</v>
      </c>
    </row>
    <row r="22194" spans="1:6" x14ac:dyDescent="0.25">
      <c r="A22194" s="1">
        <v>43697</v>
      </c>
      <c r="B22194">
        <v>13</v>
      </c>
      <c r="C22194" t="s">
        <v>7</v>
      </c>
      <c r="D22194">
        <v>21.487929999999995</v>
      </c>
      <c r="E22194">
        <v>1</v>
      </c>
      <c r="F22194" s="1">
        <f t="shared" si="578"/>
        <v>43678</v>
      </c>
    </row>
    <row r="22195" spans="1:6" x14ac:dyDescent="0.25">
      <c r="A22195" s="1">
        <v>43697</v>
      </c>
      <c r="B22195">
        <v>14</v>
      </c>
      <c r="C22195" t="s">
        <v>7</v>
      </c>
      <c r="D22195">
        <v>25.240349999999996</v>
      </c>
      <c r="E22195">
        <v>1</v>
      </c>
      <c r="F22195" s="1">
        <f t="shared" si="578"/>
        <v>43678</v>
      </c>
    </row>
    <row r="22196" spans="1:6" x14ac:dyDescent="0.25">
      <c r="A22196" s="1">
        <v>43697</v>
      </c>
      <c r="B22196">
        <v>15</v>
      </c>
      <c r="C22196" t="s">
        <v>7</v>
      </c>
      <c r="D22196">
        <v>25.455749999999998</v>
      </c>
      <c r="E22196">
        <v>1</v>
      </c>
      <c r="F22196" s="1">
        <f t="shared" si="578"/>
        <v>43678</v>
      </c>
    </row>
    <row r="22197" spans="1:6" x14ac:dyDescent="0.25">
      <c r="A22197" s="1">
        <v>43697</v>
      </c>
      <c r="B22197">
        <v>16</v>
      </c>
      <c r="C22197" t="s">
        <v>7</v>
      </c>
      <c r="D22197">
        <v>26.997599999999995</v>
      </c>
      <c r="E22197">
        <v>1</v>
      </c>
      <c r="F22197" s="1">
        <f t="shared" si="578"/>
        <v>43678</v>
      </c>
    </row>
    <row r="22198" spans="1:6" x14ac:dyDescent="0.25">
      <c r="A22198" s="1">
        <v>43697</v>
      </c>
      <c r="B22198">
        <v>17</v>
      </c>
      <c r="C22198" t="s">
        <v>7</v>
      </c>
      <c r="D22198">
        <v>33.001199999999997</v>
      </c>
      <c r="E22198">
        <v>1</v>
      </c>
      <c r="F22198" s="1">
        <f t="shared" si="578"/>
        <v>43678</v>
      </c>
    </row>
    <row r="22199" spans="1:6" x14ac:dyDescent="0.25">
      <c r="A22199" s="1">
        <v>43697</v>
      </c>
      <c r="B22199">
        <v>18</v>
      </c>
      <c r="C22199" t="s">
        <v>7</v>
      </c>
      <c r="D22199">
        <v>29.036510000000003</v>
      </c>
      <c r="E22199">
        <v>1</v>
      </c>
      <c r="F22199" s="1">
        <f t="shared" si="578"/>
        <v>43678</v>
      </c>
    </row>
    <row r="22200" spans="1:6" x14ac:dyDescent="0.25">
      <c r="A22200" s="1">
        <v>43697</v>
      </c>
      <c r="B22200">
        <v>19</v>
      </c>
      <c r="C22200" t="s">
        <v>7</v>
      </c>
      <c r="D22200">
        <v>32.818179999999998</v>
      </c>
      <c r="E22200">
        <v>1</v>
      </c>
      <c r="F22200" s="1">
        <f t="shared" si="578"/>
        <v>43678</v>
      </c>
    </row>
    <row r="22201" spans="1:6" x14ac:dyDescent="0.25">
      <c r="A22201" s="1">
        <v>43697</v>
      </c>
      <c r="B22201">
        <v>20</v>
      </c>
      <c r="C22201" t="s">
        <v>7</v>
      </c>
      <c r="D22201">
        <v>47.046109999999999</v>
      </c>
      <c r="E22201">
        <v>1</v>
      </c>
      <c r="F22201" s="1">
        <f t="shared" si="578"/>
        <v>43678</v>
      </c>
    </row>
    <row r="22202" spans="1:6" x14ac:dyDescent="0.25">
      <c r="A22202" s="1">
        <v>43697</v>
      </c>
      <c r="B22202">
        <v>21</v>
      </c>
      <c r="C22202" t="s">
        <v>7</v>
      </c>
      <c r="D22202">
        <v>43.782980000000002</v>
      </c>
      <c r="E22202">
        <v>1</v>
      </c>
      <c r="F22202" s="1">
        <f t="shared" si="578"/>
        <v>43678</v>
      </c>
    </row>
    <row r="22203" spans="1:6" x14ac:dyDescent="0.25">
      <c r="A22203" s="1">
        <v>43697</v>
      </c>
      <c r="B22203">
        <v>22</v>
      </c>
      <c r="C22203" t="s">
        <v>7</v>
      </c>
      <c r="D22203">
        <v>36.445650000000001</v>
      </c>
      <c r="E22203">
        <v>1</v>
      </c>
      <c r="F22203" s="1">
        <f t="shared" si="578"/>
        <v>43678</v>
      </c>
    </row>
    <row r="22204" spans="1:6" x14ac:dyDescent="0.25">
      <c r="A22204" s="1">
        <v>43697</v>
      </c>
      <c r="B22204">
        <v>23</v>
      </c>
      <c r="C22204" t="s">
        <v>7</v>
      </c>
      <c r="D22204">
        <v>27.590340000000001</v>
      </c>
      <c r="E22204">
        <v>1</v>
      </c>
      <c r="F22204" s="1">
        <f t="shared" si="578"/>
        <v>43678</v>
      </c>
    </row>
    <row r="22205" spans="1:6" x14ac:dyDescent="0.25">
      <c r="A22205" s="1">
        <v>43697</v>
      </c>
      <c r="B22205">
        <v>24</v>
      </c>
      <c r="C22205" t="s">
        <v>7</v>
      </c>
      <c r="D22205">
        <v>26.649370000000001</v>
      </c>
      <c r="E22205">
        <v>1</v>
      </c>
      <c r="F22205" s="1">
        <f t="shared" si="578"/>
        <v>43678</v>
      </c>
    </row>
    <row r="22206" spans="1:6" x14ac:dyDescent="0.25">
      <c r="A22206" s="1">
        <v>43697</v>
      </c>
      <c r="B22206">
        <v>1</v>
      </c>
      <c r="C22206" t="s">
        <v>7</v>
      </c>
      <c r="D22206">
        <v>24.63373</v>
      </c>
      <c r="E22206">
        <v>2</v>
      </c>
      <c r="F22206" s="1">
        <f t="shared" si="578"/>
        <v>43678</v>
      </c>
    </row>
    <row r="22207" spans="1:6" x14ac:dyDescent="0.25">
      <c r="A22207" s="1">
        <v>43697</v>
      </c>
      <c r="B22207">
        <v>2</v>
      </c>
      <c r="C22207" t="s">
        <v>7</v>
      </c>
      <c r="D22207">
        <v>23.652550000000002</v>
      </c>
      <c r="E22207">
        <v>2</v>
      </c>
      <c r="F22207" s="1">
        <f t="shared" si="578"/>
        <v>43678</v>
      </c>
    </row>
    <row r="22208" spans="1:6" x14ac:dyDescent="0.25">
      <c r="A22208" s="1">
        <v>43697</v>
      </c>
      <c r="B22208">
        <v>3</v>
      </c>
      <c r="C22208" t="s">
        <v>7</v>
      </c>
      <c r="D22208">
        <v>19.963380000000001</v>
      </c>
      <c r="E22208">
        <v>2</v>
      </c>
      <c r="F22208" s="1">
        <f t="shared" si="578"/>
        <v>43678</v>
      </c>
    </row>
    <row r="22209" spans="1:6" x14ac:dyDescent="0.25">
      <c r="A22209" s="1">
        <v>43697</v>
      </c>
      <c r="B22209">
        <v>4</v>
      </c>
      <c r="C22209" t="s">
        <v>7</v>
      </c>
      <c r="D22209">
        <v>19.913340000000002</v>
      </c>
      <c r="E22209">
        <v>2</v>
      </c>
      <c r="F22209" s="1">
        <f t="shared" si="578"/>
        <v>43678</v>
      </c>
    </row>
    <row r="22210" spans="1:6" x14ac:dyDescent="0.25">
      <c r="A22210" s="1">
        <v>43697</v>
      </c>
      <c r="B22210">
        <v>5</v>
      </c>
      <c r="C22210" t="s">
        <v>7</v>
      </c>
      <c r="D22210">
        <v>19.789000000000001</v>
      </c>
      <c r="E22210">
        <v>2</v>
      </c>
      <c r="F22210" s="1">
        <f t="shared" si="578"/>
        <v>43678</v>
      </c>
    </row>
    <row r="22211" spans="1:6" x14ac:dyDescent="0.25">
      <c r="A22211" s="1">
        <v>43697</v>
      </c>
      <c r="B22211">
        <v>6</v>
      </c>
      <c r="C22211" t="s">
        <v>7</v>
      </c>
      <c r="D22211">
        <v>22.802430000000001</v>
      </c>
      <c r="E22211">
        <v>2</v>
      </c>
      <c r="F22211" s="1">
        <f t="shared" si="578"/>
        <v>43678</v>
      </c>
    </row>
    <row r="22212" spans="1:6" x14ac:dyDescent="0.25">
      <c r="A22212" s="1">
        <v>43697</v>
      </c>
      <c r="B22212">
        <v>7</v>
      </c>
      <c r="C22212" t="s">
        <v>7</v>
      </c>
      <c r="D22212">
        <v>21.002330000000001</v>
      </c>
      <c r="E22212">
        <v>2</v>
      </c>
      <c r="F22212" s="1">
        <f t="shared" si="578"/>
        <v>43678</v>
      </c>
    </row>
    <row r="22213" spans="1:6" x14ac:dyDescent="0.25">
      <c r="A22213" s="1">
        <v>43697</v>
      </c>
      <c r="B22213">
        <v>8</v>
      </c>
      <c r="C22213" t="s">
        <v>7</v>
      </c>
      <c r="D22213">
        <v>21.48564</v>
      </c>
      <c r="E22213">
        <v>2</v>
      </c>
      <c r="F22213" s="1">
        <f t="shared" si="578"/>
        <v>43678</v>
      </c>
    </row>
    <row r="22214" spans="1:6" x14ac:dyDescent="0.25">
      <c r="A22214" s="1">
        <v>43697</v>
      </c>
      <c r="B22214">
        <v>9</v>
      </c>
      <c r="C22214" t="s">
        <v>7</v>
      </c>
      <c r="D22214">
        <v>19.074439999999999</v>
      </c>
      <c r="E22214">
        <v>2</v>
      </c>
      <c r="F22214" s="1">
        <f t="shared" si="578"/>
        <v>43678</v>
      </c>
    </row>
    <row r="22215" spans="1:6" x14ac:dyDescent="0.25">
      <c r="A22215" s="1">
        <v>43697</v>
      </c>
      <c r="B22215">
        <v>10</v>
      </c>
      <c r="C22215" t="s">
        <v>7</v>
      </c>
      <c r="D22215">
        <v>19.02965</v>
      </c>
      <c r="E22215">
        <v>2</v>
      </c>
      <c r="F22215" s="1">
        <f t="shared" si="578"/>
        <v>43678</v>
      </c>
    </row>
    <row r="22216" spans="1:6" x14ac:dyDescent="0.25">
      <c r="A22216" s="1">
        <v>43697</v>
      </c>
      <c r="B22216">
        <v>11</v>
      </c>
      <c r="C22216" t="s">
        <v>7</v>
      </c>
      <c r="D22216">
        <v>20.671289999999999</v>
      </c>
      <c r="E22216">
        <v>2</v>
      </c>
      <c r="F22216" s="1">
        <f t="shared" si="578"/>
        <v>43678</v>
      </c>
    </row>
    <row r="22217" spans="1:6" x14ac:dyDescent="0.25">
      <c r="A22217" s="1">
        <v>43697</v>
      </c>
      <c r="B22217">
        <v>12</v>
      </c>
      <c r="C22217" t="s">
        <v>7</v>
      </c>
      <c r="D22217">
        <v>20.95364</v>
      </c>
      <c r="E22217">
        <v>2</v>
      </c>
      <c r="F22217" s="1">
        <f t="shared" si="578"/>
        <v>43678</v>
      </c>
    </row>
    <row r="22218" spans="1:6" x14ac:dyDescent="0.25">
      <c r="A22218" s="1">
        <v>43697</v>
      </c>
      <c r="B22218">
        <v>13</v>
      </c>
      <c r="C22218" t="s">
        <v>7</v>
      </c>
      <c r="D22218">
        <v>21.904610000000002</v>
      </c>
      <c r="E22218">
        <v>2</v>
      </c>
      <c r="F22218" s="1">
        <f t="shared" si="578"/>
        <v>43678</v>
      </c>
    </row>
    <row r="22219" spans="1:6" x14ac:dyDescent="0.25">
      <c r="A22219" s="1">
        <v>43697</v>
      </c>
      <c r="B22219">
        <v>14</v>
      </c>
      <c r="C22219" t="s">
        <v>7</v>
      </c>
      <c r="D22219">
        <v>27.067710000000002</v>
      </c>
      <c r="E22219">
        <v>2</v>
      </c>
      <c r="F22219" s="1">
        <f t="shared" si="578"/>
        <v>43678</v>
      </c>
    </row>
    <row r="22220" spans="1:6" x14ac:dyDescent="0.25">
      <c r="A22220" s="1">
        <v>43697</v>
      </c>
      <c r="B22220">
        <v>15</v>
      </c>
      <c r="C22220" t="s">
        <v>7</v>
      </c>
      <c r="D22220">
        <v>27.283910000000002</v>
      </c>
      <c r="E22220">
        <v>2</v>
      </c>
      <c r="F22220" s="1">
        <f t="shared" si="578"/>
        <v>43678</v>
      </c>
    </row>
    <row r="22221" spans="1:6" x14ac:dyDescent="0.25">
      <c r="A22221" s="1">
        <v>43697</v>
      </c>
      <c r="B22221">
        <v>16</v>
      </c>
      <c r="C22221" t="s">
        <v>7</v>
      </c>
      <c r="D22221">
        <v>28.03641</v>
      </c>
      <c r="E22221">
        <v>2</v>
      </c>
      <c r="F22221" s="1">
        <f t="shared" si="578"/>
        <v>43678</v>
      </c>
    </row>
    <row r="22222" spans="1:6" x14ac:dyDescent="0.25">
      <c r="A22222" s="1">
        <v>43697</v>
      </c>
      <c r="B22222">
        <v>17</v>
      </c>
      <c r="C22222" t="s">
        <v>7</v>
      </c>
      <c r="D22222">
        <v>34.837339999999998</v>
      </c>
      <c r="E22222">
        <v>2</v>
      </c>
      <c r="F22222" s="1">
        <f t="shared" si="578"/>
        <v>43678</v>
      </c>
    </row>
    <row r="22223" spans="1:6" x14ac:dyDescent="0.25">
      <c r="A22223" s="1">
        <v>43697</v>
      </c>
      <c r="B22223">
        <v>18</v>
      </c>
      <c r="C22223" t="s">
        <v>7</v>
      </c>
      <c r="D22223">
        <v>24.619299999999999</v>
      </c>
      <c r="E22223">
        <v>2</v>
      </c>
      <c r="F22223" s="1">
        <f t="shared" si="578"/>
        <v>43678</v>
      </c>
    </row>
    <row r="22224" spans="1:6" x14ac:dyDescent="0.25">
      <c r="A22224" s="1">
        <v>43697</v>
      </c>
      <c r="B22224">
        <v>19</v>
      </c>
      <c r="C22224" t="s">
        <v>7</v>
      </c>
      <c r="D22224">
        <v>35.144539999999999</v>
      </c>
      <c r="E22224">
        <v>2</v>
      </c>
      <c r="F22224" s="1">
        <f t="shared" si="578"/>
        <v>43678</v>
      </c>
    </row>
    <row r="22225" spans="1:6" x14ac:dyDescent="0.25">
      <c r="A22225" s="1">
        <v>43697</v>
      </c>
      <c r="B22225">
        <v>20</v>
      </c>
      <c r="C22225" t="s">
        <v>7</v>
      </c>
      <c r="D22225">
        <v>40.173279999999998</v>
      </c>
      <c r="E22225">
        <v>2</v>
      </c>
      <c r="F22225" s="1">
        <f t="shared" si="578"/>
        <v>43678</v>
      </c>
    </row>
    <row r="22226" spans="1:6" x14ac:dyDescent="0.25">
      <c r="A22226" s="1">
        <v>43697</v>
      </c>
      <c r="B22226">
        <v>21</v>
      </c>
      <c r="C22226" t="s">
        <v>7</v>
      </c>
      <c r="D22226">
        <v>32.307810000000003</v>
      </c>
      <c r="E22226">
        <v>2</v>
      </c>
      <c r="F22226" s="1">
        <f t="shared" si="578"/>
        <v>43678</v>
      </c>
    </row>
    <row r="22227" spans="1:6" x14ac:dyDescent="0.25">
      <c r="A22227" s="1">
        <v>43697</v>
      </c>
      <c r="B22227">
        <v>22</v>
      </c>
      <c r="C22227" t="s">
        <v>7</v>
      </c>
      <c r="D22227">
        <v>28.428929999999998</v>
      </c>
      <c r="E22227">
        <v>2</v>
      </c>
      <c r="F22227" s="1">
        <f t="shared" si="578"/>
        <v>43678</v>
      </c>
    </row>
    <row r="22228" spans="1:6" x14ac:dyDescent="0.25">
      <c r="A22228" s="1">
        <v>43697</v>
      </c>
      <c r="B22228">
        <v>23</v>
      </c>
      <c r="C22228" t="s">
        <v>7</v>
      </c>
      <c r="D22228">
        <v>27.154489999999999</v>
      </c>
      <c r="E22228">
        <v>2</v>
      </c>
      <c r="F22228" s="1">
        <f t="shared" si="578"/>
        <v>43678</v>
      </c>
    </row>
    <row r="22229" spans="1:6" x14ac:dyDescent="0.25">
      <c r="A22229" s="1">
        <v>43697</v>
      </c>
      <c r="B22229">
        <v>24</v>
      </c>
      <c r="C22229" t="s">
        <v>7</v>
      </c>
      <c r="D22229">
        <v>24.226780000000002</v>
      </c>
      <c r="E22229">
        <v>2</v>
      </c>
      <c r="F22229" s="1">
        <f t="shared" si="578"/>
        <v>43678</v>
      </c>
    </row>
    <row r="22230" spans="1:6" x14ac:dyDescent="0.25">
      <c r="A22230" s="1">
        <v>43697</v>
      </c>
      <c r="B22230">
        <v>1</v>
      </c>
      <c r="C22230" t="s">
        <v>7</v>
      </c>
      <c r="D22230">
        <v>21.264430000000001</v>
      </c>
      <c r="E22230">
        <v>3</v>
      </c>
      <c r="F22230" s="1">
        <f t="shared" si="578"/>
        <v>43678</v>
      </c>
    </row>
    <row r="22231" spans="1:6" x14ac:dyDescent="0.25">
      <c r="A22231" s="1">
        <v>43697</v>
      </c>
      <c r="B22231">
        <v>2</v>
      </c>
      <c r="C22231" t="s">
        <v>7</v>
      </c>
      <c r="D22231">
        <v>21.272919999999999</v>
      </c>
      <c r="E22231">
        <v>3</v>
      </c>
      <c r="F22231" s="1">
        <f t="shared" si="578"/>
        <v>43678</v>
      </c>
    </row>
    <row r="22232" spans="1:6" x14ac:dyDescent="0.25">
      <c r="A22232" s="1">
        <v>43697</v>
      </c>
      <c r="B22232">
        <v>3</v>
      </c>
      <c r="C22232" t="s">
        <v>7</v>
      </c>
      <c r="D22232">
        <v>19.806830000000001</v>
      </c>
      <c r="E22232">
        <v>3</v>
      </c>
      <c r="F22232" s="1">
        <f t="shared" si="578"/>
        <v>43678</v>
      </c>
    </row>
    <row r="22233" spans="1:6" x14ac:dyDescent="0.25">
      <c r="A22233" s="1">
        <v>43697</v>
      </c>
      <c r="B22233">
        <v>4</v>
      </c>
      <c r="C22233" t="s">
        <v>7</v>
      </c>
      <c r="D22233">
        <v>19.932480000000002</v>
      </c>
      <c r="E22233">
        <v>3</v>
      </c>
      <c r="F22233" s="1">
        <f t="shared" si="578"/>
        <v>43678</v>
      </c>
    </row>
    <row r="22234" spans="1:6" x14ac:dyDescent="0.25">
      <c r="A22234" s="1">
        <v>43697</v>
      </c>
      <c r="B22234">
        <v>5</v>
      </c>
      <c r="C22234" t="s">
        <v>7</v>
      </c>
      <c r="D22234">
        <v>20.053170000000001</v>
      </c>
      <c r="E22234">
        <v>3</v>
      </c>
      <c r="F22234" s="1">
        <f t="shared" si="578"/>
        <v>43678</v>
      </c>
    </row>
    <row r="22235" spans="1:6" x14ac:dyDescent="0.25">
      <c r="A22235" s="1">
        <v>43697</v>
      </c>
      <c r="B22235">
        <v>6</v>
      </c>
      <c r="C22235" t="s">
        <v>7</v>
      </c>
      <c r="D22235">
        <v>26.425030000000003</v>
      </c>
      <c r="E22235">
        <v>3</v>
      </c>
      <c r="F22235" s="1">
        <f t="shared" si="578"/>
        <v>43678</v>
      </c>
    </row>
    <row r="22236" spans="1:6" x14ac:dyDescent="0.25">
      <c r="A22236" s="1">
        <v>43697</v>
      </c>
      <c r="B22236">
        <v>7</v>
      </c>
      <c r="C22236" t="s">
        <v>7</v>
      </c>
      <c r="D22236">
        <v>21.246649999999999</v>
      </c>
      <c r="E22236">
        <v>3</v>
      </c>
      <c r="F22236" s="1">
        <f t="shared" si="578"/>
        <v>43678</v>
      </c>
    </row>
    <row r="22237" spans="1:6" x14ac:dyDescent="0.25">
      <c r="A22237" s="1">
        <v>43697</v>
      </c>
      <c r="B22237">
        <v>8</v>
      </c>
      <c r="C22237" t="s">
        <v>7</v>
      </c>
      <c r="D22237">
        <v>19.663209999999999</v>
      </c>
      <c r="E22237">
        <v>3</v>
      </c>
      <c r="F22237" s="1">
        <f t="shared" si="578"/>
        <v>43678</v>
      </c>
    </row>
    <row r="22238" spans="1:6" x14ac:dyDescent="0.25">
      <c r="A22238" s="1">
        <v>43697</v>
      </c>
      <c r="B22238">
        <v>9</v>
      </c>
      <c r="C22238" t="s">
        <v>7</v>
      </c>
      <c r="D22238">
        <v>18.15522</v>
      </c>
      <c r="E22238">
        <v>3</v>
      </c>
      <c r="F22238" s="1">
        <f t="shared" si="578"/>
        <v>43678</v>
      </c>
    </row>
    <row r="22239" spans="1:6" x14ac:dyDescent="0.25">
      <c r="A22239" s="1">
        <v>43697</v>
      </c>
      <c r="B22239">
        <v>10</v>
      </c>
      <c r="C22239" t="s">
        <v>7</v>
      </c>
      <c r="D22239">
        <v>20.02664</v>
      </c>
      <c r="E22239">
        <v>3</v>
      </c>
      <c r="F22239" s="1">
        <f t="shared" si="578"/>
        <v>43678</v>
      </c>
    </row>
    <row r="22240" spans="1:6" x14ac:dyDescent="0.25">
      <c r="A22240" s="1">
        <v>43697</v>
      </c>
      <c r="B22240">
        <v>11</v>
      </c>
      <c r="C22240" t="s">
        <v>7</v>
      </c>
      <c r="D22240">
        <v>22.078800000000001</v>
      </c>
      <c r="E22240">
        <v>3</v>
      </c>
      <c r="F22240" s="1">
        <f t="shared" si="578"/>
        <v>43678</v>
      </c>
    </row>
    <row r="22241" spans="1:6" x14ac:dyDescent="0.25">
      <c r="A22241" s="1">
        <v>43697</v>
      </c>
      <c r="B22241">
        <v>12</v>
      </c>
      <c r="C22241" t="s">
        <v>7</v>
      </c>
      <c r="D22241">
        <v>23.273679999999999</v>
      </c>
      <c r="E22241">
        <v>3</v>
      </c>
      <c r="F22241" s="1">
        <f t="shared" si="578"/>
        <v>43678</v>
      </c>
    </row>
    <row r="22242" spans="1:6" x14ac:dyDescent="0.25">
      <c r="A22242" s="1">
        <v>43697</v>
      </c>
      <c r="B22242">
        <v>13</v>
      </c>
      <c r="C22242" t="s">
        <v>7</v>
      </c>
      <c r="D22242">
        <v>25.23611</v>
      </c>
      <c r="E22242">
        <v>3</v>
      </c>
      <c r="F22242" s="1">
        <f t="shared" si="578"/>
        <v>43678</v>
      </c>
    </row>
    <row r="22243" spans="1:6" x14ac:dyDescent="0.25">
      <c r="A22243" s="1">
        <v>43697</v>
      </c>
      <c r="B22243">
        <v>14</v>
      </c>
      <c r="C22243" t="s">
        <v>7</v>
      </c>
      <c r="D22243">
        <v>31.70157</v>
      </c>
      <c r="E22243">
        <v>3</v>
      </c>
      <c r="F22243" s="1">
        <f t="shared" si="578"/>
        <v>43678</v>
      </c>
    </row>
    <row r="22244" spans="1:6" x14ac:dyDescent="0.25">
      <c r="A22244" s="1">
        <v>43697</v>
      </c>
      <c r="B22244">
        <v>15</v>
      </c>
      <c r="C22244" t="s">
        <v>7</v>
      </c>
      <c r="D22244">
        <v>29.73</v>
      </c>
      <c r="E22244">
        <v>3</v>
      </c>
      <c r="F22244" s="1">
        <f t="shared" si="578"/>
        <v>43678</v>
      </c>
    </row>
    <row r="22245" spans="1:6" x14ac:dyDescent="0.25">
      <c r="A22245" s="1">
        <v>43697</v>
      </c>
      <c r="B22245">
        <v>16</v>
      </c>
      <c r="C22245" t="s">
        <v>7</v>
      </c>
      <c r="D22245">
        <v>30.902560000000005</v>
      </c>
      <c r="E22245">
        <v>3</v>
      </c>
      <c r="F22245" s="1">
        <f t="shared" si="578"/>
        <v>43678</v>
      </c>
    </row>
    <row r="22246" spans="1:6" x14ac:dyDescent="0.25">
      <c r="A22246" s="1">
        <v>43697</v>
      </c>
      <c r="B22246">
        <v>17</v>
      </c>
      <c r="C22246" t="s">
        <v>7</v>
      </c>
      <c r="D22246">
        <v>30.088800000000003</v>
      </c>
      <c r="E22246">
        <v>3</v>
      </c>
      <c r="F22246" s="1">
        <f t="shared" si="578"/>
        <v>43678</v>
      </c>
    </row>
    <row r="22247" spans="1:6" x14ac:dyDescent="0.25">
      <c r="A22247" s="1">
        <v>43697</v>
      </c>
      <c r="B22247">
        <v>18</v>
      </c>
      <c r="C22247" t="s">
        <v>7</v>
      </c>
      <c r="D22247">
        <v>30.561070000000001</v>
      </c>
      <c r="E22247">
        <v>3</v>
      </c>
      <c r="F22247" s="1">
        <f t="shared" si="578"/>
        <v>43678</v>
      </c>
    </row>
    <row r="22248" spans="1:6" x14ac:dyDescent="0.25">
      <c r="A22248" s="1">
        <v>43697</v>
      </c>
      <c r="B22248">
        <v>19</v>
      </c>
      <c r="C22248" t="s">
        <v>7</v>
      </c>
      <c r="D22248">
        <v>39.61795</v>
      </c>
      <c r="E22248">
        <v>3</v>
      </c>
      <c r="F22248" s="1">
        <f t="shared" si="578"/>
        <v>43678</v>
      </c>
    </row>
    <row r="22249" spans="1:6" x14ac:dyDescent="0.25">
      <c r="A22249" s="1">
        <v>43697</v>
      </c>
      <c r="B22249">
        <v>20</v>
      </c>
      <c r="C22249" t="s">
        <v>7</v>
      </c>
      <c r="D22249">
        <v>35.639969999999998</v>
      </c>
      <c r="E22249">
        <v>3</v>
      </c>
      <c r="F22249" s="1">
        <f t="shared" si="578"/>
        <v>43678</v>
      </c>
    </row>
    <row r="22250" spans="1:6" x14ac:dyDescent="0.25">
      <c r="A22250" s="1">
        <v>43697</v>
      </c>
      <c r="B22250">
        <v>21</v>
      </c>
      <c r="C22250" t="s">
        <v>7</v>
      </c>
      <c r="D22250">
        <v>29.390650000000004</v>
      </c>
      <c r="E22250">
        <v>3</v>
      </c>
      <c r="F22250" s="1">
        <f t="shared" si="578"/>
        <v>43678</v>
      </c>
    </row>
    <row r="22251" spans="1:6" x14ac:dyDescent="0.25">
      <c r="A22251" s="1">
        <v>43697</v>
      </c>
      <c r="B22251">
        <v>22</v>
      </c>
      <c r="C22251" t="s">
        <v>7</v>
      </c>
      <c r="D22251">
        <v>22.585719999999998</v>
      </c>
      <c r="E22251">
        <v>3</v>
      </c>
      <c r="F22251" s="1">
        <f t="shared" si="578"/>
        <v>43678</v>
      </c>
    </row>
    <row r="22252" spans="1:6" x14ac:dyDescent="0.25">
      <c r="A22252" s="1">
        <v>43697</v>
      </c>
      <c r="B22252">
        <v>23</v>
      </c>
      <c r="C22252" t="s">
        <v>7</v>
      </c>
      <c r="D22252">
        <v>20.38739</v>
      </c>
      <c r="E22252">
        <v>3</v>
      </c>
      <c r="F22252" s="1">
        <f t="shared" si="578"/>
        <v>43678</v>
      </c>
    </row>
    <row r="22253" spans="1:6" x14ac:dyDescent="0.25">
      <c r="A22253" s="1">
        <v>43697</v>
      </c>
      <c r="B22253">
        <v>24</v>
      </c>
      <c r="C22253" t="s">
        <v>7</v>
      </c>
      <c r="D22253">
        <v>20.400220000000001</v>
      </c>
      <c r="E22253">
        <v>3</v>
      </c>
      <c r="F22253" s="1">
        <f t="shared" si="578"/>
        <v>43678</v>
      </c>
    </row>
    <row r="22254" spans="1:6" x14ac:dyDescent="0.25">
      <c r="A22254" s="1">
        <v>43697</v>
      </c>
      <c r="B22254">
        <v>1</v>
      </c>
      <c r="C22254" t="s">
        <v>7</v>
      </c>
      <c r="D22254">
        <v>20.440000000000001</v>
      </c>
      <c r="E22254">
        <v>4</v>
      </c>
      <c r="F22254" s="1">
        <f t="shared" si="578"/>
        <v>43678</v>
      </c>
    </row>
    <row r="22255" spans="1:6" x14ac:dyDescent="0.25">
      <c r="A22255" s="1">
        <v>43697</v>
      </c>
      <c r="B22255">
        <v>2</v>
      </c>
      <c r="C22255" t="s">
        <v>7</v>
      </c>
      <c r="D22255">
        <v>21.25836</v>
      </c>
      <c r="E22255">
        <v>4</v>
      </c>
      <c r="F22255" s="1">
        <f t="shared" ref="F22255:F22273" si="579">DATE(YEAR(A22255),MONTH(A22255),1)</f>
        <v>43678</v>
      </c>
    </row>
    <row r="22256" spans="1:6" x14ac:dyDescent="0.25">
      <c r="A22256" s="1">
        <v>43697</v>
      </c>
      <c r="B22256">
        <v>3</v>
      </c>
      <c r="C22256" t="s">
        <v>7</v>
      </c>
      <c r="D22256">
        <v>19.480170000000001</v>
      </c>
      <c r="E22256">
        <v>4</v>
      </c>
      <c r="F22256" s="1">
        <f t="shared" si="579"/>
        <v>43678</v>
      </c>
    </row>
    <row r="22257" spans="1:6" x14ac:dyDescent="0.25">
      <c r="A22257" s="1">
        <v>43697</v>
      </c>
      <c r="B22257">
        <v>4</v>
      </c>
      <c r="C22257" t="s">
        <v>7</v>
      </c>
      <c r="D22257">
        <v>19.785049999999998</v>
      </c>
      <c r="E22257">
        <v>4</v>
      </c>
      <c r="F22257" s="1">
        <f t="shared" si="579"/>
        <v>43678</v>
      </c>
    </row>
    <row r="22258" spans="1:6" x14ac:dyDescent="0.25">
      <c r="A22258" s="1">
        <v>43697</v>
      </c>
      <c r="B22258">
        <v>5</v>
      </c>
      <c r="C22258" t="s">
        <v>7</v>
      </c>
      <c r="D22258">
        <v>20.573149999999998</v>
      </c>
      <c r="E22258">
        <v>4</v>
      </c>
      <c r="F22258" s="1">
        <f t="shared" si="579"/>
        <v>43678</v>
      </c>
    </row>
    <row r="22259" spans="1:6" x14ac:dyDescent="0.25">
      <c r="A22259" s="1">
        <v>43697</v>
      </c>
      <c r="B22259">
        <v>6</v>
      </c>
      <c r="C22259" t="s">
        <v>7</v>
      </c>
      <c r="D22259">
        <v>28.674400000000002</v>
      </c>
      <c r="E22259">
        <v>4</v>
      </c>
      <c r="F22259" s="1">
        <f t="shared" si="579"/>
        <v>43678</v>
      </c>
    </row>
    <row r="22260" spans="1:6" x14ac:dyDescent="0.25">
      <c r="A22260" s="1">
        <v>43697</v>
      </c>
      <c r="B22260">
        <v>7</v>
      </c>
      <c r="C22260" t="s">
        <v>7</v>
      </c>
      <c r="D22260">
        <v>21.134930000000001</v>
      </c>
      <c r="E22260">
        <v>4</v>
      </c>
      <c r="F22260" s="1">
        <f t="shared" si="579"/>
        <v>43678</v>
      </c>
    </row>
    <row r="22261" spans="1:6" x14ac:dyDescent="0.25">
      <c r="A22261" s="1">
        <v>43697</v>
      </c>
      <c r="B22261">
        <v>8</v>
      </c>
      <c r="C22261" t="s">
        <v>7</v>
      </c>
      <c r="D22261">
        <v>18.31334</v>
      </c>
      <c r="E22261">
        <v>4</v>
      </c>
      <c r="F22261" s="1">
        <f t="shared" si="579"/>
        <v>43678</v>
      </c>
    </row>
    <row r="22262" spans="1:6" x14ac:dyDescent="0.25">
      <c r="A22262" s="1">
        <v>43697</v>
      </c>
      <c r="B22262">
        <v>9</v>
      </c>
      <c r="C22262" t="s">
        <v>7</v>
      </c>
      <c r="D22262">
        <v>17.47</v>
      </c>
      <c r="E22262">
        <v>4</v>
      </c>
      <c r="F22262" s="1">
        <f t="shared" si="579"/>
        <v>43678</v>
      </c>
    </row>
    <row r="22263" spans="1:6" x14ac:dyDescent="0.25">
      <c r="A22263" s="1">
        <v>43697</v>
      </c>
      <c r="B22263">
        <v>10</v>
      </c>
      <c r="C22263" t="s">
        <v>7</v>
      </c>
      <c r="D22263">
        <v>20.27515</v>
      </c>
      <c r="E22263">
        <v>4</v>
      </c>
      <c r="F22263" s="1">
        <f t="shared" si="579"/>
        <v>43678</v>
      </c>
    </row>
    <row r="22264" spans="1:6" x14ac:dyDescent="0.25">
      <c r="A22264" s="1">
        <v>43697</v>
      </c>
      <c r="B22264">
        <v>11</v>
      </c>
      <c r="C22264" t="s">
        <v>7</v>
      </c>
      <c r="D22264">
        <v>22.08013</v>
      </c>
      <c r="E22264">
        <v>4</v>
      </c>
      <c r="F22264" s="1">
        <f t="shared" si="579"/>
        <v>43678</v>
      </c>
    </row>
    <row r="22265" spans="1:6" x14ac:dyDescent="0.25">
      <c r="A22265" s="1">
        <v>43697</v>
      </c>
      <c r="B22265">
        <v>12</v>
      </c>
      <c r="C22265" t="s">
        <v>7</v>
      </c>
      <c r="D22265">
        <v>25.096260000000001</v>
      </c>
      <c r="E22265">
        <v>4</v>
      </c>
      <c r="F22265" s="1">
        <f t="shared" si="579"/>
        <v>43678</v>
      </c>
    </row>
    <row r="22266" spans="1:6" x14ac:dyDescent="0.25">
      <c r="A22266" s="1">
        <v>43697</v>
      </c>
      <c r="B22266">
        <v>13</v>
      </c>
      <c r="C22266" t="s">
        <v>7</v>
      </c>
      <c r="D22266">
        <v>26.387039999999999</v>
      </c>
      <c r="E22266">
        <v>4</v>
      </c>
      <c r="F22266" s="1">
        <f t="shared" si="579"/>
        <v>43678</v>
      </c>
    </row>
    <row r="22267" spans="1:6" x14ac:dyDescent="0.25">
      <c r="A22267" s="1">
        <v>43697</v>
      </c>
      <c r="B22267">
        <v>14</v>
      </c>
      <c r="C22267" t="s">
        <v>7</v>
      </c>
      <c r="D22267">
        <v>33.693069999999999</v>
      </c>
      <c r="E22267">
        <v>4</v>
      </c>
      <c r="F22267" s="1">
        <f t="shared" si="579"/>
        <v>43678</v>
      </c>
    </row>
    <row r="22268" spans="1:6" x14ac:dyDescent="0.25">
      <c r="A22268" s="1">
        <v>43697</v>
      </c>
      <c r="B22268">
        <v>15</v>
      </c>
      <c r="C22268" t="s">
        <v>7</v>
      </c>
      <c r="D22268">
        <v>32.750700000000002</v>
      </c>
      <c r="E22268">
        <v>4</v>
      </c>
      <c r="F22268" s="1">
        <f t="shared" si="579"/>
        <v>43678</v>
      </c>
    </row>
    <row r="22269" spans="1:6" x14ac:dyDescent="0.25">
      <c r="A22269" s="1">
        <v>43697</v>
      </c>
      <c r="B22269">
        <v>16</v>
      </c>
      <c r="C22269" t="s">
        <v>7</v>
      </c>
      <c r="D22269">
        <v>34.99</v>
      </c>
      <c r="E22269">
        <v>4</v>
      </c>
      <c r="F22269" s="1">
        <f t="shared" si="579"/>
        <v>43678</v>
      </c>
    </row>
    <row r="22270" spans="1:6" x14ac:dyDescent="0.25">
      <c r="A22270" s="1">
        <v>43697</v>
      </c>
      <c r="B22270">
        <v>17</v>
      </c>
      <c r="C22270" t="s">
        <v>7</v>
      </c>
      <c r="D22270">
        <v>33.001199999999997</v>
      </c>
      <c r="E22270">
        <v>4</v>
      </c>
      <c r="F22270" s="1">
        <f t="shared" si="579"/>
        <v>43678</v>
      </c>
    </row>
    <row r="22271" spans="1:6" x14ac:dyDescent="0.25">
      <c r="A22271" s="1">
        <v>43697</v>
      </c>
      <c r="B22271">
        <v>18</v>
      </c>
      <c r="C22271" t="s">
        <v>7</v>
      </c>
      <c r="D22271">
        <v>45.398719999999997</v>
      </c>
      <c r="E22271">
        <v>4</v>
      </c>
      <c r="F22271" s="1">
        <f t="shared" si="579"/>
        <v>43678</v>
      </c>
    </row>
    <row r="22272" spans="1:6" x14ac:dyDescent="0.25">
      <c r="A22272" s="1">
        <v>43697</v>
      </c>
      <c r="B22272">
        <v>19</v>
      </c>
      <c r="C22272" t="s">
        <v>7</v>
      </c>
      <c r="D22272">
        <v>48.078130000000009</v>
      </c>
      <c r="E22272">
        <v>4</v>
      </c>
      <c r="F22272" s="1">
        <f t="shared" si="579"/>
        <v>43678</v>
      </c>
    </row>
    <row r="22273" spans="1:6" x14ac:dyDescent="0.25">
      <c r="A22273" s="1">
        <v>43697</v>
      </c>
      <c r="B22273">
        <v>20</v>
      </c>
      <c r="C22273" t="s">
        <v>7</v>
      </c>
      <c r="D22273">
        <v>37.59028</v>
      </c>
      <c r="E22273">
        <v>4</v>
      </c>
      <c r="F22273" s="1">
        <f t="shared" si="579"/>
        <v>43678</v>
      </c>
    </row>
    <row r="22274" spans="1:6" x14ac:dyDescent="0.25">
      <c r="A22274" s="1">
        <v>43697</v>
      </c>
      <c r="B22274">
        <v>21</v>
      </c>
      <c r="C22274" t="s">
        <v>7</v>
      </c>
      <c r="D22274">
        <v>23.5989</v>
      </c>
      <c r="E22274">
        <v>4</v>
      </c>
      <c r="F22274" s="1">
        <f t="shared" ref="F22274:F22318" si="580">DATE(YEAR(A22274),MONTH(A22274),1)</f>
        <v>43678</v>
      </c>
    </row>
    <row r="22275" spans="1:6" x14ac:dyDescent="0.25">
      <c r="A22275" s="1">
        <v>43697</v>
      </c>
      <c r="B22275">
        <v>22</v>
      </c>
      <c r="C22275" t="s">
        <v>7</v>
      </c>
      <c r="D22275">
        <v>19.490379999999998</v>
      </c>
      <c r="E22275">
        <v>4</v>
      </c>
      <c r="F22275" s="1">
        <f t="shared" si="580"/>
        <v>43678</v>
      </c>
    </row>
    <row r="22276" spans="1:6" x14ac:dyDescent="0.25">
      <c r="A22276" s="1">
        <v>43697</v>
      </c>
      <c r="B22276">
        <v>23</v>
      </c>
      <c r="C22276" t="s">
        <v>7</v>
      </c>
      <c r="D22276">
        <v>19.335509999999999</v>
      </c>
      <c r="E22276">
        <v>4</v>
      </c>
      <c r="F22276" s="1">
        <f t="shared" si="580"/>
        <v>43678</v>
      </c>
    </row>
    <row r="22277" spans="1:6" x14ac:dyDescent="0.25">
      <c r="A22277" s="1">
        <v>43697</v>
      </c>
      <c r="B22277">
        <v>24</v>
      </c>
      <c r="C22277" t="s">
        <v>7</v>
      </c>
      <c r="D22277">
        <v>18.250029999999999</v>
      </c>
      <c r="E22277">
        <v>4</v>
      </c>
      <c r="F22277" s="1">
        <f t="shared" si="580"/>
        <v>43678</v>
      </c>
    </row>
    <row r="22278" spans="1:6" x14ac:dyDescent="0.25">
      <c r="A22278" s="1">
        <v>43698</v>
      </c>
      <c r="B22278">
        <v>1</v>
      </c>
      <c r="C22278" t="s">
        <v>7</v>
      </c>
      <c r="D22278">
        <v>25.753260000000001</v>
      </c>
      <c r="E22278">
        <v>1</v>
      </c>
      <c r="F22278" s="1">
        <f t="shared" si="580"/>
        <v>43678</v>
      </c>
    </row>
    <row r="22279" spans="1:6" x14ac:dyDescent="0.25">
      <c r="A22279" s="1">
        <v>43698</v>
      </c>
      <c r="B22279">
        <v>2</v>
      </c>
      <c r="C22279" t="s">
        <v>7</v>
      </c>
      <c r="D22279">
        <v>20.37987</v>
      </c>
      <c r="E22279">
        <v>1</v>
      </c>
      <c r="F22279" s="1">
        <f t="shared" si="580"/>
        <v>43678</v>
      </c>
    </row>
    <row r="22280" spans="1:6" x14ac:dyDescent="0.25">
      <c r="A22280" s="1">
        <v>43698</v>
      </c>
      <c r="B22280">
        <v>3</v>
      </c>
      <c r="C22280" t="s">
        <v>7</v>
      </c>
      <c r="D22280">
        <v>19.886209999999998</v>
      </c>
      <c r="E22280">
        <v>1</v>
      </c>
      <c r="F22280" s="1">
        <f t="shared" si="580"/>
        <v>43678</v>
      </c>
    </row>
    <row r="22281" spans="1:6" x14ac:dyDescent="0.25">
      <c r="A22281" s="1">
        <v>43698</v>
      </c>
      <c r="B22281">
        <v>4</v>
      </c>
      <c r="C22281" t="s">
        <v>7</v>
      </c>
      <c r="D22281">
        <v>19.065570000000001</v>
      </c>
      <c r="E22281">
        <v>1</v>
      </c>
      <c r="F22281" s="1">
        <f t="shared" si="580"/>
        <v>43678</v>
      </c>
    </row>
    <row r="22282" spans="1:6" x14ac:dyDescent="0.25">
      <c r="A22282" s="1">
        <v>43698</v>
      </c>
      <c r="B22282">
        <v>5</v>
      </c>
      <c r="C22282" t="s">
        <v>7</v>
      </c>
      <c r="D22282">
        <v>18.241879999999998</v>
      </c>
      <c r="E22282">
        <v>1</v>
      </c>
      <c r="F22282" s="1">
        <f t="shared" si="580"/>
        <v>43678</v>
      </c>
    </row>
    <row r="22283" spans="1:6" x14ac:dyDescent="0.25">
      <c r="A22283" s="1">
        <v>43698</v>
      </c>
      <c r="B22283">
        <v>6</v>
      </c>
      <c r="C22283" t="s">
        <v>7</v>
      </c>
      <c r="D22283">
        <v>17.902069999999998</v>
      </c>
      <c r="E22283">
        <v>1</v>
      </c>
      <c r="F22283" s="1">
        <f t="shared" si="580"/>
        <v>43678</v>
      </c>
    </row>
    <row r="22284" spans="1:6" x14ac:dyDescent="0.25">
      <c r="A22284" s="1">
        <v>43698</v>
      </c>
      <c r="B22284">
        <v>7</v>
      </c>
      <c r="C22284" t="s">
        <v>7</v>
      </c>
      <c r="D22284">
        <v>18.466139999999999</v>
      </c>
      <c r="E22284">
        <v>1</v>
      </c>
      <c r="F22284" s="1">
        <f t="shared" si="580"/>
        <v>43678</v>
      </c>
    </row>
    <row r="22285" spans="1:6" x14ac:dyDescent="0.25">
      <c r="A22285" s="1">
        <v>43698</v>
      </c>
      <c r="B22285">
        <v>8</v>
      </c>
      <c r="C22285" t="s">
        <v>7</v>
      </c>
      <c r="D22285">
        <v>21.968139999999995</v>
      </c>
      <c r="E22285">
        <v>1</v>
      </c>
      <c r="F22285" s="1">
        <f t="shared" si="580"/>
        <v>43678</v>
      </c>
    </row>
    <row r="22286" spans="1:6" x14ac:dyDescent="0.25">
      <c r="A22286" s="1">
        <v>43698</v>
      </c>
      <c r="B22286">
        <v>9</v>
      </c>
      <c r="C22286" t="s">
        <v>7</v>
      </c>
      <c r="D22286">
        <v>19.522290000000002</v>
      </c>
      <c r="E22286">
        <v>1</v>
      </c>
      <c r="F22286" s="1">
        <f t="shared" si="580"/>
        <v>43678</v>
      </c>
    </row>
    <row r="22287" spans="1:6" x14ac:dyDescent="0.25">
      <c r="A22287" s="1">
        <v>43698</v>
      </c>
      <c r="B22287">
        <v>10</v>
      </c>
      <c r="C22287" t="s">
        <v>7</v>
      </c>
      <c r="D22287">
        <v>16.195150000000002</v>
      </c>
      <c r="E22287">
        <v>1</v>
      </c>
      <c r="F22287" s="1">
        <f t="shared" si="580"/>
        <v>43678</v>
      </c>
    </row>
    <row r="22288" spans="1:6" x14ac:dyDescent="0.25">
      <c r="A22288" s="1">
        <v>43698</v>
      </c>
      <c r="B22288">
        <v>11</v>
      </c>
      <c r="C22288" t="s">
        <v>7</v>
      </c>
      <c r="D22288">
        <v>20.032550000000001</v>
      </c>
      <c r="E22288">
        <v>1</v>
      </c>
      <c r="F22288" s="1">
        <f t="shared" si="580"/>
        <v>43678</v>
      </c>
    </row>
    <row r="22289" spans="1:6" x14ac:dyDescent="0.25">
      <c r="A22289" s="1">
        <v>43698</v>
      </c>
      <c r="B22289">
        <v>12</v>
      </c>
      <c r="C22289" t="s">
        <v>7</v>
      </c>
      <c r="D22289">
        <v>20.433229999999998</v>
      </c>
      <c r="E22289">
        <v>1</v>
      </c>
      <c r="F22289" s="1">
        <f t="shared" si="580"/>
        <v>43678</v>
      </c>
    </row>
    <row r="22290" spans="1:6" x14ac:dyDescent="0.25">
      <c r="A22290" s="1">
        <v>43698</v>
      </c>
      <c r="B22290">
        <v>13</v>
      </c>
      <c r="C22290" t="s">
        <v>7</v>
      </c>
      <c r="D22290">
        <v>20.497610000000002</v>
      </c>
      <c r="E22290">
        <v>1</v>
      </c>
      <c r="F22290" s="1">
        <f t="shared" si="580"/>
        <v>43678</v>
      </c>
    </row>
    <row r="22291" spans="1:6" x14ac:dyDescent="0.25">
      <c r="A22291" s="1">
        <v>43698</v>
      </c>
      <c r="B22291">
        <v>14</v>
      </c>
      <c r="C22291" t="s">
        <v>7</v>
      </c>
      <c r="D22291">
        <v>25.299679999999999</v>
      </c>
      <c r="E22291">
        <v>1</v>
      </c>
      <c r="F22291" s="1">
        <f t="shared" si="580"/>
        <v>43678</v>
      </c>
    </row>
    <row r="22292" spans="1:6" x14ac:dyDescent="0.25">
      <c r="A22292" s="1">
        <v>43698</v>
      </c>
      <c r="B22292">
        <v>15</v>
      </c>
      <c r="C22292" t="s">
        <v>7</v>
      </c>
      <c r="D22292">
        <v>24.5</v>
      </c>
      <c r="E22292">
        <v>1</v>
      </c>
      <c r="F22292" s="1">
        <f t="shared" si="580"/>
        <v>43678</v>
      </c>
    </row>
    <row r="22293" spans="1:6" x14ac:dyDescent="0.25">
      <c r="A22293" s="1">
        <v>43698</v>
      </c>
      <c r="B22293">
        <v>16</v>
      </c>
      <c r="C22293" t="s">
        <v>7</v>
      </c>
      <c r="D22293">
        <v>29.658719999999999</v>
      </c>
      <c r="E22293">
        <v>1</v>
      </c>
      <c r="F22293" s="1">
        <f t="shared" si="580"/>
        <v>43678</v>
      </c>
    </row>
    <row r="22294" spans="1:6" x14ac:dyDescent="0.25">
      <c r="A22294" s="1">
        <v>43698</v>
      </c>
      <c r="B22294">
        <v>17</v>
      </c>
      <c r="C22294" t="s">
        <v>7</v>
      </c>
      <c r="D22294">
        <v>23.049949999999999</v>
      </c>
      <c r="E22294">
        <v>1</v>
      </c>
      <c r="F22294" s="1">
        <f t="shared" si="580"/>
        <v>43678</v>
      </c>
    </row>
    <row r="22295" spans="1:6" x14ac:dyDescent="0.25">
      <c r="A22295" s="1">
        <v>43698</v>
      </c>
      <c r="B22295">
        <v>18</v>
      </c>
      <c r="C22295" t="s">
        <v>7</v>
      </c>
      <c r="D22295">
        <v>23.077790000000004</v>
      </c>
      <c r="E22295">
        <v>1</v>
      </c>
      <c r="F22295" s="1">
        <f t="shared" si="580"/>
        <v>43678</v>
      </c>
    </row>
    <row r="22296" spans="1:6" x14ac:dyDescent="0.25">
      <c r="A22296" s="1">
        <v>43698</v>
      </c>
      <c r="B22296">
        <v>19</v>
      </c>
      <c r="C22296" t="s">
        <v>7</v>
      </c>
      <c r="D22296">
        <v>34.357669999999999</v>
      </c>
      <c r="E22296">
        <v>1</v>
      </c>
      <c r="F22296" s="1">
        <f t="shared" si="580"/>
        <v>43678</v>
      </c>
    </row>
    <row r="22297" spans="1:6" x14ac:dyDescent="0.25">
      <c r="A22297" s="1">
        <v>43698</v>
      </c>
      <c r="B22297">
        <v>20</v>
      </c>
      <c r="C22297" t="s">
        <v>7</v>
      </c>
      <c r="D22297">
        <v>36.624560000000002</v>
      </c>
      <c r="E22297">
        <v>1</v>
      </c>
      <c r="F22297" s="1">
        <f t="shared" si="580"/>
        <v>43678</v>
      </c>
    </row>
    <row r="22298" spans="1:6" x14ac:dyDescent="0.25">
      <c r="A22298" s="1">
        <v>43698</v>
      </c>
      <c r="B22298">
        <v>21</v>
      </c>
      <c r="C22298" t="s">
        <v>7</v>
      </c>
      <c r="D22298">
        <v>39.062179999999998</v>
      </c>
      <c r="E22298">
        <v>1</v>
      </c>
      <c r="F22298" s="1">
        <f t="shared" si="580"/>
        <v>43678</v>
      </c>
    </row>
    <row r="22299" spans="1:6" x14ac:dyDescent="0.25">
      <c r="A22299" s="1">
        <v>43698</v>
      </c>
      <c r="B22299">
        <v>22</v>
      </c>
      <c r="C22299" t="s">
        <v>7</v>
      </c>
      <c r="D22299">
        <v>38.603969999999997</v>
      </c>
      <c r="E22299">
        <v>1</v>
      </c>
      <c r="F22299" s="1">
        <f t="shared" si="580"/>
        <v>43678</v>
      </c>
    </row>
    <row r="22300" spans="1:6" x14ac:dyDescent="0.25">
      <c r="A22300" s="1">
        <v>43698</v>
      </c>
      <c r="B22300">
        <v>23</v>
      </c>
      <c r="C22300" t="s">
        <v>7</v>
      </c>
      <c r="D22300">
        <v>31.30584</v>
      </c>
      <c r="E22300">
        <v>1</v>
      </c>
      <c r="F22300" s="1">
        <f t="shared" si="580"/>
        <v>43678</v>
      </c>
    </row>
    <row r="22301" spans="1:6" x14ac:dyDescent="0.25">
      <c r="A22301" s="1">
        <v>43698</v>
      </c>
      <c r="B22301">
        <v>24</v>
      </c>
      <c r="C22301" t="s">
        <v>7</v>
      </c>
      <c r="D22301">
        <v>30.861969999999999</v>
      </c>
      <c r="E22301">
        <v>1</v>
      </c>
      <c r="F22301" s="1">
        <f t="shared" si="580"/>
        <v>43678</v>
      </c>
    </row>
    <row r="22302" spans="1:6" x14ac:dyDescent="0.25">
      <c r="A22302" s="1">
        <v>43698</v>
      </c>
      <c r="B22302">
        <v>1</v>
      </c>
      <c r="C22302" t="s">
        <v>7</v>
      </c>
      <c r="D22302">
        <v>22.881600000000002</v>
      </c>
      <c r="E22302">
        <v>2</v>
      </c>
      <c r="F22302" s="1">
        <f t="shared" si="580"/>
        <v>43678</v>
      </c>
    </row>
    <row r="22303" spans="1:6" x14ac:dyDescent="0.25">
      <c r="A22303" s="1">
        <v>43698</v>
      </c>
      <c r="B22303">
        <v>2</v>
      </c>
      <c r="C22303" t="s">
        <v>7</v>
      </c>
      <c r="D22303">
        <v>19.841989999999999</v>
      </c>
      <c r="E22303">
        <v>2</v>
      </c>
      <c r="F22303" s="1">
        <f t="shared" si="580"/>
        <v>43678</v>
      </c>
    </row>
    <row r="22304" spans="1:6" x14ac:dyDescent="0.25">
      <c r="A22304" s="1">
        <v>43698</v>
      </c>
      <c r="B22304">
        <v>3</v>
      </c>
      <c r="C22304" t="s">
        <v>7</v>
      </c>
      <c r="D22304">
        <v>19.769819999999999</v>
      </c>
      <c r="E22304">
        <v>2</v>
      </c>
      <c r="F22304" s="1">
        <f t="shared" si="580"/>
        <v>43678</v>
      </c>
    </row>
    <row r="22305" spans="1:6" x14ac:dyDescent="0.25">
      <c r="A22305" s="1">
        <v>43698</v>
      </c>
      <c r="B22305">
        <v>4</v>
      </c>
      <c r="C22305" t="s">
        <v>7</v>
      </c>
      <c r="D22305">
        <v>18.766159999999999</v>
      </c>
      <c r="E22305">
        <v>2</v>
      </c>
      <c r="F22305" s="1">
        <f t="shared" si="580"/>
        <v>43678</v>
      </c>
    </row>
    <row r="22306" spans="1:6" x14ac:dyDescent="0.25">
      <c r="A22306" s="1">
        <v>43698</v>
      </c>
      <c r="B22306">
        <v>5</v>
      </c>
      <c r="C22306" t="s">
        <v>7</v>
      </c>
      <c r="D22306">
        <v>18.443809999999999</v>
      </c>
      <c r="E22306">
        <v>2</v>
      </c>
      <c r="F22306" s="1">
        <f t="shared" si="580"/>
        <v>43678</v>
      </c>
    </row>
    <row r="22307" spans="1:6" x14ac:dyDescent="0.25">
      <c r="A22307" s="1">
        <v>43698</v>
      </c>
      <c r="B22307">
        <v>6</v>
      </c>
      <c r="C22307" t="s">
        <v>7</v>
      </c>
      <c r="D22307">
        <v>19.676559999999998</v>
      </c>
      <c r="E22307">
        <v>2</v>
      </c>
      <c r="F22307" s="1">
        <f t="shared" si="580"/>
        <v>43678</v>
      </c>
    </row>
    <row r="22308" spans="1:6" x14ac:dyDescent="0.25">
      <c r="A22308" s="1">
        <v>43698</v>
      </c>
      <c r="B22308">
        <v>7</v>
      </c>
      <c r="C22308" t="s">
        <v>7</v>
      </c>
      <c r="D22308">
        <v>20.415230000000001</v>
      </c>
      <c r="E22308">
        <v>2</v>
      </c>
      <c r="F22308" s="1">
        <f t="shared" si="580"/>
        <v>43678</v>
      </c>
    </row>
    <row r="22309" spans="1:6" x14ac:dyDescent="0.25">
      <c r="A22309" s="1">
        <v>43698</v>
      </c>
      <c r="B22309">
        <v>8</v>
      </c>
      <c r="C22309" t="s">
        <v>7</v>
      </c>
      <c r="D22309">
        <v>20.57235</v>
      </c>
      <c r="E22309">
        <v>2</v>
      </c>
      <c r="F22309" s="1">
        <f t="shared" si="580"/>
        <v>43678</v>
      </c>
    </row>
    <row r="22310" spans="1:6" x14ac:dyDescent="0.25">
      <c r="A22310" s="1">
        <v>43698</v>
      </c>
      <c r="B22310">
        <v>9</v>
      </c>
      <c r="C22310" t="s">
        <v>7</v>
      </c>
      <c r="D22310">
        <v>17.09075</v>
      </c>
      <c r="E22310">
        <v>2</v>
      </c>
      <c r="F22310" s="1">
        <f t="shared" si="580"/>
        <v>43678</v>
      </c>
    </row>
    <row r="22311" spans="1:6" x14ac:dyDescent="0.25">
      <c r="A22311" s="1">
        <v>43698</v>
      </c>
      <c r="B22311">
        <v>10</v>
      </c>
      <c r="C22311" t="s">
        <v>7</v>
      </c>
      <c r="D22311">
        <v>17.132770000000001</v>
      </c>
      <c r="E22311">
        <v>2</v>
      </c>
      <c r="F22311" s="1">
        <f t="shared" si="580"/>
        <v>43678</v>
      </c>
    </row>
    <row r="22312" spans="1:6" x14ac:dyDescent="0.25">
      <c r="A22312" s="1">
        <v>43698</v>
      </c>
      <c r="B22312">
        <v>11</v>
      </c>
      <c r="C22312" t="s">
        <v>7</v>
      </c>
      <c r="D22312">
        <v>20.358219999999999</v>
      </c>
      <c r="E22312">
        <v>2</v>
      </c>
      <c r="F22312" s="1">
        <f t="shared" si="580"/>
        <v>43678</v>
      </c>
    </row>
    <row r="22313" spans="1:6" x14ac:dyDescent="0.25">
      <c r="A22313" s="1">
        <v>43698</v>
      </c>
      <c r="B22313">
        <v>12</v>
      </c>
      <c r="C22313" t="s">
        <v>7</v>
      </c>
      <c r="D22313">
        <v>21.177379999999999</v>
      </c>
      <c r="E22313">
        <v>2</v>
      </c>
      <c r="F22313" s="1">
        <f t="shared" si="580"/>
        <v>43678</v>
      </c>
    </row>
    <row r="22314" spans="1:6" x14ac:dyDescent="0.25">
      <c r="A22314" s="1">
        <v>43698</v>
      </c>
      <c r="B22314">
        <v>13</v>
      </c>
      <c r="C22314" t="s">
        <v>7</v>
      </c>
      <c r="D22314">
        <v>22.44838</v>
      </c>
      <c r="E22314">
        <v>2</v>
      </c>
      <c r="F22314" s="1">
        <f t="shared" si="580"/>
        <v>43678</v>
      </c>
    </row>
    <row r="22315" spans="1:6" x14ac:dyDescent="0.25">
      <c r="A22315" s="1">
        <v>43698</v>
      </c>
      <c r="B22315">
        <v>14</v>
      </c>
      <c r="C22315" t="s">
        <v>7</v>
      </c>
      <c r="D22315">
        <v>27.441199999999998</v>
      </c>
      <c r="E22315">
        <v>2</v>
      </c>
      <c r="F22315" s="1">
        <f t="shared" si="580"/>
        <v>43678</v>
      </c>
    </row>
    <row r="22316" spans="1:6" x14ac:dyDescent="0.25">
      <c r="A22316" s="1">
        <v>43698</v>
      </c>
      <c r="B22316">
        <v>15</v>
      </c>
      <c r="C22316" t="s">
        <v>7</v>
      </c>
      <c r="D22316">
        <v>26.673629999999999</v>
      </c>
      <c r="E22316">
        <v>2</v>
      </c>
      <c r="F22316" s="1">
        <f t="shared" si="580"/>
        <v>43678</v>
      </c>
    </row>
    <row r="22317" spans="1:6" x14ac:dyDescent="0.25">
      <c r="A22317" s="1">
        <v>43698</v>
      </c>
      <c r="B22317">
        <v>16</v>
      </c>
      <c r="C22317" t="s">
        <v>7</v>
      </c>
      <c r="D22317">
        <v>30.316970000000001</v>
      </c>
      <c r="E22317">
        <v>2</v>
      </c>
      <c r="F22317" s="1">
        <f t="shared" si="580"/>
        <v>43678</v>
      </c>
    </row>
    <row r="22318" spans="1:6" x14ac:dyDescent="0.25">
      <c r="A22318" s="1">
        <v>43698</v>
      </c>
      <c r="B22318">
        <v>17</v>
      </c>
      <c r="C22318" t="s">
        <v>7</v>
      </c>
      <c r="D22318">
        <v>22.4008</v>
      </c>
      <c r="E22318">
        <v>2</v>
      </c>
      <c r="F22318" s="1">
        <f t="shared" si="580"/>
        <v>43678</v>
      </c>
    </row>
    <row r="22319" spans="1:6" x14ac:dyDescent="0.25">
      <c r="A22319" s="1">
        <v>43698</v>
      </c>
      <c r="B22319">
        <v>18</v>
      </c>
      <c r="C22319" t="s">
        <v>7</v>
      </c>
      <c r="D22319">
        <v>23.52225</v>
      </c>
      <c r="E22319">
        <v>2</v>
      </c>
      <c r="F22319" s="1">
        <f t="shared" ref="F22319:F22369" si="581">DATE(YEAR(A22319),MONTH(A22319),1)</f>
        <v>43678</v>
      </c>
    </row>
    <row r="22320" spans="1:6" x14ac:dyDescent="0.25">
      <c r="A22320" s="1">
        <v>43698</v>
      </c>
      <c r="B22320">
        <v>19</v>
      </c>
      <c r="C22320" t="s">
        <v>7</v>
      </c>
      <c r="D22320">
        <v>29.701429999999998</v>
      </c>
      <c r="E22320">
        <v>2</v>
      </c>
      <c r="F22320" s="1">
        <f t="shared" si="581"/>
        <v>43678</v>
      </c>
    </row>
    <row r="22321" spans="1:6" x14ac:dyDescent="0.25">
      <c r="A22321" s="1">
        <v>43698</v>
      </c>
      <c r="B22321">
        <v>20</v>
      </c>
      <c r="C22321" t="s">
        <v>7</v>
      </c>
      <c r="D22321">
        <v>34.582380000000001</v>
      </c>
      <c r="E22321">
        <v>2</v>
      </c>
      <c r="F22321" s="1">
        <f t="shared" si="581"/>
        <v>43678</v>
      </c>
    </row>
    <row r="22322" spans="1:6" x14ac:dyDescent="0.25">
      <c r="A22322" s="1">
        <v>43698</v>
      </c>
      <c r="B22322">
        <v>21</v>
      </c>
      <c r="C22322" t="s">
        <v>7</v>
      </c>
      <c r="D22322">
        <v>39.273569999999999</v>
      </c>
      <c r="E22322">
        <v>2</v>
      </c>
      <c r="F22322" s="1">
        <f t="shared" si="581"/>
        <v>43678</v>
      </c>
    </row>
    <row r="22323" spans="1:6" x14ac:dyDescent="0.25">
      <c r="A22323" s="1">
        <v>43698</v>
      </c>
      <c r="B22323">
        <v>22</v>
      </c>
      <c r="C22323" t="s">
        <v>7</v>
      </c>
      <c r="D22323">
        <v>28.988050000000001</v>
      </c>
      <c r="E22323">
        <v>2</v>
      </c>
      <c r="F22323" s="1">
        <f t="shared" si="581"/>
        <v>43678</v>
      </c>
    </row>
    <row r="22324" spans="1:6" x14ac:dyDescent="0.25">
      <c r="A22324" s="1">
        <v>43698</v>
      </c>
      <c r="B22324">
        <v>23</v>
      </c>
      <c r="C22324" t="s">
        <v>7</v>
      </c>
      <c r="D22324">
        <v>29.842500000000001</v>
      </c>
      <c r="E22324">
        <v>2</v>
      </c>
      <c r="F22324" s="1">
        <f t="shared" si="581"/>
        <v>43678</v>
      </c>
    </row>
    <row r="22325" spans="1:6" x14ac:dyDescent="0.25">
      <c r="A22325" s="1">
        <v>43698</v>
      </c>
      <c r="B22325">
        <v>24</v>
      </c>
      <c r="C22325" t="s">
        <v>7</v>
      </c>
      <c r="D22325">
        <v>22.151039999999998</v>
      </c>
      <c r="E22325">
        <v>2</v>
      </c>
      <c r="F22325" s="1">
        <f t="shared" si="581"/>
        <v>43678</v>
      </c>
    </row>
    <row r="22326" spans="1:6" x14ac:dyDescent="0.25">
      <c r="A22326" s="1">
        <v>43698</v>
      </c>
      <c r="B22326">
        <v>1</v>
      </c>
      <c r="C22326" t="s">
        <v>7</v>
      </c>
      <c r="D22326">
        <v>21.14912</v>
      </c>
      <c r="E22326">
        <v>3</v>
      </c>
      <c r="F22326" s="1">
        <f t="shared" si="581"/>
        <v>43678</v>
      </c>
    </row>
    <row r="22327" spans="1:6" x14ac:dyDescent="0.25">
      <c r="A22327" s="1">
        <v>43698</v>
      </c>
      <c r="B22327">
        <v>2</v>
      </c>
      <c r="C22327" t="s">
        <v>7</v>
      </c>
      <c r="D22327">
        <v>19.49671</v>
      </c>
      <c r="E22327">
        <v>3</v>
      </c>
      <c r="F22327" s="1">
        <f t="shared" si="581"/>
        <v>43678</v>
      </c>
    </row>
    <row r="22328" spans="1:6" x14ac:dyDescent="0.25">
      <c r="A22328" s="1">
        <v>43698</v>
      </c>
      <c r="B22328">
        <v>3</v>
      </c>
      <c r="C22328" t="s">
        <v>7</v>
      </c>
      <c r="D22328">
        <v>19.940709999999999</v>
      </c>
      <c r="E22328">
        <v>3</v>
      </c>
      <c r="F22328" s="1">
        <f t="shared" si="581"/>
        <v>43678</v>
      </c>
    </row>
    <row r="22329" spans="1:6" x14ac:dyDescent="0.25">
      <c r="A22329" s="1">
        <v>43698</v>
      </c>
      <c r="B22329">
        <v>4</v>
      </c>
      <c r="C22329" t="s">
        <v>7</v>
      </c>
      <c r="D22329">
        <v>18.64284</v>
      </c>
      <c r="E22329">
        <v>3</v>
      </c>
      <c r="F22329" s="1">
        <f t="shared" si="581"/>
        <v>43678</v>
      </c>
    </row>
    <row r="22330" spans="1:6" x14ac:dyDescent="0.25">
      <c r="A22330" s="1">
        <v>43698</v>
      </c>
      <c r="B22330">
        <v>5</v>
      </c>
      <c r="C22330" t="s">
        <v>7</v>
      </c>
      <c r="D22330">
        <v>18.42492</v>
      </c>
      <c r="E22330">
        <v>3</v>
      </c>
      <c r="F22330" s="1">
        <f t="shared" si="581"/>
        <v>43678</v>
      </c>
    </row>
    <row r="22331" spans="1:6" x14ac:dyDescent="0.25">
      <c r="A22331" s="1">
        <v>43698</v>
      </c>
      <c r="B22331">
        <v>6</v>
      </c>
      <c r="C22331" t="s">
        <v>7</v>
      </c>
      <c r="D22331">
        <v>21.367470000000001</v>
      </c>
      <c r="E22331">
        <v>3</v>
      </c>
      <c r="F22331" s="1">
        <f t="shared" si="581"/>
        <v>43678</v>
      </c>
    </row>
    <row r="22332" spans="1:6" x14ac:dyDescent="0.25">
      <c r="A22332" s="1">
        <v>43698</v>
      </c>
      <c r="B22332">
        <v>7</v>
      </c>
      <c r="C22332" t="s">
        <v>7</v>
      </c>
      <c r="D22332">
        <v>20.3782</v>
      </c>
      <c r="E22332">
        <v>3</v>
      </c>
      <c r="F22332" s="1">
        <f t="shared" si="581"/>
        <v>43678</v>
      </c>
    </row>
    <row r="22333" spans="1:6" x14ac:dyDescent="0.25">
      <c r="A22333" s="1">
        <v>43698</v>
      </c>
      <c r="B22333">
        <v>8</v>
      </c>
      <c r="C22333" t="s">
        <v>7</v>
      </c>
      <c r="D22333">
        <v>21.636600000000001</v>
      </c>
      <c r="E22333">
        <v>3</v>
      </c>
      <c r="F22333" s="1">
        <f t="shared" si="581"/>
        <v>43678</v>
      </c>
    </row>
    <row r="22334" spans="1:6" x14ac:dyDescent="0.25">
      <c r="A22334" s="1">
        <v>43698</v>
      </c>
      <c r="B22334">
        <v>9</v>
      </c>
      <c r="C22334" t="s">
        <v>7</v>
      </c>
      <c r="D22334">
        <v>16.692209999999999</v>
      </c>
      <c r="E22334">
        <v>3</v>
      </c>
      <c r="F22334" s="1">
        <f t="shared" si="581"/>
        <v>43678</v>
      </c>
    </row>
    <row r="22335" spans="1:6" x14ac:dyDescent="0.25">
      <c r="A22335" s="1">
        <v>43698</v>
      </c>
      <c r="B22335">
        <v>10</v>
      </c>
      <c r="C22335" t="s">
        <v>7</v>
      </c>
      <c r="D22335">
        <v>17.522570000000002</v>
      </c>
      <c r="E22335">
        <v>3</v>
      </c>
      <c r="F22335" s="1">
        <f t="shared" si="581"/>
        <v>43678</v>
      </c>
    </row>
    <row r="22336" spans="1:6" x14ac:dyDescent="0.25">
      <c r="A22336" s="1">
        <v>43698</v>
      </c>
      <c r="B22336">
        <v>11</v>
      </c>
      <c r="C22336" t="s">
        <v>7</v>
      </c>
      <c r="D22336">
        <v>21.302440000000001</v>
      </c>
      <c r="E22336">
        <v>3</v>
      </c>
      <c r="F22336" s="1">
        <f t="shared" si="581"/>
        <v>43678</v>
      </c>
    </row>
    <row r="22337" spans="1:6" x14ac:dyDescent="0.25">
      <c r="A22337" s="1">
        <v>43698</v>
      </c>
      <c r="B22337">
        <v>12</v>
      </c>
      <c r="C22337" t="s">
        <v>7</v>
      </c>
      <c r="D22337">
        <v>22.569130000000001</v>
      </c>
      <c r="E22337">
        <v>3</v>
      </c>
      <c r="F22337" s="1">
        <f t="shared" si="581"/>
        <v>43678</v>
      </c>
    </row>
    <row r="22338" spans="1:6" x14ac:dyDescent="0.25">
      <c r="A22338" s="1">
        <v>43698</v>
      </c>
      <c r="B22338">
        <v>13</v>
      </c>
      <c r="C22338" t="s">
        <v>7</v>
      </c>
      <c r="D22338">
        <v>24.314859999999999</v>
      </c>
      <c r="E22338">
        <v>3</v>
      </c>
      <c r="F22338" s="1">
        <f t="shared" si="581"/>
        <v>43678</v>
      </c>
    </row>
    <row r="22339" spans="1:6" x14ac:dyDescent="0.25">
      <c r="A22339" s="1">
        <v>43698</v>
      </c>
      <c r="B22339">
        <v>14</v>
      </c>
      <c r="C22339" t="s">
        <v>7</v>
      </c>
      <c r="D22339">
        <v>31.2376</v>
      </c>
      <c r="E22339">
        <v>3</v>
      </c>
      <c r="F22339" s="1">
        <f t="shared" si="581"/>
        <v>43678</v>
      </c>
    </row>
    <row r="22340" spans="1:6" x14ac:dyDescent="0.25">
      <c r="A22340" s="1">
        <v>43698</v>
      </c>
      <c r="B22340">
        <v>15</v>
      </c>
      <c r="C22340" t="s">
        <v>7</v>
      </c>
      <c r="D22340">
        <v>27.763919999999999</v>
      </c>
      <c r="E22340">
        <v>3</v>
      </c>
      <c r="F22340" s="1">
        <f t="shared" si="581"/>
        <v>43678</v>
      </c>
    </row>
    <row r="22341" spans="1:6" x14ac:dyDescent="0.25">
      <c r="A22341" s="1">
        <v>43698</v>
      </c>
      <c r="B22341">
        <v>16</v>
      </c>
      <c r="C22341" t="s">
        <v>7</v>
      </c>
      <c r="D22341">
        <v>34.639769999999999</v>
      </c>
      <c r="E22341">
        <v>3</v>
      </c>
      <c r="F22341" s="1">
        <f t="shared" si="581"/>
        <v>43678</v>
      </c>
    </row>
    <row r="22342" spans="1:6" x14ac:dyDescent="0.25">
      <c r="A22342" s="1">
        <v>43698</v>
      </c>
      <c r="B22342">
        <v>17</v>
      </c>
      <c r="C22342" t="s">
        <v>7</v>
      </c>
      <c r="D22342">
        <v>23.981860000000001</v>
      </c>
      <c r="E22342">
        <v>3</v>
      </c>
      <c r="F22342" s="1">
        <f t="shared" si="581"/>
        <v>43678</v>
      </c>
    </row>
    <row r="22343" spans="1:6" x14ac:dyDescent="0.25">
      <c r="A22343" s="1">
        <v>43698</v>
      </c>
      <c r="B22343">
        <v>18</v>
      </c>
      <c r="C22343" t="s">
        <v>7</v>
      </c>
      <c r="D22343">
        <v>31.314640000000001</v>
      </c>
      <c r="E22343">
        <v>3</v>
      </c>
      <c r="F22343" s="1">
        <f t="shared" si="581"/>
        <v>43678</v>
      </c>
    </row>
    <row r="22344" spans="1:6" x14ac:dyDescent="0.25">
      <c r="A22344" s="1">
        <v>43698</v>
      </c>
      <c r="B22344">
        <v>19</v>
      </c>
      <c r="C22344" t="s">
        <v>7</v>
      </c>
      <c r="D22344">
        <v>45.41875000000001</v>
      </c>
      <c r="E22344">
        <v>3</v>
      </c>
      <c r="F22344" s="1">
        <f t="shared" si="581"/>
        <v>43678</v>
      </c>
    </row>
    <row r="22345" spans="1:6" x14ac:dyDescent="0.25">
      <c r="A22345" s="1">
        <v>43698</v>
      </c>
      <c r="B22345">
        <v>20</v>
      </c>
      <c r="C22345" t="s">
        <v>7</v>
      </c>
      <c r="D22345">
        <v>38.875369999999997</v>
      </c>
      <c r="E22345">
        <v>3</v>
      </c>
      <c r="F22345" s="1">
        <f t="shared" si="581"/>
        <v>43678</v>
      </c>
    </row>
    <row r="22346" spans="1:6" x14ac:dyDescent="0.25">
      <c r="A22346" s="1">
        <v>43698</v>
      </c>
      <c r="B22346">
        <v>21</v>
      </c>
      <c r="C22346" t="s">
        <v>7</v>
      </c>
      <c r="D22346">
        <v>31.645619999999997</v>
      </c>
      <c r="E22346">
        <v>3</v>
      </c>
      <c r="F22346" s="1">
        <f t="shared" si="581"/>
        <v>43678</v>
      </c>
    </row>
    <row r="22347" spans="1:6" x14ac:dyDescent="0.25">
      <c r="A22347" s="1">
        <v>43698</v>
      </c>
      <c r="B22347">
        <v>22</v>
      </c>
      <c r="C22347" t="s">
        <v>7</v>
      </c>
      <c r="D22347">
        <v>23.630859999999998</v>
      </c>
      <c r="E22347">
        <v>3</v>
      </c>
      <c r="F22347" s="1">
        <f t="shared" si="581"/>
        <v>43678</v>
      </c>
    </row>
    <row r="22348" spans="1:6" x14ac:dyDescent="0.25">
      <c r="A22348" s="1">
        <v>43698</v>
      </c>
      <c r="B22348">
        <v>23</v>
      </c>
      <c r="C22348" t="s">
        <v>7</v>
      </c>
      <c r="D22348">
        <v>21.270890000000001</v>
      </c>
      <c r="E22348">
        <v>3</v>
      </c>
      <c r="F22348" s="1">
        <f t="shared" si="581"/>
        <v>43678</v>
      </c>
    </row>
    <row r="22349" spans="1:6" x14ac:dyDescent="0.25">
      <c r="A22349" s="1">
        <v>43698</v>
      </c>
      <c r="B22349">
        <v>24</v>
      </c>
      <c r="C22349" t="s">
        <v>7</v>
      </c>
      <c r="D22349">
        <v>19.551770000000001</v>
      </c>
      <c r="E22349">
        <v>3</v>
      </c>
      <c r="F22349" s="1">
        <f t="shared" si="581"/>
        <v>43678</v>
      </c>
    </row>
    <row r="22350" spans="1:6" x14ac:dyDescent="0.25">
      <c r="A22350" s="1">
        <v>43698</v>
      </c>
      <c r="B22350">
        <v>1</v>
      </c>
      <c r="C22350" t="s">
        <v>7</v>
      </c>
      <c r="D22350">
        <v>21.106089999999998</v>
      </c>
      <c r="E22350">
        <v>4</v>
      </c>
      <c r="F22350" s="1">
        <f t="shared" si="581"/>
        <v>43678</v>
      </c>
    </row>
    <row r="22351" spans="1:6" x14ac:dyDescent="0.25">
      <c r="A22351" s="1">
        <v>43698</v>
      </c>
      <c r="B22351">
        <v>2</v>
      </c>
      <c r="C22351" t="s">
        <v>7</v>
      </c>
      <c r="D22351">
        <v>18.71041</v>
      </c>
      <c r="E22351">
        <v>4</v>
      </c>
      <c r="F22351" s="1">
        <f t="shared" si="581"/>
        <v>43678</v>
      </c>
    </row>
    <row r="22352" spans="1:6" x14ac:dyDescent="0.25">
      <c r="A22352" s="1">
        <v>43698</v>
      </c>
      <c r="B22352">
        <v>3</v>
      </c>
      <c r="C22352" t="s">
        <v>7</v>
      </c>
      <c r="D22352">
        <v>19.289950000000001</v>
      </c>
      <c r="E22352">
        <v>4</v>
      </c>
      <c r="F22352" s="1">
        <f t="shared" si="581"/>
        <v>43678</v>
      </c>
    </row>
    <row r="22353" spans="1:6" x14ac:dyDescent="0.25">
      <c r="A22353" s="1">
        <v>43698</v>
      </c>
      <c r="B22353">
        <v>4</v>
      </c>
      <c r="C22353" t="s">
        <v>7</v>
      </c>
      <c r="D22353">
        <v>18.651430000000001</v>
      </c>
      <c r="E22353">
        <v>4</v>
      </c>
      <c r="F22353" s="1">
        <f t="shared" si="581"/>
        <v>43678</v>
      </c>
    </row>
    <row r="22354" spans="1:6" x14ac:dyDescent="0.25">
      <c r="A22354" s="1">
        <v>43698</v>
      </c>
      <c r="B22354">
        <v>5</v>
      </c>
      <c r="C22354" t="s">
        <v>7</v>
      </c>
      <c r="D22354">
        <v>18.635290000000001</v>
      </c>
      <c r="E22354">
        <v>4</v>
      </c>
      <c r="F22354" s="1">
        <f t="shared" si="581"/>
        <v>43678</v>
      </c>
    </row>
    <row r="22355" spans="1:6" x14ac:dyDescent="0.25">
      <c r="A22355" s="1">
        <v>43698</v>
      </c>
      <c r="B22355">
        <v>6</v>
      </c>
      <c r="C22355" t="s">
        <v>7</v>
      </c>
      <c r="D22355">
        <v>23.338360000000005</v>
      </c>
      <c r="E22355">
        <v>4</v>
      </c>
      <c r="F22355" s="1">
        <f t="shared" si="581"/>
        <v>43678</v>
      </c>
    </row>
    <row r="22356" spans="1:6" x14ac:dyDescent="0.25">
      <c r="A22356" s="1">
        <v>43698</v>
      </c>
      <c r="B22356">
        <v>7</v>
      </c>
      <c r="C22356" t="s">
        <v>7</v>
      </c>
      <c r="D22356">
        <v>19.938199999999998</v>
      </c>
      <c r="E22356">
        <v>4</v>
      </c>
      <c r="F22356" s="1">
        <f t="shared" si="581"/>
        <v>43678</v>
      </c>
    </row>
    <row r="22357" spans="1:6" x14ac:dyDescent="0.25">
      <c r="A22357" s="1">
        <v>43698</v>
      </c>
      <c r="B22357">
        <v>8</v>
      </c>
      <c r="C22357" t="s">
        <v>7</v>
      </c>
      <c r="D22357">
        <v>16.91583</v>
      </c>
      <c r="E22357">
        <v>4</v>
      </c>
      <c r="F22357" s="1">
        <f t="shared" si="581"/>
        <v>43678</v>
      </c>
    </row>
    <row r="22358" spans="1:6" x14ac:dyDescent="0.25">
      <c r="A22358" s="1">
        <v>43698</v>
      </c>
      <c r="B22358">
        <v>9</v>
      </c>
      <c r="C22358" t="s">
        <v>7</v>
      </c>
      <c r="D22358">
        <v>15.604649999999999</v>
      </c>
      <c r="E22358">
        <v>4</v>
      </c>
      <c r="F22358" s="1">
        <f t="shared" si="581"/>
        <v>43678</v>
      </c>
    </row>
    <row r="22359" spans="1:6" x14ac:dyDescent="0.25">
      <c r="A22359" s="1">
        <v>43698</v>
      </c>
      <c r="B22359">
        <v>10</v>
      </c>
      <c r="C22359" t="s">
        <v>7</v>
      </c>
      <c r="D22359">
        <v>20.040559999999999</v>
      </c>
      <c r="E22359">
        <v>4</v>
      </c>
      <c r="F22359" s="1">
        <f t="shared" si="581"/>
        <v>43678</v>
      </c>
    </row>
    <row r="22360" spans="1:6" x14ac:dyDescent="0.25">
      <c r="A22360" s="1">
        <v>43698</v>
      </c>
      <c r="B22360">
        <v>11</v>
      </c>
      <c r="C22360" t="s">
        <v>7</v>
      </c>
      <c r="D22360">
        <v>22.254349999999999</v>
      </c>
      <c r="E22360">
        <v>4</v>
      </c>
      <c r="F22360" s="1">
        <f t="shared" si="581"/>
        <v>43678</v>
      </c>
    </row>
    <row r="22361" spans="1:6" x14ac:dyDescent="0.25">
      <c r="A22361" s="1">
        <v>43698</v>
      </c>
      <c r="B22361">
        <v>12</v>
      </c>
      <c r="C22361" t="s">
        <v>7</v>
      </c>
      <c r="D22361">
        <v>24.459209999999999</v>
      </c>
      <c r="E22361">
        <v>4</v>
      </c>
      <c r="F22361" s="1">
        <f t="shared" si="581"/>
        <v>43678</v>
      </c>
    </row>
    <row r="22362" spans="1:6" x14ac:dyDescent="0.25">
      <c r="A22362" s="1">
        <v>43698</v>
      </c>
      <c r="B22362">
        <v>13</v>
      </c>
      <c r="C22362" t="s">
        <v>7</v>
      </c>
      <c r="D22362">
        <v>29.31541</v>
      </c>
      <c r="E22362">
        <v>4</v>
      </c>
      <c r="F22362" s="1">
        <f t="shared" si="581"/>
        <v>43678</v>
      </c>
    </row>
    <row r="22363" spans="1:6" x14ac:dyDescent="0.25">
      <c r="A22363" s="1">
        <v>43698</v>
      </c>
      <c r="B22363">
        <v>14</v>
      </c>
      <c r="C22363" t="s">
        <v>7</v>
      </c>
      <c r="D22363">
        <v>31.982399999999998</v>
      </c>
      <c r="E22363">
        <v>4</v>
      </c>
      <c r="F22363" s="1">
        <f t="shared" si="581"/>
        <v>43678</v>
      </c>
    </row>
    <row r="22364" spans="1:6" x14ac:dyDescent="0.25">
      <c r="A22364" s="1">
        <v>43698</v>
      </c>
      <c r="B22364">
        <v>15</v>
      </c>
      <c r="C22364" t="s">
        <v>7</v>
      </c>
      <c r="D22364">
        <v>30.885270000000002</v>
      </c>
      <c r="E22364">
        <v>4</v>
      </c>
      <c r="F22364" s="1">
        <f t="shared" si="581"/>
        <v>43678</v>
      </c>
    </row>
    <row r="22365" spans="1:6" x14ac:dyDescent="0.25">
      <c r="A22365" s="1">
        <v>43698</v>
      </c>
      <c r="B22365">
        <v>16</v>
      </c>
      <c r="C22365" t="s">
        <v>7</v>
      </c>
      <c r="D22365">
        <v>28.23706</v>
      </c>
      <c r="E22365">
        <v>4</v>
      </c>
      <c r="F22365" s="1">
        <f t="shared" si="581"/>
        <v>43678</v>
      </c>
    </row>
    <row r="22366" spans="1:6" x14ac:dyDescent="0.25">
      <c r="A22366" s="1">
        <v>43698</v>
      </c>
      <c r="B22366">
        <v>17</v>
      </c>
      <c r="C22366" t="s">
        <v>7</v>
      </c>
      <c r="D22366">
        <v>23.774809999999999</v>
      </c>
      <c r="E22366">
        <v>4</v>
      </c>
      <c r="F22366" s="1">
        <f t="shared" si="581"/>
        <v>43678</v>
      </c>
    </row>
    <row r="22367" spans="1:6" x14ac:dyDescent="0.25">
      <c r="A22367" s="1">
        <v>43698</v>
      </c>
      <c r="B22367">
        <v>18</v>
      </c>
      <c r="C22367" t="s">
        <v>7</v>
      </c>
      <c r="D22367">
        <v>34.357669999999999</v>
      </c>
      <c r="E22367">
        <v>4</v>
      </c>
      <c r="F22367" s="1">
        <f t="shared" si="581"/>
        <v>43678</v>
      </c>
    </row>
    <row r="22368" spans="1:6" x14ac:dyDescent="0.25">
      <c r="A22368" s="1">
        <v>43698</v>
      </c>
      <c r="B22368">
        <v>19</v>
      </c>
      <c r="C22368" t="s">
        <v>7</v>
      </c>
      <c r="D22368">
        <v>78.337459999999993</v>
      </c>
      <c r="E22368">
        <v>4</v>
      </c>
      <c r="F22368" s="1">
        <f t="shared" si="581"/>
        <v>43678</v>
      </c>
    </row>
    <row r="22369" spans="1:6" x14ac:dyDescent="0.25">
      <c r="A22369" s="1">
        <v>43698</v>
      </c>
      <c r="B22369">
        <v>20</v>
      </c>
      <c r="C22369" t="s">
        <v>7</v>
      </c>
      <c r="D22369">
        <v>31.845079999999999</v>
      </c>
      <c r="E22369">
        <v>4</v>
      </c>
      <c r="F22369" s="1">
        <f t="shared" si="581"/>
        <v>43678</v>
      </c>
    </row>
    <row r="22370" spans="1:6" x14ac:dyDescent="0.25">
      <c r="A22370" s="1">
        <v>43698</v>
      </c>
      <c r="B22370">
        <v>21</v>
      </c>
      <c r="C22370" t="s">
        <v>7</v>
      </c>
      <c r="D22370">
        <v>29.329989999999999</v>
      </c>
      <c r="E22370">
        <v>4</v>
      </c>
      <c r="F22370" s="1">
        <f t="shared" ref="F22370:F22382" si="582">DATE(YEAR(A22370),MONTH(A22370),1)</f>
        <v>43678</v>
      </c>
    </row>
    <row r="22371" spans="1:6" x14ac:dyDescent="0.25">
      <c r="A22371" s="1">
        <v>43698</v>
      </c>
      <c r="B22371">
        <v>22</v>
      </c>
      <c r="C22371" t="s">
        <v>7</v>
      </c>
      <c r="D22371">
        <v>19.39311</v>
      </c>
      <c r="E22371">
        <v>4</v>
      </c>
      <c r="F22371" s="1">
        <f t="shared" si="582"/>
        <v>43678</v>
      </c>
    </row>
    <row r="22372" spans="1:6" x14ac:dyDescent="0.25">
      <c r="A22372" s="1">
        <v>43698</v>
      </c>
      <c r="B22372">
        <v>23</v>
      </c>
      <c r="C22372" t="s">
        <v>7</v>
      </c>
      <c r="D22372">
        <v>19.905419999999999</v>
      </c>
      <c r="E22372">
        <v>4</v>
      </c>
      <c r="F22372" s="1">
        <f t="shared" si="582"/>
        <v>43678</v>
      </c>
    </row>
    <row r="22373" spans="1:6" x14ac:dyDescent="0.25">
      <c r="A22373" s="1">
        <v>43698</v>
      </c>
      <c r="B22373">
        <v>24</v>
      </c>
      <c r="C22373" t="s">
        <v>7</v>
      </c>
      <c r="D22373">
        <v>18.487649999999999</v>
      </c>
      <c r="E22373">
        <v>4</v>
      </c>
      <c r="F22373" s="1">
        <f t="shared" si="582"/>
        <v>43678</v>
      </c>
    </row>
    <row r="22374" spans="1:6" x14ac:dyDescent="0.25">
      <c r="A22374" s="1">
        <v>43699</v>
      </c>
      <c r="B22374">
        <v>1</v>
      </c>
      <c r="C22374" t="s">
        <v>7</v>
      </c>
      <c r="D22374">
        <v>20.660879999999999</v>
      </c>
      <c r="E22374">
        <v>1</v>
      </c>
      <c r="F22374" s="1">
        <f t="shared" si="582"/>
        <v>43678</v>
      </c>
    </row>
    <row r="22375" spans="1:6" x14ac:dyDescent="0.25">
      <c r="A22375" s="1">
        <v>43699</v>
      </c>
      <c r="B22375">
        <v>2</v>
      </c>
      <c r="C22375" t="s">
        <v>7</v>
      </c>
      <c r="D22375">
        <v>19.941469999999999</v>
      </c>
      <c r="E22375">
        <v>1</v>
      </c>
      <c r="F22375" s="1">
        <f t="shared" si="582"/>
        <v>43678</v>
      </c>
    </row>
    <row r="22376" spans="1:6" x14ac:dyDescent="0.25">
      <c r="A22376" s="1">
        <v>43699</v>
      </c>
      <c r="B22376">
        <v>3</v>
      </c>
      <c r="C22376" t="s">
        <v>7</v>
      </c>
      <c r="D22376">
        <v>18.773710000000001</v>
      </c>
      <c r="E22376">
        <v>1</v>
      </c>
      <c r="F22376" s="1">
        <f t="shared" si="582"/>
        <v>43678</v>
      </c>
    </row>
    <row r="22377" spans="1:6" x14ac:dyDescent="0.25">
      <c r="A22377" s="1">
        <v>43699</v>
      </c>
      <c r="B22377">
        <v>4</v>
      </c>
      <c r="C22377" t="s">
        <v>7</v>
      </c>
      <c r="D22377">
        <v>17.766069999999999</v>
      </c>
      <c r="E22377">
        <v>1</v>
      </c>
      <c r="F22377" s="1">
        <f t="shared" si="582"/>
        <v>43678</v>
      </c>
    </row>
    <row r="22378" spans="1:6" x14ac:dyDescent="0.25">
      <c r="A22378" s="1">
        <v>43699</v>
      </c>
      <c r="B22378">
        <v>5</v>
      </c>
      <c r="C22378" t="s">
        <v>7</v>
      </c>
      <c r="D22378">
        <v>17.513860000000001</v>
      </c>
      <c r="E22378">
        <v>1</v>
      </c>
      <c r="F22378" s="1">
        <f t="shared" si="582"/>
        <v>43678</v>
      </c>
    </row>
    <row r="22379" spans="1:6" x14ac:dyDescent="0.25">
      <c r="A22379" s="1">
        <v>43699</v>
      </c>
      <c r="B22379">
        <v>6</v>
      </c>
      <c r="C22379" t="s">
        <v>7</v>
      </c>
      <c r="D22379">
        <v>19.121400000000001</v>
      </c>
      <c r="E22379">
        <v>1</v>
      </c>
      <c r="F22379" s="1">
        <f t="shared" si="582"/>
        <v>43678</v>
      </c>
    </row>
    <row r="22380" spans="1:6" x14ac:dyDescent="0.25">
      <c r="A22380" s="1">
        <v>43699</v>
      </c>
      <c r="B22380">
        <v>7</v>
      </c>
      <c r="C22380" t="s">
        <v>7</v>
      </c>
      <c r="D22380">
        <v>20.691559999999999</v>
      </c>
      <c r="E22380">
        <v>1</v>
      </c>
      <c r="F22380" s="1">
        <f t="shared" si="582"/>
        <v>43678</v>
      </c>
    </row>
    <row r="22381" spans="1:6" x14ac:dyDescent="0.25">
      <c r="A22381" s="1">
        <v>43699</v>
      </c>
      <c r="B22381">
        <v>8</v>
      </c>
      <c r="C22381" t="s">
        <v>7</v>
      </c>
      <c r="D22381">
        <v>21.264289999999999</v>
      </c>
      <c r="E22381">
        <v>1</v>
      </c>
      <c r="F22381" s="1">
        <f t="shared" si="582"/>
        <v>43678</v>
      </c>
    </row>
    <row r="22382" spans="1:6" x14ac:dyDescent="0.25">
      <c r="A22382" s="1">
        <v>43699</v>
      </c>
      <c r="B22382">
        <v>9</v>
      </c>
      <c r="C22382" t="s">
        <v>7</v>
      </c>
      <c r="D22382">
        <v>19.960809999999999</v>
      </c>
      <c r="E22382">
        <v>1</v>
      </c>
      <c r="F22382" s="1">
        <f t="shared" si="582"/>
        <v>43678</v>
      </c>
    </row>
    <row r="22383" spans="1:6" x14ac:dyDescent="0.25">
      <c r="A22383" s="1">
        <v>43699</v>
      </c>
      <c r="B22383">
        <v>10</v>
      </c>
      <c r="C22383" t="s">
        <v>7</v>
      </c>
      <c r="D22383">
        <v>19.588799999999999</v>
      </c>
      <c r="E22383">
        <v>1</v>
      </c>
      <c r="F22383" s="1">
        <f t="shared" ref="F22383:F22446" si="583">DATE(YEAR(A22383),MONTH(A22383),1)</f>
        <v>43678</v>
      </c>
    </row>
    <row r="22384" spans="1:6" x14ac:dyDescent="0.25">
      <c r="A22384" s="1">
        <v>43699</v>
      </c>
      <c r="B22384">
        <v>11</v>
      </c>
      <c r="C22384" t="s">
        <v>7</v>
      </c>
      <c r="D22384">
        <v>21.085740000000001</v>
      </c>
      <c r="E22384">
        <v>1</v>
      </c>
      <c r="F22384" s="1">
        <f t="shared" si="583"/>
        <v>43678</v>
      </c>
    </row>
    <row r="22385" spans="1:6" x14ac:dyDescent="0.25">
      <c r="A22385" s="1">
        <v>43699</v>
      </c>
      <c r="B22385">
        <v>12</v>
      </c>
      <c r="C22385" t="s">
        <v>7</v>
      </c>
      <c r="D22385">
        <v>20.437239999999999</v>
      </c>
      <c r="E22385">
        <v>1</v>
      </c>
      <c r="F22385" s="1">
        <f t="shared" si="583"/>
        <v>43678</v>
      </c>
    </row>
    <row r="22386" spans="1:6" x14ac:dyDescent="0.25">
      <c r="A22386" s="1">
        <v>43699</v>
      </c>
      <c r="B22386">
        <v>13</v>
      </c>
      <c r="C22386" t="s">
        <v>7</v>
      </c>
      <c r="D22386">
        <v>21.399930000000001</v>
      </c>
      <c r="E22386">
        <v>1</v>
      </c>
      <c r="F22386" s="1">
        <f t="shared" si="583"/>
        <v>43678</v>
      </c>
    </row>
    <row r="22387" spans="1:6" x14ac:dyDescent="0.25">
      <c r="A22387" s="1">
        <v>43699</v>
      </c>
      <c r="B22387">
        <v>14</v>
      </c>
      <c r="C22387" t="s">
        <v>7</v>
      </c>
      <c r="D22387">
        <v>20.918019999999999</v>
      </c>
      <c r="E22387">
        <v>1</v>
      </c>
      <c r="F22387" s="1">
        <f t="shared" si="583"/>
        <v>43678</v>
      </c>
    </row>
    <row r="22388" spans="1:6" x14ac:dyDescent="0.25">
      <c r="A22388" s="1">
        <v>43699</v>
      </c>
      <c r="B22388">
        <v>15</v>
      </c>
      <c r="C22388" t="s">
        <v>7</v>
      </c>
      <c r="D22388">
        <v>28.28097</v>
      </c>
      <c r="E22388">
        <v>1</v>
      </c>
      <c r="F22388" s="1">
        <f t="shared" si="583"/>
        <v>43678</v>
      </c>
    </row>
    <row r="22389" spans="1:6" x14ac:dyDescent="0.25">
      <c r="A22389" s="1">
        <v>43699</v>
      </c>
      <c r="B22389">
        <v>16</v>
      </c>
      <c r="C22389" t="s">
        <v>7</v>
      </c>
      <c r="D22389">
        <v>24.578800000000001</v>
      </c>
      <c r="E22389">
        <v>1</v>
      </c>
      <c r="F22389" s="1">
        <f t="shared" si="583"/>
        <v>43678</v>
      </c>
    </row>
    <row r="22390" spans="1:6" x14ac:dyDescent="0.25">
      <c r="A22390" s="1">
        <v>43699</v>
      </c>
      <c r="B22390">
        <v>17</v>
      </c>
      <c r="C22390" t="s">
        <v>7</v>
      </c>
      <c r="D22390">
        <v>23.560839999999999</v>
      </c>
      <c r="E22390">
        <v>1</v>
      </c>
      <c r="F22390" s="1">
        <f t="shared" si="583"/>
        <v>43678</v>
      </c>
    </row>
    <row r="22391" spans="1:6" x14ac:dyDescent="0.25">
      <c r="A22391" s="1">
        <v>43699</v>
      </c>
      <c r="B22391">
        <v>18</v>
      </c>
      <c r="C22391" t="s">
        <v>7</v>
      </c>
      <c r="D22391">
        <v>19.362169999999999</v>
      </c>
      <c r="E22391">
        <v>1</v>
      </c>
      <c r="F22391" s="1">
        <f t="shared" si="583"/>
        <v>43678</v>
      </c>
    </row>
    <row r="22392" spans="1:6" x14ac:dyDescent="0.25">
      <c r="A22392" s="1">
        <v>43699</v>
      </c>
      <c r="B22392">
        <v>19</v>
      </c>
      <c r="C22392" t="s">
        <v>7</v>
      </c>
      <c r="D22392">
        <v>21.349910000000005</v>
      </c>
      <c r="E22392">
        <v>1</v>
      </c>
      <c r="F22392" s="1">
        <f t="shared" si="583"/>
        <v>43678</v>
      </c>
    </row>
    <row r="22393" spans="1:6" x14ac:dyDescent="0.25">
      <c r="A22393" s="1">
        <v>43699</v>
      </c>
      <c r="B22393">
        <v>20</v>
      </c>
      <c r="C22393" t="s">
        <v>7</v>
      </c>
      <c r="D22393">
        <v>32.830710000000003</v>
      </c>
      <c r="E22393">
        <v>1</v>
      </c>
      <c r="F22393" s="1">
        <f t="shared" si="583"/>
        <v>43678</v>
      </c>
    </row>
    <row r="22394" spans="1:6" x14ac:dyDescent="0.25">
      <c r="A22394" s="1">
        <v>43699</v>
      </c>
      <c r="B22394">
        <v>21</v>
      </c>
      <c r="C22394" t="s">
        <v>7</v>
      </c>
      <c r="D22394">
        <v>34.074240000000003</v>
      </c>
      <c r="E22394">
        <v>1</v>
      </c>
      <c r="F22394" s="1">
        <f t="shared" si="583"/>
        <v>43678</v>
      </c>
    </row>
    <row r="22395" spans="1:6" x14ac:dyDescent="0.25">
      <c r="A22395" s="1">
        <v>43699</v>
      </c>
      <c r="B22395">
        <v>22</v>
      </c>
      <c r="C22395" t="s">
        <v>7</v>
      </c>
      <c r="D22395">
        <v>31.727099999999997</v>
      </c>
      <c r="E22395">
        <v>1</v>
      </c>
      <c r="F22395" s="1">
        <f t="shared" si="583"/>
        <v>43678</v>
      </c>
    </row>
    <row r="22396" spans="1:6" x14ac:dyDescent="0.25">
      <c r="A22396" s="1">
        <v>43699</v>
      </c>
      <c r="B22396">
        <v>23</v>
      </c>
      <c r="C22396" t="s">
        <v>7</v>
      </c>
      <c r="D22396">
        <v>32.310090000000002</v>
      </c>
      <c r="E22396">
        <v>1</v>
      </c>
      <c r="F22396" s="1">
        <f t="shared" si="583"/>
        <v>43678</v>
      </c>
    </row>
    <row r="22397" spans="1:6" x14ac:dyDescent="0.25">
      <c r="A22397" s="1">
        <v>43699</v>
      </c>
      <c r="B22397">
        <v>24</v>
      </c>
      <c r="C22397" t="s">
        <v>7</v>
      </c>
      <c r="D22397">
        <v>27.885290000000001</v>
      </c>
      <c r="E22397">
        <v>1</v>
      </c>
      <c r="F22397" s="1">
        <f t="shared" si="583"/>
        <v>43678</v>
      </c>
    </row>
    <row r="22398" spans="1:6" x14ac:dyDescent="0.25">
      <c r="A22398" s="1">
        <v>43699</v>
      </c>
      <c r="B22398">
        <v>1</v>
      </c>
      <c r="C22398" t="s">
        <v>7</v>
      </c>
      <c r="D22398">
        <v>20.065470000000001</v>
      </c>
      <c r="E22398">
        <v>2</v>
      </c>
      <c r="F22398" s="1">
        <f t="shared" si="583"/>
        <v>43678</v>
      </c>
    </row>
    <row r="22399" spans="1:6" x14ac:dyDescent="0.25">
      <c r="A22399" s="1">
        <v>43699</v>
      </c>
      <c r="B22399">
        <v>2</v>
      </c>
      <c r="C22399" t="s">
        <v>7</v>
      </c>
      <c r="D22399">
        <v>19.74136</v>
      </c>
      <c r="E22399">
        <v>2</v>
      </c>
      <c r="F22399" s="1">
        <f t="shared" si="583"/>
        <v>43678</v>
      </c>
    </row>
    <row r="22400" spans="1:6" x14ac:dyDescent="0.25">
      <c r="A22400" s="1">
        <v>43699</v>
      </c>
      <c r="B22400">
        <v>3</v>
      </c>
      <c r="C22400" t="s">
        <v>7</v>
      </c>
      <c r="D22400">
        <v>17.802859999999999</v>
      </c>
      <c r="E22400">
        <v>2</v>
      </c>
      <c r="F22400" s="1">
        <f t="shared" si="583"/>
        <v>43678</v>
      </c>
    </row>
    <row r="22401" spans="1:6" x14ac:dyDescent="0.25">
      <c r="A22401" s="1">
        <v>43699</v>
      </c>
      <c r="B22401">
        <v>4</v>
      </c>
      <c r="C22401" t="s">
        <v>7</v>
      </c>
      <c r="D22401">
        <v>17.317430000000002</v>
      </c>
      <c r="E22401">
        <v>2</v>
      </c>
      <c r="F22401" s="1">
        <f t="shared" si="583"/>
        <v>43678</v>
      </c>
    </row>
    <row r="22402" spans="1:6" x14ac:dyDescent="0.25">
      <c r="A22402" s="1">
        <v>43699</v>
      </c>
      <c r="B22402">
        <v>5</v>
      </c>
      <c r="C22402" t="s">
        <v>7</v>
      </c>
      <c r="D22402">
        <v>17.65493</v>
      </c>
      <c r="E22402">
        <v>2</v>
      </c>
      <c r="F22402" s="1">
        <f t="shared" si="583"/>
        <v>43678</v>
      </c>
    </row>
    <row r="22403" spans="1:6" x14ac:dyDescent="0.25">
      <c r="A22403" s="1">
        <v>43699</v>
      </c>
      <c r="B22403">
        <v>6</v>
      </c>
      <c r="C22403" t="s">
        <v>7</v>
      </c>
      <c r="D22403">
        <v>20.769210000000001</v>
      </c>
      <c r="E22403">
        <v>2</v>
      </c>
      <c r="F22403" s="1">
        <f t="shared" si="583"/>
        <v>43678</v>
      </c>
    </row>
    <row r="22404" spans="1:6" x14ac:dyDescent="0.25">
      <c r="A22404" s="1">
        <v>43699</v>
      </c>
      <c r="B22404">
        <v>7</v>
      </c>
      <c r="C22404" t="s">
        <v>7</v>
      </c>
      <c r="D22404">
        <v>20.604009999999999</v>
      </c>
      <c r="E22404">
        <v>2</v>
      </c>
      <c r="F22404" s="1">
        <f t="shared" si="583"/>
        <v>43678</v>
      </c>
    </row>
    <row r="22405" spans="1:6" x14ac:dyDescent="0.25">
      <c r="A22405" s="1">
        <v>43699</v>
      </c>
      <c r="B22405">
        <v>8</v>
      </c>
      <c r="C22405" t="s">
        <v>7</v>
      </c>
      <c r="D22405">
        <v>20.74344</v>
      </c>
      <c r="E22405">
        <v>2</v>
      </c>
      <c r="F22405" s="1">
        <f t="shared" si="583"/>
        <v>43678</v>
      </c>
    </row>
    <row r="22406" spans="1:6" x14ac:dyDescent="0.25">
      <c r="A22406" s="1">
        <v>43699</v>
      </c>
      <c r="B22406">
        <v>9</v>
      </c>
      <c r="C22406" t="s">
        <v>7</v>
      </c>
      <c r="D22406">
        <v>19.602730000000001</v>
      </c>
      <c r="E22406">
        <v>2</v>
      </c>
      <c r="F22406" s="1">
        <f t="shared" si="583"/>
        <v>43678</v>
      </c>
    </row>
    <row r="22407" spans="1:6" x14ac:dyDescent="0.25">
      <c r="A22407" s="1">
        <v>43699</v>
      </c>
      <c r="B22407">
        <v>10</v>
      </c>
      <c r="C22407" t="s">
        <v>7</v>
      </c>
      <c r="D22407">
        <v>19.983509999999999</v>
      </c>
      <c r="E22407">
        <v>2</v>
      </c>
      <c r="F22407" s="1">
        <f t="shared" si="583"/>
        <v>43678</v>
      </c>
    </row>
    <row r="22408" spans="1:6" x14ac:dyDescent="0.25">
      <c r="A22408" s="1">
        <v>43699</v>
      </c>
      <c r="B22408">
        <v>11</v>
      </c>
      <c r="C22408" t="s">
        <v>7</v>
      </c>
      <c r="D22408">
        <v>20.24671</v>
      </c>
      <c r="E22408">
        <v>2</v>
      </c>
      <c r="F22408" s="1">
        <f t="shared" si="583"/>
        <v>43678</v>
      </c>
    </row>
    <row r="22409" spans="1:6" x14ac:dyDescent="0.25">
      <c r="A22409" s="1">
        <v>43699</v>
      </c>
      <c r="B22409">
        <v>12</v>
      </c>
      <c r="C22409" t="s">
        <v>7</v>
      </c>
      <c r="D22409">
        <v>20.7</v>
      </c>
      <c r="E22409">
        <v>2</v>
      </c>
      <c r="F22409" s="1">
        <f t="shared" si="583"/>
        <v>43678</v>
      </c>
    </row>
    <row r="22410" spans="1:6" x14ac:dyDescent="0.25">
      <c r="A22410" s="1">
        <v>43699</v>
      </c>
      <c r="B22410">
        <v>13</v>
      </c>
      <c r="C22410" t="s">
        <v>7</v>
      </c>
      <c r="D22410">
        <v>21.405349999999999</v>
      </c>
      <c r="E22410">
        <v>2</v>
      </c>
      <c r="F22410" s="1">
        <f t="shared" si="583"/>
        <v>43678</v>
      </c>
    </row>
    <row r="22411" spans="1:6" x14ac:dyDescent="0.25">
      <c r="A22411" s="1">
        <v>43699</v>
      </c>
      <c r="B22411">
        <v>14</v>
      </c>
      <c r="C22411" t="s">
        <v>7</v>
      </c>
      <c r="D22411">
        <v>21.262889999999999</v>
      </c>
      <c r="E22411">
        <v>2</v>
      </c>
      <c r="F22411" s="1">
        <f t="shared" si="583"/>
        <v>43678</v>
      </c>
    </row>
    <row r="22412" spans="1:6" x14ac:dyDescent="0.25">
      <c r="A22412" s="1">
        <v>43699</v>
      </c>
      <c r="B22412">
        <v>15</v>
      </c>
      <c r="C22412" t="s">
        <v>7</v>
      </c>
      <c r="D22412">
        <v>24.5488</v>
      </c>
      <c r="E22412">
        <v>2</v>
      </c>
      <c r="F22412" s="1">
        <f t="shared" si="583"/>
        <v>43678</v>
      </c>
    </row>
    <row r="22413" spans="1:6" x14ac:dyDescent="0.25">
      <c r="A22413" s="1">
        <v>43699</v>
      </c>
      <c r="B22413">
        <v>16</v>
      </c>
      <c r="C22413" t="s">
        <v>7</v>
      </c>
      <c r="D22413">
        <v>23.82498</v>
      </c>
      <c r="E22413">
        <v>2</v>
      </c>
      <c r="F22413" s="1">
        <f t="shared" si="583"/>
        <v>43678</v>
      </c>
    </row>
    <row r="22414" spans="1:6" x14ac:dyDescent="0.25">
      <c r="A22414" s="1">
        <v>43699</v>
      </c>
      <c r="B22414">
        <v>17</v>
      </c>
      <c r="C22414" t="s">
        <v>7</v>
      </c>
      <c r="D22414">
        <v>23.78558</v>
      </c>
      <c r="E22414">
        <v>2</v>
      </c>
      <c r="F22414" s="1">
        <f t="shared" si="583"/>
        <v>43678</v>
      </c>
    </row>
    <row r="22415" spans="1:6" x14ac:dyDescent="0.25">
      <c r="A22415" s="1">
        <v>43699</v>
      </c>
      <c r="B22415">
        <v>18</v>
      </c>
      <c r="C22415" t="s">
        <v>7</v>
      </c>
      <c r="D22415">
        <v>20.69895</v>
      </c>
      <c r="E22415">
        <v>2</v>
      </c>
      <c r="F22415" s="1">
        <f t="shared" si="583"/>
        <v>43678</v>
      </c>
    </row>
    <row r="22416" spans="1:6" x14ac:dyDescent="0.25">
      <c r="A22416" s="1">
        <v>43699</v>
      </c>
      <c r="B22416">
        <v>19</v>
      </c>
      <c r="C22416" t="s">
        <v>7</v>
      </c>
      <c r="D22416">
        <v>24.48152</v>
      </c>
      <c r="E22416">
        <v>2</v>
      </c>
      <c r="F22416" s="1">
        <f t="shared" si="583"/>
        <v>43678</v>
      </c>
    </row>
    <row r="22417" spans="1:6" x14ac:dyDescent="0.25">
      <c r="A22417" s="1">
        <v>43699</v>
      </c>
      <c r="B22417">
        <v>20</v>
      </c>
      <c r="C22417" t="s">
        <v>7</v>
      </c>
      <c r="D22417">
        <v>32.993589999999998</v>
      </c>
      <c r="E22417">
        <v>2</v>
      </c>
      <c r="F22417" s="1">
        <f t="shared" si="583"/>
        <v>43678</v>
      </c>
    </row>
    <row r="22418" spans="1:6" x14ac:dyDescent="0.25">
      <c r="A22418" s="1">
        <v>43699</v>
      </c>
      <c r="B22418">
        <v>21</v>
      </c>
      <c r="C22418" t="s">
        <v>7</v>
      </c>
      <c r="D22418">
        <v>33.004800000000003</v>
      </c>
      <c r="E22418">
        <v>2</v>
      </c>
      <c r="F22418" s="1">
        <f t="shared" si="583"/>
        <v>43678</v>
      </c>
    </row>
    <row r="22419" spans="1:6" x14ac:dyDescent="0.25">
      <c r="A22419" s="1">
        <v>43699</v>
      </c>
      <c r="B22419">
        <v>22</v>
      </c>
      <c r="C22419" t="s">
        <v>7</v>
      </c>
      <c r="D22419">
        <v>22.906960000000002</v>
      </c>
      <c r="E22419">
        <v>2</v>
      </c>
      <c r="F22419" s="1">
        <f t="shared" si="583"/>
        <v>43678</v>
      </c>
    </row>
    <row r="22420" spans="1:6" x14ac:dyDescent="0.25">
      <c r="A22420" s="1">
        <v>43699</v>
      </c>
      <c r="B22420">
        <v>23</v>
      </c>
      <c r="C22420" t="s">
        <v>7</v>
      </c>
      <c r="D22420">
        <v>30.157709999999998</v>
      </c>
      <c r="E22420">
        <v>2</v>
      </c>
      <c r="F22420" s="1">
        <f t="shared" si="583"/>
        <v>43678</v>
      </c>
    </row>
    <row r="22421" spans="1:6" x14ac:dyDescent="0.25">
      <c r="A22421" s="1">
        <v>43699</v>
      </c>
      <c r="B22421">
        <v>24</v>
      </c>
      <c r="C22421" t="s">
        <v>7</v>
      </c>
      <c r="D22421">
        <v>25.61805</v>
      </c>
      <c r="E22421">
        <v>2</v>
      </c>
      <c r="F22421" s="1">
        <f t="shared" si="583"/>
        <v>43678</v>
      </c>
    </row>
    <row r="22422" spans="1:6" x14ac:dyDescent="0.25">
      <c r="A22422" s="1">
        <v>43699</v>
      </c>
      <c r="B22422">
        <v>1</v>
      </c>
      <c r="C22422" t="s">
        <v>7</v>
      </c>
      <c r="D22422">
        <v>19.397680000000001</v>
      </c>
      <c r="E22422">
        <v>3</v>
      </c>
      <c r="F22422" s="1">
        <f t="shared" si="583"/>
        <v>43678</v>
      </c>
    </row>
    <row r="22423" spans="1:6" x14ac:dyDescent="0.25">
      <c r="A22423" s="1">
        <v>43699</v>
      </c>
      <c r="B22423">
        <v>2</v>
      </c>
      <c r="C22423" t="s">
        <v>7</v>
      </c>
      <c r="D22423">
        <v>18.799790000000002</v>
      </c>
      <c r="E22423">
        <v>3</v>
      </c>
      <c r="F22423" s="1">
        <f t="shared" si="583"/>
        <v>43678</v>
      </c>
    </row>
    <row r="22424" spans="1:6" x14ac:dyDescent="0.25">
      <c r="A22424" s="1">
        <v>43699</v>
      </c>
      <c r="B22424">
        <v>3</v>
      </c>
      <c r="C22424" t="s">
        <v>7</v>
      </c>
      <c r="D22424">
        <v>17.68055</v>
      </c>
      <c r="E22424">
        <v>3</v>
      </c>
      <c r="F22424" s="1">
        <f t="shared" si="583"/>
        <v>43678</v>
      </c>
    </row>
    <row r="22425" spans="1:6" x14ac:dyDescent="0.25">
      <c r="A22425" s="1">
        <v>43699</v>
      </c>
      <c r="B22425">
        <v>4</v>
      </c>
      <c r="C22425" t="s">
        <v>7</v>
      </c>
      <c r="D22425">
        <v>17.448160000000001</v>
      </c>
      <c r="E22425">
        <v>3</v>
      </c>
      <c r="F22425" s="1">
        <f t="shared" si="583"/>
        <v>43678</v>
      </c>
    </row>
    <row r="22426" spans="1:6" x14ac:dyDescent="0.25">
      <c r="A22426" s="1">
        <v>43699</v>
      </c>
      <c r="B22426">
        <v>5</v>
      </c>
      <c r="C22426" t="s">
        <v>7</v>
      </c>
      <c r="D22426">
        <v>18.400220000000001</v>
      </c>
      <c r="E22426">
        <v>3</v>
      </c>
      <c r="F22426" s="1">
        <f t="shared" si="583"/>
        <v>43678</v>
      </c>
    </row>
    <row r="22427" spans="1:6" x14ac:dyDescent="0.25">
      <c r="A22427" s="1">
        <v>43699</v>
      </c>
      <c r="B22427">
        <v>6</v>
      </c>
      <c r="C22427" t="s">
        <v>7</v>
      </c>
      <c r="D22427">
        <v>22.01519</v>
      </c>
      <c r="E22427">
        <v>3</v>
      </c>
      <c r="F22427" s="1">
        <f t="shared" si="583"/>
        <v>43678</v>
      </c>
    </row>
    <row r="22428" spans="1:6" x14ac:dyDescent="0.25">
      <c r="A22428" s="1">
        <v>43699</v>
      </c>
      <c r="B22428">
        <v>7</v>
      </c>
      <c r="C22428" t="s">
        <v>7</v>
      </c>
      <c r="D22428">
        <v>20.702940000000002</v>
      </c>
      <c r="E22428">
        <v>3</v>
      </c>
      <c r="F22428" s="1">
        <f t="shared" si="583"/>
        <v>43678</v>
      </c>
    </row>
    <row r="22429" spans="1:6" x14ac:dyDescent="0.25">
      <c r="A22429" s="1">
        <v>43699</v>
      </c>
      <c r="B22429">
        <v>8</v>
      </c>
      <c r="C22429" t="s">
        <v>7</v>
      </c>
      <c r="D22429">
        <v>20.550940000000001</v>
      </c>
      <c r="E22429">
        <v>3</v>
      </c>
      <c r="F22429" s="1">
        <f t="shared" si="583"/>
        <v>43678</v>
      </c>
    </row>
    <row r="22430" spans="1:6" x14ac:dyDescent="0.25">
      <c r="A22430" s="1">
        <v>43699</v>
      </c>
      <c r="B22430">
        <v>9</v>
      </c>
      <c r="C22430" t="s">
        <v>7</v>
      </c>
      <c r="D22430">
        <v>20.013549999999999</v>
      </c>
      <c r="E22430">
        <v>3</v>
      </c>
      <c r="F22430" s="1">
        <f t="shared" si="583"/>
        <v>43678</v>
      </c>
    </row>
    <row r="22431" spans="1:6" x14ac:dyDescent="0.25">
      <c r="A22431" s="1">
        <v>43699</v>
      </c>
      <c r="B22431">
        <v>10</v>
      </c>
      <c r="C22431" t="s">
        <v>7</v>
      </c>
      <c r="D22431">
        <v>20.39348</v>
      </c>
      <c r="E22431">
        <v>3</v>
      </c>
      <c r="F22431" s="1">
        <f t="shared" si="583"/>
        <v>43678</v>
      </c>
    </row>
    <row r="22432" spans="1:6" x14ac:dyDescent="0.25">
      <c r="A22432" s="1">
        <v>43699</v>
      </c>
      <c r="B22432">
        <v>11</v>
      </c>
      <c r="C22432" t="s">
        <v>7</v>
      </c>
      <c r="D22432">
        <v>20.810970000000001</v>
      </c>
      <c r="E22432">
        <v>3</v>
      </c>
      <c r="F22432" s="1">
        <f t="shared" si="583"/>
        <v>43678</v>
      </c>
    </row>
    <row r="22433" spans="1:6" x14ac:dyDescent="0.25">
      <c r="A22433" s="1">
        <v>43699</v>
      </c>
      <c r="B22433">
        <v>12</v>
      </c>
      <c r="C22433" t="s">
        <v>7</v>
      </c>
      <c r="D22433">
        <v>21.516110000000001</v>
      </c>
      <c r="E22433">
        <v>3</v>
      </c>
      <c r="F22433" s="1">
        <f t="shared" si="583"/>
        <v>43678</v>
      </c>
    </row>
    <row r="22434" spans="1:6" x14ac:dyDescent="0.25">
      <c r="A22434" s="1">
        <v>43699</v>
      </c>
      <c r="B22434">
        <v>13</v>
      </c>
      <c r="C22434" t="s">
        <v>7</v>
      </c>
      <c r="D22434">
        <v>23.056519999999995</v>
      </c>
      <c r="E22434">
        <v>3</v>
      </c>
      <c r="F22434" s="1">
        <f t="shared" si="583"/>
        <v>43678</v>
      </c>
    </row>
    <row r="22435" spans="1:6" x14ac:dyDescent="0.25">
      <c r="A22435" s="1">
        <v>43699</v>
      </c>
      <c r="B22435">
        <v>14</v>
      </c>
      <c r="C22435" t="s">
        <v>7</v>
      </c>
      <c r="D22435">
        <v>22.249410000000001</v>
      </c>
      <c r="E22435">
        <v>3</v>
      </c>
      <c r="F22435" s="1">
        <f t="shared" si="583"/>
        <v>43678</v>
      </c>
    </row>
    <row r="22436" spans="1:6" x14ac:dyDescent="0.25">
      <c r="A22436" s="1">
        <v>43699</v>
      </c>
      <c r="B22436">
        <v>15</v>
      </c>
      <c r="C22436" t="s">
        <v>7</v>
      </c>
      <c r="D22436">
        <v>26.667600000000004</v>
      </c>
      <c r="E22436">
        <v>3</v>
      </c>
      <c r="F22436" s="1">
        <f t="shared" si="583"/>
        <v>43678</v>
      </c>
    </row>
    <row r="22437" spans="1:6" x14ac:dyDescent="0.25">
      <c r="A22437" s="1">
        <v>43699</v>
      </c>
      <c r="B22437">
        <v>16</v>
      </c>
      <c r="C22437" t="s">
        <v>7</v>
      </c>
      <c r="D22437">
        <v>24.19717</v>
      </c>
      <c r="E22437">
        <v>3</v>
      </c>
      <c r="F22437" s="1">
        <f t="shared" si="583"/>
        <v>43678</v>
      </c>
    </row>
    <row r="22438" spans="1:6" x14ac:dyDescent="0.25">
      <c r="A22438" s="1">
        <v>43699</v>
      </c>
      <c r="B22438">
        <v>17</v>
      </c>
      <c r="C22438" t="s">
        <v>7</v>
      </c>
      <c r="D22438">
        <v>26.506399999999999</v>
      </c>
      <c r="E22438">
        <v>3</v>
      </c>
      <c r="F22438" s="1">
        <f t="shared" si="583"/>
        <v>43678</v>
      </c>
    </row>
    <row r="22439" spans="1:6" x14ac:dyDescent="0.25">
      <c r="A22439" s="1">
        <v>43699</v>
      </c>
      <c r="B22439">
        <v>18</v>
      </c>
      <c r="C22439" t="s">
        <v>7</v>
      </c>
      <c r="D22439">
        <v>22.057759999999998</v>
      </c>
      <c r="E22439">
        <v>3</v>
      </c>
      <c r="F22439" s="1">
        <f t="shared" si="583"/>
        <v>43678</v>
      </c>
    </row>
    <row r="22440" spans="1:6" x14ac:dyDescent="0.25">
      <c r="A22440" s="1">
        <v>43699</v>
      </c>
      <c r="B22440">
        <v>19</v>
      </c>
      <c r="C22440" t="s">
        <v>7</v>
      </c>
      <c r="D22440">
        <v>31.06766</v>
      </c>
      <c r="E22440">
        <v>3</v>
      </c>
      <c r="F22440" s="1">
        <f t="shared" si="583"/>
        <v>43678</v>
      </c>
    </row>
    <row r="22441" spans="1:6" x14ac:dyDescent="0.25">
      <c r="A22441" s="1">
        <v>43699</v>
      </c>
      <c r="B22441">
        <v>20</v>
      </c>
      <c r="C22441" t="s">
        <v>7</v>
      </c>
      <c r="D22441">
        <v>32.873930000000001</v>
      </c>
      <c r="E22441">
        <v>3</v>
      </c>
      <c r="F22441" s="1">
        <f t="shared" si="583"/>
        <v>43678</v>
      </c>
    </row>
    <row r="22442" spans="1:6" x14ac:dyDescent="0.25">
      <c r="A22442" s="1">
        <v>43699</v>
      </c>
      <c r="B22442">
        <v>21</v>
      </c>
      <c r="C22442" t="s">
        <v>7</v>
      </c>
      <c r="D22442">
        <v>27.408799999999999</v>
      </c>
      <c r="E22442">
        <v>3</v>
      </c>
      <c r="F22442" s="1">
        <f t="shared" si="583"/>
        <v>43678</v>
      </c>
    </row>
    <row r="22443" spans="1:6" x14ac:dyDescent="0.25">
      <c r="A22443" s="1">
        <v>43699</v>
      </c>
      <c r="B22443">
        <v>22</v>
      </c>
      <c r="C22443" t="s">
        <v>7</v>
      </c>
      <c r="D22443">
        <v>20.89106</v>
      </c>
      <c r="E22443">
        <v>3</v>
      </c>
      <c r="F22443" s="1">
        <f t="shared" si="583"/>
        <v>43678</v>
      </c>
    </row>
    <row r="22444" spans="1:6" x14ac:dyDescent="0.25">
      <c r="A22444" s="1">
        <v>43699</v>
      </c>
      <c r="B22444">
        <v>23</v>
      </c>
      <c r="C22444" t="s">
        <v>7</v>
      </c>
      <c r="D22444">
        <v>23.756019999999996</v>
      </c>
      <c r="E22444">
        <v>3</v>
      </c>
      <c r="F22444" s="1">
        <f t="shared" si="583"/>
        <v>43678</v>
      </c>
    </row>
    <row r="22445" spans="1:6" x14ac:dyDescent="0.25">
      <c r="A22445" s="1">
        <v>43699</v>
      </c>
      <c r="B22445">
        <v>24</v>
      </c>
      <c r="C22445" t="s">
        <v>7</v>
      </c>
      <c r="D22445">
        <v>21.89068</v>
      </c>
      <c r="E22445">
        <v>3</v>
      </c>
      <c r="F22445" s="1">
        <f t="shared" si="583"/>
        <v>43678</v>
      </c>
    </row>
    <row r="22446" spans="1:6" x14ac:dyDescent="0.25">
      <c r="A22446" s="1">
        <v>43699</v>
      </c>
      <c r="B22446">
        <v>1</v>
      </c>
      <c r="C22446" t="s">
        <v>7</v>
      </c>
      <c r="D22446">
        <v>18.57555</v>
      </c>
      <c r="E22446">
        <v>4</v>
      </c>
      <c r="F22446" s="1">
        <f t="shared" si="583"/>
        <v>43678</v>
      </c>
    </row>
    <row r="22447" spans="1:6" x14ac:dyDescent="0.25">
      <c r="A22447" s="1">
        <v>43699</v>
      </c>
      <c r="B22447">
        <v>2</v>
      </c>
      <c r="C22447" t="s">
        <v>7</v>
      </c>
      <c r="D22447">
        <v>17.51953</v>
      </c>
      <c r="E22447">
        <v>4</v>
      </c>
      <c r="F22447" s="1">
        <f t="shared" ref="F22447:F22465" si="584">DATE(YEAR(A22447),MONTH(A22447),1)</f>
        <v>43678</v>
      </c>
    </row>
    <row r="22448" spans="1:6" x14ac:dyDescent="0.25">
      <c r="A22448" s="1">
        <v>43699</v>
      </c>
      <c r="B22448">
        <v>3</v>
      </c>
      <c r="C22448" t="s">
        <v>7</v>
      </c>
      <c r="D22448">
        <v>17.467469999999999</v>
      </c>
      <c r="E22448">
        <v>4</v>
      </c>
      <c r="F22448" s="1">
        <f t="shared" si="584"/>
        <v>43678</v>
      </c>
    </row>
    <row r="22449" spans="1:6" x14ac:dyDescent="0.25">
      <c r="A22449" s="1">
        <v>43699</v>
      </c>
      <c r="B22449">
        <v>4</v>
      </c>
      <c r="C22449" t="s">
        <v>7</v>
      </c>
      <c r="D22449">
        <v>17.303650000000001</v>
      </c>
      <c r="E22449">
        <v>4</v>
      </c>
      <c r="F22449" s="1">
        <f t="shared" si="584"/>
        <v>43678</v>
      </c>
    </row>
    <row r="22450" spans="1:6" x14ac:dyDescent="0.25">
      <c r="A22450" s="1">
        <v>43699</v>
      </c>
      <c r="B22450">
        <v>5</v>
      </c>
      <c r="C22450" t="s">
        <v>7</v>
      </c>
      <c r="D22450">
        <v>19.010960000000001</v>
      </c>
      <c r="E22450">
        <v>4</v>
      </c>
      <c r="F22450" s="1">
        <f t="shared" si="584"/>
        <v>43678</v>
      </c>
    </row>
    <row r="22451" spans="1:6" x14ac:dyDescent="0.25">
      <c r="A22451" s="1">
        <v>43699</v>
      </c>
      <c r="B22451">
        <v>6</v>
      </c>
      <c r="C22451" t="s">
        <v>7</v>
      </c>
      <c r="D22451">
        <v>23.518139999999999</v>
      </c>
      <c r="E22451">
        <v>4</v>
      </c>
      <c r="F22451" s="1">
        <f t="shared" si="584"/>
        <v>43678</v>
      </c>
    </row>
    <row r="22452" spans="1:6" x14ac:dyDescent="0.25">
      <c r="A22452" s="1">
        <v>43699</v>
      </c>
      <c r="B22452">
        <v>7</v>
      </c>
      <c r="C22452" t="s">
        <v>7</v>
      </c>
      <c r="D22452">
        <v>20.87668</v>
      </c>
      <c r="E22452">
        <v>4</v>
      </c>
      <c r="F22452" s="1">
        <f t="shared" si="584"/>
        <v>43678</v>
      </c>
    </row>
    <row r="22453" spans="1:6" x14ac:dyDescent="0.25">
      <c r="A22453" s="1">
        <v>43699</v>
      </c>
      <c r="B22453">
        <v>8</v>
      </c>
      <c r="C22453" t="s">
        <v>7</v>
      </c>
      <c r="D22453">
        <v>20.00197</v>
      </c>
      <c r="E22453">
        <v>4</v>
      </c>
      <c r="F22453" s="1">
        <f t="shared" si="584"/>
        <v>43678</v>
      </c>
    </row>
    <row r="22454" spans="1:6" x14ac:dyDescent="0.25">
      <c r="A22454" s="1">
        <v>43699</v>
      </c>
      <c r="B22454">
        <v>9</v>
      </c>
      <c r="C22454" t="s">
        <v>7</v>
      </c>
      <c r="D22454">
        <v>20.370039999999999</v>
      </c>
      <c r="E22454">
        <v>4</v>
      </c>
      <c r="F22454" s="1">
        <f t="shared" si="584"/>
        <v>43678</v>
      </c>
    </row>
    <row r="22455" spans="1:6" x14ac:dyDescent="0.25">
      <c r="A22455" s="1">
        <v>43699</v>
      </c>
      <c r="B22455">
        <v>10</v>
      </c>
      <c r="C22455" t="s">
        <v>7</v>
      </c>
      <c r="D22455">
        <v>20.62153</v>
      </c>
      <c r="E22455">
        <v>4</v>
      </c>
      <c r="F22455" s="1">
        <f t="shared" si="584"/>
        <v>43678</v>
      </c>
    </row>
    <row r="22456" spans="1:6" x14ac:dyDescent="0.25">
      <c r="A22456" s="1">
        <v>43699</v>
      </c>
      <c r="B22456">
        <v>11</v>
      </c>
      <c r="C22456" t="s">
        <v>7</v>
      </c>
      <c r="D22456">
        <v>21.67211</v>
      </c>
      <c r="E22456">
        <v>4</v>
      </c>
      <c r="F22456" s="1">
        <f t="shared" si="584"/>
        <v>43678</v>
      </c>
    </row>
    <row r="22457" spans="1:6" x14ac:dyDescent="0.25">
      <c r="A22457" s="1">
        <v>43699</v>
      </c>
      <c r="B22457">
        <v>12</v>
      </c>
      <c r="C22457" t="s">
        <v>7</v>
      </c>
      <c r="D22457">
        <v>22.187429999999996</v>
      </c>
      <c r="E22457">
        <v>4</v>
      </c>
      <c r="F22457" s="1">
        <f t="shared" si="584"/>
        <v>43678</v>
      </c>
    </row>
    <row r="22458" spans="1:6" x14ac:dyDescent="0.25">
      <c r="A22458" s="1">
        <v>43699</v>
      </c>
      <c r="B22458">
        <v>13</v>
      </c>
      <c r="C22458" t="s">
        <v>7</v>
      </c>
      <c r="D22458">
        <v>27.58408</v>
      </c>
      <c r="E22458">
        <v>4</v>
      </c>
      <c r="F22458" s="1">
        <f t="shared" si="584"/>
        <v>43678</v>
      </c>
    </row>
    <row r="22459" spans="1:6" x14ac:dyDescent="0.25">
      <c r="A22459" s="1">
        <v>43699</v>
      </c>
      <c r="B22459">
        <v>14</v>
      </c>
      <c r="C22459" t="s">
        <v>7</v>
      </c>
      <c r="D22459">
        <v>28.28097</v>
      </c>
      <c r="E22459">
        <v>4</v>
      </c>
      <c r="F22459" s="1">
        <f t="shared" si="584"/>
        <v>43678</v>
      </c>
    </row>
    <row r="22460" spans="1:6" x14ac:dyDescent="0.25">
      <c r="A22460" s="1">
        <v>43699</v>
      </c>
      <c r="B22460">
        <v>15</v>
      </c>
      <c r="C22460" t="s">
        <v>7</v>
      </c>
      <c r="D22460">
        <v>28.666399999999999</v>
      </c>
      <c r="E22460">
        <v>4</v>
      </c>
      <c r="F22460" s="1">
        <f t="shared" si="584"/>
        <v>43678</v>
      </c>
    </row>
    <row r="22461" spans="1:6" x14ac:dyDescent="0.25">
      <c r="A22461" s="1">
        <v>43699</v>
      </c>
      <c r="B22461">
        <v>16</v>
      </c>
      <c r="C22461" t="s">
        <v>7</v>
      </c>
      <c r="D22461">
        <v>25.31484</v>
      </c>
      <c r="E22461">
        <v>4</v>
      </c>
      <c r="F22461" s="1">
        <f t="shared" si="584"/>
        <v>43678</v>
      </c>
    </row>
    <row r="22462" spans="1:6" x14ac:dyDescent="0.25">
      <c r="A22462" s="1">
        <v>43699</v>
      </c>
      <c r="B22462">
        <v>17</v>
      </c>
      <c r="C22462" t="s">
        <v>7</v>
      </c>
      <c r="D22462">
        <v>25.352119999999999</v>
      </c>
      <c r="E22462">
        <v>4</v>
      </c>
      <c r="F22462" s="1">
        <f t="shared" si="584"/>
        <v>43678</v>
      </c>
    </row>
    <row r="22463" spans="1:6" x14ac:dyDescent="0.25">
      <c r="A22463" s="1">
        <v>43699</v>
      </c>
      <c r="B22463">
        <v>18</v>
      </c>
      <c r="C22463" t="s">
        <v>7</v>
      </c>
      <c r="D22463">
        <v>23.807110000000005</v>
      </c>
      <c r="E22463">
        <v>4</v>
      </c>
      <c r="F22463" s="1">
        <f t="shared" si="584"/>
        <v>43678</v>
      </c>
    </row>
    <row r="22464" spans="1:6" x14ac:dyDescent="0.25">
      <c r="A22464" s="1">
        <v>43699</v>
      </c>
      <c r="B22464">
        <v>19</v>
      </c>
      <c r="C22464" t="s">
        <v>7</v>
      </c>
      <c r="D22464">
        <v>40.152850000000001</v>
      </c>
      <c r="E22464">
        <v>4</v>
      </c>
      <c r="F22464" s="1">
        <f t="shared" si="584"/>
        <v>43678</v>
      </c>
    </row>
    <row r="22465" spans="1:6" x14ac:dyDescent="0.25">
      <c r="A22465" s="1">
        <v>43699</v>
      </c>
      <c r="B22465">
        <v>20</v>
      </c>
      <c r="C22465" t="s">
        <v>7</v>
      </c>
      <c r="D22465">
        <v>32.046880000000002</v>
      </c>
      <c r="E22465">
        <v>4</v>
      </c>
      <c r="F22465" s="1">
        <f t="shared" si="584"/>
        <v>43678</v>
      </c>
    </row>
    <row r="22466" spans="1:6" x14ac:dyDescent="0.25">
      <c r="A22466" s="1">
        <v>43699</v>
      </c>
      <c r="B22466">
        <v>21</v>
      </c>
      <c r="C22466" t="s">
        <v>7</v>
      </c>
      <c r="D22466">
        <v>22.137600000000003</v>
      </c>
      <c r="E22466">
        <v>4</v>
      </c>
      <c r="F22466" s="1">
        <f t="shared" ref="F22466:F22510" si="585">DATE(YEAR(A22466),MONTH(A22466),1)</f>
        <v>43678</v>
      </c>
    </row>
    <row r="22467" spans="1:6" x14ac:dyDescent="0.25">
      <c r="A22467" s="1">
        <v>43699</v>
      </c>
      <c r="B22467">
        <v>22</v>
      </c>
      <c r="C22467" t="s">
        <v>7</v>
      </c>
      <c r="D22467">
        <v>19.997599999999998</v>
      </c>
      <c r="E22467">
        <v>4</v>
      </c>
      <c r="F22467" s="1">
        <f t="shared" si="585"/>
        <v>43678</v>
      </c>
    </row>
    <row r="22468" spans="1:6" x14ac:dyDescent="0.25">
      <c r="A22468" s="1">
        <v>43699</v>
      </c>
      <c r="B22468">
        <v>23</v>
      </c>
      <c r="C22468" t="s">
        <v>7</v>
      </c>
      <c r="D22468">
        <v>21.248429999999999</v>
      </c>
      <c r="E22468">
        <v>4</v>
      </c>
      <c r="F22468" s="1">
        <f t="shared" si="585"/>
        <v>43678</v>
      </c>
    </row>
    <row r="22469" spans="1:6" x14ac:dyDescent="0.25">
      <c r="A22469" s="1">
        <v>43699</v>
      </c>
      <c r="B22469">
        <v>24</v>
      </c>
      <c r="C22469" t="s">
        <v>7</v>
      </c>
      <c r="D22469">
        <v>20.570620000000002</v>
      </c>
      <c r="E22469">
        <v>4</v>
      </c>
      <c r="F22469" s="1">
        <f t="shared" si="585"/>
        <v>43678</v>
      </c>
    </row>
    <row r="22470" spans="1:6" x14ac:dyDescent="0.25">
      <c r="A22470" s="1">
        <v>43700</v>
      </c>
      <c r="B22470">
        <v>1</v>
      </c>
      <c r="C22470" t="s">
        <v>7</v>
      </c>
      <c r="D22470">
        <v>25.418490000000002</v>
      </c>
      <c r="E22470">
        <v>1</v>
      </c>
      <c r="F22470" s="1">
        <f t="shared" si="585"/>
        <v>43678</v>
      </c>
    </row>
    <row r="22471" spans="1:6" x14ac:dyDescent="0.25">
      <c r="A22471" s="1">
        <v>43700</v>
      </c>
      <c r="B22471">
        <v>2</v>
      </c>
      <c r="C22471" t="s">
        <v>7</v>
      </c>
      <c r="D22471">
        <v>21.755559999999999</v>
      </c>
      <c r="E22471">
        <v>1</v>
      </c>
      <c r="F22471" s="1">
        <f t="shared" si="585"/>
        <v>43678</v>
      </c>
    </row>
    <row r="22472" spans="1:6" x14ac:dyDescent="0.25">
      <c r="A22472" s="1">
        <v>43700</v>
      </c>
      <c r="B22472">
        <v>3</v>
      </c>
      <c r="C22472" t="s">
        <v>7</v>
      </c>
      <c r="D22472">
        <v>20.78444</v>
      </c>
      <c r="E22472">
        <v>1</v>
      </c>
      <c r="F22472" s="1">
        <f t="shared" si="585"/>
        <v>43678</v>
      </c>
    </row>
    <row r="22473" spans="1:6" x14ac:dyDescent="0.25">
      <c r="A22473" s="1">
        <v>43700</v>
      </c>
      <c r="B22473">
        <v>4</v>
      </c>
      <c r="C22473" t="s">
        <v>7</v>
      </c>
      <c r="D22473">
        <v>21.618659999999995</v>
      </c>
      <c r="E22473">
        <v>1</v>
      </c>
      <c r="F22473" s="1">
        <f t="shared" si="585"/>
        <v>43678</v>
      </c>
    </row>
    <row r="22474" spans="1:6" x14ac:dyDescent="0.25">
      <c r="A22474" s="1">
        <v>43700</v>
      </c>
      <c r="B22474">
        <v>5</v>
      </c>
      <c r="C22474" t="s">
        <v>7</v>
      </c>
      <c r="D22474">
        <v>21.696340000000003</v>
      </c>
      <c r="E22474">
        <v>1</v>
      </c>
      <c r="F22474" s="1">
        <f t="shared" si="585"/>
        <v>43678</v>
      </c>
    </row>
    <row r="22475" spans="1:6" x14ac:dyDescent="0.25">
      <c r="A22475" s="1">
        <v>43700</v>
      </c>
      <c r="B22475">
        <v>6</v>
      </c>
      <c r="C22475" t="s">
        <v>7</v>
      </c>
      <c r="D22475">
        <v>21.367599999999999</v>
      </c>
      <c r="E22475">
        <v>1</v>
      </c>
      <c r="F22475" s="1">
        <f t="shared" si="585"/>
        <v>43678</v>
      </c>
    </row>
    <row r="22476" spans="1:6" x14ac:dyDescent="0.25">
      <c r="A22476" s="1">
        <v>43700</v>
      </c>
      <c r="B22476">
        <v>7</v>
      </c>
      <c r="C22476" t="s">
        <v>7</v>
      </c>
      <c r="D22476">
        <v>23.173960000000005</v>
      </c>
      <c r="E22476">
        <v>1</v>
      </c>
      <c r="F22476" s="1">
        <f t="shared" si="585"/>
        <v>43678</v>
      </c>
    </row>
    <row r="22477" spans="1:6" x14ac:dyDescent="0.25">
      <c r="A22477" s="1">
        <v>43700</v>
      </c>
      <c r="B22477">
        <v>8</v>
      </c>
      <c r="C22477" t="s">
        <v>7</v>
      </c>
      <c r="D22477">
        <v>26.98479</v>
      </c>
      <c r="E22477">
        <v>1</v>
      </c>
      <c r="F22477" s="1">
        <f t="shared" si="585"/>
        <v>43678</v>
      </c>
    </row>
    <row r="22478" spans="1:6" x14ac:dyDescent="0.25">
      <c r="A22478" s="1">
        <v>43700</v>
      </c>
      <c r="B22478">
        <v>9</v>
      </c>
      <c r="C22478" t="s">
        <v>7</v>
      </c>
      <c r="D22478">
        <v>21.347729999999999</v>
      </c>
      <c r="E22478">
        <v>1</v>
      </c>
      <c r="F22478" s="1">
        <f t="shared" si="585"/>
        <v>43678</v>
      </c>
    </row>
    <row r="22479" spans="1:6" x14ac:dyDescent="0.25">
      <c r="A22479" s="1">
        <v>43700</v>
      </c>
      <c r="B22479">
        <v>10</v>
      </c>
      <c r="C22479" t="s">
        <v>7</v>
      </c>
      <c r="D22479">
        <v>22.41188</v>
      </c>
      <c r="E22479">
        <v>1</v>
      </c>
      <c r="F22479" s="1">
        <f t="shared" si="585"/>
        <v>43678</v>
      </c>
    </row>
    <row r="22480" spans="1:6" x14ac:dyDescent="0.25">
      <c r="A22480" s="1">
        <v>43700</v>
      </c>
      <c r="B22480">
        <v>11</v>
      </c>
      <c r="C22480" t="s">
        <v>7</v>
      </c>
      <c r="D22480">
        <v>19.879169999999998</v>
      </c>
      <c r="E22480">
        <v>1</v>
      </c>
      <c r="F22480" s="1">
        <f t="shared" si="585"/>
        <v>43678</v>
      </c>
    </row>
    <row r="22481" spans="1:6" x14ac:dyDescent="0.25">
      <c r="A22481" s="1">
        <v>43700</v>
      </c>
      <c r="B22481">
        <v>12</v>
      </c>
      <c r="C22481" t="s">
        <v>7</v>
      </c>
      <c r="D22481">
        <v>21.717099999999999</v>
      </c>
      <c r="E22481">
        <v>1</v>
      </c>
      <c r="F22481" s="1">
        <f t="shared" si="585"/>
        <v>43678</v>
      </c>
    </row>
    <row r="22482" spans="1:6" x14ac:dyDescent="0.25">
      <c r="A22482" s="1">
        <v>43700</v>
      </c>
      <c r="B22482">
        <v>13</v>
      </c>
      <c r="C22482" t="s">
        <v>7</v>
      </c>
      <c r="D22482">
        <v>21.724280000000004</v>
      </c>
      <c r="E22482">
        <v>1</v>
      </c>
      <c r="F22482" s="1">
        <f t="shared" si="585"/>
        <v>43678</v>
      </c>
    </row>
    <row r="22483" spans="1:6" x14ac:dyDescent="0.25">
      <c r="A22483" s="1">
        <v>43700</v>
      </c>
      <c r="B22483">
        <v>14</v>
      </c>
      <c r="C22483" t="s">
        <v>7</v>
      </c>
      <c r="D22483">
        <v>23.703469999999999</v>
      </c>
      <c r="E22483">
        <v>1</v>
      </c>
      <c r="F22483" s="1">
        <f t="shared" si="585"/>
        <v>43678</v>
      </c>
    </row>
    <row r="22484" spans="1:6" x14ac:dyDescent="0.25">
      <c r="A22484" s="1">
        <v>43700</v>
      </c>
      <c r="B22484">
        <v>15</v>
      </c>
      <c r="C22484" t="s">
        <v>7</v>
      </c>
      <c r="D22484">
        <v>32.323160000000001</v>
      </c>
      <c r="E22484">
        <v>1</v>
      </c>
      <c r="F22484" s="1">
        <f t="shared" si="585"/>
        <v>43678</v>
      </c>
    </row>
    <row r="22485" spans="1:6" x14ac:dyDescent="0.25">
      <c r="A22485" s="1">
        <v>43700</v>
      </c>
      <c r="B22485">
        <v>16</v>
      </c>
      <c r="C22485" t="s">
        <v>7</v>
      </c>
      <c r="D22485">
        <v>27.268190000000001</v>
      </c>
      <c r="E22485">
        <v>1</v>
      </c>
      <c r="F22485" s="1">
        <f t="shared" si="585"/>
        <v>43678</v>
      </c>
    </row>
    <row r="22486" spans="1:6" x14ac:dyDescent="0.25">
      <c r="A22486" s="1">
        <v>43700</v>
      </c>
      <c r="B22486">
        <v>17</v>
      </c>
      <c r="C22486" t="s">
        <v>7</v>
      </c>
      <c r="D22486">
        <v>27.24588</v>
      </c>
      <c r="E22486">
        <v>1</v>
      </c>
      <c r="F22486" s="1">
        <f t="shared" si="585"/>
        <v>43678</v>
      </c>
    </row>
    <row r="22487" spans="1:6" x14ac:dyDescent="0.25">
      <c r="A22487" s="1">
        <v>43700</v>
      </c>
      <c r="B22487">
        <v>18</v>
      </c>
      <c r="C22487" t="s">
        <v>7</v>
      </c>
      <c r="D22487">
        <v>27.516929999999999</v>
      </c>
      <c r="E22487">
        <v>1</v>
      </c>
      <c r="F22487" s="1">
        <f t="shared" si="585"/>
        <v>43678</v>
      </c>
    </row>
    <row r="22488" spans="1:6" x14ac:dyDescent="0.25">
      <c r="A22488" s="1">
        <v>43700</v>
      </c>
      <c r="B22488">
        <v>19</v>
      </c>
      <c r="C22488" t="s">
        <v>7</v>
      </c>
      <c r="D22488">
        <v>31.372609999999998</v>
      </c>
      <c r="E22488">
        <v>1</v>
      </c>
      <c r="F22488" s="1">
        <f t="shared" si="585"/>
        <v>43678</v>
      </c>
    </row>
    <row r="22489" spans="1:6" x14ac:dyDescent="0.25">
      <c r="A22489" s="1">
        <v>43700</v>
      </c>
      <c r="B22489">
        <v>20</v>
      </c>
      <c r="C22489" t="s">
        <v>7</v>
      </c>
      <c r="D22489">
        <v>35.436459999999997</v>
      </c>
      <c r="E22489">
        <v>1</v>
      </c>
      <c r="F22489" s="1">
        <f t="shared" si="585"/>
        <v>43678</v>
      </c>
    </row>
    <row r="22490" spans="1:6" x14ac:dyDescent="0.25">
      <c r="A22490" s="1">
        <v>43700</v>
      </c>
      <c r="B22490">
        <v>21</v>
      </c>
      <c r="C22490" t="s">
        <v>7</v>
      </c>
      <c r="D22490">
        <v>32.038730000000001</v>
      </c>
      <c r="E22490">
        <v>1</v>
      </c>
      <c r="F22490" s="1">
        <f t="shared" si="585"/>
        <v>43678</v>
      </c>
    </row>
    <row r="22491" spans="1:6" x14ac:dyDescent="0.25">
      <c r="A22491" s="1">
        <v>43700</v>
      </c>
      <c r="B22491">
        <v>22</v>
      </c>
      <c r="C22491" t="s">
        <v>7</v>
      </c>
      <c r="D22491">
        <v>31.954509999999999</v>
      </c>
      <c r="E22491">
        <v>1</v>
      </c>
      <c r="F22491" s="1">
        <f t="shared" si="585"/>
        <v>43678</v>
      </c>
    </row>
    <row r="22492" spans="1:6" x14ac:dyDescent="0.25">
      <c r="A22492" s="1">
        <v>43700</v>
      </c>
      <c r="B22492">
        <v>23</v>
      </c>
      <c r="C22492" t="s">
        <v>7</v>
      </c>
      <c r="D22492">
        <v>30.952059999999999</v>
      </c>
      <c r="E22492">
        <v>1</v>
      </c>
      <c r="F22492" s="1">
        <f t="shared" si="585"/>
        <v>43678</v>
      </c>
    </row>
    <row r="22493" spans="1:6" x14ac:dyDescent="0.25">
      <c r="A22493" s="1">
        <v>43700</v>
      </c>
      <c r="B22493">
        <v>24</v>
      </c>
      <c r="C22493" t="s">
        <v>7</v>
      </c>
      <c r="D22493">
        <v>32.549959999999999</v>
      </c>
      <c r="E22493">
        <v>1</v>
      </c>
      <c r="F22493" s="1">
        <f t="shared" si="585"/>
        <v>43678</v>
      </c>
    </row>
    <row r="22494" spans="1:6" x14ac:dyDescent="0.25">
      <c r="A22494" s="1">
        <v>43700</v>
      </c>
      <c r="B22494">
        <v>1</v>
      </c>
      <c r="C22494" t="s">
        <v>7</v>
      </c>
      <c r="D22494">
        <v>20.93</v>
      </c>
      <c r="E22494">
        <v>2</v>
      </c>
      <c r="F22494" s="1">
        <f t="shared" si="585"/>
        <v>43678</v>
      </c>
    </row>
    <row r="22495" spans="1:6" x14ac:dyDescent="0.25">
      <c r="A22495" s="1">
        <v>43700</v>
      </c>
      <c r="B22495">
        <v>2</v>
      </c>
      <c r="C22495" t="s">
        <v>7</v>
      </c>
      <c r="D22495">
        <v>21.367249999999999</v>
      </c>
      <c r="E22495">
        <v>2</v>
      </c>
      <c r="F22495" s="1">
        <f t="shared" si="585"/>
        <v>43678</v>
      </c>
    </row>
    <row r="22496" spans="1:6" x14ac:dyDescent="0.25">
      <c r="A22496" s="1">
        <v>43700</v>
      </c>
      <c r="B22496">
        <v>3</v>
      </c>
      <c r="C22496" t="s">
        <v>7</v>
      </c>
      <c r="D22496">
        <v>20.02</v>
      </c>
      <c r="E22496">
        <v>2</v>
      </c>
      <c r="F22496" s="1">
        <f t="shared" si="585"/>
        <v>43678</v>
      </c>
    </row>
    <row r="22497" spans="1:6" x14ac:dyDescent="0.25">
      <c r="A22497" s="1">
        <v>43700</v>
      </c>
      <c r="B22497">
        <v>4</v>
      </c>
      <c r="C22497" t="s">
        <v>7</v>
      </c>
      <c r="D22497">
        <v>21.21697</v>
      </c>
      <c r="E22497">
        <v>2</v>
      </c>
      <c r="F22497" s="1">
        <f t="shared" si="585"/>
        <v>43678</v>
      </c>
    </row>
    <row r="22498" spans="1:6" x14ac:dyDescent="0.25">
      <c r="A22498" s="1">
        <v>43700</v>
      </c>
      <c r="B22498">
        <v>5</v>
      </c>
      <c r="C22498" t="s">
        <v>7</v>
      </c>
      <c r="D22498">
        <v>24.38334</v>
      </c>
      <c r="E22498">
        <v>2</v>
      </c>
      <c r="F22498" s="1">
        <f t="shared" si="585"/>
        <v>43678</v>
      </c>
    </row>
    <row r="22499" spans="1:6" x14ac:dyDescent="0.25">
      <c r="A22499" s="1">
        <v>43700</v>
      </c>
      <c r="B22499">
        <v>6</v>
      </c>
      <c r="C22499" t="s">
        <v>7</v>
      </c>
      <c r="D22499">
        <v>25.350000000000005</v>
      </c>
      <c r="E22499">
        <v>2</v>
      </c>
      <c r="F22499" s="1">
        <f t="shared" si="585"/>
        <v>43678</v>
      </c>
    </row>
    <row r="22500" spans="1:6" x14ac:dyDescent="0.25">
      <c r="A22500" s="1">
        <v>43700</v>
      </c>
      <c r="B22500">
        <v>7</v>
      </c>
      <c r="C22500" t="s">
        <v>7</v>
      </c>
      <c r="D22500">
        <v>26.03734</v>
      </c>
      <c r="E22500">
        <v>2</v>
      </c>
      <c r="F22500" s="1">
        <f t="shared" si="585"/>
        <v>43678</v>
      </c>
    </row>
    <row r="22501" spans="1:6" x14ac:dyDescent="0.25">
      <c r="A22501" s="1">
        <v>43700</v>
      </c>
      <c r="B22501">
        <v>8</v>
      </c>
      <c r="C22501" t="s">
        <v>7</v>
      </c>
      <c r="D22501">
        <v>22.29513</v>
      </c>
      <c r="E22501">
        <v>2</v>
      </c>
      <c r="F22501" s="1">
        <f t="shared" si="585"/>
        <v>43678</v>
      </c>
    </row>
    <row r="22502" spans="1:6" x14ac:dyDescent="0.25">
      <c r="A22502" s="1">
        <v>43700</v>
      </c>
      <c r="B22502">
        <v>9</v>
      </c>
      <c r="C22502" t="s">
        <v>7</v>
      </c>
      <c r="D22502">
        <v>22.553250000000002</v>
      </c>
      <c r="E22502">
        <v>2</v>
      </c>
      <c r="F22502" s="1">
        <f t="shared" si="585"/>
        <v>43678</v>
      </c>
    </row>
    <row r="22503" spans="1:6" x14ac:dyDescent="0.25">
      <c r="A22503" s="1">
        <v>43700</v>
      </c>
      <c r="B22503">
        <v>10</v>
      </c>
      <c r="C22503" t="s">
        <v>7</v>
      </c>
      <c r="D22503">
        <v>23.982559999999996</v>
      </c>
      <c r="E22503">
        <v>2</v>
      </c>
      <c r="F22503" s="1">
        <f t="shared" si="585"/>
        <v>43678</v>
      </c>
    </row>
    <row r="22504" spans="1:6" x14ac:dyDescent="0.25">
      <c r="A22504" s="1">
        <v>43700</v>
      </c>
      <c r="B22504">
        <v>11</v>
      </c>
      <c r="C22504" t="s">
        <v>7</v>
      </c>
      <c r="D22504">
        <v>20.33334</v>
      </c>
      <c r="E22504">
        <v>2</v>
      </c>
      <c r="F22504" s="1">
        <f t="shared" si="585"/>
        <v>43678</v>
      </c>
    </row>
    <row r="22505" spans="1:6" x14ac:dyDescent="0.25">
      <c r="A22505" s="1">
        <v>43700</v>
      </c>
      <c r="B22505">
        <v>12</v>
      </c>
      <c r="C22505" t="s">
        <v>7</v>
      </c>
      <c r="D22505">
        <v>22.396460000000001</v>
      </c>
      <c r="E22505">
        <v>2</v>
      </c>
      <c r="F22505" s="1">
        <f t="shared" si="585"/>
        <v>43678</v>
      </c>
    </row>
    <row r="22506" spans="1:6" x14ac:dyDescent="0.25">
      <c r="A22506" s="1">
        <v>43700</v>
      </c>
      <c r="B22506">
        <v>13</v>
      </c>
      <c r="C22506" t="s">
        <v>7</v>
      </c>
      <c r="D22506">
        <v>22.390989999999999</v>
      </c>
      <c r="E22506">
        <v>2</v>
      </c>
      <c r="F22506" s="1">
        <f t="shared" si="585"/>
        <v>43678</v>
      </c>
    </row>
    <row r="22507" spans="1:6" x14ac:dyDescent="0.25">
      <c r="A22507" s="1">
        <v>43700</v>
      </c>
      <c r="B22507">
        <v>14</v>
      </c>
      <c r="C22507" t="s">
        <v>7</v>
      </c>
      <c r="D22507">
        <v>26.662949999999999</v>
      </c>
      <c r="E22507">
        <v>2</v>
      </c>
      <c r="F22507" s="1">
        <f t="shared" si="585"/>
        <v>43678</v>
      </c>
    </row>
    <row r="22508" spans="1:6" x14ac:dyDescent="0.25">
      <c r="A22508" s="1">
        <v>43700</v>
      </c>
      <c r="B22508">
        <v>15</v>
      </c>
      <c r="C22508" t="s">
        <v>7</v>
      </c>
      <c r="D22508">
        <v>27.997599999999995</v>
      </c>
      <c r="E22508">
        <v>2</v>
      </c>
      <c r="F22508" s="1">
        <f t="shared" si="585"/>
        <v>43678</v>
      </c>
    </row>
    <row r="22509" spans="1:6" x14ac:dyDescent="0.25">
      <c r="A22509" s="1">
        <v>43700</v>
      </c>
      <c r="B22509">
        <v>16</v>
      </c>
      <c r="C22509" t="s">
        <v>7</v>
      </c>
      <c r="D22509">
        <v>28.677720000000004</v>
      </c>
      <c r="E22509">
        <v>2</v>
      </c>
      <c r="F22509" s="1">
        <f t="shared" si="585"/>
        <v>43678</v>
      </c>
    </row>
    <row r="22510" spans="1:6" x14ac:dyDescent="0.25">
      <c r="A22510" s="1">
        <v>43700</v>
      </c>
      <c r="B22510">
        <v>17</v>
      </c>
      <c r="C22510" t="s">
        <v>7</v>
      </c>
      <c r="D22510">
        <v>30.06448</v>
      </c>
      <c r="E22510">
        <v>2</v>
      </c>
      <c r="F22510" s="1">
        <f t="shared" si="585"/>
        <v>43678</v>
      </c>
    </row>
    <row r="22511" spans="1:6" x14ac:dyDescent="0.25">
      <c r="A22511" s="1">
        <v>43700</v>
      </c>
      <c r="B22511">
        <v>18</v>
      </c>
      <c r="C22511" t="s">
        <v>7</v>
      </c>
      <c r="D22511">
        <v>32.162570000000002</v>
      </c>
      <c r="E22511">
        <v>2</v>
      </c>
      <c r="F22511" s="1">
        <f t="shared" ref="F22511:F22561" si="586">DATE(YEAR(A22511),MONTH(A22511),1)</f>
        <v>43678</v>
      </c>
    </row>
    <row r="22512" spans="1:6" x14ac:dyDescent="0.25">
      <c r="A22512" s="1">
        <v>43700</v>
      </c>
      <c r="B22512">
        <v>19</v>
      </c>
      <c r="C22512" t="s">
        <v>7</v>
      </c>
      <c r="D22512">
        <v>35.029960000000003</v>
      </c>
      <c r="E22512">
        <v>2</v>
      </c>
      <c r="F22512" s="1">
        <f t="shared" si="586"/>
        <v>43678</v>
      </c>
    </row>
    <row r="22513" spans="1:6" x14ac:dyDescent="0.25">
      <c r="A22513" s="1">
        <v>43700</v>
      </c>
      <c r="B22513">
        <v>20</v>
      </c>
      <c r="C22513" t="s">
        <v>7</v>
      </c>
      <c r="D22513">
        <v>32.998800000000003</v>
      </c>
      <c r="E22513">
        <v>2</v>
      </c>
      <c r="F22513" s="1">
        <f t="shared" si="586"/>
        <v>43678</v>
      </c>
    </row>
    <row r="22514" spans="1:6" x14ac:dyDescent="0.25">
      <c r="A22514" s="1">
        <v>43700</v>
      </c>
      <c r="B22514">
        <v>21</v>
      </c>
      <c r="C22514" t="s">
        <v>7</v>
      </c>
      <c r="D22514">
        <v>31.954509999999999</v>
      </c>
      <c r="E22514">
        <v>2</v>
      </c>
      <c r="F22514" s="1">
        <f t="shared" si="586"/>
        <v>43678</v>
      </c>
    </row>
    <row r="22515" spans="1:6" x14ac:dyDescent="0.25">
      <c r="A22515" s="1">
        <v>43700</v>
      </c>
      <c r="B22515">
        <v>22</v>
      </c>
      <c r="C22515" t="s">
        <v>7</v>
      </c>
      <c r="D22515">
        <v>28.917600000000004</v>
      </c>
      <c r="E22515">
        <v>2</v>
      </c>
      <c r="F22515" s="1">
        <f t="shared" si="586"/>
        <v>43678</v>
      </c>
    </row>
    <row r="22516" spans="1:6" x14ac:dyDescent="0.25">
      <c r="A22516" s="1">
        <v>43700</v>
      </c>
      <c r="B22516">
        <v>23</v>
      </c>
      <c r="C22516" t="s">
        <v>7</v>
      </c>
      <c r="D22516">
        <v>28.334369999999996</v>
      </c>
      <c r="E22516">
        <v>2</v>
      </c>
      <c r="F22516" s="1">
        <f t="shared" si="586"/>
        <v>43678</v>
      </c>
    </row>
    <row r="22517" spans="1:6" x14ac:dyDescent="0.25">
      <c r="A22517" s="1">
        <v>43700</v>
      </c>
      <c r="B22517">
        <v>24</v>
      </c>
      <c r="C22517" t="s">
        <v>7</v>
      </c>
      <c r="D22517">
        <v>26.316990000000001</v>
      </c>
      <c r="E22517">
        <v>2</v>
      </c>
      <c r="F22517" s="1">
        <f t="shared" si="586"/>
        <v>43678</v>
      </c>
    </row>
    <row r="22518" spans="1:6" x14ac:dyDescent="0.25">
      <c r="A22518" s="1">
        <v>43700</v>
      </c>
      <c r="B22518">
        <v>1</v>
      </c>
      <c r="C22518" t="s">
        <v>7</v>
      </c>
      <c r="D22518">
        <v>20.945180000000001</v>
      </c>
      <c r="E22518">
        <v>3</v>
      </c>
      <c r="F22518" s="1">
        <f t="shared" si="586"/>
        <v>43678</v>
      </c>
    </row>
    <row r="22519" spans="1:6" x14ac:dyDescent="0.25">
      <c r="A22519" s="1">
        <v>43700</v>
      </c>
      <c r="B22519">
        <v>2</v>
      </c>
      <c r="C22519" t="s">
        <v>7</v>
      </c>
      <c r="D22519">
        <v>20.949310000000001</v>
      </c>
      <c r="E22519">
        <v>3</v>
      </c>
      <c r="F22519" s="1">
        <f t="shared" si="586"/>
        <v>43678</v>
      </c>
    </row>
    <row r="22520" spans="1:6" x14ac:dyDescent="0.25">
      <c r="A22520" s="1">
        <v>43700</v>
      </c>
      <c r="B22520">
        <v>3</v>
      </c>
      <c r="C22520" t="s">
        <v>7</v>
      </c>
      <c r="D22520">
        <v>20.02</v>
      </c>
      <c r="E22520">
        <v>3</v>
      </c>
      <c r="F22520" s="1">
        <f t="shared" si="586"/>
        <v>43678</v>
      </c>
    </row>
    <row r="22521" spans="1:6" x14ac:dyDescent="0.25">
      <c r="A22521" s="1">
        <v>43700</v>
      </c>
      <c r="B22521">
        <v>4</v>
      </c>
      <c r="C22521" t="s">
        <v>7</v>
      </c>
      <c r="D22521">
        <v>21.104209999999998</v>
      </c>
      <c r="E22521">
        <v>3</v>
      </c>
      <c r="F22521" s="1">
        <f t="shared" si="586"/>
        <v>43678</v>
      </c>
    </row>
    <row r="22522" spans="1:6" x14ac:dyDescent="0.25">
      <c r="A22522" s="1">
        <v>43700</v>
      </c>
      <c r="B22522">
        <v>5</v>
      </c>
      <c r="C22522" t="s">
        <v>7</v>
      </c>
      <c r="D22522">
        <v>26.08418</v>
      </c>
      <c r="E22522">
        <v>3</v>
      </c>
      <c r="F22522" s="1">
        <f t="shared" si="586"/>
        <v>43678</v>
      </c>
    </row>
    <row r="22523" spans="1:6" x14ac:dyDescent="0.25">
      <c r="A22523" s="1">
        <v>43700</v>
      </c>
      <c r="B22523">
        <v>6</v>
      </c>
      <c r="C22523" t="s">
        <v>7</v>
      </c>
      <c r="D22523">
        <v>31.350000000000005</v>
      </c>
      <c r="E22523">
        <v>3</v>
      </c>
      <c r="F22523" s="1">
        <f t="shared" si="586"/>
        <v>43678</v>
      </c>
    </row>
    <row r="22524" spans="1:6" x14ac:dyDescent="0.25">
      <c r="A22524" s="1">
        <v>43700</v>
      </c>
      <c r="B22524">
        <v>7</v>
      </c>
      <c r="C22524" t="s">
        <v>7</v>
      </c>
      <c r="D22524">
        <v>27.267420000000001</v>
      </c>
      <c r="E22524">
        <v>3</v>
      </c>
      <c r="F22524" s="1">
        <f t="shared" si="586"/>
        <v>43678</v>
      </c>
    </row>
    <row r="22525" spans="1:6" x14ac:dyDescent="0.25">
      <c r="A22525" s="1">
        <v>43700</v>
      </c>
      <c r="B22525">
        <v>8</v>
      </c>
      <c r="C22525" t="s">
        <v>7</v>
      </c>
      <c r="D22525">
        <v>24.902560000000005</v>
      </c>
      <c r="E22525">
        <v>3</v>
      </c>
      <c r="F22525" s="1">
        <f t="shared" si="586"/>
        <v>43678</v>
      </c>
    </row>
    <row r="22526" spans="1:6" x14ac:dyDescent="0.25">
      <c r="A22526" s="1">
        <v>43700</v>
      </c>
      <c r="B22526">
        <v>9</v>
      </c>
      <c r="C22526" t="s">
        <v>7</v>
      </c>
      <c r="D22526">
        <v>22.152940000000001</v>
      </c>
      <c r="E22526">
        <v>3</v>
      </c>
      <c r="F22526" s="1">
        <f t="shared" si="586"/>
        <v>43678</v>
      </c>
    </row>
    <row r="22527" spans="1:6" x14ac:dyDescent="0.25">
      <c r="A22527" s="1">
        <v>43700</v>
      </c>
      <c r="B22527">
        <v>10</v>
      </c>
      <c r="C22527" t="s">
        <v>7</v>
      </c>
      <c r="D22527">
        <v>25.63851</v>
      </c>
      <c r="E22527">
        <v>3</v>
      </c>
      <c r="F22527" s="1">
        <f t="shared" si="586"/>
        <v>43678</v>
      </c>
    </row>
    <row r="22528" spans="1:6" x14ac:dyDescent="0.25">
      <c r="A22528" s="1">
        <v>43700</v>
      </c>
      <c r="B22528">
        <v>11</v>
      </c>
      <c r="C22528" t="s">
        <v>7</v>
      </c>
      <c r="D22528">
        <v>22.373909999999999</v>
      </c>
      <c r="E22528">
        <v>3</v>
      </c>
      <c r="F22528" s="1">
        <f t="shared" si="586"/>
        <v>43678</v>
      </c>
    </row>
    <row r="22529" spans="1:6" x14ac:dyDescent="0.25">
      <c r="A22529" s="1">
        <v>43700</v>
      </c>
      <c r="B22529">
        <v>12</v>
      </c>
      <c r="C22529" t="s">
        <v>7</v>
      </c>
      <c r="D22529">
        <v>23.268450000000001</v>
      </c>
      <c r="E22529">
        <v>3</v>
      </c>
      <c r="F22529" s="1">
        <f t="shared" si="586"/>
        <v>43678</v>
      </c>
    </row>
    <row r="22530" spans="1:6" x14ac:dyDescent="0.25">
      <c r="A22530" s="1">
        <v>43700</v>
      </c>
      <c r="B22530">
        <v>13</v>
      </c>
      <c r="C22530" t="s">
        <v>7</v>
      </c>
      <c r="D22530">
        <v>27.999800000000004</v>
      </c>
      <c r="E22530">
        <v>3</v>
      </c>
      <c r="F22530" s="1">
        <f t="shared" si="586"/>
        <v>43678</v>
      </c>
    </row>
    <row r="22531" spans="1:6" x14ac:dyDescent="0.25">
      <c r="A22531" s="1">
        <v>43700</v>
      </c>
      <c r="B22531">
        <v>14</v>
      </c>
      <c r="C22531" t="s">
        <v>7</v>
      </c>
      <c r="D22531">
        <v>29.242660000000001</v>
      </c>
      <c r="E22531">
        <v>3</v>
      </c>
      <c r="F22531" s="1">
        <f t="shared" si="586"/>
        <v>43678</v>
      </c>
    </row>
    <row r="22532" spans="1:6" x14ac:dyDescent="0.25">
      <c r="A22532" s="1">
        <v>43700</v>
      </c>
      <c r="B22532">
        <v>15</v>
      </c>
      <c r="C22532" t="s">
        <v>7</v>
      </c>
      <c r="D22532">
        <v>31.478799999999996</v>
      </c>
      <c r="E22532">
        <v>3</v>
      </c>
      <c r="F22532" s="1">
        <f t="shared" si="586"/>
        <v>43678</v>
      </c>
    </row>
    <row r="22533" spans="1:6" x14ac:dyDescent="0.25">
      <c r="A22533" s="1">
        <v>43700</v>
      </c>
      <c r="B22533">
        <v>16</v>
      </c>
      <c r="C22533" t="s">
        <v>7</v>
      </c>
      <c r="D22533">
        <v>33.87088</v>
      </c>
      <c r="E22533">
        <v>3</v>
      </c>
      <c r="F22533" s="1">
        <f t="shared" si="586"/>
        <v>43678</v>
      </c>
    </row>
    <row r="22534" spans="1:6" x14ac:dyDescent="0.25">
      <c r="A22534" s="1">
        <v>43700</v>
      </c>
      <c r="B22534">
        <v>17</v>
      </c>
      <c r="C22534" t="s">
        <v>7</v>
      </c>
      <c r="D22534">
        <v>31.124890000000004</v>
      </c>
      <c r="E22534">
        <v>3</v>
      </c>
      <c r="F22534" s="1">
        <f t="shared" si="586"/>
        <v>43678</v>
      </c>
    </row>
    <row r="22535" spans="1:6" x14ac:dyDescent="0.25">
      <c r="A22535" s="1">
        <v>43700</v>
      </c>
      <c r="B22535">
        <v>18</v>
      </c>
      <c r="C22535" t="s">
        <v>7</v>
      </c>
      <c r="D22535">
        <v>30.835429999999999</v>
      </c>
      <c r="E22535">
        <v>3</v>
      </c>
      <c r="F22535" s="1">
        <f t="shared" si="586"/>
        <v>43678</v>
      </c>
    </row>
    <row r="22536" spans="1:6" x14ac:dyDescent="0.25">
      <c r="A22536" s="1">
        <v>43700</v>
      </c>
      <c r="B22536">
        <v>19</v>
      </c>
      <c r="C22536" t="s">
        <v>7</v>
      </c>
      <c r="D22536">
        <v>37.366759999999999</v>
      </c>
      <c r="E22536">
        <v>3</v>
      </c>
      <c r="F22536" s="1">
        <f t="shared" si="586"/>
        <v>43678</v>
      </c>
    </row>
    <row r="22537" spans="1:6" x14ac:dyDescent="0.25">
      <c r="A22537" s="1">
        <v>43700</v>
      </c>
      <c r="B22537">
        <v>20</v>
      </c>
      <c r="C22537" t="s">
        <v>7</v>
      </c>
      <c r="D22537">
        <v>34.341200000000001</v>
      </c>
      <c r="E22537">
        <v>3</v>
      </c>
      <c r="F22537" s="1">
        <f t="shared" si="586"/>
        <v>43678</v>
      </c>
    </row>
    <row r="22538" spans="1:6" x14ac:dyDescent="0.25">
      <c r="A22538" s="1">
        <v>43700</v>
      </c>
      <c r="B22538">
        <v>21</v>
      </c>
      <c r="C22538" t="s">
        <v>7</v>
      </c>
      <c r="D22538">
        <v>31.954509999999999</v>
      </c>
      <c r="E22538">
        <v>3</v>
      </c>
      <c r="F22538" s="1">
        <f t="shared" si="586"/>
        <v>43678</v>
      </c>
    </row>
    <row r="22539" spans="1:6" x14ac:dyDescent="0.25">
      <c r="A22539" s="1">
        <v>43700</v>
      </c>
      <c r="B22539">
        <v>22</v>
      </c>
      <c r="C22539" t="s">
        <v>7</v>
      </c>
      <c r="D22539">
        <v>20.619250000000001</v>
      </c>
      <c r="E22539">
        <v>3</v>
      </c>
      <c r="F22539" s="1">
        <f t="shared" si="586"/>
        <v>43678</v>
      </c>
    </row>
    <row r="22540" spans="1:6" x14ac:dyDescent="0.25">
      <c r="A22540" s="1">
        <v>43700</v>
      </c>
      <c r="B22540">
        <v>23</v>
      </c>
      <c r="C22540" t="s">
        <v>7</v>
      </c>
      <c r="D22540">
        <v>22.552219999999995</v>
      </c>
      <c r="E22540">
        <v>3</v>
      </c>
      <c r="F22540" s="1">
        <f t="shared" si="586"/>
        <v>43678</v>
      </c>
    </row>
    <row r="22541" spans="1:6" x14ac:dyDescent="0.25">
      <c r="A22541" s="1">
        <v>43700</v>
      </c>
      <c r="B22541">
        <v>24</v>
      </c>
      <c r="C22541" t="s">
        <v>7</v>
      </c>
      <c r="D22541">
        <v>21.292629999999999</v>
      </c>
      <c r="E22541">
        <v>3</v>
      </c>
      <c r="F22541" s="1">
        <f t="shared" si="586"/>
        <v>43678</v>
      </c>
    </row>
    <row r="22542" spans="1:6" x14ac:dyDescent="0.25">
      <c r="A22542" s="1">
        <v>43700</v>
      </c>
      <c r="B22542">
        <v>1</v>
      </c>
      <c r="C22542" t="s">
        <v>7</v>
      </c>
      <c r="D22542">
        <v>20.441960000000002</v>
      </c>
      <c r="E22542">
        <v>4</v>
      </c>
      <c r="F22542" s="1">
        <f t="shared" si="586"/>
        <v>43678</v>
      </c>
    </row>
    <row r="22543" spans="1:6" x14ac:dyDescent="0.25">
      <c r="A22543" s="1">
        <v>43700</v>
      </c>
      <c r="B22543">
        <v>2</v>
      </c>
      <c r="C22543" t="s">
        <v>7</v>
      </c>
      <c r="D22543">
        <v>20.668140000000001</v>
      </c>
      <c r="E22543">
        <v>4</v>
      </c>
      <c r="F22543" s="1">
        <f t="shared" si="586"/>
        <v>43678</v>
      </c>
    </row>
    <row r="22544" spans="1:6" x14ac:dyDescent="0.25">
      <c r="A22544" s="1">
        <v>43700</v>
      </c>
      <c r="B22544">
        <v>3</v>
      </c>
      <c r="C22544" t="s">
        <v>7</v>
      </c>
      <c r="D22544">
        <v>19.97203</v>
      </c>
      <c r="E22544">
        <v>4</v>
      </c>
      <c r="F22544" s="1">
        <f t="shared" si="586"/>
        <v>43678</v>
      </c>
    </row>
    <row r="22545" spans="1:6" x14ac:dyDescent="0.25">
      <c r="A22545" s="1">
        <v>43700</v>
      </c>
      <c r="B22545">
        <v>4</v>
      </c>
      <c r="C22545" t="s">
        <v>7</v>
      </c>
      <c r="D22545">
        <v>21.360530000000001</v>
      </c>
      <c r="E22545">
        <v>4</v>
      </c>
      <c r="F22545" s="1">
        <f t="shared" si="586"/>
        <v>43678</v>
      </c>
    </row>
    <row r="22546" spans="1:6" x14ac:dyDescent="0.25">
      <c r="A22546" s="1">
        <v>43700</v>
      </c>
      <c r="B22546">
        <v>5</v>
      </c>
      <c r="C22546" t="s">
        <v>7</v>
      </c>
      <c r="D22546">
        <v>25.276660000000003</v>
      </c>
      <c r="E22546">
        <v>4</v>
      </c>
      <c r="F22546" s="1">
        <f t="shared" si="586"/>
        <v>43678</v>
      </c>
    </row>
    <row r="22547" spans="1:6" x14ac:dyDescent="0.25">
      <c r="A22547" s="1">
        <v>43700</v>
      </c>
      <c r="B22547">
        <v>6</v>
      </c>
      <c r="C22547" t="s">
        <v>7</v>
      </c>
      <c r="D22547">
        <v>37.932119999999998</v>
      </c>
      <c r="E22547">
        <v>4</v>
      </c>
      <c r="F22547" s="1">
        <f t="shared" si="586"/>
        <v>43678</v>
      </c>
    </row>
    <row r="22548" spans="1:6" x14ac:dyDescent="0.25">
      <c r="A22548" s="1">
        <v>43700</v>
      </c>
      <c r="B22548">
        <v>7</v>
      </c>
      <c r="C22548" t="s">
        <v>7</v>
      </c>
      <c r="D22548">
        <v>23.01634</v>
      </c>
      <c r="E22548">
        <v>4</v>
      </c>
      <c r="F22548" s="1">
        <f t="shared" si="586"/>
        <v>43678</v>
      </c>
    </row>
    <row r="22549" spans="1:6" x14ac:dyDescent="0.25">
      <c r="A22549" s="1">
        <v>43700</v>
      </c>
      <c r="B22549">
        <v>8</v>
      </c>
      <c r="C22549" t="s">
        <v>7</v>
      </c>
      <c r="D22549">
        <v>20.418800000000001</v>
      </c>
      <c r="E22549">
        <v>4</v>
      </c>
      <c r="F22549" s="1">
        <f t="shared" si="586"/>
        <v>43678</v>
      </c>
    </row>
    <row r="22550" spans="1:6" x14ac:dyDescent="0.25">
      <c r="A22550" s="1">
        <v>43700</v>
      </c>
      <c r="B22550">
        <v>9</v>
      </c>
      <c r="C22550" t="s">
        <v>7</v>
      </c>
      <c r="D22550">
        <v>23.353280000000002</v>
      </c>
      <c r="E22550">
        <v>4</v>
      </c>
      <c r="F22550" s="1">
        <f t="shared" si="586"/>
        <v>43678</v>
      </c>
    </row>
    <row r="22551" spans="1:6" x14ac:dyDescent="0.25">
      <c r="A22551" s="1">
        <v>43700</v>
      </c>
      <c r="B22551">
        <v>10</v>
      </c>
      <c r="C22551" t="s">
        <v>7</v>
      </c>
      <c r="D22551">
        <v>26.073060000000002</v>
      </c>
      <c r="E22551">
        <v>4</v>
      </c>
      <c r="F22551" s="1">
        <f t="shared" si="586"/>
        <v>43678</v>
      </c>
    </row>
    <row r="22552" spans="1:6" x14ac:dyDescent="0.25">
      <c r="A22552" s="1">
        <v>43700</v>
      </c>
      <c r="B22552">
        <v>11</v>
      </c>
      <c r="C22552" t="s">
        <v>7</v>
      </c>
      <c r="D22552">
        <v>22.943490000000001</v>
      </c>
      <c r="E22552">
        <v>4</v>
      </c>
      <c r="F22552" s="1">
        <f t="shared" si="586"/>
        <v>43678</v>
      </c>
    </row>
    <row r="22553" spans="1:6" x14ac:dyDescent="0.25">
      <c r="A22553" s="1">
        <v>43700</v>
      </c>
      <c r="B22553">
        <v>12</v>
      </c>
      <c r="C22553" t="s">
        <v>7</v>
      </c>
      <c r="D22553">
        <v>24.546669999999995</v>
      </c>
      <c r="E22553">
        <v>4</v>
      </c>
      <c r="F22553" s="1">
        <f t="shared" si="586"/>
        <v>43678</v>
      </c>
    </row>
    <row r="22554" spans="1:6" x14ac:dyDescent="0.25">
      <c r="A22554" s="1">
        <v>43700</v>
      </c>
      <c r="B22554">
        <v>13</v>
      </c>
      <c r="C22554" t="s">
        <v>7</v>
      </c>
      <c r="D22554">
        <v>28.255990000000001</v>
      </c>
      <c r="E22554">
        <v>4</v>
      </c>
      <c r="F22554" s="1">
        <f t="shared" si="586"/>
        <v>43678</v>
      </c>
    </row>
    <row r="22555" spans="1:6" x14ac:dyDescent="0.25">
      <c r="A22555" s="1">
        <v>43700</v>
      </c>
      <c r="B22555">
        <v>14</v>
      </c>
      <c r="C22555" t="s">
        <v>7</v>
      </c>
      <c r="D22555">
        <v>32.323160000000001</v>
      </c>
      <c r="E22555">
        <v>4</v>
      </c>
      <c r="F22555" s="1">
        <f t="shared" si="586"/>
        <v>43678</v>
      </c>
    </row>
    <row r="22556" spans="1:6" x14ac:dyDescent="0.25">
      <c r="A22556" s="1">
        <v>43700</v>
      </c>
      <c r="B22556">
        <v>15</v>
      </c>
      <c r="C22556" t="s">
        <v>7</v>
      </c>
      <c r="D22556">
        <v>32.428800000000003</v>
      </c>
      <c r="E22556">
        <v>4</v>
      </c>
      <c r="F22556" s="1">
        <f t="shared" si="586"/>
        <v>43678</v>
      </c>
    </row>
    <row r="22557" spans="1:6" x14ac:dyDescent="0.25">
      <c r="A22557" s="1">
        <v>43700</v>
      </c>
      <c r="B22557">
        <v>16</v>
      </c>
      <c r="C22557" t="s">
        <v>7</v>
      </c>
      <c r="D22557">
        <v>33.449219999999997</v>
      </c>
      <c r="E22557">
        <v>4</v>
      </c>
      <c r="F22557" s="1">
        <f t="shared" si="586"/>
        <v>43678</v>
      </c>
    </row>
    <row r="22558" spans="1:6" x14ac:dyDescent="0.25">
      <c r="A22558" s="1">
        <v>43700</v>
      </c>
      <c r="B22558">
        <v>17</v>
      </c>
      <c r="C22558" t="s">
        <v>7</v>
      </c>
      <c r="D22558">
        <v>32.052019999999999</v>
      </c>
      <c r="E22558">
        <v>4</v>
      </c>
      <c r="F22558" s="1">
        <f t="shared" si="586"/>
        <v>43678</v>
      </c>
    </row>
    <row r="22559" spans="1:6" x14ac:dyDescent="0.25">
      <c r="A22559" s="1">
        <v>43700</v>
      </c>
      <c r="B22559">
        <v>18</v>
      </c>
      <c r="C22559" t="s">
        <v>7</v>
      </c>
      <c r="D22559">
        <v>33.017789999999998</v>
      </c>
      <c r="E22559">
        <v>4</v>
      </c>
      <c r="F22559" s="1">
        <f t="shared" si="586"/>
        <v>43678</v>
      </c>
    </row>
    <row r="22560" spans="1:6" x14ac:dyDescent="0.25">
      <c r="A22560" s="1">
        <v>43700</v>
      </c>
      <c r="B22560">
        <v>19</v>
      </c>
      <c r="C22560" t="s">
        <v>7</v>
      </c>
      <c r="D22560">
        <v>45.257989999999999</v>
      </c>
      <c r="E22560">
        <v>4</v>
      </c>
      <c r="F22560" s="1">
        <f t="shared" si="586"/>
        <v>43678</v>
      </c>
    </row>
    <row r="22561" spans="1:6" x14ac:dyDescent="0.25">
      <c r="A22561" s="1">
        <v>43700</v>
      </c>
      <c r="B22561">
        <v>20</v>
      </c>
      <c r="C22561" t="s">
        <v>7</v>
      </c>
      <c r="D22561">
        <v>32.44</v>
      </c>
      <c r="E22561">
        <v>4</v>
      </c>
      <c r="F22561" s="1">
        <f t="shared" si="586"/>
        <v>43678</v>
      </c>
    </row>
    <row r="22562" spans="1:6" x14ac:dyDescent="0.25">
      <c r="A22562" s="1">
        <v>43700</v>
      </c>
      <c r="B22562">
        <v>21</v>
      </c>
      <c r="C22562" t="s">
        <v>7</v>
      </c>
      <c r="D22562">
        <v>31.954509999999999</v>
      </c>
      <c r="E22562">
        <v>4</v>
      </c>
      <c r="F22562" s="1">
        <f t="shared" ref="F22562:F22574" si="587">DATE(YEAR(A22562),MONTH(A22562),1)</f>
        <v>43678</v>
      </c>
    </row>
    <row r="22563" spans="1:6" x14ac:dyDescent="0.25">
      <c r="A22563" s="1">
        <v>43700</v>
      </c>
      <c r="B22563">
        <v>22</v>
      </c>
      <c r="C22563" t="s">
        <v>7</v>
      </c>
      <c r="D22563">
        <v>20.065100000000001</v>
      </c>
      <c r="E22563">
        <v>4</v>
      </c>
      <c r="F22563" s="1">
        <f t="shared" si="587"/>
        <v>43678</v>
      </c>
    </row>
    <row r="22564" spans="1:6" x14ac:dyDescent="0.25">
      <c r="A22564" s="1">
        <v>43700</v>
      </c>
      <c r="B22564">
        <v>23</v>
      </c>
      <c r="C22564" t="s">
        <v>7</v>
      </c>
      <c r="D22564">
        <v>20.411740000000002</v>
      </c>
      <c r="E22564">
        <v>4</v>
      </c>
      <c r="F22564" s="1">
        <f t="shared" si="587"/>
        <v>43678</v>
      </c>
    </row>
    <row r="22565" spans="1:6" x14ac:dyDescent="0.25">
      <c r="A22565" s="1">
        <v>43700</v>
      </c>
      <c r="B22565">
        <v>24</v>
      </c>
      <c r="C22565" t="s">
        <v>7</v>
      </c>
      <c r="D22565">
        <v>17.664670000000001</v>
      </c>
      <c r="E22565">
        <v>4</v>
      </c>
      <c r="F22565" s="1">
        <f t="shared" si="587"/>
        <v>43678</v>
      </c>
    </row>
    <row r="22566" spans="1:6" x14ac:dyDescent="0.25">
      <c r="A22566" s="1">
        <v>43701</v>
      </c>
      <c r="B22566">
        <v>1</v>
      </c>
      <c r="C22566" t="s">
        <v>7</v>
      </c>
      <c r="D22566">
        <v>29.972750000000001</v>
      </c>
      <c r="E22566">
        <v>1</v>
      </c>
      <c r="F22566" s="1">
        <f t="shared" si="587"/>
        <v>43678</v>
      </c>
    </row>
    <row r="22567" spans="1:6" x14ac:dyDescent="0.25">
      <c r="A22567" s="1">
        <v>43701</v>
      </c>
      <c r="B22567">
        <v>2</v>
      </c>
      <c r="C22567" t="s">
        <v>7</v>
      </c>
      <c r="D22567">
        <v>28</v>
      </c>
      <c r="E22567">
        <v>1</v>
      </c>
      <c r="F22567" s="1">
        <f t="shared" si="587"/>
        <v>43678</v>
      </c>
    </row>
    <row r="22568" spans="1:6" x14ac:dyDescent="0.25">
      <c r="A22568" s="1">
        <v>43701</v>
      </c>
      <c r="B22568">
        <v>3</v>
      </c>
      <c r="C22568" t="s">
        <v>7</v>
      </c>
      <c r="D22568">
        <v>21.738969999999998</v>
      </c>
      <c r="E22568">
        <v>1</v>
      </c>
      <c r="F22568" s="1">
        <f t="shared" si="587"/>
        <v>43678</v>
      </c>
    </row>
    <row r="22569" spans="1:6" x14ac:dyDescent="0.25">
      <c r="A22569" s="1">
        <v>43701</v>
      </c>
      <c r="B22569">
        <v>4</v>
      </c>
      <c r="C22569" t="s">
        <v>7</v>
      </c>
      <c r="D22569">
        <v>21.232600000000001</v>
      </c>
      <c r="E22569">
        <v>1</v>
      </c>
      <c r="F22569" s="1">
        <f t="shared" si="587"/>
        <v>43678</v>
      </c>
    </row>
    <row r="22570" spans="1:6" x14ac:dyDescent="0.25">
      <c r="A22570" s="1">
        <v>43701</v>
      </c>
      <c r="B22570">
        <v>5</v>
      </c>
      <c r="C22570" t="s">
        <v>7</v>
      </c>
      <c r="D22570">
        <v>20.594049999999999</v>
      </c>
      <c r="E22570">
        <v>1</v>
      </c>
      <c r="F22570" s="1">
        <f t="shared" si="587"/>
        <v>43678</v>
      </c>
    </row>
    <row r="22571" spans="1:6" x14ac:dyDescent="0.25">
      <c r="A22571" s="1">
        <v>43701</v>
      </c>
      <c r="B22571">
        <v>6</v>
      </c>
      <c r="C22571" t="s">
        <v>7</v>
      </c>
      <c r="D22571">
        <v>20.308</v>
      </c>
      <c r="E22571">
        <v>1</v>
      </c>
      <c r="F22571" s="1">
        <f t="shared" si="587"/>
        <v>43678</v>
      </c>
    </row>
    <row r="22572" spans="1:6" x14ac:dyDescent="0.25">
      <c r="A22572" s="1">
        <v>43701</v>
      </c>
      <c r="B22572">
        <v>7</v>
      </c>
      <c r="C22572" t="s">
        <v>7</v>
      </c>
      <c r="D22572">
        <v>19.333819999999999</v>
      </c>
      <c r="E22572">
        <v>1</v>
      </c>
      <c r="F22572" s="1">
        <f t="shared" si="587"/>
        <v>43678</v>
      </c>
    </row>
    <row r="22573" spans="1:6" x14ac:dyDescent="0.25">
      <c r="A22573" s="1">
        <v>43701</v>
      </c>
      <c r="B22573">
        <v>8</v>
      </c>
      <c r="C22573" t="s">
        <v>7</v>
      </c>
      <c r="D22573">
        <v>20.53754</v>
      </c>
      <c r="E22573">
        <v>1</v>
      </c>
      <c r="F22573" s="1">
        <f t="shared" si="587"/>
        <v>43678</v>
      </c>
    </row>
    <row r="22574" spans="1:6" x14ac:dyDescent="0.25">
      <c r="A22574" s="1">
        <v>43701</v>
      </c>
      <c r="B22574">
        <v>9</v>
      </c>
      <c r="C22574" t="s">
        <v>7</v>
      </c>
      <c r="D22574">
        <v>19.845770000000002</v>
      </c>
      <c r="E22574">
        <v>1</v>
      </c>
      <c r="F22574" s="1">
        <f t="shared" si="587"/>
        <v>43678</v>
      </c>
    </row>
    <row r="22575" spans="1:6" x14ac:dyDescent="0.25">
      <c r="A22575" s="1">
        <v>43701</v>
      </c>
      <c r="B22575">
        <v>10</v>
      </c>
      <c r="C22575" t="s">
        <v>7</v>
      </c>
      <c r="D22575">
        <v>20.29532</v>
      </c>
      <c r="E22575">
        <v>1</v>
      </c>
      <c r="F22575" s="1">
        <f t="shared" ref="F22575:F22638" si="588">DATE(YEAR(A22575),MONTH(A22575),1)</f>
        <v>43678</v>
      </c>
    </row>
    <row r="22576" spans="1:6" x14ac:dyDescent="0.25">
      <c r="A22576" s="1">
        <v>43701</v>
      </c>
      <c r="B22576">
        <v>11</v>
      </c>
      <c r="C22576" t="s">
        <v>7</v>
      </c>
      <c r="D22576">
        <v>19.982510000000001</v>
      </c>
      <c r="E22576">
        <v>1</v>
      </c>
      <c r="F22576" s="1">
        <f t="shared" si="588"/>
        <v>43678</v>
      </c>
    </row>
    <row r="22577" spans="1:6" x14ac:dyDescent="0.25">
      <c r="A22577" s="1">
        <v>43701</v>
      </c>
      <c r="B22577">
        <v>12</v>
      </c>
      <c r="C22577" t="s">
        <v>7</v>
      </c>
      <c r="D22577">
        <v>20.76756</v>
      </c>
      <c r="E22577">
        <v>1</v>
      </c>
      <c r="F22577" s="1">
        <f t="shared" si="588"/>
        <v>43678</v>
      </c>
    </row>
    <row r="22578" spans="1:6" x14ac:dyDescent="0.25">
      <c r="A22578" s="1">
        <v>43701</v>
      </c>
      <c r="B22578">
        <v>13</v>
      </c>
      <c r="C22578" t="s">
        <v>7</v>
      </c>
      <c r="D22578">
        <v>21.290040000000001</v>
      </c>
      <c r="E22578">
        <v>1</v>
      </c>
      <c r="F22578" s="1">
        <f t="shared" si="588"/>
        <v>43678</v>
      </c>
    </row>
    <row r="22579" spans="1:6" x14ac:dyDescent="0.25">
      <c r="A22579" s="1">
        <v>43701</v>
      </c>
      <c r="B22579">
        <v>14</v>
      </c>
      <c r="C22579" t="s">
        <v>7</v>
      </c>
      <c r="D22579">
        <v>22.116530000000001</v>
      </c>
      <c r="E22579">
        <v>1</v>
      </c>
      <c r="F22579" s="1">
        <f t="shared" si="588"/>
        <v>43678</v>
      </c>
    </row>
    <row r="22580" spans="1:6" x14ac:dyDescent="0.25">
      <c r="A22580" s="1">
        <v>43701</v>
      </c>
      <c r="B22580">
        <v>15</v>
      </c>
      <c r="C22580" t="s">
        <v>7</v>
      </c>
      <c r="D22580">
        <v>22.658940000000001</v>
      </c>
      <c r="E22580">
        <v>1</v>
      </c>
      <c r="F22580" s="1">
        <f t="shared" si="588"/>
        <v>43678</v>
      </c>
    </row>
    <row r="22581" spans="1:6" x14ac:dyDescent="0.25">
      <c r="A22581" s="1">
        <v>43701</v>
      </c>
      <c r="B22581">
        <v>16</v>
      </c>
      <c r="C22581" t="s">
        <v>7</v>
      </c>
      <c r="D22581">
        <v>23.683990000000005</v>
      </c>
      <c r="E22581">
        <v>1</v>
      </c>
      <c r="F22581" s="1">
        <f t="shared" si="588"/>
        <v>43678</v>
      </c>
    </row>
    <row r="22582" spans="1:6" x14ac:dyDescent="0.25">
      <c r="A22582" s="1">
        <v>43701</v>
      </c>
      <c r="B22582">
        <v>17</v>
      </c>
      <c r="C22582" t="s">
        <v>7</v>
      </c>
      <c r="D22582">
        <v>24.515440000000002</v>
      </c>
      <c r="E22582">
        <v>1</v>
      </c>
      <c r="F22582" s="1">
        <f t="shared" si="588"/>
        <v>43678</v>
      </c>
    </row>
    <row r="22583" spans="1:6" x14ac:dyDescent="0.25">
      <c r="A22583" s="1">
        <v>43701</v>
      </c>
      <c r="B22583">
        <v>18</v>
      </c>
      <c r="C22583" t="s">
        <v>7</v>
      </c>
      <c r="D22583">
        <v>25.68535</v>
      </c>
      <c r="E22583">
        <v>1</v>
      </c>
      <c r="F22583" s="1">
        <f t="shared" si="588"/>
        <v>43678</v>
      </c>
    </row>
    <row r="22584" spans="1:6" x14ac:dyDescent="0.25">
      <c r="A22584" s="1">
        <v>43701</v>
      </c>
      <c r="B22584">
        <v>19</v>
      </c>
      <c r="C22584" t="s">
        <v>7</v>
      </c>
      <c r="D22584">
        <v>27.07084</v>
      </c>
      <c r="E22584">
        <v>1</v>
      </c>
      <c r="F22584" s="1">
        <f t="shared" si="588"/>
        <v>43678</v>
      </c>
    </row>
    <row r="22585" spans="1:6" x14ac:dyDescent="0.25">
      <c r="A22585" s="1">
        <v>43701</v>
      </c>
      <c r="B22585">
        <v>20</v>
      </c>
      <c r="C22585" t="s">
        <v>7</v>
      </c>
      <c r="D22585">
        <v>50.032519999999998</v>
      </c>
      <c r="E22585">
        <v>1</v>
      </c>
      <c r="F22585" s="1">
        <f t="shared" si="588"/>
        <v>43678</v>
      </c>
    </row>
    <row r="22586" spans="1:6" x14ac:dyDescent="0.25">
      <c r="A22586" s="1">
        <v>43701</v>
      </c>
      <c r="B22586">
        <v>21</v>
      </c>
      <c r="C22586" t="s">
        <v>7</v>
      </c>
      <c r="D22586">
        <v>32.957430000000002</v>
      </c>
      <c r="E22586">
        <v>1</v>
      </c>
      <c r="F22586" s="1">
        <f t="shared" si="588"/>
        <v>43678</v>
      </c>
    </row>
    <row r="22587" spans="1:6" x14ac:dyDescent="0.25">
      <c r="A22587" s="1">
        <v>43701</v>
      </c>
      <c r="B22587">
        <v>22</v>
      </c>
      <c r="C22587" t="s">
        <v>7</v>
      </c>
      <c r="D22587">
        <v>29.593509999999998</v>
      </c>
      <c r="E22587">
        <v>1</v>
      </c>
      <c r="F22587" s="1">
        <f t="shared" si="588"/>
        <v>43678</v>
      </c>
    </row>
    <row r="22588" spans="1:6" x14ac:dyDescent="0.25">
      <c r="A22588" s="1">
        <v>43701</v>
      </c>
      <c r="B22588">
        <v>23</v>
      </c>
      <c r="C22588" t="s">
        <v>7</v>
      </c>
      <c r="D22588">
        <v>31.87781</v>
      </c>
      <c r="E22588">
        <v>1</v>
      </c>
      <c r="F22588" s="1">
        <f t="shared" si="588"/>
        <v>43678</v>
      </c>
    </row>
    <row r="22589" spans="1:6" x14ac:dyDescent="0.25">
      <c r="A22589" s="1">
        <v>43701</v>
      </c>
      <c r="B22589">
        <v>24</v>
      </c>
      <c r="C22589" t="s">
        <v>7</v>
      </c>
      <c r="D22589">
        <v>30.279589999999999</v>
      </c>
      <c r="E22589">
        <v>1</v>
      </c>
      <c r="F22589" s="1">
        <f t="shared" si="588"/>
        <v>43678</v>
      </c>
    </row>
    <row r="22590" spans="1:6" x14ac:dyDescent="0.25">
      <c r="A22590" s="1">
        <v>43701</v>
      </c>
      <c r="B22590">
        <v>1</v>
      </c>
      <c r="C22590" t="s">
        <v>7</v>
      </c>
      <c r="D22590">
        <v>27.279569999999996</v>
      </c>
      <c r="E22590">
        <v>2</v>
      </c>
      <c r="F22590" s="1">
        <f t="shared" si="588"/>
        <v>43678</v>
      </c>
    </row>
    <row r="22591" spans="1:6" x14ac:dyDescent="0.25">
      <c r="A22591" s="1">
        <v>43701</v>
      </c>
      <c r="B22591">
        <v>2</v>
      </c>
      <c r="C22591" t="s">
        <v>7</v>
      </c>
      <c r="D22591">
        <v>22.807370000000002</v>
      </c>
      <c r="E22591">
        <v>2</v>
      </c>
      <c r="F22591" s="1">
        <f t="shared" si="588"/>
        <v>43678</v>
      </c>
    </row>
    <row r="22592" spans="1:6" x14ac:dyDescent="0.25">
      <c r="A22592" s="1">
        <v>43701</v>
      </c>
      <c r="B22592">
        <v>3</v>
      </c>
      <c r="C22592" t="s">
        <v>7</v>
      </c>
      <c r="D22592">
        <v>21.176680000000001</v>
      </c>
      <c r="E22592">
        <v>2</v>
      </c>
      <c r="F22592" s="1">
        <f t="shared" si="588"/>
        <v>43678</v>
      </c>
    </row>
    <row r="22593" spans="1:6" x14ac:dyDescent="0.25">
      <c r="A22593" s="1">
        <v>43701</v>
      </c>
      <c r="B22593">
        <v>4</v>
      </c>
      <c r="C22593" t="s">
        <v>7</v>
      </c>
      <c r="D22593">
        <v>20.765689999999999</v>
      </c>
      <c r="E22593">
        <v>2</v>
      </c>
      <c r="F22593" s="1">
        <f t="shared" si="588"/>
        <v>43678</v>
      </c>
    </row>
    <row r="22594" spans="1:6" x14ac:dyDescent="0.25">
      <c r="A22594" s="1">
        <v>43701</v>
      </c>
      <c r="B22594">
        <v>5</v>
      </c>
      <c r="C22594" t="s">
        <v>7</v>
      </c>
      <c r="D22594">
        <v>20.599150000000002</v>
      </c>
      <c r="E22594">
        <v>2</v>
      </c>
      <c r="F22594" s="1">
        <f t="shared" si="588"/>
        <v>43678</v>
      </c>
    </row>
    <row r="22595" spans="1:6" x14ac:dyDescent="0.25">
      <c r="A22595" s="1">
        <v>43701</v>
      </c>
      <c r="B22595">
        <v>6</v>
      </c>
      <c r="C22595" t="s">
        <v>7</v>
      </c>
      <c r="D22595">
        <v>20.442710000000002</v>
      </c>
      <c r="E22595">
        <v>2</v>
      </c>
      <c r="F22595" s="1">
        <f t="shared" si="588"/>
        <v>43678</v>
      </c>
    </row>
    <row r="22596" spans="1:6" x14ac:dyDescent="0.25">
      <c r="A22596" s="1">
        <v>43701</v>
      </c>
      <c r="B22596">
        <v>7</v>
      </c>
      <c r="C22596" t="s">
        <v>7</v>
      </c>
      <c r="D22596">
        <v>19.704550000000001</v>
      </c>
      <c r="E22596">
        <v>2</v>
      </c>
      <c r="F22596" s="1">
        <f t="shared" si="588"/>
        <v>43678</v>
      </c>
    </row>
    <row r="22597" spans="1:6" x14ac:dyDescent="0.25">
      <c r="A22597" s="1">
        <v>43701</v>
      </c>
      <c r="B22597">
        <v>8</v>
      </c>
      <c r="C22597" t="s">
        <v>7</v>
      </c>
      <c r="D22597">
        <v>17.529710000000001</v>
      </c>
      <c r="E22597">
        <v>2</v>
      </c>
      <c r="F22597" s="1">
        <f t="shared" si="588"/>
        <v>43678</v>
      </c>
    </row>
    <row r="22598" spans="1:6" x14ac:dyDescent="0.25">
      <c r="A22598" s="1">
        <v>43701</v>
      </c>
      <c r="B22598">
        <v>9</v>
      </c>
      <c r="C22598" t="s">
        <v>7</v>
      </c>
      <c r="D22598">
        <v>17.063849999999999</v>
      </c>
      <c r="E22598">
        <v>2</v>
      </c>
      <c r="F22598" s="1">
        <f t="shared" si="588"/>
        <v>43678</v>
      </c>
    </row>
    <row r="22599" spans="1:6" x14ac:dyDescent="0.25">
      <c r="A22599" s="1">
        <v>43701</v>
      </c>
      <c r="B22599">
        <v>10</v>
      </c>
      <c r="C22599" t="s">
        <v>7</v>
      </c>
      <c r="D22599">
        <v>20.53116</v>
      </c>
      <c r="E22599">
        <v>2</v>
      </c>
      <c r="F22599" s="1">
        <f t="shared" si="588"/>
        <v>43678</v>
      </c>
    </row>
    <row r="22600" spans="1:6" x14ac:dyDescent="0.25">
      <c r="A22600" s="1">
        <v>43701</v>
      </c>
      <c r="B22600">
        <v>11</v>
      </c>
      <c r="C22600" t="s">
        <v>7</v>
      </c>
      <c r="D22600">
        <v>20.329879999999999</v>
      </c>
      <c r="E22600">
        <v>2</v>
      </c>
      <c r="F22600" s="1">
        <f t="shared" si="588"/>
        <v>43678</v>
      </c>
    </row>
    <row r="22601" spans="1:6" x14ac:dyDescent="0.25">
      <c r="A22601" s="1">
        <v>43701</v>
      </c>
      <c r="B22601">
        <v>12</v>
      </c>
      <c r="C22601" t="s">
        <v>7</v>
      </c>
      <c r="D22601">
        <v>21.754370000000005</v>
      </c>
      <c r="E22601">
        <v>2</v>
      </c>
      <c r="F22601" s="1">
        <f t="shared" si="588"/>
        <v>43678</v>
      </c>
    </row>
    <row r="22602" spans="1:6" x14ac:dyDescent="0.25">
      <c r="A22602" s="1">
        <v>43701</v>
      </c>
      <c r="B22602">
        <v>13</v>
      </c>
      <c r="C22602" t="s">
        <v>7</v>
      </c>
      <c r="D22602">
        <v>21.452220000000001</v>
      </c>
      <c r="E22602">
        <v>2</v>
      </c>
      <c r="F22602" s="1">
        <f t="shared" si="588"/>
        <v>43678</v>
      </c>
    </row>
    <row r="22603" spans="1:6" x14ac:dyDescent="0.25">
      <c r="A22603" s="1">
        <v>43701</v>
      </c>
      <c r="B22603">
        <v>14</v>
      </c>
      <c r="C22603" t="s">
        <v>7</v>
      </c>
      <c r="D22603">
        <v>22.281130000000001</v>
      </c>
      <c r="E22603">
        <v>2</v>
      </c>
      <c r="F22603" s="1">
        <f t="shared" si="588"/>
        <v>43678</v>
      </c>
    </row>
    <row r="22604" spans="1:6" x14ac:dyDescent="0.25">
      <c r="A22604" s="1">
        <v>43701</v>
      </c>
      <c r="B22604">
        <v>15</v>
      </c>
      <c r="C22604" t="s">
        <v>7</v>
      </c>
      <c r="D22604">
        <v>23.031140000000004</v>
      </c>
      <c r="E22604">
        <v>2</v>
      </c>
      <c r="F22604" s="1">
        <f t="shared" si="588"/>
        <v>43678</v>
      </c>
    </row>
    <row r="22605" spans="1:6" x14ac:dyDescent="0.25">
      <c r="A22605" s="1">
        <v>43701</v>
      </c>
      <c r="B22605">
        <v>16</v>
      </c>
      <c r="C22605" t="s">
        <v>7</v>
      </c>
      <c r="D22605">
        <v>24.3188</v>
      </c>
      <c r="E22605">
        <v>2</v>
      </c>
      <c r="F22605" s="1">
        <f t="shared" si="588"/>
        <v>43678</v>
      </c>
    </row>
    <row r="22606" spans="1:6" x14ac:dyDescent="0.25">
      <c r="A22606" s="1">
        <v>43701</v>
      </c>
      <c r="B22606">
        <v>17</v>
      </c>
      <c r="C22606" t="s">
        <v>7</v>
      </c>
      <c r="D22606">
        <v>23.983270000000001</v>
      </c>
      <c r="E22606">
        <v>2</v>
      </c>
      <c r="F22606" s="1">
        <f t="shared" si="588"/>
        <v>43678</v>
      </c>
    </row>
    <row r="22607" spans="1:6" x14ac:dyDescent="0.25">
      <c r="A22607" s="1">
        <v>43701</v>
      </c>
      <c r="B22607">
        <v>18</v>
      </c>
      <c r="C22607" t="s">
        <v>7</v>
      </c>
      <c r="D22607">
        <v>26.391589999999997</v>
      </c>
      <c r="E22607">
        <v>2</v>
      </c>
      <c r="F22607" s="1">
        <f t="shared" si="588"/>
        <v>43678</v>
      </c>
    </row>
    <row r="22608" spans="1:6" x14ac:dyDescent="0.25">
      <c r="A22608" s="1">
        <v>43701</v>
      </c>
      <c r="B22608">
        <v>19</v>
      </c>
      <c r="C22608" t="s">
        <v>7</v>
      </c>
      <c r="D22608">
        <v>35.449950000000001</v>
      </c>
      <c r="E22608">
        <v>2</v>
      </c>
      <c r="F22608" s="1">
        <f t="shared" si="588"/>
        <v>43678</v>
      </c>
    </row>
    <row r="22609" spans="1:6" x14ac:dyDescent="0.25">
      <c r="A22609" s="1">
        <v>43701</v>
      </c>
      <c r="B22609">
        <v>20</v>
      </c>
      <c r="C22609" t="s">
        <v>7</v>
      </c>
      <c r="D22609">
        <v>62.803539999999998</v>
      </c>
      <c r="E22609">
        <v>2</v>
      </c>
      <c r="F22609" s="1">
        <f t="shared" si="588"/>
        <v>43678</v>
      </c>
    </row>
    <row r="22610" spans="1:6" x14ac:dyDescent="0.25">
      <c r="A22610" s="1">
        <v>43701</v>
      </c>
      <c r="B22610">
        <v>21</v>
      </c>
      <c r="C22610" t="s">
        <v>7</v>
      </c>
      <c r="D22610">
        <v>33.589579999999998</v>
      </c>
      <c r="E22610">
        <v>2</v>
      </c>
      <c r="F22610" s="1">
        <f t="shared" si="588"/>
        <v>43678</v>
      </c>
    </row>
    <row r="22611" spans="1:6" x14ac:dyDescent="0.25">
      <c r="A22611" s="1">
        <v>43701</v>
      </c>
      <c r="B22611">
        <v>22</v>
      </c>
      <c r="C22611" t="s">
        <v>7</v>
      </c>
      <c r="D22611">
        <v>26.75507</v>
      </c>
      <c r="E22611">
        <v>2</v>
      </c>
      <c r="F22611" s="1">
        <f t="shared" si="588"/>
        <v>43678</v>
      </c>
    </row>
    <row r="22612" spans="1:6" x14ac:dyDescent="0.25">
      <c r="A22612" s="1">
        <v>43701</v>
      </c>
      <c r="B22612">
        <v>23</v>
      </c>
      <c r="C22612" t="s">
        <v>7</v>
      </c>
      <c r="D22612">
        <v>26.705220000000001</v>
      </c>
      <c r="E22612">
        <v>2</v>
      </c>
      <c r="F22612" s="1">
        <f t="shared" si="588"/>
        <v>43678</v>
      </c>
    </row>
    <row r="22613" spans="1:6" x14ac:dyDescent="0.25">
      <c r="A22613" s="1">
        <v>43701</v>
      </c>
      <c r="B22613">
        <v>24</v>
      </c>
      <c r="C22613" t="s">
        <v>7</v>
      </c>
      <c r="D22613">
        <v>24.056059999999999</v>
      </c>
      <c r="E22613">
        <v>2</v>
      </c>
      <c r="F22613" s="1">
        <f t="shared" si="588"/>
        <v>43678</v>
      </c>
    </row>
    <row r="22614" spans="1:6" x14ac:dyDescent="0.25">
      <c r="A22614" s="1">
        <v>43701</v>
      </c>
      <c r="B22614">
        <v>1</v>
      </c>
      <c r="C22614" t="s">
        <v>7</v>
      </c>
      <c r="D22614">
        <v>24.708600000000001</v>
      </c>
      <c r="E22614">
        <v>3</v>
      </c>
      <c r="F22614" s="1">
        <f t="shared" si="588"/>
        <v>43678</v>
      </c>
    </row>
    <row r="22615" spans="1:6" x14ac:dyDescent="0.25">
      <c r="A22615" s="1">
        <v>43701</v>
      </c>
      <c r="B22615">
        <v>2</v>
      </c>
      <c r="C22615" t="s">
        <v>7</v>
      </c>
      <c r="D22615">
        <v>21.524889999999999</v>
      </c>
      <c r="E22615">
        <v>3</v>
      </c>
      <c r="F22615" s="1">
        <f t="shared" si="588"/>
        <v>43678</v>
      </c>
    </row>
    <row r="22616" spans="1:6" x14ac:dyDescent="0.25">
      <c r="A22616" s="1">
        <v>43701</v>
      </c>
      <c r="B22616">
        <v>3</v>
      </c>
      <c r="C22616" t="s">
        <v>7</v>
      </c>
      <c r="D22616">
        <v>28.062809999999999</v>
      </c>
      <c r="E22616">
        <v>3</v>
      </c>
      <c r="F22616" s="1">
        <f t="shared" si="588"/>
        <v>43678</v>
      </c>
    </row>
    <row r="22617" spans="1:6" x14ac:dyDescent="0.25">
      <c r="A22617" s="1">
        <v>43701</v>
      </c>
      <c r="B22617">
        <v>4</v>
      </c>
      <c r="C22617" t="s">
        <v>7</v>
      </c>
      <c r="D22617">
        <v>20.869890000000002</v>
      </c>
      <c r="E22617">
        <v>3</v>
      </c>
      <c r="F22617" s="1">
        <f t="shared" si="588"/>
        <v>43678</v>
      </c>
    </row>
    <row r="22618" spans="1:6" x14ac:dyDescent="0.25">
      <c r="A22618" s="1">
        <v>43701</v>
      </c>
      <c r="B22618">
        <v>5</v>
      </c>
      <c r="C22618" t="s">
        <v>7</v>
      </c>
      <c r="D22618">
        <v>20.267720000000001</v>
      </c>
      <c r="E22618">
        <v>3</v>
      </c>
      <c r="F22618" s="1">
        <f t="shared" si="588"/>
        <v>43678</v>
      </c>
    </row>
    <row r="22619" spans="1:6" x14ac:dyDescent="0.25">
      <c r="A22619" s="1">
        <v>43701</v>
      </c>
      <c r="B22619">
        <v>6</v>
      </c>
      <c r="C22619" t="s">
        <v>7</v>
      </c>
      <c r="D22619">
        <v>20.455069999999999</v>
      </c>
      <c r="E22619">
        <v>3</v>
      </c>
      <c r="F22619" s="1">
        <f t="shared" si="588"/>
        <v>43678</v>
      </c>
    </row>
    <row r="22620" spans="1:6" x14ac:dyDescent="0.25">
      <c r="A22620" s="1">
        <v>43701</v>
      </c>
      <c r="B22620">
        <v>7</v>
      </c>
      <c r="C22620" t="s">
        <v>7</v>
      </c>
      <c r="D22620">
        <v>19.502890000000001</v>
      </c>
      <c r="E22620">
        <v>3</v>
      </c>
      <c r="F22620" s="1">
        <f t="shared" si="588"/>
        <v>43678</v>
      </c>
    </row>
    <row r="22621" spans="1:6" x14ac:dyDescent="0.25">
      <c r="A22621" s="1">
        <v>43701</v>
      </c>
      <c r="B22621">
        <v>8</v>
      </c>
      <c r="C22621" t="s">
        <v>7</v>
      </c>
      <c r="D22621">
        <v>17.50684</v>
      </c>
      <c r="E22621">
        <v>3</v>
      </c>
      <c r="F22621" s="1">
        <f t="shared" si="588"/>
        <v>43678</v>
      </c>
    </row>
    <row r="22622" spans="1:6" x14ac:dyDescent="0.25">
      <c r="A22622" s="1">
        <v>43701</v>
      </c>
      <c r="B22622">
        <v>9</v>
      </c>
      <c r="C22622" t="s">
        <v>7</v>
      </c>
      <c r="D22622">
        <v>18.675750000000001</v>
      </c>
      <c r="E22622">
        <v>3</v>
      </c>
      <c r="F22622" s="1">
        <f t="shared" si="588"/>
        <v>43678</v>
      </c>
    </row>
    <row r="22623" spans="1:6" x14ac:dyDescent="0.25">
      <c r="A22623" s="1">
        <v>43701</v>
      </c>
      <c r="B22623">
        <v>10</v>
      </c>
      <c r="C22623" t="s">
        <v>7</v>
      </c>
      <c r="D22623">
        <v>21.17286</v>
      </c>
      <c r="E22623">
        <v>3</v>
      </c>
      <c r="F22623" s="1">
        <f t="shared" si="588"/>
        <v>43678</v>
      </c>
    </row>
    <row r="22624" spans="1:6" x14ac:dyDescent="0.25">
      <c r="A22624" s="1">
        <v>43701</v>
      </c>
      <c r="B22624">
        <v>11</v>
      </c>
      <c r="C22624" t="s">
        <v>7</v>
      </c>
      <c r="D22624">
        <v>21.247969999999999</v>
      </c>
      <c r="E22624">
        <v>3</v>
      </c>
      <c r="F22624" s="1">
        <f t="shared" si="588"/>
        <v>43678</v>
      </c>
    </row>
    <row r="22625" spans="1:6" x14ac:dyDescent="0.25">
      <c r="A22625" s="1">
        <v>43701</v>
      </c>
      <c r="B22625">
        <v>12</v>
      </c>
      <c r="C22625" t="s">
        <v>7</v>
      </c>
      <c r="D22625">
        <v>21.925030000000003</v>
      </c>
      <c r="E22625">
        <v>3</v>
      </c>
      <c r="F22625" s="1">
        <f t="shared" si="588"/>
        <v>43678</v>
      </c>
    </row>
    <row r="22626" spans="1:6" x14ac:dyDescent="0.25">
      <c r="A22626" s="1">
        <v>43701</v>
      </c>
      <c r="B22626">
        <v>13</v>
      </c>
      <c r="C22626" t="s">
        <v>7</v>
      </c>
      <c r="D22626">
        <v>21.970970000000005</v>
      </c>
      <c r="E22626">
        <v>3</v>
      </c>
      <c r="F22626" s="1">
        <f t="shared" si="588"/>
        <v>43678</v>
      </c>
    </row>
    <row r="22627" spans="1:6" x14ac:dyDescent="0.25">
      <c r="A22627" s="1">
        <v>43701</v>
      </c>
      <c r="B22627">
        <v>14</v>
      </c>
      <c r="C22627" t="s">
        <v>7</v>
      </c>
      <c r="D22627">
        <v>23.707689999999999</v>
      </c>
      <c r="E22627">
        <v>3</v>
      </c>
      <c r="F22627" s="1">
        <f t="shared" si="588"/>
        <v>43678</v>
      </c>
    </row>
    <row r="22628" spans="1:6" x14ac:dyDescent="0.25">
      <c r="A22628" s="1">
        <v>43701</v>
      </c>
      <c r="B22628">
        <v>15</v>
      </c>
      <c r="C22628" t="s">
        <v>7</v>
      </c>
      <c r="D22628">
        <v>31.249230000000001</v>
      </c>
      <c r="E22628">
        <v>3</v>
      </c>
      <c r="F22628" s="1">
        <f t="shared" si="588"/>
        <v>43678</v>
      </c>
    </row>
    <row r="22629" spans="1:6" x14ac:dyDescent="0.25">
      <c r="A22629" s="1">
        <v>43701</v>
      </c>
      <c r="B22629">
        <v>16</v>
      </c>
      <c r="C22629" t="s">
        <v>7</v>
      </c>
      <c r="D22629">
        <v>31.7805</v>
      </c>
      <c r="E22629">
        <v>3</v>
      </c>
      <c r="F22629" s="1">
        <f t="shared" si="588"/>
        <v>43678</v>
      </c>
    </row>
    <row r="22630" spans="1:6" x14ac:dyDescent="0.25">
      <c r="A22630" s="1">
        <v>43701</v>
      </c>
      <c r="B22630">
        <v>17</v>
      </c>
      <c r="C22630" t="s">
        <v>7</v>
      </c>
      <c r="D22630">
        <v>29.9588</v>
      </c>
      <c r="E22630">
        <v>3</v>
      </c>
      <c r="F22630" s="1">
        <f t="shared" si="588"/>
        <v>43678</v>
      </c>
    </row>
    <row r="22631" spans="1:6" x14ac:dyDescent="0.25">
      <c r="A22631" s="1">
        <v>43701</v>
      </c>
      <c r="B22631">
        <v>18</v>
      </c>
      <c r="C22631" t="s">
        <v>7</v>
      </c>
      <c r="D22631">
        <v>30.939399999999996</v>
      </c>
      <c r="E22631">
        <v>3</v>
      </c>
      <c r="F22631" s="1">
        <f t="shared" si="588"/>
        <v>43678</v>
      </c>
    </row>
    <row r="22632" spans="1:6" x14ac:dyDescent="0.25">
      <c r="A22632" s="1">
        <v>43701</v>
      </c>
      <c r="B22632">
        <v>19</v>
      </c>
      <c r="C22632" t="s">
        <v>7</v>
      </c>
      <c r="D22632">
        <v>40.072740000000003</v>
      </c>
      <c r="E22632">
        <v>3</v>
      </c>
      <c r="F22632" s="1">
        <f t="shared" si="588"/>
        <v>43678</v>
      </c>
    </row>
    <row r="22633" spans="1:6" x14ac:dyDescent="0.25">
      <c r="A22633" s="1">
        <v>43701</v>
      </c>
      <c r="B22633">
        <v>20</v>
      </c>
      <c r="C22633" t="s">
        <v>7</v>
      </c>
      <c r="D22633">
        <v>39.815779999999997</v>
      </c>
      <c r="E22633">
        <v>3</v>
      </c>
      <c r="F22633" s="1">
        <f t="shared" si="588"/>
        <v>43678</v>
      </c>
    </row>
    <row r="22634" spans="1:6" x14ac:dyDescent="0.25">
      <c r="A22634" s="1">
        <v>43701</v>
      </c>
      <c r="B22634">
        <v>21</v>
      </c>
      <c r="C22634" t="s">
        <v>7</v>
      </c>
      <c r="D22634">
        <v>29.57677</v>
      </c>
      <c r="E22634">
        <v>3</v>
      </c>
      <c r="F22634" s="1">
        <f t="shared" si="588"/>
        <v>43678</v>
      </c>
    </row>
    <row r="22635" spans="1:6" x14ac:dyDescent="0.25">
      <c r="A22635" s="1">
        <v>43701</v>
      </c>
      <c r="B22635">
        <v>22</v>
      </c>
      <c r="C22635" t="s">
        <v>7</v>
      </c>
      <c r="D22635">
        <v>22.668949999999999</v>
      </c>
      <c r="E22635">
        <v>3</v>
      </c>
      <c r="F22635" s="1">
        <f t="shared" si="588"/>
        <v>43678</v>
      </c>
    </row>
    <row r="22636" spans="1:6" x14ac:dyDescent="0.25">
      <c r="A22636" s="1">
        <v>43701</v>
      </c>
      <c r="B22636">
        <v>23</v>
      </c>
      <c r="C22636" t="s">
        <v>7</v>
      </c>
      <c r="D22636">
        <v>24.57959</v>
      </c>
      <c r="E22636">
        <v>3</v>
      </c>
      <c r="F22636" s="1">
        <f t="shared" si="588"/>
        <v>43678</v>
      </c>
    </row>
    <row r="22637" spans="1:6" x14ac:dyDescent="0.25">
      <c r="A22637" s="1">
        <v>43701</v>
      </c>
      <c r="B22637">
        <v>24</v>
      </c>
      <c r="C22637" t="s">
        <v>7</v>
      </c>
      <c r="D22637">
        <v>22.067250000000001</v>
      </c>
      <c r="E22637">
        <v>3</v>
      </c>
      <c r="F22637" s="1">
        <f t="shared" si="588"/>
        <v>43678</v>
      </c>
    </row>
    <row r="22638" spans="1:6" x14ac:dyDescent="0.25">
      <c r="A22638" s="1">
        <v>43701</v>
      </c>
      <c r="B22638">
        <v>1</v>
      </c>
      <c r="C22638" t="s">
        <v>7</v>
      </c>
      <c r="D22638">
        <v>24.181280000000001</v>
      </c>
      <c r="E22638">
        <v>4</v>
      </c>
      <c r="F22638" s="1">
        <f t="shared" si="588"/>
        <v>43678</v>
      </c>
    </row>
    <row r="22639" spans="1:6" x14ac:dyDescent="0.25">
      <c r="A22639" s="1">
        <v>43701</v>
      </c>
      <c r="B22639">
        <v>2</v>
      </c>
      <c r="C22639" t="s">
        <v>7</v>
      </c>
      <c r="D22639">
        <v>20.981570000000001</v>
      </c>
      <c r="E22639">
        <v>4</v>
      </c>
      <c r="F22639" s="1">
        <f t="shared" ref="F22639:F22657" si="589">DATE(YEAR(A22639),MONTH(A22639),1)</f>
        <v>43678</v>
      </c>
    </row>
    <row r="22640" spans="1:6" x14ac:dyDescent="0.25">
      <c r="A22640" s="1">
        <v>43701</v>
      </c>
      <c r="B22640">
        <v>3</v>
      </c>
      <c r="C22640" t="s">
        <v>7</v>
      </c>
      <c r="D22640">
        <v>22.64218</v>
      </c>
      <c r="E22640">
        <v>4</v>
      </c>
      <c r="F22640" s="1">
        <f t="shared" si="589"/>
        <v>43678</v>
      </c>
    </row>
    <row r="22641" spans="1:6" x14ac:dyDescent="0.25">
      <c r="A22641" s="1">
        <v>43701</v>
      </c>
      <c r="B22641">
        <v>4</v>
      </c>
      <c r="C22641" t="s">
        <v>7</v>
      </c>
      <c r="D22641">
        <v>20.60735</v>
      </c>
      <c r="E22641">
        <v>4</v>
      </c>
      <c r="F22641" s="1">
        <f t="shared" si="589"/>
        <v>43678</v>
      </c>
    </row>
    <row r="22642" spans="1:6" x14ac:dyDescent="0.25">
      <c r="A22642" s="1">
        <v>43701</v>
      </c>
      <c r="B22642">
        <v>5</v>
      </c>
      <c r="C22642" t="s">
        <v>7</v>
      </c>
      <c r="D22642">
        <v>20.182539999999999</v>
      </c>
      <c r="E22642">
        <v>4</v>
      </c>
      <c r="F22642" s="1">
        <f t="shared" si="589"/>
        <v>43678</v>
      </c>
    </row>
    <row r="22643" spans="1:6" x14ac:dyDescent="0.25">
      <c r="A22643" s="1">
        <v>43701</v>
      </c>
      <c r="B22643">
        <v>6</v>
      </c>
      <c r="C22643" t="s">
        <v>7</v>
      </c>
      <c r="D22643">
        <v>20.35819</v>
      </c>
      <c r="E22643">
        <v>4</v>
      </c>
      <c r="F22643" s="1">
        <f t="shared" si="589"/>
        <v>43678</v>
      </c>
    </row>
    <row r="22644" spans="1:6" x14ac:dyDescent="0.25">
      <c r="A22644" s="1">
        <v>43701</v>
      </c>
      <c r="B22644">
        <v>7</v>
      </c>
      <c r="C22644" t="s">
        <v>7</v>
      </c>
      <c r="D22644">
        <v>17.889510000000001</v>
      </c>
      <c r="E22644">
        <v>4</v>
      </c>
      <c r="F22644" s="1">
        <f t="shared" si="589"/>
        <v>43678</v>
      </c>
    </row>
    <row r="22645" spans="1:6" x14ac:dyDescent="0.25">
      <c r="A22645" s="1">
        <v>43701</v>
      </c>
      <c r="B22645">
        <v>8</v>
      </c>
      <c r="C22645" t="s">
        <v>7</v>
      </c>
      <c r="D22645">
        <v>17.949349999999999</v>
      </c>
      <c r="E22645">
        <v>4</v>
      </c>
      <c r="F22645" s="1">
        <f t="shared" si="589"/>
        <v>43678</v>
      </c>
    </row>
    <row r="22646" spans="1:6" x14ac:dyDescent="0.25">
      <c r="A22646" s="1">
        <v>43701</v>
      </c>
      <c r="B22646">
        <v>9</v>
      </c>
      <c r="C22646" t="s">
        <v>7</v>
      </c>
      <c r="D22646">
        <v>17.493130000000001</v>
      </c>
      <c r="E22646">
        <v>4</v>
      </c>
      <c r="F22646" s="1">
        <f t="shared" si="589"/>
        <v>43678</v>
      </c>
    </row>
    <row r="22647" spans="1:6" x14ac:dyDescent="0.25">
      <c r="A22647" s="1">
        <v>43701</v>
      </c>
      <c r="B22647">
        <v>10</v>
      </c>
      <c r="C22647" t="s">
        <v>7</v>
      </c>
      <c r="D22647">
        <v>21.47279</v>
      </c>
      <c r="E22647">
        <v>4</v>
      </c>
      <c r="F22647" s="1">
        <f t="shared" si="589"/>
        <v>43678</v>
      </c>
    </row>
    <row r="22648" spans="1:6" x14ac:dyDescent="0.25">
      <c r="A22648" s="1">
        <v>43701</v>
      </c>
      <c r="B22648">
        <v>11</v>
      </c>
      <c r="C22648" t="s">
        <v>7</v>
      </c>
      <c r="D22648">
        <v>20.483419999999999</v>
      </c>
      <c r="E22648">
        <v>4</v>
      </c>
      <c r="F22648" s="1">
        <f t="shared" si="589"/>
        <v>43678</v>
      </c>
    </row>
    <row r="22649" spans="1:6" x14ac:dyDescent="0.25">
      <c r="A22649" s="1">
        <v>43701</v>
      </c>
      <c r="B22649">
        <v>12</v>
      </c>
      <c r="C22649" t="s">
        <v>7</v>
      </c>
      <c r="D22649">
        <v>22.350269999999998</v>
      </c>
      <c r="E22649">
        <v>4</v>
      </c>
      <c r="F22649" s="1">
        <f t="shared" si="589"/>
        <v>43678</v>
      </c>
    </row>
    <row r="22650" spans="1:6" x14ac:dyDescent="0.25">
      <c r="A22650" s="1">
        <v>43701</v>
      </c>
      <c r="B22650">
        <v>13</v>
      </c>
      <c r="C22650" t="s">
        <v>7</v>
      </c>
      <c r="D22650">
        <v>23.174220000000002</v>
      </c>
      <c r="E22650">
        <v>4</v>
      </c>
      <c r="F22650" s="1">
        <f t="shared" si="589"/>
        <v>43678</v>
      </c>
    </row>
    <row r="22651" spans="1:6" x14ac:dyDescent="0.25">
      <c r="A22651" s="1">
        <v>43701</v>
      </c>
      <c r="B22651">
        <v>14</v>
      </c>
      <c r="C22651" t="s">
        <v>7</v>
      </c>
      <c r="D22651">
        <v>46.269739999999992</v>
      </c>
      <c r="E22651">
        <v>4</v>
      </c>
      <c r="F22651" s="1">
        <f t="shared" si="589"/>
        <v>43678</v>
      </c>
    </row>
    <row r="22652" spans="1:6" x14ac:dyDescent="0.25">
      <c r="A22652" s="1">
        <v>43701</v>
      </c>
      <c r="B22652">
        <v>15</v>
      </c>
      <c r="C22652" t="s">
        <v>7</v>
      </c>
      <c r="D22652">
        <v>31.654659999999996</v>
      </c>
      <c r="E22652">
        <v>4</v>
      </c>
      <c r="F22652" s="1">
        <f t="shared" si="589"/>
        <v>43678</v>
      </c>
    </row>
    <row r="22653" spans="1:6" x14ac:dyDescent="0.25">
      <c r="A22653" s="1">
        <v>43701</v>
      </c>
      <c r="B22653">
        <v>16</v>
      </c>
      <c r="C22653" t="s">
        <v>7</v>
      </c>
      <c r="D22653">
        <v>36.175379999999997</v>
      </c>
      <c r="E22653">
        <v>4</v>
      </c>
      <c r="F22653" s="1">
        <f t="shared" si="589"/>
        <v>43678</v>
      </c>
    </row>
    <row r="22654" spans="1:6" x14ac:dyDescent="0.25">
      <c r="A22654" s="1">
        <v>43701</v>
      </c>
      <c r="B22654">
        <v>17</v>
      </c>
      <c r="C22654" t="s">
        <v>7</v>
      </c>
      <c r="D22654">
        <v>33.516109999999998</v>
      </c>
      <c r="E22654">
        <v>4</v>
      </c>
      <c r="F22654" s="1">
        <f t="shared" si="589"/>
        <v>43678</v>
      </c>
    </row>
    <row r="22655" spans="1:6" x14ac:dyDescent="0.25">
      <c r="A22655" s="1">
        <v>43701</v>
      </c>
      <c r="B22655">
        <v>18</v>
      </c>
      <c r="C22655" t="s">
        <v>7</v>
      </c>
      <c r="D22655">
        <v>33.194240000000001</v>
      </c>
      <c r="E22655">
        <v>4</v>
      </c>
      <c r="F22655" s="1">
        <f t="shared" si="589"/>
        <v>43678</v>
      </c>
    </row>
    <row r="22656" spans="1:6" x14ac:dyDescent="0.25">
      <c r="A22656" s="1">
        <v>43701</v>
      </c>
      <c r="B22656">
        <v>19</v>
      </c>
      <c r="C22656" t="s">
        <v>7</v>
      </c>
      <c r="D22656">
        <v>83.549949999999995</v>
      </c>
      <c r="E22656">
        <v>4</v>
      </c>
      <c r="F22656" s="1">
        <f t="shared" si="589"/>
        <v>43678</v>
      </c>
    </row>
    <row r="22657" spans="1:6" x14ac:dyDescent="0.25">
      <c r="A22657" s="1">
        <v>43701</v>
      </c>
      <c r="B22657">
        <v>20</v>
      </c>
      <c r="C22657" t="s">
        <v>7</v>
      </c>
      <c r="D22657">
        <v>37.203069999999997</v>
      </c>
      <c r="E22657">
        <v>4</v>
      </c>
      <c r="F22657" s="1">
        <f t="shared" si="589"/>
        <v>43678</v>
      </c>
    </row>
    <row r="22658" spans="1:6" x14ac:dyDescent="0.25">
      <c r="A22658" s="1">
        <v>43701</v>
      </c>
      <c r="B22658">
        <v>21</v>
      </c>
      <c r="C22658" t="s">
        <v>7</v>
      </c>
      <c r="D22658">
        <v>23.477959999999999</v>
      </c>
      <c r="E22658">
        <v>4</v>
      </c>
      <c r="F22658" s="1">
        <f t="shared" ref="F22658:F22702" si="590">DATE(YEAR(A22658),MONTH(A22658),1)</f>
        <v>43678</v>
      </c>
    </row>
    <row r="22659" spans="1:6" x14ac:dyDescent="0.25">
      <c r="A22659" s="1">
        <v>43701</v>
      </c>
      <c r="B22659">
        <v>22</v>
      </c>
      <c r="C22659" t="s">
        <v>7</v>
      </c>
      <c r="D22659">
        <v>20.929819999999999</v>
      </c>
      <c r="E22659">
        <v>4</v>
      </c>
      <c r="F22659" s="1">
        <f t="shared" si="590"/>
        <v>43678</v>
      </c>
    </row>
    <row r="22660" spans="1:6" x14ac:dyDescent="0.25">
      <c r="A22660" s="1">
        <v>43701</v>
      </c>
      <c r="B22660">
        <v>23</v>
      </c>
      <c r="C22660" t="s">
        <v>7</v>
      </c>
      <c r="D22660">
        <v>21.671199999999999</v>
      </c>
      <c r="E22660">
        <v>4</v>
      </c>
      <c r="F22660" s="1">
        <f t="shared" si="590"/>
        <v>43678</v>
      </c>
    </row>
    <row r="22661" spans="1:6" x14ac:dyDescent="0.25">
      <c r="A22661" s="1">
        <v>43701</v>
      </c>
      <c r="B22661">
        <v>24</v>
      </c>
      <c r="C22661" t="s">
        <v>7</v>
      </c>
      <c r="D22661">
        <v>21.547070000000001</v>
      </c>
      <c r="E22661">
        <v>4</v>
      </c>
      <c r="F22661" s="1">
        <f t="shared" si="590"/>
        <v>43678</v>
      </c>
    </row>
    <row r="22662" spans="1:6" x14ac:dyDescent="0.25">
      <c r="A22662" s="1">
        <v>43702</v>
      </c>
      <c r="B22662">
        <v>1</v>
      </c>
      <c r="C22662" t="s">
        <v>7</v>
      </c>
      <c r="D22662">
        <v>21.85155</v>
      </c>
      <c r="E22662">
        <v>1</v>
      </c>
      <c r="F22662" s="1">
        <f t="shared" si="590"/>
        <v>43678</v>
      </c>
    </row>
    <row r="22663" spans="1:6" x14ac:dyDescent="0.25">
      <c r="A22663" s="1">
        <v>43702</v>
      </c>
      <c r="B22663">
        <v>2</v>
      </c>
      <c r="C22663" t="s">
        <v>7</v>
      </c>
      <c r="D22663">
        <v>21.409849999999995</v>
      </c>
      <c r="E22663">
        <v>1</v>
      </c>
      <c r="F22663" s="1">
        <f t="shared" si="590"/>
        <v>43678</v>
      </c>
    </row>
    <row r="22664" spans="1:6" x14ac:dyDescent="0.25">
      <c r="A22664" s="1">
        <v>43702</v>
      </c>
      <c r="B22664">
        <v>3</v>
      </c>
      <c r="C22664" t="s">
        <v>7</v>
      </c>
      <c r="D22664">
        <v>20.665120000000002</v>
      </c>
      <c r="E22664">
        <v>1</v>
      </c>
      <c r="F22664" s="1">
        <f t="shared" si="590"/>
        <v>43678</v>
      </c>
    </row>
    <row r="22665" spans="1:6" x14ac:dyDescent="0.25">
      <c r="A22665" s="1">
        <v>43702</v>
      </c>
      <c r="B22665">
        <v>4</v>
      </c>
      <c r="C22665" t="s">
        <v>7</v>
      </c>
      <c r="D22665">
        <v>21.178599999999999</v>
      </c>
      <c r="E22665">
        <v>1</v>
      </c>
      <c r="F22665" s="1">
        <f t="shared" si="590"/>
        <v>43678</v>
      </c>
    </row>
    <row r="22666" spans="1:6" x14ac:dyDescent="0.25">
      <c r="A22666" s="1">
        <v>43702</v>
      </c>
      <c r="B22666">
        <v>5</v>
      </c>
      <c r="C22666" t="s">
        <v>7</v>
      </c>
      <c r="D22666">
        <v>19.194040000000001</v>
      </c>
      <c r="E22666">
        <v>1</v>
      </c>
      <c r="F22666" s="1">
        <f t="shared" si="590"/>
        <v>43678</v>
      </c>
    </row>
    <row r="22667" spans="1:6" x14ac:dyDescent="0.25">
      <c r="A22667" s="1">
        <v>43702</v>
      </c>
      <c r="B22667">
        <v>6</v>
      </c>
      <c r="C22667" t="s">
        <v>7</v>
      </c>
      <c r="D22667">
        <v>17.305810000000001</v>
      </c>
      <c r="E22667">
        <v>1</v>
      </c>
      <c r="F22667" s="1">
        <f t="shared" si="590"/>
        <v>43678</v>
      </c>
    </row>
    <row r="22668" spans="1:6" x14ac:dyDescent="0.25">
      <c r="A22668" s="1">
        <v>43702</v>
      </c>
      <c r="B22668">
        <v>7</v>
      </c>
      <c r="C22668" t="s">
        <v>7</v>
      </c>
      <c r="D22668">
        <v>18.531040000000001</v>
      </c>
      <c r="E22668">
        <v>1</v>
      </c>
      <c r="F22668" s="1">
        <f t="shared" si="590"/>
        <v>43678</v>
      </c>
    </row>
    <row r="22669" spans="1:6" x14ac:dyDescent="0.25">
      <c r="A22669" s="1">
        <v>43702</v>
      </c>
      <c r="B22669">
        <v>8</v>
      </c>
      <c r="C22669" t="s">
        <v>7</v>
      </c>
      <c r="D22669">
        <v>16.990179999999999</v>
      </c>
      <c r="E22669">
        <v>1</v>
      </c>
      <c r="F22669" s="1">
        <f t="shared" si="590"/>
        <v>43678</v>
      </c>
    </row>
    <row r="22670" spans="1:6" x14ac:dyDescent="0.25">
      <c r="A22670" s="1">
        <v>43702</v>
      </c>
      <c r="B22670">
        <v>9</v>
      </c>
      <c r="C22670" t="s">
        <v>7</v>
      </c>
      <c r="D22670">
        <v>15.037599999999999</v>
      </c>
      <c r="E22670">
        <v>1</v>
      </c>
      <c r="F22670" s="1">
        <f t="shared" si="590"/>
        <v>43678</v>
      </c>
    </row>
    <row r="22671" spans="1:6" x14ac:dyDescent="0.25">
      <c r="A22671" s="1">
        <v>43702</v>
      </c>
      <c r="B22671">
        <v>10</v>
      </c>
      <c r="C22671" t="s">
        <v>7</v>
      </c>
      <c r="D22671">
        <v>19.27139</v>
      </c>
      <c r="E22671">
        <v>1</v>
      </c>
      <c r="F22671" s="1">
        <f t="shared" si="590"/>
        <v>43678</v>
      </c>
    </row>
    <row r="22672" spans="1:6" x14ac:dyDescent="0.25">
      <c r="A22672" s="1">
        <v>43702</v>
      </c>
      <c r="B22672">
        <v>11</v>
      </c>
      <c r="C22672" t="s">
        <v>7</v>
      </c>
      <c r="D22672">
        <v>19.326170000000001</v>
      </c>
      <c r="E22672">
        <v>1</v>
      </c>
      <c r="F22672" s="1">
        <f t="shared" si="590"/>
        <v>43678</v>
      </c>
    </row>
    <row r="22673" spans="1:6" x14ac:dyDescent="0.25">
      <c r="A22673" s="1">
        <v>43702</v>
      </c>
      <c r="B22673">
        <v>12</v>
      </c>
      <c r="C22673" t="s">
        <v>7</v>
      </c>
      <c r="D22673">
        <v>20.931249999999999</v>
      </c>
      <c r="E22673">
        <v>1</v>
      </c>
      <c r="F22673" s="1">
        <f t="shared" si="590"/>
        <v>43678</v>
      </c>
    </row>
    <row r="22674" spans="1:6" x14ac:dyDescent="0.25">
      <c r="A22674" s="1">
        <v>43702</v>
      </c>
      <c r="B22674">
        <v>13</v>
      </c>
      <c r="C22674" t="s">
        <v>7</v>
      </c>
      <c r="D22674">
        <v>21.049489999999999</v>
      </c>
      <c r="E22674">
        <v>1</v>
      </c>
      <c r="F22674" s="1">
        <f t="shared" si="590"/>
        <v>43678</v>
      </c>
    </row>
    <row r="22675" spans="1:6" x14ac:dyDescent="0.25">
      <c r="A22675" s="1">
        <v>43702</v>
      </c>
      <c r="B22675">
        <v>14</v>
      </c>
      <c r="C22675" t="s">
        <v>7</v>
      </c>
      <c r="D22675">
        <v>22.20562</v>
      </c>
      <c r="E22675">
        <v>1</v>
      </c>
      <c r="F22675" s="1">
        <f t="shared" si="590"/>
        <v>43678</v>
      </c>
    </row>
    <row r="22676" spans="1:6" x14ac:dyDescent="0.25">
      <c r="A22676" s="1">
        <v>43702</v>
      </c>
      <c r="B22676">
        <v>15</v>
      </c>
      <c r="C22676" t="s">
        <v>7</v>
      </c>
      <c r="D22676">
        <v>23.005299999999995</v>
      </c>
      <c r="E22676">
        <v>1</v>
      </c>
      <c r="F22676" s="1">
        <f t="shared" si="590"/>
        <v>43678</v>
      </c>
    </row>
    <row r="22677" spans="1:6" x14ac:dyDescent="0.25">
      <c r="A22677" s="1">
        <v>43702</v>
      </c>
      <c r="B22677">
        <v>16</v>
      </c>
      <c r="C22677" t="s">
        <v>7</v>
      </c>
      <c r="D22677">
        <v>26.257050000000003</v>
      </c>
      <c r="E22677">
        <v>1</v>
      </c>
      <c r="F22677" s="1">
        <f t="shared" si="590"/>
        <v>43678</v>
      </c>
    </row>
    <row r="22678" spans="1:6" x14ac:dyDescent="0.25">
      <c r="A22678" s="1">
        <v>43702</v>
      </c>
      <c r="B22678">
        <v>17</v>
      </c>
      <c r="C22678" t="s">
        <v>7</v>
      </c>
      <c r="D22678">
        <v>26.89066</v>
      </c>
      <c r="E22678">
        <v>1</v>
      </c>
      <c r="F22678" s="1">
        <f t="shared" si="590"/>
        <v>43678</v>
      </c>
    </row>
    <row r="22679" spans="1:6" x14ac:dyDescent="0.25">
      <c r="A22679" s="1">
        <v>43702</v>
      </c>
      <c r="B22679">
        <v>18</v>
      </c>
      <c r="C22679" t="s">
        <v>7</v>
      </c>
      <c r="D22679">
        <v>28.678799999999999</v>
      </c>
      <c r="E22679">
        <v>1</v>
      </c>
      <c r="F22679" s="1">
        <f t="shared" si="590"/>
        <v>43678</v>
      </c>
    </row>
    <row r="22680" spans="1:6" x14ac:dyDescent="0.25">
      <c r="A22680" s="1">
        <v>43702</v>
      </c>
      <c r="B22680">
        <v>19</v>
      </c>
      <c r="C22680" t="s">
        <v>7</v>
      </c>
      <c r="D22680">
        <v>28.256260000000001</v>
      </c>
      <c r="E22680">
        <v>1</v>
      </c>
      <c r="F22680" s="1">
        <f t="shared" si="590"/>
        <v>43678</v>
      </c>
    </row>
    <row r="22681" spans="1:6" x14ac:dyDescent="0.25">
      <c r="A22681" s="1">
        <v>43702</v>
      </c>
      <c r="B22681">
        <v>20</v>
      </c>
      <c r="C22681" t="s">
        <v>7</v>
      </c>
      <c r="D22681">
        <v>43.568420000000003</v>
      </c>
      <c r="E22681">
        <v>1</v>
      </c>
      <c r="F22681" s="1">
        <f t="shared" si="590"/>
        <v>43678</v>
      </c>
    </row>
    <row r="22682" spans="1:6" x14ac:dyDescent="0.25">
      <c r="A22682" s="1">
        <v>43702</v>
      </c>
      <c r="B22682">
        <v>21</v>
      </c>
      <c r="C22682" t="s">
        <v>7</v>
      </c>
      <c r="D22682">
        <v>42.6252</v>
      </c>
      <c r="E22682">
        <v>1</v>
      </c>
      <c r="F22682" s="1">
        <f t="shared" si="590"/>
        <v>43678</v>
      </c>
    </row>
    <row r="22683" spans="1:6" x14ac:dyDescent="0.25">
      <c r="A22683" s="1">
        <v>43702</v>
      </c>
      <c r="B22683">
        <v>22</v>
      </c>
      <c r="C22683" t="s">
        <v>7</v>
      </c>
      <c r="D22683">
        <v>34.22974</v>
      </c>
      <c r="E22683">
        <v>1</v>
      </c>
      <c r="F22683" s="1">
        <f t="shared" si="590"/>
        <v>43678</v>
      </c>
    </row>
    <row r="22684" spans="1:6" x14ac:dyDescent="0.25">
      <c r="A22684" s="1">
        <v>43702</v>
      </c>
      <c r="B22684">
        <v>23</v>
      </c>
      <c r="C22684" t="s">
        <v>7</v>
      </c>
      <c r="D22684">
        <v>31.21754</v>
      </c>
      <c r="E22684">
        <v>1</v>
      </c>
      <c r="F22684" s="1">
        <f t="shared" si="590"/>
        <v>43678</v>
      </c>
    </row>
    <row r="22685" spans="1:6" x14ac:dyDescent="0.25">
      <c r="A22685" s="1">
        <v>43702</v>
      </c>
      <c r="B22685">
        <v>24</v>
      </c>
      <c r="C22685" t="s">
        <v>7</v>
      </c>
      <c r="D22685">
        <v>23.699729999999999</v>
      </c>
      <c r="E22685">
        <v>1</v>
      </c>
      <c r="F22685" s="1">
        <f t="shared" si="590"/>
        <v>43678</v>
      </c>
    </row>
    <row r="22686" spans="1:6" x14ac:dyDescent="0.25">
      <c r="A22686" s="1">
        <v>43702</v>
      </c>
      <c r="B22686">
        <v>1</v>
      </c>
      <c r="C22686" t="s">
        <v>7</v>
      </c>
      <c r="D22686">
        <v>21.18</v>
      </c>
      <c r="E22686">
        <v>2</v>
      </c>
      <c r="F22686" s="1">
        <f t="shared" si="590"/>
        <v>43678</v>
      </c>
    </row>
    <row r="22687" spans="1:6" x14ac:dyDescent="0.25">
      <c r="A22687" s="1">
        <v>43702</v>
      </c>
      <c r="B22687">
        <v>2</v>
      </c>
      <c r="C22687" t="s">
        <v>7</v>
      </c>
      <c r="D22687">
        <v>20.923249999999999</v>
      </c>
      <c r="E22687">
        <v>2</v>
      </c>
      <c r="F22687" s="1">
        <f t="shared" si="590"/>
        <v>43678</v>
      </c>
    </row>
    <row r="22688" spans="1:6" x14ac:dyDescent="0.25">
      <c r="A22688" s="1">
        <v>43702</v>
      </c>
      <c r="B22688">
        <v>3</v>
      </c>
      <c r="C22688" t="s">
        <v>7</v>
      </c>
      <c r="D22688">
        <v>20.094850000000001</v>
      </c>
      <c r="E22688">
        <v>2</v>
      </c>
      <c r="F22688" s="1">
        <f t="shared" si="590"/>
        <v>43678</v>
      </c>
    </row>
    <row r="22689" spans="1:6" x14ac:dyDescent="0.25">
      <c r="A22689" s="1">
        <v>43702</v>
      </c>
      <c r="B22689">
        <v>4</v>
      </c>
      <c r="C22689" t="s">
        <v>7</v>
      </c>
      <c r="D22689">
        <v>20.411149999999999</v>
      </c>
      <c r="E22689">
        <v>2</v>
      </c>
      <c r="F22689" s="1">
        <f t="shared" si="590"/>
        <v>43678</v>
      </c>
    </row>
    <row r="22690" spans="1:6" x14ac:dyDescent="0.25">
      <c r="A22690" s="1">
        <v>43702</v>
      </c>
      <c r="B22690">
        <v>5</v>
      </c>
      <c r="C22690" t="s">
        <v>7</v>
      </c>
      <c r="D22690">
        <v>18.56221</v>
      </c>
      <c r="E22690">
        <v>2</v>
      </c>
      <c r="F22690" s="1">
        <f t="shared" si="590"/>
        <v>43678</v>
      </c>
    </row>
    <row r="22691" spans="1:6" x14ac:dyDescent="0.25">
      <c r="A22691" s="1">
        <v>43702</v>
      </c>
      <c r="B22691">
        <v>6</v>
      </c>
      <c r="C22691" t="s">
        <v>7</v>
      </c>
      <c r="D22691">
        <v>16.586030000000001</v>
      </c>
      <c r="E22691">
        <v>2</v>
      </c>
      <c r="F22691" s="1">
        <f t="shared" si="590"/>
        <v>43678</v>
      </c>
    </row>
    <row r="22692" spans="1:6" x14ac:dyDescent="0.25">
      <c r="A22692" s="1">
        <v>43702</v>
      </c>
      <c r="B22692">
        <v>7</v>
      </c>
      <c r="C22692" t="s">
        <v>7</v>
      </c>
      <c r="D22692">
        <v>17.411100000000001</v>
      </c>
      <c r="E22692">
        <v>2</v>
      </c>
      <c r="F22692" s="1">
        <f t="shared" si="590"/>
        <v>43678</v>
      </c>
    </row>
    <row r="22693" spans="1:6" x14ac:dyDescent="0.25">
      <c r="A22693" s="1">
        <v>43702</v>
      </c>
      <c r="B22693">
        <v>8</v>
      </c>
      <c r="C22693" t="s">
        <v>7</v>
      </c>
      <c r="D22693">
        <v>15.207890000000001</v>
      </c>
      <c r="E22693">
        <v>2</v>
      </c>
      <c r="F22693" s="1">
        <f t="shared" si="590"/>
        <v>43678</v>
      </c>
    </row>
    <row r="22694" spans="1:6" x14ac:dyDescent="0.25">
      <c r="A22694" s="1">
        <v>43702</v>
      </c>
      <c r="B22694">
        <v>9</v>
      </c>
      <c r="C22694" t="s">
        <v>7</v>
      </c>
      <c r="D22694">
        <v>14.99705</v>
      </c>
      <c r="E22694">
        <v>2</v>
      </c>
      <c r="F22694" s="1">
        <f t="shared" si="590"/>
        <v>43678</v>
      </c>
    </row>
    <row r="22695" spans="1:6" x14ac:dyDescent="0.25">
      <c r="A22695" s="1">
        <v>43702</v>
      </c>
      <c r="B22695">
        <v>10</v>
      </c>
      <c r="C22695" t="s">
        <v>7</v>
      </c>
      <c r="D22695">
        <v>19.396820000000002</v>
      </c>
      <c r="E22695">
        <v>2</v>
      </c>
      <c r="F22695" s="1">
        <f t="shared" si="590"/>
        <v>43678</v>
      </c>
    </row>
    <row r="22696" spans="1:6" x14ac:dyDescent="0.25">
      <c r="A22696" s="1">
        <v>43702</v>
      </c>
      <c r="B22696">
        <v>11</v>
      </c>
      <c r="C22696" t="s">
        <v>7</v>
      </c>
      <c r="D22696">
        <v>19.809519999999999</v>
      </c>
      <c r="E22696">
        <v>2</v>
      </c>
      <c r="F22696" s="1">
        <f t="shared" si="590"/>
        <v>43678</v>
      </c>
    </row>
    <row r="22697" spans="1:6" x14ac:dyDescent="0.25">
      <c r="A22697" s="1">
        <v>43702</v>
      </c>
      <c r="B22697">
        <v>12</v>
      </c>
      <c r="C22697" t="s">
        <v>7</v>
      </c>
      <c r="D22697">
        <v>21.735939999999999</v>
      </c>
      <c r="E22697">
        <v>2</v>
      </c>
      <c r="F22697" s="1">
        <f t="shared" si="590"/>
        <v>43678</v>
      </c>
    </row>
    <row r="22698" spans="1:6" x14ac:dyDescent="0.25">
      <c r="A22698" s="1">
        <v>43702</v>
      </c>
      <c r="B22698">
        <v>13</v>
      </c>
      <c r="C22698" t="s">
        <v>7</v>
      </c>
      <c r="D22698">
        <v>21.233969999999999</v>
      </c>
      <c r="E22698">
        <v>2</v>
      </c>
      <c r="F22698" s="1">
        <f t="shared" si="590"/>
        <v>43678</v>
      </c>
    </row>
    <row r="22699" spans="1:6" x14ac:dyDescent="0.25">
      <c r="A22699" s="1">
        <v>43702</v>
      </c>
      <c r="B22699">
        <v>14</v>
      </c>
      <c r="C22699" t="s">
        <v>7</v>
      </c>
      <c r="D22699">
        <v>22.076059999999998</v>
      </c>
      <c r="E22699">
        <v>2</v>
      </c>
      <c r="F22699" s="1">
        <f t="shared" si="590"/>
        <v>43678</v>
      </c>
    </row>
    <row r="22700" spans="1:6" x14ac:dyDescent="0.25">
      <c r="A22700" s="1">
        <v>43702</v>
      </c>
      <c r="B22700">
        <v>15</v>
      </c>
      <c r="C22700" t="s">
        <v>7</v>
      </c>
      <c r="D22700">
        <v>26.633799999999997</v>
      </c>
      <c r="E22700">
        <v>2</v>
      </c>
      <c r="F22700" s="1">
        <f t="shared" si="590"/>
        <v>43678</v>
      </c>
    </row>
    <row r="22701" spans="1:6" x14ac:dyDescent="0.25">
      <c r="A22701" s="1">
        <v>43702</v>
      </c>
      <c r="B22701">
        <v>16</v>
      </c>
      <c r="C22701" t="s">
        <v>7</v>
      </c>
      <c r="D22701">
        <v>26.32762</v>
      </c>
      <c r="E22701">
        <v>2</v>
      </c>
      <c r="F22701" s="1">
        <f t="shared" si="590"/>
        <v>43678</v>
      </c>
    </row>
    <row r="22702" spans="1:6" x14ac:dyDescent="0.25">
      <c r="A22702" s="1">
        <v>43702</v>
      </c>
      <c r="B22702">
        <v>17</v>
      </c>
      <c r="C22702" t="s">
        <v>7</v>
      </c>
      <c r="D22702">
        <v>28.943000000000001</v>
      </c>
      <c r="E22702">
        <v>2</v>
      </c>
      <c r="F22702" s="1">
        <f t="shared" si="590"/>
        <v>43678</v>
      </c>
    </row>
    <row r="22703" spans="1:6" x14ac:dyDescent="0.25">
      <c r="A22703" s="1">
        <v>43702</v>
      </c>
      <c r="B22703">
        <v>18</v>
      </c>
      <c r="C22703" t="s">
        <v>7</v>
      </c>
      <c r="D22703">
        <v>27.820440000000001</v>
      </c>
      <c r="E22703">
        <v>2</v>
      </c>
      <c r="F22703" s="1">
        <f t="shared" ref="F22703:F22753" si="591">DATE(YEAR(A22703),MONTH(A22703),1)</f>
        <v>43678</v>
      </c>
    </row>
    <row r="22704" spans="1:6" x14ac:dyDescent="0.25">
      <c r="A22704" s="1">
        <v>43702</v>
      </c>
      <c r="B22704">
        <v>19</v>
      </c>
      <c r="C22704" t="s">
        <v>7</v>
      </c>
      <c r="D22704">
        <v>33.966650000000001</v>
      </c>
      <c r="E22704">
        <v>2</v>
      </c>
      <c r="F22704" s="1">
        <f t="shared" si="591"/>
        <v>43678</v>
      </c>
    </row>
    <row r="22705" spans="1:6" x14ac:dyDescent="0.25">
      <c r="A22705" s="1">
        <v>43702</v>
      </c>
      <c r="B22705">
        <v>20</v>
      </c>
      <c r="C22705" t="s">
        <v>7</v>
      </c>
      <c r="D22705">
        <v>51.576030000000003</v>
      </c>
      <c r="E22705">
        <v>2</v>
      </c>
      <c r="F22705" s="1">
        <f t="shared" si="591"/>
        <v>43678</v>
      </c>
    </row>
    <row r="22706" spans="1:6" x14ac:dyDescent="0.25">
      <c r="A22706" s="1">
        <v>43702</v>
      </c>
      <c r="B22706">
        <v>21</v>
      </c>
      <c r="C22706" t="s">
        <v>7</v>
      </c>
      <c r="D22706">
        <v>38.648629999999997</v>
      </c>
      <c r="E22706">
        <v>2</v>
      </c>
      <c r="F22706" s="1">
        <f t="shared" si="591"/>
        <v>43678</v>
      </c>
    </row>
    <row r="22707" spans="1:6" x14ac:dyDescent="0.25">
      <c r="A22707" s="1">
        <v>43702</v>
      </c>
      <c r="B22707">
        <v>22</v>
      </c>
      <c r="C22707" t="s">
        <v>7</v>
      </c>
      <c r="D22707">
        <v>30.92502</v>
      </c>
      <c r="E22707">
        <v>2</v>
      </c>
      <c r="F22707" s="1">
        <f t="shared" si="591"/>
        <v>43678</v>
      </c>
    </row>
    <row r="22708" spans="1:6" x14ac:dyDescent="0.25">
      <c r="A22708" s="1">
        <v>43702</v>
      </c>
      <c r="B22708">
        <v>23</v>
      </c>
      <c r="C22708" t="s">
        <v>7</v>
      </c>
      <c r="D22708">
        <v>25.539079999999998</v>
      </c>
      <c r="E22708">
        <v>2</v>
      </c>
      <c r="F22708" s="1">
        <f t="shared" si="591"/>
        <v>43678</v>
      </c>
    </row>
    <row r="22709" spans="1:6" x14ac:dyDescent="0.25">
      <c r="A22709" s="1">
        <v>43702</v>
      </c>
      <c r="B22709">
        <v>24</v>
      </c>
      <c r="C22709" t="s">
        <v>7</v>
      </c>
      <c r="D22709">
        <v>21.637519999999999</v>
      </c>
      <c r="E22709">
        <v>2</v>
      </c>
      <c r="F22709" s="1">
        <f t="shared" si="591"/>
        <v>43678</v>
      </c>
    </row>
    <row r="22710" spans="1:6" x14ac:dyDescent="0.25">
      <c r="A22710" s="1">
        <v>43702</v>
      </c>
      <c r="B22710">
        <v>1</v>
      </c>
      <c r="C22710" t="s">
        <v>7</v>
      </c>
      <c r="D22710">
        <v>21.220400000000001</v>
      </c>
      <c r="E22710">
        <v>3</v>
      </c>
      <c r="F22710" s="1">
        <f t="shared" si="591"/>
        <v>43678</v>
      </c>
    </row>
    <row r="22711" spans="1:6" x14ac:dyDescent="0.25">
      <c r="A22711" s="1">
        <v>43702</v>
      </c>
      <c r="B22711">
        <v>2</v>
      </c>
      <c r="C22711" t="s">
        <v>7</v>
      </c>
      <c r="D22711">
        <v>20.806460000000001</v>
      </c>
      <c r="E22711">
        <v>3</v>
      </c>
      <c r="F22711" s="1">
        <f t="shared" si="591"/>
        <v>43678</v>
      </c>
    </row>
    <row r="22712" spans="1:6" x14ac:dyDescent="0.25">
      <c r="A22712" s="1">
        <v>43702</v>
      </c>
      <c r="B22712">
        <v>3</v>
      </c>
      <c r="C22712" t="s">
        <v>7</v>
      </c>
      <c r="D22712">
        <v>19.19538</v>
      </c>
      <c r="E22712">
        <v>3</v>
      </c>
      <c r="F22712" s="1">
        <f t="shared" si="591"/>
        <v>43678</v>
      </c>
    </row>
    <row r="22713" spans="1:6" x14ac:dyDescent="0.25">
      <c r="A22713" s="1">
        <v>43702</v>
      </c>
      <c r="B22713">
        <v>4</v>
      </c>
      <c r="C22713" t="s">
        <v>7</v>
      </c>
      <c r="D22713">
        <v>19.530110000000001</v>
      </c>
      <c r="E22713">
        <v>3</v>
      </c>
      <c r="F22713" s="1">
        <f t="shared" si="591"/>
        <v>43678</v>
      </c>
    </row>
    <row r="22714" spans="1:6" x14ac:dyDescent="0.25">
      <c r="A22714" s="1">
        <v>43702</v>
      </c>
      <c r="B22714">
        <v>5</v>
      </c>
      <c r="C22714" t="s">
        <v>7</v>
      </c>
      <c r="D22714">
        <v>18.752569999999999</v>
      </c>
      <c r="E22714">
        <v>3</v>
      </c>
      <c r="F22714" s="1">
        <f t="shared" si="591"/>
        <v>43678</v>
      </c>
    </row>
    <row r="22715" spans="1:6" x14ac:dyDescent="0.25">
      <c r="A22715" s="1">
        <v>43702</v>
      </c>
      <c r="B22715">
        <v>6</v>
      </c>
      <c r="C22715" t="s">
        <v>7</v>
      </c>
      <c r="D22715">
        <v>17.43695</v>
      </c>
      <c r="E22715">
        <v>3</v>
      </c>
      <c r="F22715" s="1">
        <f t="shared" si="591"/>
        <v>43678</v>
      </c>
    </row>
    <row r="22716" spans="1:6" x14ac:dyDescent="0.25">
      <c r="A22716" s="1">
        <v>43702</v>
      </c>
      <c r="B22716">
        <v>7</v>
      </c>
      <c r="C22716" t="s">
        <v>7</v>
      </c>
      <c r="D22716">
        <v>15.612119999999999</v>
      </c>
      <c r="E22716">
        <v>3</v>
      </c>
      <c r="F22716" s="1">
        <f t="shared" si="591"/>
        <v>43678</v>
      </c>
    </row>
    <row r="22717" spans="1:6" x14ac:dyDescent="0.25">
      <c r="A22717" s="1">
        <v>43702</v>
      </c>
      <c r="B22717">
        <v>8</v>
      </c>
      <c r="C22717" t="s">
        <v>7</v>
      </c>
      <c r="D22717">
        <v>14.882709999999998</v>
      </c>
      <c r="E22717">
        <v>3</v>
      </c>
      <c r="F22717" s="1">
        <f t="shared" si="591"/>
        <v>43678</v>
      </c>
    </row>
    <row r="22718" spans="1:6" x14ac:dyDescent="0.25">
      <c r="A22718" s="1">
        <v>43702</v>
      </c>
      <c r="B22718">
        <v>9</v>
      </c>
      <c r="C22718" t="s">
        <v>7</v>
      </c>
      <c r="D22718">
        <v>14.88621</v>
      </c>
      <c r="E22718">
        <v>3</v>
      </c>
      <c r="F22718" s="1">
        <f t="shared" si="591"/>
        <v>43678</v>
      </c>
    </row>
    <row r="22719" spans="1:6" x14ac:dyDescent="0.25">
      <c r="A22719" s="1">
        <v>43702</v>
      </c>
      <c r="B22719">
        <v>10</v>
      </c>
      <c r="C22719" t="s">
        <v>7</v>
      </c>
      <c r="D22719">
        <v>19.289349999999999</v>
      </c>
      <c r="E22719">
        <v>3</v>
      </c>
      <c r="F22719" s="1">
        <f t="shared" si="591"/>
        <v>43678</v>
      </c>
    </row>
    <row r="22720" spans="1:6" x14ac:dyDescent="0.25">
      <c r="A22720" s="1">
        <v>43702</v>
      </c>
      <c r="B22720">
        <v>11</v>
      </c>
      <c r="C22720" t="s">
        <v>7</v>
      </c>
      <c r="D22720">
        <v>21.153099999999998</v>
      </c>
      <c r="E22720">
        <v>3</v>
      </c>
      <c r="F22720" s="1">
        <f t="shared" si="591"/>
        <v>43678</v>
      </c>
    </row>
    <row r="22721" spans="1:6" x14ac:dyDescent="0.25">
      <c r="A22721" s="1">
        <v>43702</v>
      </c>
      <c r="B22721">
        <v>12</v>
      </c>
      <c r="C22721" t="s">
        <v>7</v>
      </c>
      <c r="D22721">
        <v>23.22251</v>
      </c>
      <c r="E22721">
        <v>3</v>
      </c>
      <c r="F22721" s="1">
        <f t="shared" si="591"/>
        <v>43678</v>
      </c>
    </row>
    <row r="22722" spans="1:6" x14ac:dyDescent="0.25">
      <c r="A22722" s="1">
        <v>43702</v>
      </c>
      <c r="B22722">
        <v>13</v>
      </c>
      <c r="C22722" t="s">
        <v>7</v>
      </c>
      <c r="D22722">
        <v>22.005179999999999</v>
      </c>
      <c r="E22722">
        <v>3</v>
      </c>
      <c r="F22722" s="1">
        <f t="shared" si="591"/>
        <v>43678</v>
      </c>
    </row>
    <row r="22723" spans="1:6" x14ac:dyDescent="0.25">
      <c r="A22723" s="1">
        <v>43702</v>
      </c>
      <c r="B22723">
        <v>14</v>
      </c>
      <c r="C22723" t="s">
        <v>7</v>
      </c>
      <c r="D22723">
        <v>28.465689999999999</v>
      </c>
      <c r="E22723">
        <v>3</v>
      </c>
      <c r="F22723" s="1">
        <f t="shared" si="591"/>
        <v>43678</v>
      </c>
    </row>
    <row r="22724" spans="1:6" x14ac:dyDescent="0.25">
      <c r="A22724" s="1">
        <v>43702</v>
      </c>
      <c r="B22724">
        <v>15</v>
      </c>
      <c r="C22724" t="s">
        <v>7</v>
      </c>
      <c r="D22724">
        <v>30.902650000000005</v>
      </c>
      <c r="E22724">
        <v>3</v>
      </c>
      <c r="F22724" s="1">
        <f t="shared" si="591"/>
        <v>43678</v>
      </c>
    </row>
    <row r="22725" spans="1:6" x14ac:dyDescent="0.25">
      <c r="A22725" s="1">
        <v>43702</v>
      </c>
      <c r="B22725">
        <v>16</v>
      </c>
      <c r="C22725" t="s">
        <v>7</v>
      </c>
      <c r="D22725">
        <v>31.781580000000002</v>
      </c>
      <c r="E22725">
        <v>3</v>
      </c>
      <c r="F22725" s="1">
        <f t="shared" si="591"/>
        <v>43678</v>
      </c>
    </row>
    <row r="22726" spans="1:6" x14ac:dyDescent="0.25">
      <c r="A22726" s="1">
        <v>43702</v>
      </c>
      <c r="B22726">
        <v>17</v>
      </c>
      <c r="C22726" t="s">
        <v>7</v>
      </c>
      <c r="D22726">
        <v>31.791239999999998</v>
      </c>
      <c r="E22726">
        <v>3</v>
      </c>
      <c r="F22726" s="1">
        <f t="shared" si="591"/>
        <v>43678</v>
      </c>
    </row>
    <row r="22727" spans="1:6" x14ac:dyDescent="0.25">
      <c r="A22727" s="1">
        <v>43702</v>
      </c>
      <c r="B22727">
        <v>18</v>
      </c>
      <c r="C22727" t="s">
        <v>7</v>
      </c>
      <c r="D22727">
        <v>30.73</v>
      </c>
      <c r="E22727">
        <v>3</v>
      </c>
      <c r="F22727" s="1">
        <f t="shared" si="591"/>
        <v>43678</v>
      </c>
    </row>
    <row r="22728" spans="1:6" x14ac:dyDescent="0.25">
      <c r="A22728" s="1">
        <v>43702</v>
      </c>
      <c r="B22728">
        <v>19</v>
      </c>
      <c r="C22728" t="s">
        <v>7</v>
      </c>
      <c r="D22728">
        <v>45.119130000000006</v>
      </c>
      <c r="E22728">
        <v>3</v>
      </c>
      <c r="F22728" s="1">
        <f t="shared" si="591"/>
        <v>43678</v>
      </c>
    </row>
    <row r="22729" spans="1:6" x14ac:dyDescent="0.25">
      <c r="A22729" s="1">
        <v>43702</v>
      </c>
      <c r="B22729">
        <v>20</v>
      </c>
      <c r="C22729" t="s">
        <v>7</v>
      </c>
      <c r="D22729">
        <v>35.439300000000003</v>
      </c>
      <c r="E22729">
        <v>3</v>
      </c>
      <c r="F22729" s="1">
        <f t="shared" si="591"/>
        <v>43678</v>
      </c>
    </row>
    <row r="22730" spans="1:6" x14ac:dyDescent="0.25">
      <c r="A22730" s="1">
        <v>43702</v>
      </c>
      <c r="B22730">
        <v>21</v>
      </c>
      <c r="C22730" t="s">
        <v>7</v>
      </c>
      <c r="D22730">
        <v>31.611000000000001</v>
      </c>
      <c r="E22730">
        <v>3</v>
      </c>
      <c r="F22730" s="1">
        <f t="shared" si="591"/>
        <v>43678</v>
      </c>
    </row>
    <row r="22731" spans="1:6" x14ac:dyDescent="0.25">
      <c r="A22731" s="1">
        <v>43702</v>
      </c>
      <c r="B22731">
        <v>22</v>
      </c>
      <c r="C22731" t="s">
        <v>7</v>
      </c>
      <c r="D22731">
        <v>22.438020000000005</v>
      </c>
      <c r="E22731">
        <v>3</v>
      </c>
      <c r="F22731" s="1">
        <f t="shared" si="591"/>
        <v>43678</v>
      </c>
    </row>
    <row r="22732" spans="1:6" x14ac:dyDescent="0.25">
      <c r="A22732" s="1">
        <v>43702</v>
      </c>
      <c r="B22732">
        <v>23</v>
      </c>
      <c r="C22732" t="s">
        <v>7</v>
      </c>
      <c r="D22732">
        <v>21.136369999999999</v>
      </c>
      <c r="E22732">
        <v>3</v>
      </c>
      <c r="F22732" s="1">
        <f t="shared" si="591"/>
        <v>43678</v>
      </c>
    </row>
    <row r="22733" spans="1:6" x14ac:dyDescent="0.25">
      <c r="A22733" s="1">
        <v>43702</v>
      </c>
      <c r="B22733">
        <v>24</v>
      </c>
      <c r="C22733" t="s">
        <v>7</v>
      </c>
      <c r="D22733">
        <v>21.1783</v>
      </c>
      <c r="E22733">
        <v>3</v>
      </c>
      <c r="F22733" s="1">
        <f t="shared" si="591"/>
        <v>43678</v>
      </c>
    </row>
    <row r="22734" spans="1:6" x14ac:dyDescent="0.25">
      <c r="A22734" s="1">
        <v>43702</v>
      </c>
      <c r="B22734">
        <v>1</v>
      </c>
      <c r="C22734" t="s">
        <v>7</v>
      </c>
      <c r="D22734">
        <v>20.511649999999999</v>
      </c>
      <c r="E22734">
        <v>4</v>
      </c>
      <c r="F22734" s="1">
        <f t="shared" si="591"/>
        <v>43678</v>
      </c>
    </row>
    <row r="22735" spans="1:6" x14ac:dyDescent="0.25">
      <c r="A22735" s="1">
        <v>43702</v>
      </c>
      <c r="B22735">
        <v>2</v>
      </c>
      <c r="C22735" t="s">
        <v>7</v>
      </c>
      <c r="D22735">
        <v>20.927669999999999</v>
      </c>
      <c r="E22735">
        <v>4</v>
      </c>
      <c r="F22735" s="1">
        <f t="shared" si="591"/>
        <v>43678</v>
      </c>
    </row>
    <row r="22736" spans="1:6" x14ac:dyDescent="0.25">
      <c r="A22736" s="1">
        <v>43702</v>
      </c>
      <c r="B22736">
        <v>3</v>
      </c>
      <c r="C22736" t="s">
        <v>7</v>
      </c>
      <c r="D22736">
        <v>19.706769999999999</v>
      </c>
      <c r="E22736">
        <v>4</v>
      </c>
      <c r="F22736" s="1">
        <f t="shared" si="591"/>
        <v>43678</v>
      </c>
    </row>
    <row r="22737" spans="1:6" x14ac:dyDescent="0.25">
      <c r="A22737" s="1">
        <v>43702</v>
      </c>
      <c r="B22737">
        <v>4</v>
      </c>
      <c r="C22737" t="s">
        <v>7</v>
      </c>
      <c r="D22737">
        <v>18.250730000000001</v>
      </c>
      <c r="E22737">
        <v>4</v>
      </c>
      <c r="F22737" s="1">
        <f t="shared" si="591"/>
        <v>43678</v>
      </c>
    </row>
    <row r="22738" spans="1:6" x14ac:dyDescent="0.25">
      <c r="A22738" s="1">
        <v>43702</v>
      </c>
      <c r="B22738">
        <v>5</v>
      </c>
      <c r="C22738" t="s">
        <v>7</v>
      </c>
      <c r="D22738">
        <v>17.575589999999998</v>
      </c>
      <c r="E22738">
        <v>4</v>
      </c>
      <c r="F22738" s="1">
        <f t="shared" si="591"/>
        <v>43678</v>
      </c>
    </row>
    <row r="22739" spans="1:6" x14ac:dyDescent="0.25">
      <c r="A22739" s="1">
        <v>43702</v>
      </c>
      <c r="B22739">
        <v>6</v>
      </c>
      <c r="C22739" t="s">
        <v>7</v>
      </c>
      <c r="D22739">
        <v>17.304829999999999</v>
      </c>
      <c r="E22739">
        <v>4</v>
      </c>
      <c r="F22739" s="1">
        <f t="shared" si="591"/>
        <v>43678</v>
      </c>
    </row>
    <row r="22740" spans="1:6" x14ac:dyDescent="0.25">
      <c r="A22740" s="1">
        <v>43702</v>
      </c>
      <c r="B22740">
        <v>7</v>
      </c>
      <c r="C22740" t="s">
        <v>7</v>
      </c>
      <c r="D22740">
        <v>15.480029999999999</v>
      </c>
      <c r="E22740">
        <v>4</v>
      </c>
      <c r="F22740" s="1">
        <f t="shared" si="591"/>
        <v>43678</v>
      </c>
    </row>
    <row r="22741" spans="1:6" x14ac:dyDescent="0.25">
      <c r="A22741" s="1">
        <v>43702</v>
      </c>
      <c r="B22741">
        <v>8</v>
      </c>
      <c r="C22741" t="s">
        <v>7</v>
      </c>
      <c r="D22741">
        <v>14.683540000000001</v>
      </c>
      <c r="E22741">
        <v>4</v>
      </c>
      <c r="F22741" s="1">
        <f t="shared" si="591"/>
        <v>43678</v>
      </c>
    </row>
    <row r="22742" spans="1:6" x14ac:dyDescent="0.25">
      <c r="A22742" s="1">
        <v>43702</v>
      </c>
      <c r="B22742">
        <v>9</v>
      </c>
      <c r="C22742" t="s">
        <v>7</v>
      </c>
      <c r="D22742">
        <v>15.44233</v>
      </c>
      <c r="E22742">
        <v>4</v>
      </c>
      <c r="F22742" s="1">
        <f t="shared" si="591"/>
        <v>43678</v>
      </c>
    </row>
    <row r="22743" spans="1:6" x14ac:dyDescent="0.25">
      <c r="A22743" s="1">
        <v>43702</v>
      </c>
      <c r="B22743">
        <v>10</v>
      </c>
      <c r="C22743" t="s">
        <v>7</v>
      </c>
      <c r="D22743">
        <v>19.733180000000001</v>
      </c>
      <c r="E22743">
        <v>4</v>
      </c>
      <c r="F22743" s="1">
        <f t="shared" si="591"/>
        <v>43678</v>
      </c>
    </row>
    <row r="22744" spans="1:6" x14ac:dyDescent="0.25">
      <c r="A22744" s="1">
        <v>43702</v>
      </c>
      <c r="B22744">
        <v>11</v>
      </c>
      <c r="C22744" t="s">
        <v>7</v>
      </c>
      <c r="D22744">
        <v>22.58774</v>
      </c>
      <c r="E22744">
        <v>4</v>
      </c>
      <c r="F22744" s="1">
        <f t="shared" si="591"/>
        <v>43678</v>
      </c>
    </row>
    <row r="22745" spans="1:6" x14ac:dyDescent="0.25">
      <c r="A22745" s="1">
        <v>43702</v>
      </c>
      <c r="B22745">
        <v>12</v>
      </c>
      <c r="C22745" t="s">
        <v>7</v>
      </c>
      <c r="D22745">
        <v>28.37163</v>
      </c>
      <c r="E22745">
        <v>4</v>
      </c>
      <c r="F22745" s="1">
        <f t="shared" si="591"/>
        <v>43678</v>
      </c>
    </row>
    <row r="22746" spans="1:6" x14ac:dyDescent="0.25">
      <c r="A22746" s="1">
        <v>43702</v>
      </c>
      <c r="B22746">
        <v>13</v>
      </c>
      <c r="C22746" t="s">
        <v>7</v>
      </c>
      <c r="D22746">
        <v>24.758979999999998</v>
      </c>
      <c r="E22746">
        <v>4</v>
      </c>
      <c r="F22746" s="1">
        <f t="shared" si="591"/>
        <v>43678</v>
      </c>
    </row>
    <row r="22747" spans="1:6" x14ac:dyDescent="0.25">
      <c r="A22747" s="1">
        <v>43702</v>
      </c>
      <c r="B22747">
        <v>14</v>
      </c>
      <c r="C22747" t="s">
        <v>7</v>
      </c>
      <c r="D22747">
        <v>32.587820000000001</v>
      </c>
      <c r="E22747">
        <v>4</v>
      </c>
      <c r="F22747" s="1">
        <f t="shared" si="591"/>
        <v>43678</v>
      </c>
    </row>
    <row r="22748" spans="1:6" x14ac:dyDescent="0.25">
      <c r="A22748" s="1">
        <v>43702</v>
      </c>
      <c r="B22748">
        <v>15</v>
      </c>
      <c r="C22748" t="s">
        <v>7</v>
      </c>
      <c r="D22748">
        <v>35.056399999999996</v>
      </c>
      <c r="E22748">
        <v>4</v>
      </c>
      <c r="F22748" s="1">
        <f t="shared" si="591"/>
        <v>43678</v>
      </c>
    </row>
    <row r="22749" spans="1:6" x14ac:dyDescent="0.25">
      <c r="A22749" s="1">
        <v>43702</v>
      </c>
      <c r="B22749">
        <v>16</v>
      </c>
      <c r="C22749" t="s">
        <v>7</v>
      </c>
      <c r="D22749">
        <v>33.20326</v>
      </c>
      <c r="E22749">
        <v>4</v>
      </c>
      <c r="F22749" s="1">
        <f t="shared" si="591"/>
        <v>43678</v>
      </c>
    </row>
    <row r="22750" spans="1:6" x14ac:dyDescent="0.25">
      <c r="A22750" s="1">
        <v>43702</v>
      </c>
      <c r="B22750">
        <v>17</v>
      </c>
      <c r="C22750" t="s">
        <v>7</v>
      </c>
      <c r="D22750">
        <v>34.999780000000001</v>
      </c>
      <c r="E22750">
        <v>4</v>
      </c>
      <c r="F22750" s="1">
        <f t="shared" si="591"/>
        <v>43678</v>
      </c>
    </row>
    <row r="22751" spans="1:6" x14ac:dyDescent="0.25">
      <c r="A22751" s="1">
        <v>43702</v>
      </c>
      <c r="B22751">
        <v>18</v>
      </c>
      <c r="C22751" t="s">
        <v>7</v>
      </c>
      <c r="D22751">
        <v>40.003599999999999</v>
      </c>
      <c r="E22751">
        <v>4</v>
      </c>
      <c r="F22751" s="1">
        <f t="shared" si="591"/>
        <v>43678</v>
      </c>
    </row>
    <row r="22752" spans="1:6" x14ac:dyDescent="0.25">
      <c r="A22752" s="1">
        <v>43702</v>
      </c>
      <c r="B22752">
        <v>19</v>
      </c>
      <c r="C22752" t="s">
        <v>7</v>
      </c>
      <c r="D22752">
        <v>46.074800000000003</v>
      </c>
      <c r="E22752">
        <v>4</v>
      </c>
      <c r="F22752" s="1">
        <f t="shared" si="591"/>
        <v>43678</v>
      </c>
    </row>
    <row r="22753" spans="1:6" x14ac:dyDescent="0.25">
      <c r="A22753" s="1">
        <v>43702</v>
      </c>
      <c r="B22753">
        <v>20</v>
      </c>
      <c r="C22753" t="s">
        <v>7</v>
      </c>
      <c r="D22753">
        <v>40.232790000000001</v>
      </c>
      <c r="E22753">
        <v>4</v>
      </c>
      <c r="F22753" s="1">
        <f t="shared" si="591"/>
        <v>43678</v>
      </c>
    </row>
    <row r="22754" spans="1:6" x14ac:dyDescent="0.25">
      <c r="A22754" s="1">
        <v>43702</v>
      </c>
      <c r="B22754">
        <v>21</v>
      </c>
      <c r="C22754" t="s">
        <v>7</v>
      </c>
      <c r="D22754">
        <v>25.205539999999999</v>
      </c>
      <c r="E22754">
        <v>4</v>
      </c>
      <c r="F22754" s="1">
        <f t="shared" ref="F22754:F22766" si="592">DATE(YEAR(A22754),MONTH(A22754),1)</f>
        <v>43678</v>
      </c>
    </row>
    <row r="22755" spans="1:6" x14ac:dyDescent="0.25">
      <c r="A22755" s="1">
        <v>43702</v>
      </c>
      <c r="B22755">
        <v>22</v>
      </c>
      <c r="C22755" t="s">
        <v>7</v>
      </c>
      <c r="D22755">
        <v>20.755210000000002</v>
      </c>
      <c r="E22755">
        <v>4</v>
      </c>
      <c r="F22755" s="1">
        <f t="shared" si="592"/>
        <v>43678</v>
      </c>
    </row>
    <row r="22756" spans="1:6" x14ac:dyDescent="0.25">
      <c r="A22756" s="1">
        <v>43702</v>
      </c>
      <c r="B22756">
        <v>23</v>
      </c>
      <c r="C22756" t="s">
        <v>7</v>
      </c>
      <c r="D22756">
        <v>21.146360000000001</v>
      </c>
      <c r="E22756">
        <v>4</v>
      </c>
      <c r="F22756" s="1">
        <f t="shared" si="592"/>
        <v>43678</v>
      </c>
    </row>
    <row r="22757" spans="1:6" x14ac:dyDescent="0.25">
      <c r="A22757" s="1">
        <v>43702</v>
      </c>
      <c r="B22757">
        <v>24</v>
      </c>
      <c r="C22757" t="s">
        <v>7</v>
      </c>
      <c r="D22757">
        <v>20.590679999999999</v>
      </c>
      <c r="E22757">
        <v>4</v>
      </c>
      <c r="F22757" s="1">
        <f t="shared" si="592"/>
        <v>43678</v>
      </c>
    </row>
    <row r="22758" spans="1:6" x14ac:dyDescent="0.25">
      <c r="A22758" s="1">
        <v>43703</v>
      </c>
      <c r="B22758">
        <v>1</v>
      </c>
      <c r="C22758" t="s">
        <v>7</v>
      </c>
      <c r="D22758">
        <v>23.072320000000001</v>
      </c>
      <c r="E22758">
        <v>1</v>
      </c>
      <c r="F22758" s="1">
        <f t="shared" si="592"/>
        <v>43678</v>
      </c>
    </row>
    <row r="22759" spans="1:6" x14ac:dyDescent="0.25">
      <c r="A22759" s="1">
        <v>43703</v>
      </c>
      <c r="B22759">
        <v>2</v>
      </c>
      <c r="C22759" t="s">
        <v>7</v>
      </c>
      <c r="D22759">
        <v>21.048020000000001</v>
      </c>
      <c r="E22759">
        <v>1</v>
      </c>
      <c r="F22759" s="1">
        <f t="shared" si="592"/>
        <v>43678</v>
      </c>
    </row>
    <row r="22760" spans="1:6" x14ac:dyDescent="0.25">
      <c r="A22760" s="1">
        <v>43703</v>
      </c>
      <c r="B22760">
        <v>3</v>
      </c>
      <c r="C22760" t="s">
        <v>7</v>
      </c>
      <c r="D22760">
        <v>20.462160000000001</v>
      </c>
      <c r="E22760">
        <v>1</v>
      </c>
      <c r="F22760" s="1">
        <f t="shared" si="592"/>
        <v>43678</v>
      </c>
    </row>
    <row r="22761" spans="1:6" x14ac:dyDescent="0.25">
      <c r="A22761" s="1">
        <v>43703</v>
      </c>
      <c r="B22761">
        <v>4</v>
      </c>
      <c r="C22761" t="s">
        <v>7</v>
      </c>
      <c r="D22761">
        <v>19.628779999999999</v>
      </c>
      <c r="E22761">
        <v>1</v>
      </c>
      <c r="F22761" s="1">
        <f t="shared" si="592"/>
        <v>43678</v>
      </c>
    </row>
    <row r="22762" spans="1:6" x14ac:dyDescent="0.25">
      <c r="A22762" s="1">
        <v>43703</v>
      </c>
      <c r="B22762">
        <v>5</v>
      </c>
      <c r="C22762" t="s">
        <v>7</v>
      </c>
      <c r="D22762">
        <v>19.75741</v>
      </c>
      <c r="E22762">
        <v>1</v>
      </c>
      <c r="F22762" s="1">
        <f t="shared" si="592"/>
        <v>43678</v>
      </c>
    </row>
    <row r="22763" spans="1:6" x14ac:dyDescent="0.25">
      <c r="A22763" s="1">
        <v>43703</v>
      </c>
      <c r="B22763">
        <v>6</v>
      </c>
      <c r="C22763" t="s">
        <v>7</v>
      </c>
      <c r="D22763">
        <v>20.336400000000001</v>
      </c>
      <c r="E22763">
        <v>1</v>
      </c>
      <c r="F22763" s="1">
        <f t="shared" si="592"/>
        <v>43678</v>
      </c>
    </row>
    <row r="22764" spans="1:6" x14ac:dyDescent="0.25">
      <c r="A22764" s="1">
        <v>43703</v>
      </c>
      <c r="B22764">
        <v>7</v>
      </c>
      <c r="C22764" t="s">
        <v>7</v>
      </c>
      <c r="D22764">
        <v>21.034800000000001</v>
      </c>
      <c r="E22764">
        <v>1</v>
      </c>
      <c r="F22764" s="1">
        <f t="shared" si="592"/>
        <v>43678</v>
      </c>
    </row>
    <row r="22765" spans="1:6" x14ac:dyDescent="0.25">
      <c r="A22765" s="1">
        <v>43703</v>
      </c>
      <c r="B22765">
        <v>8</v>
      </c>
      <c r="C22765" t="s">
        <v>7</v>
      </c>
      <c r="D22765">
        <v>22.141259999999999</v>
      </c>
      <c r="E22765">
        <v>1</v>
      </c>
      <c r="F22765" s="1">
        <f t="shared" si="592"/>
        <v>43678</v>
      </c>
    </row>
    <row r="22766" spans="1:6" x14ac:dyDescent="0.25">
      <c r="A22766" s="1">
        <v>43703</v>
      </c>
      <c r="B22766">
        <v>9</v>
      </c>
      <c r="C22766" t="s">
        <v>7</v>
      </c>
      <c r="D22766">
        <v>20.392939999999999</v>
      </c>
      <c r="E22766">
        <v>1</v>
      </c>
      <c r="F22766" s="1">
        <f t="shared" si="592"/>
        <v>43678</v>
      </c>
    </row>
    <row r="22767" spans="1:6" x14ac:dyDescent="0.25">
      <c r="A22767" s="1">
        <v>43703</v>
      </c>
      <c r="B22767">
        <v>10</v>
      </c>
      <c r="C22767" t="s">
        <v>7</v>
      </c>
      <c r="D22767">
        <v>21.0976</v>
      </c>
      <c r="E22767">
        <v>1</v>
      </c>
      <c r="F22767" s="1">
        <f t="shared" ref="F22767:F22830" si="593">DATE(YEAR(A22767),MONTH(A22767),1)</f>
        <v>43678</v>
      </c>
    </row>
    <row r="22768" spans="1:6" x14ac:dyDescent="0.25">
      <c r="A22768" s="1">
        <v>43703</v>
      </c>
      <c r="B22768">
        <v>11</v>
      </c>
      <c r="C22768" t="s">
        <v>7</v>
      </c>
      <c r="D22768">
        <v>20.54</v>
      </c>
      <c r="E22768">
        <v>1</v>
      </c>
      <c r="F22768" s="1">
        <f t="shared" si="593"/>
        <v>43678</v>
      </c>
    </row>
    <row r="22769" spans="1:6" x14ac:dyDescent="0.25">
      <c r="A22769" s="1">
        <v>43703</v>
      </c>
      <c r="B22769">
        <v>12</v>
      </c>
      <c r="C22769" t="s">
        <v>7</v>
      </c>
      <c r="D22769">
        <v>20.54</v>
      </c>
      <c r="E22769">
        <v>1</v>
      </c>
      <c r="F22769" s="1">
        <f t="shared" si="593"/>
        <v>43678</v>
      </c>
    </row>
    <row r="22770" spans="1:6" x14ac:dyDescent="0.25">
      <c r="A22770" s="1">
        <v>43703</v>
      </c>
      <c r="B22770">
        <v>13</v>
      </c>
      <c r="C22770" t="s">
        <v>7</v>
      </c>
      <c r="D22770">
        <v>22.523230000000002</v>
      </c>
      <c r="E22770">
        <v>1</v>
      </c>
      <c r="F22770" s="1">
        <f t="shared" si="593"/>
        <v>43678</v>
      </c>
    </row>
    <row r="22771" spans="1:6" x14ac:dyDescent="0.25">
      <c r="A22771" s="1">
        <v>43703</v>
      </c>
      <c r="B22771">
        <v>14</v>
      </c>
      <c r="C22771" t="s">
        <v>7</v>
      </c>
      <c r="D22771">
        <v>24.084</v>
      </c>
      <c r="E22771">
        <v>1</v>
      </c>
      <c r="F22771" s="1">
        <f t="shared" si="593"/>
        <v>43678</v>
      </c>
    </row>
    <row r="22772" spans="1:6" x14ac:dyDescent="0.25">
      <c r="A22772" s="1">
        <v>43703</v>
      </c>
      <c r="B22772">
        <v>15</v>
      </c>
      <c r="C22772" t="s">
        <v>7</v>
      </c>
      <c r="D22772">
        <v>31.658940000000001</v>
      </c>
      <c r="E22772">
        <v>1</v>
      </c>
      <c r="F22772" s="1">
        <f t="shared" si="593"/>
        <v>43678</v>
      </c>
    </row>
    <row r="22773" spans="1:6" x14ac:dyDescent="0.25">
      <c r="A22773" s="1">
        <v>43703</v>
      </c>
      <c r="B22773">
        <v>16</v>
      </c>
      <c r="C22773" t="s">
        <v>7</v>
      </c>
      <c r="D22773">
        <v>31.0992</v>
      </c>
      <c r="E22773">
        <v>1</v>
      </c>
      <c r="F22773" s="1">
        <f t="shared" si="593"/>
        <v>43678</v>
      </c>
    </row>
    <row r="22774" spans="1:6" x14ac:dyDescent="0.25">
      <c r="A22774" s="1">
        <v>43703</v>
      </c>
      <c r="B22774">
        <v>17</v>
      </c>
      <c r="C22774" t="s">
        <v>7</v>
      </c>
      <c r="D22774">
        <v>26.518350000000002</v>
      </c>
      <c r="E22774">
        <v>1</v>
      </c>
      <c r="F22774" s="1">
        <f t="shared" si="593"/>
        <v>43678</v>
      </c>
    </row>
    <row r="22775" spans="1:6" x14ac:dyDescent="0.25">
      <c r="A22775" s="1">
        <v>43703</v>
      </c>
      <c r="B22775">
        <v>18</v>
      </c>
      <c r="C22775" t="s">
        <v>7</v>
      </c>
      <c r="D22775">
        <v>29.452000000000002</v>
      </c>
      <c r="E22775">
        <v>1</v>
      </c>
      <c r="F22775" s="1">
        <f t="shared" si="593"/>
        <v>43678</v>
      </c>
    </row>
    <row r="22776" spans="1:6" x14ac:dyDescent="0.25">
      <c r="A22776" s="1">
        <v>43703</v>
      </c>
      <c r="B22776">
        <v>19</v>
      </c>
      <c r="C22776" t="s">
        <v>7</v>
      </c>
      <c r="D22776">
        <v>36.782649999999997</v>
      </c>
      <c r="E22776">
        <v>1</v>
      </c>
      <c r="F22776" s="1">
        <f t="shared" si="593"/>
        <v>43678</v>
      </c>
    </row>
    <row r="22777" spans="1:6" x14ac:dyDescent="0.25">
      <c r="A22777" s="1">
        <v>43703</v>
      </c>
      <c r="B22777">
        <v>20</v>
      </c>
      <c r="C22777" t="s">
        <v>7</v>
      </c>
      <c r="D22777">
        <v>68.656400000000005</v>
      </c>
      <c r="E22777">
        <v>1</v>
      </c>
      <c r="F22777" s="1">
        <f t="shared" si="593"/>
        <v>43678</v>
      </c>
    </row>
    <row r="22778" spans="1:6" x14ac:dyDescent="0.25">
      <c r="A22778" s="1">
        <v>43703</v>
      </c>
      <c r="B22778">
        <v>21</v>
      </c>
      <c r="C22778" t="s">
        <v>7</v>
      </c>
      <c r="D22778">
        <v>35.363529999999997</v>
      </c>
      <c r="E22778">
        <v>1</v>
      </c>
      <c r="F22778" s="1">
        <f t="shared" si="593"/>
        <v>43678</v>
      </c>
    </row>
    <row r="22779" spans="1:6" x14ac:dyDescent="0.25">
      <c r="A22779" s="1">
        <v>43703</v>
      </c>
      <c r="B22779">
        <v>22</v>
      </c>
      <c r="C22779" t="s">
        <v>7</v>
      </c>
      <c r="D22779">
        <v>28.307359999999999</v>
      </c>
      <c r="E22779">
        <v>1</v>
      </c>
      <c r="F22779" s="1">
        <f t="shared" si="593"/>
        <v>43678</v>
      </c>
    </row>
    <row r="22780" spans="1:6" x14ac:dyDescent="0.25">
      <c r="A22780" s="1">
        <v>43703</v>
      </c>
      <c r="B22780">
        <v>23</v>
      </c>
      <c r="C22780" t="s">
        <v>7</v>
      </c>
      <c r="D22780">
        <v>31.348800000000001</v>
      </c>
      <c r="E22780">
        <v>1</v>
      </c>
      <c r="F22780" s="1">
        <f t="shared" si="593"/>
        <v>43678</v>
      </c>
    </row>
    <row r="22781" spans="1:6" x14ac:dyDescent="0.25">
      <c r="A22781" s="1">
        <v>43703</v>
      </c>
      <c r="B22781">
        <v>24</v>
      </c>
      <c r="C22781" t="s">
        <v>7</v>
      </c>
      <c r="D22781">
        <v>23.43459</v>
      </c>
      <c r="E22781">
        <v>1</v>
      </c>
      <c r="F22781" s="1">
        <f t="shared" si="593"/>
        <v>43678</v>
      </c>
    </row>
    <row r="22782" spans="1:6" x14ac:dyDescent="0.25">
      <c r="A22782" s="1">
        <v>43703</v>
      </c>
      <c r="B22782">
        <v>1</v>
      </c>
      <c r="C22782" t="s">
        <v>7</v>
      </c>
      <c r="D22782">
        <v>21.158439999999999</v>
      </c>
      <c r="E22782">
        <v>2</v>
      </c>
      <c r="F22782" s="1">
        <f t="shared" si="593"/>
        <v>43678</v>
      </c>
    </row>
    <row r="22783" spans="1:6" x14ac:dyDescent="0.25">
      <c r="A22783" s="1">
        <v>43703</v>
      </c>
      <c r="B22783">
        <v>2</v>
      </c>
      <c r="C22783" t="s">
        <v>7</v>
      </c>
      <c r="D22783">
        <v>20.741379999999999</v>
      </c>
      <c r="E22783">
        <v>2</v>
      </c>
      <c r="F22783" s="1">
        <f t="shared" si="593"/>
        <v>43678</v>
      </c>
    </row>
    <row r="22784" spans="1:6" x14ac:dyDescent="0.25">
      <c r="A22784" s="1">
        <v>43703</v>
      </c>
      <c r="B22784">
        <v>3</v>
      </c>
      <c r="C22784" t="s">
        <v>7</v>
      </c>
      <c r="D22784">
        <v>20.15241</v>
      </c>
      <c r="E22784">
        <v>2</v>
      </c>
      <c r="F22784" s="1">
        <f t="shared" si="593"/>
        <v>43678</v>
      </c>
    </row>
    <row r="22785" spans="1:6" x14ac:dyDescent="0.25">
      <c r="A22785" s="1">
        <v>43703</v>
      </c>
      <c r="B22785">
        <v>4</v>
      </c>
      <c r="C22785" t="s">
        <v>7</v>
      </c>
      <c r="D22785">
        <v>19.64575</v>
      </c>
      <c r="E22785">
        <v>2</v>
      </c>
      <c r="F22785" s="1">
        <f t="shared" si="593"/>
        <v>43678</v>
      </c>
    </row>
    <row r="22786" spans="1:6" x14ac:dyDescent="0.25">
      <c r="A22786" s="1">
        <v>43703</v>
      </c>
      <c r="B22786">
        <v>5</v>
      </c>
      <c r="C22786" t="s">
        <v>7</v>
      </c>
      <c r="D22786">
        <v>19.771129999999999</v>
      </c>
      <c r="E22786">
        <v>2</v>
      </c>
      <c r="F22786" s="1">
        <f t="shared" si="593"/>
        <v>43678</v>
      </c>
    </row>
    <row r="22787" spans="1:6" x14ac:dyDescent="0.25">
      <c r="A22787" s="1">
        <v>43703</v>
      </c>
      <c r="B22787">
        <v>6</v>
      </c>
      <c r="C22787" t="s">
        <v>7</v>
      </c>
      <c r="D22787">
        <v>20.658380000000001</v>
      </c>
      <c r="E22787">
        <v>2</v>
      </c>
      <c r="F22787" s="1">
        <f t="shared" si="593"/>
        <v>43678</v>
      </c>
    </row>
    <row r="22788" spans="1:6" x14ac:dyDescent="0.25">
      <c r="A22788" s="1">
        <v>43703</v>
      </c>
      <c r="B22788">
        <v>7</v>
      </c>
      <c r="C22788" t="s">
        <v>7</v>
      </c>
      <c r="D22788">
        <v>21.13335</v>
      </c>
      <c r="E22788">
        <v>2</v>
      </c>
      <c r="F22788" s="1">
        <f t="shared" si="593"/>
        <v>43678</v>
      </c>
    </row>
    <row r="22789" spans="1:6" x14ac:dyDescent="0.25">
      <c r="A22789" s="1">
        <v>43703</v>
      </c>
      <c r="B22789">
        <v>8</v>
      </c>
      <c r="C22789" t="s">
        <v>7</v>
      </c>
      <c r="D22789">
        <v>20.639959999999999</v>
      </c>
      <c r="E22789">
        <v>2</v>
      </c>
      <c r="F22789" s="1">
        <f t="shared" si="593"/>
        <v>43678</v>
      </c>
    </row>
    <row r="22790" spans="1:6" x14ac:dyDescent="0.25">
      <c r="A22790" s="1">
        <v>43703</v>
      </c>
      <c r="B22790">
        <v>9</v>
      </c>
      <c r="C22790" t="s">
        <v>7</v>
      </c>
      <c r="D22790">
        <v>20.440000000000001</v>
      </c>
      <c r="E22790">
        <v>2</v>
      </c>
      <c r="F22790" s="1">
        <f t="shared" si="593"/>
        <v>43678</v>
      </c>
    </row>
    <row r="22791" spans="1:6" x14ac:dyDescent="0.25">
      <c r="A22791" s="1">
        <v>43703</v>
      </c>
      <c r="B22791">
        <v>10</v>
      </c>
      <c r="C22791" t="s">
        <v>7</v>
      </c>
      <c r="D22791">
        <v>22.331720000000001</v>
      </c>
      <c r="E22791">
        <v>2</v>
      </c>
      <c r="F22791" s="1">
        <f t="shared" si="593"/>
        <v>43678</v>
      </c>
    </row>
    <row r="22792" spans="1:6" x14ac:dyDescent="0.25">
      <c r="A22792" s="1">
        <v>43703</v>
      </c>
      <c r="B22792">
        <v>11</v>
      </c>
      <c r="C22792" t="s">
        <v>7</v>
      </c>
      <c r="D22792">
        <v>20.873550000000002</v>
      </c>
      <c r="E22792">
        <v>2</v>
      </c>
      <c r="F22792" s="1">
        <f t="shared" si="593"/>
        <v>43678</v>
      </c>
    </row>
    <row r="22793" spans="1:6" x14ac:dyDescent="0.25">
      <c r="A22793" s="1">
        <v>43703</v>
      </c>
      <c r="B22793">
        <v>12</v>
      </c>
      <c r="C22793" t="s">
        <v>7</v>
      </c>
      <c r="D22793">
        <v>20.54</v>
      </c>
      <c r="E22793">
        <v>2</v>
      </c>
      <c r="F22793" s="1">
        <f t="shared" si="593"/>
        <v>43678</v>
      </c>
    </row>
    <row r="22794" spans="1:6" x14ac:dyDescent="0.25">
      <c r="A22794" s="1">
        <v>43703</v>
      </c>
      <c r="B22794">
        <v>13</v>
      </c>
      <c r="C22794" t="s">
        <v>7</v>
      </c>
      <c r="D22794">
        <v>21.635760000000001</v>
      </c>
      <c r="E22794">
        <v>2</v>
      </c>
      <c r="F22794" s="1">
        <f t="shared" si="593"/>
        <v>43678</v>
      </c>
    </row>
    <row r="22795" spans="1:6" x14ac:dyDescent="0.25">
      <c r="A22795" s="1">
        <v>43703</v>
      </c>
      <c r="B22795">
        <v>14</v>
      </c>
      <c r="C22795" t="s">
        <v>7</v>
      </c>
      <c r="D22795">
        <v>31.054559999999999</v>
      </c>
      <c r="E22795">
        <v>2</v>
      </c>
      <c r="F22795" s="1">
        <f t="shared" si="593"/>
        <v>43678</v>
      </c>
    </row>
    <row r="22796" spans="1:6" x14ac:dyDescent="0.25">
      <c r="A22796" s="1">
        <v>43703</v>
      </c>
      <c r="B22796">
        <v>15</v>
      </c>
      <c r="C22796" t="s">
        <v>7</v>
      </c>
      <c r="D22796">
        <v>31.553290000000001</v>
      </c>
      <c r="E22796">
        <v>2</v>
      </c>
      <c r="F22796" s="1">
        <f t="shared" si="593"/>
        <v>43678</v>
      </c>
    </row>
    <row r="22797" spans="1:6" x14ac:dyDescent="0.25">
      <c r="A22797" s="1">
        <v>43703</v>
      </c>
      <c r="B22797">
        <v>16</v>
      </c>
      <c r="C22797" t="s">
        <v>7</v>
      </c>
      <c r="D22797">
        <v>32.467529999999996</v>
      </c>
      <c r="E22797">
        <v>2</v>
      </c>
      <c r="F22797" s="1">
        <f t="shared" si="593"/>
        <v>43678</v>
      </c>
    </row>
    <row r="22798" spans="1:6" x14ac:dyDescent="0.25">
      <c r="A22798" s="1">
        <v>43703</v>
      </c>
      <c r="B22798">
        <v>17</v>
      </c>
      <c r="C22798" t="s">
        <v>7</v>
      </c>
      <c r="D22798">
        <v>29.60257</v>
      </c>
      <c r="E22798">
        <v>2</v>
      </c>
      <c r="F22798" s="1">
        <f t="shared" si="593"/>
        <v>43678</v>
      </c>
    </row>
    <row r="22799" spans="1:6" x14ac:dyDescent="0.25">
      <c r="A22799" s="1">
        <v>43703</v>
      </c>
      <c r="B22799">
        <v>18</v>
      </c>
      <c r="C22799" t="s">
        <v>7</v>
      </c>
      <c r="D22799">
        <v>31.711650000000002</v>
      </c>
      <c r="E22799">
        <v>2</v>
      </c>
      <c r="F22799" s="1">
        <f t="shared" si="593"/>
        <v>43678</v>
      </c>
    </row>
    <row r="22800" spans="1:6" x14ac:dyDescent="0.25">
      <c r="A22800" s="1">
        <v>43703</v>
      </c>
      <c r="B22800">
        <v>19</v>
      </c>
      <c r="C22800" t="s">
        <v>7</v>
      </c>
      <c r="D22800">
        <v>42.036459999999998</v>
      </c>
      <c r="E22800">
        <v>2</v>
      </c>
      <c r="F22800" s="1">
        <f t="shared" si="593"/>
        <v>43678</v>
      </c>
    </row>
    <row r="22801" spans="1:6" x14ac:dyDescent="0.25">
      <c r="A22801" s="1">
        <v>43703</v>
      </c>
      <c r="B22801">
        <v>20</v>
      </c>
      <c r="C22801" t="s">
        <v>7</v>
      </c>
      <c r="D22801">
        <v>53.079790000000003</v>
      </c>
      <c r="E22801">
        <v>2</v>
      </c>
      <c r="F22801" s="1">
        <f t="shared" si="593"/>
        <v>43678</v>
      </c>
    </row>
    <row r="22802" spans="1:6" x14ac:dyDescent="0.25">
      <c r="A22802" s="1">
        <v>43703</v>
      </c>
      <c r="B22802">
        <v>21</v>
      </c>
      <c r="C22802" t="s">
        <v>7</v>
      </c>
      <c r="D22802">
        <v>36.77948</v>
      </c>
      <c r="E22802">
        <v>2</v>
      </c>
      <c r="F22802" s="1">
        <f t="shared" si="593"/>
        <v>43678</v>
      </c>
    </row>
    <row r="22803" spans="1:6" x14ac:dyDescent="0.25">
      <c r="A22803" s="1">
        <v>43703</v>
      </c>
      <c r="B22803">
        <v>22</v>
      </c>
      <c r="C22803" t="s">
        <v>7</v>
      </c>
      <c r="D22803">
        <v>23.51239</v>
      </c>
      <c r="E22803">
        <v>2</v>
      </c>
      <c r="F22803" s="1">
        <f t="shared" si="593"/>
        <v>43678</v>
      </c>
    </row>
    <row r="22804" spans="1:6" x14ac:dyDescent="0.25">
      <c r="A22804" s="1">
        <v>43703</v>
      </c>
      <c r="B22804">
        <v>23</v>
      </c>
      <c r="C22804" t="s">
        <v>7</v>
      </c>
      <c r="D22804">
        <v>26.943349999999999</v>
      </c>
      <c r="E22804">
        <v>2</v>
      </c>
      <c r="F22804" s="1">
        <f t="shared" si="593"/>
        <v>43678</v>
      </c>
    </row>
    <row r="22805" spans="1:6" x14ac:dyDescent="0.25">
      <c r="A22805" s="1">
        <v>43703</v>
      </c>
      <c r="B22805">
        <v>24</v>
      </c>
      <c r="C22805" t="s">
        <v>7</v>
      </c>
      <c r="D22805">
        <v>24.34835</v>
      </c>
      <c r="E22805">
        <v>2</v>
      </c>
      <c r="F22805" s="1">
        <f t="shared" si="593"/>
        <v>43678</v>
      </c>
    </row>
    <row r="22806" spans="1:6" x14ac:dyDescent="0.25">
      <c r="A22806" s="1">
        <v>43703</v>
      </c>
      <c r="B22806">
        <v>1</v>
      </c>
      <c r="C22806" t="s">
        <v>7</v>
      </c>
      <c r="D22806">
        <v>21.508169999999996</v>
      </c>
      <c r="E22806">
        <v>3</v>
      </c>
      <c r="F22806" s="1">
        <f t="shared" si="593"/>
        <v>43678</v>
      </c>
    </row>
    <row r="22807" spans="1:6" x14ac:dyDescent="0.25">
      <c r="A22807" s="1">
        <v>43703</v>
      </c>
      <c r="B22807">
        <v>2</v>
      </c>
      <c r="C22807" t="s">
        <v>7</v>
      </c>
      <c r="D22807">
        <v>20.542390000000001</v>
      </c>
      <c r="E22807">
        <v>3</v>
      </c>
      <c r="F22807" s="1">
        <f t="shared" si="593"/>
        <v>43678</v>
      </c>
    </row>
    <row r="22808" spans="1:6" x14ac:dyDescent="0.25">
      <c r="A22808" s="1">
        <v>43703</v>
      </c>
      <c r="B22808">
        <v>3</v>
      </c>
      <c r="C22808" t="s">
        <v>7</v>
      </c>
      <c r="D22808">
        <v>20.004940000000001</v>
      </c>
      <c r="E22808">
        <v>3</v>
      </c>
      <c r="F22808" s="1">
        <f t="shared" si="593"/>
        <v>43678</v>
      </c>
    </row>
    <row r="22809" spans="1:6" x14ac:dyDescent="0.25">
      <c r="A22809" s="1">
        <v>43703</v>
      </c>
      <c r="B22809">
        <v>4</v>
      </c>
      <c r="C22809" t="s">
        <v>7</v>
      </c>
      <c r="D22809">
        <v>19.64668</v>
      </c>
      <c r="E22809">
        <v>3</v>
      </c>
      <c r="F22809" s="1">
        <f t="shared" si="593"/>
        <v>43678</v>
      </c>
    </row>
    <row r="22810" spans="1:6" x14ac:dyDescent="0.25">
      <c r="A22810" s="1">
        <v>43703</v>
      </c>
      <c r="B22810">
        <v>5</v>
      </c>
      <c r="C22810" t="s">
        <v>7</v>
      </c>
      <c r="D22810">
        <v>19.939209999999999</v>
      </c>
      <c r="E22810">
        <v>3</v>
      </c>
      <c r="F22810" s="1">
        <f t="shared" si="593"/>
        <v>43678</v>
      </c>
    </row>
    <row r="22811" spans="1:6" x14ac:dyDescent="0.25">
      <c r="A22811" s="1">
        <v>43703</v>
      </c>
      <c r="B22811">
        <v>6</v>
      </c>
      <c r="C22811" t="s">
        <v>7</v>
      </c>
      <c r="D22811">
        <v>21.680869999999999</v>
      </c>
      <c r="E22811">
        <v>3</v>
      </c>
      <c r="F22811" s="1">
        <f t="shared" si="593"/>
        <v>43678</v>
      </c>
    </row>
    <row r="22812" spans="1:6" x14ac:dyDescent="0.25">
      <c r="A22812" s="1">
        <v>43703</v>
      </c>
      <c r="B22812">
        <v>7</v>
      </c>
      <c r="C22812" t="s">
        <v>7</v>
      </c>
      <c r="D22812">
        <v>21.306999999999999</v>
      </c>
      <c r="E22812">
        <v>3</v>
      </c>
      <c r="F22812" s="1">
        <f t="shared" si="593"/>
        <v>43678</v>
      </c>
    </row>
    <row r="22813" spans="1:6" x14ac:dyDescent="0.25">
      <c r="A22813" s="1">
        <v>43703</v>
      </c>
      <c r="B22813">
        <v>8</v>
      </c>
      <c r="C22813" t="s">
        <v>7</v>
      </c>
      <c r="D22813">
        <v>20.63767</v>
      </c>
      <c r="E22813">
        <v>3</v>
      </c>
      <c r="F22813" s="1">
        <f t="shared" si="593"/>
        <v>43678</v>
      </c>
    </row>
    <row r="22814" spans="1:6" x14ac:dyDescent="0.25">
      <c r="A22814" s="1">
        <v>43703</v>
      </c>
      <c r="B22814">
        <v>9</v>
      </c>
      <c r="C22814" t="s">
        <v>7</v>
      </c>
      <c r="D22814">
        <v>20.788799999999998</v>
      </c>
      <c r="E22814">
        <v>3</v>
      </c>
      <c r="F22814" s="1">
        <f t="shared" si="593"/>
        <v>43678</v>
      </c>
    </row>
    <row r="22815" spans="1:6" x14ac:dyDescent="0.25">
      <c r="A22815" s="1">
        <v>43703</v>
      </c>
      <c r="B22815">
        <v>10</v>
      </c>
      <c r="C22815" t="s">
        <v>7</v>
      </c>
      <c r="D22815">
        <v>23.614680000000003</v>
      </c>
      <c r="E22815">
        <v>3</v>
      </c>
      <c r="F22815" s="1">
        <f t="shared" si="593"/>
        <v>43678</v>
      </c>
    </row>
    <row r="22816" spans="1:6" x14ac:dyDescent="0.25">
      <c r="A22816" s="1">
        <v>43703</v>
      </c>
      <c r="B22816">
        <v>11</v>
      </c>
      <c r="C22816" t="s">
        <v>7</v>
      </c>
      <c r="D22816">
        <v>22.815850000000001</v>
      </c>
      <c r="E22816">
        <v>3</v>
      </c>
      <c r="F22816" s="1">
        <f t="shared" si="593"/>
        <v>43678</v>
      </c>
    </row>
    <row r="22817" spans="1:6" x14ac:dyDescent="0.25">
      <c r="A22817" s="1">
        <v>43703</v>
      </c>
      <c r="B22817">
        <v>12</v>
      </c>
      <c r="C22817" t="s">
        <v>7</v>
      </c>
      <c r="D22817">
        <v>23.315829999999995</v>
      </c>
      <c r="E22817">
        <v>3</v>
      </c>
      <c r="F22817" s="1">
        <f t="shared" si="593"/>
        <v>43678</v>
      </c>
    </row>
    <row r="22818" spans="1:6" x14ac:dyDescent="0.25">
      <c r="A22818" s="1">
        <v>43703</v>
      </c>
      <c r="B22818">
        <v>13</v>
      </c>
      <c r="C22818" t="s">
        <v>7</v>
      </c>
      <c r="D22818">
        <v>24.409980000000001</v>
      </c>
      <c r="E22818">
        <v>3</v>
      </c>
      <c r="F22818" s="1">
        <f t="shared" si="593"/>
        <v>43678</v>
      </c>
    </row>
    <row r="22819" spans="1:6" x14ac:dyDescent="0.25">
      <c r="A22819" s="1">
        <v>43703</v>
      </c>
      <c r="B22819">
        <v>14</v>
      </c>
      <c r="C22819" t="s">
        <v>7</v>
      </c>
      <c r="D22819">
        <v>32.451929999999997</v>
      </c>
      <c r="E22819">
        <v>3</v>
      </c>
      <c r="F22819" s="1">
        <f t="shared" si="593"/>
        <v>43678</v>
      </c>
    </row>
    <row r="22820" spans="1:6" x14ac:dyDescent="0.25">
      <c r="A22820" s="1">
        <v>43703</v>
      </c>
      <c r="B22820">
        <v>15</v>
      </c>
      <c r="C22820" t="s">
        <v>7</v>
      </c>
      <c r="D22820">
        <v>33.246729999999999</v>
      </c>
      <c r="E22820">
        <v>3</v>
      </c>
      <c r="F22820" s="1">
        <f t="shared" si="593"/>
        <v>43678</v>
      </c>
    </row>
    <row r="22821" spans="1:6" x14ac:dyDescent="0.25">
      <c r="A22821" s="1">
        <v>43703</v>
      </c>
      <c r="B22821">
        <v>16</v>
      </c>
      <c r="C22821" t="s">
        <v>7</v>
      </c>
      <c r="D22821">
        <v>33.392760000000003</v>
      </c>
      <c r="E22821">
        <v>3</v>
      </c>
      <c r="F22821" s="1">
        <f t="shared" si="593"/>
        <v>43678</v>
      </c>
    </row>
    <row r="22822" spans="1:6" x14ac:dyDescent="0.25">
      <c r="A22822" s="1">
        <v>43703</v>
      </c>
      <c r="B22822">
        <v>17</v>
      </c>
      <c r="C22822" t="s">
        <v>7</v>
      </c>
      <c r="D22822">
        <v>31.296659999999999</v>
      </c>
      <c r="E22822">
        <v>3</v>
      </c>
      <c r="F22822" s="1">
        <f t="shared" si="593"/>
        <v>43678</v>
      </c>
    </row>
    <row r="22823" spans="1:6" x14ac:dyDescent="0.25">
      <c r="A22823" s="1">
        <v>43703</v>
      </c>
      <c r="B22823">
        <v>18</v>
      </c>
      <c r="C22823" t="s">
        <v>7</v>
      </c>
      <c r="D22823">
        <v>38.209539999999997</v>
      </c>
      <c r="E22823">
        <v>3</v>
      </c>
      <c r="F22823" s="1">
        <f t="shared" si="593"/>
        <v>43678</v>
      </c>
    </row>
    <row r="22824" spans="1:6" x14ac:dyDescent="0.25">
      <c r="A22824" s="1">
        <v>43703</v>
      </c>
      <c r="B22824">
        <v>19</v>
      </c>
      <c r="C22824" t="s">
        <v>7</v>
      </c>
      <c r="D22824">
        <v>110.33363000000001</v>
      </c>
      <c r="E22824">
        <v>3</v>
      </c>
      <c r="F22824" s="1">
        <f t="shared" si="593"/>
        <v>43678</v>
      </c>
    </row>
    <row r="22825" spans="1:6" x14ac:dyDescent="0.25">
      <c r="A22825" s="1">
        <v>43703</v>
      </c>
      <c r="B22825">
        <v>20</v>
      </c>
      <c r="C22825" t="s">
        <v>7</v>
      </c>
      <c r="D22825">
        <v>43.214860000000009</v>
      </c>
      <c r="E22825">
        <v>3</v>
      </c>
      <c r="F22825" s="1">
        <f t="shared" si="593"/>
        <v>43678</v>
      </c>
    </row>
    <row r="22826" spans="1:6" x14ac:dyDescent="0.25">
      <c r="A22826" s="1">
        <v>43703</v>
      </c>
      <c r="B22826">
        <v>21</v>
      </c>
      <c r="C22826" t="s">
        <v>7</v>
      </c>
      <c r="D22826">
        <v>32.926139999999997</v>
      </c>
      <c r="E22826">
        <v>3</v>
      </c>
      <c r="F22826" s="1">
        <f t="shared" si="593"/>
        <v>43678</v>
      </c>
    </row>
    <row r="22827" spans="1:6" x14ac:dyDescent="0.25">
      <c r="A22827" s="1">
        <v>43703</v>
      </c>
      <c r="B22827">
        <v>22</v>
      </c>
      <c r="C22827" t="s">
        <v>7</v>
      </c>
      <c r="D22827">
        <v>22.48648</v>
      </c>
      <c r="E22827">
        <v>3</v>
      </c>
      <c r="F22827" s="1">
        <f t="shared" si="593"/>
        <v>43678</v>
      </c>
    </row>
    <row r="22828" spans="1:6" x14ac:dyDescent="0.25">
      <c r="A22828" s="1">
        <v>43703</v>
      </c>
      <c r="B22828">
        <v>23</v>
      </c>
      <c r="C22828" t="s">
        <v>7</v>
      </c>
      <c r="D22828">
        <v>25.038799999999998</v>
      </c>
      <c r="E22828">
        <v>3</v>
      </c>
      <c r="F22828" s="1">
        <f t="shared" si="593"/>
        <v>43678</v>
      </c>
    </row>
    <row r="22829" spans="1:6" x14ac:dyDescent="0.25">
      <c r="A22829" s="1">
        <v>43703</v>
      </c>
      <c r="B22829">
        <v>24</v>
      </c>
      <c r="C22829" t="s">
        <v>7</v>
      </c>
      <c r="D22829">
        <v>22.601240000000001</v>
      </c>
      <c r="E22829">
        <v>3</v>
      </c>
      <c r="F22829" s="1">
        <f t="shared" si="593"/>
        <v>43678</v>
      </c>
    </row>
    <row r="22830" spans="1:6" x14ac:dyDescent="0.25">
      <c r="A22830" s="1">
        <v>43703</v>
      </c>
      <c r="B22830">
        <v>1</v>
      </c>
      <c r="C22830" t="s">
        <v>7</v>
      </c>
      <c r="D22830">
        <v>20.5625</v>
      </c>
      <c r="E22830">
        <v>4</v>
      </c>
      <c r="F22830" s="1">
        <f t="shared" si="593"/>
        <v>43678</v>
      </c>
    </row>
    <row r="22831" spans="1:6" x14ac:dyDescent="0.25">
      <c r="A22831" s="1">
        <v>43703</v>
      </c>
      <c r="B22831">
        <v>2</v>
      </c>
      <c r="C22831" t="s">
        <v>7</v>
      </c>
      <c r="D22831">
        <v>20.49962</v>
      </c>
      <c r="E22831">
        <v>4</v>
      </c>
      <c r="F22831" s="1">
        <f t="shared" ref="F22831:F22849" si="594">DATE(YEAR(A22831),MONTH(A22831),1)</f>
        <v>43678</v>
      </c>
    </row>
    <row r="22832" spans="1:6" x14ac:dyDescent="0.25">
      <c r="A22832" s="1">
        <v>43703</v>
      </c>
      <c r="B22832">
        <v>3</v>
      </c>
      <c r="C22832" t="s">
        <v>7</v>
      </c>
      <c r="D22832">
        <v>19.812740000000002</v>
      </c>
      <c r="E22832">
        <v>4</v>
      </c>
      <c r="F22832" s="1">
        <f t="shared" si="594"/>
        <v>43678</v>
      </c>
    </row>
    <row r="22833" spans="1:6" x14ac:dyDescent="0.25">
      <c r="A22833" s="1">
        <v>43703</v>
      </c>
      <c r="B22833">
        <v>4</v>
      </c>
      <c r="C22833" t="s">
        <v>7</v>
      </c>
      <c r="D22833">
        <v>19.64892</v>
      </c>
      <c r="E22833">
        <v>4</v>
      </c>
      <c r="F22833" s="1">
        <f t="shared" si="594"/>
        <v>43678</v>
      </c>
    </row>
    <row r="22834" spans="1:6" x14ac:dyDescent="0.25">
      <c r="A22834" s="1">
        <v>43703</v>
      </c>
      <c r="B22834">
        <v>5</v>
      </c>
      <c r="C22834" t="s">
        <v>7</v>
      </c>
      <c r="D22834">
        <v>20.281199999999998</v>
      </c>
      <c r="E22834">
        <v>4</v>
      </c>
      <c r="F22834" s="1">
        <f t="shared" si="594"/>
        <v>43678</v>
      </c>
    </row>
    <row r="22835" spans="1:6" x14ac:dyDescent="0.25">
      <c r="A22835" s="1">
        <v>43703</v>
      </c>
      <c r="B22835">
        <v>6</v>
      </c>
      <c r="C22835" t="s">
        <v>7</v>
      </c>
      <c r="D22835">
        <v>23.692340000000002</v>
      </c>
      <c r="E22835">
        <v>4</v>
      </c>
      <c r="F22835" s="1">
        <f t="shared" si="594"/>
        <v>43678</v>
      </c>
    </row>
    <row r="22836" spans="1:6" x14ac:dyDescent="0.25">
      <c r="A22836" s="1">
        <v>43703</v>
      </c>
      <c r="B22836">
        <v>7</v>
      </c>
      <c r="C22836" t="s">
        <v>7</v>
      </c>
      <c r="D22836">
        <v>22.845559999999995</v>
      </c>
      <c r="E22836">
        <v>4</v>
      </c>
      <c r="F22836" s="1">
        <f t="shared" si="594"/>
        <v>43678</v>
      </c>
    </row>
    <row r="22837" spans="1:6" x14ac:dyDescent="0.25">
      <c r="A22837" s="1">
        <v>43703</v>
      </c>
      <c r="B22837">
        <v>8</v>
      </c>
      <c r="C22837" t="s">
        <v>7</v>
      </c>
      <c r="D22837">
        <v>20.698460000000001</v>
      </c>
      <c r="E22837">
        <v>4</v>
      </c>
      <c r="F22837" s="1">
        <f t="shared" si="594"/>
        <v>43678</v>
      </c>
    </row>
    <row r="22838" spans="1:6" x14ac:dyDescent="0.25">
      <c r="A22838" s="1">
        <v>43703</v>
      </c>
      <c r="B22838">
        <v>9</v>
      </c>
      <c r="C22838" t="s">
        <v>7</v>
      </c>
      <c r="D22838">
        <v>20.440000000000001</v>
      </c>
      <c r="E22838">
        <v>4</v>
      </c>
      <c r="F22838" s="1">
        <f t="shared" si="594"/>
        <v>43678</v>
      </c>
    </row>
    <row r="22839" spans="1:6" x14ac:dyDescent="0.25">
      <c r="A22839" s="1">
        <v>43703</v>
      </c>
      <c r="B22839">
        <v>10</v>
      </c>
      <c r="C22839" t="s">
        <v>7</v>
      </c>
      <c r="D22839">
        <v>25.688569999999999</v>
      </c>
      <c r="E22839">
        <v>4</v>
      </c>
      <c r="F22839" s="1">
        <f t="shared" si="594"/>
        <v>43678</v>
      </c>
    </row>
    <row r="22840" spans="1:6" x14ac:dyDescent="0.25">
      <c r="A22840" s="1">
        <v>43703</v>
      </c>
      <c r="B22840">
        <v>11</v>
      </c>
      <c r="C22840" t="s">
        <v>7</v>
      </c>
      <c r="D22840">
        <v>26.996400000000005</v>
      </c>
      <c r="E22840">
        <v>4</v>
      </c>
      <c r="F22840" s="1">
        <f t="shared" si="594"/>
        <v>43678</v>
      </c>
    </row>
    <row r="22841" spans="1:6" x14ac:dyDescent="0.25">
      <c r="A22841" s="1">
        <v>43703</v>
      </c>
      <c r="B22841">
        <v>12</v>
      </c>
      <c r="C22841" t="s">
        <v>7</v>
      </c>
      <c r="D22841">
        <v>27.768270000000001</v>
      </c>
      <c r="E22841">
        <v>4</v>
      </c>
      <c r="F22841" s="1">
        <f t="shared" si="594"/>
        <v>43678</v>
      </c>
    </row>
    <row r="22842" spans="1:6" x14ac:dyDescent="0.25">
      <c r="A22842" s="1">
        <v>43703</v>
      </c>
      <c r="B22842">
        <v>13</v>
      </c>
      <c r="C22842" t="s">
        <v>7</v>
      </c>
      <c r="D22842">
        <v>32.944839999999999</v>
      </c>
      <c r="E22842">
        <v>4</v>
      </c>
      <c r="F22842" s="1">
        <f t="shared" si="594"/>
        <v>43678</v>
      </c>
    </row>
    <row r="22843" spans="1:6" x14ac:dyDescent="0.25">
      <c r="A22843" s="1">
        <v>43703</v>
      </c>
      <c r="B22843">
        <v>14</v>
      </c>
      <c r="C22843" t="s">
        <v>7</v>
      </c>
      <c r="D22843">
        <v>32.669119999999999</v>
      </c>
      <c r="E22843">
        <v>4</v>
      </c>
      <c r="F22843" s="1">
        <f t="shared" si="594"/>
        <v>43678</v>
      </c>
    </row>
    <row r="22844" spans="1:6" x14ac:dyDescent="0.25">
      <c r="A22844" s="1">
        <v>43703</v>
      </c>
      <c r="B22844">
        <v>15</v>
      </c>
      <c r="C22844" t="s">
        <v>7</v>
      </c>
      <c r="D22844">
        <v>38.368299999999998</v>
      </c>
      <c r="E22844">
        <v>4</v>
      </c>
      <c r="F22844" s="1">
        <f t="shared" si="594"/>
        <v>43678</v>
      </c>
    </row>
    <row r="22845" spans="1:6" x14ac:dyDescent="0.25">
      <c r="A22845" s="1">
        <v>43703</v>
      </c>
      <c r="B22845">
        <v>16</v>
      </c>
      <c r="C22845" t="s">
        <v>7</v>
      </c>
      <c r="D22845">
        <v>38.12632</v>
      </c>
      <c r="E22845">
        <v>4</v>
      </c>
      <c r="F22845" s="1">
        <f t="shared" si="594"/>
        <v>43678</v>
      </c>
    </row>
    <row r="22846" spans="1:6" x14ac:dyDescent="0.25">
      <c r="A22846" s="1">
        <v>43703</v>
      </c>
      <c r="B22846">
        <v>17</v>
      </c>
      <c r="C22846" t="s">
        <v>7</v>
      </c>
      <c r="D22846">
        <v>36.420560000000002</v>
      </c>
      <c r="E22846">
        <v>4</v>
      </c>
      <c r="F22846" s="1">
        <f t="shared" si="594"/>
        <v>43678</v>
      </c>
    </row>
    <row r="22847" spans="1:6" x14ac:dyDescent="0.25">
      <c r="A22847" s="1">
        <v>43703</v>
      </c>
      <c r="B22847">
        <v>18</v>
      </c>
      <c r="C22847" t="s">
        <v>7</v>
      </c>
      <c r="D22847">
        <v>43.372219999999999</v>
      </c>
      <c r="E22847">
        <v>4</v>
      </c>
      <c r="F22847" s="1">
        <f t="shared" si="594"/>
        <v>43678</v>
      </c>
    </row>
    <row r="22848" spans="1:6" x14ac:dyDescent="0.25">
      <c r="A22848" s="1">
        <v>43703</v>
      </c>
      <c r="B22848">
        <v>19</v>
      </c>
      <c r="C22848" t="s">
        <v>7</v>
      </c>
      <c r="D22848">
        <v>72.802610000000001</v>
      </c>
      <c r="E22848">
        <v>4</v>
      </c>
      <c r="F22848" s="1">
        <f t="shared" si="594"/>
        <v>43678</v>
      </c>
    </row>
    <row r="22849" spans="1:6" x14ac:dyDescent="0.25">
      <c r="A22849" s="1">
        <v>43703</v>
      </c>
      <c r="B22849">
        <v>20</v>
      </c>
      <c r="C22849" t="s">
        <v>7</v>
      </c>
      <c r="D22849">
        <v>36.89873</v>
      </c>
      <c r="E22849">
        <v>4</v>
      </c>
      <c r="F22849" s="1">
        <f t="shared" si="594"/>
        <v>43678</v>
      </c>
    </row>
    <row r="22850" spans="1:6" x14ac:dyDescent="0.25">
      <c r="A22850" s="1">
        <v>43703</v>
      </c>
      <c r="B22850">
        <v>21</v>
      </c>
      <c r="C22850" t="s">
        <v>7</v>
      </c>
      <c r="D22850">
        <v>23.74342</v>
      </c>
      <c r="E22850">
        <v>4</v>
      </c>
      <c r="F22850" s="1">
        <f t="shared" ref="F22850:F22894" si="595">DATE(YEAR(A22850),MONTH(A22850),1)</f>
        <v>43678</v>
      </c>
    </row>
    <row r="22851" spans="1:6" x14ac:dyDescent="0.25">
      <c r="A22851" s="1">
        <v>43703</v>
      </c>
      <c r="B22851">
        <v>22</v>
      </c>
      <c r="C22851" t="s">
        <v>7</v>
      </c>
      <c r="D22851">
        <v>20.766580000000001</v>
      </c>
      <c r="E22851">
        <v>4</v>
      </c>
      <c r="F22851" s="1">
        <f t="shared" si="595"/>
        <v>43678</v>
      </c>
    </row>
    <row r="22852" spans="1:6" x14ac:dyDescent="0.25">
      <c r="A22852" s="1">
        <v>43703</v>
      </c>
      <c r="B22852">
        <v>23</v>
      </c>
      <c r="C22852" t="s">
        <v>7</v>
      </c>
      <c r="D22852">
        <v>23.158799999999999</v>
      </c>
      <c r="E22852">
        <v>4</v>
      </c>
      <c r="F22852" s="1">
        <f t="shared" si="595"/>
        <v>43678</v>
      </c>
    </row>
    <row r="22853" spans="1:6" x14ac:dyDescent="0.25">
      <c r="A22853" s="1">
        <v>43703</v>
      </c>
      <c r="B22853">
        <v>24</v>
      </c>
      <c r="C22853" t="s">
        <v>7</v>
      </c>
      <c r="D22853">
        <v>21.6143</v>
      </c>
      <c r="E22853">
        <v>4</v>
      </c>
      <c r="F22853" s="1">
        <f t="shared" si="595"/>
        <v>43678</v>
      </c>
    </row>
    <row r="22854" spans="1:6" x14ac:dyDescent="0.25">
      <c r="A22854" s="1">
        <v>43704</v>
      </c>
      <c r="B22854">
        <v>1</v>
      </c>
      <c r="C22854" t="s">
        <v>7</v>
      </c>
      <c r="D22854">
        <v>23.496369999999999</v>
      </c>
      <c r="E22854">
        <v>1</v>
      </c>
      <c r="F22854" s="1">
        <f t="shared" si="595"/>
        <v>43678</v>
      </c>
    </row>
    <row r="22855" spans="1:6" x14ac:dyDescent="0.25">
      <c r="A22855" s="1">
        <v>43704</v>
      </c>
      <c r="B22855">
        <v>2</v>
      </c>
      <c r="C22855" t="s">
        <v>7</v>
      </c>
      <c r="D22855">
        <v>23.65483</v>
      </c>
      <c r="E22855">
        <v>1</v>
      </c>
      <c r="F22855" s="1">
        <f t="shared" si="595"/>
        <v>43678</v>
      </c>
    </row>
    <row r="22856" spans="1:6" x14ac:dyDescent="0.25">
      <c r="A22856" s="1">
        <v>43704</v>
      </c>
      <c r="B22856">
        <v>3</v>
      </c>
      <c r="C22856" t="s">
        <v>7</v>
      </c>
      <c r="D22856">
        <v>22.9376</v>
      </c>
      <c r="E22856">
        <v>1</v>
      </c>
      <c r="F22856" s="1">
        <f t="shared" si="595"/>
        <v>43678</v>
      </c>
    </row>
    <row r="22857" spans="1:6" x14ac:dyDescent="0.25">
      <c r="A22857" s="1">
        <v>43704</v>
      </c>
      <c r="B22857">
        <v>4</v>
      </c>
      <c r="C22857" t="s">
        <v>7</v>
      </c>
      <c r="D22857">
        <v>21.417449999999999</v>
      </c>
      <c r="E22857">
        <v>1</v>
      </c>
      <c r="F22857" s="1">
        <f t="shared" si="595"/>
        <v>43678</v>
      </c>
    </row>
    <row r="22858" spans="1:6" x14ac:dyDescent="0.25">
      <c r="A22858" s="1">
        <v>43704</v>
      </c>
      <c r="B22858">
        <v>5</v>
      </c>
      <c r="C22858" t="s">
        <v>7</v>
      </c>
      <c r="D22858">
        <v>21.050650000000001</v>
      </c>
      <c r="E22858">
        <v>1</v>
      </c>
      <c r="F22858" s="1">
        <f t="shared" si="595"/>
        <v>43678</v>
      </c>
    </row>
    <row r="22859" spans="1:6" x14ac:dyDescent="0.25">
      <c r="A22859" s="1">
        <v>43704</v>
      </c>
      <c r="B22859">
        <v>6</v>
      </c>
      <c r="C22859" t="s">
        <v>7</v>
      </c>
      <c r="D22859">
        <v>21.73451</v>
      </c>
      <c r="E22859">
        <v>1</v>
      </c>
      <c r="F22859" s="1">
        <f t="shared" si="595"/>
        <v>43678</v>
      </c>
    </row>
    <row r="22860" spans="1:6" x14ac:dyDescent="0.25">
      <c r="A22860" s="1">
        <v>43704</v>
      </c>
      <c r="B22860">
        <v>7</v>
      </c>
      <c r="C22860" t="s">
        <v>7</v>
      </c>
      <c r="D22860">
        <v>24.457509999999999</v>
      </c>
      <c r="E22860">
        <v>1</v>
      </c>
      <c r="F22860" s="1">
        <f t="shared" si="595"/>
        <v>43678</v>
      </c>
    </row>
    <row r="22861" spans="1:6" x14ac:dyDescent="0.25">
      <c r="A22861" s="1">
        <v>43704</v>
      </c>
      <c r="B22861">
        <v>8</v>
      </c>
      <c r="C22861" t="s">
        <v>7</v>
      </c>
      <c r="D22861">
        <v>23.173729999999995</v>
      </c>
      <c r="E22861">
        <v>1</v>
      </c>
      <c r="F22861" s="1">
        <f t="shared" si="595"/>
        <v>43678</v>
      </c>
    </row>
    <row r="22862" spans="1:6" x14ac:dyDescent="0.25">
      <c r="A22862" s="1">
        <v>43704</v>
      </c>
      <c r="B22862">
        <v>9</v>
      </c>
      <c r="C22862" t="s">
        <v>7</v>
      </c>
      <c r="D22862">
        <v>19.908200000000001</v>
      </c>
      <c r="E22862">
        <v>1</v>
      </c>
      <c r="F22862" s="1">
        <f t="shared" si="595"/>
        <v>43678</v>
      </c>
    </row>
    <row r="22863" spans="1:6" x14ac:dyDescent="0.25">
      <c r="A22863" s="1">
        <v>43704</v>
      </c>
      <c r="B22863">
        <v>10</v>
      </c>
      <c r="C22863" t="s">
        <v>7</v>
      </c>
      <c r="D22863">
        <v>20.528680000000001</v>
      </c>
      <c r="E22863">
        <v>1</v>
      </c>
      <c r="F22863" s="1">
        <f t="shared" si="595"/>
        <v>43678</v>
      </c>
    </row>
    <row r="22864" spans="1:6" x14ac:dyDescent="0.25">
      <c r="A22864" s="1">
        <v>43704</v>
      </c>
      <c r="B22864">
        <v>11</v>
      </c>
      <c r="C22864" t="s">
        <v>7</v>
      </c>
      <c r="D22864">
        <v>21.260300000000001</v>
      </c>
      <c r="E22864">
        <v>1</v>
      </c>
      <c r="F22864" s="1">
        <f t="shared" si="595"/>
        <v>43678</v>
      </c>
    </row>
    <row r="22865" spans="1:6" x14ac:dyDescent="0.25">
      <c r="A22865" s="1">
        <v>43704</v>
      </c>
      <c r="B22865">
        <v>12</v>
      </c>
      <c r="C22865" t="s">
        <v>7</v>
      </c>
      <c r="D22865">
        <v>20.856950000000001</v>
      </c>
      <c r="E22865">
        <v>1</v>
      </c>
      <c r="F22865" s="1">
        <f t="shared" si="595"/>
        <v>43678</v>
      </c>
    </row>
    <row r="22866" spans="1:6" x14ac:dyDescent="0.25">
      <c r="A22866" s="1">
        <v>43704</v>
      </c>
      <c r="B22866">
        <v>13</v>
      </c>
      <c r="C22866" t="s">
        <v>7</v>
      </c>
      <c r="D22866">
        <v>20.459589999999999</v>
      </c>
      <c r="E22866">
        <v>1</v>
      </c>
      <c r="F22866" s="1">
        <f t="shared" si="595"/>
        <v>43678</v>
      </c>
    </row>
    <row r="22867" spans="1:6" x14ac:dyDescent="0.25">
      <c r="A22867" s="1">
        <v>43704</v>
      </c>
      <c r="B22867">
        <v>14</v>
      </c>
      <c r="C22867" t="s">
        <v>7</v>
      </c>
      <c r="D22867">
        <v>22.910689999999999</v>
      </c>
      <c r="E22867">
        <v>1</v>
      </c>
      <c r="F22867" s="1">
        <f t="shared" si="595"/>
        <v>43678</v>
      </c>
    </row>
    <row r="22868" spans="1:6" x14ac:dyDescent="0.25">
      <c r="A22868" s="1">
        <v>43704</v>
      </c>
      <c r="B22868">
        <v>15</v>
      </c>
      <c r="C22868" t="s">
        <v>7</v>
      </c>
      <c r="D22868">
        <v>28.559170000000005</v>
      </c>
      <c r="E22868">
        <v>1</v>
      </c>
      <c r="F22868" s="1">
        <f t="shared" si="595"/>
        <v>43678</v>
      </c>
    </row>
    <row r="22869" spans="1:6" x14ac:dyDescent="0.25">
      <c r="A22869" s="1">
        <v>43704</v>
      </c>
      <c r="B22869">
        <v>16</v>
      </c>
      <c r="C22869" t="s">
        <v>7</v>
      </c>
      <c r="D22869">
        <v>28.969429999999999</v>
      </c>
      <c r="E22869">
        <v>1</v>
      </c>
      <c r="F22869" s="1">
        <f t="shared" si="595"/>
        <v>43678</v>
      </c>
    </row>
    <row r="22870" spans="1:6" x14ac:dyDescent="0.25">
      <c r="A22870" s="1">
        <v>43704</v>
      </c>
      <c r="B22870">
        <v>17</v>
      </c>
      <c r="C22870" t="s">
        <v>7</v>
      </c>
      <c r="D22870">
        <v>28.040880000000001</v>
      </c>
      <c r="E22870">
        <v>1</v>
      </c>
      <c r="F22870" s="1">
        <f t="shared" si="595"/>
        <v>43678</v>
      </c>
    </row>
    <row r="22871" spans="1:6" x14ac:dyDescent="0.25">
      <c r="A22871" s="1">
        <v>43704</v>
      </c>
      <c r="B22871">
        <v>18</v>
      </c>
      <c r="C22871" t="s">
        <v>7</v>
      </c>
      <c r="D22871">
        <v>39.137459999999997</v>
      </c>
      <c r="E22871">
        <v>1</v>
      </c>
      <c r="F22871" s="1">
        <f t="shared" si="595"/>
        <v>43678</v>
      </c>
    </row>
    <row r="22872" spans="1:6" x14ac:dyDescent="0.25">
      <c r="A22872" s="1">
        <v>43704</v>
      </c>
      <c r="B22872">
        <v>19</v>
      </c>
      <c r="C22872" t="s">
        <v>7</v>
      </c>
      <c r="D22872">
        <v>39.020690000000002</v>
      </c>
      <c r="E22872">
        <v>1</v>
      </c>
      <c r="F22872" s="1">
        <f t="shared" si="595"/>
        <v>43678</v>
      </c>
    </row>
    <row r="22873" spans="1:6" x14ac:dyDescent="0.25">
      <c r="A22873" s="1">
        <v>43704</v>
      </c>
      <c r="B22873">
        <v>20</v>
      </c>
      <c r="C22873" t="s">
        <v>7</v>
      </c>
      <c r="D22873">
        <v>69.770189999999999</v>
      </c>
      <c r="E22873">
        <v>1</v>
      </c>
      <c r="F22873" s="1">
        <f t="shared" si="595"/>
        <v>43678</v>
      </c>
    </row>
    <row r="22874" spans="1:6" x14ac:dyDescent="0.25">
      <c r="A22874" s="1">
        <v>43704</v>
      </c>
      <c r="B22874">
        <v>21</v>
      </c>
      <c r="C22874" t="s">
        <v>7</v>
      </c>
      <c r="D22874">
        <v>44.94003</v>
      </c>
      <c r="E22874">
        <v>1</v>
      </c>
      <c r="F22874" s="1">
        <f t="shared" si="595"/>
        <v>43678</v>
      </c>
    </row>
    <row r="22875" spans="1:6" x14ac:dyDescent="0.25">
      <c r="A22875" s="1">
        <v>43704</v>
      </c>
      <c r="B22875">
        <v>22</v>
      </c>
      <c r="C22875" t="s">
        <v>7</v>
      </c>
      <c r="D22875">
        <v>37.998800000000003</v>
      </c>
      <c r="E22875">
        <v>1</v>
      </c>
      <c r="F22875" s="1">
        <f t="shared" si="595"/>
        <v>43678</v>
      </c>
    </row>
    <row r="22876" spans="1:6" x14ac:dyDescent="0.25">
      <c r="A22876" s="1">
        <v>43704</v>
      </c>
      <c r="B22876">
        <v>23</v>
      </c>
      <c r="C22876" t="s">
        <v>7</v>
      </c>
      <c r="D22876">
        <v>39.230519999999999</v>
      </c>
      <c r="E22876">
        <v>1</v>
      </c>
      <c r="F22876" s="1">
        <f t="shared" si="595"/>
        <v>43678</v>
      </c>
    </row>
    <row r="22877" spans="1:6" x14ac:dyDescent="0.25">
      <c r="A22877" s="1">
        <v>43704</v>
      </c>
      <c r="B22877">
        <v>24</v>
      </c>
      <c r="C22877" t="s">
        <v>7</v>
      </c>
      <c r="D22877">
        <v>32.061729999999997</v>
      </c>
      <c r="E22877">
        <v>1</v>
      </c>
      <c r="F22877" s="1">
        <f t="shared" si="595"/>
        <v>43678</v>
      </c>
    </row>
    <row r="22878" spans="1:6" x14ac:dyDescent="0.25">
      <c r="A22878" s="1">
        <v>43704</v>
      </c>
      <c r="B22878">
        <v>1</v>
      </c>
      <c r="C22878" t="s">
        <v>7</v>
      </c>
      <c r="D22878">
        <v>23.5488</v>
      </c>
      <c r="E22878">
        <v>2</v>
      </c>
      <c r="F22878" s="1">
        <f t="shared" si="595"/>
        <v>43678</v>
      </c>
    </row>
    <row r="22879" spans="1:6" x14ac:dyDescent="0.25">
      <c r="A22879" s="1">
        <v>43704</v>
      </c>
      <c r="B22879">
        <v>2</v>
      </c>
      <c r="C22879" t="s">
        <v>7</v>
      </c>
      <c r="D22879">
        <v>22.799269999999996</v>
      </c>
      <c r="E22879">
        <v>2</v>
      </c>
      <c r="F22879" s="1">
        <f t="shared" si="595"/>
        <v>43678</v>
      </c>
    </row>
    <row r="22880" spans="1:6" x14ac:dyDescent="0.25">
      <c r="A22880" s="1">
        <v>43704</v>
      </c>
      <c r="B22880">
        <v>3</v>
      </c>
      <c r="C22880" t="s">
        <v>7</v>
      </c>
      <c r="D22880">
        <v>21.723769999999998</v>
      </c>
      <c r="E22880">
        <v>2</v>
      </c>
      <c r="F22880" s="1">
        <f t="shared" si="595"/>
        <v>43678</v>
      </c>
    </row>
    <row r="22881" spans="1:6" x14ac:dyDescent="0.25">
      <c r="A22881" s="1">
        <v>43704</v>
      </c>
      <c r="B22881">
        <v>4</v>
      </c>
      <c r="C22881" t="s">
        <v>7</v>
      </c>
      <c r="D22881">
        <v>21.32226</v>
      </c>
      <c r="E22881">
        <v>2</v>
      </c>
      <c r="F22881" s="1">
        <f t="shared" si="595"/>
        <v>43678</v>
      </c>
    </row>
    <row r="22882" spans="1:6" x14ac:dyDescent="0.25">
      <c r="A22882" s="1">
        <v>43704</v>
      </c>
      <c r="B22882">
        <v>5</v>
      </c>
      <c r="C22882" t="s">
        <v>7</v>
      </c>
      <c r="D22882">
        <v>21.236809999999998</v>
      </c>
      <c r="E22882">
        <v>2</v>
      </c>
      <c r="F22882" s="1">
        <f t="shared" si="595"/>
        <v>43678</v>
      </c>
    </row>
    <row r="22883" spans="1:6" x14ac:dyDescent="0.25">
      <c r="A22883" s="1">
        <v>43704</v>
      </c>
      <c r="B22883">
        <v>6</v>
      </c>
      <c r="C22883" t="s">
        <v>7</v>
      </c>
      <c r="D22883">
        <v>22.55565</v>
      </c>
      <c r="E22883">
        <v>2</v>
      </c>
      <c r="F22883" s="1">
        <f t="shared" si="595"/>
        <v>43678</v>
      </c>
    </row>
    <row r="22884" spans="1:6" x14ac:dyDescent="0.25">
      <c r="A22884" s="1">
        <v>43704</v>
      </c>
      <c r="B22884">
        <v>7</v>
      </c>
      <c r="C22884" t="s">
        <v>7</v>
      </c>
      <c r="D22884">
        <v>24.444430000000001</v>
      </c>
      <c r="E22884">
        <v>2</v>
      </c>
      <c r="F22884" s="1">
        <f t="shared" si="595"/>
        <v>43678</v>
      </c>
    </row>
    <row r="22885" spans="1:6" x14ac:dyDescent="0.25">
      <c r="A22885" s="1">
        <v>43704</v>
      </c>
      <c r="B22885">
        <v>8</v>
      </c>
      <c r="C22885" t="s">
        <v>7</v>
      </c>
      <c r="D22885">
        <v>20.424910000000001</v>
      </c>
      <c r="E22885">
        <v>2</v>
      </c>
      <c r="F22885" s="1">
        <f t="shared" si="595"/>
        <v>43678</v>
      </c>
    </row>
    <row r="22886" spans="1:6" x14ac:dyDescent="0.25">
      <c r="A22886" s="1">
        <v>43704</v>
      </c>
      <c r="B22886">
        <v>9</v>
      </c>
      <c r="C22886" t="s">
        <v>7</v>
      </c>
      <c r="D22886">
        <v>19.614190000000001</v>
      </c>
      <c r="E22886">
        <v>2</v>
      </c>
      <c r="F22886" s="1">
        <f t="shared" si="595"/>
        <v>43678</v>
      </c>
    </row>
    <row r="22887" spans="1:6" x14ac:dyDescent="0.25">
      <c r="A22887" s="1">
        <v>43704</v>
      </c>
      <c r="B22887">
        <v>10</v>
      </c>
      <c r="C22887" t="s">
        <v>7</v>
      </c>
      <c r="D22887">
        <v>21.290469999999999</v>
      </c>
      <c r="E22887">
        <v>2</v>
      </c>
      <c r="F22887" s="1">
        <f t="shared" si="595"/>
        <v>43678</v>
      </c>
    </row>
    <row r="22888" spans="1:6" x14ac:dyDescent="0.25">
      <c r="A22888" s="1">
        <v>43704</v>
      </c>
      <c r="B22888">
        <v>11</v>
      </c>
      <c r="C22888" t="s">
        <v>7</v>
      </c>
      <c r="D22888">
        <v>22.097639999999998</v>
      </c>
      <c r="E22888">
        <v>2</v>
      </c>
      <c r="F22888" s="1">
        <f t="shared" si="595"/>
        <v>43678</v>
      </c>
    </row>
    <row r="22889" spans="1:6" x14ac:dyDescent="0.25">
      <c r="A22889" s="1">
        <v>43704</v>
      </c>
      <c r="B22889">
        <v>12</v>
      </c>
      <c r="C22889" t="s">
        <v>7</v>
      </c>
      <c r="D22889">
        <v>21.952299999999997</v>
      </c>
      <c r="E22889">
        <v>2</v>
      </c>
      <c r="F22889" s="1">
        <f t="shared" si="595"/>
        <v>43678</v>
      </c>
    </row>
    <row r="22890" spans="1:6" x14ac:dyDescent="0.25">
      <c r="A22890" s="1">
        <v>43704</v>
      </c>
      <c r="B22890">
        <v>13</v>
      </c>
      <c r="C22890" t="s">
        <v>7</v>
      </c>
      <c r="D22890">
        <v>22.37707</v>
      </c>
      <c r="E22890">
        <v>2</v>
      </c>
      <c r="F22890" s="1">
        <f t="shared" si="595"/>
        <v>43678</v>
      </c>
    </row>
    <row r="22891" spans="1:6" x14ac:dyDescent="0.25">
      <c r="A22891" s="1">
        <v>43704</v>
      </c>
      <c r="B22891">
        <v>14</v>
      </c>
      <c r="C22891" t="s">
        <v>7</v>
      </c>
      <c r="D22891">
        <v>27.964700000000004</v>
      </c>
      <c r="E22891">
        <v>2</v>
      </c>
      <c r="F22891" s="1">
        <f t="shared" si="595"/>
        <v>43678</v>
      </c>
    </row>
    <row r="22892" spans="1:6" x14ac:dyDescent="0.25">
      <c r="A22892" s="1">
        <v>43704</v>
      </c>
      <c r="B22892">
        <v>15</v>
      </c>
      <c r="C22892" t="s">
        <v>7</v>
      </c>
      <c r="D22892">
        <v>28.29767</v>
      </c>
      <c r="E22892">
        <v>2</v>
      </c>
      <c r="F22892" s="1">
        <f t="shared" si="595"/>
        <v>43678</v>
      </c>
    </row>
    <row r="22893" spans="1:6" x14ac:dyDescent="0.25">
      <c r="A22893" s="1">
        <v>43704</v>
      </c>
      <c r="B22893">
        <v>16</v>
      </c>
      <c r="C22893" t="s">
        <v>7</v>
      </c>
      <c r="D22893">
        <v>30.0471</v>
      </c>
      <c r="E22893">
        <v>2</v>
      </c>
      <c r="F22893" s="1">
        <f t="shared" si="595"/>
        <v>43678</v>
      </c>
    </row>
    <row r="22894" spans="1:6" x14ac:dyDescent="0.25">
      <c r="A22894" s="1">
        <v>43704</v>
      </c>
      <c r="B22894">
        <v>17</v>
      </c>
      <c r="C22894" t="s">
        <v>7</v>
      </c>
      <c r="D22894">
        <v>29.42089</v>
      </c>
      <c r="E22894">
        <v>2</v>
      </c>
      <c r="F22894" s="1">
        <f t="shared" si="595"/>
        <v>43678</v>
      </c>
    </row>
    <row r="22895" spans="1:6" x14ac:dyDescent="0.25">
      <c r="A22895" s="1">
        <v>43704</v>
      </c>
      <c r="B22895">
        <v>18</v>
      </c>
      <c r="C22895" t="s">
        <v>7</v>
      </c>
      <c r="D22895">
        <v>37.220280000000002</v>
      </c>
      <c r="E22895">
        <v>2</v>
      </c>
      <c r="F22895" s="1">
        <f t="shared" ref="F22895:F22945" si="596">DATE(YEAR(A22895),MONTH(A22895),1)</f>
        <v>43678</v>
      </c>
    </row>
    <row r="22896" spans="1:6" x14ac:dyDescent="0.25">
      <c r="A22896" s="1">
        <v>43704</v>
      </c>
      <c r="B22896">
        <v>19</v>
      </c>
      <c r="C22896" t="s">
        <v>7</v>
      </c>
      <c r="D22896">
        <v>42.11045</v>
      </c>
      <c r="E22896">
        <v>2</v>
      </c>
      <c r="F22896" s="1">
        <f t="shared" si="596"/>
        <v>43678</v>
      </c>
    </row>
    <row r="22897" spans="1:6" x14ac:dyDescent="0.25">
      <c r="A22897" s="1">
        <v>43704</v>
      </c>
      <c r="B22897">
        <v>20</v>
      </c>
      <c r="C22897" t="s">
        <v>7</v>
      </c>
      <c r="D22897">
        <v>63.549470000000007</v>
      </c>
      <c r="E22897">
        <v>2</v>
      </c>
      <c r="F22897" s="1">
        <f t="shared" si="596"/>
        <v>43678</v>
      </c>
    </row>
    <row r="22898" spans="1:6" x14ac:dyDescent="0.25">
      <c r="A22898" s="1">
        <v>43704</v>
      </c>
      <c r="B22898">
        <v>21</v>
      </c>
      <c r="C22898" t="s">
        <v>7</v>
      </c>
      <c r="D22898">
        <v>40.176279999999998</v>
      </c>
      <c r="E22898">
        <v>2</v>
      </c>
      <c r="F22898" s="1">
        <f t="shared" si="596"/>
        <v>43678</v>
      </c>
    </row>
    <row r="22899" spans="1:6" x14ac:dyDescent="0.25">
      <c r="A22899" s="1">
        <v>43704</v>
      </c>
      <c r="B22899">
        <v>22</v>
      </c>
      <c r="C22899" t="s">
        <v>7</v>
      </c>
      <c r="D22899">
        <v>31.808800000000002</v>
      </c>
      <c r="E22899">
        <v>2</v>
      </c>
      <c r="F22899" s="1">
        <f t="shared" si="596"/>
        <v>43678</v>
      </c>
    </row>
    <row r="22900" spans="1:6" x14ac:dyDescent="0.25">
      <c r="A22900" s="1">
        <v>43704</v>
      </c>
      <c r="B22900">
        <v>23</v>
      </c>
      <c r="C22900" t="s">
        <v>7</v>
      </c>
      <c r="D22900">
        <v>35.644959999999998</v>
      </c>
      <c r="E22900">
        <v>2</v>
      </c>
      <c r="F22900" s="1">
        <f t="shared" si="596"/>
        <v>43678</v>
      </c>
    </row>
    <row r="22901" spans="1:6" x14ac:dyDescent="0.25">
      <c r="A22901" s="1">
        <v>43704</v>
      </c>
      <c r="B22901">
        <v>24</v>
      </c>
      <c r="C22901" t="s">
        <v>7</v>
      </c>
      <c r="D22901">
        <v>28.106059999999999</v>
      </c>
      <c r="E22901">
        <v>2</v>
      </c>
      <c r="F22901" s="1">
        <f t="shared" si="596"/>
        <v>43678</v>
      </c>
    </row>
    <row r="22902" spans="1:6" x14ac:dyDescent="0.25">
      <c r="A22902" s="1">
        <v>43704</v>
      </c>
      <c r="B22902">
        <v>1</v>
      </c>
      <c r="C22902" t="s">
        <v>7</v>
      </c>
      <c r="D22902">
        <v>22.216179999999998</v>
      </c>
      <c r="E22902">
        <v>3</v>
      </c>
      <c r="F22902" s="1">
        <f t="shared" si="596"/>
        <v>43678</v>
      </c>
    </row>
    <row r="22903" spans="1:6" x14ac:dyDescent="0.25">
      <c r="A22903" s="1">
        <v>43704</v>
      </c>
      <c r="B22903">
        <v>2</v>
      </c>
      <c r="C22903" t="s">
        <v>7</v>
      </c>
      <c r="D22903">
        <v>22.43665</v>
      </c>
      <c r="E22903">
        <v>3</v>
      </c>
      <c r="F22903" s="1">
        <f t="shared" si="596"/>
        <v>43678</v>
      </c>
    </row>
    <row r="22904" spans="1:6" x14ac:dyDescent="0.25">
      <c r="A22904" s="1">
        <v>43704</v>
      </c>
      <c r="B22904">
        <v>3</v>
      </c>
      <c r="C22904" t="s">
        <v>7</v>
      </c>
      <c r="D22904">
        <v>21.38213</v>
      </c>
      <c r="E22904">
        <v>3</v>
      </c>
      <c r="F22904" s="1">
        <f t="shared" si="596"/>
        <v>43678</v>
      </c>
    </row>
    <row r="22905" spans="1:6" x14ac:dyDescent="0.25">
      <c r="A22905" s="1">
        <v>43704</v>
      </c>
      <c r="B22905">
        <v>4</v>
      </c>
      <c r="C22905" t="s">
        <v>7</v>
      </c>
      <c r="D22905">
        <v>21.190190000000001</v>
      </c>
      <c r="E22905">
        <v>3</v>
      </c>
      <c r="F22905" s="1">
        <f t="shared" si="596"/>
        <v>43678</v>
      </c>
    </row>
    <row r="22906" spans="1:6" x14ac:dyDescent="0.25">
      <c r="A22906" s="1">
        <v>43704</v>
      </c>
      <c r="B22906">
        <v>5</v>
      </c>
      <c r="C22906" t="s">
        <v>7</v>
      </c>
      <c r="D22906">
        <v>21.755559999999999</v>
      </c>
      <c r="E22906">
        <v>3</v>
      </c>
      <c r="F22906" s="1">
        <f t="shared" si="596"/>
        <v>43678</v>
      </c>
    </row>
    <row r="22907" spans="1:6" x14ac:dyDescent="0.25">
      <c r="A22907" s="1">
        <v>43704</v>
      </c>
      <c r="B22907">
        <v>6</v>
      </c>
      <c r="C22907" t="s">
        <v>7</v>
      </c>
      <c r="D22907">
        <v>26.13936</v>
      </c>
      <c r="E22907">
        <v>3</v>
      </c>
      <c r="F22907" s="1">
        <f t="shared" si="596"/>
        <v>43678</v>
      </c>
    </row>
    <row r="22908" spans="1:6" x14ac:dyDescent="0.25">
      <c r="A22908" s="1">
        <v>43704</v>
      </c>
      <c r="B22908">
        <v>7</v>
      </c>
      <c r="C22908" t="s">
        <v>7</v>
      </c>
      <c r="D22908">
        <v>24.132230000000003</v>
      </c>
      <c r="E22908">
        <v>3</v>
      </c>
      <c r="F22908" s="1">
        <f t="shared" si="596"/>
        <v>43678</v>
      </c>
    </row>
    <row r="22909" spans="1:6" x14ac:dyDescent="0.25">
      <c r="A22909" s="1">
        <v>43704</v>
      </c>
      <c r="B22909">
        <v>8</v>
      </c>
      <c r="C22909" t="s">
        <v>7</v>
      </c>
      <c r="D22909">
        <v>19.783090000000001</v>
      </c>
      <c r="E22909">
        <v>3</v>
      </c>
      <c r="F22909" s="1">
        <f t="shared" si="596"/>
        <v>43678</v>
      </c>
    </row>
    <row r="22910" spans="1:6" x14ac:dyDescent="0.25">
      <c r="A22910" s="1">
        <v>43704</v>
      </c>
      <c r="B22910">
        <v>9</v>
      </c>
      <c r="C22910" t="s">
        <v>7</v>
      </c>
      <c r="D22910">
        <v>19.587969999999999</v>
      </c>
      <c r="E22910">
        <v>3</v>
      </c>
      <c r="F22910" s="1">
        <f t="shared" si="596"/>
        <v>43678</v>
      </c>
    </row>
    <row r="22911" spans="1:6" x14ac:dyDescent="0.25">
      <c r="A22911" s="1">
        <v>43704</v>
      </c>
      <c r="B22911">
        <v>10</v>
      </c>
      <c r="C22911" t="s">
        <v>7</v>
      </c>
      <c r="D22911">
        <v>21.33108</v>
      </c>
      <c r="E22911">
        <v>3</v>
      </c>
      <c r="F22911" s="1">
        <f t="shared" si="596"/>
        <v>43678</v>
      </c>
    </row>
    <row r="22912" spans="1:6" x14ac:dyDescent="0.25">
      <c r="A22912" s="1">
        <v>43704</v>
      </c>
      <c r="B22912">
        <v>11</v>
      </c>
      <c r="C22912" t="s">
        <v>7</v>
      </c>
      <c r="D22912">
        <v>23.27392</v>
      </c>
      <c r="E22912">
        <v>3</v>
      </c>
      <c r="F22912" s="1">
        <f t="shared" si="596"/>
        <v>43678</v>
      </c>
    </row>
    <row r="22913" spans="1:6" x14ac:dyDescent="0.25">
      <c r="A22913" s="1">
        <v>43704</v>
      </c>
      <c r="B22913">
        <v>12</v>
      </c>
      <c r="C22913" t="s">
        <v>7</v>
      </c>
      <c r="D22913">
        <v>24.169730000000001</v>
      </c>
      <c r="E22913">
        <v>3</v>
      </c>
      <c r="F22913" s="1">
        <f t="shared" si="596"/>
        <v>43678</v>
      </c>
    </row>
    <row r="22914" spans="1:6" x14ac:dyDescent="0.25">
      <c r="A22914" s="1">
        <v>43704</v>
      </c>
      <c r="B22914">
        <v>13</v>
      </c>
      <c r="C22914" t="s">
        <v>7</v>
      </c>
      <c r="D22914">
        <v>27.082419999999999</v>
      </c>
      <c r="E22914">
        <v>3</v>
      </c>
      <c r="F22914" s="1">
        <f t="shared" si="596"/>
        <v>43678</v>
      </c>
    </row>
    <row r="22915" spans="1:6" x14ac:dyDescent="0.25">
      <c r="A22915" s="1">
        <v>43704</v>
      </c>
      <c r="B22915">
        <v>14</v>
      </c>
      <c r="C22915" t="s">
        <v>7</v>
      </c>
      <c r="D22915">
        <v>40.976129999999998</v>
      </c>
      <c r="E22915">
        <v>3</v>
      </c>
      <c r="F22915" s="1">
        <f t="shared" si="596"/>
        <v>43678</v>
      </c>
    </row>
    <row r="22916" spans="1:6" x14ac:dyDescent="0.25">
      <c r="A22916" s="1">
        <v>43704</v>
      </c>
      <c r="B22916">
        <v>15</v>
      </c>
      <c r="C22916" t="s">
        <v>7</v>
      </c>
      <c r="D22916">
        <v>30.680269999999997</v>
      </c>
      <c r="E22916">
        <v>3</v>
      </c>
      <c r="F22916" s="1">
        <f t="shared" si="596"/>
        <v>43678</v>
      </c>
    </row>
    <row r="22917" spans="1:6" x14ac:dyDescent="0.25">
      <c r="A22917" s="1">
        <v>43704</v>
      </c>
      <c r="B22917">
        <v>16</v>
      </c>
      <c r="C22917" t="s">
        <v>7</v>
      </c>
      <c r="D22917">
        <v>34.0824</v>
      </c>
      <c r="E22917">
        <v>3</v>
      </c>
      <c r="F22917" s="1">
        <f t="shared" si="596"/>
        <v>43678</v>
      </c>
    </row>
    <row r="22918" spans="1:6" x14ac:dyDescent="0.25">
      <c r="A22918" s="1">
        <v>43704</v>
      </c>
      <c r="B22918">
        <v>17</v>
      </c>
      <c r="C22918" t="s">
        <v>7</v>
      </c>
      <c r="D22918">
        <v>34.962090000000003</v>
      </c>
      <c r="E22918">
        <v>3</v>
      </c>
      <c r="F22918" s="1">
        <f t="shared" si="596"/>
        <v>43678</v>
      </c>
    </row>
    <row r="22919" spans="1:6" x14ac:dyDescent="0.25">
      <c r="A22919" s="1">
        <v>43704</v>
      </c>
      <c r="B22919">
        <v>18</v>
      </c>
      <c r="C22919" t="s">
        <v>7</v>
      </c>
      <c r="D22919">
        <v>42.04222</v>
      </c>
      <c r="E22919">
        <v>3</v>
      </c>
      <c r="F22919" s="1">
        <f t="shared" si="596"/>
        <v>43678</v>
      </c>
    </row>
    <row r="22920" spans="1:6" x14ac:dyDescent="0.25">
      <c r="A22920" s="1">
        <v>43704</v>
      </c>
      <c r="B22920">
        <v>19</v>
      </c>
      <c r="C22920" t="s">
        <v>7</v>
      </c>
      <c r="D22920">
        <v>54.037500000000001</v>
      </c>
      <c r="E22920">
        <v>3</v>
      </c>
      <c r="F22920" s="1">
        <f t="shared" si="596"/>
        <v>43678</v>
      </c>
    </row>
    <row r="22921" spans="1:6" x14ac:dyDescent="0.25">
      <c r="A22921" s="1">
        <v>43704</v>
      </c>
      <c r="B22921">
        <v>20</v>
      </c>
      <c r="C22921" t="s">
        <v>7</v>
      </c>
      <c r="D22921">
        <v>42.583320000000001</v>
      </c>
      <c r="E22921">
        <v>3</v>
      </c>
      <c r="F22921" s="1">
        <f t="shared" si="596"/>
        <v>43678</v>
      </c>
    </row>
    <row r="22922" spans="1:6" x14ac:dyDescent="0.25">
      <c r="A22922" s="1">
        <v>43704</v>
      </c>
      <c r="B22922">
        <v>21</v>
      </c>
      <c r="C22922" t="s">
        <v>7</v>
      </c>
      <c r="D22922">
        <v>36.236690000000003</v>
      </c>
      <c r="E22922">
        <v>3</v>
      </c>
      <c r="F22922" s="1">
        <f t="shared" si="596"/>
        <v>43678</v>
      </c>
    </row>
    <row r="22923" spans="1:6" x14ac:dyDescent="0.25">
      <c r="A22923" s="1">
        <v>43704</v>
      </c>
      <c r="B22923">
        <v>22</v>
      </c>
      <c r="C22923" t="s">
        <v>7</v>
      </c>
      <c r="D22923">
        <v>25.678799999999999</v>
      </c>
      <c r="E22923">
        <v>3</v>
      </c>
      <c r="F22923" s="1">
        <f t="shared" si="596"/>
        <v>43678</v>
      </c>
    </row>
    <row r="22924" spans="1:6" x14ac:dyDescent="0.25">
      <c r="A22924" s="1">
        <v>43704</v>
      </c>
      <c r="B22924">
        <v>23</v>
      </c>
      <c r="C22924" t="s">
        <v>7</v>
      </c>
      <c r="D22924">
        <v>29.663030000000003</v>
      </c>
      <c r="E22924">
        <v>3</v>
      </c>
      <c r="F22924" s="1">
        <f t="shared" si="596"/>
        <v>43678</v>
      </c>
    </row>
    <row r="22925" spans="1:6" x14ac:dyDescent="0.25">
      <c r="A22925" s="1">
        <v>43704</v>
      </c>
      <c r="B22925">
        <v>24</v>
      </c>
      <c r="C22925" t="s">
        <v>7</v>
      </c>
      <c r="D22925">
        <v>23.739000000000001</v>
      </c>
      <c r="E22925">
        <v>3</v>
      </c>
      <c r="F22925" s="1">
        <f t="shared" si="596"/>
        <v>43678</v>
      </c>
    </row>
    <row r="22926" spans="1:6" x14ac:dyDescent="0.25">
      <c r="A22926" s="1">
        <v>43704</v>
      </c>
      <c r="B22926">
        <v>1</v>
      </c>
      <c r="C22926" t="s">
        <v>7</v>
      </c>
      <c r="D22926">
        <v>21.182739999999999</v>
      </c>
      <c r="E22926">
        <v>4</v>
      </c>
      <c r="F22926" s="1">
        <f t="shared" si="596"/>
        <v>43678</v>
      </c>
    </row>
    <row r="22927" spans="1:6" x14ac:dyDescent="0.25">
      <c r="A22927" s="1">
        <v>43704</v>
      </c>
      <c r="B22927">
        <v>2</v>
      </c>
      <c r="C22927" t="s">
        <v>7</v>
      </c>
      <c r="D22927">
        <v>21.763549999999999</v>
      </c>
      <c r="E22927">
        <v>4</v>
      </c>
      <c r="F22927" s="1">
        <f t="shared" si="596"/>
        <v>43678</v>
      </c>
    </row>
    <row r="22928" spans="1:6" x14ac:dyDescent="0.25">
      <c r="A22928" s="1">
        <v>43704</v>
      </c>
      <c r="B22928">
        <v>3</v>
      </c>
      <c r="C22928" t="s">
        <v>7</v>
      </c>
      <c r="D22928">
        <v>21.17276</v>
      </c>
      <c r="E22928">
        <v>4</v>
      </c>
      <c r="F22928" s="1">
        <f t="shared" si="596"/>
        <v>43678</v>
      </c>
    </row>
    <row r="22929" spans="1:6" x14ac:dyDescent="0.25">
      <c r="A22929" s="1">
        <v>43704</v>
      </c>
      <c r="B22929">
        <v>4</v>
      </c>
      <c r="C22929" t="s">
        <v>7</v>
      </c>
      <c r="D22929">
        <v>20.567889999999998</v>
      </c>
      <c r="E22929">
        <v>4</v>
      </c>
      <c r="F22929" s="1">
        <f t="shared" si="596"/>
        <v>43678</v>
      </c>
    </row>
    <row r="22930" spans="1:6" x14ac:dyDescent="0.25">
      <c r="A22930" s="1">
        <v>43704</v>
      </c>
      <c r="B22930">
        <v>5</v>
      </c>
      <c r="C22930" t="s">
        <v>7</v>
      </c>
      <c r="D22930">
        <v>21.892299999999995</v>
      </c>
      <c r="E22930">
        <v>4</v>
      </c>
      <c r="F22930" s="1">
        <f t="shared" si="596"/>
        <v>43678</v>
      </c>
    </row>
    <row r="22931" spans="1:6" x14ac:dyDescent="0.25">
      <c r="A22931" s="1">
        <v>43704</v>
      </c>
      <c r="B22931">
        <v>6</v>
      </c>
      <c r="C22931" t="s">
        <v>7</v>
      </c>
      <c r="D22931">
        <v>29.099270000000001</v>
      </c>
      <c r="E22931">
        <v>4</v>
      </c>
      <c r="F22931" s="1">
        <f t="shared" si="596"/>
        <v>43678</v>
      </c>
    </row>
    <row r="22932" spans="1:6" x14ac:dyDescent="0.25">
      <c r="A22932" s="1">
        <v>43704</v>
      </c>
      <c r="B22932">
        <v>7</v>
      </c>
      <c r="C22932" t="s">
        <v>7</v>
      </c>
      <c r="D22932">
        <v>24.272229999999997</v>
      </c>
      <c r="E22932">
        <v>4</v>
      </c>
      <c r="F22932" s="1">
        <f t="shared" si="596"/>
        <v>43678</v>
      </c>
    </row>
    <row r="22933" spans="1:6" x14ac:dyDescent="0.25">
      <c r="A22933" s="1">
        <v>43704</v>
      </c>
      <c r="B22933">
        <v>8</v>
      </c>
      <c r="C22933" t="s">
        <v>7</v>
      </c>
      <c r="D22933">
        <v>19.251740000000002</v>
      </c>
      <c r="E22933">
        <v>4</v>
      </c>
      <c r="F22933" s="1">
        <f t="shared" si="596"/>
        <v>43678</v>
      </c>
    </row>
    <row r="22934" spans="1:6" x14ac:dyDescent="0.25">
      <c r="A22934" s="1">
        <v>43704</v>
      </c>
      <c r="B22934">
        <v>9</v>
      </c>
      <c r="C22934" t="s">
        <v>7</v>
      </c>
      <c r="D22934">
        <v>19.971160000000001</v>
      </c>
      <c r="E22934">
        <v>4</v>
      </c>
      <c r="F22934" s="1">
        <f t="shared" si="596"/>
        <v>43678</v>
      </c>
    </row>
    <row r="22935" spans="1:6" x14ac:dyDescent="0.25">
      <c r="A22935" s="1">
        <v>43704</v>
      </c>
      <c r="B22935">
        <v>10</v>
      </c>
      <c r="C22935" t="s">
        <v>7</v>
      </c>
      <c r="D22935">
        <v>21.351600000000001</v>
      </c>
      <c r="E22935">
        <v>4</v>
      </c>
      <c r="F22935" s="1">
        <f t="shared" si="596"/>
        <v>43678</v>
      </c>
    </row>
    <row r="22936" spans="1:6" x14ac:dyDescent="0.25">
      <c r="A22936" s="1">
        <v>43704</v>
      </c>
      <c r="B22936">
        <v>11</v>
      </c>
      <c r="C22936" t="s">
        <v>7</v>
      </c>
      <c r="D22936">
        <v>27.478439999999996</v>
      </c>
      <c r="E22936">
        <v>4</v>
      </c>
      <c r="F22936" s="1">
        <f t="shared" si="596"/>
        <v>43678</v>
      </c>
    </row>
    <row r="22937" spans="1:6" x14ac:dyDescent="0.25">
      <c r="A22937" s="1">
        <v>43704</v>
      </c>
      <c r="B22937">
        <v>12</v>
      </c>
      <c r="C22937" t="s">
        <v>7</v>
      </c>
      <c r="D22937">
        <v>27.59281</v>
      </c>
      <c r="E22937">
        <v>4</v>
      </c>
      <c r="F22937" s="1">
        <f t="shared" si="596"/>
        <v>43678</v>
      </c>
    </row>
    <row r="22938" spans="1:6" x14ac:dyDescent="0.25">
      <c r="A22938" s="1">
        <v>43704</v>
      </c>
      <c r="B22938">
        <v>13</v>
      </c>
      <c r="C22938" t="s">
        <v>7</v>
      </c>
      <c r="D22938">
        <v>39.168280000000003</v>
      </c>
      <c r="E22938">
        <v>4</v>
      </c>
      <c r="F22938" s="1">
        <f t="shared" si="596"/>
        <v>43678</v>
      </c>
    </row>
    <row r="22939" spans="1:6" x14ac:dyDescent="0.25">
      <c r="A22939" s="1">
        <v>43704</v>
      </c>
      <c r="B22939">
        <v>14</v>
      </c>
      <c r="C22939" t="s">
        <v>7</v>
      </c>
      <c r="D22939">
        <v>45.72222</v>
      </c>
      <c r="E22939">
        <v>4</v>
      </c>
      <c r="F22939" s="1">
        <f t="shared" si="596"/>
        <v>43678</v>
      </c>
    </row>
    <row r="22940" spans="1:6" x14ac:dyDescent="0.25">
      <c r="A22940" s="1">
        <v>43704</v>
      </c>
      <c r="B22940">
        <v>15</v>
      </c>
      <c r="C22940" t="s">
        <v>7</v>
      </c>
      <c r="D22940">
        <v>35.285809999999998</v>
      </c>
      <c r="E22940">
        <v>4</v>
      </c>
      <c r="F22940" s="1">
        <f t="shared" si="596"/>
        <v>43678</v>
      </c>
    </row>
    <row r="22941" spans="1:6" x14ac:dyDescent="0.25">
      <c r="A22941" s="1">
        <v>43704</v>
      </c>
      <c r="B22941">
        <v>16</v>
      </c>
      <c r="C22941" t="s">
        <v>7</v>
      </c>
      <c r="D22941">
        <v>38.07423</v>
      </c>
      <c r="E22941">
        <v>4</v>
      </c>
      <c r="F22941" s="1">
        <f t="shared" si="596"/>
        <v>43678</v>
      </c>
    </row>
    <row r="22942" spans="1:6" x14ac:dyDescent="0.25">
      <c r="A22942" s="1">
        <v>43704</v>
      </c>
      <c r="B22942">
        <v>17</v>
      </c>
      <c r="C22942" t="s">
        <v>7</v>
      </c>
      <c r="D22942">
        <v>51.531500000000001</v>
      </c>
      <c r="E22942">
        <v>4</v>
      </c>
      <c r="F22942" s="1">
        <f t="shared" si="596"/>
        <v>43678</v>
      </c>
    </row>
    <row r="22943" spans="1:6" x14ac:dyDescent="0.25">
      <c r="A22943" s="1">
        <v>43704</v>
      </c>
      <c r="B22943">
        <v>18</v>
      </c>
      <c r="C22943" t="s">
        <v>7</v>
      </c>
      <c r="D22943">
        <v>143.56009</v>
      </c>
      <c r="E22943">
        <v>4</v>
      </c>
      <c r="F22943" s="1">
        <f t="shared" si="596"/>
        <v>43678</v>
      </c>
    </row>
    <row r="22944" spans="1:6" x14ac:dyDescent="0.25">
      <c r="A22944" s="1">
        <v>43704</v>
      </c>
      <c r="B22944">
        <v>19</v>
      </c>
      <c r="C22944" t="s">
        <v>7</v>
      </c>
      <c r="D22944">
        <v>45.39123</v>
      </c>
      <c r="E22944">
        <v>4</v>
      </c>
      <c r="F22944" s="1">
        <f t="shared" si="596"/>
        <v>43678</v>
      </c>
    </row>
    <row r="22945" spans="1:6" x14ac:dyDescent="0.25">
      <c r="A22945" s="1">
        <v>43704</v>
      </c>
      <c r="B22945">
        <v>20</v>
      </c>
      <c r="C22945" t="s">
        <v>7</v>
      </c>
      <c r="D22945">
        <v>41.579540000000001</v>
      </c>
      <c r="E22945">
        <v>4</v>
      </c>
      <c r="F22945" s="1">
        <f t="shared" si="596"/>
        <v>43678</v>
      </c>
    </row>
    <row r="22946" spans="1:6" x14ac:dyDescent="0.25">
      <c r="A22946" s="1">
        <v>43704</v>
      </c>
      <c r="B22946">
        <v>21</v>
      </c>
      <c r="C22946" t="s">
        <v>7</v>
      </c>
      <c r="D22946">
        <v>29.10642</v>
      </c>
      <c r="E22946">
        <v>4</v>
      </c>
      <c r="F22946" s="1">
        <f t="shared" ref="F22946:F22958" si="597">DATE(YEAR(A22946),MONTH(A22946),1)</f>
        <v>43678</v>
      </c>
    </row>
    <row r="22947" spans="1:6" x14ac:dyDescent="0.25">
      <c r="A22947" s="1">
        <v>43704</v>
      </c>
      <c r="B22947">
        <v>22</v>
      </c>
      <c r="C22947" t="s">
        <v>7</v>
      </c>
      <c r="D22947">
        <v>23.648430000000001</v>
      </c>
      <c r="E22947">
        <v>4</v>
      </c>
      <c r="F22947" s="1">
        <f t="shared" si="597"/>
        <v>43678</v>
      </c>
    </row>
    <row r="22948" spans="1:6" x14ac:dyDescent="0.25">
      <c r="A22948" s="1">
        <v>43704</v>
      </c>
      <c r="B22948">
        <v>23</v>
      </c>
      <c r="C22948" t="s">
        <v>7</v>
      </c>
      <c r="D22948">
        <v>26.997599999999995</v>
      </c>
      <c r="E22948">
        <v>4</v>
      </c>
      <c r="F22948" s="1">
        <f t="shared" si="597"/>
        <v>43678</v>
      </c>
    </row>
    <row r="22949" spans="1:6" x14ac:dyDescent="0.25">
      <c r="A22949" s="1">
        <v>43704</v>
      </c>
      <c r="B22949">
        <v>24</v>
      </c>
      <c r="C22949" t="s">
        <v>7</v>
      </c>
      <c r="D22949">
        <v>23.062049999999999</v>
      </c>
      <c r="E22949">
        <v>4</v>
      </c>
      <c r="F22949" s="1">
        <f t="shared" si="597"/>
        <v>43678</v>
      </c>
    </row>
    <row r="22950" spans="1:6" x14ac:dyDescent="0.25">
      <c r="A22950" s="1">
        <v>43705</v>
      </c>
      <c r="B22950">
        <v>1</v>
      </c>
      <c r="C22950" t="s">
        <v>7</v>
      </c>
      <c r="D22950">
        <v>29.954930000000001</v>
      </c>
      <c r="E22950">
        <v>1</v>
      </c>
      <c r="F22950" s="1">
        <f t="shared" si="597"/>
        <v>43678</v>
      </c>
    </row>
    <row r="22951" spans="1:6" x14ac:dyDescent="0.25">
      <c r="A22951" s="1">
        <v>43705</v>
      </c>
      <c r="B22951">
        <v>2</v>
      </c>
      <c r="C22951" t="s">
        <v>7</v>
      </c>
      <c r="D22951">
        <v>22.687799999999999</v>
      </c>
      <c r="E22951">
        <v>1</v>
      </c>
      <c r="F22951" s="1">
        <f t="shared" si="597"/>
        <v>43678</v>
      </c>
    </row>
    <row r="22952" spans="1:6" x14ac:dyDescent="0.25">
      <c r="A22952" s="1">
        <v>43705</v>
      </c>
      <c r="B22952">
        <v>3</v>
      </c>
      <c r="C22952" t="s">
        <v>7</v>
      </c>
      <c r="D22952">
        <v>22.72261</v>
      </c>
      <c r="E22952">
        <v>1</v>
      </c>
      <c r="F22952" s="1">
        <f t="shared" si="597"/>
        <v>43678</v>
      </c>
    </row>
    <row r="22953" spans="1:6" x14ac:dyDescent="0.25">
      <c r="A22953" s="1">
        <v>43705</v>
      </c>
      <c r="B22953">
        <v>4</v>
      </c>
      <c r="C22953" t="s">
        <v>7</v>
      </c>
      <c r="D22953">
        <v>21.335280000000001</v>
      </c>
      <c r="E22953">
        <v>1</v>
      </c>
      <c r="F22953" s="1">
        <f t="shared" si="597"/>
        <v>43678</v>
      </c>
    </row>
    <row r="22954" spans="1:6" x14ac:dyDescent="0.25">
      <c r="A22954" s="1">
        <v>43705</v>
      </c>
      <c r="B22954">
        <v>5</v>
      </c>
      <c r="C22954" t="s">
        <v>7</v>
      </c>
      <c r="D22954">
        <v>21.224519999999998</v>
      </c>
      <c r="E22954">
        <v>1</v>
      </c>
      <c r="F22954" s="1">
        <f t="shared" si="597"/>
        <v>43678</v>
      </c>
    </row>
    <row r="22955" spans="1:6" x14ac:dyDescent="0.25">
      <c r="A22955" s="1">
        <v>43705</v>
      </c>
      <c r="B22955">
        <v>6</v>
      </c>
      <c r="C22955" t="s">
        <v>7</v>
      </c>
      <c r="D22955">
        <v>22.787330000000001</v>
      </c>
      <c r="E22955">
        <v>1</v>
      </c>
      <c r="F22955" s="1">
        <f t="shared" si="597"/>
        <v>43678</v>
      </c>
    </row>
    <row r="22956" spans="1:6" x14ac:dyDescent="0.25">
      <c r="A22956" s="1">
        <v>43705</v>
      </c>
      <c r="B22956">
        <v>7</v>
      </c>
      <c r="C22956" t="s">
        <v>7</v>
      </c>
      <c r="D22956">
        <v>23.11533</v>
      </c>
      <c r="E22956">
        <v>1</v>
      </c>
      <c r="F22956" s="1">
        <f t="shared" si="597"/>
        <v>43678</v>
      </c>
    </row>
    <row r="22957" spans="1:6" x14ac:dyDescent="0.25">
      <c r="A22957" s="1">
        <v>43705</v>
      </c>
      <c r="B22957">
        <v>8</v>
      </c>
      <c r="C22957" t="s">
        <v>7</v>
      </c>
      <c r="D22957">
        <v>21.79759</v>
      </c>
      <c r="E22957">
        <v>1</v>
      </c>
      <c r="F22957" s="1">
        <f t="shared" si="597"/>
        <v>43678</v>
      </c>
    </row>
    <row r="22958" spans="1:6" x14ac:dyDescent="0.25">
      <c r="A22958" s="1">
        <v>43705</v>
      </c>
      <c r="B22958">
        <v>9</v>
      </c>
      <c r="C22958" t="s">
        <v>7</v>
      </c>
      <c r="D22958">
        <v>20.07207</v>
      </c>
      <c r="E22958">
        <v>1</v>
      </c>
      <c r="F22958" s="1">
        <f t="shared" si="597"/>
        <v>43678</v>
      </c>
    </row>
    <row r="22959" spans="1:6" x14ac:dyDescent="0.25">
      <c r="A22959" s="1">
        <v>43705</v>
      </c>
      <c r="B22959">
        <v>10</v>
      </c>
      <c r="C22959" t="s">
        <v>7</v>
      </c>
      <c r="D22959">
        <v>20.597270000000002</v>
      </c>
      <c r="E22959">
        <v>1</v>
      </c>
      <c r="F22959" s="1">
        <f t="shared" ref="F22959:F23022" si="598">DATE(YEAR(A22959),MONTH(A22959),1)</f>
        <v>43678</v>
      </c>
    </row>
    <row r="22960" spans="1:6" x14ac:dyDescent="0.25">
      <c r="A22960" s="1">
        <v>43705</v>
      </c>
      <c r="B22960">
        <v>11</v>
      </c>
      <c r="C22960" t="s">
        <v>7</v>
      </c>
      <c r="D22960">
        <v>21.246369999999999</v>
      </c>
      <c r="E22960">
        <v>1</v>
      </c>
      <c r="F22960" s="1">
        <f t="shared" si="598"/>
        <v>43678</v>
      </c>
    </row>
    <row r="22961" spans="1:6" x14ac:dyDescent="0.25">
      <c r="A22961" s="1">
        <v>43705</v>
      </c>
      <c r="B22961">
        <v>12</v>
      </c>
      <c r="C22961" t="s">
        <v>7</v>
      </c>
      <c r="D22961">
        <v>23.56296</v>
      </c>
      <c r="E22961">
        <v>1</v>
      </c>
      <c r="F22961" s="1">
        <f t="shared" si="598"/>
        <v>43678</v>
      </c>
    </row>
    <row r="22962" spans="1:6" x14ac:dyDescent="0.25">
      <c r="A22962" s="1">
        <v>43705</v>
      </c>
      <c r="B22962">
        <v>13</v>
      </c>
      <c r="C22962" t="s">
        <v>7</v>
      </c>
      <c r="D22962">
        <v>25.652080000000002</v>
      </c>
      <c r="E22962">
        <v>1</v>
      </c>
      <c r="F22962" s="1">
        <f t="shared" si="598"/>
        <v>43678</v>
      </c>
    </row>
    <row r="22963" spans="1:6" x14ac:dyDescent="0.25">
      <c r="A22963" s="1">
        <v>43705</v>
      </c>
      <c r="B22963">
        <v>14</v>
      </c>
      <c r="C22963" t="s">
        <v>7</v>
      </c>
      <c r="D22963">
        <v>25.428730000000002</v>
      </c>
      <c r="E22963">
        <v>1</v>
      </c>
      <c r="F22963" s="1">
        <f t="shared" si="598"/>
        <v>43678</v>
      </c>
    </row>
    <row r="22964" spans="1:6" x14ac:dyDescent="0.25">
      <c r="A22964" s="1">
        <v>43705</v>
      </c>
      <c r="B22964">
        <v>15</v>
      </c>
      <c r="C22964" t="s">
        <v>7</v>
      </c>
      <c r="D22964">
        <v>27.92314</v>
      </c>
      <c r="E22964">
        <v>1</v>
      </c>
      <c r="F22964" s="1">
        <f t="shared" si="598"/>
        <v>43678</v>
      </c>
    </row>
    <row r="22965" spans="1:6" x14ac:dyDescent="0.25">
      <c r="A22965" s="1">
        <v>43705</v>
      </c>
      <c r="B22965">
        <v>16</v>
      </c>
      <c r="C22965" t="s">
        <v>7</v>
      </c>
      <c r="D22965">
        <v>27.703500000000002</v>
      </c>
      <c r="E22965">
        <v>1</v>
      </c>
      <c r="F22965" s="1">
        <f t="shared" si="598"/>
        <v>43678</v>
      </c>
    </row>
    <row r="22966" spans="1:6" x14ac:dyDescent="0.25">
      <c r="A22966" s="1">
        <v>43705</v>
      </c>
      <c r="B22966">
        <v>17</v>
      </c>
      <c r="C22966" t="s">
        <v>7</v>
      </c>
      <c r="D22966">
        <v>30.290469999999999</v>
      </c>
      <c r="E22966">
        <v>1</v>
      </c>
      <c r="F22966" s="1">
        <f t="shared" si="598"/>
        <v>43678</v>
      </c>
    </row>
    <row r="22967" spans="1:6" x14ac:dyDescent="0.25">
      <c r="A22967" s="1">
        <v>43705</v>
      </c>
      <c r="B22967">
        <v>18</v>
      </c>
      <c r="C22967" t="s">
        <v>7</v>
      </c>
      <c r="D22967">
        <v>29.008089999999999</v>
      </c>
      <c r="E22967">
        <v>1</v>
      </c>
      <c r="F22967" s="1">
        <f t="shared" si="598"/>
        <v>43678</v>
      </c>
    </row>
    <row r="22968" spans="1:6" x14ac:dyDescent="0.25">
      <c r="A22968" s="1">
        <v>43705</v>
      </c>
      <c r="B22968">
        <v>19</v>
      </c>
      <c r="C22968" t="s">
        <v>7</v>
      </c>
      <c r="D22968">
        <v>31.15428</v>
      </c>
      <c r="E22968">
        <v>1</v>
      </c>
      <c r="F22968" s="1">
        <f t="shared" si="598"/>
        <v>43678</v>
      </c>
    </row>
    <row r="22969" spans="1:6" x14ac:dyDescent="0.25">
      <c r="A22969" s="1">
        <v>43705</v>
      </c>
      <c r="B22969">
        <v>20</v>
      </c>
      <c r="C22969" t="s">
        <v>7</v>
      </c>
      <c r="D22969">
        <v>42.309800000000003</v>
      </c>
      <c r="E22969">
        <v>1</v>
      </c>
      <c r="F22969" s="1">
        <f t="shared" si="598"/>
        <v>43678</v>
      </c>
    </row>
    <row r="22970" spans="1:6" x14ac:dyDescent="0.25">
      <c r="A22970" s="1">
        <v>43705</v>
      </c>
      <c r="B22970">
        <v>21</v>
      </c>
      <c r="C22970" t="s">
        <v>7</v>
      </c>
      <c r="D22970">
        <v>33.317900000000002</v>
      </c>
      <c r="E22970">
        <v>1</v>
      </c>
      <c r="F22970" s="1">
        <f t="shared" si="598"/>
        <v>43678</v>
      </c>
    </row>
    <row r="22971" spans="1:6" x14ac:dyDescent="0.25">
      <c r="A22971" s="1">
        <v>43705</v>
      </c>
      <c r="B22971">
        <v>22</v>
      </c>
      <c r="C22971" t="s">
        <v>7</v>
      </c>
      <c r="D22971">
        <v>24.548719999999999</v>
      </c>
      <c r="E22971">
        <v>1</v>
      </c>
      <c r="F22971" s="1">
        <f t="shared" si="598"/>
        <v>43678</v>
      </c>
    </row>
    <row r="22972" spans="1:6" x14ac:dyDescent="0.25">
      <c r="A22972" s="1">
        <v>43705</v>
      </c>
      <c r="B22972">
        <v>23</v>
      </c>
      <c r="C22972" t="s">
        <v>7</v>
      </c>
      <c r="D22972">
        <v>39.988799999999998</v>
      </c>
      <c r="E22972">
        <v>1</v>
      </c>
      <c r="F22972" s="1">
        <f t="shared" si="598"/>
        <v>43678</v>
      </c>
    </row>
    <row r="22973" spans="1:6" x14ac:dyDescent="0.25">
      <c r="A22973" s="1">
        <v>43705</v>
      </c>
      <c r="B22973">
        <v>24</v>
      </c>
      <c r="C22973" t="s">
        <v>7</v>
      </c>
      <c r="D22973">
        <v>27.711860000000001</v>
      </c>
      <c r="E22973">
        <v>1</v>
      </c>
      <c r="F22973" s="1">
        <f t="shared" si="598"/>
        <v>43678</v>
      </c>
    </row>
    <row r="22974" spans="1:6" x14ac:dyDescent="0.25">
      <c r="A22974" s="1">
        <v>43705</v>
      </c>
      <c r="B22974">
        <v>1</v>
      </c>
      <c r="C22974" t="s">
        <v>7</v>
      </c>
      <c r="D22974">
        <v>29.258799999999997</v>
      </c>
      <c r="E22974">
        <v>2</v>
      </c>
      <c r="F22974" s="1">
        <f t="shared" si="598"/>
        <v>43678</v>
      </c>
    </row>
    <row r="22975" spans="1:6" x14ac:dyDescent="0.25">
      <c r="A22975" s="1">
        <v>43705</v>
      </c>
      <c r="B22975">
        <v>2</v>
      </c>
      <c r="C22975" t="s">
        <v>7</v>
      </c>
      <c r="D22975">
        <v>22.576899999999998</v>
      </c>
      <c r="E22975">
        <v>2</v>
      </c>
      <c r="F22975" s="1">
        <f t="shared" si="598"/>
        <v>43678</v>
      </c>
    </row>
    <row r="22976" spans="1:6" x14ac:dyDescent="0.25">
      <c r="A22976" s="1">
        <v>43705</v>
      </c>
      <c r="B22976">
        <v>3</v>
      </c>
      <c r="C22976" t="s">
        <v>7</v>
      </c>
      <c r="D22976">
        <v>21.91788</v>
      </c>
      <c r="E22976">
        <v>2</v>
      </c>
      <c r="F22976" s="1">
        <f t="shared" si="598"/>
        <v>43678</v>
      </c>
    </row>
    <row r="22977" spans="1:6" x14ac:dyDescent="0.25">
      <c r="A22977" s="1">
        <v>43705</v>
      </c>
      <c r="B22977">
        <v>4</v>
      </c>
      <c r="C22977" t="s">
        <v>7</v>
      </c>
      <c r="D22977">
        <v>21.244240000000001</v>
      </c>
      <c r="E22977">
        <v>2</v>
      </c>
      <c r="F22977" s="1">
        <f t="shared" si="598"/>
        <v>43678</v>
      </c>
    </row>
    <row r="22978" spans="1:6" x14ac:dyDescent="0.25">
      <c r="A22978" s="1">
        <v>43705</v>
      </c>
      <c r="B22978">
        <v>5</v>
      </c>
      <c r="C22978" t="s">
        <v>7</v>
      </c>
      <c r="D22978">
        <v>21.77731</v>
      </c>
      <c r="E22978">
        <v>2</v>
      </c>
      <c r="F22978" s="1">
        <f t="shared" si="598"/>
        <v>43678</v>
      </c>
    </row>
    <row r="22979" spans="1:6" x14ac:dyDescent="0.25">
      <c r="A22979" s="1">
        <v>43705</v>
      </c>
      <c r="B22979">
        <v>6</v>
      </c>
      <c r="C22979" t="s">
        <v>7</v>
      </c>
      <c r="D22979">
        <v>22.975059999999999</v>
      </c>
      <c r="E22979">
        <v>2</v>
      </c>
      <c r="F22979" s="1">
        <f t="shared" si="598"/>
        <v>43678</v>
      </c>
    </row>
    <row r="22980" spans="1:6" x14ac:dyDescent="0.25">
      <c r="A22980" s="1">
        <v>43705</v>
      </c>
      <c r="B22980">
        <v>7</v>
      </c>
      <c r="C22980" t="s">
        <v>7</v>
      </c>
      <c r="D22980">
        <v>23.09488</v>
      </c>
      <c r="E22980">
        <v>2</v>
      </c>
      <c r="F22980" s="1">
        <f t="shared" si="598"/>
        <v>43678</v>
      </c>
    </row>
    <row r="22981" spans="1:6" x14ac:dyDescent="0.25">
      <c r="A22981" s="1">
        <v>43705</v>
      </c>
      <c r="B22981">
        <v>8</v>
      </c>
      <c r="C22981" t="s">
        <v>7</v>
      </c>
      <c r="D22981">
        <v>20.54</v>
      </c>
      <c r="E22981">
        <v>2</v>
      </c>
      <c r="F22981" s="1">
        <f t="shared" si="598"/>
        <v>43678</v>
      </c>
    </row>
    <row r="22982" spans="1:6" x14ac:dyDescent="0.25">
      <c r="A22982" s="1">
        <v>43705</v>
      </c>
      <c r="B22982">
        <v>9</v>
      </c>
      <c r="C22982" t="s">
        <v>7</v>
      </c>
      <c r="D22982">
        <v>20.16245</v>
      </c>
      <c r="E22982">
        <v>2</v>
      </c>
      <c r="F22982" s="1">
        <f t="shared" si="598"/>
        <v>43678</v>
      </c>
    </row>
    <row r="22983" spans="1:6" x14ac:dyDescent="0.25">
      <c r="A22983" s="1">
        <v>43705</v>
      </c>
      <c r="B22983">
        <v>10</v>
      </c>
      <c r="C22983" t="s">
        <v>7</v>
      </c>
      <c r="D22983">
        <v>21.433399999999995</v>
      </c>
      <c r="E22983">
        <v>2</v>
      </c>
      <c r="F22983" s="1">
        <f t="shared" si="598"/>
        <v>43678</v>
      </c>
    </row>
    <row r="22984" spans="1:6" x14ac:dyDescent="0.25">
      <c r="A22984" s="1">
        <v>43705</v>
      </c>
      <c r="B22984">
        <v>11</v>
      </c>
      <c r="C22984" t="s">
        <v>7</v>
      </c>
      <c r="D22984">
        <v>22.457689999999999</v>
      </c>
      <c r="E22984">
        <v>2</v>
      </c>
      <c r="F22984" s="1">
        <f t="shared" si="598"/>
        <v>43678</v>
      </c>
    </row>
    <row r="22985" spans="1:6" x14ac:dyDescent="0.25">
      <c r="A22985" s="1">
        <v>43705</v>
      </c>
      <c r="B22985">
        <v>12</v>
      </c>
      <c r="C22985" t="s">
        <v>7</v>
      </c>
      <c r="D22985">
        <v>24.169250000000002</v>
      </c>
      <c r="E22985">
        <v>2</v>
      </c>
      <c r="F22985" s="1">
        <f t="shared" si="598"/>
        <v>43678</v>
      </c>
    </row>
    <row r="22986" spans="1:6" x14ac:dyDescent="0.25">
      <c r="A22986" s="1">
        <v>43705</v>
      </c>
      <c r="B22986">
        <v>13</v>
      </c>
      <c r="C22986" t="s">
        <v>7</v>
      </c>
      <c r="D22986">
        <v>26.019020000000001</v>
      </c>
      <c r="E22986">
        <v>2</v>
      </c>
      <c r="F22986" s="1">
        <f t="shared" si="598"/>
        <v>43678</v>
      </c>
    </row>
    <row r="22987" spans="1:6" x14ac:dyDescent="0.25">
      <c r="A22987" s="1">
        <v>43705</v>
      </c>
      <c r="B22987">
        <v>14</v>
      </c>
      <c r="C22987" t="s">
        <v>7</v>
      </c>
      <c r="D22987">
        <v>26.253159999999998</v>
      </c>
      <c r="E22987">
        <v>2</v>
      </c>
      <c r="F22987" s="1">
        <f t="shared" si="598"/>
        <v>43678</v>
      </c>
    </row>
    <row r="22988" spans="1:6" x14ac:dyDescent="0.25">
      <c r="A22988" s="1">
        <v>43705</v>
      </c>
      <c r="B22988">
        <v>15</v>
      </c>
      <c r="C22988" t="s">
        <v>7</v>
      </c>
      <c r="D22988">
        <v>28.967449999999999</v>
      </c>
      <c r="E22988">
        <v>2</v>
      </c>
      <c r="F22988" s="1">
        <f t="shared" si="598"/>
        <v>43678</v>
      </c>
    </row>
    <row r="22989" spans="1:6" x14ac:dyDescent="0.25">
      <c r="A22989" s="1">
        <v>43705</v>
      </c>
      <c r="B22989">
        <v>16</v>
      </c>
      <c r="C22989" t="s">
        <v>7</v>
      </c>
      <c r="D22989">
        <v>28.694949999999995</v>
      </c>
      <c r="E22989">
        <v>2</v>
      </c>
      <c r="F22989" s="1">
        <f t="shared" si="598"/>
        <v>43678</v>
      </c>
    </row>
    <row r="22990" spans="1:6" x14ac:dyDescent="0.25">
      <c r="A22990" s="1">
        <v>43705</v>
      </c>
      <c r="B22990">
        <v>17</v>
      </c>
      <c r="C22990" t="s">
        <v>7</v>
      </c>
      <c r="D22990">
        <v>31.108799999999999</v>
      </c>
      <c r="E22990">
        <v>2</v>
      </c>
      <c r="F22990" s="1">
        <f t="shared" si="598"/>
        <v>43678</v>
      </c>
    </row>
    <row r="22991" spans="1:6" x14ac:dyDescent="0.25">
      <c r="A22991" s="1">
        <v>43705</v>
      </c>
      <c r="B22991">
        <v>18</v>
      </c>
      <c r="C22991" t="s">
        <v>7</v>
      </c>
      <c r="D22991">
        <v>30.47644</v>
      </c>
      <c r="E22991">
        <v>2</v>
      </c>
      <c r="F22991" s="1">
        <f t="shared" si="598"/>
        <v>43678</v>
      </c>
    </row>
    <row r="22992" spans="1:6" x14ac:dyDescent="0.25">
      <c r="A22992" s="1">
        <v>43705</v>
      </c>
      <c r="B22992">
        <v>19</v>
      </c>
      <c r="C22992" t="s">
        <v>7</v>
      </c>
      <c r="D22992">
        <v>37.477440000000001</v>
      </c>
      <c r="E22992">
        <v>2</v>
      </c>
      <c r="F22992" s="1">
        <f t="shared" si="598"/>
        <v>43678</v>
      </c>
    </row>
    <row r="22993" spans="1:6" x14ac:dyDescent="0.25">
      <c r="A22993" s="1">
        <v>43705</v>
      </c>
      <c r="B22993">
        <v>20</v>
      </c>
      <c r="C22993" t="s">
        <v>7</v>
      </c>
      <c r="D22993">
        <v>35.50112</v>
      </c>
      <c r="E22993">
        <v>2</v>
      </c>
      <c r="F22993" s="1">
        <f t="shared" si="598"/>
        <v>43678</v>
      </c>
    </row>
    <row r="22994" spans="1:6" x14ac:dyDescent="0.25">
      <c r="A22994" s="1">
        <v>43705</v>
      </c>
      <c r="B22994">
        <v>21</v>
      </c>
      <c r="C22994" t="s">
        <v>7</v>
      </c>
      <c r="D22994">
        <v>31.433949999999999</v>
      </c>
      <c r="E22994">
        <v>2</v>
      </c>
      <c r="F22994" s="1">
        <f t="shared" si="598"/>
        <v>43678</v>
      </c>
    </row>
    <row r="22995" spans="1:6" x14ac:dyDescent="0.25">
      <c r="A22995" s="1">
        <v>43705</v>
      </c>
      <c r="B22995">
        <v>22</v>
      </c>
      <c r="C22995" t="s">
        <v>7</v>
      </c>
      <c r="D22995">
        <v>32.794589999999999</v>
      </c>
      <c r="E22995">
        <v>2</v>
      </c>
      <c r="F22995" s="1">
        <f t="shared" si="598"/>
        <v>43678</v>
      </c>
    </row>
    <row r="22996" spans="1:6" x14ac:dyDescent="0.25">
      <c r="A22996" s="1">
        <v>43705</v>
      </c>
      <c r="B22996">
        <v>23</v>
      </c>
      <c r="C22996" t="s">
        <v>7</v>
      </c>
      <c r="D22996">
        <v>31.646529999999998</v>
      </c>
      <c r="E22996">
        <v>2</v>
      </c>
      <c r="F22996" s="1">
        <f t="shared" si="598"/>
        <v>43678</v>
      </c>
    </row>
    <row r="22997" spans="1:6" x14ac:dyDescent="0.25">
      <c r="A22997" s="1">
        <v>43705</v>
      </c>
      <c r="B22997">
        <v>24</v>
      </c>
      <c r="C22997" t="s">
        <v>7</v>
      </c>
      <c r="D22997">
        <v>25.410139999999998</v>
      </c>
      <c r="E22997">
        <v>2</v>
      </c>
      <c r="F22997" s="1">
        <f t="shared" si="598"/>
        <v>43678</v>
      </c>
    </row>
    <row r="22998" spans="1:6" x14ac:dyDescent="0.25">
      <c r="A22998" s="1">
        <v>43705</v>
      </c>
      <c r="B22998">
        <v>1</v>
      </c>
      <c r="C22998" t="s">
        <v>7</v>
      </c>
      <c r="D22998">
        <v>24.488119999999999</v>
      </c>
      <c r="E22998">
        <v>3</v>
      </c>
      <c r="F22998" s="1">
        <f t="shared" si="598"/>
        <v>43678</v>
      </c>
    </row>
    <row r="22999" spans="1:6" x14ac:dyDescent="0.25">
      <c r="A22999" s="1">
        <v>43705</v>
      </c>
      <c r="B22999">
        <v>2</v>
      </c>
      <c r="C22999" t="s">
        <v>7</v>
      </c>
      <c r="D22999">
        <v>21.843019999999999</v>
      </c>
      <c r="E22999">
        <v>3</v>
      </c>
      <c r="F22999" s="1">
        <f t="shared" si="598"/>
        <v>43678</v>
      </c>
    </row>
    <row r="23000" spans="1:6" x14ac:dyDescent="0.25">
      <c r="A23000" s="1">
        <v>43705</v>
      </c>
      <c r="B23000">
        <v>3</v>
      </c>
      <c r="C23000" t="s">
        <v>7</v>
      </c>
      <c r="D23000">
        <v>21.30968</v>
      </c>
      <c r="E23000">
        <v>3</v>
      </c>
      <c r="F23000" s="1">
        <f t="shared" si="598"/>
        <v>43678</v>
      </c>
    </row>
    <row r="23001" spans="1:6" x14ac:dyDescent="0.25">
      <c r="A23001" s="1">
        <v>43705</v>
      </c>
      <c r="B23001">
        <v>4</v>
      </c>
      <c r="C23001" t="s">
        <v>7</v>
      </c>
      <c r="D23001">
        <v>21.195409999999999</v>
      </c>
      <c r="E23001">
        <v>3</v>
      </c>
      <c r="F23001" s="1">
        <f t="shared" si="598"/>
        <v>43678</v>
      </c>
    </row>
    <row r="23002" spans="1:6" x14ac:dyDescent="0.25">
      <c r="A23002" s="1">
        <v>43705</v>
      </c>
      <c r="B23002">
        <v>5</v>
      </c>
      <c r="C23002" t="s">
        <v>7</v>
      </c>
      <c r="D23002">
        <v>21.862489999999998</v>
      </c>
      <c r="E23002">
        <v>3</v>
      </c>
      <c r="F23002" s="1">
        <f t="shared" si="598"/>
        <v>43678</v>
      </c>
    </row>
    <row r="23003" spans="1:6" x14ac:dyDescent="0.25">
      <c r="A23003" s="1">
        <v>43705</v>
      </c>
      <c r="B23003">
        <v>6</v>
      </c>
      <c r="C23003" t="s">
        <v>7</v>
      </c>
      <c r="D23003">
        <v>24.987089999999998</v>
      </c>
      <c r="E23003">
        <v>3</v>
      </c>
      <c r="F23003" s="1">
        <f t="shared" si="598"/>
        <v>43678</v>
      </c>
    </row>
    <row r="23004" spans="1:6" x14ac:dyDescent="0.25">
      <c r="A23004" s="1">
        <v>43705</v>
      </c>
      <c r="B23004">
        <v>7</v>
      </c>
      <c r="C23004" t="s">
        <v>7</v>
      </c>
      <c r="D23004">
        <v>24.518799999999999</v>
      </c>
      <c r="E23004">
        <v>3</v>
      </c>
      <c r="F23004" s="1">
        <f t="shared" si="598"/>
        <v>43678</v>
      </c>
    </row>
    <row r="23005" spans="1:6" x14ac:dyDescent="0.25">
      <c r="A23005" s="1">
        <v>43705</v>
      </c>
      <c r="B23005">
        <v>8</v>
      </c>
      <c r="C23005" t="s">
        <v>7</v>
      </c>
      <c r="D23005">
        <v>20.272860000000001</v>
      </c>
      <c r="E23005">
        <v>3</v>
      </c>
      <c r="F23005" s="1">
        <f t="shared" si="598"/>
        <v>43678</v>
      </c>
    </row>
    <row r="23006" spans="1:6" x14ac:dyDescent="0.25">
      <c r="A23006" s="1">
        <v>43705</v>
      </c>
      <c r="B23006">
        <v>9</v>
      </c>
      <c r="C23006" t="s">
        <v>7</v>
      </c>
      <c r="D23006">
        <v>20.461410000000001</v>
      </c>
      <c r="E23006">
        <v>3</v>
      </c>
      <c r="F23006" s="1">
        <f t="shared" si="598"/>
        <v>43678</v>
      </c>
    </row>
    <row r="23007" spans="1:6" x14ac:dyDescent="0.25">
      <c r="A23007" s="1">
        <v>43705</v>
      </c>
      <c r="B23007">
        <v>10</v>
      </c>
      <c r="C23007" t="s">
        <v>7</v>
      </c>
      <c r="D23007">
        <v>21.525140000000004</v>
      </c>
      <c r="E23007">
        <v>3</v>
      </c>
      <c r="F23007" s="1">
        <f t="shared" si="598"/>
        <v>43678</v>
      </c>
    </row>
    <row r="23008" spans="1:6" x14ac:dyDescent="0.25">
      <c r="A23008" s="1">
        <v>43705</v>
      </c>
      <c r="B23008">
        <v>11</v>
      </c>
      <c r="C23008" t="s">
        <v>7</v>
      </c>
      <c r="D23008">
        <v>25.712610000000002</v>
      </c>
      <c r="E23008">
        <v>3</v>
      </c>
      <c r="F23008" s="1">
        <f t="shared" si="598"/>
        <v>43678</v>
      </c>
    </row>
    <row r="23009" spans="1:6" x14ac:dyDescent="0.25">
      <c r="A23009" s="1">
        <v>43705</v>
      </c>
      <c r="B23009">
        <v>12</v>
      </c>
      <c r="C23009" t="s">
        <v>7</v>
      </c>
      <c r="D23009">
        <v>27.541530000000005</v>
      </c>
      <c r="E23009">
        <v>3</v>
      </c>
      <c r="F23009" s="1">
        <f t="shared" si="598"/>
        <v>43678</v>
      </c>
    </row>
    <row r="23010" spans="1:6" x14ac:dyDescent="0.25">
      <c r="A23010" s="1">
        <v>43705</v>
      </c>
      <c r="B23010">
        <v>13</v>
      </c>
      <c r="C23010" t="s">
        <v>7</v>
      </c>
      <c r="D23010">
        <v>28.173439999999999</v>
      </c>
      <c r="E23010">
        <v>3</v>
      </c>
      <c r="F23010" s="1">
        <f t="shared" si="598"/>
        <v>43678</v>
      </c>
    </row>
    <row r="23011" spans="1:6" x14ac:dyDescent="0.25">
      <c r="A23011" s="1">
        <v>43705</v>
      </c>
      <c r="B23011">
        <v>14</v>
      </c>
      <c r="C23011" t="s">
        <v>7</v>
      </c>
      <c r="D23011">
        <v>29.581399999999999</v>
      </c>
      <c r="E23011">
        <v>3</v>
      </c>
      <c r="F23011" s="1">
        <f t="shared" si="598"/>
        <v>43678</v>
      </c>
    </row>
    <row r="23012" spans="1:6" x14ac:dyDescent="0.25">
      <c r="A23012" s="1">
        <v>43705</v>
      </c>
      <c r="B23012">
        <v>15</v>
      </c>
      <c r="C23012" t="s">
        <v>7</v>
      </c>
      <c r="D23012">
        <v>34.10575</v>
      </c>
      <c r="E23012">
        <v>3</v>
      </c>
      <c r="F23012" s="1">
        <f t="shared" si="598"/>
        <v>43678</v>
      </c>
    </row>
    <row r="23013" spans="1:6" x14ac:dyDescent="0.25">
      <c r="A23013" s="1">
        <v>43705</v>
      </c>
      <c r="B23013">
        <v>16</v>
      </c>
      <c r="C23013" t="s">
        <v>7</v>
      </c>
      <c r="D23013">
        <v>30.484380000000002</v>
      </c>
      <c r="E23013">
        <v>3</v>
      </c>
      <c r="F23013" s="1">
        <f t="shared" si="598"/>
        <v>43678</v>
      </c>
    </row>
    <row r="23014" spans="1:6" x14ac:dyDescent="0.25">
      <c r="A23014" s="1">
        <v>43705</v>
      </c>
      <c r="B23014">
        <v>17</v>
      </c>
      <c r="C23014" t="s">
        <v>7</v>
      </c>
      <c r="D23014">
        <v>32.043410000000002</v>
      </c>
      <c r="E23014">
        <v>3</v>
      </c>
      <c r="F23014" s="1">
        <f t="shared" si="598"/>
        <v>43678</v>
      </c>
    </row>
    <row r="23015" spans="1:6" x14ac:dyDescent="0.25">
      <c r="A23015" s="1">
        <v>43705</v>
      </c>
      <c r="B23015">
        <v>18</v>
      </c>
      <c r="C23015" t="s">
        <v>7</v>
      </c>
      <c r="D23015">
        <v>33.267189999999999</v>
      </c>
      <c r="E23015">
        <v>3</v>
      </c>
      <c r="F23015" s="1">
        <f t="shared" si="598"/>
        <v>43678</v>
      </c>
    </row>
    <row r="23016" spans="1:6" x14ac:dyDescent="0.25">
      <c r="A23016" s="1">
        <v>43705</v>
      </c>
      <c r="B23016">
        <v>19</v>
      </c>
      <c r="C23016" t="s">
        <v>7</v>
      </c>
      <c r="D23016">
        <v>39.000619999999998</v>
      </c>
      <c r="E23016">
        <v>3</v>
      </c>
      <c r="F23016" s="1">
        <f t="shared" si="598"/>
        <v>43678</v>
      </c>
    </row>
    <row r="23017" spans="1:6" x14ac:dyDescent="0.25">
      <c r="A23017" s="1">
        <v>43705</v>
      </c>
      <c r="B23017">
        <v>20</v>
      </c>
      <c r="C23017" t="s">
        <v>7</v>
      </c>
      <c r="D23017">
        <v>34.144829999999999</v>
      </c>
      <c r="E23017">
        <v>3</v>
      </c>
      <c r="F23017" s="1">
        <f t="shared" si="598"/>
        <v>43678</v>
      </c>
    </row>
    <row r="23018" spans="1:6" x14ac:dyDescent="0.25">
      <c r="A23018" s="1">
        <v>43705</v>
      </c>
      <c r="B23018">
        <v>21</v>
      </c>
      <c r="C23018" t="s">
        <v>7</v>
      </c>
      <c r="D23018">
        <v>25.561629999999997</v>
      </c>
      <c r="E23018">
        <v>3</v>
      </c>
      <c r="F23018" s="1">
        <f t="shared" si="598"/>
        <v>43678</v>
      </c>
    </row>
    <row r="23019" spans="1:6" x14ac:dyDescent="0.25">
      <c r="A23019" s="1">
        <v>43705</v>
      </c>
      <c r="B23019">
        <v>22</v>
      </c>
      <c r="C23019" t="s">
        <v>7</v>
      </c>
      <c r="D23019">
        <v>26.969890000000003</v>
      </c>
      <c r="E23019">
        <v>3</v>
      </c>
      <c r="F23019" s="1">
        <f t="shared" si="598"/>
        <v>43678</v>
      </c>
    </row>
    <row r="23020" spans="1:6" x14ac:dyDescent="0.25">
      <c r="A23020" s="1">
        <v>43705</v>
      </c>
      <c r="B23020">
        <v>23</v>
      </c>
      <c r="C23020" t="s">
        <v>7</v>
      </c>
      <c r="D23020">
        <v>26.038799999999998</v>
      </c>
      <c r="E23020">
        <v>3</v>
      </c>
      <c r="F23020" s="1">
        <f t="shared" si="598"/>
        <v>43678</v>
      </c>
    </row>
    <row r="23021" spans="1:6" x14ac:dyDescent="0.25">
      <c r="A23021" s="1">
        <v>43705</v>
      </c>
      <c r="B23021">
        <v>24</v>
      </c>
      <c r="C23021" t="s">
        <v>7</v>
      </c>
      <c r="D23021">
        <v>23.913979999999999</v>
      </c>
      <c r="E23021">
        <v>3</v>
      </c>
      <c r="F23021" s="1">
        <f t="shared" si="598"/>
        <v>43678</v>
      </c>
    </row>
    <row r="23022" spans="1:6" x14ac:dyDescent="0.25">
      <c r="A23022" s="1">
        <v>43705</v>
      </c>
      <c r="B23022">
        <v>1</v>
      </c>
      <c r="C23022" t="s">
        <v>7</v>
      </c>
      <c r="D23022">
        <v>22.774229999999999</v>
      </c>
      <c r="E23022">
        <v>4</v>
      </c>
      <c r="F23022" s="1">
        <f t="shared" si="598"/>
        <v>43678</v>
      </c>
    </row>
    <row r="23023" spans="1:6" x14ac:dyDescent="0.25">
      <c r="A23023" s="1">
        <v>43705</v>
      </c>
      <c r="B23023">
        <v>2</v>
      </c>
      <c r="C23023" t="s">
        <v>7</v>
      </c>
      <c r="D23023">
        <v>21.227630000000001</v>
      </c>
      <c r="E23023">
        <v>4</v>
      </c>
      <c r="F23023" s="1">
        <f t="shared" ref="F23023:F23041" si="599">DATE(YEAR(A23023),MONTH(A23023),1)</f>
        <v>43678</v>
      </c>
    </row>
    <row r="23024" spans="1:6" x14ac:dyDescent="0.25">
      <c r="A23024" s="1">
        <v>43705</v>
      </c>
      <c r="B23024">
        <v>3</v>
      </c>
      <c r="C23024" t="s">
        <v>7</v>
      </c>
      <c r="D23024">
        <v>21.29307</v>
      </c>
      <c r="E23024">
        <v>4</v>
      </c>
      <c r="F23024" s="1">
        <f t="shared" si="599"/>
        <v>43678</v>
      </c>
    </row>
    <row r="23025" spans="1:6" x14ac:dyDescent="0.25">
      <c r="A23025" s="1">
        <v>43705</v>
      </c>
      <c r="B23025">
        <v>4</v>
      </c>
      <c r="C23025" t="s">
        <v>7</v>
      </c>
      <c r="D23025">
        <v>21.184840000000001</v>
      </c>
      <c r="E23025">
        <v>4</v>
      </c>
      <c r="F23025" s="1">
        <f t="shared" si="599"/>
        <v>43678</v>
      </c>
    </row>
    <row r="23026" spans="1:6" x14ac:dyDescent="0.25">
      <c r="A23026" s="1">
        <v>43705</v>
      </c>
      <c r="B23026">
        <v>5</v>
      </c>
      <c r="C23026" t="s">
        <v>7</v>
      </c>
      <c r="D23026">
        <v>22.16638</v>
      </c>
      <c r="E23026">
        <v>4</v>
      </c>
      <c r="F23026" s="1">
        <f t="shared" si="599"/>
        <v>43678</v>
      </c>
    </row>
    <row r="23027" spans="1:6" x14ac:dyDescent="0.25">
      <c r="A23027" s="1">
        <v>43705</v>
      </c>
      <c r="B23027">
        <v>6</v>
      </c>
      <c r="C23027" t="s">
        <v>7</v>
      </c>
      <c r="D23027">
        <v>30.064589999999999</v>
      </c>
      <c r="E23027">
        <v>4</v>
      </c>
      <c r="F23027" s="1">
        <f t="shared" si="599"/>
        <v>43678</v>
      </c>
    </row>
    <row r="23028" spans="1:6" x14ac:dyDescent="0.25">
      <c r="A23028" s="1">
        <v>43705</v>
      </c>
      <c r="B23028">
        <v>7</v>
      </c>
      <c r="C23028" t="s">
        <v>7</v>
      </c>
      <c r="D23028">
        <v>23.908799999999999</v>
      </c>
      <c r="E23028">
        <v>4</v>
      </c>
      <c r="F23028" s="1">
        <f t="shared" si="599"/>
        <v>43678</v>
      </c>
    </row>
    <row r="23029" spans="1:6" x14ac:dyDescent="0.25">
      <c r="A23029" s="1">
        <v>43705</v>
      </c>
      <c r="B23029">
        <v>8</v>
      </c>
      <c r="C23029" t="s">
        <v>7</v>
      </c>
      <c r="D23029">
        <v>19.801189999999998</v>
      </c>
      <c r="E23029">
        <v>4</v>
      </c>
      <c r="F23029" s="1">
        <f t="shared" si="599"/>
        <v>43678</v>
      </c>
    </row>
    <row r="23030" spans="1:6" x14ac:dyDescent="0.25">
      <c r="A23030" s="1">
        <v>43705</v>
      </c>
      <c r="B23030">
        <v>9</v>
      </c>
      <c r="C23030" t="s">
        <v>7</v>
      </c>
      <c r="D23030">
        <v>20.70609</v>
      </c>
      <c r="E23030">
        <v>4</v>
      </c>
      <c r="F23030" s="1">
        <f t="shared" si="599"/>
        <v>43678</v>
      </c>
    </row>
    <row r="23031" spans="1:6" x14ac:dyDescent="0.25">
      <c r="A23031" s="1">
        <v>43705</v>
      </c>
      <c r="B23031">
        <v>10</v>
      </c>
      <c r="C23031" t="s">
        <v>7</v>
      </c>
      <c r="D23031">
        <v>22.144590000000004</v>
      </c>
      <c r="E23031">
        <v>4</v>
      </c>
      <c r="F23031" s="1">
        <f t="shared" si="599"/>
        <v>43678</v>
      </c>
    </row>
    <row r="23032" spans="1:6" x14ac:dyDescent="0.25">
      <c r="A23032" s="1">
        <v>43705</v>
      </c>
      <c r="B23032">
        <v>11</v>
      </c>
      <c r="C23032" t="s">
        <v>7</v>
      </c>
      <c r="D23032">
        <v>26.437270000000002</v>
      </c>
      <c r="E23032">
        <v>4</v>
      </c>
      <c r="F23032" s="1">
        <f t="shared" si="599"/>
        <v>43678</v>
      </c>
    </row>
    <row r="23033" spans="1:6" x14ac:dyDescent="0.25">
      <c r="A23033" s="1">
        <v>43705</v>
      </c>
      <c r="B23033">
        <v>12</v>
      </c>
      <c r="C23033" t="s">
        <v>7</v>
      </c>
      <c r="D23033">
        <v>27.734120000000001</v>
      </c>
      <c r="E23033">
        <v>4</v>
      </c>
      <c r="F23033" s="1">
        <f t="shared" si="599"/>
        <v>43678</v>
      </c>
    </row>
    <row r="23034" spans="1:6" x14ac:dyDescent="0.25">
      <c r="A23034" s="1">
        <v>43705</v>
      </c>
      <c r="B23034">
        <v>13</v>
      </c>
      <c r="C23034" t="s">
        <v>7</v>
      </c>
      <c r="D23034">
        <v>31.863569999999999</v>
      </c>
      <c r="E23034">
        <v>4</v>
      </c>
      <c r="F23034" s="1">
        <f t="shared" si="599"/>
        <v>43678</v>
      </c>
    </row>
    <row r="23035" spans="1:6" x14ac:dyDescent="0.25">
      <c r="A23035" s="1">
        <v>43705</v>
      </c>
      <c r="B23035">
        <v>14</v>
      </c>
      <c r="C23035" t="s">
        <v>7</v>
      </c>
      <c r="D23035">
        <v>32.921990000000001</v>
      </c>
      <c r="E23035">
        <v>4</v>
      </c>
      <c r="F23035" s="1">
        <f t="shared" si="599"/>
        <v>43678</v>
      </c>
    </row>
    <row r="23036" spans="1:6" x14ac:dyDescent="0.25">
      <c r="A23036" s="1">
        <v>43705</v>
      </c>
      <c r="B23036">
        <v>15</v>
      </c>
      <c r="C23036" t="s">
        <v>7</v>
      </c>
      <c r="D23036">
        <v>40.856810000000003</v>
      </c>
      <c r="E23036">
        <v>4</v>
      </c>
      <c r="F23036" s="1">
        <f t="shared" si="599"/>
        <v>43678</v>
      </c>
    </row>
    <row r="23037" spans="1:6" x14ac:dyDescent="0.25">
      <c r="A23037" s="1">
        <v>43705</v>
      </c>
      <c r="B23037">
        <v>16</v>
      </c>
      <c r="C23037" t="s">
        <v>7</v>
      </c>
      <c r="D23037">
        <v>31.911259999999999</v>
      </c>
      <c r="E23037">
        <v>4</v>
      </c>
      <c r="F23037" s="1">
        <f t="shared" si="599"/>
        <v>43678</v>
      </c>
    </row>
    <row r="23038" spans="1:6" x14ac:dyDescent="0.25">
      <c r="A23038" s="1">
        <v>43705</v>
      </c>
      <c r="B23038">
        <v>17</v>
      </c>
      <c r="C23038" t="s">
        <v>7</v>
      </c>
      <c r="D23038">
        <v>34.278750000000002</v>
      </c>
      <c r="E23038">
        <v>4</v>
      </c>
      <c r="F23038" s="1">
        <f t="shared" si="599"/>
        <v>43678</v>
      </c>
    </row>
    <row r="23039" spans="1:6" x14ac:dyDescent="0.25">
      <c r="A23039" s="1">
        <v>43705</v>
      </c>
      <c r="B23039">
        <v>18</v>
      </c>
      <c r="C23039" t="s">
        <v>7</v>
      </c>
      <c r="D23039">
        <v>47.527619999999992</v>
      </c>
      <c r="E23039">
        <v>4</v>
      </c>
      <c r="F23039" s="1">
        <f t="shared" si="599"/>
        <v>43678</v>
      </c>
    </row>
    <row r="23040" spans="1:6" x14ac:dyDescent="0.25">
      <c r="A23040" s="1">
        <v>43705</v>
      </c>
      <c r="B23040">
        <v>19</v>
      </c>
      <c r="C23040" t="s">
        <v>7</v>
      </c>
      <c r="D23040">
        <v>49.79842</v>
      </c>
      <c r="E23040">
        <v>4</v>
      </c>
      <c r="F23040" s="1">
        <f t="shared" si="599"/>
        <v>43678</v>
      </c>
    </row>
    <row r="23041" spans="1:6" x14ac:dyDescent="0.25">
      <c r="A23041" s="1">
        <v>43705</v>
      </c>
      <c r="B23041">
        <v>20</v>
      </c>
      <c r="C23041" t="s">
        <v>7</v>
      </c>
      <c r="D23041">
        <v>30.36645</v>
      </c>
      <c r="E23041">
        <v>4</v>
      </c>
      <c r="F23041" s="1">
        <f t="shared" si="599"/>
        <v>43678</v>
      </c>
    </row>
    <row r="23042" spans="1:6" x14ac:dyDescent="0.25">
      <c r="A23042" s="1">
        <v>43705</v>
      </c>
      <c r="B23042">
        <v>21</v>
      </c>
      <c r="C23042" t="s">
        <v>7</v>
      </c>
      <c r="D23042">
        <v>24.548719999999999</v>
      </c>
      <c r="E23042">
        <v>4</v>
      </c>
      <c r="F23042" s="1">
        <f t="shared" ref="F23042:F23086" si="600">DATE(YEAR(A23042),MONTH(A23042),1)</f>
        <v>43678</v>
      </c>
    </row>
    <row r="23043" spans="1:6" x14ac:dyDescent="0.25">
      <c r="A23043" s="1">
        <v>43705</v>
      </c>
      <c r="B23043">
        <v>22</v>
      </c>
      <c r="C23043" t="s">
        <v>7</v>
      </c>
      <c r="D23043">
        <v>23.248799999999999</v>
      </c>
      <c r="E23043">
        <v>4</v>
      </c>
      <c r="F23043" s="1">
        <f t="shared" si="600"/>
        <v>43678</v>
      </c>
    </row>
    <row r="23044" spans="1:6" x14ac:dyDescent="0.25">
      <c r="A23044" s="1">
        <v>43705</v>
      </c>
      <c r="B23044">
        <v>23</v>
      </c>
      <c r="C23044" t="s">
        <v>7</v>
      </c>
      <c r="D23044">
        <v>22.772690000000001</v>
      </c>
      <c r="E23044">
        <v>4</v>
      </c>
      <c r="F23044" s="1">
        <f t="shared" si="600"/>
        <v>43678</v>
      </c>
    </row>
    <row r="23045" spans="1:6" x14ac:dyDescent="0.25">
      <c r="A23045" s="1">
        <v>43705</v>
      </c>
      <c r="B23045">
        <v>24</v>
      </c>
      <c r="C23045" t="s">
        <v>7</v>
      </c>
      <c r="D23045">
        <v>22.989180000000001</v>
      </c>
      <c r="E23045">
        <v>4</v>
      </c>
      <c r="F23045" s="1">
        <f t="shared" si="600"/>
        <v>43678</v>
      </c>
    </row>
    <row r="23046" spans="1:6" x14ac:dyDescent="0.25">
      <c r="A23046" s="1">
        <v>43706</v>
      </c>
      <c r="B23046">
        <v>1</v>
      </c>
      <c r="C23046" t="s">
        <v>7</v>
      </c>
      <c r="D23046">
        <v>25.933800000000002</v>
      </c>
      <c r="E23046">
        <v>1</v>
      </c>
      <c r="F23046" s="1">
        <f t="shared" si="600"/>
        <v>43678</v>
      </c>
    </row>
    <row r="23047" spans="1:6" x14ac:dyDescent="0.25">
      <c r="A23047" s="1">
        <v>43706</v>
      </c>
      <c r="B23047">
        <v>2</v>
      </c>
      <c r="C23047" t="s">
        <v>7</v>
      </c>
      <c r="D23047">
        <v>24.335449999999998</v>
      </c>
      <c r="E23047">
        <v>1</v>
      </c>
      <c r="F23047" s="1">
        <f t="shared" si="600"/>
        <v>43678</v>
      </c>
    </row>
    <row r="23048" spans="1:6" x14ac:dyDescent="0.25">
      <c r="A23048" s="1">
        <v>43706</v>
      </c>
      <c r="B23048">
        <v>3</v>
      </c>
      <c r="C23048" t="s">
        <v>7</v>
      </c>
      <c r="D23048">
        <v>24.723929999999999</v>
      </c>
      <c r="E23048">
        <v>1</v>
      </c>
      <c r="F23048" s="1">
        <f t="shared" si="600"/>
        <v>43678</v>
      </c>
    </row>
    <row r="23049" spans="1:6" x14ac:dyDescent="0.25">
      <c r="A23049" s="1">
        <v>43706</v>
      </c>
      <c r="B23049">
        <v>4</v>
      </c>
      <c r="C23049" t="s">
        <v>7</v>
      </c>
      <c r="D23049">
        <v>22.880859999999998</v>
      </c>
      <c r="E23049">
        <v>1</v>
      </c>
      <c r="F23049" s="1">
        <f t="shared" si="600"/>
        <v>43678</v>
      </c>
    </row>
    <row r="23050" spans="1:6" x14ac:dyDescent="0.25">
      <c r="A23050" s="1">
        <v>43706</v>
      </c>
      <c r="B23050">
        <v>5</v>
      </c>
      <c r="C23050" t="s">
        <v>7</v>
      </c>
      <c r="D23050">
        <v>21.650130000000001</v>
      </c>
      <c r="E23050">
        <v>1</v>
      </c>
      <c r="F23050" s="1">
        <f t="shared" si="600"/>
        <v>43678</v>
      </c>
    </row>
    <row r="23051" spans="1:6" x14ac:dyDescent="0.25">
      <c r="A23051" s="1">
        <v>43706</v>
      </c>
      <c r="B23051">
        <v>6</v>
      </c>
      <c r="C23051" t="s">
        <v>7</v>
      </c>
      <c r="D23051">
        <v>22.154640000000001</v>
      </c>
      <c r="E23051">
        <v>1</v>
      </c>
      <c r="F23051" s="1">
        <f t="shared" si="600"/>
        <v>43678</v>
      </c>
    </row>
    <row r="23052" spans="1:6" x14ac:dyDescent="0.25">
      <c r="A23052" s="1">
        <v>43706</v>
      </c>
      <c r="B23052">
        <v>7</v>
      </c>
      <c r="C23052" t="s">
        <v>7</v>
      </c>
      <c r="D23052">
        <v>24.878060000000001</v>
      </c>
      <c r="E23052">
        <v>1</v>
      </c>
      <c r="F23052" s="1">
        <f t="shared" si="600"/>
        <v>43678</v>
      </c>
    </row>
    <row r="23053" spans="1:6" x14ac:dyDescent="0.25">
      <c r="A23053" s="1">
        <v>43706</v>
      </c>
      <c r="B23053">
        <v>8</v>
      </c>
      <c r="C23053" t="s">
        <v>7</v>
      </c>
      <c r="D23053">
        <v>26.987590000000001</v>
      </c>
      <c r="E23053">
        <v>1</v>
      </c>
      <c r="F23053" s="1">
        <f t="shared" si="600"/>
        <v>43678</v>
      </c>
    </row>
    <row r="23054" spans="1:6" x14ac:dyDescent="0.25">
      <c r="A23054" s="1">
        <v>43706</v>
      </c>
      <c r="B23054">
        <v>9</v>
      </c>
      <c r="C23054" t="s">
        <v>7</v>
      </c>
      <c r="D23054">
        <v>20.638269999999999</v>
      </c>
      <c r="E23054">
        <v>1</v>
      </c>
      <c r="F23054" s="1">
        <f t="shared" si="600"/>
        <v>43678</v>
      </c>
    </row>
    <row r="23055" spans="1:6" x14ac:dyDescent="0.25">
      <c r="A23055" s="1">
        <v>43706</v>
      </c>
      <c r="B23055">
        <v>10</v>
      </c>
      <c r="C23055" t="s">
        <v>7</v>
      </c>
      <c r="D23055">
        <v>19.77824</v>
      </c>
      <c r="E23055">
        <v>1</v>
      </c>
      <c r="F23055" s="1">
        <f t="shared" si="600"/>
        <v>43678</v>
      </c>
    </row>
    <row r="23056" spans="1:6" x14ac:dyDescent="0.25">
      <c r="A23056" s="1">
        <v>43706</v>
      </c>
      <c r="B23056">
        <v>11</v>
      </c>
      <c r="C23056" t="s">
        <v>7</v>
      </c>
      <c r="D23056">
        <v>21.837599999999998</v>
      </c>
      <c r="E23056">
        <v>1</v>
      </c>
      <c r="F23056" s="1">
        <f t="shared" si="600"/>
        <v>43678</v>
      </c>
    </row>
    <row r="23057" spans="1:6" x14ac:dyDescent="0.25">
      <c r="A23057" s="1">
        <v>43706</v>
      </c>
      <c r="B23057">
        <v>12</v>
      </c>
      <c r="C23057" t="s">
        <v>7</v>
      </c>
      <c r="D23057">
        <v>26.850380000000001</v>
      </c>
      <c r="E23057">
        <v>1</v>
      </c>
      <c r="F23057" s="1">
        <f t="shared" si="600"/>
        <v>43678</v>
      </c>
    </row>
    <row r="23058" spans="1:6" x14ac:dyDescent="0.25">
      <c r="A23058" s="1">
        <v>43706</v>
      </c>
      <c r="B23058">
        <v>13</v>
      </c>
      <c r="C23058" t="s">
        <v>7</v>
      </c>
      <c r="D23058">
        <v>25.001200000000001</v>
      </c>
      <c r="E23058">
        <v>1</v>
      </c>
      <c r="F23058" s="1">
        <f t="shared" si="600"/>
        <v>43678</v>
      </c>
    </row>
    <row r="23059" spans="1:6" x14ac:dyDescent="0.25">
      <c r="A23059" s="1">
        <v>43706</v>
      </c>
      <c r="B23059">
        <v>14</v>
      </c>
      <c r="C23059" t="s">
        <v>7</v>
      </c>
      <c r="D23059">
        <v>26.250859999999999</v>
      </c>
      <c r="E23059">
        <v>1</v>
      </c>
      <c r="F23059" s="1">
        <f t="shared" si="600"/>
        <v>43678</v>
      </c>
    </row>
    <row r="23060" spans="1:6" x14ac:dyDescent="0.25">
      <c r="A23060" s="1">
        <v>43706</v>
      </c>
      <c r="B23060">
        <v>15</v>
      </c>
      <c r="C23060" t="s">
        <v>7</v>
      </c>
      <c r="D23060">
        <v>26.418839999999999</v>
      </c>
      <c r="E23060">
        <v>1</v>
      </c>
      <c r="F23060" s="1">
        <f t="shared" si="600"/>
        <v>43678</v>
      </c>
    </row>
    <row r="23061" spans="1:6" x14ac:dyDescent="0.25">
      <c r="A23061" s="1">
        <v>43706</v>
      </c>
      <c r="B23061">
        <v>16</v>
      </c>
      <c r="C23061" t="s">
        <v>7</v>
      </c>
      <c r="D23061">
        <v>26.893229999999999</v>
      </c>
      <c r="E23061">
        <v>1</v>
      </c>
      <c r="F23061" s="1">
        <f t="shared" si="600"/>
        <v>43678</v>
      </c>
    </row>
    <row r="23062" spans="1:6" x14ac:dyDescent="0.25">
      <c r="A23062" s="1">
        <v>43706</v>
      </c>
      <c r="B23062">
        <v>17</v>
      </c>
      <c r="C23062" t="s">
        <v>7</v>
      </c>
      <c r="D23062">
        <v>29.54091</v>
      </c>
      <c r="E23062">
        <v>1</v>
      </c>
      <c r="F23062" s="1">
        <f t="shared" si="600"/>
        <v>43678</v>
      </c>
    </row>
    <row r="23063" spans="1:6" x14ac:dyDescent="0.25">
      <c r="A23063" s="1">
        <v>43706</v>
      </c>
      <c r="B23063">
        <v>18</v>
      </c>
      <c r="C23063" t="s">
        <v>7</v>
      </c>
      <c r="D23063">
        <v>27.355399999999999</v>
      </c>
      <c r="E23063">
        <v>1</v>
      </c>
      <c r="F23063" s="1">
        <f t="shared" si="600"/>
        <v>43678</v>
      </c>
    </row>
    <row r="23064" spans="1:6" x14ac:dyDescent="0.25">
      <c r="A23064" s="1">
        <v>43706</v>
      </c>
      <c r="B23064">
        <v>19</v>
      </c>
      <c r="C23064" t="s">
        <v>7</v>
      </c>
      <c r="D23064">
        <v>28.934389999999997</v>
      </c>
      <c r="E23064">
        <v>1</v>
      </c>
      <c r="F23064" s="1">
        <f t="shared" si="600"/>
        <v>43678</v>
      </c>
    </row>
    <row r="23065" spans="1:6" x14ac:dyDescent="0.25">
      <c r="A23065" s="1">
        <v>43706</v>
      </c>
      <c r="B23065">
        <v>20</v>
      </c>
      <c r="C23065" t="s">
        <v>7</v>
      </c>
      <c r="D23065">
        <v>48.920859999999998</v>
      </c>
      <c r="E23065">
        <v>1</v>
      </c>
      <c r="F23065" s="1">
        <f t="shared" si="600"/>
        <v>43678</v>
      </c>
    </row>
    <row r="23066" spans="1:6" x14ac:dyDescent="0.25">
      <c r="A23066" s="1">
        <v>43706</v>
      </c>
      <c r="B23066">
        <v>21</v>
      </c>
      <c r="C23066" t="s">
        <v>7</v>
      </c>
      <c r="D23066">
        <v>36.074620000000003</v>
      </c>
      <c r="E23066">
        <v>1</v>
      </c>
      <c r="F23066" s="1">
        <f t="shared" si="600"/>
        <v>43678</v>
      </c>
    </row>
    <row r="23067" spans="1:6" x14ac:dyDescent="0.25">
      <c r="A23067" s="1">
        <v>43706</v>
      </c>
      <c r="B23067">
        <v>22</v>
      </c>
      <c r="C23067" t="s">
        <v>7</v>
      </c>
      <c r="D23067">
        <v>32.155439999999999</v>
      </c>
      <c r="E23067">
        <v>1</v>
      </c>
      <c r="F23067" s="1">
        <f t="shared" si="600"/>
        <v>43678</v>
      </c>
    </row>
    <row r="23068" spans="1:6" x14ac:dyDescent="0.25">
      <c r="A23068" s="1">
        <v>43706</v>
      </c>
      <c r="B23068">
        <v>23</v>
      </c>
      <c r="C23068" t="s">
        <v>7</v>
      </c>
      <c r="D23068">
        <v>27.01839</v>
      </c>
      <c r="E23068">
        <v>1</v>
      </c>
      <c r="F23068" s="1">
        <f t="shared" si="600"/>
        <v>43678</v>
      </c>
    </row>
    <row r="23069" spans="1:6" x14ac:dyDescent="0.25">
      <c r="A23069" s="1">
        <v>43706</v>
      </c>
      <c r="B23069">
        <v>24</v>
      </c>
      <c r="C23069" t="s">
        <v>7</v>
      </c>
      <c r="D23069">
        <v>29.720109999999995</v>
      </c>
      <c r="E23069">
        <v>1</v>
      </c>
      <c r="F23069" s="1">
        <f t="shared" si="600"/>
        <v>43678</v>
      </c>
    </row>
    <row r="23070" spans="1:6" x14ac:dyDescent="0.25">
      <c r="A23070" s="1">
        <v>43706</v>
      </c>
      <c r="B23070">
        <v>1</v>
      </c>
      <c r="C23070" t="s">
        <v>7</v>
      </c>
      <c r="D23070">
        <v>26.62</v>
      </c>
      <c r="E23070">
        <v>2</v>
      </c>
      <c r="F23070" s="1">
        <f t="shared" si="600"/>
        <v>43678</v>
      </c>
    </row>
    <row r="23071" spans="1:6" x14ac:dyDescent="0.25">
      <c r="A23071" s="1">
        <v>43706</v>
      </c>
      <c r="B23071">
        <v>2</v>
      </c>
      <c r="C23071" t="s">
        <v>7</v>
      </c>
      <c r="D23071">
        <v>24.223339999999997</v>
      </c>
      <c r="E23071">
        <v>2</v>
      </c>
      <c r="F23071" s="1">
        <f t="shared" si="600"/>
        <v>43678</v>
      </c>
    </row>
    <row r="23072" spans="1:6" x14ac:dyDescent="0.25">
      <c r="A23072" s="1">
        <v>43706</v>
      </c>
      <c r="B23072">
        <v>3</v>
      </c>
      <c r="C23072" t="s">
        <v>7</v>
      </c>
      <c r="D23072">
        <v>23.673580000000001</v>
      </c>
      <c r="E23072">
        <v>2</v>
      </c>
      <c r="F23072" s="1">
        <f t="shared" si="600"/>
        <v>43678</v>
      </c>
    </row>
    <row r="23073" spans="1:6" x14ac:dyDescent="0.25">
      <c r="A23073" s="1">
        <v>43706</v>
      </c>
      <c r="B23073">
        <v>4</v>
      </c>
      <c r="C23073" t="s">
        <v>7</v>
      </c>
      <c r="D23073">
        <v>22.086680000000001</v>
      </c>
      <c r="E23073">
        <v>2</v>
      </c>
      <c r="F23073" s="1">
        <f t="shared" si="600"/>
        <v>43678</v>
      </c>
    </row>
    <row r="23074" spans="1:6" x14ac:dyDescent="0.25">
      <c r="A23074" s="1">
        <v>43706</v>
      </c>
      <c r="B23074">
        <v>5</v>
      </c>
      <c r="C23074" t="s">
        <v>7</v>
      </c>
      <c r="D23074">
        <v>21.868880000000001</v>
      </c>
      <c r="E23074">
        <v>2</v>
      </c>
      <c r="F23074" s="1">
        <f t="shared" si="600"/>
        <v>43678</v>
      </c>
    </row>
    <row r="23075" spans="1:6" x14ac:dyDescent="0.25">
      <c r="A23075" s="1">
        <v>43706</v>
      </c>
      <c r="B23075">
        <v>6</v>
      </c>
      <c r="C23075" t="s">
        <v>7</v>
      </c>
      <c r="D23075">
        <v>23.34796</v>
      </c>
      <c r="E23075">
        <v>2</v>
      </c>
      <c r="F23075" s="1">
        <f t="shared" si="600"/>
        <v>43678</v>
      </c>
    </row>
    <row r="23076" spans="1:6" x14ac:dyDescent="0.25">
      <c r="A23076" s="1">
        <v>43706</v>
      </c>
      <c r="B23076">
        <v>7</v>
      </c>
      <c r="C23076" t="s">
        <v>7</v>
      </c>
      <c r="D23076">
        <v>25.692599999999999</v>
      </c>
      <c r="E23076">
        <v>2</v>
      </c>
      <c r="F23076" s="1">
        <f t="shared" si="600"/>
        <v>43678</v>
      </c>
    </row>
    <row r="23077" spans="1:6" x14ac:dyDescent="0.25">
      <c r="A23077" s="1">
        <v>43706</v>
      </c>
      <c r="B23077">
        <v>8</v>
      </c>
      <c r="C23077" t="s">
        <v>7</v>
      </c>
      <c r="D23077">
        <v>22.59815</v>
      </c>
      <c r="E23077">
        <v>2</v>
      </c>
      <c r="F23077" s="1">
        <f t="shared" si="600"/>
        <v>43678</v>
      </c>
    </row>
    <row r="23078" spans="1:6" x14ac:dyDescent="0.25">
      <c r="A23078" s="1">
        <v>43706</v>
      </c>
      <c r="B23078">
        <v>9</v>
      </c>
      <c r="C23078" t="s">
        <v>7</v>
      </c>
      <c r="D23078">
        <v>19.952390000000001</v>
      </c>
      <c r="E23078">
        <v>2</v>
      </c>
      <c r="F23078" s="1">
        <f t="shared" si="600"/>
        <v>43678</v>
      </c>
    </row>
    <row r="23079" spans="1:6" x14ac:dyDescent="0.25">
      <c r="A23079" s="1">
        <v>43706</v>
      </c>
      <c r="B23079">
        <v>10</v>
      </c>
      <c r="C23079" t="s">
        <v>7</v>
      </c>
      <c r="D23079">
        <v>20.316459999999999</v>
      </c>
      <c r="E23079">
        <v>2</v>
      </c>
      <c r="F23079" s="1">
        <f t="shared" si="600"/>
        <v>43678</v>
      </c>
    </row>
    <row r="23080" spans="1:6" x14ac:dyDescent="0.25">
      <c r="A23080" s="1">
        <v>43706</v>
      </c>
      <c r="B23080">
        <v>11</v>
      </c>
      <c r="C23080" t="s">
        <v>7</v>
      </c>
      <c r="D23080">
        <v>23.248799999999999</v>
      </c>
      <c r="E23080">
        <v>2</v>
      </c>
      <c r="F23080" s="1">
        <f t="shared" si="600"/>
        <v>43678</v>
      </c>
    </row>
    <row r="23081" spans="1:6" x14ac:dyDescent="0.25">
      <c r="A23081" s="1">
        <v>43706</v>
      </c>
      <c r="B23081">
        <v>12</v>
      </c>
      <c r="C23081" t="s">
        <v>7</v>
      </c>
      <c r="D23081">
        <v>24.997599999999995</v>
      </c>
      <c r="E23081">
        <v>2</v>
      </c>
      <c r="F23081" s="1">
        <f t="shared" si="600"/>
        <v>43678</v>
      </c>
    </row>
    <row r="23082" spans="1:6" x14ac:dyDescent="0.25">
      <c r="A23082" s="1">
        <v>43706</v>
      </c>
      <c r="B23082">
        <v>13</v>
      </c>
      <c r="C23082" t="s">
        <v>7</v>
      </c>
      <c r="D23082">
        <v>25.380590000000002</v>
      </c>
      <c r="E23082">
        <v>2</v>
      </c>
      <c r="F23082" s="1">
        <f t="shared" si="600"/>
        <v>43678</v>
      </c>
    </row>
    <row r="23083" spans="1:6" x14ac:dyDescent="0.25">
      <c r="A23083" s="1">
        <v>43706</v>
      </c>
      <c r="B23083">
        <v>14</v>
      </c>
      <c r="C23083" t="s">
        <v>7</v>
      </c>
      <c r="D23083">
        <v>30.506499999999999</v>
      </c>
      <c r="E23083">
        <v>2</v>
      </c>
      <c r="F23083" s="1">
        <f t="shared" si="600"/>
        <v>43678</v>
      </c>
    </row>
    <row r="23084" spans="1:6" x14ac:dyDescent="0.25">
      <c r="A23084" s="1">
        <v>43706</v>
      </c>
      <c r="B23084">
        <v>15</v>
      </c>
      <c r="C23084" t="s">
        <v>7</v>
      </c>
      <c r="D23084">
        <v>26.661199999999997</v>
      </c>
      <c r="E23084">
        <v>2</v>
      </c>
      <c r="F23084" s="1">
        <f t="shared" si="600"/>
        <v>43678</v>
      </c>
    </row>
    <row r="23085" spans="1:6" x14ac:dyDescent="0.25">
      <c r="A23085" s="1">
        <v>43706</v>
      </c>
      <c r="B23085">
        <v>16</v>
      </c>
      <c r="C23085" t="s">
        <v>7</v>
      </c>
      <c r="D23085">
        <v>27.654109999999999</v>
      </c>
      <c r="E23085">
        <v>2</v>
      </c>
      <c r="F23085" s="1">
        <f t="shared" si="600"/>
        <v>43678</v>
      </c>
    </row>
    <row r="23086" spans="1:6" x14ac:dyDescent="0.25">
      <c r="A23086" s="1">
        <v>43706</v>
      </c>
      <c r="B23086">
        <v>17</v>
      </c>
      <c r="C23086" t="s">
        <v>7</v>
      </c>
      <c r="D23086">
        <v>31.0913</v>
      </c>
      <c r="E23086">
        <v>2</v>
      </c>
      <c r="F23086" s="1">
        <f t="shared" si="600"/>
        <v>43678</v>
      </c>
    </row>
    <row r="23087" spans="1:6" x14ac:dyDescent="0.25">
      <c r="A23087" s="1">
        <v>43706</v>
      </c>
      <c r="B23087">
        <v>18</v>
      </c>
      <c r="C23087" t="s">
        <v>7</v>
      </c>
      <c r="D23087">
        <v>33.620440000000002</v>
      </c>
      <c r="E23087">
        <v>2</v>
      </c>
      <c r="F23087" s="1">
        <f t="shared" ref="F23087:F23137" si="601">DATE(YEAR(A23087),MONTH(A23087),1)</f>
        <v>43678</v>
      </c>
    </row>
    <row r="23088" spans="1:6" x14ac:dyDescent="0.25">
      <c r="A23088" s="1">
        <v>43706</v>
      </c>
      <c r="B23088">
        <v>19</v>
      </c>
      <c r="C23088" t="s">
        <v>7</v>
      </c>
      <c r="D23088">
        <v>34.072969999999998</v>
      </c>
      <c r="E23088">
        <v>2</v>
      </c>
      <c r="F23088" s="1">
        <f t="shared" si="601"/>
        <v>43678</v>
      </c>
    </row>
    <row r="23089" spans="1:6" x14ac:dyDescent="0.25">
      <c r="A23089" s="1">
        <v>43706</v>
      </c>
      <c r="B23089">
        <v>20</v>
      </c>
      <c r="C23089" t="s">
        <v>7</v>
      </c>
      <c r="D23089">
        <v>40.321800000000003</v>
      </c>
      <c r="E23089">
        <v>2</v>
      </c>
      <c r="F23089" s="1">
        <f t="shared" si="601"/>
        <v>43678</v>
      </c>
    </row>
    <row r="23090" spans="1:6" x14ac:dyDescent="0.25">
      <c r="A23090" s="1">
        <v>43706</v>
      </c>
      <c r="B23090">
        <v>21</v>
      </c>
      <c r="C23090" t="s">
        <v>7</v>
      </c>
      <c r="D23090">
        <v>37.256160000000001</v>
      </c>
      <c r="E23090">
        <v>2</v>
      </c>
      <c r="F23090" s="1">
        <f t="shared" si="601"/>
        <v>43678</v>
      </c>
    </row>
    <row r="23091" spans="1:6" x14ac:dyDescent="0.25">
      <c r="A23091" s="1">
        <v>43706</v>
      </c>
      <c r="B23091">
        <v>22</v>
      </c>
      <c r="C23091" t="s">
        <v>7</v>
      </c>
      <c r="D23091">
        <v>28.218509999999998</v>
      </c>
      <c r="E23091">
        <v>2</v>
      </c>
      <c r="F23091" s="1">
        <f t="shared" si="601"/>
        <v>43678</v>
      </c>
    </row>
    <row r="23092" spans="1:6" x14ac:dyDescent="0.25">
      <c r="A23092" s="1">
        <v>43706</v>
      </c>
      <c r="B23092">
        <v>23</v>
      </c>
      <c r="C23092" t="s">
        <v>7</v>
      </c>
      <c r="D23092">
        <v>26.422560000000001</v>
      </c>
      <c r="E23092">
        <v>2</v>
      </c>
      <c r="F23092" s="1">
        <f t="shared" si="601"/>
        <v>43678</v>
      </c>
    </row>
    <row r="23093" spans="1:6" x14ac:dyDescent="0.25">
      <c r="A23093" s="1">
        <v>43706</v>
      </c>
      <c r="B23093">
        <v>24</v>
      </c>
      <c r="C23093" t="s">
        <v>7</v>
      </c>
      <c r="D23093">
        <v>25.335930000000001</v>
      </c>
      <c r="E23093">
        <v>2</v>
      </c>
      <c r="F23093" s="1">
        <f t="shared" si="601"/>
        <v>43678</v>
      </c>
    </row>
    <row r="23094" spans="1:6" x14ac:dyDescent="0.25">
      <c r="A23094" s="1">
        <v>43706</v>
      </c>
      <c r="B23094">
        <v>1</v>
      </c>
      <c r="C23094" t="s">
        <v>7</v>
      </c>
      <c r="D23094">
        <v>24.802340000000001</v>
      </c>
      <c r="E23094">
        <v>3</v>
      </c>
      <c r="F23094" s="1">
        <f t="shared" si="601"/>
        <v>43678</v>
      </c>
    </row>
    <row r="23095" spans="1:6" x14ac:dyDescent="0.25">
      <c r="A23095" s="1">
        <v>43706</v>
      </c>
      <c r="B23095">
        <v>2</v>
      </c>
      <c r="C23095" t="s">
        <v>7</v>
      </c>
      <c r="D23095">
        <v>23.789739999999998</v>
      </c>
      <c r="E23095">
        <v>3</v>
      </c>
      <c r="F23095" s="1">
        <f t="shared" si="601"/>
        <v>43678</v>
      </c>
    </row>
    <row r="23096" spans="1:6" x14ac:dyDescent="0.25">
      <c r="A23096" s="1">
        <v>43706</v>
      </c>
      <c r="B23096">
        <v>3</v>
      </c>
      <c r="C23096" t="s">
        <v>7</v>
      </c>
      <c r="D23096">
        <v>22.952479999999998</v>
      </c>
      <c r="E23096">
        <v>3</v>
      </c>
      <c r="F23096" s="1">
        <f t="shared" si="601"/>
        <v>43678</v>
      </c>
    </row>
    <row r="23097" spans="1:6" x14ac:dyDescent="0.25">
      <c r="A23097" s="1">
        <v>43706</v>
      </c>
      <c r="B23097">
        <v>4</v>
      </c>
      <c r="C23097" t="s">
        <v>7</v>
      </c>
      <c r="D23097">
        <v>21.26193</v>
      </c>
      <c r="E23097">
        <v>3</v>
      </c>
      <c r="F23097" s="1">
        <f t="shared" si="601"/>
        <v>43678</v>
      </c>
    </row>
    <row r="23098" spans="1:6" x14ac:dyDescent="0.25">
      <c r="A23098" s="1">
        <v>43706</v>
      </c>
      <c r="B23098">
        <v>5</v>
      </c>
      <c r="C23098" t="s">
        <v>7</v>
      </c>
      <c r="D23098">
        <v>22.581469999999999</v>
      </c>
      <c r="E23098">
        <v>3</v>
      </c>
      <c r="F23098" s="1">
        <f t="shared" si="601"/>
        <v>43678</v>
      </c>
    </row>
    <row r="23099" spans="1:6" x14ac:dyDescent="0.25">
      <c r="A23099" s="1">
        <v>43706</v>
      </c>
      <c r="B23099">
        <v>6</v>
      </c>
      <c r="C23099" t="s">
        <v>7</v>
      </c>
      <c r="D23099">
        <v>25.849969999999999</v>
      </c>
      <c r="E23099">
        <v>3</v>
      </c>
      <c r="F23099" s="1">
        <f t="shared" si="601"/>
        <v>43678</v>
      </c>
    </row>
    <row r="23100" spans="1:6" x14ac:dyDescent="0.25">
      <c r="A23100" s="1">
        <v>43706</v>
      </c>
      <c r="B23100">
        <v>7</v>
      </c>
      <c r="C23100" t="s">
        <v>7</v>
      </c>
      <c r="D23100">
        <v>25.606069999999999</v>
      </c>
      <c r="E23100">
        <v>3</v>
      </c>
      <c r="F23100" s="1">
        <f t="shared" si="601"/>
        <v>43678</v>
      </c>
    </row>
    <row r="23101" spans="1:6" x14ac:dyDescent="0.25">
      <c r="A23101" s="1">
        <v>43706</v>
      </c>
      <c r="B23101">
        <v>8</v>
      </c>
      <c r="C23101" t="s">
        <v>7</v>
      </c>
      <c r="D23101">
        <v>21.02901</v>
      </c>
      <c r="E23101">
        <v>3</v>
      </c>
      <c r="F23101" s="1">
        <f t="shared" si="601"/>
        <v>43678</v>
      </c>
    </row>
    <row r="23102" spans="1:6" x14ac:dyDescent="0.25">
      <c r="A23102" s="1">
        <v>43706</v>
      </c>
      <c r="B23102">
        <v>9</v>
      </c>
      <c r="C23102" t="s">
        <v>7</v>
      </c>
      <c r="D23102">
        <v>19.767019999999999</v>
      </c>
      <c r="E23102">
        <v>3</v>
      </c>
      <c r="F23102" s="1">
        <f t="shared" si="601"/>
        <v>43678</v>
      </c>
    </row>
    <row r="23103" spans="1:6" x14ac:dyDescent="0.25">
      <c r="A23103" s="1">
        <v>43706</v>
      </c>
      <c r="B23103">
        <v>10</v>
      </c>
      <c r="C23103" t="s">
        <v>7</v>
      </c>
      <c r="D23103">
        <v>21.930199999999999</v>
      </c>
      <c r="E23103">
        <v>3</v>
      </c>
      <c r="F23103" s="1">
        <f t="shared" si="601"/>
        <v>43678</v>
      </c>
    </row>
    <row r="23104" spans="1:6" x14ac:dyDescent="0.25">
      <c r="A23104" s="1">
        <v>43706</v>
      </c>
      <c r="B23104">
        <v>11</v>
      </c>
      <c r="C23104" t="s">
        <v>7</v>
      </c>
      <c r="D23104">
        <v>31.068249999999995</v>
      </c>
      <c r="E23104">
        <v>3</v>
      </c>
      <c r="F23104" s="1">
        <f t="shared" si="601"/>
        <v>43678</v>
      </c>
    </row>
    <row r="23105" spans="1:6" x14ac:dyDescent="0.25">
      <c r="A23105" s="1">
        <v>43706</v>
      </c>
      <c r="B23105">
        <v>12</v>
      </c>
      <c r="C23105" t="s">
        <v>7</v>
      </c>
      <c r="D23105">
        <v>31.098230000000001</v>
      </c>
      <c r="E23105">
        <v>3</v>
      </c>
      <c r="F23105" s="1">
        <f t="shared" si="601"/>
        <v>43678</v>
      </c>
    </row>
    <row r="23106" spans="1:6" x14ac:dyDescent="0.25">
      <c r="A23106" s="1">
        <v>43706</v>
      </c>
      <c r="B23106">
        <v>13</v>
      </c>
      <c r="C23106" t="s">
        <v>7</v>
      </c>
      <c r="D23106">
        <v>30.981089999999998</v>
      </c>
      <c r="E23106">
        <v>3</v>
      </c>
      <c r="F23106" s="1">
        <f t="shared" si="601"/>
        <v>43678</v>
      </c>
    </row>
    <row r="23107" spans="1:6" x14ac:dyDescent="0.25">
      <c r="A23107" s="1">
        <v>43706</v>
      </c>
      <c r="B23107">
        <v>14</v>
      </c>
      <c r="C23107" t="s">
        <v>7</v>
      </c>
      <c r="D23107">
        <v>35.601190000000003</v>
      </c>
      <c r="E23107">
        <v>3</v>
      </c>
      <c r="F23107" s="1">
        <f t="shared" si="601"/>
        <v>43678</v>
      </c>
    </row>
    <row r="23108" spans="1:6" x14ac:dyDescent="0.25">
      <c r="A23108" s="1">
        <v>43706</v>
      </c>
      <c r="B23108">
        <v>15</v>
      </c>
      <c r="C23108" t="s">
        <v>7</v>
      </c>
      <c r="D23108">
        <v>26.66</v>
      </c>
      <c r="E23108">
        <v>3</v>
      </c>
      <c r="F23108" s="1">
        <f t="shared" si="601"/>
        <v>43678</v>
      </c>
    </row>
    <row r="23109" spans="1:6" x14ac:dyDescent="0.25">
      <c r="A23109" s="1">
        <v>43706</v>
      </c>
      <c r="B23109">
        <v>16</v>
      </c>
      <c r="C23109" t="s">
        <v>7</v>
      </c>
      <c r="D23109">
        <v>30.285830000000001</v>
      </c>
      <c r="E23109">
        <v>3</v>
      </c>
      <c r="F23109" s="1">
        <f t="shared" si="601"/>
        <v>43678</v>
      </c>
    </row>
    <row r="23110" spans="1:6" x14ac:dyDescent="0.25">
      <c r="A23110" s="1">
        <v>43706</v>
      </c>
      <c r="B23110">
        <v>17</v>
      </c>
      <c r="C23110" t="s">
        <v>7</v>
      </c>
      <c r="D23110">
        <v>32.706629999999997</v>
      </c>
      <c r="E23110">
        <v>3</v>
      </c>
      <c r="F23110" s="1">
        <f t="shared" si="601"/>
        <v>43678</v>
      </c>
    </row>
    <row r="23111" spans="1:6" x14ac:dyDescent="0.25">
      <c r="A23111" s="1">
        <v>43706</v>
      </c>
      <c r="B23111">
        <v>18</v>
      </c>
      <c r="C23111" t="s">
        <v>7</v>
      </c>
      <c r="D23111">
        <v>35.137160000000002</v>
      </c>
      <c r="E23111">
        <v>3</v>
      </c>
      <c r="F23111" s="1">
        <f t="shared" si="601"/>
        <v>43678</v>
      </c>
    </row>
    <row r="23112" spans="1:6" x14ac:dyDescent="0.25">
      <c r="A23112" s="1">
        <v>43706</v>
      </c>
      <c r="B23112">
        <v>19</v>
      </c>
      <c r="C23112" t="s">
        <v>7</v>
      </c>
      <c r="D23112">
        <v>43.290280000000003</v>
      </c>
      <c r="E23112">
        <v>3</v>
      </c>
      <c r="F23112" s="1">
        <f t="shared" si="601"/>
        <v>43678</v>
      </c>
    </row>
    <row r="23113" spans="1:6" x14ac:dyDescent="0.25">
      <c r="A23113" s="1">
        <v>43706</v>
      </c>
      <c r="B23113">
        <v>20</v>
      </c>
      <c r="C23113" t="s">
        <v>7</v>
      </c>
      <c r="D23113">
        <v>37.976730000000003</v>
      </c>
      <c r="E23113">
        <v>3</v>
      </c>
      <c r="F23113" s="1">
        <f t="shared" si="601"/>
        <v>43678</v>
      </c>
    </row>
    <row r="23114" spans="1:6" x14ac:dyDescent="0.25">
      <c r="A23114" s="1">
        <v>43706</v>
      </c>
      <c r="B23114">
        <v>21</v>
      </c>
      <c r="C23114" t="s">
        <v>7</v>
      </c>
      <c r="D23114">
        <v>31.524240000000002</v>
      </c>
      <c r="E23114">
        <v>3</v>
      </c>
      <c r="F23114" s="1">
        <f t="shared" si="601"/>
        <v>43678</v>
      </c>
    </row>
    <row r="23115" spans="1:6" x14ac:dyDescent="0.25">
      <c r="A23115" s="1">
        <v>43706</v>
      </c>
      <c r="B23115">
        <v>22</v>
      </c>
      <c r="C23115" t="s">
        <v>7</v>
      </c>
      <c r="D23115">
        <v>21.61917</v>
      </c>
      <c r="E23115">
        <v>3</v>
      </c>
      <c r="F23115" s="1">
        <f t="shared" si="601"/>
        <v>43678</v>
      </c>
    </row>
    <row r="23116" spans="1:6" x14ac:dyDescent="0.25">
      <c r="A23116" s="1">
        <v>43706</v>
      </c>
      <c r="B23116">
        <v>23</v>
      </c>
      <c r="C23116" t="s">
        <v>7</v>
      </c>
      <c r="D23116">
        <v>20.848800000000001</v>
      </c>
      <c r="E23116">
        <v>3</v>
      </c>
      <c r="F23116" s="1">
        <f t="shared" si="601"/>
        <v>43678</v>
      </c>
    </row>
    <row r="23117" spans="1:6" x14ac:dyDescent="0.25">
      <c r="A23117" s="1">
        <v>43706</v>
      </c>
      <c r="B23117">
        <v>24</v>
      </c>
      <c r="C23117" t="s">
        <v>7</v>
      </c>
      <c r="D23117">
        <v>19.918959999999998</v>
      </c>
      <c r="E23117">
        <v>3</v>
      </c>
      <c r="F23117" s="1">
        <f t="shared" si="601"/>
        <v>43678</v>
      </c>
    </row>
    <row r="23118" spans="1:6" x14ac:dyDescent="0.25">
      <c r="A23118" s="1">
        <v>43706</v>
      </c>
      <c r="B23118">
        <v>1</v>
      </c>
      <c r="C23118" t="s">
        <v>7</v>
      </c>
      <c r="D23118">
        <v>23.77665</v>
      </c>
      <c r="E23118">
        <v>4</v>
      </c>
      <c r="F23118" s="1">
        <f t="shared" si="601"/>
        <v>43678</v>
      </c>
    </row>
    <row r="23119" spans="1:6" x14ac:dyDescent="0.25">
      <c r="A23119" s="1">
        <v>43706</v>
      </c>
      <c r="B23119">
        <v>2</v>
      </c>
      <c r="C23119" t="s">
        <v>7</v>
      </c>
      <c r="D23119">
        <v>22.802900000000005</v>
      </c>
      <c r="E23119">
        <v>4</v>
      </c>
      <c r="F23119" s="1">
        <f t="shared" si="601"/>
        <v>43678</v>
      </c>
    </row>
    <row r="23120" spans="1:6" x14ac:dyDescent="0.25">
      <c r="A23120" s="1">
        <v>43706</v>
      </c>
      <c r="B23120">
        <v>3</v>
      </c>
      <c r="C23120" t="s">
        <v>7</v>
      </c>
      <c r="D23120">
        <v>22.95383</v>
      </c>
      <c r="E23120">
        <v>4</v>
      </c>
      <c r="F23120" s="1">
        <f t="shared" si="601"/>
        <v>43678</v>
      </c>
    </row>
    <row r="23121" spans="1:6" x14ac:dyDescent="0.25">
      <c r="A23121" s="1">
        <v>43706</v>
      </c>
      <c r="B23121">
        <v>4</v>
      </c>
      <c r="C23121" t="s">
        <v>7</v>
      </c>
      <c r="D23121">
        <v>21.023790000000002</v>
      </c>
      <c r="E23121">
        <v>4</v>
      </c>
      <c r="F23121" s="1">
        <f t="shared" si="601"/>
        <v>43678</v>
      </c>
    </row>
    <row r="23122" spans="1:6" x14ac:dyDescent="0.25">
      <c r="A23122" s="1">
        <v>43706</v>
      </c>
      <c r="B23122">
        <v>5</v>
      </c>
      <c r="C23122" t="s">
        <v>7</v>
      </c>
      <c r="D23122">
        <v>22.725440000000003</v>
      </c>
      <c r="E23122">
        <v>4</v>
      </c>
      <c r="F23122" s="1">
        <f t="shared" si="601"/>
        <v>43678</v>
      </c>
    </row>
    <row r="23123" spans="1:6" x14ac:dyDescent="0.25">
      <c r="A23123" s="1">
        <v>43706</v>
      </c>
      <c r="B23123">
        <v>6</v>
      </c>
      <c r="C23123" t="s">
        <v>7</v>
      </c>
      <c r="D23123">
        <v>28.538810000000002</v>
      </c>
      <c r="E23123">
        <v>4</v>
      </c>
      <c r="F23123" s="1">
        <f t="shared" si="601"/>
        <v>43678</v>
      </c>
    </row>
    <row r="23124" spans="1:6" x14ac:dyDescent="0.25">
      <c r="A23124" s="1">
        <v>43706</v>
      </c>
      <c r="B23124">
        <v>7</v>
      </c>
      <c r="C23124" t="s">
        <v>7</v>
      </c>
      <c r="D23124">
        <v>24.988900000000001</v>
      </c>
      <c r="E23124">
        <v>4</v>
      </c>
      <c r="F23124" s="1">
        <f t="shared" si="601"/>
        <v>43678</v>
      </c>
    </row>
    <row r="23125" spans="1:6" x14ac:dyDescent="0.25">
      <c r="A23125" s="1">
        <v>43706</v>
      </c>
      <c r="B23125">
        <v>8</v>
      </c>
      <c r="C23125" t="s">
        <v>7</v>
      </c>
      <c r="D23125">
        <v>20.468879999999999</v>
      </c>
      <c r="E23125">
        <v>4</v>
      </c>
      <c r="F23125" s="1">
        <f t="shared" si="601"/>
        <v>43678</v>
      </c>
    </row>
    <row r="23126" spans="1:6" x14ac:dyDescent="0.25">
      <c r="A23126" s="1">
        <v>43706</v>
      </c>
      <c r="B23126">
        <v>9</v>
      </c>
      <c r="C23126" t="s">
        <v>7</v>
      </c>
      <c r="D23126">
        <v>19.86955</v>
      </c>
      <c r="E23126">
        <v>4</v>
      </c>
      <c r="F23126" s="1">
        <f t="shared" si="601"/>
        <v>43678</v>
      </c>
    </row>
    <row r="23127" spans="1:6" x14ac:dyDescent="0.25">
      <c r="A23127" s="1">
        <v>43706</v>
      </c>
      <c r="B23127">
        <v>10</v>
      </c>
      <c r="C23127" t="s">
        <v>7</v>
      </c>
      <c r="D23127">
        <v>23.228799999999996</v>
      </c>
      <c r="E23127">
        <v>4</v>
      </c>
      <c r="F23127" s="1">
        <f t="shared" si="601"/>
        <v>43678</v>
      </c>
    </row>
    <row r="23128" spans="1:6" x14ac:dyDescent="0.25">
      <c r="A23128" s="1">
        <v>43706</v>
      </c>
      <c r="B23128">
        <v>11</v>
      </c>
      <c r="C23128" t="s">
        <v>7</v>
      </c>
      <c r="D23128">
        <v>31.06945</v>
      </c>
      <c r="E23128">
        <v>4</v>
      </c>
      <c r="F23128" s="1">
        <f t="shared" si="601"/>
        <v>43678</v>
      </c>
    </row>
    <row r="23129" spans="1:6" x14ac:dyDescent="0.25">
      <c r="A23129" s="1">
        <v>43706</v>
      </c>
      <c r="B23129">
        <v>12</v>
      </c>
      <c r="C23129" t="s">
        <v>7</v>
      </c>
      <c r="D23129">
        <v>32.367519999999999</v>
      </c>
      <c r="E23129">
        <v>4</v>
      </c>
      <c r="F23129" s="1">
        <f t="shared" si="601"/>
        <v>43678</v>
      </c>
    </row>
    <row r="23130" spans="1:6" x14ac:dyDescent="0.25">
      <c r="A23130" s="1">
        <v>43706</v>
      </c>
      <c r="B23130">
        <v>13</v>
      </c>
      <c r="C23130" t="s">
        <v>7</v>
      </c>
      <c r="D23130">
        <v>34.521239999999999</v>
      </c>
      <c r="E23130">
        <v>4</v>
      </c>
      <c r="F23130" s="1">
        <f t="shared" si="601"/>
        <v>43678</v>
      </c>
    </row>
    <row r="23131" spans="1:6" x14ac:dyDescent="0.25">
      <c r="A23131" s="1">
        <v>43706</v>
      </c>
      <c r="B23131">
        <v>14</v>
      </c>
      <c r="C23131" t="s">
        <v>7</v>
      </c>
      <c r="D23131">
        <v>35.381149999999998</v>
      </c>
      <c r="E23131">
        <v>4</v>
      </c>
      <c r="F23131" s="1">
        <f t="shared" si="601"/>
        <v>43678</v>
      </c>
    </row>
    <row r="23132" spans="1:6" x14ac:dyDescent="0.25">
      <c r="A23132" s="1">
        <v>43706</v>
      </c>
      <c r="B23132">
        <v>15</v>
      </c>
      <c r="C23132" t="s">
        <v>7</v>
      </c>
      <c r="D23132">
        <v>28.91732</v>
      </c>
      <c r="E23132">
        <v>4</v>
      </c>
      <c r="F23132" s="1">
        <f t="shared" si="601"/>
        <v>43678</v>
      </c>
    </row>
    <row r="23133" spans="1:6" x14ac:dyDescent="0.25">
      <c r="A23133" s="1">
        <v>43706</v>
      </c>
      <c r="B23133">
        <v>16</v>
      </c>
      <c r="C23133" t="s">
        <v>7</v>
      </c>
      <c r="D23133">
        <v>30.261980000000005</v>
      </c>
      <c r="E23133">
        <v>4</v>
      </c>
      <c r="F23133" s="1">
        <f t="shared" si="601"/>
        <v>43678</v>
      </c>
    </row>
    <row r="23134" spans="1:6" x14ac:dyDescent="0.25">
      <c r="A23134" s="1">
        <v>43706</v>
      </c>
      <c r="B23134">
        <v>17</v>
      </c>
      <c r="C23134" t="s">
        <v>7</v>
      </c>
      <c r="D23134">
        <v>33.742629999999998</v>
      </c>
      <c r="E23134">
        <v>4</v>
      </c>
      <c r="F23134" s="1">
        <f t="shared" si="601"/>
        <v>43678</v>
      </c>
    </row>
    <row r="23135" spans="1:6" x14ac:dyDescent="0.25">
      <c r="A23135" s="1">
        <v>43706</v>
      </c>
      <c r="B23135">
        <v>18</v>
      </c>
      <c r="C23135" t="s">
        <v>7</v>
      </c>
      <c r="D23135">
        <v>47.139690000000002</v>
      </c>
      <c r="E23135">
        <v>4</v>
      </c>
      <c r="F23135" s="1">
        <f t="shared" si="601"/>
        <v>43678</v>
      </c>
    </row>
    <row r="23136" spans="1:6" x14ac:dyDescent="0.25">
      <c r="A23136" s="1">
        <v>43706</v>
      </c>
      <c r="B23136">
        <v>19</v>
      </c>
      <c r="C23136" t="s">
        <v>7</v>
      </c>
      <c r="D23136">
        <v>45.17654000000001</v>
      </c>
      <c r="E23136">
        <v>4</v>
      </c>
      <c r="F23136" s="1">
        <f t="shared" si="601"/>
        <v>43678</v>
      </c>
    </row>
    <row r="23137" spans="1:6" x14ac:dyDescent="0.25">
      <c r="A23137" s="1">
        <v>43706</v>
      </c>
      <c r="B23137">
        <v>20</v>
      </c>
      <c r="C23137" t="s">
        <v>7</v>
      </c>
      <c r="D23137">
        <v>30.728169999999995</v>
      </c>
      <c r="E23137">
        <v>4</v>
      </c>
      <c r="F23137" s="1">
        <f t="shared" si="601"/>
        <v>43678</v>
      </c>
    </row>
    <row r="23138" spans="1:6" x14ac:dyDescent="0.25">
      <c r="A23138" s="1">
        <v>43706</v>
      </c>
      <c r="B23138">
        <v>21</v>
      </c>
      <c r="C23138" t="s">
        <v>7</v>
      </c>
      <c r="D23138">
        <v>23.629349999999999</v>
      </c>
      <c r="E23138">
        <v>4</v>
      </c>
      <c r="F23138" s="1">
        <f t="shared" ref="F23138:F23150" si="602">DATE(YEAR(A23138),MONTH(A23138),1)</f>
        <v>43678</v>
      </c>
    </row>
    <row r="23139" spans="1:6" x14ac:dyDescent="0.25">
      <c r="A23139" s="1">
        <v>43706</v>
      </c>
      <c r="B23139">
        <v>22</v>
      </c>
      <c r="C23139" t="s">
        <v>7</v>
      </c>
      <c r="D23139">
        <v>19.189879999999999</v>
      </c>
      <c r="E23139">
        <v>4</v>
      </c>
      <c r="F23139" s="1">
        <f t="shared" si="602"/>
        <v>43678</v>
      </c>
    </row>
    <row r="23140" spans="1:6" x14ac:dyDescent="0.25">
      <c r="A23140" s="1">
        <v>43706</v>
      </c>
      <c r="B23140">
        <v>23</v>
      </c>
      <c r="C23140" t="s">
        <v>7</v>
      </c>
      <c r="D23140">
        <v>19.460750000000001</v>
      </c>
      <c r="E23140">
        <v>4</v>
      </c>
      <c r="F23140" s="1">
        <f t="shared" si="602"/>
        <v>43678</v>
      </c>
    </row>
    <row r="23141" spans="1:6" x14ac:dyDescent="0.25">
      <c r="A23141" s="1">
        <v>43706</v>
      </c>
      <c r="B23141">
        <v>24</v>
      </c>
      <c r="C23141" t="s">
        <v>7</v>
      </c>
      <c r="D23141">
        <v>18.779150000000001</v>
      </c>
      <c r="E23141">
        <v>4</v>
      </c>
      <c r="F23141" s="1">
        <f t="shared" si="602"/>
        <v>43678</v>
      </c>
    </row>
    <row r="23142" spans="1:6" x14ac:dyDescent="0.25">
      <c r="A23142" s="1">
        <v>43707</v>
      </c>
      <c r="B23142">
        <v>1</v>
      </c>
      <c r="C23142" t="s">
        <v>7</v>
      </c>
      <c r="D23142">
        <v>26.105900000000002</v>
      </c>
      <c r="E23142">
        <v>1</v>
      </c>
      <c r="F23142" s="1">
        <f t="shared" si="602"/>
        <v>43678</v>
      </c>
    </row>
    <row r="23143" spans="1:6" x14ac:dyDescent="0.25">
      <c r="A23143" s="1">
        <v>43707</v>
      </c>
      <c r="B23143">
        <v>2</v>
      </c>
      <c r="C23143" t="s">
        <v>7</v>
      </c>
      <c r="D23143">
        <v>20.60294</v>
      </c>
      <c r="E23143">
        <v>1</v>
      </c>
      <c r="F23143" s="1">
        <f t="shared" si="602"/>
        <v>43678</v>
      </c>
    </row>
    <row r="23144" spans="1:6" x14ac:dyDescent="0.25">
      <c r="A23144" s="1">
        <v>43707</v>
      </c>
      <c r="B23144">
        <v>3</v>
      </c>
      <c r="C23144" t="s">
        <v>7</v>
      </c>
      <c r="D23144">
        <v>21.060279999999999</v>
      </c>
      <c r="E23144">
        <v>1</v>
      </c>
      <c r="F23144" s="1">
        <f t="shared" si="602"/>
        <v>43678</v>
      </c>
    </row>
    <row r="23145" spans="1:6" x14ac:dyDescent="0.25">
      <c r="A23145" s="1">
        <v>43707</v>
      </c>
      <c r="B23145">
        <v>4</v>
      </c>
      <c r="C23145" t="s">
        <v>7</v>
      </c>
      <c r="D23145">
        <v>20.034300000000002</v>
      </c>
      <c r="E23145">
        <v>1</v>
      </c>
      <c r="F23145" s="1">
        <f t="shared" si="602"/>
        <v>43678</v>
      </c>
    </row>
    <row r="23146" spans="1:6" x14ac:dyDescent="0.25">
      <c r="A23146" s="1">
        <v>43707</v>
      </c>
      <c r="B23146">
        <v>5</v>
      </c>
      <c r="C23146" t="s">
        <v>7</v>
      </c>
      <c r="D23146">
        <v>20.0425</v>
      </c>
      <c r="E23146">
        <v>1</v>
      </c>
      <c r="F23146" s="1">
        <f t="shared" si="602"/>
        <v>43678</v>
      </c>
    </row>
    <row r="23147" spans="1:6" x14ac:dyDescent="0.25">
      <c r="A23147" s="1">
        <v>43707</v>
      </c>
      <c r="B23147">
        <v>6</v>
      </c>
      <c r="C23147" t="s">
        <v>7</v>
      </c>
      <c r="D23147">
        <v>19.984529999999999</v>
      </c>
      <c r="E23147">
        <v>1</v>
      </c>
      <c r="F23147" s="1">
        <f t="shared" si="602"/>
        <v>43678</v>
      </c>
    </row>
    <row r="23148" spans="1:6" x14ac:dyDescent="0.25">
      <c r="A23148" s="1">
        <v>43707</v>
      </c>
      <c r="B23148">
        <v>7</v>
      </c>
      <c r="C23148" t="s">
        <v>7</v>
      </c>
      <c r="D23148">
        <v>20.59666</v>
      </c>
      <c r="E23148">
        <v>1</v>
      </c>
      <c r="F23148" s="1">
        <f t="shared" si="602"/>
        <v>43678</v>
      </c>
    </row>
    <row r="23149" spans="1:6" x14ac:dyDescent="0.25">
      <c r="A23149" s="1">
        <v>43707</v>
      </c>
      <c r="B23149">
        <v>8</v>
      </c>
      <c r="C23149" t="s">
        <v>7</v>
      </c>
      <c r="D23149">
        <v>22.258019999999998</v>
      </c>
      <c r="E23149">
        <v>1</v>
      </c>
      <c r="F23149" s="1">
        <f t="shared" si="602"/>
        <v>43678</v>
      </c>
    </row>
    <row r="23150" spans="1:6" x14ac:dyDescent="0.25">
      <c r="A23150" s="1">
        <v>43707</v>
      </c>
      <c r="B23150">
        <v>9</v>
      </c>
      <c r="C23150" t="s">
        <v>7</v>
      </c>
      <c r="D23150">
        <v>20.23563</v>
      </c>
      <c r="E23150">
        <v>1</v>
      </c>
      <c r="F23150" s="1">
        <f t="shared" si="602"/>
        <v>43678</v>
      </c>
    </row>
    <row r="23151" spans="1:6" x14ac:dyDescent="0.25">
      <c r="A23151" s="1">
        <v>43707</v>
      </c>
      <c r="B23151">
        <v>10</v>
      </c>
      <c r="C23151" t="s">
        <v>7</v>
      </c>
      <c r="D23151">
        <v>22.120509999999999</v>
      </c>
      <c r="E23151">
        <v>1</v>
      </c>
      <c r="F23151" s="1">
        <f t="shared" ref="F23151:F23214" si="603">DATE(YEAR(A23151),MONTH(A23151),1)</f>
        <v>43678</v>
      </c>
    </row>
    <row r="23152" spans="1:6" x14ac:dyDescent="0.25">
      <c r="A23152" s="1">
        <v>43707</v>
      </c>
      <c r="B23152">
        <v>11</v>
      </c>
      <c r="C23152" t="s">
        <v>7</v>
      </c>
      <c r="D23152">
        <v>26.540499999999998</v>
      </c>
      <c r="E23152">
        <v>1</v>
      </c>
      <c r="F23152" s="1">
        <f t="shared" si="603"/>
        <v>43678</v>
      </c>
    </row>
    <row r="23153" spans="1:6" x14ac:dyDescent="0.25">
      <c r="A23153" s="1">
        <v>43707</v>
      </c>
      <c r="B23153">
        <v>12</v>
      </c>
      <c r="C23153" t="s">
        <v>7</v>
      </c>
      <c r="D23153">
        <v>26.894649999999999</v>
      </c>
      <c r="E23153">
        <v>1</v>
      </c>
      <c r="F23153" s="1">
        <f t="shared" si="603"/>
        <v>43678</v>
      </c>
    </row>
    <row r="23154" spans="1:6" x14ac:dyDescent="0.25">
      <c r="A23154" s="1">
        <v>43707</v>
      </c>
      <c r="B23154">
        <v>13</v>
      </c>
      <c r="C23154" t="s">
        <v>7</v>
      </c>
      <c r="D23154">
        <v>28.929289999999998</v>
      </c>
      <c r="E23154">
        <v>1</v>
      </c>
      <c r="F23154" s="1">
        <f t="shared" si="603"/>
        <v>43678</v>
      </c>
    </row>
    <row r="23155" spans="1:6" x14ac:dyDescent="0.25">
      <c r="A23155" s="1">
        <v>43707</v>
      </c>
      <c r="B23155">
        <v>14</v>
      </c>
      <c r="C23155" t="s">
        <v>7</v>
      </c>
      <c r="D23155">
        <v>29.297529999999998</v>
      </c>
      <c r="E23155">
        <v>1</v>
      </c>
      <c r="F23155" s="1">
        <f t="shared" si="603"/>
        <v>43678</v>
      </c>
    </row>
    <row r="23156" spans="1:6" x14ac:dyDescent="0.25">
      <c r="A23156" s="1">
        <v>43707</v>
      </c>
      <c r="B23156">
        <v>15</v>
      </c>
      <c r="C23156" t="s">
        <v>7</v>
      </c>
      <c r="D23156">
        <v>34.340220000000002</v>
      </c>
      <c r="E23156">
        <v>1</v>
      </c>
      <c r="F23156" s="1">
        <f t="shared" si="603"/>
        <v>43678</v>
      </c>
    </row>
    <row r="23157" spans="1:6" x14ac:dyDescent="0.25">
      <c r="A23157" s="1">
        <v>43707</v>
      </c>
      <c r="B23157">
        <v>16</v>
      </c>
      <c r="C23157" t="s">
        <v>7</v>
      </c>
      <c r="D23157">
        <v>31.92755</v>
      </c>
      <c r="E23157">
        <v>1</v>
      </c>
      <c r="F23157" s="1">
        <f t="shared" si="603"/>
        <v>43678</v>
      </c>
    </row>
    <row r="23158" spans="1:6" x14ac:dyDescent="0.25">
      <c r="A23158" s="1">
        <v>43707</v>
      </c>
      <c r="B23158">
        <v>17</v>
      </c>
      <c r="C23158" t="s">
        <v>7</v>
      </c>
      <c r="D23158">
        <v>30.689000000000004</v>
      </c>
      <c r="E23158">
        <v>1</v>
      </c>
      <c r="F23158" s="1">
        <f t="shared" si="603"/>
        <v>43678</v>
      </c>
    </row>
    <row r="23159" spans="1:6" x14ac:dyDescent="0.25">
      <c r="A23159" s="1">
        <v>43707</v>
      </c>
      <c r="B23159">
        <v>18</v>
      </c>
      <c r="C23159" t="s">
        <v>7</v>
      </c>
      <c r="D23159">
        <v>27.420079999999999</v>
      </c>
      <c r="E23159">
        <v>1</v>
      </c>
      <c r="F23159" s="1">
        <f t="shared" si="603"/>
        <v>43678</v>
      </c>
    </row>
    <row r="23160" spans="1:6" x14ac:dyDescent="0.25">
      <c r="A23160" s="1">
        <v>43707</v>
      </c>
      <c r="B23160">
        <v>19</v>
      </c>
      <c r="C23160" t="s">
        <v>7</v>
      </c>
      <c r="D23160">
        <v>37.416559999999997</v>
      </c>
      <c r="E23160">
        <v>1</v>
      </c>
      <c r="F23160" s="1">
        <f t="shared" si="603"/>
        <v>43678</v>
      </c>
    </row>
    <row r="23161" spans="1:6" x14ac:dyDescent="0.25">
      <c r="A23161" s="1">
        <v>43707</v>
      </c>
      <c r="B23161">
        <v>20</v>
      </c>
      <c r="C23161" t="s">
        <v>7</v>
      </c>
      <c r="D23161">
        <v>49.24015</v>
      </c>
      <c r="E23161">
        <v>1</v>
      </c>
      <c r="F23161" s="1">
        <f t="shared" si="603"/>
        <v>43678</v>
      </c>
    </row>
    <row r="23162" spans="1:6" x14ac:dyDescent="0.25">
      <c r="A23162" s="1">
        <v>43707</v>
      </c>
      <c r="B23162">
        <v>21</v>
      </c>
      <c r="C23162" t="s">
        <v>7</v>
      </c>
      <c r="D23162">
        <v>36.722169999999998</v>
      </c>
      <c r="E23162">
        <v>1</v>
      </c>
      <c r="F23162" s="1">
        <f t="shared" si="603"/>
        <v>43678</v>
      </c>
    </row>
    <row r="23163" spans="1:6" x14ac:dyDescent="0.25">
      <c r="A23163" s="1">
        <v>43707</v>
      </c>
      <c r="B23163">
        <v>22</v>
      </c>
      <c r="C23163" t="s">
        <v>7</v>
      </c>
      <c r="D23163">
        <v>37.996400000000001</v>
      </c>
      <c r="E23163">
        <v>1</v>
      </c>
      <c r="F23163" s="1">
        <f t="shared" si="603"/>
        <v>43678</v>
      </c>
    </row>
    <row r="23164" spans="1:6" x14ac:dyDescent="0.25">
      <c r="A23164" s="1">
        <v>43707</v>
      </c>
      <c r="B23164">
        <v>23</v>
      </c>
      <c r="C23164" t="s">
        <v>7</v>
      </c>
      <c r="D23164">
        <v>38.53539</v>
      </c>
      <c r="E23164">
        <v>1</v>
      </c>
      <c r="F23164" s="1">
        <f t="shared" si="603"/>
        <v>43678</v>
      </c>
    </row>
    <row r="23165" spans="1:6" x14ac:dyDescent="0.25">
      <c r="A23165" s="1">
        <v>43707</v>
      </c>
      <c r="B23165">
        <v>24</v>
      </c>
      <c r="C23165" t="s">
        <v>7</v>
      </c>
      <c r="D23165">
        <v>39.954479999999997</v>
      </c>
      <c r="E23165">
        <v>1</v>
      </c>
      <c r="F23165" s="1">
        <f t="shared" si="603"/>
        <v>43678</v>
      </c>
    </row>
    <row r="23166" spans="1:6" x14ac:dyDescent="0.25">
      <c r="A23166" s="1">
        <v>43707</v>
      </c>
      <c r="B23166">
        <v>1</v>
      </c>
      <c r="C23166" t="s">
        <v>7</v>
      </c>
      <c r="D23166">
        <v>23.6388</v>
      </c>
      <c r="E23166">
        <v>2</v>
      </c>
      <c r="F23166" s="1">
        <f t="shared" si="603"/>
        <v>43678</v>
      </c>
    </row>
    <row r="23167" spans="1:6" x14ac:dyDescent="0.25">
      <c r="A23167" s="1">
        <v>43707</v>
      </c>
      <c r="B23167">
        <v>2</v>
      </c>
      <c r="C23167" t="s">
        <v>7</v>
      </c>
      <c r="D23167">
        <v>20.577750000000002</v>
      </c>
      <c r="E23167">
        <v>2</v>
      </c>
      <c r="F23167" s="1">
        <f t="shared" si="603"/>
        <v>43678</v>
      </c>
    </row>
    <row r="23168" spans="1:6" x14ac:dyDescent="0.25">
      <c r="A23168" s="1">
        <v>43707</v>
      </c>
      <c r="B23168">
        <v>3</v>
      </c>
      <c r="C23168" t="s">
        <v>7</v>
      </c>
      <c r="D23168">
        <v>20.49034</v>
      </c>
      <c r="E23168">
        <v>2</v>
      </c>
      <c r="F23168" s="1">
        <f t="shared" si="603"/>
        <v>43678</v>
      </c>
    </row>
    <row r="23169" spans="1:6" x14ac:dyDescent="0.25">
      <c r="A23169" s="1">
        <v>43707</v>
      </c>
      <c r="B23169">
        <v>4</v>
      </c>
      <c r="C23169" t="s">
        <v>7</v>
      </c>
      <c r="D23169">
        <v>19.99052</v>
      </c>
      <c r="E23169">
        <v>2</v>
      </c>
      <c r="F23169" s="1">
        <f t="shared" si="603"/>
        <v>43678</v>
      </c>
    </row>
    <row r="23170" spans="1:6" x14ac:dyDescent="0.25">
      <c r="A23170" s="1">
        <v>43707</v>
      </c>
      <c r="B23170">
        <v>5</v>
      </c>
      <c r="C23170" t="s">
        <v>7</v>
      </c>
      <c r="D23170">
        <v>20.111219999999999</v>
      </c>
      <c r="E23170">
        <v>2</v>
      </c>
      <c r="F23170" s="1">
        <f t="shared" si="603"/>
        <v>43678</v>
      </c>
    </row>
    <row r="23171" spans="1:6" x14ac:dyDescent="0.25">
      <c r="A23171" s="1">
        <v>43707</v>
      </c>
      <c r="B23171">
        <v>6</v>
      </c>
      <c r="C23171" t="s">
        <v>7</v>
      </c>
      <c r="D23171">
        <v>20.224710000000002</v>
      </c>
      <c r="E23171">
        <v>2</v>
      </c>
      <c r="F23171" s="1">
        <f t="shared" si="603"/>
        <v>43678</v>
      </c>
    </row>
    <row r="23172" spans="1:6" x14ac:dyDescent="0.25">
      <c r="A23172" s="1">
        <v>43707</v>
      </c>
      <c r="B23172">
        <v>7</v>
      </c>
      <c r="C23172" t="s">
        <v>7</v>
      </c>
      <c r="D23172">
        <v>21.27158</v>
      </c>
      <c r="E23172">
        <v>2</v>
      </c>
      <c r="F23172" s="1">
        <f t="shared" si="603"/>
        <v>43678</v>
      </c>
    </row>
    <row r="23173" spans="1:6" x14ac:dyDescent="0.25">
      <c r="A23173" s="1">
        <v>43707</v>
      </c>
      <c r="B23173">
        <v>8</v>
      </c>
      <c r="C23173" t="s">
        <v>7</v>
      </c>
      <c r="D23173">
        <v>21.303650000000001</v>
      </c>
      <c r="E23173">
        <v>2</v>
      </c>
      <c r="F23173" s="1">
        <f t="shared" si="603"/>
        <v>43678</v>
      </c>
    </row>
    <row r="23174" spans="1:6" x14ac:dyDescent="0.25">
      <c r="A23174" s="1">
        <v>43707</v>
      </c>
      <c r="B23174">
        <v>9</v>
      </c>
      <c r="C23174" t="s">
        <v>7</v>
      </c>
      <c r="D23174">
        <v>23.632050000000003</v>
      </c>
      <c r="E23174">
        <v>2</v>
      </c>
      <c r="F23174" s="1">
        <f t="shared" si="603"/>
        <v>43678</v>
      </c>
    </row>
    <row r="23175" spans="1:6" x14ac:dyDescent="0.25">
      <c r="A23175" s="1">
        <v>43707</v>
      </c>
      <c r="B23175">
        <v>10</v>
      </c>
      <c r="C23175" t="s">
        <v>7</v>
      </c>
      <c r="D23175">
        <v>21.639430000000001</v>
      </c>
      <c r="E23175">
        <v>2</v>
      </c>
      <c r="F23175" s="1">
        <f t="shared" si="603"/>
        <v>43678</v>
      </c>
    </row>
    <row r="23176" spans="1:6" x14ac:dyDescent="0.25">
      <c r="A23176" s="1">
        <v>43707</v>
      </c>
      <c r="B23176">
        <v>11</v>
      </c>
      <c r="C23176" t="s">
        <v>7</v>
      </c>
      <c r="D23176">
        <v>26.173690000000004</v>
      </c>
      <c r="E23176">
        <v>2</v>
      </c>
      <c r="F23176" s="1">
        <f t="shared" si="603"/>
        <v>43678</v>
      </c>
    </row>
    <row r="23177" spans="1:6" x14ac:dyDescent="0.25">
      <c r="A23177" s="1">
        <v>43707</v>
      </c>
      <c r="B23177">
        <v>12</v>
      </c>
      <c r="C23177" t="s">
        <v>7</v>
      </c>
      <c r="D23177">
        <v>26.85406</v>
      </c>
      <c r="E23177">
        <v>2</v>
      </c>
      <c r="F23177" s="1">
        <f t="shared" si="603"/>
        <v>43678</v>
      </c>
    </row>
    <row r="23178" spans="1:6" x14ac:dyDescent="0.25">
      <c r="A23178" s="1">
        <v>43707</v>
      </c>
      <c r="B23178">
        <v>13</v>
      </c>
      <c r="C23178" t="s">
        <v>7</v>
      </c>
      <c r="D23178">
        <v>30.040009999999999</v>
      </c>
      <c r="E23178">
        <v>2</v>
      </c>
      <c r="F23178" s="1">
        <f t="shared" si="603"/>
        <v>43678</v>
      </c>
    </row>
    <row r="23179" spans="1:6" x14ac:dyDescent="0.25">
      <c r="A23179" s="1">
        <v>43707</v>
      </c>
      <c r="B23179">
        <v>14</v>
      </c>
      <c r="C23179" t="s">
        <v>7</v>
      </c>
      <c r="D23179">
        <v>31.997599999999995</v>
      </c>
      <c r="E23179">
        <v>2</v>
      </c>
      <c r="F23179" s="1">
        <f t="shared" si="603"/>
        <v>43678</v>
      </c>
    </row>
    <row r="23180" spans="1:6" x14ac:dyDescent="0.25">
      <c r="A23180" s="1">
        <v>43707</v>
      </c>
      <c r="B23180">
        <v>15</v>
      </c>
      <c r="C23180" t="s">
        <v>7</v>
      </c>
      <c r="D23180">
        <v>22.765249999999998</v>
      </c>
      <c r="E23180">
        <v>2</v>
      </c>
      <c r="F23180" s="1">
        <f t="shared" si="603"/>
        <v>43678</v>
      </c>
    </row>
    <row r="23181" spans="1:6" x14ac:dyDescent="0.25">
      <c r="A23181" s="1">
        <v>43707</v>
      </c>
      <c r="B23181">
        <v>16</v>
      </c>
      <c r="C23181" t="s">
        <v>7</v>
      </c>
      <c r="D23181">
        <v>29.771619999999999</v>
      </c>
      <c r="E23181">
        <v>2</v>
      </c>
      <c r="F23181" s="1">
        <f t="shared" si="603"/>
        <v>43678</v>
      </c>
    </row>
    <row r="23182" spans="1:6" x14ac:dyDescent="0.25">
      <c r="A23182" s="1">
        <v>43707</v>
      </c>
      <c r="B23182">
        <v>17</v>
      </c>
      <c r="C23182" t="s">
        <v>7</v>
      </c>
      <c r="D23182">
        <v>34.981850000000001</v>
      </c>
      <c r="E23182">
        <v>2</v>
      </c>
      <c r="F23182" s="1">
        <f t="shared" si="603"/>
        <v>43678</v>
      </c>
    </row>
    <row r="23183" spans="1:6" x14ac:dyDescent="0.25">
      <c r="A23183" s="1">
        <v>43707</v>
      </c>
      <c r="B23183">
        <v>18</v>
      </c>
      <c r="C23183" t="s">
        <v>7</v>
      </c>
      <c r="D23183">
        <v>27.0791</v>
      </c>
      <c r="E23183">
        <v>2</v>
      </c>
      <c r="F23183" s="1">
        <f t="shared" si="603"/>
        <v>43678</v>
      </c>
    </row>
    <row r="23184" spans="1:6" x14ac:dyDescent="0.25">
      <c r="A23184" s="1">
        <v>43707</v>
      </c>
      <c r="B23184">
        <v>19</v>
      </c>
      <c r="C23184" t="s">
        <v>7</v>
      </c>
      <c r="D23184">
        <v>41.675609999999999</v>
      </c>
      <c r="E23184">
        <v>2</v>
      </c>
      <c r="F23184" s="1">
        <f t="shared" si="603"/>
        <v>43678</v>
      </c>
    </row>
    <row r="23185" spans="1:6" x14ac:dyDescent="0.25">
      <c r="A23185" s="1">
        <v>43707</v>
      </c>
      <c r="B23185">
        <v>20</v>
      </c>
      <c r="C23185" t="s">
        <v>7</v>
      </c>
      <c r="D23185">
        <v>43.945839999999997</v>
      </c>
      <c r="E23185">
        <v>2</v>
      </c>
      <c r="F23185" s="1">
        <f t="shared" si="603"/>
        <v>43678</v>
      </c>
    </row>
    <row r="23186" spans="1:6" x14ac:dyDescent="0.25">
      <c r="A23186" s="1">
        <v>43707</v>
      </c>
      <c r="B23186">
        <v>21</v>
      </c>
      <c r="C23186" t="s">
        <v>7</v>
      </c>
      <c r="D23186">
        <v>35.320309999999999</v>
      </c>
      <c r="E23186">
        <v>2</v>
      </c>
      <c r="F23186" s="1">
        <f t="shared" si="603"/>
        <v>43678</v>
      </c>
    </row>
    <row r="23187" spans="1:6" x14ac:dyDescent="0.25">
      <c r="A23187" s="1">
        <v>43707</v>
      </c>
      <c r="B23187">
        <v>22</v>
      </c>
      <c r="C23187" t="s">
        <v>7</v>
      </c>
      <c r="D23187">
        <v>31.980039999999999</v>
      </c>
      <c r="E23187">
        <v>2</v>
      </c>
      <c r="F23187" s="1">
        <f t="shared" si="603"/>
        <v>43678</v>
      </c>
    </row>
    <row r="23188" spans="1:6" x14ac:dyDescent="0.25">
      <c r="A23188" s="1">
        <v>43707</v>
      </c>
      <c r="B23188">
        <v>23</v>
      </c>
      <c r="C23188" t="s">
        <v>7</v>
      </c>
      <c r="D23188">
        <v>33.516399999999997</v>
      </c>
      <c r="E23188">
        <v>2</v>
      </c>
      <c r="F23188" s="1">
        <f t="shared" si="603"/>
        <v>43678</v>
      </c>
    </row>
    <row r="23189" spans="1:6" x14ac:dyDescent="0.25">
      <c r="A23189" s="1">
        <v>43707</v>
      </c>
      <c r="B23189">
        <v>24</v>
      </c>
      <c r="C23189" t="s">
        <v>7</v>
      </c>
      <c r="D23189">
        <v>33.658569999999997</v>
      </c>
      <c r="E23189">
        <v>2</v>
      </c>
      <c r="F23189" s="1">
        <f t="shared" si="603"/>
        <v>43678</v>
      </c>
    </row>
    <row r="23190" spans="1:6" x14ac:dyDescent="0.25">
      <c r="A23190" s="1">
        <v>43707</v>
      </c>
      <c r="B23190">
        <v>1</v>
      </c>
      <c r="C23190" t="s">
        <v>7</v>
      </c>
      <c r="D23190">
        <v>21.752140000000001</v>
      </c>
      <c r="E23190">
        <v>3</v>
      </c>
      <c r="F23190" s="1">
        <f t="shared" si="603"/>
        <v>43678</v>
      </c>
    </row>
    <row r="23191" spans="1:6" x14ac:dyDescent="0.25">
      <c r="A23191" s="1">
        <v>43707</v>
      </c>
      <c r="B23191">
        <v>2</v>
      </c>
      <c r="C23191" t="s">
        <v>7</v>
      </c>
      <c r="D23191">
        <v>20.555150000000001</v>
      </c>
      <c r="E23191">
        <v>3</v>
      </c>
      <c r="F23191" s="1">
        <f t="shared" si="603"/>
        <v>43678</v>
      </c>
    </row>
    <row r="23192" spans="1:6" x14ac:dyDescent="0.25">
      <c r="A23192" s="1">
        <v>43707</v>
      </c>
      <c r="B23192">
        <v>3</v>
      </c>
      <c r="C23192" t="s">
        <v>7</v>
      </c>
      <c r="D23192">
        <v>20.10669</v>
      </c>
      <c r="E23192">
        <v>3</v>
      </c>
      <c r="F23192" s="1">
        <f t="shared" si="603"/>
        <v>43678</v>
      </c>
    </row>
    <row r="23193" spans="1:6" x14ac:dyDescent="0.25">
      <c r="A23193" s="1">
        <v>43707</v>
      </c>
      <c r="B23193">
        <v>4</v>
      </c>
      <c r="C23193" t="s">
        <v>7</v>
      </c>
      <c r="D23193">
        <v>20.04261</v>
      </c>
      <c r="E23193">
        <v>3</v>
      </c>
      <c r="F23193" s="1">
        <f t="shared" si="603"/>
        <v>43678</v>
      </c>
    </row>
    <row r="23194" spans="1:6" x14ac:dyDescent="0.25">
      <c r="A23194" s="1">
        <v>43707</v>
      </c>
      <c r="B23194">
        <v>5</v>
      </c>
      <c r="C23194" t="s">
        <v>7</v>
      </c>
      <c r="D23194">
        <v>20.364280000000001</v>
      </c>
      <c r="E23194">
        <v>3</v>
      </c>
      <c r="F23194" s="1">
        <f t="shared" si="603"/>
        <v>43678</v>
      </c>
    </row>
    <row r="23195" spans="1:6" x14ac:dyDescent="0.25">
      <c r="A23195" s="1">
        <v>43707</v>
      </c>
      <c r="B23195">
        <v>6</v>
      </c>
      <c r="C23195" t="s">
        <v>7</v>
      </c>
      <c r="D23195">
        <v>22.14348</v>
      </c>
      <c r="E23195">
        <v>3</v>
      </c>
      <c r="F23195" s="1">
        <f t="shared" si="603"/>
        <v>43678</v>
      </c>
    </row>
    <row r="23196" spans="1:6" x14ac:dyDescent="0.25">
      <c r="A23196" s="1">
        <v>43707</v>
      </c>
      <c r="B23196">
        <v>7</v>
      </c>
      <c r="C23196" t="s">
        <v>7</v>
      </c>
      <c r="D23196">
        <v>21.707319999999999</v>
      </c>
      <c r="E23196">
        <v>3</v>
      </c>
      <c r="F23196" s="1">
        <f t="shared" si="603"/>
        <v>43678</v>
      </c>
    </row>
    <row r="23197" spans="1:6" x14ac:dyDescent="0.25">
      <c r="A23197" s="1">
        <v>43707</v>
      </c>
      <c r="B23197">
        <v>8</v>
      </c>
      <c r="C23197" t="s">
        <v>7</v>
      </c>
      <c r="D23197">
        <v>20.77271</v>
      </c>
      <c r="E23197">
        <v>3</v>
      </c>
      <c r="F23197" s="1">
        <f t="shared" si="603"/>
        <v>43678</v>
      </c>
    </row>
    <row r="23198" spans="1:6" x14ac:dyDescent="0.25">
      <c r="A23198" s="1">
        <v>43707</v>
      </c>
      <c r="B23198">
        <v>9</v>
      </c>
      <c r="C23198" t="s">
        <v>7</v>
      </c>
      <c r="D23198">
        <v>22.851790000000005</v>
      </c>
      <c r="E23198">
        <v>3</v>
      </c>
      <c r="F23198" s="1">
        <f t="shared" si="603"/>
        <v>43678</v>
      </c>
    </row>
    <row r="23199" spans="1:6" x14ac:dyDescent="0.25">
      <c r="A23199" s="1">
        <v>43707</v>
      </c>
      <c r="B23199">
        <v>10</v>
      </c>
      <c r="C23199" t="s">
        <v>7</v>
      </c>
      <c r="D23199">
        <v>22.957090000000004</v>
      </c>
      <c r="E23199">
        <v>3</v>
      </c>
      <c r="F23199" s="1">
        <f t="shared" si="603"/>
        <v>43678</v>
      </c>
    </row>
    <row r="23200" spans="1:6" x14ac:dyDescent="0.25">
      <c r="A23200" s="1">
        <v>43707</v>
      </c>
      <c r="B23200">
        <v>11</v>
      </c>
      <c r="C23200" t="s">
        <v>7</v>
      </c>
      <c r="D23200">
        <v>28.57469</v>
      </c>
      <c r="E23200">
        <v>3</v>
      </c>
      <c r="F23200" s="1">
        <f t="shared" si="603"/>
        <v>43678</v>
      </c>
    </row>
    <row r="23201" spans="1:6" x14ac:dyDescent="0.25">
      <c r="A23201" s="1">
        <v>43707</v>
      </c>
      <c r="B23201">
        <v>12</v>
      </c>
      <c r="C23201" t="s">
        <v>7</v>
      </c>
      <c r="D23201">
        <v>30.728799999999996</v>
      </c>
      <c r="E23201">
        <v>3</v>
      </c>
      <c r="F23201" s="1">
        <f t="shared" si="603"/>
        <v>43678</v>
      </c>
    </row>
    <row r="23202" spans="1:6" x14ac:dyDescent="0.25">
      <c r="A23202" s="1">
        <v>43707</v>
      </c>
      <c r="B23202">
        <v>13</v>
      </c>
      <c r="C23202" t="s">
        <v>7</v>
      </c>
      <c r="D23202">
        <v>31.847809999999999</v>
      </c>
      <c r="E23202">
        <v>3</v>
      </c>
      <c r="F23202" s="1">
        <f t="shared" si="603"/>
        <v>43678</v>
      </c>
    </row>
    <row r="23203" spans="1:6" x14ac:dyDescent="0.25">
      <c r="A23203" s="1">
        <v>43707</v>
      </c>
      <c r="B23203">
        <v>14</v>
      </c>
      <c r="C23203" t="s">
        <v>7</v>
      </c>
      <c r="D23203">
        <v>32.884439999999998</v>
      </c>
      <c r="E23203">
        <v>3</v>
      </c>
      <c r="F23203" s="1">
        <f t="shared" si="603"/>
        <v>43678</v>
      </c>
    </row>
    <row r="23204" spans="1:6" x14ac:dyDescent="0.25">
      <c r="A23204" s="1">
        <v>43707</v>
      </c>
      <c r="B23204">
        <v>15</v>
      </c>
      <c r="C23204" t="s">
        <v>7</v>
      </c>
      <c r="D23204">
        <v>23.704899999999999</v>
      </c>
      <c r="E23204">
        <v>3</v>
      </c>
      <c r="F23204" s="1">
        <f t="shared" si="603"/>
        <v>43678</v>
      </c>
    </row>
    <row r="23205" spans="1:6" x14ac:dyDescent="0.25">
      <c r="A23205" s="1">
        <v>43707</v>
      </c>
      <c r="B23205">
        <v>16</v>
      </c>
      <c r="C23205" t="s">
        <v>7</v>
      </c>
      <c r="D23205">
        <v>31.54693</v>
      </c>
      <c r="E23205">
        <v>3</v>
      </c>
      <c r="F23205" s="1">
        <f t="shared" si="603"/>
        <v>43678</v>
      </c>
    </row>
    <row r="23206" spans="1:6" x14ac:dyDescent="0.25">
      <c r="A23206" s="1">
        <v>43707</v>
      </c>
      <c r="B23206">
        <v>17</v>
      </c>
      <c r="C23206" t="s">
        <v>7</v>
      </c>
      <c r="D23206">
        <v>34.381610000000002</v>
      </c>
      <c r="E23206">
        <v>3</v>
      </c>
      <c r="F23206" s="1">
        <f t="shared" si="603"/>
        <v>43678</v>
      </c>
    </row>
    <row r="23207" spans="1:6" x14ac:dyDescent="0.25">
      <c r="A23207" s="1">
        <v>43707</v>
      </c>
      <c r="B23207">
        <v>18</v>
      </c>
      <c r="C23207" t="s">
        <v>7</v>
      </c>
      <c r="D23207">
        <v>34.9133</v>
      </c>
      <c r="E23207">
        <v>3</v>
      </c>
      <c r="F23207" s="1">
        <f t="shared" si="603"/>
        <v>43678</v>
      </c>
    </row>
    <row r="23208" spans="1:6" x14ac:dyDescent="0.25">
      <c r="A23208" s="1">
        <v>43707</v>
      </c>
      <c r="B23208">
        <v>19</v>
      </c>
      <c r="C23208" t="s">
        <v>7</v>
      </c>
      <c r="D23208">
        <v>43.376269999999998</v>
      </c>
      <c r="E23208">
        <v>3</v>
      </c>
      <c r="F23208" s="1">
        <f t="shared" si="603"/>
        <v>43678</v>
      </c>
    </row>
    <row r="23209" spans="1:6" x14ac:dyDescent="0.25">
      <c r="A23209" s="1">
        <v>43707</v>
      </c>
      <c r="B23209">
        <v>20</v>
      </c>
      <c r="C23209" t="s">
        <v>7</v>
      </c>
      <c r="D23209">
        <v>42.982139999999994</v>
      </c>
      <c r="E23209">
        <v>3</v>
      </c>
      <c r="F23209" s="1">
        <f t="shared" si="603"/>
        <v>43678</v>
      </c>
    </row>
    <row r="23210" spans="1:6" x14ac:dyDescent="0.25">
      <c r="A23210" s="1">
        <v>43707</v>
      </c>
      <c r="B23210">
        <v>21</v>
      </c>
      <c r="C23210" t="s">
        <v>7</v>
      </c>
      <c r="D23210">
        <v>29.104089999999999</v>
      </c>
      <c r="E23210">
        <v>3</v>
      </c>
      <c r="F23210" s="1">
        <f t="shared" si="603"/>
        <v>43678</v>
      </c>
    </row>
    <row r="23211" spans="1:6" x14ac:dyDescent="0.25">
      <c r="A23211" s="1">
        <v>43707</v>
      </c>
      <c r="B23211">
        <v>22</v>
      </c>
      <c r="C23211" t="s">
        <v>7</v>
      </c>
      <c r="D23211">
        <v>23.248799999999999</v>
      </c>
      <c r="E23211">
        <v>3</v>
      </c>
      <c r="F23211" s="1">
        <f t="shared" si="603"/>
        <v>43678</v>
      </c>
    </row>
    <row r="23212" spans="1:6" x14ac:dyDescent="0.25">
      <c r="A23212" s="1">
        <v>43707</v>
      </c>
      <c r="B23212">
        <v>23</v>
      </c>
      <c r="C23212" t="s">
        <v>7</v>
      </c>
      <c r="D23212">
        <v>29.9588</v>
      </c>
      <c r="E23212">
        <v>3</v>
      </c>
      <c r="F23212" s="1">
        <f t="shared" si="603"/>
        <v>43678</v>
      </c>
    </row>
    <row r="23213" spans="1:6" x14ac:dyDescent="0.25">
      <c r="A23213" s="1">
        <v>43707</v>
      </c>
      <c r="B23213">
        <v>24</v>
      </c>
      <c r="C23213" t="s">
        <v>7</v>
      </c>
      <c r="D23213">
        <v>22.950579999999999</v>
      </c>
      <c r="E23213">
        <v>3</v>
      </c>
      <c r="F23213" s="1">
        <f t="shared" si="603"/>
        <v>43678</v>
      </c>
    </row>
    <row r="23214" spans="1:6" x14ac:dyDescent="0.25">
      <c r="A23214" s="1">
        <v>43707</v>
      </c>
      <c r="B23214">
        <v>1</v>
      </c>
      <c r="C23214" t="s">
        <v>7</v>
      </c>
      <c r="D23214">
        <v>20.75911</v>
      </c>
      <c r="E23214">
        <v>4</v>
      </c>
      <c r="F23214" s="1">
        <f t="shared" si="603"/>
        <v>43678</v>
      </c>
    </row>
    <row r="23215" spans="1:6" x14ac:dyDescent="0.25">
      <c r="A23215" s="1">
        <v>43707</v>
      </c>
      <c r="B23215">
        <v>2</v>
      </c>
      <c r="C23215" t="s">
        <v>7</v>
      </c>
      <c r="D23215">
        <v>20.309609999999999</v>
      </c>
      <c r="E23215">
        <v>4</v>
      </c>
      <c r="F23215" s="1">
        <f t="shared" ref="F23215:F23233" si="604">DATE(YEAR(A23215),MONTH(A23215),1)</f>
        <v>43678</v>
      </c>
    </row>
    <row r="23216" spans="1:6" x14ac:dyDescent="0.25">
      <c r="A23216" s="1">
        <v>43707</v>
      </c>
      <c r="B23216">
        <v>3</v>
      </c>
      <c r="C23216" t="s">
        <v>7</v>
      </c>
      <c r="D23216">
        <v>20.02591</v>
      </c>
      <c r="E23216">
        <v>4</v>
      </c>
      <c r="F23216" s="1">
        <f t="shared" si="604"/>
        <v>43678</v>
      </c>
    </row>
    <row r="23217" spans="1:6" x14ac:dyDescent="0.25">
      <c r="A23217" s="1">
        <v>43707</v>
      </c>
      <c r="B23217">
        <v>4</v>
      </c>
      <c r="C23217" t="s">
        <v>7</v>
      </c>
      <c r="D23217">
        <v>20.069769999999998</v>
      </c>
      <c r="E23217">
        <v>4</v>
      </c>
      <c r="F23217" s="1">
        <f t="shared" si="604"/>
        <v>43678</v>
      </c>
    </row>
    <row r="23218" spans="1:6" x14ac:dyDescent="0.25">
      <c r="A23218" s="1">
        <v>43707</v>
      </c>
      <c r="B23218">
        <v>5</v>
      </c>
      <c r="C23218" t="s">
        <v>7</v>
      </c>
      <c r="D23218">
        <v>20.363779999999998</v>
      </c>
      <c r="E23218">
        <v>4</v>
      </c>
      <c r="F23218" s="1">
        <f t="shared" si="604"/>
        <v>43678</v>
      </c>
    </row>
    <row r="23219" spans="1:6" x14ac:dyDescent="0.25">
      <c r="A23219" s="1">
        <v>43707</v>
      </c>
      <c r="B23219">
        <v>6</v>
      </c>
      <c r="C23219" t="s">
        <v>7</v>
      </c>
      <c r="D23219">
        <v>22.969890000000003</v>
      </c>
      <c r="E23219">
        <v>4</v>
      </c>
      <c r="F23219" s="1">
        <f t="shared" si="604"/>
        <v>43678</v>
      </c>
    </row>
    <row r="23220" spans="1:6" x14ac:dyDescent="0.25">
      <c r="A23220" s="1">
        <v>43707</v>
      </c>
      <c r="B23220">
        <v>7</v>
      </c>
      <c r="C23220" t="s">
        <v>7</v>
      </c>
      <c r="D23220">
        <v>20.60473</v>
      </c>
      <c r="E23220">
        <v>4</v>
      </c>
      <c r="F23220" s="1">
        <f t="shared" si="604"/>
        <v>43678</v>
      </c>
    </row>
    <row r="23221" spans="1:6" x14ac:dyDescent="0.25">
      <c r="A23221" s="1">
        <v>43707</v>
      </c>
      <c r="B23221">
        <v>8</v>
      </c>
      <c r="C23221" t="s">
        <v>7</v>
      </c>
      <c r="D23221">
        <v>20.261959999999998</v>
      </c>
      <c r="E23221">
        <v>4</v>
      </c>
      <c r="F23221" s="1">
        <f t="shared" si="604"/>
        <v>43678</v>
      </c>
    </row>
    <row r="23222" spans="1:6" x14ac:dyDescent="0.25">
      <c r="A23222" s="1">
        <v>43707</v>
      </c>
      <c r="B23222">
        <v>9</v>
      </c>
      <c r="C23222" t="s">
        <v>7</v>
      </c>
      <c r="D23222">
        <v>22.796579999999995</v>
      </c>
      <c r="E23222">
        <v>4</v>
      </c>
      <c r="F23222" s="1">
        <f t="shared" si="604"/>
        <v>43678</v>
      </c>
    </row>
    <row r="23223" spans="1:6" x14ac:dyDescent="0.25">
      <c r="A23223" s="1">
        <v>43707</v>
      </c>
      <c r="B23223">
        <v>10</v>
      </c>
      <c r="C23223" t="s">
        <v>7</v>
      </c>
      <c r="D23223">
        <v>25.654109999999999</v>
      </c>
      <c r="E23223">
        <v>4</v>
      </c>
      <c r="F23223" s="1">
        <f t="shared" si="604"/>
        <v>43678</v>
      </c>
    </row>
    <row r="23224" spans="1:6" x14ac:dyDescent="0.25">
      <c r="A23224" s="1">
        <v>43707</v>
      </c>
      <c r="B23224">
        <v>11</v>
      </c>
      <c r="C23224" t="s">
        <v>7</v>
      </c>
      <c r="D23224">
        <v>27.607250000000004</v>
      </c>
      <c r="E23224">
        <v>4</v>
      </c>
      <c r="F23224" s="1">
        <f t="shared" si="604"/>
        <v>43678</v>
      </c>
    </row>
    <row r="23225" spans="1:6" x14ac:dyDescent="0.25">
      <c r="A23225" s="1">
        <v>43707</v>
      </c>
      <c r="B23225">
        <v>12</v>
      </c>
      <c r="C23225" t="s">
        <v>7</v>
      </c>
      <c r="D23225">
        <v>33.861199999999997</v>
      </c>
      <c r="E23225">
        <v>4</v>
      </c>
      <c r="F23225" s="1">
        <f t="shared" si="604"/>
        <v>43678</v>
      </c>
    </row>
    <row r="23226" spans="1:6" x14ac:dyDescent="0.25">
      <c r="A23226" s="1">
        <v>43707</v>
      </c>
      <c r="B23226">
        <v>13</v>
      </c>
      <c r="C23226" t="s">
        <v>7</v>
      </c>
      <c r="D23226">
        <v>38.903660000000002</v>
      </c>
      <c r="E23226">
        <v>4</v>
      </c>
      <c r="F23226" s="1">
        <f t="shared" si="604"/>
        <v>43678</v>
      </c>
    </row>
    <row r="23227" spans="1:6" x14ac:dyDescent="0.25">
      <c r="A23227" s="1">
        <v>43707</v>
      </c>
      <c r="B23227">
        <v>14</v>
      </c>
      <c r="C23227" t="s">
        <v>7</v>
      </c>
      <c r="D23227">
        <v>39.030029999999996</v>
      </c>
      <c r="E23227">
        <v>4</v>
      </c>
      <c r="F23227" s="1">
        <f t="shared" si="604"/>
        <v>43678</v>
      </c>
    </row>
    <row r="23228" spans="1:6" x14ac:dyDescent="0.25">
      <c r="A23228" s="1">
        <v>43707</v>
      </c>
      <c r="B23228">
        <v>15</v>
      </c>
      <c r="C23228" t="s">
        <v>7</v>
      </c>
      <c r="D23228">
        <v>32.14414</v>
      </c>
      <c r="E23228">
        <v>4</v>
      </c>
      <c r="F23228" s="1">
        <f t="shared" si="604"/>
        <v>43678</v>
      </c>
    </row>
    <row r="23229" spans="1:6" x14ac:dyDescent="0.25">
      <c r="A23229" s="1">
        <v>43707</v>
      </c>
      <c r="B23229">
        <v>16</v>
      </c>
      <c r="C23229" t="s">
        <v>7</v>
      </c>
      <c r="D23229">
        <v>42.393410000000003</v>
      </c>
      <c r="E23229">
        <v>4</v>
      </c>
      <c r="F23229" s="1">
        <f t="shared" si="604"/>
        <v>43678</v>
      </c>
    </row>
    <row r="23230" spans="1:6" x14ac:dyDescent="0.25">
      <c r="A23230" s="1">
        <v>43707</v>
      </c>
      <c r="B23230">
        <v>17</v>
      </c>
      <c r="C23230" t="s">
        <v>7</v>
      </c>
      <c r="D23230">
        <v>35.903060000000004</v>
      </c>
      <c r="E23230">
        <v>4</v>
      </c>
      <c r="F23230" s="1">
        <f t="shared" si="604"/>
        <v>43678</v>
      </c>
    </row>
    <row r="23231" spans="1:6" x14ac:dyDescent="0.25">
      <c r="A23231" s="1">
        <v>43707</v>
      </c>
      <c r="B23231">
        <v>18</v>
      </c>
      <c r="C23231" t="s">
        <v>7</v>
      </c>
      <c r="D23231">
        <v>43.79701</v>
      </c>
      <c r="E23231">
        <v>4</v>
      </c>
      <c r="F23231" s="1">
        <f t="shared" si="604"/>
        <v>43678</v>
      </c>
    </row>
    <row r="23232" spans="1:6" x14ac:dyDescent="0.25">
      <c r="A23232" s="1">
        <v>43707</v>
      </c>
      <c r="B23232">
        <v>19</v>
      </c>
      <c r="C23232" t="s">
        <v>7</v>
      </c>
      <c r="D23232">
        <v>41.924010000000003</v>
      </c>
      <c r="E23232">
        <v>4</v>
      </c>
      <c r="F23232" s="1">
        <f t="shared" si="604"/>
        <v>43678</v>
      </c>
    </row>
    <row r="23233" spans="1:6" x14ac:dyDescent="0.25">
      <c r="A23233" s="1">
        <v>43707</v>
      </c>
      <c r="B23233">
        <v>20</v>
      </c>
      <c r="C23233" t="s">
        <v>7</v>
      </c>
      <c r="D23233">
        <v>35.189489999999999</v>
      </c>
      <c r="E23233">
        <v>4</v>
      </c>
      <c r="F23233" s="1">
        <f t="shared" si="604"/>
        <v>43678</v>
      </c>
    </row>
    <row r="23234" spans="1:6" x14ac:dyDescent="0.25">
      <c r="A23234" s="1">
        <v>43707</v>
      </c>
      <c r="B23234">
        <v>21</v>
      </c>
      <c r="C23234" t="s">
        <v>7</v>
      </c>
      <c r="D23234">
        <v>23.649909999999995</v>
      </c>
      <c r="E23234">
        <v>4</v>
      </c>
      <c r="F23234" s="1">
        <f t="shared" ref="F23234:F23278" si="605">DATE(YEAR(A23234),MONTH(A23234),1)</f>
        <v>43678</v>
      </c>
    </row>
    <row r="23235" spans="1:6" x14ac:dyDescent="0.25">
      <c r="A23235" s="1">
        <v>43707</v>
      </c>
      <c r="B23235">
        <v>22</v>
      </c>
      <c r="C23235" t="s">
        <v>7</v>
      </c>
      <c r="D23235">
        <v>19.994430000000001</v>
      </c>
      <c r="E23235">
        <v>4</v>
      </c>
      <c r="F23235" s="1">
        <f t="shared" si="605"/>
        <v>43678</v>
      </c>
    </row>
    <row r="23236" spans="1:6" x14ac:dyDescent="0.25">
      <c r="A23236" s="1">
        <v>43707</v>
      </c>
      <c r="B23236">
        <v>23</v>
      </c>
      <c r="C23236" t="s">
        <v>7</v>
      </c>
      <c r="D23236">
        <v>22.265460000000001</v>
      </c>
      <c r="E23236">
        <v>4</v>
      </c>
      <c r="F23236" s="1">
        <f t="shared" si="605"/>
        <v>43678</v>
      </c>
    </row>
    <row r="23237" spans="1:6" x14ac:dyDescent="0.25">
      <c r="A23237" s="1">
        <v>43707</v>
      </c>
      <c r="B23237">
        <v>24</v>
      </c>
      <c r="C23237" t="s">
        <v>7</v>
      </c>
      <c r="D23237">
        <v>21.26876</v>
      </c>
      <c r="E23237">
        <v>4</v>
      </c>
      <c r="F23237" s="1">
        <f t="shared" si="605"/>
        <v>43678</v>
      </c>
    </row>
    <row r="23238" spans="1:6" x14ac:dyDescent="0.25">
      <c r="A23238" s="1">
        <v>43708</v>
      </c>
      <c r="B23238">
        <v>1</v>
      </c>
      <c r="C23238" t="s">
        <v>7</v>
      </c>
      <c r="D23238">
        <v>37.137749999999997</v>
      </c>
      <c r="E23238">
        <v>1</v>
      </c>
      <c r="F23238" s="1">
        <f t="shared" si="605"/>
        <v>43678</v>
      </c>
    </row>
    <row r="23239" spans="1:6" x14ac:dyDescent="0.25">
      <c r="A23239" s="1">
        <v>43708</v>
      </c>
      <c r="B23239">
        <v>2</v>
      </c>
      <c r="C23239" t="s">
        <v>7</v>
      </c>
      <c r="D23239">
        <v>23.712059999999997</v>
      </c>
      <c r="E23239">
        <v>1</v>
      </c>
      <c r="F23239" s="1">
        <f t="shared" si="605"/>
        <v>43678</v>
      </c>
    </row>
    <row r="23240" spans="1:6" x14ac:dyDescent="0.25">
      <c r="A23240" s="1">
        <v>43708</v>
      </c>
      <c r="B23240">
        <v>3</v>
      </c>
      <c r="C23240" t="s">
        <v>7</v>
      </c>
      <c r="D23240">
        <v>22.067969999999999</v>
      </c>
      <c r="E23240">
        <v>1</v>
      </c>
      <c r="F23240" s="1">
        <f t="shared" si="605"/>
        <v>43678</v>
      </c>
    </row>
    <row r="23241" spans="1:6" x14ac:dyDescent="0.25">
      <c r="A23241" s="1">
        <v>43708</v>
      </c>
      <c r="B23241">
        <v>4</v>
      </c>
      <c r="C23241" t="s">
        <v>7</v>
      </c>
      <c r="D23241">
        <v>22.648620000000005</v>
      </c>
      <c r="E23241">
        <v>1</v>
      </c>
      <c r="F23241" s="1">
        <f t="shared" si="605"/>
        <v>43678</v>
      </c>
    </row>
    <row r="23242" spans="1:6" x14ac:dyDescent="0.25">
      <c r="A23242" s="1">
        <v>43708</v>
      </c>
      <c r="B23242">
        <v>5</v>
      </c>
      <c r="C23242" t="s">
        <v>7</v>
      </c>
      <c r="D23242">
        <v>21.505749999999995</v>
      </c>
      <c r="E23242">
        <v>1</v>
      </c>
      <c r="F23242" s="1">
        <f t="shared" si="605"/>
        <v>43678</v>
      </c>
    </row>
    <row r="23243" spans="1:6" x14ac:dyDescent="0.25">
      <c r="A23243" s="1">
        <v>43708</v>
      </c>
      <c r="B23243">
        <v>6</v>
      </c>
      <c r="C23243" t="s">
        <v>7</v>
      </c>
      <c r="D23243">
        <v>21.915520000000001</v>
      </c>
      <c r="E23243">
        <v>1</v>
      </c>
      <c r="F23243" s="1">
        <f t="shared" si="605"/>
        <v>43678</v>
      </c>
    </row>
    <row r="23244" spans="1:6" x14ac:dyDescent="0.25">
      <c r="A23244" s="1">
        <v>43708</v>
      </c>
      <c r="B23244">
        <v>7</v>
      </c>
      <c r="C23244" t="s">
        <v>7</v>
      </c>
      <c r="D23244">
        <v>20.154119999999999</v>
      </c>
      <c r="E23244">
        <v>1</v>
      </c>
      <c r="F23244" s="1">
        <f t="shared" si="605"/>
        <v>43678</v>
      </c>
    </row>
    <row r="23245" spans="1:6" x14ac:dyDescent="0.25">
      <c r="A23245" s="1">
        <v>43708</v>
      </c>
      <c r="B23245">
        <v>8</v>
      </c>
      <c r="C23245" t="s">
        <v>7</v>
      </c>
      <c r="D23245">
        <v>19.656289999999998</v>
      </c>
      <c r="E23245">
        <v>1</v>
      </c>
      <c r="F23245" s="1">
        <f t="shared" si="605"/>
        <v>43678</v>
      </c>
    </row>
    <row r="23246" spans="1:6" x14ac:dyDescent="0.25">
      <c r="A23246" s="1">
        <v>43708</v>
      </c>
      <c r="B23246">
        <v>9</v>
      </c>
      <c r="C23246" t="s">
        <v>7</v>
      </c>
      <c r="D23246">
        <v>16.855899999999998</v>
      </c>
      <c r="E23246">
        <v>1</v>
      </c>
      <c r="F23246" s="1">
        <f t="shared" si="605"/>
        <v>43678</v>
      </c>
    </row>
    <row r="23247" spans="1:6" x14ac:dyDescent="0.25">
      <c r="A23247" s="1">
        <v>43708</v>
      </c>
      <c r="B23247">
        <v>10</v>
      </c>
      <c r="C23247" t="s">
        <v>7</v>
      </c>
      <c r="D23247">
        <v>17.76493</v>
      </c>
      <c r="E23247">
        <v>1</v>
      </c>
      <c r="F23247" s="1">
        <f t="shared" si="605"/>
        <v>43678</v>
      </c>
    </row>
    <row r="23248" spans="1:6" x14ac:dyDescent="0.25">
      <c r="A23248" s="1">
        <v>43708</v>
      </c>
      <c r="B23248">
        <v>11</v>
      </c>
      <c r="C23248" t="s">
        <v>7</v>
      </c>
      <c r="D23248">
        <v>20.002400000000002</v>
      </c>
      <c r="E23248">
        <v>1</v>
      </c>
      <c r="F23248" s="1">
        <f t="shared" si="605"/>
        <v>43678</v>
      </c>
    </row>
    <row r="23249" spans="1:6" x14ac:dyDescent="0.25">
      <c r="A23249" s="1">
        <v>43708</v>
      </c>
      <c r="B23249">
        <v>12</v>
      </c>
      <c r="C23249" t="s">
        <v>7</v>
      </c>
      <c r="D23249">
        <v>20.775960000000001</v>
      </c>
      <c r="E23249">
        <v>1</v>
      </c>
      <c r="F23249" s="1">
        <f t="shared" si="605"/>
        <v>43678</v>
      </c>
    </row>
    <row r="23250" spans="1:6" x14ac:dyDescent="0.25">
      <c r="A23250" s="1">
        <v>43708</v>
      </c>
      <c r="B23250">
        <v>13</v>
      </c>
      <c r="C23250" t="s">
        <v>7</v>
      </c>
      <c r="D23250">
        <v>24.533609999999999</v>
      </c>
      <c r="E23250">
        <v>1</v>
      </c>
      <c r="F23250" s="1">
        <f t="shared" si="605"/>
        <v>43678</v>
      </c>
    </row>
    <row r="23251" spans="1:6" x14ac:dyDescent="0.25">
      <c r="A23251" s="1">
        <v>43708</v>
      </c>
      <c r="B23251">
        <v>14</v>
      </c>
      <c r="C23251" t="s">
        <v>7</v>
      </c>
      <c r="D23251">
        <v>29.523299999999995</v>
      </c>
      <c r="E23251">
        <v>1</v>
      </c>
      <c r="F23251" s="1">
        <f t="shared" si="605"/>
        <v>43678</v>
      </c>
    </row>
    <row r="23252" spans="1:6" x14ac:dyDescent="0.25">
      <c r="A23252" s="1">
        <v>43708</v>
      </c>
      <c r="B23252">
        <v>15</v>
      </c>
      <c r="C23252" t="s">
        <v>7</v>
      </c>
      <c r="D23252">
        <v>27.222179999999998</v>
      </c>
      <c r="E23252">
        <v>1</v>
      </c>
      <c r="F23252" s="1">
        <f t="shared" si="605"/>
        <v>43678</v>
      </c>
    </row>
    <row r="23253" spans="1:6" x14ac:dyDescent="0.25">
      <c r="A23253" s="1">
        <v>43708</v>
      </c>
      <c r="B23253">
        <v>16</v>
      </c>
      <c r="C23253" t="s">
        <v>7</v>
      </c>
      <c r="D23253">
        <v>26.22045</v>
      </c>
      <c r="E23253">
        <v>1</v>
      </c>
      <c r="F23253" s="1">
        <f t="shared" si="605"/>
        <v>43678</v>
      </c>
    </row>
    <row r="23254" spans="1:6" x14ac:dyDescent="0.25">
      <c r="A23254" s="1">
        <v>43708</v>
      </c>
      <c r="B23254">
        <v>17</v>
      </c>
      <c r="C23254" t="s">
        <v>7</v>
      </c>
      <c r="D23254">
        <v>27.179950000000002</v>
      </c>
      <c r="E23254">
        <v>1</v>
      </c>
      <c r="F23254" s="1">
        <f t="shared" si="605"/>
        <v>43678</v>
      </c>
    </row>
    <row r="23255" spans="1:6" x14ac:dyDescent="0.25">
      <c r="A23255" s="1">
        <v>43708</v>
      </c>
      <c r="B23255">
        <v>18</v>
      </c>
      <c r="C23255" t="s">
        <v>7</v>
      </c>
      <c r="D23255">
        <v>30.757539999999995</v>
      </c>
      <c r="E23255">
        <v>1</v>
      </c>
      <c r="F23255" s="1">
        <f t="shared" si="605"/>
        <v>43678</v>
      </c>
    </row>
    <row r="23256" spans="1:6" x14ac:dyDescent="0.25">
      <c r="A23256" s="1">
        <v>43708</v>
      </c>
      <c r="B23256">
        <v>19</v>
      </c>
      <c r="C23256" t="s">
        <v>7</v>
      </c>
      <c r="D23256">
        <v>28.341339999999999</v>
      </c>
      <c r="E23256">
        <v>1</v>
      </c>
      <c r="F23256" s="1">
        <f t="shared" si="605"/>
        <v>43678</v>
      </c>
    </row>
    <row r="23257" spans="1:6" x14ac:dyDescent="0.25">
      <c r="A23257" s="1">
        <v>43708</v>
      </c>
      <c r="B23257">
        <v>20</v>
      </c>
      <c r="C23257" t="s">
        <v>7</v>
      </c>
      <c r="D23257">
        <v>55.991099999999996</v>
      </c>
      <c r="E23257">
        <v>1</v>
      </c>
      <c r="F23257" s="1">
        <f t="shared" si="605"/>
        <v>43678</v>
      </c>
    </row>
    <row r="23258" spans="1:6" x14ac:dyDescent="0.25">
      <c r="A23258" s="1">
        <v>43708</v>
      </c>
      <c r="B23258">
        <v>21</v>
      </c>
      <c r="C23258" t="s">
        <v>7</v>
      </c>
      <c r="D23258">
        <v>38.075020000000002</v>
      </c>
      <c r="E23258">
        <v>1</v>
      </c>
      <c r="F23258" s="1">
        <f t="shared" si="605"/>
        <v>43678</v>
      </c>
    </row>
    <row r="23259" spans="1:6" x14ac:dyDescent="0.25">
      <c r="A23259" s="1">
        <v>43708</v>
      </c>
      <c r="B23259">
        <v>22</v>
      </c>
      <c r="C23259" t="s">
        <v>7</v>
      </c>
      <c r="D23259">
        <v>33.122540000000001</v>
      </c>
      <c r="E23259">
        <v>1</v>
      </c>
      <c r="F23259" s="1">
        <f t="shared" si="605"/>
        <v>43678</v>
      </c>
    </row>
    <row r="23260" spans="1:6" x14ac:dyDescent="0.25">
      <c r="A23260" s="1">
        <v>43708</v>
      </c>
      <c r="B23260">
        <v>23</v>
      </c>
      <c r="C23260" t="s">
        <v>7</v>
      </c>
      <c r="D23260">
        <v>37.164920000000002</v>
      </c>
      <c r="E23260">
        <v>1</v>
      </c>
      <c r="F23260" s="1">
        <f t="shared" si="605"/>
        <v>43678</v>
      </c>
    </row>
    <row r="23261" spans="1:6" x14ac:dyDescent="0.25">
      <c r="A23261" s="1">
        <v>43708</v>
      </c>
      <c r="B23261">
        <v>24</v>
      </c>
      <c r="C23261" t="s">
        <v>7</v>
      </c>
      <c r="D23261">
        <v>31.660350000000005</v>
      </c>
      <c r="E23261">
        <v>1</v>
      </c>
      <c r="F23261" s="1">
        <f t="shared" si="605"/>
        <v>43678</v>
      </c>
    </row>
    <row r="23262" spans="1:6" x14ac:dyDescent="0.25">
      <c r="A23262" s="1">
        <v>43708</v>
      </c>
      <c r="B23262">
        <v>1</v>
      </c>
      <c r="C23262" t="s">
        <v>7</v>
      </c>
      <c r="D23262">
        <v>29.395859999999999</v>
      </c>
      <c r="E23262">
        <v>2</v>
      </c>
      <c r="F23262" s="1">
        <f t="shared" si="605"/>
        <v>43678</v>
      </c>
    </row>
    <row r="23263" spans="1:6" x14ac:dyDescent="0.25">
      <c r="A23263" s="1">
        <v>43708</v>
      </c>
      <c r="B23263">
        <v>2</v>
      </c>
      <c r="C23263" t="s">
        <v>7</v>
      </c>
      <c r="D23263">
        <v>22.117149999999999</v>
      </c>
      <c r="E23263">
        <v>2</v>
      </c>
      <c r="F23263" s="1">
        <f t="shared" si="605"/>
        <v>43678</v>
      </c>
    </row>
    <row r="23264" spans="1:6" x14ac:dyDescent="0.25">
      <c r="A23264" s="1">
        <v>43708</v>
      </c>
      <c r="B23264">
        <v>3</v>
      </c>
      <c r="C23264" t="s">
        <v>7</v>
      </c>
      <c r="D23264">
        <v>21.34224</v>
      </c>
      <c r="E23264">
        <v>2</v>
      </c>
      <c r="F23264" s="1">
        <f t="shared" si="605"/>
        <v>43678</v>
      </c>
    </row>
    <row r="23265" spans="1:6" x14ac:dyDescent="0.25">
      <c r="A23265" s="1">
        <v>43708</v>
      </c>
      <c r="B23265">
        <v>4</v>
      </c>
      <c r="C23265" t="s">
        <v>7</v>
      </c>
      <c r="D23265">
        <v>21.710249999999998</v>
      </c>
      <c r="E23265">
        <v>2</v>
      </c>
      <c r="F23265" s="1">
        <f t="shared" si="605"/>
        <v>43678</v>
      </c>
    </row>
    <row r="23266" spans="1:6" x14ac:dyDescent="0.25">
      <c r="A23266" s="1">
        <v>43708</v>
      </c>
      <c r="B23266">
        <v>5</v>
      </c>
      <c r="C23266" t="s">
        <v>7</v>
      </c>
      <c r="D23266">
        <v>21.394580000000001</v>
      </c>
      <c r="E23266">
        <v>2</v>
      </c>
      <c r="F23266" s="1">
        <f t="shared" si="605"/>
        <v>43678</v>
      </c>
    </row>
    <row r="23267" spans="1:6" x14ac:dyDescent="0.25">
      <c r="A23267" s="1">
        <v>43708</v>
      </c>
      <c r="B23267">
        <v>6</v>
      </c>
      <c r="C23267" t="s">
        <v>7</v>
      </c>
      <c r="D23267">
        <v>22.17268</v>
      </c>
      <c r="E23267">
        <v>2</v>
      </c>
      <c r="F23267" s="1">
        <f t="shared" si="605"/>
        <v>43678</v>
      </c>
    </row>
    <row r="23268" spans="1:6" x14ac:dyDescent="0.25">
      <c r="A23268" s="1">
        <v>43708</v>
      </c>
      <c r="B23268">
        <v>7</v>
      </c>
      <c r="C23268" t="s">
        <v>7</v>
      </c>
      <c r="D23268">
        <v>20.383610000000001</v>
      </c>
      <c r="E23268">
        <v>2</v>
      </c>
      <c r="F23268" s="1">
        <f t="shared" si="605"/>
        <v>43678</v>
      </c>
    </row>
    <row r="23269" spans="1:6" x14ac:dyDescent="0.25">
      <c r="A23269" s="1">
        <v>43708</v>
      </c>
      <c r="B23269">
        <v>8</v>
      </c>
      <c r="C23269" t="s">
        <v>7</v>
      </c>
      <c r="D23269">
        <v>18.68844</v>
      </c>
      <c r="E23269">
        <v>2</v>
      </c>
      <c r="F23269" s="1">
        <f t="shared" si="605"/>
        <v>43678</v>
      </c>
    </row>
    <row r="23270" spans="1:6" x14ac:dyDescent="0.25">
      <c r="A23270" s="1">
        <v>43708</v>
      </c>
      <c r="B23270">
        <v>9</v>
      </c>
      <c r="C23270" t="s">
        <v>7</v>
      </c>
      <c r="D23270">
        <v>17.00149</v>
      </c>
      <c r="E23270">
        <v>2</v>
      </c>
      <c r="F23270" s="1">
        <f t="shared" si="605"/>
        <v>43678</v>
      </c>
    </row>
    <row r="23271" spans="1:6" x14ac:dyDescent="0.25">
      <c r="A23271" s="1">
        <v>43708</v>
      </c>
      <c r="B23271">
        <v>10</v>
      </c>
      <c r="C23271" t="s">
        <v>7</v>
      </c>
      <c r="D23271">
        <v>17.719750000000001</v>
      </c>
      <c r="E23271">
        <v>2</v>
      </c>
      <c r="F23271" s="1">
        <f t="shared" si="605"/>
        <v>43678</v>
      </c>
    </row>
    <row r="23272" spans="1:6" x14ac:dyDescent="0.25">
      <c r="A23272" s="1">
        <v>43708</v>
      </c>
      <c r="B23272">
        <v>11</v>
      </c>
      <c r="C23272" t="s">
        <v>7</v>
      </c>
      <c r="D23272">
        <v>20.37565</v>
      </c>
      <c r="E23272">
        <v>2</v>
      </c>
      <c r="F23272" s="1">
        <f t="shared" si="605"/>
        <v>43678</v>
      </c>
    </row>
    <row r="23273" spans="1:6" x14ac:dyDescent="0.25">
      <c r="A23273" s="1">
        <v>43708</v>
      </c>
      <c r="B23273">
        <v>12</v>
      </c>
      <c r="C23273" t="s">
        <v>7</v>
      </c>
      <c r="D23273">
        <v>21.907979999999998</v>
      </c>
      <c r="E23273">
        <v>2</v>
      </c>
      <c r="F23273" s="1">
        <f t="shared" si="605"/>
        <v>43678</v>
      </c>
    </row>
    <row r="23274" spans="1:6" x14ac:dyDescent="0.25">
      <c r="A23274" s="1">
        <v>43708</v>
      </c>
      <c r="B23274">
        <v>13</v>
      </c>
      <c r="C23274" t="s">
        <v>7</v>
      </c>
      <c r="D23274">
        <v>24.215879999999999</v>
      </c>
      <c r="E23274">
        <v>2</v>
      </c>
      <c r="F23274" s="1">
        <f t="shared" si="605"/>
        <v>43678</v>
      </c>
    </row>
    <row r="23275" spans="1:6" x14ac:dyDescent="0.25">
      <c r="A23275" s="1">
        <v>43708</v>
      </c>
      <c r="B23275">
        <v>14</v>
      </c>
      <c r="C23275" t="s">
        <v>7</v>
      </c>
      <c r="D23275">
        <v>28.668299999999999</v>
      </c>
      <c r="E23275">
        <v>2</v>
      </c>
      <c r="F23275" s="1">
        <f t="shared" si="605"/>
        <v>43678</v>
      </c>
    </row>
    <row r="23276" spans="1:6" x14ac:dyDescent="0.25">
      <c r="A23276" s="1">
        <v>43708</v>
      </c>
      <c r="B23276">
        <v>15</v>
      </c>
      <c r="C23276" t="s">
        <v>7</v>
      </c>
      <c r="D23276">
        <v>29.963039999999996</v>
      </c>
      <c r="E23276">
        <v>2</v>
      </c>
      <c r="F23276" s="1">
        <f t="shared" si="605"/>
        <v>43678</v>
      </c>
    </row>
    <row r="23277" spans="1:6" x14ac:dyDescent="0.25">
      <c r="A23277" s="1">
        <v>43708</v>
      </c>
      <c r="B23277">
        <v>16</v>
      </c>
      <c r="C23277" t="s">
        <v>7</v>
      </c>
      <c r="D23277">
        <v>26.688599999999997</v>
      </c>
      <c r="E23277">
        <v>2</v>
      </c>
      <c r="F23277" s="1">
        <f t="shared" si="605"/>
        <v>43678</v>
      </c>
    </row>
    <row r="23278" spans="1:6" x14ac:dyDescent="0.25">
      <c r="A23278" s="1">
        <v>43708</v>
      </c>
      <c r="B23278">
        <v>17</v>
      </c>
      <c r="C23278" t="s">
        <v>7</v>
      </c>
      <c r="D23278">
        <v>29.448049999999999</v>
      </c>
      <c r="E23278">
        <v>2</v>
      </c>
      <c r="F23278" s="1">
        <f t="shared" si="605"/>
        <v>43678</v>
      </c>
    </row>
    <row r="23279" spans="1:6" x14ac:dyDescent="0.25">
      <c r="A23279" s="1">
        <v>43708</v>
      </c>
      <c r="B23279">
        <v>18</v>
      </c>
      <c r="C23279" t="s">
        <v>7</v>
      </c>
      <c r="D23279">
        <v>34.137140000000002</v>
      </c>
      <c r="E23279">
        <v>2</v>
      </c>
      <c r="F23279" s="1">
        <f t="shared" ref="F23279:F23329" si="606">DATE(YEAR(A23279),MONTH(A23279),1)</f>
        <v>43678</v>
      </c>
    </row>
    <row r="23280" spans="1:6" x14ac:dyDescent="0.25">
      <c r="A23280" s="1">
        <v>43708</v>
      </c>
      <c r="B23280">
        <v>19</v>
      </c>
      <c r="C23280" t="s">
        <v>7</v>
      </c>
      <c r="D23280">
        <v>32.590879999999999</v>
      </c>
      <c r="E23280">
        <v>2</v>
      </c>
      <c r="F23280" s="1">
        <f t="shared" si="606"/>
        <v>43678</v>
      </c>
    </row>
    <row r="23281" spans="1:6" x14ac:dyDescent="0.25">
      <c r="A23281" s="1">
        <v>43708</v>
      </c>
      <c r="B23281">
        <v>20</v>
      </c>
      <c r="C23281" t="s">
        <v>7</v>
      </c>
      <c r="D23281">
        <v>43.352449999999997</v>
      </c>
      <c r="E23281">
        <v>2</v>
      </c>
      <c r="F23281" s="1">
        <f t="shared" si="606"/>
        <v>43678</v>
      </c>
    </row>
    <row r="23282" spans="1:6" x14ac:dyDescent="0.25">
      <c r="A23282" s="1">
        <v>43708</v>
      </c>
      <c r="B23282">
        <v>21</v>
      </c>
      <c r="C23282" t="s">
        <v>7</v>
      </c>
      <c r="D23282">
        <v>32.591720000000002</v>
      </c>
      <c r="E23282">
        <v>2</v>
      </c>
      <c r="F23282" s="1">
        <f t="shared" si="606"/>
        <v>43678</v>
      </c>
    </row>
    <row r="23283" spans="1:6" x14ac:dyDescent="0.25">
      <c r="A23283" s="1">
        <v>43708</v>
      </c>
      <c r="B23283">
        <v>22</v>
      </c>
      <c r="C23283" t="s">
        <v>7</v>
      </c>
      <c r="D23283">
        <v>31.822140000000001</v>
      </c>
      <c r="E23283">
        <v>2</v>
      </c>
      <c r="F23283" s="1">
        <f t="shared" si="606"/>
        <v>43678</v>
      </c>
    </row>
    <row r="23284" spans="1:6" x14ac:dyDescent="0.25">
      <c r="A23284" s="1">
        <v>43708</v>
      </c>
      <c r="B23284">
        <v>23</v>
      </c>
      <c r="C23284" t="s">
        <v>7</v>
      </c>
      <c r="D23284">
        <v>32.516629999999999</v>
      </c>
      <c r="E23284">
        <v>2</v>
      </c>
      <c r="F23284" s="1">
        <f t="shared" si="606"/>
        <v>43678</v>
      </c>
    </row>
    <row r="23285" spans="1:6" x14ac:dyDescent="0.25">
      <c r="A23285" s="1">
        <v>43708</v>
      </c>
      <c r="B23285">
        <v>24</v>
      </c>
      <c r="C23285" t="s">
        <v>7</v>
      </c>
      <c r="D23285">
        <v>26.10894</v>
      </c>
      <c r="E23285">
        <v>2</v>
      </c>
      <c r="F23285" s="1">
        <f t="shared" si="606"/>
        <v>43678</v>
      </c>
    </row>
    <row r="23286" spans="1:6" x14ac:dyDescent="0.25">
      <c r="A23286" s="1">
        <v>43708</v>
      </c>
      <c r="B23286">
        <v>1</v>
      </c>
      <c r="C23286" t="s">
        <v>7</v>
      </c>
      <c r="D23286">
        <v>22.704040000000003</v>
      </c>
      <c r="E23286">
        <v>3</v>
      </c>
      <c r="F23286" s="1">
        <f t="shared" si="606"/>
        <v>43678</v>
      </c>
    </row>
    <row r="23287" spans="1:6" x14ac:dyDescent="0.25">
      <c r="A23287" s="1">
        <v>43708</v>
      </c>
      <c r="B23287">
        <v>2</v>
      </c>
      <c r="C23287" t="s">
        <v>7</v>
      </c>
      <c r="D23287">
        <v>21.86487</v>
      </c>
      <c r="E23287">
        <v>3</v>
      </c>
      <c r="F23287" s="1">
        <f t="shared" si="606"/>
        <v>43678</v>
      </c>
    </row>
    <row r="23288" spans="1:6" x14ac:dyDescent="0.25">
      <c r="A23288" s="1">
        <v>43708</v>
      </c>
      <c r="B23288">
        <v>3</v>
      </c>
      <c r="C23288" t="s">
        <v>7</v>
      </c>
      <c r="D23288">
        <v>21.113029999999998</v>
      </c>
      <c r="E23288">
        <v>3</v>
      </c>
      <c r="F23288" s="1">
        <f t="shared" si="606"/>
        <v>43678</v>
      </c>
    </row>
    <row r="23289" spans="1:6" x14ac:dyDescent="0.25">
      <c r="A23289" s="1">
        <v>43708</v>
      </c>
      <c r="B23289">
        <v>4</v>
      </c>
      <c r="C23289" t="s">
        <v>7</v>
      </c>
      <c r="D23289">
        <v>21.38119</v>
      </c>
      <c r="E23289">
        <v>3</v>
      </c>
      <c r="F23289" s="1">
        <f t="shared" si="606"/>
        <v>43678</v>
      </c>
    </row>
    <row r="23290" spans="1:6" x14ac:dyDescent="0.25">
      <c r="A23290" s="1">
        <v>43708</v>
      </c>
      <c r="B23290">
        <v>5</v>
      </c>
      <c r="C23290" t="s">
        <v>7</v>
      </c>
      <c r="D23290">
        <v>21.38946</v>
      </c>
      <c r="E23290">
        <v>3</v>
      </c>
      <c r="F23290" s="1">
        <f t="shared" si="606"/>
        <v>43678</v>
      </c>
    </row>
    <row r="23291" spans="1:6" x14ac:dyDescent="0.25">
      <c r="A23291" s="1">
        <v>43708</v>
      </c>
      <c r="B23291">
        <v>6</v>
      </c>
      <c r="C23291" t="s">
        <v>7</v>
      </c>
      <c r="D23291">
        <v>22.630880000000001</v>
      </c>
      <c r="E23291">
        <v>3</v>
      </c>
      <c r="F23291" s="1">
        <f t="shared" si="606"/>
        <v>43678</v>
      </c>
    </row>
    <row r="23292" spans="1:6" x14ac:dyDescent="0.25">
      <c r="A23292" s="1">
        <v>43708</v>
      </c>
      <c r="B23292">
        <v>7</v>
      </c>
      <c r="C23292" t="s">
        <v>7</v>
      </c>
      <c r="D23292">
        <v>20.392980000000001</v>
      </c>
      <c r="E23292">
        <v>3</v>
      </c>
      <c r="F23292" s="1">
        <f t="shared" si="606"/>
        <v>43678</v>
      </c>
    </row>
    <row r="23293" spans="1:6" x14ac:dyDescent="0.25">
      <c r="A23293" s="1">
        <v>43708</v>
      </c>
      <c r="B23293">
        <v>8</v>
      </c>
      <c r="C23293" t="s">
        <v>7</v>
      </c>
      <c r="D23293">
        <v>18.272670000000002</v>
      </c>
      <c r="E23293">
        <v>3</v>
      </c>
      <c r="F23293" s="1">
        <f t="shared" si="606"/>
        <v>43678</v>
      </c>
    </row>
    <row r="23294" spans="1:6" x14ac:dyDescent="0.25">
      <c r="A23294" s="1">
        <v>43708</v>
      </c>
      <c r="B23294">
        <v>9</v>
      </c>
      <c r="C23294" t="s">
        <v>7</v>
      </c>
      <c r="D23294">
        <v>16.005880000000001</v>
      </c>
      <c r="E23294">
        <v>3</v>
      </c>
      <c r="F23294" s="1">
        <f t="shared" si="606"/>
        <v>43678</v>
      </c>
    </row>
    <row r="23295" spans="1:6" x14ac:dyDescent="0.25">
      <c r="A23295" s="1">
        <v>43708</v>
      </c>
      <c r="B23295">
        <v>10</v>
      </c>
      <c r="C23295" t="s">
        <v>7</v>
      </c>
      <c r="D23295">
        <v>18.755210000000002</v>
      </c>
      <c r="E23295">
        <v>3</v>
      </c>
      <c r="F23295" s="1">
        <f t="shared" si="606"/>
        <v>43678</v>
      </c>
    </row>
    <row r="23296" spans="1:6" x14ac:dyDescent="0.25">
      <c r="A23296" s="1">
        <v>43708</v>
      </c>
      <c r="B23296">
        <v>11</v>
      </c>
      <c r="C23296" t="s">
        <v>7</v>
      </c>
      <c r="D23296">
        <v>20.936409999999999</v>
      </c>
      <c r="E23296">
        <v>3</v>
      </c>
      <c r="F23296" s="1">
        <f t="shared" si="606"/>
        <v>43678</v>
      </c>
    </row>
    <row r="23297" spans="1:6" x14ac:dyDescent="0.25">
      <c r="A23297" s="1">
        <v>43708</v>
      </c>
      <c r="B23297">
        <v>12</v>
      </c>
      <c r="C23297" t="s">
        <v>7</v>
      </c>
      <c r="D23297">
        <v>25.14828</v>
      </c>
      <c r="E23297">
        <v>3</v>
      </c>
      <c r="F23297" s="1">
        <f t="shared" si="606"/>
        <v>43678</v>
      </c>
    </row>
    <row r="23298" spans="1:6" x14ac:dyDescent="0.25">
      <c r="A23298" s="1">
        <v>43708</v>
      </c>
      <c r="B23298">
        <v>13</v>
      </c>
      <c r="C23298" t="s">
        <v>7</v>
      </c>
      <c r="D23298">
        <v>26.44584</v>
      </c>
      <c r="E23298">
        <v>3</v>
      </c>
      <c r="F23298" s="1">
        <f t="shared" si="606"/>
        <v>43678</v>
      </c>
    </row>
    <row r="23299" spans="1:6" x14ac:dyDescent="0.25">
      <c r="A23299" s="1">
        <v>43708</v>
      </c>
      <c r="B23299">
        <v>14</v>
      </c>
      <c r="C23299" t="s">
        <v>7</v>
      </c>
      <c r="D23299">
        <v>32.657400000000003</v>
      </c>
      <c r="E23299">
        <v>3</v>
      </c>
      <c r="F23299" s="1">
        <f t="shared" si="606"/>
        <v>43678</v>
      </c>
    </row>
    <row r="23300" spans="1:6" x14ac:dyDescent="0.25">
      <c r="A23300" s="1">
        <v>43708</v>
      </c>
      <c r="B23300">
        <v>15</v>
      </c>
      <c r="C23300" t="s">
        <v>7</v>
      </c>
      <c r="D23300">
        <v>32.672040000000003</v>
      </c>
      <c r="E23300">
        <v>3</v>
      </c>
      <c r="F23300" s="1">
        <f t="shared" si="606"/>
        <v>43678</v>
      </c>
    </row>
    <row r="23301" spans="1:6" x14ac:dyDescent="0.25">
      <c r="A23301" s="1">
        <v>43708</v>
      </c>
      <c r="B23301">
        <v>16</v>
      </c>
      <c r="C23301" t="s">
        <v>7</v>
      </c>
      <c r="D23301">
        <v>35.518819999999998</v>
      </c>
      <c r="E23301">
        <v>3</v>
      </c>
      <c r="F23301" s="1">
        <f t="shared" si="606"/>
        <v>43678</v>
      </c>
    </row>
    <row r="23302" spans="1:6" x14ac:dyDescent="0.25">
      <c r="A23302" s="1">
        <v>43708</v>
      </c>
      <c r="B23302">
        <v>17</v>
      </c>
      <c r="C23302" t="s">
        <v>7</v>
      </c>
      <c r="D23302">
        <v>31.84554</v>
      </c>
      <c r="E23302">
        <v>3</v>
      </c>
      <c r="F23302" s="1">
        <f t="shared" si="606"/>
        <v>43678</v>
      </c>
    </row>
    <row r="23303" spans="1:6" x14ac:dyDescent="0.25">
      <c r="A23303" s="1">
        <v>43708</v>
      </c>
      <c r="B23303">
        <v>18</v>
      </c>
      <c r="C23303" t="s">
        <v>7</v>
      </c>
      <c r="D23303">
        <v>33.283050000000003</v>
      </c>
      <c r="E23303">
        <v>3</v>
      </c>
      <c r="F23303" s="1">
        <f t="shared" si="606"/>
        <v>43678</v>
      </c>
    </row>
    <row r="23304" spans="1:6" x14ac:dyDescent="0.25">
      <c r="A23304" s="1">
        <v>43708</v>
      </c>
      <c r="B23304">
        <v>19</v>
      </c>
      <c r="C23304" t="s">
        <v>7</v>
      </c>
      <c r="D23304">
        <v>38.297699999999999</v>
      </c>
      <c r="E23304">
        <v>3</v>
      </c>
      <c r="F23304" s="1">
        <f t="shared" si="606"/>
        <v>43678</v>
      </c>
    </row>
    <row r="23305" spans="1:6" x14ac:dyDescent="0.25">
      <c r="A23305" s="1">
        <v>43708</v>
      </c>
      <c r="B23305">
        <v>20</v>
      </c>
      <c r="C23305" t="s">
        <v>7</v>
      </c>
      <c r="D23305">
        <v>35.337609999999998</v>
      </c>
      <c r="E23305">
        <v>3</v>
      </c>
      <c r="F23305" s="1">
        <f t="shared" si="606"/>
        <v>43678</v>
      </c>
    </row>
    <row r="23306" spans="1:6" x14ac:dyDescent="0.25">
      <c r="A23306" s="1">
        <v>43708</v>
      </c>
      <c r="B23306">
        <v>21</v>
      </c>
      <c r="C23306" t="s">
        <v>7</v>
      </c>
      <c r="D23306">
        <v>30.4877</v>
      </c>
      <c r="E23306">
        <v>3</v>
      </c>
      <c r="F23306" s="1">
        <f t="shared" si="606"/>
        <v>43678</v>
      </c>
    </row>
    <row r="23307" spans="1:6" x14ac:dyDescent="0.25">
      <c r="A23307" s="1">
        <v>43708</v>
      </c>
      <c r="B23307">
        <v>22</v>
      </c>
      <c r="C23307" t="s">
        <v>7</v>
      </c>
      <c r="D23307">
        <v>22.905180000000001</v>
      </c>
      <c r="E23307">
        <v>3</v>
      </c>
      <c r="F23307" s="1">
        <f t="shared" si="606"/>
        <v>43678</v>
      </c>
    </row>
    <row r="23308" spans="1:6" x14ac:dyDescent="0.25">
      <c r="A23308" s="1">
        <v>43708</v>
      </c>
      <c r="B23308">
        <v>23</v>
      </c>
      <c r="C23308" t="s">
        <v>7</v>
      </c>
      <c r="D23308">
        <v>26.299530000000001</v>
      </c>
      <c r="E23308">
        <v>3</v>
      </c>
      <c r="F23308" s="1">
        <f t="shared" si="606"/>
        <v>43678</v>
      </c>
    </row>
    <row r="23309" spans="1:6" x14ac:dyDescent="0.25">
      <c r="A23309" s="1">
        <v>43708</v>
      </c>
      <c r="B23309">
        <v>24</v>
      </c>
      <c r="C23309" t="s">
        <v>7</v>
      </c>
      <c r="D23309">
        <v>21.34778</v>
      </c>
      <c r="E23309">
        <v>3</v>
      </c>
      <c r="F23309" s="1">
        <f t="shared" si="606"/>
        <v>43678</v>
      </c>
    </row>
    <row r="23310" spans="1:6" x14ac:dyDescent="0.25">
      <c r="A23310" s="1">
        <v>43708</v>
      </c>
      <c r="B23310">
        <v>1</v>
      </c>
      <c r="C23310" t="s">
        <v>7</v>
      </c>
      <c r="D23310">
        <v>21.226400000000002</v>
      </c>
      <c r="E23310">
        <v>4</v>
      </c>
      <c r="F23310" s="1">
        <f t="shared" si="606"/>
        <v>43678</v>
      </c>
    </row>
    <row r="23311" spans="1:6" x14ac:dyDescent="0.25">
      <c r="A23311" s="1">
        <v>43708</v>
      </c>
      <c r="B23311">
        <v>2</v>
      </c>
      <c r="C23311" t="s">
        <v>7</v>
      </c>
      <c r="D23311">
        <v>21.260860000000001</v>
      </c>
      <c r="E23311">
        <v>4</v>
      </c>
      <c r="F23311" s="1">
        <f t="shared" si="606"/>
        <v>43678</v>
      </c>
    </row>
    <row r="23312" spans="1:6" x14ac:dyDescent="0.25">
      <c r="A23312" s="1">
        <v>43708</v>
      </c>
      <c r="B23312">
        <v>3</v>
      </c>
      <c r="C23312" t="s">
        <v>7</v>
      </c>
      <c r="D23312">
        <v>20.468610000000002</v>
      </c>
      <c r="E23312">
        <v>4</v>
      </c>
      <c r="F23312" s="1">
        <f t="shared" si="606"/>
        <v>43678</v>
      </c>
    </row>
    <row r="23313" spans="1:6" x14ac:dyDescent="0.25">
      <c r="A23313" s="1">
        <v>43708</v>
      </c>
      <c r="B23313">
        <v>4</v>
      </c>
      <c r="C23313" t="s">
        <v>7</v>
      </c>
      <c r="D23313">
        <v>21.324490000000001</v>
      </c>
      <c r="E23313">
        <v>4</v>
      </c>
      <c r="F23313" s="1">
        <f t="shared" si="606"/>
        <v>43678</v>
      </c>
    </row>
    <row r="23314" spans="1:6" x14ac:dyDescent="0.25">
      <c r="A23314" s="1">
        <v>43708</v>
      </c>
      <c r="B23314">
        <v>5</v>
      </c>
      <c r="C23314" t="s">
        <v>7</v>
      </c>
      <c r="D23314">
        <v>21.392109999999999</v>
      </c>
      <c r="E23314">
        <v>4</v>
      </c>
      <c r="F23314" s="1">
        <f t="shared" si="606"/>
        <v>43678</v>
      </c>
    </row>
    <row r="23315" spans="1:6" x14ac:dyDescent="0.25">
      <c r="A23315" s="1">
        <v>43708</v>
      </c>
      <c r="B23315">
        <v>6</v>
      </c>
      <c r="C23315" t="s">
        <v>7</v>
      </c>
      <c r="D23315">
        <v>22.715669999999999</v>
      </c>
      <c r="E23315">
        <v>4</v>
      </c>
      <c r="F23315" s="1">
        <f t="shared" si="606"/>
        <v>43678</v>
      </c>
    </row>
    <row r="23316" spans="1:6" x14ac:dyDescent="0.25">
      <c r="A23316" s="1">
        <v>43708</v>
      </c>
      <c r="B23316">
        <v>7</v>
      </c>
      <c r="C23316" t="s">
        <v>7</v>
      </c>
      <c r="D23316">
        <v>20.147570000000002</v>
      </c>
      <c r="E23316">
        <v>4</v>
      </c>
      <c r="F23316" s="1">
        <f t="shared" si="606"/>
        <v>43678</v>
      </c>
    </row>
    <row r="23317" spans="1:6" x14ac:dyDescent="0.25">
      <c r="A23317" s="1">
        <v>43708</v>
      </c>
      <c r="B23317">
        <v>8</v>
      </c>
      <c r="C23317" t="s">
        <v>7</v>
      </c>
      <c r="D23317">
        <v>16.776199999999999</v>
      </c>
      <c r="E23317">
        <v>4</v>
      </c>
      <c r="F23317" s="1">
        <f t="shared" si="606"/>
        <v>43678</v>
      </c>
    </row>
    <row r="23318" spans="1:6" x14ac:dyDescent="0.25">
      <c r="A23318" s="1">
        <v>43708</v>
      </c>
      <c r="B23318">
        <v>9</v>
      </c>
      <c r="C23318" t="s">
        <v>7</v>
      </c>
      <c r="D23318">
        <v>16.635400000000001</v>
      </c>
      <c r="E23318">
        <v>4</v>
      </c>
      <c r="F23318" s="1">
        <f t="shared" si="606"/>
        <v>43678</v>
      </c>
    </row>
    <row r="23319" spans="1:6" x14ac:dyDescent="0.25">
      <c r="A23319" s="1">
        <v>43708</v>
      </c>
      <c r="B23319">
        <v>10</v>
      </c>
      <c r="C23319" t="s">
        <v>7</v>
      </c>
      <c r="D23319">
        <v>19.506789999999999</v>
      </c>
      <c r="E23319">
        <v>4</v>
      </c>
      <c r="F23319" s="1">
        <f t="shared" si="606"/>
        <v>43678</v>
      </c>
    </row>
    <row r="23320" spans="1:6" x14ac:dyDescent="0.25">
      <c r="A23320" s="1">
        <v>43708</v>
      </c>
      <c r="B23320">
        <v>11</v>
      </c>
      <c r="C23320" t="s">
        <v>7</v>
      </c>
      <c r="D23320">
        <v>21.165430000000001</v>
      </c>
      <c r="E23320">
        <v>4</v>
      </c>
      <c r="F23320" s="1">
        <f t="shared" si="606"/>
        <v>43678</v>
      </c>
    </row>
    <row r="23321" spans="1:6" x14ac:dyDescent="0.25">
      <c r="A23321" s="1">
        <v>43708</v>
      </c>
      <c r="B23321">
        <v>12</v>
      </c>
      <c r="C23321" t="s">
        <v>7</v>
      </c>
      <c r="D23321">
        <v>27.594260000000002</v>
      </c>
      <c r="E23321">
        <v>4</v>
      </c>
      <c r="F23321" s="1">
        <f t="shared" si="606"/>
        <v>43678</v>
      </c>
    </row>
    <row r="23322" spans="1:6" x14ac:dyDescent="0.25">
      <c r="A23322" s="1">
        <v>43708</v>
      </c>
      <c r="B23322">
        <v>13</v>
      </c>
      <c r="C23322" t="s">
        <v>7</v>
      </c>
      <c r="D23322">
        <v>31.554670000000002</v>
      </c>
      <c r="E23322">
        <v>4</v>
      </c>
      <c r="F23322" s="1">
        <f t="shared" si="606"/>
        <v>43678</v>
      </c>
    </row>
    <row r="23323" spans="1:6" x14ac:dyDescent="0.25">
      <c r="A23323" s="1">
        <v>43708</v>
      </c>
      <c r="B23323">
        <v>14</v>
      </c>
      <c r="C23323" t="s">
        <v>7</v>
      </c>
      <c r="D23323">
        <v>35.582850000000001</v>
      </c>
      <c r="E23323">
        <v>4</v>
      </c>
      <c r="F23323" s="1">
        <f t="shared" si="606"/>
        <v>43678</v>
      </c>
    </row>
    <row r="23324" spans="1:6" x14ac:dyDescent="0.25">
      <c r="A23324" s="1">
        <v>43708</v>
      </c>
      <c r="B23324">
        <v>15</v>
      </c>
      <c r="C23324" t="s">
        <v>7</v>
      </c>
      <c r="D23324">
        <v>37.190199999999997</v>
      </c>
      <c r="E23324">
        <v>4</v>
      </c>
      <c r="F23324" s="1">
        <f t="shared" si="606"/>
        <v>43678</v>
      </c>
    </row>
    <row r="23325" spans="1:6" x14ac:dyDescent="0.25">
      <c r="A23325" s="1">
        <v>43708</v>
      </c>
      <c r="B23325">
        <v>16</v>
      </c>
      <c r="C23325" t="s">
        <v>7</v>
      </c>
      <c r="D23325">
        <v>38.726300000000002</v>
      </c>
      <c r="E23325">
        <v>4</v>
      </c>
      <c r="F23325" s="1">
        <f t="shared" si="606"/>
        <v>43678</v>
      </c>
    </row>
    <row r="23326" spans="1:6" x14ac:dyDescent="0.25">
      <c r="A23326" s="1">
        <v>43708</v>
      </c>
      <c r="B23326">
        <v>17</v>
      </c>
      <c r="C23326" t="s">
        <v>7</v>
      </c>
      <c r="D23326">
        <v>35.171329999999998</v>
      </c>
      <c r="E23326">
        <v>4</v>
      </c>
      <c r="F23326" s="1">
        <f t="shared" si="606"/>
        <v>43678</v>
      </c>
    </row>
    <row r="23327" spans="1:6" x14ac:dyDescent="0.25">
      <c r="A23327" s="1">
        <v>43708</v>
      </c>
      <c r="B23327">
        <v>18</v>
      </c>
      <c r="C23327" t="s">
        <v>7</v>
      </c>
      <c r="D23327">
        <v>40.150539999999999</v>
      </c>
      <c r="E23327">
        <v>4</v>
      </c>
      <c r="F23327" s="1">
        <f t="shared" si="606"/>
        <v>43678</v>
      </c>
    </row>
    <row r="23328" spans="1:6" x14ac:dyDescent="0.25">
      <c r="A23328" s="1">
        <v>43708</v>
      </c>
      <c r="B23328">
        <v>19</v>
      </c>
      <c r="C23328" t="s">
        <v>7</v>
      </c>
      <c r="D23328">
        <v>43.050080000000001</v>
      </c>
      <c r="E23328">
        <v>4</v>
      </c>
      <c r="F23328" s="1">
        <f t="shared" si="606"/>
        <v>43678</v>
      </c>
    </row>
    <row r="23329" spans="1:6" x14ac:dyDescent="0.25">
      <c r="A23329" s="1">
        <v>43708</v>
      </c>
      <c r="B23329">
        <v>20</v>
      </c>
      <c r="C23329" t="s">
        <v>7</v>
      </c>
      <c r="D23329">
        <v>29.873059999999999</v>
      </c>
      <c r="E23329">
        <v>4</v>
      </c>
      <c r="F23329" s="1">
        <f t="shared" si="606"/>
        <v>43678</v>
      </c>
    </row>
    <row r="23330" spans="1:6" x14ac:dyDescent="0.25">
      <c r="A23330" s="1">
        <v>43708</v>
      </c>
      <c r="B23330">
        <v>21</v>
      </c>
      <c r="C23330" t="s">
        <v>7</v>
      </c>
      <c r="D23330">
        <v>24.10894</v>
      </c>
      <c r="E23330">
        <v>4</v>
      </c>
      <c r="F23330" s="1">
        <f t="shared" ref="F23330:F23342" si="607">DATE(YEAR(A23330),MONTH(A23330),1)</f>
        <v>43678</v>
      </c>
    </row>
    <row r="23331" spans="1:6" x14ac:dyDescent="0.25">
      <c r="A23331" s="1">
        <v>43708</v>
      </c>
      <c r="B23331">
        <v>22</v>
      </c>
      <c r="C23331" t="s">
        <v>7</v>
      </c>
      <c r="D23331">
        <v>20.14095</v>
      </c>
      <c r="E23331">
        <v>4</v>
      </c>
      <c r="F23331" s="1">
        <f t="shared" si="607"/>
        <v>43678</v>
      </c>
    </row>
    <row r="23332" spans="1:6" x14ac:dyDescent="0.25">
      <c r="A23332" s="1">
        <v>43708</v>
      </c>
      <c r="B23332">
        <v>23</v>
      </c>
      <c r="C23332" t="s">
        <v>7</v>
      </c>
      <c r="D23332">
        <v>22.119129999999998</v>
      </c>
      <c r="E23332">
        <v>4</v>
      </c>
      <c r="F23332" s="1">
        <f t="shared" si="607"/>
        <v>43678</v>
      </c>
    </row>
    <row r="23333" spans="1:6" x14ac:dyDescent="0.25">
      <c r="A23333" s="1">
        <v>43708</v>
      </c>
      <c r="B23333">
        <v>24</v>
      </c>
      <c r="C23333" t="s">
        <v>7</v>
      </c>
      <c r="D23333">
        <v>19.484269999999999</v>
      </c>
      <c r="E23333">
        <v>4</v>
      </c>
      <c r="F23333" s="1">
        <f t="shared" si="607"/>
        <v>43678</v>
      </c>
    </row>
    <row r="23334" spans="1:6" x14ac:dyDescent="0.25">
      <c r="A23334" s="1">
        <v>43709</v>
      </c>
      <c r="B23334">
        <v>1</v>
      </c>
      <c r="C23334" t="s">
        <v>7</v>
      </c>
      <c r="D23334">
        <v>28.66104</v>
      </c>
      <c r="E23334">
        <v>1</v>
      </c>
      <c r="F23334" s="1">
        <f t="shared" si="607"/>
        <v>43709</v>
      </c>
    </row>
    <row r="23335" spans="1:6" x14ac:dyDescent="0.25">
      <c r="A23335" s="1">
        <v>43709</v>
      </c>
      <c r="B23335">
        <v>2</v>
      </c>
      <c r="C23335" t="s">
        <v>7</v>
      </c>
      <c r="D23335">
        <v>25.235579999999999</v>
      </c>
      <c r="E23335">
        <v>1</v>
      </c>
      <c r="F23335" s="1">
        <f t="shared" si="607"/>
        <v>43709</v>
      </c>
    </row>
    <row r="23336" spans="1:6" x14ac:dyDescent="0.25">
      <c r="A23336" s="1">
        <v>43709</v>
      </c>
      <c r="B23336">
        <v>3</v>
      </c>
      <c r="C23336" t="s">
        <v>7</v>
      </c>
      <c r="D23336">
        <v>22.677659999999999</v>
      </c>
      <c r="E23336">
        <v>1</v>
      </c>
      <c r="F23336" s="1">
        <f t="shared" si="607"/>
        <v>43709</v>
      </c>
    </row>
    <row r="23337" spans="1:6" x14ac:dyDescent="0.25">
      <c r="A23337" s="1">
        <v>43709</v>
      </c>
      <c r="B23337">
        <v>4</v>
      </c>
      <c r="C23337" t="s">
        <v>7</v>
      </c>
      <c r="D23337">
        <v>21.09704</v>
      </c>
      <c r="E23337">
        <v>1</v>
      </c>
      <c r="F23337" s="1">
        <f t="shared" si="607"/>
        <v>43709</v>
      </c>
    </row>
    <row r="23338" spans="1:6" x14ac:dyDescent="0.25">
      <c r="A23338" s="1">
        <v>43709</v>
      </c>
      <c r="B23338">
        <v>5</v>
      </c>
      <c r="C23338" t="s">
        <v>7</v>
      </c>
      <c r="D23338">
        <v>20.107579999999999</v>
      </c>
      <c r="E23338">
        <v>1</v>
      </c>
      <c r="F23338" s="1">
        <f t="shared" si="607"/>
        <v>43709</v>
      </c>
    </row>
    <row r="23339" spans="1:6" x14ac:dyDescent="0.25">
      <c r="A23339" s="1">
        <v>43709</v>
      </c>
      <c r="B23339">
        <v>6</v>
      </c>
      <c r="C23339" t="s">
        <v>7</v>
      </c>
      <c r="D23339">
        <v>19.436959999999999</v>
      </c>
      <c r="E23339">
        <v>1</v>
      </c>
      <c r="F23339" s="1">
        <f t="shared" si="607"/>
        <v>43709</v>
      </c>
    </row>
    <row r="23340" spans="1:6" x14ac:dyDescent="0.25">
      <c r="A23340" s="1">
        <v>43709</v>
      </c>
      <c r="B23340">
        <v>7</v>
      </c>
      <c r="C23340" t="s">
        <v>7</v>
      </c>
      <c r="D23340">
        <v>19.70448</v>
      </c>
      <c r="E23340">
        <v>1</v>
      </c>
      <c r="F23340" s="1">
        <f t="shared" si="607"/>
        <v>43709</v>
      </c>
    </row>
    <row r="23341" spans="1:6" x14ac:dyDescent="0.25">
      <c r="A23341" s="1">
        <v>43709</v>
      </c>
      <c r="B23341">
        <v>8</v>
      </c>
      <c r="C23341" t="s">
        <v>7</v>
      </c>
      <c r="D23341">
        <v>20.002020000000002</v>
      </c>
      <c r="E23341">
        <v>1</v>
      </c>
      <c r="F23341" s="1">
        <f t="shared" si="607"/>
        <v>43709</v>
      </c>
    </row>
    <row r="23342" spans="1:6" x14ac:dyDescent="0.25">
      <c r="A23342" s="1">
        <v>43709</v>
      </c>
      <c r="B23342">
        <v>9</v>
      </c>
      <c r="C23342" t="s">
        <v>7</v>
      </c>
      <c r="D23342">
        <v>17.653009999999998</v>
      </c>
      <c r="E23342">
        <v>1</v>
      </c>
      <c r="F23342" s="1">
        <f t="shared" si="607"/>
        <v>43709</v>
      </c>
    </row>
    <row r="23343" spans="1:6" x14ac:dyDescent="0.25">
      <c r="A23343" s="1">
        <v>43709</v>
      </c>
      <c r="B23343">
        <v>10</v>
      </c>
      <c r="C23343" t="s">
        <v>7</v>
      </c>
      <c r="D23343">
        <v>18.256080000000001</v>
      </c>
      <c r="E23343">
        <v>1</v>
      </c>
      <c r="F23343" s="1">
        <f t="shared" ref="F23343:F23406" si="608">DATE(YEAR(A23343),MONTH(A23343),1)</f>
        <v>43709</v>
      </c>
    </row>
    <row r="23344" spans="1:6" x14ac:dyDescent="0.25">
      <c r="A23344" s="1">
        <v>43709</v>
      </c>
      <c r="B23344">
        <v>11</v>
      </c>
      <c r="C23344" t="s">
        <v>7</v>
      </c>
      <c r="D23344">
        <v>20.13532</v>
      </c>
      <c r="E23344">
        <v>1</v>
      </c>
      <c r="F23344" s="1">
        <f t="shared" si="608"/>
        <v>43709</v>
      </c>
    </row>
    <row r="23345" spans="1:6" x14ac:dyDescent="0.25">
      <c r="A23345" s="1">
        <v>43709</v>
      </c>
      <c r="B23345">
        <v>12</v>
      </c>
      <c r="C23345" t="s">
        <v>7</v>
      </c>
      <c r="D23345">
        <v>20.873699999999999</v>
      </c>
      <c r="E23345">
        <v>1</v>
      </c>
      <c r="F23345" s="1">
        <f t="shared" si="608"/>
        <v>43709</v>
      </c>
    </row>
    <row r="23346" spans="1:6" x14ac:dyDescent="0.25">
      <c r="A23346" s="1">
        <v>43709</v>
      </c>
      <c r="B23346">
        <v>13</v>
      </c>
      <c r="C23346" t="s">
        <v>7</v>
      </c>
      <c r="D23346">
        <v>23.478429999999999</v>
      </c>
      <c r="E23346">
        <v>1</v>
      </c>
      <c r="F23346" s="1">
        <f t="shared" si="608"/>
        <v>43709</v>
      </c>
    </row>
    <row r="23347" spans="1:6" x14ac:dyDescent="0.25">
      <c r="A23347" s="1">
        <v>43709</v>
      </c>
      <c r="B23347">
        <v>14</v>
      </c>
      <c r="C23347" t="s">
        <v>7</v>
      </c>
      <c r="D23347">
        <v>22.090999999999998</v>
      </c>
      <c r="E23347">
        <v>1</v>
      </c>
      <c r="F23347" s="1">
        <f t="shared" si="608"/>
        <v>43709</v>
      </c>
    </row>
    <row r="23348" spans="1:6" x14ac:dyDescent="0.25">
      <c r="A23348" s="1">
        <v>43709</v>
      </c>
      <c r="B23348">
        <v>15</v>
      </c>
      <c r="C23348" t="s">
        <v>7</v>
      </c>
      <c r="D23348">
        <v>21.887129999999999</v>
      </c>
      <c r="E23348">
        <v>1</v>
      </c>
      <c r="F23348" s="1">
        <f t="shared" si="608"/>
        <v>43709</v>
      </c>
    </row>
    <row r="23349" spans="1:6" x14ac:dyDescent="0.25">
      <c r="A23349" s="1">
        <v>43709</v>
      </c>
      <c r="B23349">
        <v>16</v>
      </c>
      <c r="C23349" t="s">
        <v>7</v>
      </c>
      <c r="D23349">
        <v>30.928540000000002</v>
      </c>
      <c r="E23349">
        <v>1</v>
      </c>
      <c r="F23349" s="1">
        <f t="shared" si="608"/>
        <v>43709</v>
      </c>
    </row>
    <row r="23350" spans="1:6" x14ac:dyDescent="0.25">
      <c r="A23350" s="1">
        <v>43709</v>
      </c>
      <c r="B23350">
        <v>17</v>
      </c>
      <c r="C23350" t="s">
        <v>7</v>
      </c>
      <c r="D23350">
        <v>30.866219999999998</v>
      </c>
      <c r="E23350">
        <v>1</v>
      </c>
      <c r="F23350" s="1">
        <f t="shared" si="608"/>
        <v>43709</v>
      </c>
    </row>
    <row r="23351" spans="1:6" x14ac:dyDescent="0.25">
      <c r="A23351" s="1">
        <v>43709</v>
      </c>
      <c r="B23351">
        <v>18</v>
      </c>
      <c r="C23351" t="s">
        <v>7</v>
      </c>
      <c r="D23351">
        <v>32.69</v>
      </c>
      <c r="E23351">
        <v>1</v>
      </c>
      <c r="F23351" s="1">
        <f t="shared" si="608"/>
        <v>43709</v>
      </c>
    </row>
    <row r="23352" spans="1:6" x14ac:dyDescent="0.25">
      <c r="A23352" s="1">
        <v>43709</v>
      </c>
      <c r="B23352">
        <v>19</v>
      </c>
      <c r="C23352" t="s">
        <v>7</v>
      </c>
      <c r="D23352">
        <v>27.46968</v>
      </c>
      <c r="E23352">
        <v>1</v>
      </c>
      <c r="F23352" s="1">
        <f t="shared" si="608"/>
        <v>43709</v>
      </c>
    </row>
    <row r="23353" spans="1:6" x14ac:dyDescent="0.25">
      <c r="A23353" s="1">
        <v>43709</v>
      </c>
      <c r="B23353">
        <v>20</v>
      </c>
      <c r="C23353" t="s">
        <v>7</v>
      </c>
      <c r="D23353">
        <v>41.42568</v>
      </c>
      <c r="E23353">
        <v>1</v>
      </c>
      <c r="F23353" s="1">
        <f t="shared" si="608"/>
        <v>43709</v>
      </c>
    </row>
    <row r="23354" spans="1:6" x14ac:dyDescent="0.25">
      <c r="A23354" s="1">
        <v>43709</v>
      </c>
      <c r="B23354">
        <v>21</v>
      </c>
      <c r="C23354" t="s">
        <v>7</v>
      </c>
      <c r="D23354">
        <v>33.187570000000001</v>
      </c>
      <c r="E23354">
        <v>1</v>
      </c>
      <c r="F23354" s="1">
        <f t="shared" si="608"/>
        <v>43709</v>
      </c>
    </row>
    <row r="23355" spans="1:6" x14ac:dyDescent="0.25">
      <c r="A23355" s="1">
        <v>43709</v>
      </c>
      <c r="B23355">
        <v>22</v>
      </c>
      <c r="C23355" t="s">
        <v>7</v>
      </c>
      <c r="D23355">
        <v>31.623519999999999</v>
      </c>
      <c r="E23355">
        <v>1</v>
      </c>
      <c r="F23355" s="1">
        <f t="shared" si="608"/>
        <v>43709</v>
      </c>
    </row>
    <row r="23356" spans="1:6" x14ac:dyDescent="0.25">
      <c r="A23356" s="1">
        <v>43709</v>
      </c>
      <c r="B23356">
        <v>23</v>
      </c>
      <c r="C23356" t="s">
        <v>7</v>
      </c>
      <c r="D23356">
        <v>25.277930000000001</v>
      </c>
      <c r="E23356">
        <v>1</v>
      </c>
      <c r="F23356" s="1">
        <f t="shared" si="608"/>
        <v>43709</v>
      </c>
    </row>
    <row r="23357" spans="1:6" x14ac:dyDescent="0.25">
      <c r="A23357" s="1">
        <v>43709</v>
      </c>
      <c r="B23357">
        <v>24</v>
      </c>
      <c r="C23357" t="s">
        <v>7</v>
      </c>
      <c r="D23357">
        <v>25.156230000000004</v>
      </c>
      <c r="E23357">
        <v>1</v>
      </c>
      <c r="F23357" s="1">
        <f t="shared" si="608"/>
        <v>43709</v>
      </c>
    </row>
    <row r="23358" spans="1:6" x14ac:dyDescent="0.25">
      <c r="A23358" s="1">
        <v>43709</v>
      </c>
      <c r="B23358">
        <v>1</v>
      </c>
      <c r="C23358" t="s">
        <v>7</v>
      </c>
      <c r="D23358">
        <v>22.956399999999999</v>
      </c>
      <c r="E23358">
        <v>2</v>
      </c>
      <c r="F23358" s="1">
        <f t="shared" si="608"/>
        <v>43709</v>
      </c>
    </row>
    <row r="23359" spans="1:6" x14ac:dyDescent="0.25">
      <c r="A23359" s="1">
        <v>43709</v>
      </c>
      <c r="B23359">
        <v>2</v>
      </c>
      <c r="C23359" t="s">
        <v>7</v>
      </c>
      <c r="D23359">
        <v>22.225950000000001</v>
      </c>
      <c r="E23359">
        <v>2</v>
      </c>
      <c r="F23359" s="1">
        <f t="shared" si="608"/>
        <v>43709</v>
      </c>
    </row>
    <row r="23360" spans="1:6" x14ac:dyDescent="0.25">
      <c r="A23360" s="1">
        <v>43709</v>
      </c>
      <c r="B23360">
        <v>3</v>
      </c>
      <c r="C23360" t="s">
        <v>7</v>
      </c>
      <c r="D23360">
        <v>21.965620000000001</v>
      </c>
      <c r="E23360">
        <v>2</v>
      </c>
      <c r="F23360" s="1">
        <f t="shared" si="608"/>
        <v>43709</v>
      </c>
    </row>
    <row r="23361" spans="1:6" x14ac:dyDescent="0.25">
      <c r="A23361" s="1">
        <v>43709</v>
      </c>
      <c r="B23361">
        <v>4</v>
      </c>
      <c r="C23361" t="s">
        <v>7</v>
      </c>
      <c r="D23361">
        <v>20.523019999999999</v>
      </c>
      <c r="E23361">
        <v>2</v>
      </c>
      <c r="F23361" s="1">
        <f t="shared" si="608"/>
        <v>43709</v>
      </c>
    </row>
    <row r="23362" spans="1:6" x14ac:dyDescent="0.25">
      <c r="A23362" s="1">
        <v>43709</v>
      </c>
      <c r="B23362">
        <v>5</v>
      </c>
      <c r="C23362" t="s">
        <v>7</v>
      </c>
      <c r="D23362">
        <v>19.676749999999998</v>
      </c>
      <c r="E23362">
        <v>2</v>
      </c>
      <c r="F23362" s="1">
        <f t="shared" si="608"/>
        <v>43709</v>
      </c>
    </row>
    <row r="23363" spans="1:6" x14ac:dyDescent="0.25">
      <c r="A23363" s="1">
        <v>43709</v>
      </c>
      <c r="B23363">
        <v>6</v>
      </c>
      <c r="C23363" t="s">
        <v>7</v>
      </c>
      <c r="D23363">
        <v>19.610890000000001</v>
      </c>
      <c r="E23363">
        <v>2</v>
      </c>
      <c r="F23363" s="1">
        <f t="shared" si="608"/>
        <v>43709</v>
      </c>
    </row>
    <row r="23364" spans="1:6" x14ac:dyDescent="0.25">
      <c r="A23364" s="1">
        <v>43709</v>
      </c>
      <c r="B23364">
        <v>7</v>
      </c>
      <c r="C23364" t="s">
        <v>7</v>
      </c>
      <c r="D23364">
        <v>19.672280000000001</v>
      </c>
      <c r="E23364">
        <v>2</v>
      </c>
      <c r="F23364" s="1">
        <f t="shared" si="608"/>
        <v>43709</v>
      </c>
    </row>
    <row r="23365" spans="1:6" x14ac:dyDescent="0.25">
      <c r="A23365" s="1">
        <v>43709</v>
      </c>
      <c r="B23365">
        <v>8</v>
      </c>
      <c r="C23365" t="s">
        <v>7</v>
      </c>
      <c r="D23365">
        <v>19.448820000000001</v>
      </c>
      <c r="E23365">
        <v>2</v>
      </c>
      <c r="F23365" s="1">
        <f t="shared" si="608"/>
        <v>43709</v>
      </c>
    </row>
    <row r="23366" spans="1:6" x14ac:dyDescent="0.25">
      <c r="A23366" s="1">
        <v>43709</v>
      </c>
      <c r="B23366">
        <v>9</v>
      </c>
      <c r="C23366" t="s">
        <v>7</v>
      </c>
      <c r="D23366">
        <v>17.959420000000001</v>
      </c>
      <c r="E23366">
        <v>2</v>
      </c>
      <c r="F23366" s="1">
        <f t="shared" si="608"/>
        <v>43709</v>
      </c>
    </row>
    <row r="23367" spans="1:6" x14ac:dyDescent="0.25">
      <c r="A23367" s="1">
        <v>43709</v>
      </c>
      <c r="B23367">
        <v>10</v>
      </c>
      <c r="C23367" t="s">
        <v>7</v>
      </c>
      <c r="D23367">
        <v>19.173359999999999</v>
      </c>
      <c r="E23367">
        <v>2</v>
      </c>
      <c r="F23367" s="1">
        <f t="shared" si="608"/>
        <v>43709</v>
      </c>
    </row>
    <row r="23368" spans="1:6" x14ac:dyDescent="0.25">
      <c r="A23368" s="1">
        <v>43709</v>
      </c>
      <c r="B23368">
        <v>11</v>
      </c>
      <c r="C23368" t="s">
        <v>7</v>
      </c>
      <c r="D23368">
        <v>21.09985</v>
      </c>
      <c r="E23368">
        <v>2</v>
      </c>
      <c r="F23368" s="1">
        <f t="shared" si="608"/>
        <v>43709</v>
      </c>
    </row>
    <row r="23369" spans="1:6" x14ac:dyDescent="0.25">
      <c r="A23369" s="1">
        <v>43709</v>
      </c>
      <c r="B23369">
        <v>12</v>
      </c>
      <c r="C23369" t="s">
        <v>7</v>
      </c>
      <c r="D23369">
        <v>21.995090000000001</v>
      </c>
      <c r="E23369">
        <v>2</v>
      </c>
      <c r="F23369" s="1">
        <f t="shared" si="608"/>
        <v>43709</v>
      </c>
    </row>
    <row r="23370" spans="1:6" x14ac:dyDescent="0.25">
      <c r="A23370" s="1">
        <v>43709</v>
      </c>
      <c r="B23370">
        <v>13</v>
      </c>
      <c r="C23370" t="s">
        <v>7</v>
      </c>
      <c r="D23370">
        <v>29.924629999999997</v>
      </c>
      <c r="E23370">
        <v>2</v>
      </c>
      <c r="F23370" s="1">
        <f t="shared" si="608"/>
        <v>43709</v>
      </c>
    </row>
    <row r="23371" spans="1:6" x14ac:dyDescent="0.25">
      <c r="A23371" s="1">
        <v>43709</v>
      </c>
      <c r="B23371">
        <v>14</v>
      </c>
      <c r="C23371" t="s">
        <v>7</v>
      </c>
      <c r="D23371">
        <v>24.878419999999995</v>
      </c>
      <c r="E23371">
        <v>2</v>
      </c>
      <c r="F23371" s="1">
        <f t="shared" si="608"/>
        <v>43709</v>
      </c>
    </row>
    <row r="23372" spans="1:6" x14ac:dyDescent="0.25">
      <c r="A23372" s="1">
        <v>43709</v>
      </c>
      <c r="B23372">
        <v>15</v>
      </c>
      <c r="C23372" t="s">
        <v>7</v>
      </c>
      <c r="D23372">
        <v>24.971440000000001</v>
      </c>
      <c r="E23372">
        <v>2</v>
      </c>
      <c r="F23372" s="1">
        <f t="shared" si="608"/>
        <v>43709</v>
      </c>
    </row>
    <row r="23373" spans="1:6" x14ac:dyDescent="0.25">
      <c r="A23373" s="1">
        <v>43709</v>
      </c>
      <c r="B23373">
        <v>16</v>
      </c>
      <c r="C23373" t="s">
        <v>7</v>
      </c>
      <c r="D23373">
        <v>34.38259</v>
      </c>
      <c r="E23373">
        <v>2</v>
      </c>
      <c r="F23373" s="1">
        <f t="shared" si="608"/>
        <v>43709</v>
      </c>
    </row>
    <row r="23374" spans="1:6" x14ac:dyDescent="0.25">
      <c r="A23374" s="1">
        <v>43709</v>
      </c>
      <c r="B23374">
        <v>17</v>
      </c>
      <c r="C23374" t="s">
        <v>7</v>
      </c>
      <c r="D23374">
        <v>31.990680000000001</v>
      </c>
      <c r="E23374">
        <v>2</v>
      </c>
      <c r="F23374" s="1">
        <f t="shared" si="608"/>
        <v>43709</v>
      </c>
    </row>
    <row r="23375" spans="1:6" x14ac:dyDescent="0.25">
      <c r="A23375" s="1">
        <v>43709</v>
      </c>
      <c r="B23375">
        <v>18</v>
      </c>
      <c r="C23375" t="s">
        <v>7</v>
      </c>
      <c r="D23375">
        <v>34.01</v>
      </c>
      <c r="E23375">
        <v>2</v>
      </c>
      <c r="F23375" s="1">
        <f t="shared" si="608"/>
        <v>43709</v>
      </c>
    </row>
    <row r="23376" spans="1:6" x14ac:dyDescent="0.25">
      <c r="A23376" s="1">
        <v>43709</v>
      </c>
      <c r="B23376">
        <v>19</v>
      </c>
      <c r="C23376" t="s">
        <v>7</v>
      </c>
      <c r="D23376">
        <v>27.087640000000004</v>
      </c>
      <c r="E23376">
        <v>2</v>
      </c>
      <c r="F23376" s="1">
        <f t="shared" si="608"/>
        <v>43709</v>
      </c>
    </row>
    <row r="23377" spans="1:6" x14ac:dyDescent="0.25">
      <c r="A23377" s="1">
        <v>43709</v>
      </c>
      <c r="B23377">
        <v>20</v>
      </c>
      <c r="C23377" t="s">
        <v>7</v>
      </c>
      <c r="D23377">
        <v>41.869190000000003</v>
      </c>
      <c r="E23377">
        <v>2</v>
      </c>
      <c r="F23377" s="1">
        <f t="shared" si="608"/>
        <v>43709</v>
      </c>
    </row>
    <row r="23378" spans="1:6" x14ac:dyDescent="0.25">
      <c r="A23378" s="1">
        <v>43709</v>
      </c>
      <c r="B23378">
        <v>21</v>
      </c>
      <c r="C23378" t="s">
        <v>7</v>
      </c>
      <c r="D23378">
        <v>32.526470000000003</v>
      </c>
      <c r="E23378">
        <v>2</v>
      </c>
      <c r="F23378" s="1">
        <f t="shared" si="608"/>
        <v>43709</v>
      </c>
    </row>
    <row r="23379" spans="1:6" x14ac:dyDescent="0.25">
      <c r="A23379" s="1">
        <v>43709</v>
      </c>
      <c r="B23379">
        <v>22</v>
      </c>
      <c r="C23379" t="s">
        <v>7</v>
      </c>
      <c r="D23379">
        <v>23.788430000000002</v>
      </c>
      <c r="E23379">
        <v>2</v>
      </c>
      <c r="F23379" s="1">
        <f t="shared" si="608"/>
        <v>43709</v>
      </c>
    </row>
    <row r="23380" spans="1:6" x14ac:dyDescent="0.25">
      <c r="A23380" s="1">
        <v>43709</v>
      </c>
      <c r="B23380">
        <v>23</v>
      </c>
      <c r="C23380" t="s">
        <v>7</v>
      </c>
      <c r="D23380">
        <v>22.649799999999999</v>
      </c>
      <c r="E23380">
        <v>2</v>
      </c>
      <c r="F23380" s="1">
        <f t="shared" si="608"/>
        <v>43709</v>
      </c>
    </row>
    <row r="23381" spans="1:6" x14ac:dyDescent="0.25">
      <c r="A23381" s="1">
        <v>43709</v>
      </c>
      <c r="B23381">
        <v>24</v>
      </c>
      <c r="C23381" t="s">
        <v>7</v>
      </c>
      <c r="D23381">
        <v>22.016580000000001</v>
      </c>
      <c r="E23381">
        <v>2</v>
      </c>
      <c r="F23381" s="1">
        <f t="shared" si="608"/>
        <v>43709</v>
      </c>
    </row>
    <row r="23382" spans="1:6" x14ac:dyDescent="0.25">
      <c r="A23382" s="1">
        <v>43709</v>
      </c>
      <c r="B23382">
        <v>1</v>
      </c>
      <c r="C23382" t="s">
        <v>7</v>
      </c>
      <c r="D23382">
        <v>21.19098</v>
      </c>
      <c r="E23382">
        <v>3</v>
      </c>
      <c r="F23382" s="1">
        <f t="shared" si="608"/>
        <v>43709</v>
      </c>
    </row>
    <row r="23383" spans="1:6" x14ac:dyDescent="0.25">
      <c r="A23383" s="1">
        <v>43709</v>
      </c>
      <c r="B23383">
        <v>2</v>
      </c>
      <c r="C23383" t="s">
        <v>7</v>
      </c>
      <c r="D23383">
        <v>20.302890000000001</v>
      </c>
      <c r="E23383">
        <v>3</v>
      </c>
      <c r="F23383" s="1">
        <f t="shared" si="608"/>
        <v>43709</v>
      </c>
    </row>
    <row r="23384" spans="1:6" x14ac:dyDescent="0.25">
      <c r="A23384" s="1">
        <v>43709</v>
      </c>
      <c r="B23384">
        <v>3</v>
      </c>
      <c r="C23384" t="s">
        <v>7</v>
      </c>
      <c r="D23384">
        <v>21.157879999999999</v>
      </c>
      <c r="E23384">
        <v>3</v>
      </c>
      <c r="F23384" s="1">
        <f t="shared" si="608"/>
        <v>43709</v>
      </c>
    </row>
    <row r="23385" spans="1:6" x14ac:dyDescent="0.25">
      <c r="A23385" s="1">
        <v>43709</v>
      </c>
      <c r="B23385">
        <v>4</v>
      </c>
      <c r="C23385" t="s">
        <v>7</v>
      </c>
      <c r="D23385">
        <v>20.308810000000001</v>
      </c>
      <c r="E23385">
        <v>3</v>
      </c>
      <c r="F23385" s="1">
        <f t="shared" si="608"/>
        <v>43709</v>
      </c>
    </row>
    <row r="23386" spans="1:6" x14ac:dyDescent="0.25">
      <c r="A23386" s="1">
        <v>43709</v>
      </c>
      <c r="B23386">
        <v>5</v>
      </c>
      <c r="C23386" t="s">
        <v>7</v>
      </c>
      <c r="D23386">
        <v>19.579029999999999</v>
      </c>
      <c r="E23386">
        <v>3</v>
      </c>
      <c r="F23386" s="1">
        <f t="shared" si="608"/>
        <v>43709</v>
      </c>
    </row>
    <row r="23387" spans="1:6" x14ac:dyDescent="0.25">
      <c r="A23387" s="1">
        <v>43709</v>
      </c>
      <c r="B23387">
        <v>6</v>
      </c>
      <c r="C23387" t="s">
        <v>7</v>
      </c>
      <c r="D23387">
        <v>20.08436</v>
      </c>
      <c r="E23387">
        <v>3</v>
      </c>
      <c r="F23387" s="1">
        <f t="shared" si="608"/>
        <v>43709</v>
      </c>
    </row>
    <row r="23388" spans="1:6" x14ac:dyDescent="0.25">
      <c r="A23388" s="1">
        <v>43709</v>
      </c>
      <c r="B23388">
        <v>7</v>
      </c>
      <c r="C23388" t="s">
        <v>7</v>
      </c>
      <c r="D23388">
        <v>19.61121</v>
      </c>
      <c r="E23388">
        <v>3</v>
      </c>
      <c r="F23388" s="1">
        <f t="shared" si="608"/>
        <v>43709</v>
      </c>
    </row>
    <row r="23389" spans="1:6" x14ac:dyDescent="0.25">
      <c r="A23389" s="1">
        <v>43709</v>
      </c>
      <c r="B23389">
        <v>8</v>
      </c>
      <c r="C23389" t="s">
        <v>7</v>
      </c>
      <c r="D23389">
        <v>18.754180000000002</v>
      </c>
      <c r="E23389">
        <v>3</v>
      </c>
      <c r="F23389" s="1">
        <f t="shared" si="608"/>
        <v>43709</v>
      </c>
    </row>
    <row r="23390" spans="1:6" x14ac:dyDescent="0.25">
      <c r="A23390" s="1">
        <v>43709</v>
      </c>
      <c r="B23390">
        <v>9</v>
      </c>
      <c r="C23390" t="s">
        <v>7</v>
      </c>
      <c r="D23390">
        <v>18.249949999999998</v>
      </c>
      <c r="E23390">
        <v>3</v>
      </c>
      <c r="F23390" s="1">
        <f t="shared" si="608"/>
        <v>43709</v>
      </c>
    </row>
    <row r="23391" spans="1:6" x14ac:dyDescent="0.25">
      <c r="A23391" s="1">
        <v>43709</v>
      </c>
      <c r="B23391">
        <v>10</v>
      </c>
      <c r="C23391" t="s">
        <v>7</v>
      </c>
      <c r="D23391">
        <v>19.554169999999999</v>
      </c>
      <c r="E23391">
        <v>3</v>
      </c>
      <c r="F23391" s="1">
        <f t="shared" si="608"/>
        <v>43709</v>
      </c>
    </row>
    <row r="23392" spans="1:6" x14ac:dyDescent="0.25">
      <c r="A23392" s="1">
        <v>43709</v>
      </c>
      <c r="B23392">
        <v>11</v>
      </c>
      <c r="C23392" t="s">
        <v>7</v>
      </c>
      <c r="D23392">
        <v>21.511959999999998</v>
      </c>
      <c r="E23392">
        <v>3</v>
      </c>
      <c r="F23392" s="1">
        <f t="shared" si="608"/>
        <v>43709</v>
      </c>
    </row>
    <row r="23393" spans="1:6" x14ac:dyDescent="0.25">
      <c r="A23393" s="1">
        <v>43709</v>
      </c>
      <c r="B23393">
        <v>12</v>
      </c>
      <c r="C23393" t="s">
        <v>7</v>
      </c>
      <c r="D23393">
        <v>29.45581</v>
      </c>
      <c r="E23393">
        <v>3</v>
      </c>
      <c r="F23393" s="1">
        <f t="shared" si="608"/>
        <v>43709</v>
      </c>
    </row>
    <row r="23394" spans="1:6" x14ac:dyDescent="0.25">
      <c r="A23394" s="1">
        <v>43709</v>
      </c>
      <c r="B23394">
        <v>13</v>
      </c>
      <c r="C23394" t="s">
        <v>7</v>
      </c>
      <c r="D23394">
        <v>35.021349999999998</v>
      </c>
      <c r="E23394">
        <v>3</v>
      </c>
      <c r="F23394" s="1">
        <f t="shared" si="608"/>
        <v>43709</v>
      </c>
    </row>
    <row r="23395" spans="1:6" x14ac:dyDescent="0.25">
      <c r="A23395" s="1">
        <v>43709</v>
      </c>
      <c r="B23395">
        <v>14</v>
      </c>
      <c r="C23395" t="s">
        <v>7</v>
      </c>
      <c r="D23395">
        <v>33.830689999999997</v>
      </c>
      <c r="E23395">
        <v>3</v>
      </c>
      <c r="F23395" s="1">
        <f t="shared" si="608"/>
        <v>43709</v>
      </c>
    </row>
    <row r="23396" spans="1:6" x14ac:dyDescent="0.25">
      <c r="A23396" s="1">
        <v>43709</v>
      </c>
      <c r="B23396">
        <v>15</v>
      </c>
      <c r="C23396" t="s">
        <v>7</v>
      </c>
      <c r="D23396">
        <v>32.431229999999999</v>
      </c>
      <c r="E23396">
        <v>3</v>
      </c>
      <c r="F23396" s="1">
        <f t="shared" si="608"/>
        <v>43709</v>
      </c>
    </row>
    <row r="23397" spans="1:6" x14ac:dyDescent="0.25">
      <c r="A23397" s="1">
        <v>43709</v>
      </c>
      <c r="B23397">
        <v>16</v>
      </c>
      <c r="C23397" t="s">
        <v>7</v>
      </c>
      <c r="D23397">
        <v>37.572139999999997</v>
      </c>
      <c r="E23397">
        <v>3</v>
      </c>
      <c r="F23397" s="1">
        <f t="shared" si="608"/>
        <v>43709</v>
      </c>
    </row>
    <row r="23398" spans="1:6" x14ac:dyDescent="0.25">
      <c r="A23398" s="1">
        <v>43709</v>
      </c>
      <c r="B23398">
        <v>17</v>
      </c>
      <c r="C23398" t="s">
        <v>7</v>
      </c>
      <c r="D23398">
        <v>33.275860000000002</v>
      </c>
      <c r="E23398">
        <v>3</v>
      </c>
      <c r="F23398" s="1">
        <f t="shared" si="608"/>
        <v>43709</v>
      </c>
    </row>
    <row r="23399" spans="1:6" x14ac:dyDescent="0.25">
      <c r="A23399" s="1">
        <v>43709</v>
      </c>
      <c r="B23399">
        <v>18</v>
      </c>
      <c r="C23399" t="s">
        <v>7</v>
      </c>
      <c r="D23399">
        <v>40.535200000000003</v>
      </c>
      <c r="E23399">
        <v>3</v>
      </c>
      <c r="F23399" s="1">
        <f t="shared" si="608"/>
        <v>43709</v>
      </c>
    </row>
    <row r="23400" spans="1:6" x14ac:dyDescent="0.25">
      <c r="A23400" s="1">
        <v>43709</v>
      </c>
      <c r="B23400">
        <v>19</v>
      </c>
      <c r="C23400" t="s">
        <v>7</v>
      </c>
      <c r="D23400">
        <v>34.195970000000003</v>
      </c>
      <c r="E23400">
        <v>3</v>
      </c>
      <c r="F23400" s="1">
        <f t="shared" si="608"/>
        <v>43709</v>
      </c>
    </row>
    <row r="23401" spans="1:6" x14ac:dyDescent="0.25">
      <c r="A23401" s="1">
        <v>43709</v>
      </c>
      <c r="B23401">
        <v>20</v>
      </c>
      <c r="C23401" t="s">
        <v>7</v>
      </c>
      <c r="D23401">
        <v>36.604179999999999</v>
      </c>
      <c r="E23401">
        <v>3</v>
      </c>
      <c r="F23401" s="1">
        <f t="shared" si="608"/>
        <v>43709</v>
      </c>
    </row>
    <row r="23402" spans="1:6" x14ac:dyDescent="0.25">
      <c r="A23402" s="1">
        <v>43709</v>
      </c>
      <c r="B23402">
        <v>21</v>
      </c>
      <c r="C23402" t="s">
        <v>7</v>
      </c>
      <c r="D23402">
        <v>26.91676</v>
      </c>
      <c r="E23402">
        <v>3</v>
      </c>
      <c r="F23402" s="1">
        <f t="shared" si="608"/>
        <v>43709</v>
      </c>
    </row>
    <row r="23403" spans="1:6" x14ac:dyDescent="0.25">
      <c r="A23403" s="1">
        <v>43709</v>
      </c>
      <c r="B23403">
        <v>22</v>
      </c>
      <c r="C23403" t="s">
        <v>7</v>
      </c>
      <c r="D23403">
        <v>20.260079999999999</v>
      </c>
      <c r="E23403">
        <v>3</v>
      </c>
      <c r="F23403" s="1">
        <f t="shared" si="608"/>
        <v>43709</v>
      </c>
    </row>
    <row r="23404" spans="1:6" x14ac:dyDescent="0.25">
      <c r="A23404" s="1">
        <v>43709</v>
      </c>
      <c r="B23404">
        <v>23</v>
      </c>
      <c r="C23404" t="s">
        <v>7</v>
      </c>
      <c r="D23404">
        <v>21.280290000000001</v>
      </c>
      <c r="E23404">
        <v>3</v>
      </c>
      <c r="F23404" s="1">
        <f t="shared" si="608"/>
        <v>43709</v>
      </c>
    </row>
    <row r="23405" spans="1:6" x14ac:dyDescent="0.25">
      <c r="A23405" s="1">
        <v>43709</v>
      </c>
      <c r="B23405">
        <v>24</v>
      </c>
      <c r="C23405" t="s">
        <v>7</v>
      </c>
      <c r="D23405">
        <v>20.58578</v>
      </c>
      <c r="E23405">
        <v>3</v>
      </c>
      <c r="F23405" s="1">
        <f t="shared" si="608"/>
        <v>43709</v>
      </c>
    </row>
    <row r="23406" spans="1:6" x14ac:dyDescent="0.25">
      <c r="A23406" s="1">
        <v>43709</v>
      </c>
      <c r="B23406">
        <v>1</v>
      </c>
      <c r="C23406" t="s">
        <v>7</v>
      </c>
      <c r="D23406">
        <v>18.673449999999999</v>
      </c>
      <c r="E23406">
        <v>4</v>
      </c>
      <c r="F23406" s="1">
        <f t="shared" si="608"/>
        <v>43709</v>
      </c>
    </row>
    <row r="23407" spans="1:6" x14ac:dyDescent="0.25">
      <c r="A23407" s="1">
        <v>43709</v>
      </c>
      <c r="B23407">
        <v>2</v>
      </c>
      <c r="C23407" t="s">
        <v>7</v>
      </c>
      <c r="D23407">
        <v>20.561409999999999</v>
      </c>
      <c r="E23407">
        <v>4</v>
      </c>
      <c r="F23407" s="1">
        <f t="shared" ref="F23407:F23425" si="609">DATE(YEAR(A23407),MONTH(A23407),1)</f>
        <v>43709</v>
      </c>
    </row>
    <row r="23408" spans="1:6" x14ac:dyDescent="0.25">
      <c r="A23408" s="1">
        <v>43709</v>
      </c>
      <c r="B23408">
        <v>3</v>
      </c>
      <c r="C23408" t="s">
        <v>7</v>
      </c>
      <c r="D23408">
        <v>20.384540000000001</v>
      </c>
      <c r="E23408">
        <v>4</v>
      </c>
      <c r="F23408" s="1">
        <f t="shared" si="609"/>
        <v>43709</v>
      </c>
    </row>
    <row r="23409" spans="1:6" x14ac:dyDescent="0.25">
      <c r="A23409" s="1">
        <v>43709</v>
      </c>
      <c r="B23409">
        <v>4</v>
      </c>
      <c r="C23409" t="s">
        <v>7</v>
      </c>
      <c r="D23409">
        <v>19.46349</v>
      </c>
      <c r="E23409">
        <v>4</v>
      </c>
      <c r="F23409" s="1">
        <f t="shared" si="609"/>
        <v>43709</v>
      </c>
    </row>
    <row r="23410" spans="1:6" x14ac:dyDescent="0.25">
      <c r="A23410" s="1">
        <v>43709</v>
      </c>
      <c r="B23410">
        <v>5</v>
      </c>
      <c r="C23410" t="s">
        <v>7</v>
      </c>
      <c r="D23410">
        <v>19.366099999999999</v>
      </c>
      <c r="E23410">
        <v>4</v>
      </c>
      <c r="F23410" s="1">
        <f t="shared" si="609"/>
        <v>43709</v>
      </c>
    </row>
    <row r="23411" spans="1:6" x14ac:dyDescent="0.25">
      <c r="A23411" s="1">
        <v>43709</v>
      </c>
      <c r="B23411">
        <v>6</v>
      </c>
      <c r="C23411" t="s">
        <v>7</v>
      </c>
      <c r="D23411">
        <v>19.597020000000001</v>
      </c>
      <c r="E23411">
        <v>4</v>
      </c>
      <c r="F23411" s="1">
        <f t="shared" si="609"/>
        <v>43709</v>
      </c>
    </row>
    <row r="23412" spans="1:6" x14ac:dyDescent="0.25">
      <c r="A23412" s="1">
        <v>43709</v>
      </c>
      <c r="B23412">
        <v>7</v>
      </c>
      <c r="C23412" t="s">
        <v>7</v>
      </c>
      <c r="D23412">
        <v>18.725960000000001</v>
      </c>
      <c r="E23412">
        <v>4</v>
      </c>
      <c r="F23412" s="1">
        <f t="shared" si="609"/>
        <v>43709</v>
      </c>
    </row>
    <row r="23413" spans="1:6" x14ac:dyDescent="0.25">
      <c r="A23413" s="1">
        <v>43709</v>
      </c>
      <c r="B23413">
        <v>8</v>
      </c>
      <c r="C23413" t="s">
        <v>7</v>
      </c>
      <c r="D23413">
        <v>18.5745</v>
      </c>
      <c r="E23413">
        <v>4</v>
      </c>
      <c r="F23413" s="1">
        <f t="shared" si="609"/>
        <v>43709</v>
      </c>
    </row>
    <row r="23414" spans="1:6" x14ac:dyDescent="0.25">
      <c r="A23414" s="1">
        <v>43709</v>
      </c>
      <c r="B23414">
        <v>9</v>
      </c>
      <c r="C23414" t="s">
        <v>7</v>
      </c>
      <c r="D23414">
        <v>17.977930000000001</v>
      </c>
      <c r="E23414">
        <v>4</v>
      </c>
      <c r="F23414" s="1">
        <f t="shared" si="609"/>
        <v>43709</v>
      </c>
    </row>
    <row r="23415" spans="1:6" x14ac:dyDescent="0.25">
      <c r="A23415" s="1">
        <v>43709</v>
      </c>
      <c r="B23415">
        <v>10</v>
      </c>
      <c r="C23415" t="s">
        <v>7</v>
      </c>
      <c r="D23415">
        <v>20.0185</v>
      </c>
      <c r="E23415">
        <v>4</v>
      </c>
      <c r="F23415" s="1">
        <f t="shared" si="609"/>
        <v>43709</v>
      </c>
    </row>
    <row r="23416" spans="1:6" x14ac:dyDescent="0.25">
      <c r="A23416" s="1">
        <v>43709</v>
      </c>
      <c r="B23416">
        <v>11</v>
      </c>
      <c r="C23416" t="s">
        <v>7</v>
      </c>
      <c r="D23416">
        <v>22.071809999999999</v>
      </c>
      <c r="E23416">
        <v>4</v>
      </c>
      <c r="F23416" s="1">
        <f t="shared" si="609"/>
        <v>43709</v>
      </c>
    </row>
    <row r="23417" spans="1:6" x14ac:dyDescent="0.25">
      <c r="A23417" s="1">
        <v>43709</v>
      </c>
      <c r="B23417">
        <v>12</v>
      </c>
      <c r="C23417" t="s">
        <v>7</v>
      </c>
      <c r="D23417">
        <v>31.569289999999999</v>
      </c>
      <c r="E23417">
        <v>4</v>
      </c>
      <c r="F23417" s="1">
        <f t="shared" si="609"/>
        <v>43709</v>
      </c>
    </row>
    <row r="23418" spans="1:6" x14ac:dyDescent="0.25">
      <c r="A23418" s="1">
        <v>43709</v>
      </c>
      <c r="B23418">
        <v>13</v>
      </c>
      <c r="C23418" t="s">
        <v>7</v>
      </c>
      <c r="D23418">
        <v>34.863770000000002</v>
      </c>
      <c r="E23418">
        <v>4</v>
      </c>
      <c r="F23418" s="1">
        <f t="shared" si="609"/>
        <v>43709</v>
      </c>
    </row>
    <row r="23419" spans="1:6" x14ac:dyDescent="0.25">
      <c r="A23419" s="1">
        <v>43709</v>
      </c>
      <c r="B23419">
        <v>14</v>
      </c>
      <c r="C23419" t="s">
        <v>7</v>
      </c>
      <c r="D23419">
        <v>36.905259999999998</v>
      </c>
      <c r="E23419">
        <v>4</v>
      </c>
      <c r="F23419" s="1">
        <f t="shared" si="609"/>
        <v>43709</v>
      </c>
    </row>
    <row r="23420" spans="1:6" x14ac:dyDescent="0.25">
      <c r="A23420" s="1">
        <v>43709</v>
      </c>
      <c r="B23420">
        <v>15</v>
      </c>
      <c r="C23420" t="s">
        <v>7</v>
      </c>
      <c r="D23420">
        <v>38.763010000000001</v>
      </c>
      <c r="E23420">
        <v>4</v>
      </c>
      <c r="F23420" s="1">
        <f t="shared" si="609"/>
        <v>43709</v>
      </c>
    </row>
    <row r="23421" spans="1:6" x14ac:dyDescent="0.25">
      <c r="A23421" s="1">
        <v>43709</v>
      </c>
      <c r="B23421">
        <v>16</v>
      </c>
      <c r="C23421" t="s">
        <v>7</v>
      </c>
      <c r="D23421">
        <v>41.427010000000003</v>
      </c>
      <c r="E23421">
        <v>4</v>
      </c>
      <c r="F23421" s="1">
        <f t="shared" si="609"/>
        <v>43709</v>
      </c>
    </row>
    <row r="23422" spans="1:6" x14ac:dyDescent="0.25">
      <c r="A23422" s="1">
        <v>43709</v>
      </c>
      <c r="B23422">
        <v>17</v>
      </c>
      <c r="C23422" t="s">
        <v>7</v>
      </c>
      <c r="D23422">
        <v>40.732349999999997</v>
      </c>
      <c r="E23422">
        <v>4</v>
      </c>
      <c r="F23422" s="1">
        <f t="shared" si="609"/>
        <v>43709</v>
      </c>
    </row>
    <row r="23423" spans="1:6" x14ac:dyDescent="0.25">
      <c r="A23423" s="1">
        <v>43709</v>
      </c>
      <c r="B23423">
        <v>18</v>
      </c>
      <c r="C23423" t="s">
        <v>7</v>
      </c>
      <c r="D23423">
        <v>46.942689999999999</v>
      </c>
      <c r="E23423">
        <v>4</v>
      </c>
      <c r="F23423" s="1">
        <f t="shared" si="609"/>
        <v>43709</v>
      </c>
    </row>
    <row r="23424" spans="1:6" x14ac:dyDescent="0.25">
      <c r="A23424" s="1">
        <v>43709</v>
      </c>
      <c r="B23424">
        <v>19</v>
      </c>
      <c r="C23424" t="s">
        <v>7</v>
      </c>
      <c r="D23424">
        <v>42.060920000000003</v>
      </c>
      <c r="E23424">
        <v>4</v>
      </c>
      <c r="F23424" s="1">
        <f t="shared" si="609"/>
        <v>43709</v>
      </c>
    </row>
    <row r="23425" spans="1:6" x14ac:dyDescent="0.25">
      <c r="A23425" s="1">
        <v>43709</v>
      </c>
      <c r="B23425">
        <v>20</v>
      </c>
      <c r="C23425" t="s">
        <v>7</v>
      </c>
      <c r="D23425">
        <v>33.324359999999999</v>
      </c>
      <c r="E23425">
        <v>4</v>
      </c>
      <c r="F23425" s="1">
        <f t="shared" si="609"/>
        <v>43709</v>
      </c>
    </row>
    <row r="23426" spans="1:6" x14ac:dyDescent="0.25">
      <c r="A23426" s="1">
        <v>43709</v>
      </c>
      <c r="B23426">
        <v>21</v>
      </c>
      <c r="C23426" t="s">
        <v>7</v>
      </c>
      <c r="D23426">
        <v>22.139489999999999</v>
      </c>
      <c r="E23426">
        <v>4</v>
      </c>
      <c r="F23426" s="1">
        <f t="shared" ref="F23426:F23470" si="610">DATE(YEAR(A23426),MONTH(A23426),1)</f>
        <v>43709</v>
      </c>
    </row>
    <row r="23427" spans="1:6" x14ac:dyDescent="0.25">
      <c r="A23427" s="1">
        <v>43709</v>
      </c>
      <c r="B23427">
        <v>22</v>
      </c>
      <c r="C23427" t="s">
        <v>7</v>
      </c>
      <c r="D23427">
        <v>19.61102</v>
      </c>
      <c r="E23427">
        <v>4</v>
      </c>
      <c r="F23427" s="1">
        <f t="shared" si="610"/>
        <v>43709</v>
      </c>
    </row>
    <row r="23428" spans="1:6" x14ac:dyDescent="0.25">
      <c r="A23428" s="1">
        <v>43709</v>
      </c>
      <c r="B23428">
        <v>23</v>
      </c>
      <c r="C23428" t="s">
        <v>7</v>
      </c>
      <c r="D23428">
        <v>21.09197</v>
      </c>
      <c r="E23428">
        <v>4</v>
      </c>
      <c r="F23428" s="1">
        <f t="shared" si="610"/>
        <v>43709</v>
      </c>
    </row>
    <row r="23429" spans="1:6" x14ac:dyDescent="0.25">
      <c r="A23429" s="1">
        <v>43709</v>
      </c>
      <c r="B23429">
        <v>24</v>
      </c>
      <c r="C23429" t="s">
        <v>7</v>
      </c>
      <c r="D23429">
        <v>19.208780000000001</v>
      </c>
      <c r="E23429">
        <v>4</v>
      </c>
      <c r="F23429" s="1">
        <f t="shared" si="610"/>
        <v>43709</v>
      </c>
    </row>
    <row r="23430" spans="1:6" x14ac:dyDescent="0.25">
      <c r="A23430" s="1">
        <v>43710</v>
      </c>
      <c r="B23430">
        <v>1</v>
      </c>
      <c r="C23430" t="s">
        <v>7</v>
      </c>
      <c r="D23430">
        <v>24.877130000000005</v>
      </c>
      <c r="E23430">
        <v>1</v>
      </c>
      <c r="F23430" s="1">
        <f t="shared" si="610"/>
        <v>43709</v>
      </c>
    </row>
    <row r="23431" spans="1:6" x14ac:dyDescent="0.25">
      <c r="A23431" s="1">
        <v>43710</v>
      </c>
      <c r="B23431">
        <v>2</v>
      </c>
      <c r="C23431" t="s">
        <v>7</v>
      </c>
      <c r="D23431">
        <v>22.299420000000001</v>
      </c>
      <c r="E23431">
        <v>1</v>
      </c>
      <c r="F23431" s="1">
        <f t="shared" si="610"/>
        <v>43709</v>
      </c>
    </row>
    <row r="23432" spans="1:6" x14ac:dyDescent="0.25">
      <c r="A23432" s="1">
        <v>43710</v>
      </c>
      <c r="B23432">
        <v>3</v>
      </c>
      <c r="C23432" t="s">
        <v>7</v>
      </c>
      <c r="D23432">
        <v>21.500060000000001</v>
      </c>
      <c r="E23432">
        <v>1</v>
      </c>
      <c r="F23432" s="1">
        <f t="shared" si="610"/>
        <v>43709</v>
      </c>
    </row>
    <row r="23433" spans="1:6" x14ac:dyDescent="0.25">
      <c r="A23433" s="1">
        <v>43710</v>
      </c>
      <c r="B23433">
        <v>4</v>
      </c>
      <c r="C23433" t="s">
        <v>7</v>
      </c>
      <c r="D23433">
        <v>21.133880000000001</v>
      </c>
      <c r="E23433">
        <v>1</v>
      </c>
      <c r="F23433" s="1">
        <f t="shared" si="610"/>
        <v>43709</v>
      </c>
    </row>
    <row r="23434" spans="1:6" x14ac:dyDescent="0.25">
      <c r="A23434" s="1">
        <v>43710</v>
      </c>
      <c r="B23434">
        <v>5</v>
      </c>
      <c r="C23434" t="s">
        <v>7</v>
      </c>
      <c r="D23434">
        <v>20.90119</v>
      </c>
      <c r="E23434">
        <v>1</v>
      </c>
      <c r="F23434" s="1">
        <f t="shared" si="610"/>
        <v>43709</v>
      </c>
    </row>
    <row r="23435" spans="1:6" x14ac:dyDescent="0.25">
      <c r="A23435" s="1">
        <v>43710</v>
      </c>
      <c r="B23435">
        <v>6</v>
      </c>
      <c r="C23435" t="s">
        <v>7</v>
      </c>
      <c r="D23435">
        <v>21.710400000000003</v>
      </c>
      <c r="E23435">
        <v>1</v>
      </c>
      <c r="F23435" s="1">
        <f t="shared" si="610"/>
        <v>43709</v>
      </c>
    </row>
    <row r="23436" spans="1:6" x14ac:dyDescent="0.25">
      <c r="A23436" s="1">
        <v>43710</v>
      </c>
      <c r="B23436">
        <v>7</v>
      </c>
      <c r="C23436" t="s">
        <v>7</v>
      </c>
      <c r="D23436">
        <v>21.606159999999999</v>
      </c>
      <c r="E23436">
        <v>1</v>
      </c>
      <c r="F23436" s="1">
        <f t="shared" si="610"/>
        <v>43709</v>
      </c>
    </row>
    <row r="23437" spans="1:6" x14ac:dyDescent="0.25">
      <c r="A23437" s="1">
        <v>43710</v>
      </c>
      <c r="B23437">
        <v>8</v>
      </c>
      <c r="C23437" t="s">
        <v>7</v>
      </c>
      <c r="D23437">
        <v>21.530379999999997</v>
      </c>
      <c r="E23437">
        <v>1</v>
      </c>
      <c r="F23437" s="1">
        <f t="shared" si="610"/>
        <v>43709</v>
      </c>
    </row>
    <row r="23438" spans="1:6" x14ac:dyDescent="0.25">
      <c r="A23438" s="1">
        <v>43710</v>
      </c>
      <c r="B23438">
        <v>9</v>
      </c>
      <c r="C23438" t="s">
        <v>7</v>
      </c>
      <c r="D23438">
        <v>19.7255</v>
      </c>
      <c r="E23438">
        <v>1</v>
      </c>
      <c r="F23438" s="1">
        <f t="shared" si="610"/>
        <v>43709</v>
      </c>
    </row>
    <row r="23439" spans="1:6" x14ac:dyDescent="0.25">
      <c r="A23439" s="1">
        <v>43710</v>
      </c>
      <c r="B23439">
        <v>10</v>
      </c>
      <c r="C23439" t="s">
        <v>7</v>
      </c>
      <c r="D23439">
        <v>19.552990000000001</v>
      </c>
      <c r="E23439">
        <v>1</v>
      </c>
      <c r="F23439" s="1">
        <f t="shared" si="610"/>
        <v>43709</v>
      </c>
    </row>
    <row r="23440" spans="1:6" x14ac:dyDescent="0.25">
      <c r="A23440" s="1">
        <v>43710</v>
      </c>
      <c r="B23440">
        <v>11</v>
      </c>
      <c r="C23440" t="s">
        <v>7</v>
      </c>
      <c r="D23440">
        <v>21.768360000000001</v>
      </c>
      <c r="E23440">
        <v>1</v>
      </c>
      <c r="F23440" s="1">
        <f t="shared" si="610"/>
        <v>43709</v>
      </c>
    </row>
    <row r="23441" spans="1:6" x14ac:dyDescent="0.25">
      <c r="A23441" s="1">
        <v>43710</v>
      </c>
      <c r="B23441">
        <v>12</v>
      </c>
      <c r="C23441" t="s">
        <v>7</v>
      </c>
      <c r="D23441">
        <v>25.388099999999998</v>
      </c>
      <c r="E23441">
        <v>1</v>
      </c>
      <c r="F23441" s="1">
        <f t="shared" si="610"/>
        <v>43709</v>
      </c>
    </row>
    <row r="23442" spans="1:6" x14ac:dyDescent="0.25">
      <c r="A23442" s="1">
        <v>43710</v>
      </c>
      <c r="B23442">
        <v>13</v>
      </c>
      <c r="C23442" t="s">
        <v>7</v>
      </c>
      <c r="D23442">
        <v>25.615110000000001</v>
      </c>
      <c r="E23442">
        <v>1</v>
      </c>
      <c r="F23442" s="1">
        <f t="shared" si="610"/>
        <v>43709</v>
      </c>
    </row>
    <row r="23443" spans="1:6" x14ac:dyDescent="0.25">
      <c r="A23443" s="1">
        <v>43710</v>
      </c>
      <c r="B23443">
        <v>14</v>
      </c>
      <c r="C23443" t="s">
        <v>7</v>
      </c>
      <c r="D23443">
        <v>29.099219999999999</v>
      </c>
      <c r="E23443">
        <v>1</v>
      </c>
      <c r="F23443" s="1">
        <f t="shared" si="610"/>
        <v>43709</v>
      </c>
    </row>
    <row r="23444" spans="1:6" x14ac:dyDescent="0.25">
      <c r="A23444" s="1">
        <v>43710</v>
      </c>
      <c r="B23444">
        <v>15</v>
      </c>
      <c r="C23444" t="s">
        <v>7</v>
      </c>
      <c r="D23444">
        <v>29.32508</v>
      </c>
      <c r="E23444">
        <v>1</v>
      </c>
      <c r="F23444" s="1">
        <f t="shared" si="610"/>
        <v>43709</v>
      </c>
    </row>
    <row r="23445" spans="1:6" x14ac:dyDescent="0.25">
      <c r="A23445" s="1">
        <v>43710</v>
      </c>
      <c r="B23445">
        <v>16</v>
      </c>
      <c r="C23445" t="s">
        <v>7</v>
      </c>
      <c r="D23445">
        <v>26.519580000000001</v>
      </c>
      <c r="E23445">
        <v>1</v>
      </c>
      <c r="F23445" s="1">
        <f t="shared" si="610"/>
        <v>43709</v>
      </c>
    </row>
    <row r="23446" spans="1:6" x14ac:dyDescent="0.25">
      <c r="A23446" s="1">
        <v>43710</v>
      </c>
      <c r="B23446">
        <v>17</v>
      </c>
      <c r="C23446" t="s">
        <v>7</v>
      </c>
      <c r="D23446">
        <v>34.995730000000002</v>
      </c>
      <c r="E23446">
        <v>1</v>
      </c>
      <c r="F23446" s="1">
        <f t="shared" si="610"/>
        <v>43709</v>
      </c>
    </row>
    <row r="23447" spans="1:6" x14ac:dyDescent="0.25">
      <c r="A23447" s="1">
        <v>43710</v>
      </c>
      <c r="B23447">
        <v>18</v>
      </c>
      <c r="C23447" t="s">
        <v>7</v>
      </c>
      <c r="D23447">
        <v>29.575100000000003</v>
      </c>
      <c r="E23447">
        <v>1</v>
      </c>
      <c r="F23447" s="1">
        <f t="shared" si="610"/>
        <v>43709</v>
      </c>
    </row>
    <row r="23448" spans="1:6" x14ac:dyDescent="0.25">
      <c r="A23448" s="1">
        <v>43710</v>
      </c>
      <c r="B23448">
        <v>19</v>
      </c>
      <c r="C23448" t="s">
        <v>7</v>
      </c>
      <c r="D23448">
        <v>42.368789999999997</v>
      </c>
      <c r="E23448">
        <v>1</v>
      </c>
      <c r="F23448" s="1">
        <f t="shared" si="610"/>
        <v>43709</v>
      </c>
    </row>
    <row r="23449" spans="1:6" x14ac:dyDescent="0.25">
      <c r="A23449" s="1">
        <v>43710</v>
      </c>
      <c r="B23449">
        <v>20</v>
      </c>
      <c r="C23449" t="s">
        <v>7</v>
      </c>
      <c r="D23449">
        <v>42.848140000000001</v>
      </c>
      <c r="E23449">
        <v>1</v>
      </c>
      <c r="F23449" s="1">
        <f t="shared" si="610"/>
        <v>43709</v>
      </c>
    </row>
    <row r="23450" spans="1:6" x14ac:dyDescent="0.25">
      <c r="A23450" s="1">
        <v>43710</v>
      </c>
      <c r="B23450">
        <v>21</v>
      </c>
      <c r="C23450" t="s">
        <v>7</v>
      </c>
      <c r="D23450">
        <v>56.98489</v>
      </c>
      <c r="E23450">
        <v>1</v>
      </c>
      <c r="F23450" s="1">
        <f t="shared" si="610"/>
        <v>43709</v>
      </c>
    </row>
    <row r="23451" spans="1:6" x14ac:dyDescent="0.25">
      <c r="A23451" s="1">
        <v>43710</v>
      </c>
      <c r="B23451">
        <v>22</v>
      </c>
      <c r="C23451" t="s">
        <v>7</v>
      </c>
      <c r="D23451">
        <v>36.023009999999999</v>
      </c>
      <c r="E23451">
        <v>1</v>
      </c>
      <c r="F23451" s="1">
        <f t="shared" si="610"/>
        <v>43709</v>
      </c>
    </row>
    <row r="23452" spans="1:6" x14ac:dyDescent="0.25">
      <c r="A23452" s="1">
        <v>43710</v>
      </c>
      <c r="B23452">
        <v>23</v>
      </c>
      <c r="C23452" t="s">
        <v>7</v>
      </c>
      <c r="D23452">
        <v>42.159439999999996</v>
      </c>
      <c r="E23452">
        <v>1</v>
      </c>
      <c r="F23452" s="1">
        <f t="shared" si="610"/>
        <v>43709</v>
      </c>
    </row>
    <row r="23453" spans="1:6" x14ac:dyDescent="0.25">
      <c r="A23453" s="1">
        <v>43710</v>
      </c>
      <c r="B23453">
        <v>24</v>
      </c>
      <c r="C23453" t="s">
        <v>7</v>
      </c>
      <c r="D23453">
        <v>23.88475</v>
      </c>
      <c r="E23453">
        <v>1</v>
      </c>
      <c r="F23453" s="1">
        <f t="shared" si="610"/>
        <v>43709</v>
      </c>
    </row>
    <row r="23454" spans="1:6" x14ac:dyDescent="0.25">
      <c r="A23454" s="1">
        <v>43710</v>
      </c>
      <c r="B23454">
        <v>1</v>
      </c>
      <c r="C23454" t="s">
        <v>7</v>
      </c>
      <c r="D23454">
        <v>20.898800000000001</v>
      </c>
      <c r="E23454">
        <v>2</v>
      </c>
      <c r="F23454" s="1">
        <f t="shared" si="610"/>
        <v>43709</v>
      </c>
    </row>
    <row r="23455" spans="1:6" x14ac:dyDescent="0.25">
      <c r="A23455" s="1">
        <v>43710</v>
      </c>
      <c r="B23455">
        <v>2</v>
      </c>
      <c r="C23455" t="s">
        <v>7</v>
      </c>
      <c r="D23455">
        <v>22.00789</v>
      </c>
      <c r="E23455">
        <v>2</v>
      </c>
      <c r="F23455" s="1">
        <f t="shared" si="610"/>
        <v>43709</v>
      </c>
    </row>
    <row r="23456" spans="1:6" x14ac:dyDescent="0.25">
      <c r="A23456" s="1">
        <v>43710</v>
      </c>
      <c r="B23456">
        <v>3</v>
      </c>
      <c r="C23456" t="s">
        <v>7</v>
      </c>
      <c r="D23456">
        <v>21.212620000000001</v>
      </c>
      <c r="E23456">
        <v>2</v>
      </c>
      <c r="F23456" s="1">
        <f t="shared" si="610"/>
        <v>43709</v>
      </c>
    </row>
    <row r="23457" spans="1:6" x14ac:dyDescent="0.25">
      <c r="A23457" s="1">
        <v>43710</v>
      </c>
      <c r="B23457">
        <v>4</v>
      </c>
      <c r="C23457" t="s">
        <v>7</v>
      </c>
      <c r="D23457">
        <v>21.027619999999999</v>
      </c>
      <c r="E23457">
        <v>2</v>
      </c>
      <c r="F23457" s="1">
        <f t="shared" si="610"/>
        <v>43709</v>
      </c>
    </row>
    <row r="23458" spans="1:6" x14ac:dyDescent="0.25">
      <c r="A23458" s="1">
        <v>43710</v>
      </c>
      <c r="B23458">
        <v>5</v>
      </c>
      <c r="C23458" t="s">
        <v>7</v>
      </c>
      <c r="D23458">
        <v>21.23968</v>
      </c>
      <c r="E23458">
        <v>2</v>
      </c>
      <c r="F23458" s="1">
        <f t="shared" si="610"/>
        <v>43709</v>
      </c>
    </row>
    <row r="23459" spans="1:6" x14ac:dyDescent="0.25">
      <c r="A23459" s="1">
        <v>43710</v>
      </c>
      <c r="B23459">
        <v>6</v>
      </c>
      <c r="C23459" t="s">
        <v>7</v>
      </c>
      <c r="D23459">
        <v>21.986560000000001</v>
      </c>
      <c r="E23459">
        <v>2</v>
      </c>
      <c r="F23459" s="1">
        <f t="shared" si="610"/>
        <v>43709</v>
      </c>
    </row>
    <row r="23460" spans="1:6" x14ac:dyDescent="0.25">
      <c r="A23460" s="1">
        <v>43710</v>
      </c>
      <c r="B23460">
        <v>7</v>
      </c>
      <c r="C23460" t="s">
        <v>7</v>
      </c>
      <c r="D23460">
        <v>21.60033</v>
      </c>
      <c r="E23460">
        <v>2</v>
      </c>
      <c r="F23460" s="1">
        <f t="shared" si="610"/>
        <v>43709</v>
      </c>
    </row>
    <row r="23461" spans="1:6" x14ac:dyDescent="0.25">
      <c r="A23461" s="1">
        <v>43710</v>
      </c>
      <c r="B23461">
        <v>8</v>
      </c>
      <c r="C23461" t="s">
        <v>7</v>
      </c>
      <c r="D23461">
        <v>20.280239999999999</v>
      </c>
      <c r="E23461">
        <v>2</v>
      </c>
      <c r="F23461" s="1">
        <f t="shared" si="610"/>
        <v>43709</v>
      </c>
    </row>
    <row r="23462" spans="1:6" x14ac:dyDescent="0.25">
      <c r="A23462" s="1">
        <v>43710</v>
      </c>
      <c r="B23462">
        <v>9</v>
      </c>
      <c r="C23462" t="s">
        <v>7</v>
      </c>
      <c r="D23462">
        <v>19.385200000000001</v>
      </c>
      <c r="E23462">
        <v>2</v>
      </c>
      <c r="F23462" s="1">
        <f t="shared" si="610"/>
        <v>43709</v>
      </c>
    </row>
    <row r="23463" spans="1:6" x14ac:dyDescent="0.25">
      <c r="A23463" s="1">
        <v>43710</v>
      </c>
      <c r="B23463">
        <v>10</v>
      </c>
      <c r="C23463" t="s">
        <v>7</v>
      </c>
      <c r="D23463">
        <v>21.337540000000001</v>
      </c>
      <c r="E23463">
        <v>2</v>
      </c>
      <c r="F23463" s="1">
        <f t="shared" si="610"/>
        <v>43709</v>
      </c>
    </row>
    <row r="23464" spans="1:6" x14ac:dyDescent="0.25">
      <c r="A23464" s="1">
        <v>43710</v>
      </c>
      <c r="B23464">
        <v>11</v>
      </c>
      <c r="C23464" t="s">
        <v>7</v>
      </c>
      <c r="D23464">
        <v>24.429680000000001</v>
      </c>
      <c r="E23464">
        <v>2</v>
      </c>
      <c r="F23464" s="1">
        <f t="shared" si="610"/>
        <v>43709</v>
      </c>
    </row>
    <row r="23465" spans="1:6" x14ac:dyDescent="0.25">
      <c r="A23465" s="1">
        <v>43710</v>
      </c>
      <c r="B23465">
        <v>12</v>
      </c>
      <c r="C23465" t="s">
        <v>7</v>
      </c>
      <c r="D23465">
        <v>25.646529999999998</v>
      </c>
      <c r="E23465">
        <v>2</v>
      </c>
      <c r="F23465" s="1">
        <f t="shared" si="610"/>
        <v>43709</v>
      </c>
    </row>
    <row r="23466" spans="1:6" x14ac:dyDescent="0.25">
      <c r="A23466" s="1">
        <v>43710</v>
      </c>
      <c r="B23466">
        <v>13</v>
      </c>
      <c r="C23466" t="s">
        <v>7</v>
      </c>
      <c r="D23466">
        <v>32.803379999999997</v>
      </c>
      <c r="E23466">
        <v>2</v>
      </c>
      <c r="F23466" s="1">
        <f t="shared" si="610"/>
        <v>43709</v>
      </c>
    </row>
    <row r="23467" spans="1:6" x14ac:dyDescent="0.25">
      <c r="A23467" s="1">
        <v>43710</v>
      </c>
      <c r="B23467">
        <v>14</v>
      </c>
      <c r="C23467" t="s">
        <v>7</v>
      </c>
      <c r="D23467">
        <v>27.51333</v>
      </c>
      <c r="E23467">
        <v>2</v>
      </c>
      <c r="F23467" s="1">
        <f t="shared" si="610"/>
        <v>43709</v>
      </c>
    </row>
    <row r="23468" spans="1:6" x14ac:dyDescent="0.25">
      <c r="A23468" s="1">
        <v>43710</v>
      </c>
      <c r="B23468">
        <v>15</v>
      </c>
      <c r="C23468" t="s">
        <v>7</v>
      </c>
      <c r="D23468">
        <v>36.026690000000002</v>
      </c>
      <c r="E23468">
        <v>2</v>
      </c>
      <c r="F23468" s="1">
        <f t="shared" si="610"/>
        <v>43709</v>
      </c>
    </row>
    <row r="23469" spans="1:6" x14ac:dyDescent="0.25">
      <c r="A23469" s="1">
        <v>43710</v>
      </c>
      <c r="B23469">
        <v>16</v>
      </c>
      <c r="C23469" t="s">
        <v>7</v>
      </c>
      <c r="D23469">
        <v>31.42756</v>
      </c>
      <c r="E23469">
        <v>2</v>
      </c>
      <c r="F23469" s="1">
        <f t="shared" si="610"/>
        <v>43709</v>
      </c>
    </row>
    <row r="23470" spans="1:6" x14ac:dyDescent="0.25">
      <c r="A23470" s="1">
        <v>43710</v>
      </c>
      <c r="B23470">
        <v>17</v>
      </c>
      <c r="C23470" t="s">
        <v>7</v>
      </c>
      <c r="D23470">
        <v>38.086919999999999</v>
      </c>
      <c r="E23470">
        <v>2</v>
      </c>
      <c r="F23470" s="1">
        <f t="shared" si="610"/>
        <v>43709</v>
      </c>
    </row>
    <row r="23471" spans="1:6" x14ac:dyDescent="0.25">
      <c r="A23471" s="1">
        <v>43710</v>
      </c>
      <c r="B23471">
        <v>18</v>
      </c>
      <c r="C23471" t="s">
        <v>7</v>
      </c>
      <c r="D23471">
        <v>35.69164</v>
      </c>
      <c r="E23471">
        <v>2</v>
      </c>
      <c r="F23471" s="1">
        <f t="shared" ref="F23471:F23521" si="611">DATE(YEAR(A23471),MONTH(A23471),1)</f>
        <v>43709</v>
      </c>
    </row>
    <row r="23472" spans="1:6" x14ac:dyDescent="0.25">
      <c r="A23472" s="1">
        <v>43710</v>
      </c>
      <c r="B23472">
        <v>19</v>
      </c>
      <c r="C23472" t="s">
        <v>7</v>
      </c>
      <c r="D23472">
        <v>47.991689999999998</v>
      </c>
      <c r="E23472">
        <v>2</v>
      </c>
      <c r="F23472" s="1">
        <f t="shared" si="611"/>
        <v>43709</v>
      </c>
    </row>
    <row r="23473" spans="1:6" x14ac:dyDescent="0.25">
      <c r="A23473" s="1">
        <v>43710</v>
      </c>
      <c r="B23473">
        <v>20</v>
      </c>
      <c r="C23473" t="s">
        <v>7</v>
      </c>
      <c r="D23473">
        <v>43.503450000000008</v>
      </c>
      <c r="E23473">
        <v>2</v>
      </c>
      <c r="F23473" s="1">
        <f t="shared" si="611"/>
        <v>43709</v>
      </c>
    </row>
    <row r="23474" spans="1:6" x14ac:dyDescent="0.25">
      <c r="A23474" s="1">
        <v>43710</v>
      </c>
      <c r="B23474">
        <v>21</v>
      </c>
      <c r="C23474" t="s">
        <v>7</v>
      </c>
      <c r="D23474">
        <v>39.62153</v>
      </c>
      <c r="E23474">
        <v>2</v>
      </c>
      <c r="F23474" s="1">
        <f t="shared" si="611"/>
        <v>43709</v>
      </c>
    </row>
    <row r="23475" spans="1:6" x14ac:dyDescent="0.25">
      <c r="A23475" s="1">
        <v>43710</v>
      </c>
      <c r="B23475">
        <v>22</v>
      </c>
      <c r="C23475" t="s">
        <v>7</v>
      </c>
      <c r="D23475">
        <v>34.30339</v>
      </c>
      <c r="E23475">
        <v>2</v>
      </c>
      <c r="F23475" s="1">
        <f t="shared" si="611"/>
        <v>43709</v>
      </c>
    </row>
    <row r="23476" spans="1:6" x14ac:dyDescent="0.25">
      <c r="A23476" s="1">
        <v>43710</v>
      </c>
      <c r="B23476">
        <v>23</v>
      </c>
      <c r="C23476" t="s">
        <v>7</v>
      </c>
      <c r="D23476">
        <v>36.94238</v>
      </c>
      <c r="E23476">
        <v>2</v>
      </c>
      <c r="F23476" s="1">
        <f t="shared" si="611"/>
        <v>43709</v>
      </c>
    </row>
    <row r="23477" spans="1:6" x14ac:dyDescent="0.25">
      <c r="A23477" s="1">
        <v>43710</v>
      </c>
      <c r="B23477">
        <v>24</v>
      </c>
      <c r="C23477" t="s">
        <v>7</v>
      </c>
      <c r="D23477">
        <v>26.1082</v>
      </c>
      <c r="E23477">
        <v>2</v>
      </c>
      <c r="F23477" s="1">
        <f t="shared" si="611"/>
        <v>43709</v>
      </c>
    </row>
    <row r="23478" spans="1:6" x14ac:dyDescent="0.25">
      <c r="A23478" s="1">
        <v>43710</v>
      </c>
      <c r="B23478">
        <v>1</v>
      </c>
      <c r="C23478" t="s">
        <v>7</v>
      </c>
      <c r="D23478">
        <v>21.265219999999999</v>
      </c>
      <c r="E23478">
        <v>3</v>
      </c>
      <c r="F23478" s="1">
        <f t="shared" si="611"/>
        <v>43709</v>
      </c>
    </row>
    <row r="23479" spans="1:6" x14ac:dyDescent="0.25">
      <c r="A23479" s="1">
        <v>43710</v>
      </c>
      <c r="B23479">
        <v>2</v>
      </c>
      <c r="C23479" t="s">
        <v>7</v>
      </c>
      <c r="D23479">
        <v>21.37</v>
      </c>
      <c r="E23479">
        <v>3</v>
      </c>
      <c r="F23479" s="1">
        <f t="shared" si="611"/>
        <v>43709</v>
      </c>
    </row>
    <row r="23480" spans="1:6" x14ac:dyDescent="0.25">
      <c r="A23480" s="1">
        <v>43710</v>
      </c>
      <c r="B23480">
        <v>3</v>
      </c>
      <c r="C23480" t="s">
        <v>7</v>
      </c>
      <c r="D23480">
        <v>20.754619999999999</v>
      </c>
      <c r="E23480">
        <v>3</v>
      </c>
      <c r="F23480" s="1">
        <f t="shared" si="611"/>
        <v>43709</v>
      </c>
    </row>
    <row r="23481" spans="1:6" x14ac:dyDescent="0.25">
      <c r="A23481" s="1">
        <v>43710</v>
      </c>
      <c r="B23481">
        <v>4</v>
      </c>
      <c r="C23481" t="s">
        <v>7</v>
      </c>
      <c r="D23481">
        <v>20.777470000000001</v>
      </c>
      <c r="E23481">
        <v>3</v>
      </c>
      <c r="F23481" s="1">
        <f t="shared" si="611"/>
        <v>43709</v>
      </c>
    </row>
    <row r="23482" spans="1:6" x14ac:dyDescent="0.25">
      <c r="A23482" s="1">
        <v>43710</v>
      </c>
      <c r="B23482">
        <v>5</v>
      </c>
      <c r="C23482" t="s">
        <v>7</v>
      </c>
      <c r="D23482">
        <v>21.470479999999998</v>
      </c>
      <c r="E23482">
        <v>3</v>
      </c>
      <c r="F23482" s="1">
        <f t="shared" si="611"/>
        <v>43709</v>
      </c>
    </row>
    <row r="23483" spans="1:6" x14ac:dyDescent="0.25">
      <c r="A23483" s="1">
        <v>43710</v>
      </c>
      <c r="B23483">
        <v>6</v>
      </c>
      <c r="C23483" t="s">
        <v>7</v>
      </c>
      <c r="D23483">
        <v>22.473479999999999</v>
      </c>
      <c r="E23483">
        <v>3</v>
      </c>
      <c r="F23483" s="1">
        <f t="shared" si="611"/>
        <v>43709</v>
      </c>
    </row>
    <row r="23484" spans="1:6" x14ac:dyDescent="0.25">
      <c r="A23484" s="1">
        <v>43710</v>
      </c>
      <c r="B23484">
        <v>7</v>
      </c>
      <c r="C23484" t="s">
        <v>7</v>
      </c>
      <c r="D23484">
        <v>21.166499999999999</v>
      </c>
      <c r="E23484">
        <v>3</v>
      </c>
      <c r="F23484" s="1">
        <f t="shared" si="611"/>
        <v>43709</v>
      </c>
    </row>
    <row r="23485" spans="1:6" x14ac:dyDescent="0.25">
      <c r="A23485" s="1">
        <v>43710</v>
      </c>
      <c r="B23485">
        <v>8</v>
      </c>
      <c r="C23485" t="s">
        <v>7</v>
      </c>
      <c r="D23485">
        <v>19.58239</v>
      </c>
      <c r="E23485">
        <v>3</v>
      </c>
      <c r="F23485" s="1">
        <f t="shared" si="611"/>
        <v>43709</v>
      </c>
    </row>
    <row r="23486" spans="1:6" x14ac:dyDescent="0.25">
      <c r="A23486" s="1">
        <v>43710</v>
      </c>
      <c r="B23486">
        <v>9</v>
      </c>
      <c r="C23486" t="s">
        <v>7</v>
      </c>
      <c r="D23486">
        <v>19.038720000000001</v>
      </c>
      <c r="E23486">
        <v>3</v>
      </c>
      <c r="F23486" s="1">
        <f t="shared" si="611"/>
        <v>43709</v>
      </c>
    </row>
    <row r="23487" spans="1:6" x14ac:dyDescent="0.25">
      <c r="A23487" s="1">
        <v>43710</v>
      </c>
      <c r="B23487">
        <v>10</v>
      </c>
      <c r="C23487" t="s">
        <v>7</v>
      </c>
      <c r="D23487">
        <v>21.246770000000001</v>
      </c>
      <c r="E23487">
        <v>3</v>
      </c>
      <c r="F23487" s="1">
        <f t="shared" si="611"/>
        <v>43709</v>
      </c>
    </row>
    <row r="23488" spans="1:6" x14ac:dyDescent="0.25">
      <c r="A23488" s="1">
        <v>43710</v>
      </c>
      <c r="B23488">
        <v>11</v>
      </c>
      <c r="C23488" t="s">
        <v>7</v>
      </c>
      <c r="D23488">
        <v>27.081399999999999</v>
      </c>
      <c r="E23488">
        <v>3</v>
      </c>
      <c r="F23488" s="1">
        <f t="shared" si="611"/>
        <v>43709</v>
      </c>
    </row>
    <row r="23489" spans="1:6" x14ac:dyDescent="0.25">
      <c r="A23489" s="1">
        <v>43710</v>
      </c>
      <c r="B23489">
        <v>12</v>
      </c>
      <c r="C23489" t="s">
        <v>7</v>
      </c>
      <c r="D23489">
        <v>33.175669999999997</v>
      </c>
      <c r="E23489">
        <v>3</v>
      </c>
      <c r="F23489" s="1">
        <f t="shared" si="611"/>
        <v>43709</v>
      </c>
    </row>
    <row r="23490" spans="1:6" x14ac:dyDescent="0.25">
      <c r="A23490" s="1">
        <v>43710</v>
      </c>
      <c r="B23490">
        <v>13</v>
      </c>
      <c r="C23490" t="s">
        <v>7</v>
      </c>
      <c r="D23490">
        <v>33.036520000000003</v>
      </c>
      <c r="E23490">
        <v>3</v>
      </c>
      <c r="F23490" s="1">
        <f t="shared" si="611"/>
        <v>43709</v>
      </c>
    </row>
    <row r="23491" spans="1:6" x14ac:dyDescent="0.25">
      <c r="A23491" s="1">
        <v>43710</v>
      </c>
      <c r="B23491">
        <v>14</v>
      </c>
      <c r="C23491" t="s">
        <v>7</v>
      </c>
      <c r="D23491">
        <v>33.243110000000001</v>
      </c>
      <c r="E23491">
        <v>3</v>
      </c>
      <c r="F23491" s="1">
        <f t="shared" si="611"/>
        <v>43709</v>
      </c>
    </row>
    <row r="23492" spans="1:6" x14ac:dyDescent="0.25">
      <c r="A23492" s="1">
        <v>43710</v>
      </c>
      <c r="B23492">
        <v>15</v>
      </c>
      <c r="C23492" t="s">
        <v>7</v>
      </c>
      <c r="D23492">
        <v>39.697339999999997</v>
      </c>
      <c r="E23492">
        <v>3</v>
      </c>
      <c r="F23492" s="1">
        <f t="shared" si="611"/>
        <v>43709</v>
      </c>
    </row>
    <row r="23493" spans="1:6" x14ac:dyDescent="0.25">
      <c r="A23493" s="1">
        <v>43710</v>
      </c>
      <c r="B23493">
        <v>16</v>
      </c>
      <c r="C23493" t="s">
        <v>7</v>
      </c>
      <c r="D23493">
        <v>39.023919999999997</v>
      </c>
      <c r="E23493">
        <v>3</v>
      </c>
      <c r="F23493" s="1">
        <f t="shared" si="611"/>
        <v>43709</v>
      </c>
    </row>
    <row r="23494" spans="1:6" x14ac:dyDescent="0.25">
      <c r="A23494" s="1">
        <v>43710</v>
      </c>
      <c r="B23494">
        <v>17</v>
      </c>
      <c r="C23494" t="s">
        <v>7</v>
      </c>
      <c r="D23494">
        <v>41.991709999999998</v>
      </c>
      <c r="E23494">
        <v>3</v>
      </c>
      <c r="F23494" s="1">
        <f t="shared" si="611"/>
        <v>43709</v>
      </c>
    </row>
    <row r="23495" spans="1:6" x14ac:dyDescent="0.25">
      <c r="A23495" s="1">
        <v>43710</v>
      </c>
      <c r="B23495">
        <v>18</v>
      </c>
      <c r="C23495" t="s">
        <v>7</v>
      </c>
      <c r="D23495">
        <v>39.931330000000003</v>
      </c>
      <c r="E23495">
        <v>3</v>
      </c>
      <c r="F23495" s="1">
        <f t="shared" si="611"/>
        <v>43709</v>
      </c>
    </row>
    <row r="23496" spans="1:6" x14ac:dyDescent="0.25">
      <c r="A23496" s="1">
        <v>43710</v>
      </c>
      <c r="B23496">
        <v>19</v>
      </c>
      <c r="C23496" t="s">
        <v>7</v>
      </c>
      <c r="D23496">
        <v>47.624569999999999</v>
      </c>
      <c r="E23496">
        <v>3</v>
      </c>
      <c r="F23496" s="1">
        <f t="shared" si="611"/>
        <v>43709</v>
      </c>
    </row>
    <row r="23497" spans="1:6" x14ac:dyDescent="0.25">
      <c r="A23497" s="1">
        <v>43710</v>
      </c>
      <c r="B23497">
        <v>20</v>
      </c>
      <c r="C23497" t="s">
        <v>7</v>
      </c>
      <c r="D23497">
        <v>42.601129999999998</v>
      </c>
      <c r="E23497">
        <v>3</v>
      </c>
      <c r="F23497" s="1">
        <f t="shared" si="611"/>
        <v>43709</v>
      </c>
    </row>
    <row r="23498" spans="1:6" x14ac:dyDescent="0.25">
      <c r="A23498" s="1">
        <v>43710</v>
      </c>
      <c r="B23498">
        <v>21</v>
      </c>
      <c r="C23498" t="s">
        <v>7</v>
      </c>
      <c r="D23498">
        <v>33.185220000000001</v>
      </c>
      <c r="E23498">
        <v>3</v>
      </c>
      <c r="F23498" s="1">
        <f t="shared" si="611"/>
        <v>43709</v>
      </c>
    </row>
    <row r="23499" spans="1:6" x14ac:dyDescent="0.25">
      <c r="A23499" s="1">
        <v>43710</v>
      </c>
      <c r="B23499">
        <v>22</v>
      </c>
      <c r="C23499" t="s">
        <v>7</v>
      </c>
      <c r="D23499">
        <v>26.863980000000002</v>
      </c>
      <c r="E23499">
        <v>3</v>
      </c>
      <c r="F23499" s="1">
        <f t="shared" si="611"/>
        <v>43709</v>
      </c>
    </row>
    <row r="23500" spans="1:6" x14ac:dyDescent="0.25">
      <c r="A23500" s="1">
        <v>43710</v>
      </c>
      <c r="B23500">
        <v>23</v>
      </c>
      <c r="C23500" t="s">
        <v>7</v>
      </c>
      <c r="D23500">
        <v>27.300899999999999</v>
      </c>
      <c r="E23500">
        <v>3</v>
      </c>
      <c r="F23500" s="1">
        <f t="shared" si="611"/>
        <v>43709</v>
      </c>
    </row>
    <row r="23501" spans="1:6" x14ac:dyDescent="0.25">
      <c r="A23501" s="1">
        <v>43710</v>
      </c>
      <c r="B23501">
        <v>24</v>
      </c>
      <c r="C23501" t="s">
        <v>7</v>
      </c>
      <c r="D23501">
        <v>23.790610000000001</v>
      </c>
      <c r="E23501">
        <v>3</v>
      </c>
      <c r="F23501" s="1">
        <f t="shared" si="611"/>
        <v>43709</v>
      </c>
    </row>
    <row r="23502" spans="1:6" x14ac:dyDescent="0.25">
      <c r="A23502" s="1">
        <v>43710</v>
      </c>
      <c r="B23502">
        <v>1</v>
      </c>
      <c r="C23502" t="s">
        <v>7</v>
      </c>
      <c r="D23502">
        <v>20.217390000000002</v>
      </c>
      <c r="E23502">
        <v>4</v>
      </c>
      <c r="F23502" s="1">
        <f t="shared" si="611"/>
        <v>43709</v>
      </c>
    </row>
    <row r="23503" spans="1:6" x14ac:dyDescent="0.25">
      <c r="A23503" s="1">
        <v>43710</v>
      </c>
      <c r="B23503">
        <v>2</v>
      </c>
      <c r="C23503" t="s">
        <v>7</v>
      </c>
      <c r="D23503">
        <v>20.440000000000001</v>
      </c>
      <c r="E23503">
        <v>4</v>
      </c>
      <c r="F23503" s="1">
        <f t="shared" si="611"/>
        <v>43709</v>
      </c>
    </row>
    <row r="23504" spans="1:6" x14ac:dyDescent="0.25">
      <c r="A23504" s="1">
        <v>43710</v>
      </c>
      <c r="B23504">
        <v>3</v>
      </c>
      <c r="C23504" t="s">
        <v>7</v>
      </c>
      <c r="D23504">
        <v>20.35135</v>
      </c>
      <c r="E23504">
        <v>4</v>
      </c>
      <c r="F23504" s="1">
        <f t="shared" si="611"/>
        <v>43709</v>
      </c>
    </row>
    <row r="23505" spans="1:6" x14ac:dyDescent="0.25">
      <c r="A23505" s="1">
        <v>43710</v>
      </c>
      <c r="B23505">
        <v>4</v>
      </c>
      <c r="C23505" t="s">
        <v>7</v>
      </c>
      <c r="D23505">
        <v>20.22184</v>
      </c>
      <c r="E23505">
        <v>4</v>
      </c>
      <c r="F23505" s="1">
        <f t="shared" si="611"/>
        <v>43709</v>
      </c>
    </row>
    <row r="23506" spans="1:6" x14ac:dyDescent="0.25">
      <c r="A23506" s="1">
        <v>43710</v>
      </c>
      <c r="B23506">
        <v>5</v>
      </c>
      <c r="C23506" t="s">
        <v>7</v>
      </c>
      <c r="D23506">
        <v>21.734529999999996</v>
      </c>
      <c r="E23506">
        <v>4</v>
      </c>
      <c r="F23506" s="1">
        <f t="shared" si="611"/>
        <v>43709</v>
      </c>
    </row>
    <row r="23507" spans="1:6" x14ac:dyDescent="0.25">
      <c r="A23507" s="1">
        <v>43710</v>
      </c>
      <c r="B23507">
        <v>6</v>
      </c>
      <c r="C23507" t="s">
        <v>7</v>
      </c>
      <c r="D23507">
        <v>22.735009999999999</v>
      </c>
      <c r="E23507">
        <v>4</v>
      </c>
      <c r="F23507" s="1">
        <f t="shared" si="611"/>
        <v>43709</v>
      </c>
    </row>
    <row r="23508" spans="1:6" x14ac:dyDescent="0.25">
      <c r="A23508" s="1">
        <v>43710</v>
      </c>
      <c r="B23508">
        <v>7</v>
      </c>
      <c r="C23508" t="s">
        <v>7</v>
      </c>
      <c r="D23508">
        <v>20.95955</v>
      </c>
      <c r="E23508">
        <v>4</v>
      </c>
      <c r="F23508" s="1">
        <f t="shared" si="611"/>
        <v>43709</v>
      </c>
    </row>
    <row r="23509" spans="1:6" x14ac:dyDescent="0.25">
      <c r="A23509" s="1">
        <v>43710</v>
      </c>
      <c r="B23509">
        <v>8</v>
      </c>
      <c r="C23509" t="s">
        <v>7</v>
      </c>
      <c r="D23509">
        <v>19.091259999999998</v>
      </c>
      <c r="E23509">
        <v>4</v>
      </c>
      <c r="F23509" s="1">
        <f t="shared" si="611"/>
        <v>43709</v>
      </c>
    </row>
    <row r="23510" spans="1:6" x14ac:dyDescent="0.25">
      <c r="A23510" s="1">
        <v>43710</v>
      </c>
      <c r="B23510">
        <v>9</v>
      </c>
      <c r="C23510" t="s">
        <v>7</v>
      </c>
      <c r="D23510">
        <v>18.6876</v>
      </c>
      <c r="E23510">
        <v>4</v>
      </c>
      <c r="F23510" s="1">
        <f t="shared" si="611"/>
        <v>43709</v>
      </c>
    </row>
    <row r="23511" spans="1:6" x14ac:dyDescent="0.25">
      <c r="A23511" s="1">
        <v>43710</v>
      </c>
      <c r="B23511">
        <v>10</v>
      </c>
      <c r="C23511" t="s">
        <v>7</v>
      </c>
      <c r="D23511">
        <v>21.658740000000005</v>
      </c>
      <c r="E23511">
        <v>4</v>
      </c>
      <c r="F23511" s="1">
        <f t="shared" si="611"/>
        <v>43709</v>
      </c>
    </row>
    <row r="23512" spans="1:6" x14ac:dyDescent="0.25">
      <c r="A23512" s="1">
        <v>43710</v>
      </c>
      <c r="B23512">
        <v>11</v>
      </c>
      <c r="C23512" t="s">
        <v>7</v>
      </c>
      <c r="D23512">
        <v>27.011790000000001</v>
      </c>
      <c r="E23512">
        <v>4</v>
      </c>
      <c r="F23512" s="1">
        <f t="shared" si="611"/>
        <v>43709</v>
      </c>
    </row>
    <row r="23513" spans="1:6" x14ac:dyDescent="0.25">
      <c r="A23513" s="1">
        <v>43710</v>
      </c>
      <c r="B23513">
        <v>12</v>
      </c>
      <c r="C23513" t="s">
        <v>7</v>
      </c>
      <c r="D23513">
        <v>37.282130000000002</v>
      </c>
      <c r="E23513">
        <v>4</v>
      </c>
      <c r="F23513" s="1">
        <f t="shared" si="611"/>
        <v>43709</v>
      </c>
    </row>
    <row r="23514" spans="1:6" x14ac:dyDescent="0.25">
      <c r="A23514" s="1">
        <v>43710</v>
      </c>
      <c r="B23514">
        <v>13</v>
      </c>
      <c r="C23514" t="s">
        <v>7</v>
      </c>
      <c r="D23514">
        <v>41.016370000000002</v>
      </c>
      <c r="E23514">
        <v>4</v>
      </c>
      <c r="F23514" s="1">
        <f t="shared" si="611"/>
        <v>43709</v>
      </c>
    </row>
    <row r="23515" spans="1:6" x14ac:dyDescent="0.25">
      <c r="A23515" s="1">
        <v>43710</v>
      </c>
      <c r="B23515">
        <v>14</v>
      </c>
      <c r="C23515" t="s">
        <v>7</v>
      </c>
      <c r="D23515">
        <v>41.591610000000003</v>
      </c>
      <c r="E23515">
        <v>4</v>
      </c>
      <c r="F23515" s="1">
        <f t="shared" si="611"/>
        <v>43709</v>
      </c>
    </row>
    <row r="23516" spans="1:6" x14ac:dyDescent="0.25">
      <c r="A23516" s="1">
        <v>43710</v>
      </c>
      <c r="B23516">
        <v>15</v>
      </c>
      <c r="C23516" t="s">
        <v>7</v>
      </c>
      <c r="D23516">
        <v>44.459949999999999</v>
      </c>
      <c r="E23516">
        <v>4</v>
      </c>
      <c r="F23516" s="1">
        <f t="shared" si="611"/>
        <v>43709</v>
      </c>
    </row>
    <row r="23517" spans="1:6" x14ac:dyDescent="0.25">
      <c r="A23517" s="1">
        <v>43710</v>
      </c>
      <c r="B23517">
        <v>16</v>
      </c>
      <c r="C23517" t="s">
        <v>7</v>
      </c>
      <c r="D23517">
        <v>43.762830000000001</v>
      </c>
      <c r="E23517">
        <v>4</v>
      </c>
      <c r="F23517" s="1">
        <f t="shared" si="611"/>
        <v>43709</v>
      </c>
    </row>
    <row r="23518" spans="1:6" x14ac:dyDescent="0.25">
      <c r="A23518" s="1">
        <v>43710</v>
      </c>
      <c r="B23518">
        <v>17</v>
      </c>
      <c r="C23518" t="s">
        <v>7</v>
      </c>
      <c r="D23518">
        <v>46.719299999999997</v>
      </c>
      <c r="E23518">
        <v>4</v>
      </c>
      <c r="F23518" s="1">
        <f t="shared" si="611"/>
        <v>43709</v>
      </c>
    </row>
    <row r="23519" spans="1:6" x14ac:dyDescent="0.25">
      <c r="A23519" s="1">
        <v>43710</v>
      </c>
      <c r="B23519">
        <v>18</v>
      </c>
      <c r="C23519" t="s">
        <v>7</v>
      </c>
      <c r="D23519">
        <v>41.854179999999999</v>
      </c>
      <c r="E23519">
        <v>4</v>
      </c>
      <c r="F23519" s="1">
        <f t="shared" si="611"/>
        <v>43709</v>
      </c>
    </row>
    <row r="23520" spans="1:6" x14ac:dyDescent="0.25">
      <c r="A23520" s="1">
        <v>43710</v>
      </c>
      <c r="B23520">
        <v>19</v>
      </c>
      <c r="C23520" t="s">
        <v>7</v>
      </c>
      <c r="D23520">
        <v>40.730179999999997</v>
      </c>
      <c r="E23520">
        <v>4</v>
      </c>
      <c r="F23520" s="1">
        <f t="shared" si="611"/>
        <v>43709</v>
      </c>
    </row>
    <row r="23521" spans="1:6" x14ac:dyDescent="0.25">
      <c r="A23521" s="1">
        <v>43710</v>
      </c>
      <c r="B23521">
        <v>20</v>
      </c>
      <c r="C23521" t="s">
        <v>7</v>
      </c>
      <c r="D23521">
        <v>40.002830000000003</v>
      </c>
      <c r="E23521">
        <v>4</v>
      </c>
      <c r="F23521" s="1">
        <f t="shared" si="611"/>
        <v>43709</v>
      </c>
    </row>
    <row r="23522" spans="1:6" x14ac:dyDescent="0.25">
      <c r="A23522" s="1">
        <v>43710</v>
      </c>
      <c r="B23522">
        <v>21</v>
      </c>
      <c r="C23522" t="s">
        <v>7</v>
      </c>
      <c r="D23522">
        <v>27.096050000000002</v>
      </c>
      <c r="E23522">
        <v>4</v>
      </c>
      <c r="F23522" s="1">
        <f t="shared" ref="F23522:F23534" si="612">DATE(YEAR(A23522),MONTH(A23522),1)</f>
        <v>43709</v>
      </c>
    </row>
    <row r="23523" spans="1:6" x14ac:dyDescent="0.25">
      <c r="A23523" s="1">
        <v>43710</v>
      </c>
      <c r="B23523">
        <v>22</v>
      </c>
      <c r="C23523" t="s">
        <v>7</v>
      </c>
      <c r="D23523">
        <v>22.737629999999999</v>
      </c>
      <c r="E23523">
        <v>4</v>
      </c>
      <c r="F23523" s="1">
        <f t="shared" si="612"/>
        <v>43709</v>
      </c>
    </row>
    <row r="23524" spans="1:6" x14ac:dyDescent="0.25">
      <c r="A23524" s="1">
        <v>43710</v>
      </c>
      <c r="B23524">
        <v>23</v>
      </c>
      <c r="C23524" t="s">
        <v>7</v>
      </c>
      <c r="D23524">
        <v>23.391249999999999</v>
      </c>
      <c r="E23524">
        <v>4</v>
      </c>
      <c r="F23524" s="1">
        <f t="shared" si="612"/>
        <v>43709</v>
      </c>
    </row>
    <row r="23525" spans="1:6" x14ac:dyDescent="0.25">
      <c r="A23525" s="1">
        <v>43710</v>
      </c>
      <c r="B23525">
        <v>24</v>
      </c>
      <c r="C23525" t="s">
        <v>7</v>
      </c>
      <c r="D23525">
        <v>21.829339999999998</v>
      </c>
      <c r="E23525">
        <v>4</v>
      </c>
      <c r="F23525" s="1">
        <f t="shared" si="612"/>
        <v>43709</v>
      </c>
    </row>
    <row r="23526" spans="1:6" x14ac:dyDescent="0.25">
      <c r="A23526" s="1">
        <v>43711</v>
      </c>
      <c r="B23526">
        <v>1</v>
      </c>
      <c r="C23526" t="s">
        <v>7</v>
      </c>
      <c r="D23526">
        <v>27.273299999999995</v>
      </c>
      <c r="E23526">
        <v>1</v>
      </c>
      <c r="F23526" s="1">
        <f t="shared" si="612"/>
        <v>43709</v>
      </c>
    </row>
    <row r="23527" spans="1:6" x14ac:dyDescent="0.25">
      <c r="A23527" s="1">
        <v>43711</v>
      </c>
      <c r="B23527">
        <v>2</v>
      </c>
      <c r="C23527" t="s">
        <v>7</v>
      </c>
      <c r="D23527">
        <v>23.110939999999999</v>
      </c>
      <c r="E23527">
        <v>1</v>
      </c>
      <c r="F23527" s="1">
        <f t="shared" si="612"/>
        <v>43709</v>
      </c>
    </row>
    <row r="23528" spans="1:6" x14ac:dyDescent="0.25">
      <c r="A23528" s="1">
        <v>43711</v>
      </c>
      <c r="B23528">
        <v>3</v>
      </c>
      <c r="C23528" t="s">
        <v>7</v>
      </c>
      <c r="D23528">
        <v>20.54541</v>
      </c>
      <c r="E23528">
        <v>1</v>
      </c>
      <c r="F23528" s="1">
        <f t="shared" si="612"/>
        <v>43709</v>
      </c>
    </row>
    <row r="23529" spans="1:6" x14ac:dyDescent="0.25">
      <c r="A23529" s="1">
        <v>43711</v>
      </c>
      <c r="B23529">
        <v>4</v>
      </c>
      <c r="C23529" t="s">
        <v>7</v>
      </c>
      <c r="D23529">
        <v>20.184069999999998</v>
      </c>
      <c r="E23529">
        <v>1</v>
      </c>
      <c r="F23529" s="1">
        <f t="shared" si="612"/>
        <v>43709</v>
      </c>
    </row>
    <row r="23530" spans="1:6" x14ac:dyDescent="0.25">
      <c r="A23530" s="1">
        <v>43711</v>
      </c>
      <c r="B23530">
        <v>5</v>
      </c>
      <c r="C23530" t="s">
        <v>7</v>
      </c>
      <c r="D23530">
        <v>20.637260000000001</v>
      </c>
      <c r="E23530">
        <v>1</v>
      </c>
      <c r="F23530" s="1">
        <f t="shared" si="612"/>
        <v>43709</v>
      </c>
    </row>
    <row r="23531" spans="1:6" x14ac:dyDescent="0.25">
      <c r="A23531" s="1">
        <v>43711</v>
      </c>
      <c r="B23531">
        <v>6</v>
      </c>
      <c r="C23531" t="s">
        <v>7</v>
      </c>
      <c r="D23531">
        <v>21.966550000000002</v>
      </c>
      <c r="E23531">
        <v>1</v>
      </c>
      <c r="F23531" s="1">
        <f t="shared" si="612"/>
        <v>43709</v>
      </c>
    </row>
    <row r="23532" spans="1:6" x14ac:dyDescent="0.25">
      <c r="A23532" s="1">
        <v>43711</v>
      </c>
      <c r="B23532">
        <v>7</v>
      </c>
      <c r="C23532" t="s">
        <v>7</v>
      </c>
      <c r="D23532">
        <v>23.405919999999998</v>
      </c>
      <c r="E23532">
        <v>1</v>
      </c>
      <c r="F23532" s="1">
        <f t="shared" si="612"/>
        <v>43709</v>
      </c>
    </row>
    <row r="23533" spans="1:6" x14ac:dyDescent="0.25">
      <c r="A23533" s="1">
        <v>43711</v>
      </c>
      <c r="B23533">
        <v>8</v>
      </c>
      <c r="C23533" t="s">
        <v>7</v>
      </c>
      <c r="D23533">
        <v>36.944189999999999</v>
      </c>
      <c r="E23533">
        <v>1</v>
      </c>
      <c r="F23533" s="1">
        <f t="shared" si="612"/>
        <v>43709</v>
      </c>
    </row>
    <row r="23534" spans="1:6" x14ac:dyDescent="0.25">
      <c r="A23534" s="1">
        <v>43711</v>
      </c>
      <c r="B23534">
        <v>9</v>
      </c>
      <c r="C23534" t="s">
        <v>7</v>
      </c>
      <c r="D23534">
        <v>31</v>
      </c>
      <c r="E23534">
        <v>1</v>
      </c>
      <c r="F23534" s="1">
        <f t="shared" si="612"/>
        <v>43709</v>
      </c>
    </row>
    <row r="23535" spans="1:6" x14ac:dyDescent="0.25">
      <c r="A23535" s="1">
        <v>43711</v>
      </c>
      <c r="B23535">
        <v>10</v>
      </c>
      <c r="C23535" t="s">
        <v>7</v>
      </c>
      <c r="D23535">
        <v>29.495999999999999</v>
      </c>
      <c r="E23535">
        <v>1</v>
      </c>
      <c r="F23535" s="1">
        <f t="shared" ref="F23535:F23598" si="613">DATE(YEAR(A23535),MONTH(A23535),1)</f>
        <v>43709</v>
      </c>
    </row>
    <row r="23536" spans="1:6" x14ac:dyDescent="0.25">
      <c r="A23536" s="1">
        <v>43711</v>
      </c>
      <c r="B23536">
        <v>11</v>
      </c>
      <c r="C23536" t="s">
        <v>7</v>
      </c>
      <c r="D23536">
        <v>34.660179999999997</v>
      </c>
      <c r="E23536">
        <v>1</v>
      </c>
      <c r="F23536" s="1">
        <f t="shared" si="613"/>
        <v>43709</v>
      </c>
    </row>
    <row r="23537" spans="1:6" x14ac:dyDescent="0.25">
      <c r="A23537" s="1">
        <v>43711</v>
      </c>
      <c r="B23537">
        <v>12</v>
      </c>
      <c r="C23537" t="s">
        <v>7</v>
      </c>
      <c r="D23537">
        <v>32.062829999999998</v>
      </c>
      <c r="E23537">
        <v>1</v>
      </c>
      <c r="F23537" s="1">
        <f t="shared" si="613"/>
        <v>43709</v>
      </c>
    </row>
    <row r="23538" spans="1:6" x14ac:dyDescent="0.25">
      <c r="A23538" s="1">
        <v>43711</v>
      </c>
      <c r="B23538">
        <v>13</v>
      </c>
      <c r="C23538" t="s">
        <v>7</v>
      </c>
      <c r="D23538">
        <v>27.368770000000001</v>
      </c>
      <c r="E23538">
        <v>1</v>
      </c>
      <c r="F23538" s="1">
        <f t="shared" si="613"/>
        <v>43709</v>
      </c>
    </row>
    <row r="23539" spans="1:6" x14ac:dyDescent="0.25">
      <c r="A23539" s="1">
        <v>43711</v>
      </c>
      <c r="B23539">
        <v>14</v>
      </c>
      <c r="C23539" t="s">
        <v>7</v>
      </c>
      <c r="D23539">
        <v>32.759250000000002</v>
      </c>
      <c r="E23539">
        <v>1</v>
      </c>
      <c r="F23539" s="1">
        <f t="shared" si="613"/>
        <v>43709</v>
      </c>
    </row>
    <row r="23540" spans="1:6" x14ac:dyDescent="0.25">
      <c r="A23540" s="1">
        <v>43711</v>
      </c>
      <c r="B23540">
        <v>15</v>
      </c>
      <c r="C23540" t="s">
        <v>7</v>
      </c>
      <c r="D23540">
        <v>36.868699999999997</v>
      </c>
      <c r="E23540">
        <v>1</v>
      </c>
      <c r="F23540" s="1">
        <f t="shared" si="613"/>
        <v>43709</v>
      </c>
    </row>
    <row r="23541" spans="1:6" x14ac:dyDescent="0.25">
      <c r="A23541" s="1">
        <v>43711</v>
      </c>
      <c r="B23541">
        <v>16</v>
      </c>
      <c r="C23541" t="s">
        <v>7</v>
      </c>
      <c r="D23541">
        <v>36.47193</v>
      </c>
      <c r="E23541">
        <v>1</v>
      </c>
      <c r="F23541" s="1">
        <f t="shared" si="613"/>
        <v>43709</v>
      </c>
    </row>
    <row r="23542" spans="1:6" x14ac:dyDescent="0.25">
      <c r="A23542" s="1">
        <v>43711</v>
      </c>
      <c r="B23542">
        <v>17</v>
      </c>
      <c r="C23542" t="s">
        <v>7</v>
      </c>
      <c r="D23542">
        <v>50.300350000000002</v>
      </c>
      <c r="E23542">
        <v>1</v>
      </c>
      <c r="F23542" s="1">
        <f t="shared" si="613"/>
        <v>43709</v>
      </c>
    </row>
    <row r="23543" spans="1:6" x14ac:dyDescent="0.25">
      <c r="A23543" s="1">
        <v>43711</v>
      </c>
      <c r="B23543">
        <v>18</v>
      </c>
      <c r="C23543" t="s">
        <v>7</v>
      </c>
      <c r="D23543">
        <v>221.98766000000001</v>
      </c>
      <c r="E23543">
        <v>1</v>
      </c>
      <c r="F23543" s="1">
        <f t="shared" si="613"/>
        <v>43709</v>
      </c>
    </row>
    <row r="23544" spans="1:6" x14ac:dyDescent="0.25">
      <c r="A23544" s="1">
        <v>43711</v>
      </c>
      <c r="B23544">
        <v>19</v>
      </c>
      <c r="C23544" t="s">
        <v>7</v>
      </c>
      <c r="D23544">
        <v>171.87206</v>
      </c>
      <c r="E23544">
        <v>1</v>
      </c>
      <c r="F23544" s="1">
        <f t="shared" si="613"/>
        <v>43709</v>
      </c>
    </row>
    <row r="23545" spans="1:6" x14ac:dyDescent="0.25">
      <c r="A23545" s="1">
        <v>43711</v>
      </c>
      <c r="B23545">
        <v>20</v>
      </c>
      <c r="C23545" t="s">
        <v>7</v>
      </c>
      <c r="D23545">
        <v>1021.0537</v>
      </c>
      <c r="E23545">
        <v>1</v>
      </c>
      <c r="F23545" s="1">
        <f t="shared" si="613"/>
        <v>43709</v>
      </c>
    </row>
    <row r="23546" spans="1:6" x14ac:dyDescent="0.25">
      <c r="A23546" s="1">
        <v>43711</v>
      </c>
      <c r="B23546">
        <v>21</v>
      </c>
      <c r="C23546" t="s">
        <v>7</v>
      </c>
      <c r="D23546">
        <v>40.534880000000001</v>
      </c>
      <c r="E23546">
        <v>1</v>
      </c>
      <c r="F23546" s="1">
        <f t="shared" si="613"/>
        <v>43709</v>
      </c>
    </row>
    <row r="23547" spans="1:6" x14ac:dyDescent="0.25">
      <c r="A23547" s="1">
        <v>43711</v>
      </c>
      <c r="B23547">
        <v>22</v>
      </c>
      <c r="C23547" t="s">
        <v>7</v>
      </c>
      <c r="D23547">
        <v>59.962799999999994</v>
      </c>
      <c r="E23547">
        <v>1</v>
      </c>
      <c r="F23547" s="1">
        <f t="shared" si="613"/>
        <v>43709</v>
      </c>
    </row>
    <row r="23548" spans="1:6" x14ac:dyDescent="0.25">
      <c r="A23548" s="1">
        <v>43711</v>
      </c>
      <c r="B23548">
        <v>23</v>
      </c>
      <c r="C23548" t="s">
        <v>7</v>
      </c>
      <c r="D23548">
        <v>36.464739999999999</v>
      </c>
      <c r="E23548">
        <v>1</v>
      </c>
      <c r="F23548" s="1">
        <f t="shared" si="613"/>
        <v>43709</v>
      </c>
    </row>
    <row r="23549" spans="1:6" x14ac:dyDescent="0.25">
      <c r="A23549" s="1">
        <v>43711</v>
      </c>
      <c r="B23549">
        <v>24</v>
      </c>
      <c r="C23549" t="s">
        <v>7</v>
      </c>
      <c r="D23549">
        <v>34.945729999999998</v>
      </c>
      <c r="E23549">
        <v>1</v>
      </c>
      <c r="F23549" s="1">
        <f t="shared" si="613"/>
        <v>43709</v>
      </c>
    </row>
    <row r="23550" spans="1:6" x14ac:dyDescent="0.25">
      <c r="A23550" s="1">
        <v>43711</v>
      </c>
      <c r="B23550">
        <v>1</v>
      </c>
      <c r="C23550" t="s">
        <v>7</v>
      </c>
      <c r="D23550">
        <v>23.971609999999998</v>
      </c>
      <c r="E23550">
        <v>2</v>
      </c>
      <c r="F23550" s="1">
        <f t="shared" si="613"/>
        <v>43709</v>
      </c>
    </row>
    <row r="23551" spans="1:6" x14ac:dyDescent="0.25">
      <c r="A23551" s="1">
        <v>43711</v>
      </c>
      <c r="B23551">
        <v>2</v>
      </c>
      <c r="C23551" t="s">
        <v>7</v>
      </c>
      <c r="D23551">
        <v>22.948820000000001</v>
      </c>
      <c r="E23551">
        <v>2</v>
      </c>
      <c r="F23551" s="1">
        <f t="shared" si="613"/>
        <v>43709</v>
      </c>
    </row>
    <row r="23552" spans="1:6" x14ac:dyDescent="0.25">
      <c r="A23552" s="1">
        <v>43711</v>
      </c>
      <c r="B23552">
        <v>3</v>
      </c>
      <c r="C23552" t="s">
        <v>7</v>
      </c>
      <c r="D23552">
        <v>21.460989999999999</v>
      </c>
      <c r="E23552">
        <v>2</v>
      </c>
      <c r="F23552" s="1">
        <f t="shared" si="613"/>
        <v>43709</v>
      </c>
    </row>
    <row r="23553" spans="1:6" x14ac:dyDescent="0.25">
      <c r="A23553" s="1">
        <v>43711</v>
      </c>
      <c r="B23553">
        <v>4</v>
      </c>
      <c r="C23553" t="s">
        <v>7</v>
      </c>
      <c r="D23553">
        <v>20.08952</v>
      </c>
      <c r="E23553">
        <v>2</v>
      </c>
      <c r="F23553" s="1">
        <f t="shared" si="613"/>
        <v>43709</v>
      </c>
    </row>
    <row r="23554" spans="1:6" x14ac:dyDescent="0.25">
      <c r="A23554" s="1">
        <v>43711</v>
      </c>
      <c r="B23554">
        <v>5</v>
      </c>
      <c r="C23554" t="s">
        <v>7</v>
      </c>
      <c r="D23554">
        <v>21.518619999999999</v>
      </c>
      <c r="E23554">
        <v>2</v>
      </c>
      <c r="F23554" s="1">
        <f t="shared" si="613"/>
        <v>43709</v>
      </c>
    </row>
    <row r="23555" spans="1:6" x14ac:dyDescent="0.25">
      <c r="A23555" s="1">
        <v>43711</v>
      </c>
      <c r="B23555">
        <v>6</v>
      </c>
      <c r="C23555" t="s">
        <v>7</v>
      </c>
      <c r="D23555">
        <v>25.94463</v>
      </c>
      <c r="E23555">
        <v>2</v>
      </c>
      <c r="F23555" s="1">
        <f t="shared" si="613"/>
        <v>43709</v>
      </c>
    </row>
    <row r="23556" spans="1:6" x14ac:dyDescent="0.25">
      <c r="A23556" s="1">
        <v>43711</v>
      </c>
      <c r="B23556">
        <v>7</v>
      </c>
      <c r="C23556" t="s">
        <v>7</v>
      </c>
      <c r="D23556">
        <v>23.822559999999999</v>
      </c>
      <c r="E23556">
        <v>2</v>
      </c>
      <c r="F23556" s="1">
        <f t="shared" si="613"/>
        <v>43709</v>
      </c>
    </row>
    <row r="23557" spans="1:6" x14ac:dyDescent="0.25">
      <c r="A23557" s="1">
        <v>43711</v>
      </c>
      <c r="B23557">
        <v>8</v>
      </c>
      <c r="C23557" t="s">
        <v>7</v>
      </c>
      <c r="D23557">
        <v>31.32863</v>
      </c>
      <c r="E23557">
        <v>2</v>
      </c>
      <c r="F23557" s="1">
        <f t="shared" si="613"/>
        <v>43709</v>
      </c>
    </row>
    <row r="23558" spans="1:6" x14ac:dyDescent="0.25">
      <c r="A23558" s="1">
        <v>43711</v>
      </c>
      <c r="B23558">
        <v>9</v>
      </c>
      <c r="C23558" t="s">
        <v>7</v>
      </c>
      <c r="D23558">
        <v>30.995200000000001</v>
      </c>
      <c r="E23558">
        <v>2</v>
      </c>
      <c r="F23558" s="1">
        <f t="shared" si="613"/>
        <v>43709</v>
      </c>
    </row>
    <row r="23559" spans="1:6" x14ac:dyDescent="0.25">
      <c r="A23559" s="1">
        <v>43711</v>
      </c>
      <c r="B23559">
        <v>10</v>
      </c>
      <c r="C23559" t="s">
        <v>7</v>
      </c>
      <c r="D23559">
        <v>32.319540000000003</v>
      </c>
      <c r="E23559">
        <v>2</v>
      </c>
      <c r="F23559" s="1">
        <f t="shared" si="613"/>
        <v>43709</v>
      </c>
    </row>
    <row r="23560" spans="1:6" x14ac:dyDescent="0.25">
      <c r="A23560" s="1">
        <v>43711</v>
      </c>
      <c r="B23560">
        <v>11</v>
      </c>
      <c r="C23560" t="s">
        <v>7</v>
      </c>
      <c r="D23560">
        <v>32.997599999999998</v>
      </c>
      <c r="E23560">
        <v>2</v>
      </c>
      <c r="F23560" s="1">
        <f t="shared" si="613"/>
        <v>43709</v>
      </c>
    </row>
    <row r="23561" spans="1:6" x14ac:dyDescent="0.25">
      <c r="A23561" s="1">
        <v>43711</v>
      </c>
      <c r="B23561">
        <v>12</v>
      </c>
      <c r="C23561" t="s">
        <v>7</v>
      </c>
      <c r="D23561">
        <v>30.308820000000001</v>
      </c>
      <c r="E23561">
        <v>2</v>
      </c>
      <c r="F23561" s="1">
        <f t="shared" si="613"/>
        <v>43709</v>
      </c>
    </row>
    <row r="23562" spans="1:6" x14ac:dyDescent="0.25">
      <c r="A23562" s="1">
        <v>43711</v>
      </c>
      <c r="B23562">
        <v>13</v>
      </c>
      <c r="C23562" t="s">
        <v>7</v>
      </c>
      <c r="D23562">
        <v>29.85173</v>
      </c>
      <c r="E23562">
        <v>2</v>
      </c>
      <c r="F23562" s="1">
        <f t="shared" si="613"/>
        <v>43709</v>
      </c>
    </row>
    <row r="23563" spans="1:6" x14ac:dyDescent="0.25">
      <c r="A23563" s="1">
        <v>43711</v>
      </c>
      <c r="B23563">
        <v>14</v>
      </c>
      <c r="C23563" t="s">
        <v>7</v>
      </c>
      <c r="D23563">
        <v>30.743590000000001</v>
      </c>
      <c r="E23563">
        <v>2</v>
      </c>
      <c r="F23563" s="1">
        <f t="shared" si="613"/>
        <v>43709</v>
      </c>
    </row>
    <row r="23564" spans="1:6" x14ac:dyDescent="0.25">
      <c r="A23564" s="1">
        <v>43711</v>
      </c>
      <c r="B23564">
        <v>15</v>
      </c>
      <c r="C23564" t="s">
        <v>7</v>
      </c>
      <c r="D23564">
        <v>31.978339999999999</v>
      </c>
      <c r="E23564">
        <v>2</v>
      </c>
      <c r="F23564" s="1">
        <f t="shared" si="613"/>
        <v>43709</v>
      </c>
    </row>
    <row r="23565" spans="1:6" x14ac:dyDescent="0.25">
      <c r="A23565" s="1">
        <v>43711</v>
      </c>
      <c r="B23565">
        <v>16</v>
      </c>
      <c r="C23565" t="s">
        <v>7</v>
      </c>
      <c r="D23565">
        <v>36.023530000000001</v>
      </c>
      <c r="E23565">
        <v>2</v>
      </c>
      <c r="F23565" s="1">
        <f t="shared" si="613"/>
        <v>43709</v>
      </c>
    </row>
    <row r="23566" spans="1:6" x14ac:dyDescent="0.25">
      <c r="A23566" s="1">
        <v>43711</v>
      </c>
      <c r="B23566">
        <v>17</v>
      </c>
      <c r="C23566" t="s">
        <v>7</v>
      </c>
      <c r="D23566">
        <v>61.246960000000001</v>
      </c>
      <c r="E23566">
        <v>2</v>
      </c>
      <c r="F23566" s="1">
        <f t="shared" si="613"/>
        <v>43709</v>
      </c>
    </row>
    <row r="23567" spans="1:6" x14ac:dyDescent="0.25">
      <c r="A23567" s="1">
        <v>43711</v>
      </c>
      <c r="B23567">
        <v>18</v>
      </c>
      <c r="C23567" t="s">
        <v>7</v>
      </c>
      <c r="D23567">
        <v>44.270069999999997</v>
      </c>
      <c r="E23567">
        <v>2</v>
      </c>
      <c r="F23567" s="1">
        <f t="shared" si="613"/>
        <v>43709</v>
      </c>
    </row>
    <row r="23568" spans="1:6" x14ac:dyDescent="0.25">
      <c r="A23568" s="1">
        <v>43711</v>
      </c>
      <c r="B23568">
        <v>19</v>
      </c>
      <c r="C23568" t="s">
        <v>7</v>
      </c>
      <c r="D23568">
        <v>45.252960000000002</v>
      </c>
      <c r="E23568">
        <v>2</v>
      </c>
      <c r="F23568" s="1">
        <f t="shared" si="613"/>
        <v>43709</v>
      </c>
    </row>
    <row r="23569" spans="1:6" x14ac:dyDescent="0.25">
      <c r="A23569" s="1">
        <v>43711</v>
      </c>
      <c r="B23569">
        <v>20</v>
      </c>
      <c r="C23569" t="s">
        <v>7</v>
      </c>
      <c r="D23569">
        <v>1018.1370000000001</v>
      </c>
      <c r="E23569">
        <v>2</v>
      </c>
      <c r="F23569" s="1">
        <f t="shared" si="613"/>
        <v>43709</v>
      </c>
    </row>
    <row r="23570" spans="1:6" x14ac:dyDescent="0.25">
      <c r="A23570" s="1">
        <v>43711</v>
      </c>
      <c r="B23570">
        <v>21</v>
      </c>
      <c r="C23570" t="s">
        <v>7</v>
      </c>
      <c r="D23570">
        <v>33.687080000000002</v>
      </c>
      <c r="E23570">
        <v>2</v>
      </c>
      <c r="F23570" s="1">
        <f t="shared" si="613"/>
        <v>43709</v>
      </c>
    </row>
    <row r="23571" spans="1:6" x14ac:dyDescent="0.25">
      <c r="A23571" s="1">
        <v>43711</v>
      </c>
      <c r="B23571">
        <v>22</v>
      </c>
      <c r="C23571" t="s">
        <v>7</v>
      </c>
      <c r="D23571">
        <v>35.495699999999999</v>
      </c>
      <c r="E23571">
        <v>2</v>
      </c>
      <c r="F23571" s="1">
        <f t="shared" si="613"/>
        <v>43709</v>
      </c>
    </row>
    <row r="23572" spans="1:6" x14ac:dyDescent="0.25">
      <c r="A23572" s="1">
        <v>43711</v>
      </c>
      <c r="B23572">
        <v>23</v>
      </c>
      <c r="C23572" t="s">
        <v>7</v>
      </c>
      <c r="D23572">
        <v>32.753830000000001</v>
      </c>
      <c r="E23572">
        <v>2</v>
      </c>
      <c r="F23572" s="1">
        <f t="shared" si="613"/>
        <v>43709</v>
      </c>
    </row>
    <row r="23573" spans="1:6" x14ac:dyDescent="0.25">
      <c r="A23573" s="1">
        <v>43711</v>
      </c>
      <c r="B23573">
        <v>24</v>
      </c>
      <c r="C23573" t="s">
        <v>7</v>
      </c>
      <c r="D23573">
        <v>29.733099999999997</v>
      </c>
      <c r="E23573">
        <v>2</v>
      </c>
      <c r="F23573" s="1">
        <f t="shared" si="613"/>
        <v>43709</v>
      </c>
    </row>
    <row r="23574" spans="1:6" x14ac:dyDescent="0.25">
      <c r="A23574" s="1">
        <v>43711</v>
      </c>
      <c r="B23574">
        <v>1</v>
      </c>
      <c r="C23574" t="s">
        <v>7</v>
      </c>
      <c r="D23574">
        <v>22.337630000000001</v>
      </c>
      <c r="E23574">
        <v>3</v>
      </c>
      <c r="F23574" s="1">
        <f t="shared" si="613"/>
        <v>43709</v>
      </c>
    </row>
    <row r="23575" spans="1:6" x14ac:dyDescent="0.25">
      <c r="A23575" s="1">
        <v>43711</v>
      </c>
      <c r="B23575">
        <v>2</v>
      </c>
      <c r="C23575" t="s">
        <v>7</v>
      </c>
      <c r="D23575">
        <v>22.418589999999998</v>
      </c>
      <c r="E23575">
        <v>3</v>
      </c>
      <c r="F23575" s="1">
        <f t="shared" si="613"/>
        <v>43709</v>
      </c>
    </row>
    <row r="23576" spans="1:6" x14ac:dyDescent="0.25">
      <c r="A23576" s="1">
        <v>43711</v>
      </c>
      <c r="B23576">
        <v>3</v>
      </c>
      <c r="C23576" t="s">
        <v>7</v>
      </c>
      <c r="D23576">
        <v>20.57638</v>
      </c>
      <c r="E23576">
        <v>3</v>
      </c>
      <c r="F23576" s="1">
        <f t="shared" si="613"/>
        <v>43709</v>
      </c>
    </row>
    <row r="23577" spans="1:6" x14ac:dyDescent="0.25">
      <c r="A23577" s="1">
        <v>43711</v>
      </c>
      <c r="B23577">
        <v>4</v>
      </c>
      <c r="C23577" t="s">
        <v>7</v>
      </c>
      <c r="D23577">
        <v>20.102730000000001</v>
      </c>
      <c r="E23577">
        <v>3</v>
      </c>
      <c r="F23577" s="1">
        <f t="shared" si="613"/>
        <v>43709</v>
      </c>
    </row>
    <row r="23578" spans="1:6" x14ac:dyDescent="0.25">
      <c r="A23578" s="1">
        <v>43711</v>
      </c>
      <c r="B23578">
        <v>5</v>
      </c>
      <c r="C23578" t="s">
        <v>7</v>
      </c>
      <c r="D23578">
        <v>21.781120000000001</v>
      </c>
      <c r="E23578">
        <v>3</v>
      </c>
      <c r="F23578" s="1">
        <f t="shared" si="613"/>
        <v>43709</v>
      </c>
    </row>
    <row r="23579" spans="1:6" x14ac:dyDescent="0.25">
      <c r="A23579" s="1">
        <v>43711</v>
      </c>
      <c r="B23579">
        <v>6</v>
      </c>
      <c r="C23579" t="s">
        <v>7</v>
      </c>
      <c r="D23579">
        <v>33.129249999999999</v>
      </c>
      <c r="E23579">
        <v>3</v>
      </c>
      <c r="F23579" s="1">
        <f t="shared" si="613"/>
        <v>43709</v>
      </c>
    </row>
    <row r="23580" spans="1:6" x14ac:dyDescent="0.25">
      <c r="A23580" s="1">
        <v>43711</v>
      </c>
      <c r="B23580">
        <v>7</v>
      </c>
      <c r="C23580" t="s">
        <v>7</v>
      </c>
      <c r="D23580">
        <v>30.728799999999996</v>
      </c>
      <c r="E23580">
        <v>3</v>
      </c>
      <c r="F23580" s="1">
        <f t="shared" si="613"/>
        <v>43709</v>
      </c>
    </row>
    <row r="23581" spans="1:6" x14ac:dyDescent="0.25">
      <c r="A23581" s="1">
        <v>43711</v>
      </c>
      <c r="B23581">
        <v>8</v>
      </c>
      <c r="C23581" t="s">
        <v>7</v>
      </c>
      <c r="D23581">
        <v>31.989590000000003</v>
      </c>
      <c r="E23581">
        <v>3</v>
      </c>
      <c r="F23581" s="1">
        <f t="shared" si="613"/>
        <v>43709</v>
      </c>
    </row>
    <row r="23582" spans="1:6" x14ac:dyDescent="0.25">
      <c r="A23582" s="1">
        <v>43711</v>
      </c>
      <c r="B23582">
        <v>9</v>
      </c>
      <c r="C23582" t="s">
        <v>7</v>
      </c>
      <c r="D23582">
        <v>30.007650000000002</v>
      </c>
      <c r="E23582">
        <v>3</v>
      </c>
      <c r="F23582" s="1">
        <f t="shared" si="613"/>
        <v>43709</v>
      </c>
    </row>
    <row r="23583" spans="1:6" x14ac:dyDescent="0.25">
      <c r="A23583" s="1">
        <v>43711</v>
      </c>
      <c r="B23583">
        <v>10</v>
      </c>
      <c r="C23583" t="s">
        <v>7</v>
      </c>
      <c r="D23583">
        <v>30.705870000000001</v>
      </c>
      <c r="E23583">
        <v>3</v>
      </c>
      <c r="F23583" s="1">
        <f t="shared" si="613"/>
        <v>43709</v>
      </c>
    </row>
    <row r="23584" spans="1:6" x14ac:dyDescent="0.25">
      <c r="A23584" s="1">
        <v>43711</v>
      </c>
      <c r="B23584">
        <v>11</v>
      </c>
      <c r="C23584" t="s">
        <v>7</v>
      </c>
      <c r="D23584">
        <v>37.998800000000003</v>
      </c>
      <c r="E23584">
        <v>3</v>
      </c>
      <c r="F23584" s="1">
        <f t="shared" si="613"/>
        <v>43709</v>
      </c>
    </row>
    <row r="23585" spans="1:6" x14ac:dyDescent="0.25">
      <c r="A23585" s="1">
        <v>43711</v>
      </c>
      <c r="B23585">
        <v>12</v>
      </c>
      <c r="C23585" t="s">
        <v>7</v>
      </c>
      <c r="D23585">
        <v>36.83681</v>
      </c>
      <c r="E23585">
        <v>3</v>
      </c>
      <c r="F23585" s="1">
        <f t="shared" si="613"/>
        <v>43709</v>
      </c>
    </row>
    <row r="23586" spans="1:6" x14ac:dyDescent="0.25">
      <c r="A23586" s="1">
        <v>43711</v>
      </c>
      <c r="B23586">
        <v>13</v>
      </c>
      <c r="C23586" t="s">
        <v>7</v>
      </c>
      <c r="D23586">
        <v>33.55527</v>
      </c>
      <c r="E23586">
        <v>3</v>
      </c>
      <c r="F23586" s="1">
        <f t="shared" si="613"/>
        <v>43709</v>
      </c>
    </row>
    <row r="23587" spans="1:6" x14ac:dyDescent="0.25">
      <c r="A23587" s="1">
        <v>43711</v>
      </c>
      <c r="B23587">
        <v>14</v>
      </c>
      <c r="C23587" t="s">
        <v>7</v>
      </c>
      <c r="D23587">
        <v>46.603829999999995</v>
      </c>
      <c r="E23587">
        <v>3</v>
      </c>
      <c r="F23587" s="1">
        <f t="shared" si="613"/>
        <v>43709</v>
      </c>
    </row>
    <row r="23588" spans="1:6" x14ac:dyDescent="0.25">
      <c r="A23588" s="1">
        <v>43711</v>
      </c>
      <c r="B23588">
        <v>15</v>
      </c>
      <c r="C23588" t="s">
        <v>7</v>
      </c>
      <c r="D23588">
        <v>35.57996</v>
      </c>
      <c r="E23588">
        <v>3</v>
      </c>
      <c r="F23588" s="1">
        <f t="shared" si="613"/>
        <v>43709</v>
      </c>
    </row>
    <row r="23589" spans="1:6" x14ac:dyDescent="0.25">
      <c r="A23589" s="1">
        <v>43711</v>
      </c>
      <c r="B23589">
        <v>16</v>
      </c>
      <c r="C23589" t="s">
        <v>7</v>
      </c>
      <c r="D23589">
        <v>71.784570000000002</v>
      </c>
      <c r="E23589">
        <v>3</v>
      </c>
      <c r="F23589" s="1">
        <f t="shared" si="613"/>
        <v>43709</v>
      </c>
    </row>
    <row r="23590" spans="1:6" x14ac:dyDescent="0.25">
      <c r="A23590" s="1">
        <v>43711</v>
      </c>
      <c r="B23590">
        <v>17</v>
      </c>
      <c r="C23590" t="s">
        <v>7</v>
      </c>
      <c r="D23590">
        <v>72.752470000000002</v>
      </c>
      <c r="E23590">
        <v>3</v>
      </c>
      <c r="F23590" s="1">
        <f t="shared" si="613"/>
        <v>43709</v>
      </c>
    </row>
    <row r="23591" spans="1:6" x14ac:dyDescent="0.25">
      <c r="A23591" s="1">
        <v>43711</v>
      </c>
      <c r="B23591">
        <v>18</v>
      </c>
      <c r="C23591" t="s">
        <v>7</v>
      </c>
      <c r="D23591">
        <v>490.27080000000001</v>
      </c>
      <c r="E23591">
        <v>3</v>
      </c>
      <c r="F23591" s="1">
        <f t="shared" si="613"/>
        <v>43709</v>
      </c>
    </row>
    <row r="23592" spans="1:6" x14ac:dyDescent="0.25">
      <c r="A23592" s="1">
        <v>43711</v>
      </c>
      <c r="B23592">
        <v>19</v>
      </c>
      <c r="C23592" t="s">
        <v>7</v>
      </c>
      <c r="D23592">
        <v>42.222720000000002</v>
      </c>
      <c r="E23592">
        <v>3</v>
      </c>
      <c r="F23592" s="1">
        <f t="shared" si="613"/>
        <v>43709</v>
      </c>
    </row>
    <row r="23593" spans="1:6" x14ac:dyDescent="0.25">
      <c r="A23593" s="1">
        <v>43711</v>
      </c>
      <c r="B23593">
        <v>20</v>
      </c>
      <c r="C23593" t="s">
        <v>7</v>
      </c>
      <c r="D23593">
        <v>917.01404000000002</v>
      </c>
      <c r="E23593">
        <v>3</v>
      </c>
      <c r="F23593" s="1">
        <f t="shared" si="613"/>
        <v>43709</v>
      </c>
    </row>
    <row r="23594" spans="1:6" x14ac:dyDescent="0.25">
      <c r="A23594" s="1">
        <v>43711</v>
      </c>
      <c r="B23594">
        <v>21</v>
      </c>
      <c r="C23594" t="s">
        <v>7</v>
      </c>
      <c r="D23594">
        <v>31.234780000000001</v>
      </c>
      <c r="E23594">
        <v>3</v>
      </c>
      <c r="F23594" s="1">
        <f t="shared" si="613"/>
        <v>43709</v>
      </c>
    </row>
    <row r="23595" spans="1:6" x14ac:dyDescent="0.25">
      <c r="A23595" s="1">
        <v>43711</v>
      </c>
      <c r="B23595">
        <v>22</v>
      </c>
      <c r="C23595" t="s">
        <v>7</v>
      </c>
      <c r="D23595">
        <v>27.944010000000002</v>
      </c>
      <c r="E23595">
        <v>3</v>
      </c>
      <c r="F23595" s="1">
        <f t="shared" si="613"/>
        <v>43709</v>
      </c>
    </row>
    <row r="23596" spans="1:6" x14ac:dyDescent="0.25">
      <c r="A23596" s="1">
        <v>43711</v>
      </c>
      <c r="B23596">
        <v>23</v>
      </c>
      <c r="C23596" t="s">
        <v>7</v>
      </c>
      <c r="D23596">
        <v>25.43629</v>
      </c>
      <c r="E23596">
        <v>3</v>
      </c>
      <c r="F23596" s="1">
        <f t="shared" si="613"/>
        <v>43709</v>
      </c>
    </row>
    <row r="23597" spans="1:6" x14ac:dyDescent="0.25">
      <c r="A23597" s="1">
        <v>43711</v>
      </c>
      <c r="B23597">
        <v>24</v>
      </c>
      <c r="C23597" t="s">
        <v>7</v>
      </c>
      <c r="D23597">
        <v>23.844710000000003</v>
      </c>
      <c r="E23597">
        <v>3</v>
      </c>
      <c r="F23597" s="1">
        <f t="shared" si="613"/>
        <v>43709</v>
      </c>
    </row>
    <row r="23598" spans="1:6" x14ac:dyDescent="0.25">
      <c r="A23598" s="1">
        <v>43711</v>
      </c>
      <c r="B23598">
        <v>1</v>
      </c>
      <c r="C23598" t="s">
        <v>7</v>
      </c>
      <c r="D23598">
        <v>21.675239999999999</v>
      </c>
      <c r="E23598">
        <v>4</v>
      </c>
      <c r="F23598" s="1">
        <f t="shared" si="613"/>
        <v>43709</v>
      </c>
    </row>
    <row r="23599" spans="1:6" x14ac:dyDescent="0.25">
      <c r="A23599" s="1">
        <v>43711</v>
      </c>
      <c r="B23599">
        <v>2</v>
      </c>
      <c r="C23599" t="s">
        <v>7</v>
      </c>
      <c r="D23599">
        <v>21.094190000000001</v>
      </c>
      <c r="E23599">
        <v>4</v>
      </c>
      <c r="F23599" s="1">
        <f t="shared" ref="F23599:F23617" si="614">DATE(YEAR(A23599),MONTH(A23599),1)</f>
        <v>43709</v>
      </c>
    </row>
    <row r="23600" spans="1:6" x14ac:dyDescent="0.25">
      <c r="A23600" s="1">
        <v>43711</v>
      </c>
      <c r="B23600">
        <v>3</v>
      </c>
      <c r="C23600" t="s">
        <v>7</v>
      </c>
      <c r="D23600">
        <v>19.859829999999999</v>
      </c>
      <c r="E23600">
        <v>4</v>
      </c>
      <c r="F23600" s="1">
        <f t="shared" si="614"/>
        <v>43709</v>
      </c>
    </row>
    <row r="23601" spans="1:6" x14ac:dyDescent="0.25">
      <c r="A23601" s="1">
        <v>43711</v>
      </c>
      <c r="B23601">
        <v>4</v>
      </c>
      <c r="C23601" t="s">
        <v>7</v>
      </c>
      <c r="D23601">
        <v>19.95889</v>
      </c>
      <c r="E23601">
        <v>4</v>
      </c>
      <c r="F23601" s="1">
        <f t="shared" si="614"/>
        <v>43709</v>
      </c>
    </row>
    <row r="23602" spans="1:6" x14ac:dyDescent="0.25">
      <c r="A23602" s="1">
        <v>43711</v>
      </c>
      <c r="B23602">
        <v>5</v>
      </c>
      <c r="C23602" t="s">
        <v>7</v>
      </c>
      <c r="D23602">
        <v>22.908619999999999</v>
      </c>
      <c r="E23602">
        <v>4</v>
      </c>
      <c r="F23602" s="1">
        <f t="shared" si="614"/>
        <v>43709</v>
      </c>
    </row>
    <row r="23603" spans="1:6" x14ac:dyDescent="0.25">
      <c r="A23603" s="1">
        <v>43711</v>
      </c>
      <c r="B23603">
        <v>6</v>
      </c>
      <c r="C23603" t="s">
        <v>7</v>
      </c>
      <c r="D23603">
        <v>38.94012</v>
      </c>
      <c r="E23603">
        <v>4</v>
      </c>
      <c r="F23603" s="1">
        <f t="shared" si="614"/>
        <v>43709</v>
      </c>
    </row>
    <row r="23604" spans="1:6" x14ac:dyDescent="0.25">
      <c r="A23604" s="1">
        <v>43711</v>
      </c>
      <c r="B23604">
        <v>7</v>
      </c>
      <c r="C23604" t="s">
        <v>7</v>
      </c>
      <c r="D23604">
        <v>31.348800000000001</v>
      </c>
      <c r="E23604">
        <v>4</v>
      </c>
      <c r="F23604" s="1">
        <f t="shared" si="614"/>
        <v>43709</v>
      </c>
    </row>
    <row r="23605" spans="1:6" x14ac:dyDescent="0.25">
      <c r="A23605" s="1">
        <v>43711</v>
      </c>
      <c r="B23605">
        <v>8</v>
      </c>
      <c r="C23605" t="s">
        <v>7</v>
      </c>
      <c r="D23605">
        <v>28.776669999999999</v>
      </c>
      <c r="E23605">
        <v>4</v>
      </c>
      <c r="F23605" s="1">
        <f t="shared" si="614"/>
        <v>43709</v>
      </c>
    </row>
    <row r="23606" spans="1:6" x14ac:dyDescent="0.25">
      <c r="A23606" s="1">
        <v>43711</v>
      </c>
      <c r="B23606">
        <v>9</v>
      </c>
      <c r="C23606" t="s">
        <v>7</v>
      </c>
      <c r="D23606">
        <v>30.007650000000002</v>
      </c>
      <c r="E23606">
        <v>4</v>
      </c>
      <c r="F23606" s="1">
        <f t="shared" si="614"/>
        <v>43709</v>
      </c>
    </row>
    <row r="23607" spans="1:6" x14ac:dyDescent="0.25">
      <c r="A23607" s="1">
        <v>43711</v>
      </c>
      <c r="B23607">
        <v>10</v>
      </c>
      <c r="C23607" t="s">
        <v>7</v>
      </c>
      <c r="D23607">
        <v>35.130969999999998</v>
      </c>
      <c r="E23607">
        <v>4</v>
      </c>
      <c r="F23607" s="1">
        <f t="shared" si="614"/>
        <v>43709</v>
      </c>
    </row>
    <row r="23608" spans="1:6" x14ac:dyDescent="0.25">
      <c r="A23608" s="1">
        <v>43711</v>
      </c>
      <c r="B23608">
        <v>11</v>
      </c>
      <c r="C23608" t="s">
        <v>7</v>
      </c>
      <c r="D23608">
        <v>37.997599999999998</v>
      </c>
      <c r="E23608">
        <v>4</v>
      </c>
      <c r="F23608" s="1">
        <f t="shared" si="614"/>
        <v>43709</v>
      </c>
    </row>
    <row r="23609" spans="1:6" x14ac:dyDescent="0.25">
      <c r="A23609" s="1">
        <v>43711</v>
      </c>
      <c r="B23609">
        <v>12</v>
      </c>
      <c r="C23609" t="s">
        <v>7</v>
      </c>
      <c r="D23609">
        <v>37.680549999999997</v>
      </c>
      <c r="E23609">
        <v>4</v>
      </c>
      <c r="F23609" s="1">
        <f t="shared" si="614"/>
        <v>43709</v>
      </c>
    </row>
    <row r="23610" spans="1:6" x14ac:dyDescent="0.25">
      <c r="A23610" s="1">
        <v>43711</v>
      </c>
      <c r="B23610">
        <v>13</v>
      </c>
      <c r="C23610" t="s">
        <v>7</v>
      </c>
      <c r="D23610">
        <v>40.373420000000003</v>
      </c>
      <c r="E23610">
        <v>4</v>
      </c>
      <c r="F23610" s="1">
        <f t="shared" si="614"/>
        <v>43709</v>
      </c>
    </row>
    <row r="23611" spans="1:6" x14ac:dyDescent="0.25">
      <c r="A23611" s="1">
        <v>43711</v>
      </c>
      <c r="B23611">
        <v>14</v>
      </c>
      <c r="C23611" t="s">
        <v>7</v>
      </c>
      <c r="D23611">
        <v>54.367240000000002</v>
      </c>
      <c r="E23611">
        <v>4</v>
      </c>
      <c r="F23611" s="1">
        <f t="shared" si="614"/>
        <v>43709</v>
      </c>
    </row>
    <row r="23612" spans="1:6" x14ac:dyDescent="0.25">
      <c r="A23612" s="1">
        <v>43711</v>
      </c>
      <c r="B23612">
        <v>15</v>
      </c>
      <c r="C23612" t="s">
        <v>7</v>
      </c>
      <c r="D23612">
        <v>39.741669999999999</v>
      </c>
      <c r="E23612">
        <v>4</v>
      </c>
      <c r="F23612" s="1">
        <f t="shared" si="614"/>
        <v>43709</v>
      </c>
    </row>
    <row r="23613" spans="1:6" x14ac:dyDescent="0.25">
      <c r="A23613" s="1">
        <v>43711</v>
      </c>
      <c r="B23613">
        <v>16</v>
      </c>
      <c r="C23613" t="s">
        <v>7</v>
      </c>
      <c r="D23613">
        <v>51.157919999999997</v>
      </c>
      <c r="E23613">
        <v>4</v>
      </c>
      <c r="F23613" s="1">
        <f t="shared" si="614"/>
        <v>43709</v>
      </c>
    </row>
    <row r="23614" spans="1:6" x14ac:dyDescent="0.25">
      <c r="A23614" s="1">
        <v>43711</v>
      </c>
      <c r="B23614">
        <v>17</v>
      </c>
      <c r="C23614" t="s">
        <v>7</v>
      </c>
      <c r="D23614">
        <v>500.21375000000006</v>
      </c>
      <c r="E23614">
        <v>4</v>
      </c>
      <c r="F23614" s="1">
        <f t="shared" si="614"/>
        <v>43709</v>
      </c>
    </row>
    <row r="23615" spans="1:6" x14ac:dyDescent="0.25">
      <c r="A23615" s="1">
        <v>43711</v>
      </c>
      <c r="B23615">
        <v>18</v>
      </c>
      <c r="C23615" t="s">
        <v>7</v>
      </c>
      <c r="D23615">
        <v>927.73329999999999</v>
      </c>
      <c r="E23615">
        <v>4</v>
      </c>
      <c r="F23615" s="1">
        <f t="shared" si="614"/>
        <v>43709</v>
      </c>
    </row>
    <row r="23616" spans="1:6" x14ac:dyDescent="0.25">
      <c r="A23616" s="1">
        <v>43711</v>
      </c>
      <c r="B23616">
        <v>19</v>
      </c>
      <c r="C23616" t="s">
        <v>7</v>
      </c>
      <c r="D23616">
        <v>46.053559999999997</v>
      </c>
      <c r="E23616">
        <v>4</v>
      </c>
      <c r="F23616" s="1">
        <f t="shared" si="614"/>
        <v>43709</v>
      </c>
    </row>
    <row r="23617" spans="1:6" x14ac:dyDescent="0.25">
      <c r="A23617" s="1">
        <v>43711</v>
      </c>
      <c r="B23617">
        <v>20</v>
      </c>
      <c r="C23617" t="s">
        <v>7</v>
      </c>
      <c r="D23617">
        <v>196.05602999999999</v>
      </c>
      <c r="E23617">
        <v>4</v>
      </c>
      <c r="F23617" s="1">
        <f t="shared" si="614"/>
        <v>43709</v>
      </c>
    </row>
    <row r="23618" spans="1:6" x14ac:dyDescent="0.25">
      <c r="A23618" s="1">
        <v>43711</v>
      </c>
      <c r="B23618">
        <v>21</v>
      </c>
      <c r="C23618" t="s">
        <v>7</v>
      </c>
      <c r="D23618">
        <v>28.365729999999999</v>
      </c>
      <c r="E23618">
        <v>4</v>
      </c>
      <c r="F23618" s="1">
        <f t="shared" ref="F23618:F23662" si="615">DATE(YEAR(A23618),MONTH(A23618),1)</f>
        <v>43709</v>
      </c>
    </row>
    <row r="23619" spans="1:6" x14ac:dyDescent="0.25">
      <c r="A23619" s="1">
        <v>43711</v>
      </c>
      <c r="B23619">
        <v>22</v>
      </c>
      <c r="C23619" t="s">
        <v>7</v>
      </c>
      <c r="D23619">
        <v>20.85877</v>
      </c>
      <c r="E23619">
        <v>4</v>
      </c>
      <c r="F23619" s="1">
        <f t="shared" si="615"/>
        <v>43709</v>
      </c>
    </row>
    <row r="23620" spans="1:6" x14ac:dyDescent="0.25">
      <c r="A23620" s="1">
        <v>43711</v>
      </c>
      <c r="B23620">
        <v>23</v>
      </c>
      <c r="C23620" t="s">
        <v>7</v>
      </c>
      <c r="D23620">
        <v>21.885909999999999</v>
      </c>
      <c r="E23620">
        <v>4</v>
      </c>
      <c r="F23620" s="1">
        <f t="shared" si="615"/>
        <v>43709</v>
      </c>
    </row>
    <row r="23621" spans="1:6" x14ac:dyDescent="0.25">
      <c r="A23621" s="1">
        <v>43711</v>
      </c>
      <c r="B23621">
        <v>24</v>
      </c>
      <c r="C23621" t="s">
        <v>7</v>
      </c>
      <c r="D23621">
        <v>23.303229999999999</v>
      </c>
      <c r="E23621">
        <v>4</v>
      </c>
      <c r="F23621" s="1">
        <f t="shared" si="615"/>
        <v>43709</v>
      </c>
    </row>
    <row r="23622" spans="1:6" x14ac:dyDescent="0.25">
      <c r="A23622" s="1">
        <v>43712</v>
      </c>
      <c r="B23622">
        <v>1</v>
      </c>
      <c r="C23622" t="s">
        <v>7</v>
      </c>
      <c r="D23622">
        <v>26.618600000000001</v>
      </c>
      <c r="E23622">
        <v>1</v>
      </c>
      <c r="F23622" s="1">
        <f t="shared" si="615"/>
        <v>43709</v>
      </c>
    </row>
    <row r="23623" spans="1:6" x14ac:dyDescent="0.25">
      <c r="A23623" s="1">
        <v>43712</v>
      </c>
      <c r="B23623">
        <v>2</v>
      </c>
      <c r="C23623" t="s">
        <v>7</v>
      </c>
      <c r="D23623">
        <v>25.988309999999998</v>
      </c>
      <c r="E23623">
        <v>1</v>
      </c>
      <c r="F23623" s="1">
        <f t="shared" si="615"/>
        <v>43709</v>
      </c>
    </row>
    <row r="23624" spans="1:6" x14ac:dyDescent="0.25">
      <c r="A23624" s="1">
        <v>43712</v>
      </c>
      <c r="B23624">
        <v>3</v>
      </c>
      <c r="C23624" t="s">
        <v>7</v>
      </c>
      <c r="D23624">
        <v>22.933759999999996</v>
      </c>
      <c r="E23624">
        <v>1</v>
      </c>
      <c r="F23624" s="1">
        <f t="shared" si="615"/>
        <v>43709</v>
      </c>
    </row>
    <row r="23625" spans="1:6" x14ac:dyDescent="0.25">
      <c r="A23625" s="1">
        <v>43712</v>
      </c>
      <c r="B23625">
        <v>4</v>
      </c>
      <c r="C23625" t="s">
        <v>7</v>
      </c>
      <c r="D23625">
        <v>21.229340000000001</v>
      </c>
      <c r="E23625">
        <v>1</v>
      </c>
      <c r="F23625" s="1">
        <f t="shared" si="615"/>
        <v>43709</v>
      </c>
    </row>
    <row r="23626" spans="1:6" x14ac:dyDescent="0.25">
      <c r="A23626" s="1">
        <v>43712</v>
      </c>
      <c r="B23626">
        <v>5</v>
      </c>
      <c r="C23626" t="s">
        <v>7</v>
      </c>
      <c r="D23626">
        <v>21.405199999999997</v>
      </c>
      <c r="E23626">
        <v>1</v>
      </c>
      <c r="F23626" s="1">
        <f t="shared" si="615"/>
        <v>43709</v>
      </c>
    </row>
    <row r="23627" spans="1:6" x14ac:dyDescent="0.25">
      <c r="A23627" s="1">
        <v>43712</v>
      </c>
      <c r="B23627">
        <v>6</v>
      </c>
      <c r="C23627" t="s">
        <v>7</v>
      </c>
      <c r="D23627">
        <v>26.255849999999999</v>
      </c>
      <c r="E23627">
        <v>1</v>
      </c>
      <c r="F23627" s="1">
        <f t="shared" si="615"/>
        <v>43709</v>
      </c>
    </row>
    <row r="23628" spans="1:6" x14ac:dyDescent="0.25">
      <c r="A23628" s="1">
        <v>43712</v>
      </c>
      <c r="B23628">
        <v>7</v>
      </c>
      <c r="C23628" t="s">
        <v>7</v>
      </c>
      <c r="D23628">
        <v>27.203019999999999</v>
      </c>
      <c r="E23628">
        <v>1</v>
      </c>
      <c r="F23628" s="1">
        <f t="shared" si="615"/>
        <v>43709</v>
      </c>
    </row>
    <row r="23629" spans="1:6" x14ac:dyDescent="0.25">
      <c r="A23629" s="1">
        <v>43712</v>
      </c>
      <c r="B23629">
        <v>8</v>
      </c>
      <c r="C23629" t="s">
        <v>7</v>
      </c>
      <c r="D23629">
        <v>45.44209</v>
      </c>
      <c r="E23629">
        <v>1</v>
      </c>
      <c r="F23629" s="1">
        <f t="shared" si="615"/>
        <v>43709</v>
      </c>
    </row>
    <row r="23630" spans="1:6" x14ac:dyDescent="0.25">
      <c r="A23630" s="1">
        <v>43712</v>
      </c>
      <c r="B23630">
        <v>9</v>
      </c>
      <c r="C23630" t="s">
        <v>7</v>
      </c>
      <c r="D23630">
        <v>38.934629999999999</v>
      </c>
      <c r="E23630">
        <v>1</v>
      </c>
      <c r="F23630" s="1">
        <f t="shared" si="615"/>
        <v>43709</v>
      </c>
    </row>
    <row r="23631" spans="1:6" x14ac:dyDescent="0.25">
      <c r="A23631" s="1">
        <v>43712</v>
      </c>
      <c r="B23631">
        <v>10</v>
      </c>
      <c r="C23631" t="s">
        <v>7</v>
      </c>
      <c r="D23631">
        <v>24.965389999999999</v>
      </c>
      <c r="E23631">
        <v>1</v>
      </c>
      <c r="F23631" s="1">
        <f t="shared" si="615"/>
        <v>43709</v>
      </c>
    </row>
    <row r="23632" spans="1:6" x14ac:dyDescent="0.25">
      <c r="A23632" s="1">
        <v>43712</v>
      </c>
      <c r="B23632">
        <v>11</v>
      </c>
      <c r="C23632" t="s">
        <v>7</v>
      </c>
      <c r="D23632">
        <v>26.008780000000002</v>
      </c>
      <c r="E23632">
        <v>1</v>
      </c>
      <c r="F23632" s="1">
        <f t="shared" si="615"/>
        <v>43709</v>
      </c>
    </row>
    <row r="23633" spans="1:6" x14ac:dyDescent="0.25">
      <c r="A23633" s="1">
        <v>43712</v>
      </c>
      <c r="B23633">
        <v>12</v>
      </c>
      <c r="C23633" t="s">
        <v>7</v>
      </c>
      <c r="D23633">
        <v>29.232990000000001</v>
      </c>
      <c r="E23633">
        <v>1</v>
      </c>
      <c r="F23633" s="1">
        <f t="shared" si="615"/>
        <v>43709</v>
      </c>
    </row>
    <row r="23634" spans="1:6" x14ac:dyDescent="0.25">
      <c r="A23634" s="1">
        <v>43712</v>
      </c>
      <c r="B23634">
        <v>13</v>
      </c>
      <c r="C23634" t="s">
        <v>7</v>
      </c>
      <c r="D23634">
        <v>36.828719999999997</v>
      </c>
      <c r="E23634">
        <v>1</v>
      </c>
      <c r="F23634" s="1">
        <f t="shared" si="615"/>
        <v>43709</v>
      </c>
    </row>
    <row r="23635" spans="1:6" x14ac:dyDescent="0.25">
      <c r="A23635" s="1">
        <v>43712</v>
      </c>
      <c r="B23635">
        <v>14</v>
      </c>
      <c r="C23635" t="s">
        <v>7</v>
      </c>
      <c r="D23635">
        <v>26.536049999999999</v>
      </c>
      <c r="E23635">
        <v>1</v>
      </c>
      <c r="F23635" s="1">
        <f t="shared" si="615"/>
        <v>43709</v>
      </c>
    </row>
    <row r="23636" spans="1:6" x14ac:dyDescent="0.25">
      <c r="A23636" s="1">
        <v>43712</v>
      </c>
      <c r="B23636">
        <v>15</v>
      </c>
      <c r="C23636" t="s">
        <v>7</v>
      </c>
      <c r="D23636">
        <v>49.438000000000009</v>
      </c>
      <c r="E23636">
        <v>1</v>
      </c>
      <c r="F23636" s="1">
        <f t="shared" si="615"/>
        <v>43709</v>
      </c>
    </row>
    <row r="23637" spans="1:6" x14ac:dyDescent="0.25">
      <c r="A23637" s="1">
        <v>43712</v>
      </c>
      <c r="B23637">
        <v>16</v>
      </c>
      <c r="C23637" t="s">
        <v>7</v>
      </c>
      <c r="D23637">
        <v>51.592260000000003</v>
      </c>
      <c r="E23637">
        <v>1</v>
      </c>
      <c r="F23637" s="1">
        <f t="shared" si="615"/>
        <v>43709</v>
      </c>
    </row>
    <row r="23638" spans="1:6" x14ac:dyDescent="0.25">
      <c r="A23638" s="1">
        <v>43712</v>
      </c>
      <c r="B23638">
        <v>17</v>
      </c>
      <c r="C23638" t="s">
        <v>7</v>
      </c>
      <c r="D23638">
        <v>41.059510000000003</v>
      </c>
      <c r="E23638">
        <v>1</v>
      </c>
      <c r="F23638" s="1">
        <f t="shared" si="615"/>
        <v>43709</v>
      </c>
    </row>
    <row r="23639" spans="1:6" x14ac:dyDescent="0.25">
      <c r="A23639" s="1">
        <v>43712</v>
      </c>
      <c r="B23639">
        <v>18</v>
      </c>
      <c r="C23639" t="s">
        <v>7</v>
      </c>
      <c r="D23639">
        <v>40.305030000000002</v>
      </c>
      <c r="E23639">
        <v>1</v>
      </c>
      <c r="F23639" s="1">
        <f t="shared" si="615"/>
        <v>43709</v>
      </c>
    </row>
    <row r="23640" spans="1:6" x14ac:dyDescent="0.25">
      <c r="A23640" s="1">
        <v>43712</v>
      </c>
      <c r="B23640">
        <v>19</v>
      </c>
      <c r="C23640" t="s">
        <v>7</v>
      </c>
      <c r="D23640">
        <v>51.998379999999997</v>
      </c>
      <c r="E23640">
        <v>1</v>
      </c>
      <c r="F23640" s="1">
        <f t="shared" si="615"/>
        <v>43709</v>
      </c>
    </row>
    <row r="23641" spans="1:6" x14ac:dyDescent="0.25">
      <c r="A23641" s="1">
        <v>43712</v>
      </c>
      <c r="B23641">
        <v>20</v>
      </c>
      <c r="C23641" t="s">
        <v>7</v>
      </c>
      <c r="D23641">
        <v>67.385180000000005</v>
      </c>
      <c r="E23641">
        <v>1</v>
      </c>
      <c r="F23641" s="1">
        <f t="shared" si="615"/>
        <v>43709</v>
      </c>
    </row>
    <row r="23642" spans="1:6" x14ac:dyDescent="0.25">
      <c r="A23642" s="1">
        <v>43712</v>
      </c>
      <c r="B23642">
        <v>21</v>
      </c>
      <c r="C23642" t="s">
        <v>7</v>
      </c>
      <c r="D23642">
        <v>51.226500000000009</v>
      </c>
      <c r="E23642">
        <v>1</v>
      </c>
      <c r="F23642" s="1">
        <f t="shared" si="615"/>
        <v>43709</v>
      </c>
    </row>
    <row r="23643" spans="1:6" x14ac:dyDescent="0.25">
      <c r="A23643" s="1">
        <v>43712</v>
      </c>
      <c r="B23643">
        <v>22</v>
      </c>
      <c r="C23643" t="s">
        <v>7</v>
      </c>
      <c r="D23643">
        <v>53.514429999999997</v>
      </c>
      <c r="E23643">
        <v>1</v>
      </c>
      <c r="F23643" s="1">
        <f t="shared" si="615"/>
        <v>43709</v>
      </c>
    </row>
    <row r="23644" spans="1:6" x14ac:dyDescent="0.25">
      <c r="A23644" s="1">
        <v>43712</v>
      </c>
      <c r="B23644">
        <v>23</v>
      </c>
      <c r="C23644" t="s">
        <v>7</v>
      </c>
      <c r="D23644">
        <v>41.59563</v>
      </c>
      <c r="E23644">
        <v>1</v>
      </c>
      <c r="F23644" s="1">
        <f t="shared" si="615"/>
        <v>43709</v>
      </c>
    </row>
    <row r="23645" spans="1:6" x14ac:dyDescent="0.25">
      <c r="A23645" s="1">
        <v>43712</v>
      </c>
      <c r="B23645">
        <v>24</v>
      </c>
      <c r="C23645" t="s">
        <v>7</v>
      </c>
      <c r="D23645">
        <v>39.174550000000004</v>
      </c>
      <c r="E23645">
        <v>1</v>
      </c>
      <c r="F23645" s="1">
        <f t="shared" si="615"/>
        <v>43709</v>
      </c>
    </row>
    <row r="23646" spans="1:6" x14ac:dyDescent="0.25">
      <c r="A23646" s="1">
        <v>43712</v>
      </c>
      <c r="B23646">
        <v>1</v>
      </c>
      <c r="C23646" t="s">
        <v>7</v>
      </c>
      <c r="D23646">
        <v>22.86891</v>
      </c>
      <c r="E23646">
        <v>2</v>
      </c>
      <c r="F23646" s="1">
        <f t="shared" si="615"/>
        <v>43709</v>
      </c>
    </row>
    <row r="23647" spans="1:6" x14ac:dyDescent="0.25">
      <c r="A23647" s="1">
        <v>43712</v>
      </c>
      <c r="B23647">
        <v>2</v>
      </c>
      <c r="C23647" t="s">
        <v>7</v>
      </c>
      <c r="D23647">
        <v>23.085819999999998</v>
      </c>
      <c r="E23647">
        <v>2</v>
      </c>
      <c r="F23647" s="1">
        <f t="shared" si="615"/>
        <v>43709</v>
      </c>
    </row>
    <row r="23648" spans="1:6" x14ac:dyDescent="0.25">
      <c r="A23648" s="1">
        <v>43712</v>
      </c>
      <c r="B23648">
        <v>3</v>
      </c>
      <c r="C23648" t="s">
        <v>7</v>
      </c>
      <c r="D23648">
        <v>22.244230000000002</v>
      </c>
      <c r="E23648">
        <v>2</v>
      </c>
      <c r="F23648" s="1">
        <f t="shared" si="615"/>
        <v>43709</v>
      </c>
    </row>
    <row r="23649" spans="1:6" x14ac:dyDescent="0.25">
      <c r="A23649" s="1">
        <v>43712</v>
      </c>
      <c r="B23649">
        <v>4</v>
      </c>
      <c r="C23649" t="s">
        <v>7</v>
      </c>
      <c r="D23649">
        <v>21.163779999999999</v>
      </c>
      <c r="E23649">
        <v>2</v>
      </c>
      <c r="F23649" s="1">
        <f t="shared" si="615"/>
        <v>43709</v>
      </c>
    </row>
    <row r="23650" spans="1:6" x14ac:dyDescent="0.25">
      <c r="A23650" s="1">
        <v>43712</v>
      </c>
      <c r="B23650">
        <v>5</v>
      </c>
      <c r="C23650" t="s">
        <v>7</v>
      </c>
      <c r="D23650">
        <v>21.55134</v>
      </c>
      <c r="E23650">
        <v>2</v>
      </c>
      <c r="F23650" s="1">
        <f t="shared" si="615"/>
        <v>43709</v>
      </c>
    </row>
    <row r="23651" spans="1:6" x14ac:dyDescent="0.25">
      <c r="A23651" s="1">
        <v>43712</v>
      </c>
      <c r="B23651">
        <v>6</v>
      </c>
      <c r="C23651" t="s">
        <v>7</v>
      </c>
      <c r="D23651">
        <v>32.301290000000002</v>
      </c>
      <c r="E23651">
        <v>2</v>
      </c>
      <c r="F23651" s="1">
        <f t="shared" si="615"/>
        <v>43709</v>
      </c>
    </row>
    <row r="23652" spans="1:6" x14ac:dyDescent="0.25">
      <c r="A23652" s="1">
        <v>43712</v>
      </c>
      <c r="B23652">
        <v>7</v>
      </c>
      <c r="C23652" t="s">
        <v>7</v>
      </c>
      <c r="D23652">
        <v>34.13646</v>
      </c>
      <c r="E23652">
        <v>2</v>
      </c>
      <c r="F23652" s="1">
        <f t="shared" si="615"/>
        <v>43709</v>
      </c>
    </row>
    <row r="23653" spans="1:6" x14ac:dyDescent="0.25">
      <c r="A23653" s="1">
        <v>43712</v>
      </c>
      <c r="B23653">
        <v>8</v>
      </c>
      <c r="C23653" t="s">
        <v>7</v>
      </c>
      <c r="D23653">
        <v>37.668199999999999</v>
      </c>
      <c r="E23653">
        <v>2</v>
      </c>
      <c r="F23653" s="1">
        <f t="shared" si="615"/>
        <v>43709</v>
      </c>
    </row>
    <row r="23654" spans="1:6" x14ac:dyDescent="0.25">
      <c r="A23654" s="1">
        <v>43712</v>
      </c>
      <c r="B23654">
        <v>9</v>
      </c>
      <c r="C23654" t="s">
        <v>7</v>
      </c>
      <c r="D23654">
        <v>33.322470000000003</v>
      </c>
      <c r="E23654">
        <v>2</v>
      </c>
      <c r="F23654" s="1">
        <f t="shared" si="615"/>
        <v>43709</v>
      </c>
    </row>
    <row r="23655" spans="1:6" x14ac:dyDescent="0.25">
      <c r="A23655" s="1">
        <v>43712</v>
      </c>
      <c r="B23655">
        <v>10</v>
      </c>
      <c r="C23655" t="s">
        <v>7</v>
      </c>
      <c r="D23655">
        <v>26.17052</v>
      </c>
      <c r="E23655">
        <v>2</v>
      </c>
      <c r="F23655" s="1">
        <f t="shared" si="615"/>
        <v>43709</v>
      </c>
    </row>
    <row r="23656" spans="1:6" x14ac:dyDescent="0.25">
      <c r="A23656" s="1">
        <v>43712</v>
      </c>
      <c r="B23656">
        <v>11</v>
      </c>
      <c r="C23656" t="s">
        <v>7</v>
      </c>
      <c r="D23656">
        <v>27.857130000000002</v>
      </c>
      <c r="E23656">
        <v>2</v>
      </c>
      <c r="F23656" s="1">
        <f t="shared" si="615"/>
        <v>43709</v>
      </c>
    </row>
    <row r="23657" spans="1:6" x14ac:dyDescent="0.25">
      <c r="A23657" s="1">
        <v>43712</v>
      </c>
      <c r="B23657">
        <v>12</v>
      </c>
      <c r="C23657" t="s">
        <v>7</v>
      </c>
      <c r="D23657">
        <v>27.49222</v>
      </c>
      <c r="E23657">
        <v>2</v>
      </c>
      <c r="F23657" s="1">
        <f t="shared" si="615"/>
        <v>43709</v>
      </c>
    </row>
    <row r="23658" spans="1:6" x14ac:dyDescent="0.25">
      <c r="A23658" s="1">
        <v>43712</v>
      </c>
      <c r="B23658">
        <v>13</v>
      </c>
      <c r="C23658" t="s">
        <v>7</v>
      </c>
      <c r="D23658">
        <v>43.226170000000003</v>
      </c>
      <c r="E23658">
        <v>2</v>
      </c>
      <c r="F23658" s="1">
        <f t="shared" si="615"/>
        <v>43709</v>
      </c>
    </row>
    <row r="23659" spans="1:6" x14ac:dyDescent="0.25">
      <c r="A23659" s="1">
        <v>43712</v>
      </c>
      <c r="B23659">
        <v>14</v>
      </c>
      <c r="C23659" t="s">
        <v>7</v>
      </c>
      <c r="D23659">
        <v>35.629350000000002</v>
      </c>
      <c r="E23659">
        <v>2</v>
      </c>
      <c r="F23659" s="1">
        <f t="shared" si="615"/>
        <v>43709</v>
      </c>
    </row>
    <row r="23660" spans="1:6" x14ac:dyDescent="0.25">
      <c r="A23660" s="1">
        <v>43712</v>
      </c>
      <c r="B23660">
        <v>15</v>
      </c>
      <c r="C23660" t="s">
        <v>7</v>
      </c>
      <c r="D23660">
        <v>50.599899999999998</v>
      </c>
      <c r="E23660">
        <v>2</v>
      </c>
      <c r="F23660" s="1">
        <f t="shared" si="615"/>
        <v>43709</v>
      </c>
    </row>
    <row r="23661" spans="1:6" x14ac:dyDescent="0.25">
      <c r="A23661" s="1">
        <v>43712</v>
      </c>
      <c r="B23661">
        <v>16</v>
      </c>
      <c r="C23661" t="s">
        <v>7</v>
      </c>
      <c r="D23661">
        <v>66.196659999999994</v>
      </c>
      <c r="E23661">
        <v>2</v>
      </c>
      <c r="F23661" s="1">
        <f t="shared" si="615"/>
        <v>43709</v>
      </c>
    </row>
    <row r="23662" spans="1:6" x14ac:dyDescent="0.25">
      <c r="A23662" s="1">
        <v>43712</v>
      </c>
      <c r="B23662">
        <v>17</v>
      </c>
      <c r="C23662" t="s">
        <v>7</v>
      </c>
      <c r="D23662">
        <v>53.768549999999998</v>
      </c>
      <c r="E23662">
        <v>2</v>
      </c>
      <c r="F23662" s="1">
        <f t="shared" si="615"/>
        <v>43709</v>
      </c>
    </row>
    <row r="23663" spans="1:6" x14ac:dyDescent="0.25">
      <c r="A23663" s="1">
        <v>43712</v>
      </c>
      <c r="B23663">
        <v>18</v>
      </c>
      <c r="C23663" t="s">
        <v>7</v>
      </c>
      <c r="D23663">
        <v>46.655830000000002</v>
      </c>
      <c r="E23663">
        <v>2</v>
      </c>
      <c r="F23663" s="1">
        <f t="shared" ref="F23663:F23713" si="616">DATE(YEAR(A23663),MONTH(A23663),1)</f>
        <v>43709</v>
      </c>
    </row>
    <row r="23664" spans="1:6" x14ac:dyDescent="0.25">
      <c r="A23664" s="1">
        <v>43712</v>
      </c>
      <c r="B23664">
        <v>19</v>
      </c>
      <c r="C23664" t="s">
        <v>7</v>
      </c>
      <c r="D23664">
        <v>899.28459999999995</v>
      </c>
      <c r="E23664">
        <v>2</v>
      </c>
      <c r="F23664" s="1">
        <f t="shared" si="616"/>
        <v>43709</v>
      </c>
    </row>
    <row r="23665" spans="1:6" x14ac:dyDescent="0.25">
      <c r="A23665" s="1">
        <v>43712</v>
      </c>
      <c r="B23665">
        <v>20</v>
      </c>
      <c r="C23665" t="s">
        <v>7</v>
      </c>
      <c r="D23665">
        <v>965.27686000000006</v>
      </c>
      <c r="E23665">
        <v>2</v>
      </c>
      <c r="F23665" s="1">
        <f t="shared" si="616"/>
        <v>43709</v>
      </c>
    </row>
    <row r="23666" spans="1:6" x14ac:dyDescent="0.25">
      <c r="A23666" s="1">
        <v>43712</v>
      </c>
      <c r="B23666">
        <v>21</v>
      </c>
      <c r="C23666" t="s">
        <v>7</v>
      </c>
      <c r="D23666">
        <v>42.002369999999999</v>
      </c>
      <c r="E23666">
        <v>2</v>
      </c>
      <c r="F23666" s="1">
        <f t="shared" si="616"/>
        <v>43709</v>
      </c>
    </row>
    <row r="23667" spans="1:6" x14ac:dyDescent="0.25">
      <c r="A23667" s="1">
        <v>43712</v>
      </c>
      <c r="B23667">
        <v>22</v>
      </c>
      <c r="C23667" t="s">
        <v>7</v>
      </c>
      <c r="D23667">
        <v>43.928570000000001</v>
      </c>
      <c r="E23667">
        <v>2</v>
      </c>
      <c r="F23667" s="1">
        <f t="shared" si="616"/>
        <v>43709</v>
      </c>
    </row>
    <row r="23668" spans="1:6" x14ac:dyDescent="0.25">
      <c r="A23668" s="1">
        <v>43712</v>
      </c>
      <c r="B23668">
        <v>23</v>
      </c>
      <c r="C23668" t="s">
        <v>7</v>
      </c>
      <c r="D23668">
        <v>41.75515</v>
      </c>
      <c r="E23668">
        <v>2</v>
      </c>
      <c r="F23668" s="1">
        <f t="shared" si="616"/>
        <v>43709</v>
      </c>
    </row>
    <row r="23669" spans="1:6" x14ac:dyDescent="0.25">
      <c r="A23669" s="1">
        <v>43712</v>
      </c>
      <c r="B23669">
        <v>24</v>
      </c>
      <c r="C23669" t="s">
        <v>7</v>
      </c>
      <c r="D23669">
        <v>39.541449999999998</v>
      </c>
      <c r="E23669">
        <v>2</v>
      </c>
      <c r="F23669" s="1">
        <f t="shared" si="616"/>
        <v>43709</v>
      </c>
    </row>
    <row r="23670" spans="1:6" x14ac:dyDescent="0.25">
      <c r="A23670" s="1">
        <v>43712</v>
      </c>
      <c r="B23670">
        <v>1</v>
      </c>
      <c r="C23670" t="s">
        <v>7</v>
      </c>
      <c r="D23670">
        <v>22.821079999999998</v>
      </c>
      <c r="E23670">
        <v>3</v>
      </c>
      <c r="F23670" s="1">
        <f t="shared" si="616"/>
        <v>43709</v>
      </c>
    </row>
    <row r="23671" spans="1:6" x14ac:dyDescent="0.25">
      <c r="A23671" s="1">
        <v>43712</v>
      </c>
      <c r="B23671">
        <v>2</v>
      </c>
      <c r="C23671" t="s">
        <v>7</v>
      </c>
      <c r="D23671">
        <v>21.22063</v>
      </c>
      <c r="E23671">
        <v>3</v>
      </c>
      <c r="F23671" s="1">
        <f t="shared" si="616"/>
        <v>43709</v>
      </c>
    </row>
    <row r="23672" spans="1:6" x14ac:dyDescent="0.25">
      <c r="A23672" s="1">
        <v>43712</v>
      </c>
      <c r="B23672">
        <v>3</v>
      </c>
      <c r="C23672" t="s">
        <v>7</v>
      </c>
      <c r="D23672">
        <v>21.903939999999995</v>
      </c>
      <c r="E23672">
        <v>3</v>
      </c>
      <c r="F23672" s="1">
        <f t="shared" si="616"/>
        <v>43709</v>
      </c>
    </row>
    <row r="23673" spans="1:6" x14ac:dyDescent="0.25">
      <c r="A23673" s="1">
        <v>43712</v>
      </c>
      <c r="B23673">
        <v>4</v>
      </c>
      <c r="C23673" t="s">
        <v>7</v>
      </c>
      <c r="D23673">
        <v>21.238320000000002</v>
      </c>
      <c r="E23673">
        <v>3</v>
      </c>
      <c r="F23673" s="1">
        <f t="shared" si="616"/>
        <v>43709</v>
      </c>
    </row>
    <row r="23674" spans="1:6" x14ac:dyDescent="0.25">
      <c r="A23674" s="1">
        <v>43712</v>
      </c>
      <c r="B23674">
        <v>5</v>
      </c>
      <c r="C23674" t="s">
        <v>7</v>
      </c>
      <c r="D23674">
        <v>23.512559999999997</v>
      </c>
      <c r="E23674">
        <v>3</v>
      </c>
      <c r="F23674" s="1">
        <f t="shared" si="616"/>
        <v>43709</v>
      </c>
    </row>
    <row r="23675" spans="1:6" x14ac:dyDescent="0.25">
      <c r="A23675" s="1">
        <v>43712</v>
      </c>
      <c r="B23675">
        <v>6</v>
      </c>
      <c r="C23675" t="s">
        <v>7</v>
      </c>
      <c r="D23675">
        <v>37.527410000000003</v>
      </c>
      <c r="E23675">
        <v>3</v>
      </c>
      <c r="F23675" s="1">
        <f t="shared" si="616"/>
        <v>43709</v>
      </c>
    </row>
    <row r="23676" spans="1:6" x14ac:dyDescent="0.25">
      <c r="A23676" s="1">
        <v>43712</v>
      </c>
      <c r="B23676">
        <v>7</v>
      </c>
      <c r="C23676" t="s">
        <v>7</v>
      </c>
      <c r="D23676">
        <v>35.077300000000001</v>
      </c>
      <c r="E23676">
        <v>3</v>
      </c>
      <c r="F23676" s="1">
        <f t="shared" si="616"/>
        <v>43709</v>
      </c>
    </row>
    <row r="23677" spans="1:6" x14ac:dyDescent="0.25">
      <c r="A23677" s="1">
        <v>43712</v>
      </c>
      <c r="B23677">
        <v>8</v>
      </c>
      <c r="C23677" t="s">
        <v>7</v>
      </c>
      <c r="D23677">
        <v>32.480069999999998</v>
      </c>
      <c r="E23677">
        <v>3</v>
      </c>
      <c r="F23677" s="1">
        <f t="shared" si="616"/>
        <v>43709</v>
      </c>
    </row>
    <row r="23678" spans="1:6" x14ac:dyDescent="0.25">
      <c r="A23678" s="1">
        <v>43712</v>
      </c>
      <c r="B23678">
        <v>9</v>
      </c>
      <c r="C23678" t="s">
        <v>7</v>
      </c>
      <c r="D23678">
        <v>30.009820000000001</v>
      </c>
      <c r="E23678">
        <v>3</v>
      </c>
      <c r="F23678" s="1">
        <f t="shared" si="616"/>
        <v>43709</v>
      </c>
    </row>
    <row r="23679" spans="1:6" x14ac:dyDescent="0.25">
      <c r="A23679" s="1">
        <v>43712</v>
      </c>
      <c r="B23679">
        <v>10</v>
      </c>
      <c r="C23679" t="s">
        <v>7</v>
      </c>
      <c r="D23679">
        <v>32.633510000000001</v>
      </c>
      <c r="E23679">
        <v>3</v>
      </c>
      <c r="F23679" s="1">
        <f t="shared" si="616"/>
        <v>43709</v>
      </c>
    </row>
    <row r="23680" spans="1:6" x14ac:dyDescent="0.25">
      <c r="A23680" s="1">
        <v>43712</v>
      </c>
      <c r="B23680">
        <v>11</v>
      </c>
      <c r="C23680" t="s">
        <v>7</v>
      </c>
      <c r="D23680">
        <v>36.017569999999999</v>
      </c>
      <c r="E23680">
        <v>3</v>
      </c>
      <c r="F23680" s="1">
        <f t="shared" si="616"/>
        <v>43709</v>
      </c>
    </row>
    <row r="23681" spans="1:6" x14ac:dyDescent="0.25">
      <c r="A23681" s="1">
        <v>43712</v>
      </c>
      <c r="B23681">
        <v>12</v>
      </c>
      <c r="C23681" t="s">
        <v>7</v>
      </c>
      <c r="D23681">
        <v>42.71022</v>
      </c>
      <c r="E23681">
        <v>3</v>
      </c>
      <c r="F23681" s="1">
        <f t="shared" si="616"/>
        <v>43709</v>
      </c>
    </row>
    <row r="23682" spans="1:6" x14ac:dyDescent="0.25">
      <c r="A23682" s="1">
        <v>43712</v>
      </c>
      <c r="B23682">
        <v>13</v>
      </c>
      <c r="C23682" t="s">
        <v>7</v>
      </c>
      <c r="D23682">
        <v>49.500300000000003</v>
      </c>
      <c r="E23682">
        <v>3</v>
      </c>
      <c r="F23682" s="1">
        <f t="shared" si="616"/>
        <v>43709</v>
      </c>
    </row>
    <row r="23683" spans="1:6" x14ac:dyDescent="0.25">
      <c r="A23683" s="1">
        <v>43712</v>
      </c>
      <c r="B23683">
        <v>14</v>
      </c>
      <c r="C23683" t="s">
        <v>7</v>
      </c>
      <c r="D23683">
        <v>46.894080000000002</v>
      </c>
      <c r="E23683">
        <v>3</v>
      </c>
      <c r="F23683" s="1">
        <f t="shared" si="616"/>
        <v>43709</v>
      </c>
    </row>
    <row r="23684" spans="1:6" x14ac:dyDescent="0.25">
      <c r="A23684" s="1">
        <v>43712</v>
      </c>
      <c r="B23684">
        <v>15</v>
      </c>
      <c r="C23684" t="s">
        <v>7</v>
      </c>
      <c r="D23684">
        <v>55.386150000000008</v>
      </c>
      <c r="E23684">
        <v>3</v>
      </c>
      <c r="F23684" s="1">
        <f t="shared" si="616"/>
        <v>43709</v>
      </c>
    </row>
    <row r="23685" spans="1:6" x14ac:dyDescent="0.25">
      <c r="A23685" s="1">
        <v>43712</v>
      </c>
      <c r="B23685">
        <v>16</v>
      </c>
      <c r="C23685" t="s">
        <v>7</v>
      </c>
      <c r="D23685">
        <v>78.587770000000006</v>
      </c>
      <c r="E23685">
        <v>3</v>
      </c>
      <c r="F23685" s="1">
        <f t="shared" si="616"/>
        <v>43709</v>
      </c>
    </row>
    <row r="23686" spans="1:6" x14ac:dyDescent="0.25">
      <c r="A23686" s="1">
        <v>43712</v>
      </c>
      <c r="B23686">
        <v>17</v>
      </c>
      <c r="C23686" t="s">
        <v>7</v>
      </c>
      <c r="D23686">
        <v>60.526859999999999</v>
      </c>
      <c r="E23686">
        <v>3</v>
      </c>
      <c r="F23686" s="1">
        <f t="shared" si="616"/>
        <v>43709</v>
      </c>
    </row>
    <row r="23687" spans="1:6" x14ac:dyDescent="0.25">
      <c r="A23687" s="1">
        <v>43712</v>
      </c>
      <c r="B23687">
        <v>18</v>
      </c>
      <c r="C23687" t="s">
        <v>7</v>
      </c>
      <c r="D23687">
        <v>57.870869999999996</v>
      </c>
      <c r="E23687">
        <v>3</v>
      </c>
      <c r="F23687" s="1">
        <f t="shared" si="616"/>
        <v>43709</v>
      </c>
    </row>
    <row r="23688" spans="1:6" x14ac:dyDescent="0.25">
      <c r="A23688" s="1">
        <v>43712</v>
      </c>
      <c r="B23688">
        <v>19</v>
      </c>
      <c r="C23688" t="s">
        <v>7</v>
      </c>
      <c r="D23688">
        <v>877.09839999999997</v>
      </c>
      <c r="E23688">
        <v>3</v>
      </c>
      <c r="F23688" s="1">
        <f t="shared" si="616"/>
        <v>43709</v>
      </c>
    </row>
    <row r="23689" spans="1:6" x14ac:dyDescent="0.25">
      <c r="A23689" s="1">
        <v>43712</v>
      </c>
      <c r="B23689">
        <v>20</v>
      </c>
      <c r="C23689" t="s">
        <v>7</v>
      </c>
      <c r="D23689">
        <v>933.04449999999997</v>
      </c>
      <c r="E23689">
        <v>3</v>
      </c>
      <c r="F23689" s="1">
        <f t="shared" si="616"/>
        <v>43709</v>
      </c>
    </row>
    <row r="23690" spans="1:6" x14ac:dyDescent="0.25">
      <c r="A23690" s="1">
        <v>43712</v>
      </c>
      <c r="B23690">
        <v>21</v>
      </c>
      <c r="C23690" t="s">
        <v>7</v>
      </c>
      <c r="D23690">
        <v>38.112439999999999</v>
      </c>
      <c r="E23690">
        <v>3</v>
      </c>
      <c r="F23690" s="1">
        <f t="shared" si="616"/>
        <v>43709</v>
      </c>
    </row>
    <row r="23691" spans="1:6" x14ac:dyDescent="0.25">
      <c r="A23691" s="1">
        <v>43712</v>
      </c>
      <c r="B23691">
        <v>22</v>
      </c>
      <c r="C23691" t="s">
        <v>7</v>
      </c>
      <c r="D23691">
        <v>41.280909999999999</v>
      </c>
      <c r="E23691">
        <v>3</v>
      </c>
      <c r="F23691" s="1">
        <f t="shared" si="616"/>
        <v>43709</v>
      </c>
    </row>
    <row r="23692" spans="1:6" x14ac:dyDescent="0.25">
      <c r="A23692" s="1">
        <v>43712</v>
      </c>
      <c r="B23692">
        <v>23</v>
      </c>
      <c r="C23692" t="s">
        <v>7</v>
      </c>
      <c r="D23692">
        <v>36.922519999999999</v>
      </c>
      <c r="E23692">
        <v>3</v>
      </c>
      <c r="F23692" s="1">
        <f t="shared" si="616"/>
        <v>43709</v>
      </c>
    </row>
    <row r="23693" spans="1:6" x14ac:dyDescent="0.25">
      <c r="A23693" s="1">
        <v>43712</v>
      </c>
      <c r="B23693">
        <v>24</v>
      </c>
      <c r="C23693" t="s">
        <v>7</v>
      </c>
      <c r="D23693">
        <v>34.913629999999998</v>
      </c>
      <c r="E23693">
        <v>3</v>
      </c>
      <c r="F23693" s="1">
        <f t="shared" si="616"/>
        <v>43709</v>
      </c>
    </row>
    <row r="23694" spans="1:6" x14ac:dyDescent="0.25">
      <c r="A23694" s="1">
        <v>43712</v>
      </c>
      <c r="B23694">
        <v>1</v>
      </c>
      <c r="C23694" t="s">
        <v>7</v>
      </c>
      <c r="D23694">
        <v>21.107959999999999</v>
      </c>
      <c r="E23694">
        <v>4</v>
      </c>
      <c r="F23694" s="1">
        <f t="shared" si="616"/>
        <v>43709</v>
      </c>
    </row>
    <row r="23695" spans="1:6" x14ac:dyDescent="0.25">
      <c r="A23695" s="1">
        <v>43712</v>
      </c>
      <c r="B23695">
        <v>2</v>
      </c>
      <c r="C23695" t="s">
        <v>7</v>
      </c>
      <c r="D23695">
        <v>20.663</v>
      </c>
      <c r="E23695">
        <v>4</v>
      </c>
      <c r="F23695" s="1">
        <f t="shared" si="616"/>
        <v>43709</v>
      </c>
    </row>
    <row r="23696" spans="1:6" x14ac:dyDescent="0.25">
      <c r="A23696" s="1">
        <v>43712</v>
      </c>
      <c r="B23696">
        <v>3</v>
      </c>
      <c r="C23696" t="s">
        <v>7</v>
      </c>
      <c r="D23696">
        <v>20.859660000000002</v>
      </c>
      <c r="E23696">
        <v>4</v>
      </c>
      <c r="F23696" s="1">
        <f t="shared" si="616"/>
        <v>43709</v>
      </c>
    </row>
    <row r="23697" spans="1:6" x14ac:dyDescent="0.25">
      <c r="A23697" s="1">
        <v>43712</v>
      </c>
      <c r="B23697">
        <v>4</v>
      </c>
      <c r="C23697" t="s">
        <v>7</v>
      </c>
      <c r="D23697">
        <v>21.039809999999999</v>
      </c>
      <c r="E23697">
        <v>4</v>
      </c>
      <c r="F23697" s="1">
        <f t="shared" si="616"/>
        <v>43709</v>
      </c>
    </row>
    <row r="23698" spans="1:6" x14ac:dyDescent="0.25">
      <c r="A23698" s="1">
        <v>43712</v>
      </c>
      <c r="B23698">
        <v>5</v>
      </c>
      <c r="C23698" t="s">
        <v>7</v>
      </c>
      <c r="D23698">
        <v>25.645709999999998</v>
      </c>
      <c r="E23698">
        <v>4</v>
      </c>
      <c r="F23698" s="1">
        <f t="shared" si="616"/>
        <v>43709</v>
      </c>
    </row>
    <row r="23699" spans="1:6" x14ac:dyDescent="0.25">
      <c r="A23699" s="1">
        <v>43712</v>
      </c>
      <c r="B23699">
        <v>6</v>
      </c>
      <c r="C23699" t="s">
        <v>7</v>
      </c>
      <c r="D23699">
        <v>52.296300000000002</v>
      </c>
      <c r="E23699">
        <v>4</v>
      </c>
      <c r="F23699" s="1">
        <f t="shared" si="616"/>
        <v>43709</v>
      </c>
    </row>
    <row r="23700" spans="1:6" x14ac:dyDescent="0.25">
      <c r="A23700" s="1">
        <v>43712</v>
      </c>
      <c r="B23700">
        <v>7</v>
      </c>
      <c r="C23700" t="s">
        <v>7</v>
      </c>
      <c r="D23700">
        <v>36.393279999999997</v>
      </c>
      <c r="E23700">
        <v>4</v>
      </c>
      <c r="F23700" s="1">
        <f t="shared" si="616"/>
        <v>43709</v>
      </c>
    </row>
    <row r="23701" spans="1:6" x14ac:dyDescent="0.25">
      <c r="A23701" s="1">
        <v>43712</v>
      </c>
      <c r="B23701">
        <v>8</v>
      </c>
      <c r="C23701" t="s">
        <v>7</v>
      </c>
      <c r="D23701">
        <v>27.586210000000005</v>
      </c>
      <c r="E23701">
        <v>4</v>
      </c>
      <c r="F23701" s="1">
        <f t="shared" si="616"/>
        <v>43709</v>
      </c>
    </row>
    <row r="23702" spans="1:6" x14ac:dyDescent="0.25">
      <c r="A23702" s="1">
        <v>43712</v>
      </c>
      <c r="B23702">
        <v>9</v>
      </c>
      <c r="C23702" t="s">
        <v>7</v>
      </c>
      <c r="D23702">
        <v>25.774289999999997</v>
      </c>
      <c r="E23702">
        <v>4</v>
      </c>
      <c r="F23702" s="1">
        <f t="shared" si="616"/>
        <v>43709</v>
      </c>
    </row>
    <row r="23703" spans="1:6" x14ac:dyDescent="0.25">
      <c r="A23703" s="1">
        <v>43712</v>
      </c>
      <c r="B23703">
        <v>10</v>
      </c>
      <c r="C23703" t="s">
        <v>7</v>
      </c>
      <c r="D23703">
        <v>32.92821</v>
      </c>
      <c r="E23703">
        <v>4</v>
      </c>
      <c r="F23703" s="1">
        <f t="shared" si="616"/>
        <v>43709</v>
      </c>
    </row>
    <row r="23704" spans="1:6" x14ac:dyDescent="0.25">
      <c r="A23704" s="1">
        <v>43712</v>
      </c>
      <c r="B23704">
        <v>11</v>
      </c>
      <c r="C23704" t="s">
        <v>7</v>
      </c>
      <c r="D23704">
        <v>41.957050000000002</v>
      </c>
      <c r="E23704">
        <v>4</v>
      </c>
      <c r="F23704" s="1">
        <f t="shared" si="616"/>
        <v>43709</v>
      </c>
    </row>
    <row r="23705" spans="1:6" x14ac:dyDescent="0.25">
      <c r="A23705" s="1">
        <v>43712</v>
      </c>
      <c r="B23705">
        <v>12</v>
      </c>
      <c r="C23705" t="s">
        <v>7</v>
      </c>
      <c r="D23705">
        <v>44.112439999999999</v>
      </c>
      <c r="E23705">
        <v>4</v>
      </c>
      <c r="F23705" s="1">
        <f t="shared" si="616"/>
        <v>43709</v>
      </c>
    </row>
    <row r="23706" spans="1:6" x14ac:dyDescent="0.25">
      <c r="A23706" s="1">
        <v>43712</v>
      </c>
      <c r="B23706">
        <v>13</v>
      </c>
      <c r="C23706" t="s">
        <v>7</v>
      </c>
      <c r="D23706">
        <v>54.636620000000001</v>
      </c>
      <c r="E23706">
        <v>4</v>
      </c>
      <c r="F23706" s="1">
        <f t="shared" si="616"/>
        <v>43709</v>
      </c>
    </row>
    <row r="23707" spans="1:6" x14ac:dyDescent="0.25">
      <c r="A23707" s="1">
        <v>43712</v>
      </c>
      <c r="B23707">
        <v>14</v>
      </c>
      <c r="C23707" t="s">
        <v>7</v>
      </c>
      <c r="D23707">
        <v>55.98346999999999</v>
      </c>
      <c r="E23707">
        <v>4</v>
      </c>
      <c r="F23707" s="1">
        <f t="shared" si="616"/>
        <v>43709</v>
      </c>
    </row>
    <row r="23708" spans="1:6" x14ac:dyDescent="0.25">
      <c r="A23708" s="1">
        <v>43712</v>
      </c>
      <c r="B23708">
        <v>15</v>
      </c>
      <c r="C23708" t="s">
        <v>7</v>
      </c>
      <c r="D23708">
        <v>69.284540000000007</v>
      </c>
      <c r="E23708">
        <v>4</v>
      </c>
      <c r="F23708" s="1">
        <f t="shared" si="616"/>
        <v>43709</v>
      </c>
    </row>
    <row r="23709" spans="1:6" x14ac:dyDescent="0.25">
      <c r="A23709" s="1">
        <v>43712</v>
      </c>
      <c r="B23709">
        <v>16</v>
      </c>
      <c r="C23709" t="s">
        <v>7</v>
      </c>
      <c r="D23709">
        <v>363.80844000000002</v>
      </c>
      <c r="E23709">
        <v>4</v>
      </c>
      <c r="F23709" s="1">
        <f t="shared" si="616"/>
        <v>43709</v>
      </c>
    </row>
    <row r="23710" spans="1:6" x14ac:dyDescent="0.25">
      <c r="A23710" s="1">
        <v>43712</v>
      </c>
      <c r="B23710">
        <v>17</v>
      </c>
      <c r="C23710" t="s">
        <v>7</v>
      </c>
      <c r="D23710">
        <v>50.14302</v>
      </c>
      <c r="E23710">
        <v>4</v>
      </c>
      <c r="F23710" s="1">
        <f t="shared" si="616"/>
        <v>43709</v>
      </c>
    </row>
    <row r="23711" spans="1:6" x14ac:dyDescent="0.25">
      <c r="A23711" s="1">
        <v>43712</v>
      </c>
      <c r="B23711">
        <v>18</v>
      </c>
      <c r="C23711" t="s">
        <v>7</v>
      </c>
      <c r="D23711">
        <v>55.603029999999997</v>
      </c>
      <c r="E23711">
        <v>4</v>
      </c>
      <c r="F23711" s="1">
        <f t="shared" si="616"/>
        <v>43709</v>
      </c>
    </row>
    <row r="23712" spans="1:6" x14ac:dyDescent="0.25">
      <c r="A23712" s="1">
        <v>43712</v>
      </c>
      <c r="B23712">
        <v>19</v>
      </c>
      <c r="C23712" t="s">
        <v>7</v>
      </c>
      <c r="D23712">
        <v>888.68224999999995</v>
      </c>
      <c r="E23712">
        <v>4</v>
      </c>
      <c r="F23712" s="1">
        <f t="shared" si="616"/>
        <v>43709</v>
      </c>
    </row>
    <row r="23713" spans="1:6" x14ac:dyDescent="0.25">
      <c r="A23713" s="1">
        <v>43712</v>
      </c>
      <c r="B23713">
        <v>20</v>
      </c>
      <c r="C23713" t="s">
        <v>7</v>
      </c>
      <c r="D23713">
        <v>268.91354000000001</v>
      </c>
      <c r="E23713">
        <v>4</v>
      </c>
      <c r="F23713" s="1">
        <f t="shared" si="616"/>
        <v>43709</v>
      </c>
    </row>
    <row r="23714" spans="1:6" x14ac:dyDescent="0.25">
      <c r="A23714" s="1">
        <v>43712</v>
      </c>
      <c r="B23714">
        <v>21</v>
      </c>
      <c r="C23714" t="s">
        <v>7</v>
      </c>
      <c r="D23714">
        <v>33.958889999999997</v>
      </c>
      <c r="E23714">
        <v>4</v>
      </c>
      <c r="F23714" s="1">
        <f t="shared" ref="F23714:F23726" si="617">DATE(YEAR(A23714),MONTH(A23714),1)</f>
        <v>43709</v>
      </c>
    </row>
    <row r="23715" spans="1:6" x14ac:dyDescent="0.25">
      <c r="A23715" s="1">
        <v>43712</v>
      </c>
      <c r="B23715">
        <v>22</v>
      </c>
      <c r="C23715" t="s">
        <v>7</v>
      </c>
      <c r="D23715">
        <v>32.83231</v>
      </c>
      <c r="E23715">
        <v>4</v>
      </c>
      <c r="F23715" s="1">
        <f t="shared" si="617"/>
        <v>43709</v>
      </c>
    </row>
    <row r="23716" spans="1:6" x14ac:dyDescent="0.25">
      <c r="A23716" s="1">
        <v>43712</v>
      </c>
      <c r="B23716">
        <v>23</v>
      </c>
      <c r="C23716" t="s">
        <v>7</v>
      </c>
      <c r="D23716">
        <v>34.641330000000004</v>
      </c>
      <c r="E23716">
        <v>4</v>
      </c>
      <c r="F23716" s="1">
        <f t="shared" si="617"/>
        <v>43709</v>
      </c>
    </row>
    <row r="23717" spans="1:6" x14ac:dyDescent="0.25">
      <c r="A23717" s="1">
        <v>43712</v>
      </c>
      <c r="B23717">
        <v>24</v>
      </c>
      <c r="C23717" t="s">
        <v>7</v>
      </c>
      <c r="D23717">
        <v>25.983470000000001</v>
      </c>
      <c r="E23717">
        <v>4</v>
      </c>
      <c r="F23717" s="1">
        <f t="shared" si="617"/>
        <v>43709</v>
      </c>
    </row>
    <row r="23718" spans="1:6" x14ac:dyDescent="0.25">
      <c r="A23718" s="1">
        <v>43713</v>
      </c>
      <c r="B23718">
        <v>1</v>
      </c>
      <c r="C23718" t="s">
        <v>7</v>
      </c>
      <c r="D23718">
        <v>53.582990000000002</v>
      </c>
      <c r="E23718">
        <v>1</v>
      </c>
      <c r="F23718" s="1">
        <f t="shared" si="617"/>
        <v>43709</v>
      </c>
    </row>
    <row r="23719" spans="1:6" x14ac:dyDescent="0.25">
      <c r="A23719" s="1">
        <v>43713</v>
      </c>
      <c r="B23719">
        <v>2</v>
      </c>
      <c r="C23719" t="s">
        <v>7</v>
      </c>
      <c r="D23719">
        <v>35.130789999999998</v>
      </c>
      <c r="E23719">
        <v>1</v>
      </c>
      <c r="F23719" s="1">
        <f t="shared" si="617"/>
        <v>43709</v>
      </c>
    </row>
    <row r="23720" spans="1:6" x14ac:dyDescent="0.25">
      <c r="A23720" s="1">
        <v>43713</v>
      </c>
      <c r="B23720">
        <v>3</v>
      </c>
      <c r="C23720" t="s">
        <v>7</v>
      </c>
      <c r="D23720">
        <v>33.722189999999998</v>
      </c>
      <c r="E23720">
        <v>1</v>
      </c>
      <c r="F23720" s="1">
        <f t="shared" si="617"/>
        <v>43709</v>
      </c>
    </row>
    <row r="23721" spans="1:6" x14ac:dyDescent="0.25">
      <c r="A23721" s="1">
        <v>43713</v>
      </c>
      <c r="B23721">
        <v>4</v>
      </c>
      <c r="C23721" t="s">
        <v>7</v>
      </c>
      <c r="D23721">
        <v>29.935639999999996</v>
      </c>
      <c r="E23721">
        <v>1</v>
      </c>
      <c r="F23721" s="1">
        <f t="shared" si="617"/>
        <v>43709</v>
      </c>
    </row>
    <row r="23722" spans="1:6" x14ac:dyDescent="0.25">
      <c r="A23722" s="1">
        <v>43713</v>
      </c>
      <c r="B23722">
        <v>5</v>
      </c>
      <c r="C23722" t="s">
        <v>7</v>
      </c>
      <c r="D23722">
        <v>33.136800000000001</v>
      </c>
      <c r="E23722">
        <v>1</v>
      </c>
      <c r="F23722" s="1">
        <f t="shared" si="617"/>
        <v>43709</v>
      </c>
    </row>
    <row r="23723" spans="1:6" x14ac:dyDescent="0.25">
      <c r="A23723" s="1">
        <v>43713</v>
      </c>
      <c r="B23723">
        <v>6</v>
      </c>
      <c r="C23723" t="s">
        <v>7</v>
      </c>
      <c r="D23723">
        <v>31.46594</v>
      </c>
      <c r="E23723">
        <v>1</v>
      </c>
      <c r="F23723" s="1">
        <f t="shared" si="617"/>
        <v>43709</v>
      </c>
    </row>
    <row r="23724" spans="1:6" x14ac:dyDescent="0.25">
      <c r="A23724" s="1">
        <v>43713</v>
      </c>
      <c r="B23724">
        <v>7</v>
      </c>
      <c r="C23724" t="s">
        <v>7</v>
      </c>
      <c r="D23724">
        <v>29.878299999999999</v>
      </c>
      <c r="E23724">
        <v>1</v>
      </c>
      <c r="F23724" s="1">
        <f t="shared" si="617"/>
        <v>43709</v>
      </c>
    </row>
    <row r="23725" spans="1:6" x14ac:dyDescent="0.25">
      <c r="A23725" s="1">
        <v>43713</v>
      </c>
      <c r="B23725">
        <v>8</v>
      </c>
      <c r="C23725" t="s">
        <v>7</v>
      </c>
      <c r="D23725">
        <v>33.50244</v>
      </c>
      <c r="E23725">
        <v>1</v>
      </c>
      <c r="F23725" s="1">
        <f t="shared" si="617"/>
        <v>43709</v>
      </c>
    </row>
    <row r="23726" spans="1:6" x14ac:dyDescent="0.25">
      <c r="A23726" s="1">
        <v>43713</v>
      </c>
      <c r="B23726">
        <v>9</v>
      </c>
      <c r="C23726" t="s">
        <v>7</v>
      </c>
      <c r="D23726">
        <v>35.669370000000001</v>
      </c>
      <c r="E23726">
        <v>1</v>
      </c>
      <c r="F23726" s="1">
        <f t="shared" si="617"/>
        <v>43709</v>
      </c>
    </row>
    <row r="23727" spans="1:6" x14ac:dyDescent="0.25">
      <c r="A23727" s="1">
        <v>43713</v>
      </c>
      <c r="B23727">
        <v>10</v>
      </c>
      <c r="C23727" t="s">
        <v>7</v>
      </c>
      <c r="D23727">
        <v>28.942340000000002</v>
      </c>
      <c r="E23727">
        <v>1</v>
      </c>
      <c r="F23727" s="1">
        <f t="shared" ref="F23727:F23790" si="618">DATE(YEAR(A23727),MONTH(A23727),1)</f>
        <v>43709</v>
      </c>
    </row>
    <row r="23728" spans="1:6" x14ac:dyDescent="0.25">
      <c r="A23728" s="1">
        <v>43713</v>
      </c>
      <c r="B23728">
        <v>11</v>
      </c>
      <c r="C23728" t="s">
        <v>7</v>
      </c>
      <c r="D23728">
        <v>31.454080000000001</v>
      </c>
      <c r="E23728">
        <v>1</v>
      </c>
      <c r="F23728" s="1">
        <f t="shared" si="618"/>
        <v>43709</v>
      </c>
    </row>
    <row r="23729" spans="1:6" x14ac:dyDescent="0.25">
      <c r="A23729" s="1">
        <v>43713</v>
      </c>
      <c r="B23729">
        <v>12</v>
      </c>
      <c r="C23729" t="s">
        <v>7</v>
      </c>
      <c r="D23729">
        <v>34.391080000000002</v>
      </c>
      <c r="E23729">
        <v>1</v>
      </c>
      <c r="F23729" s="1">
        <f t="shared" si="618"/>
        <v>43709</v>
      </c>
    </row>
    <row r="23730" spans="1:6" x14ac:dyDescent="0.25">
      <c r="A23730" s="1">
        <v>43713</v>
      </c>
      <c r="B23730">
        <v>13</v>
      </c>
      <c r="C23730" t="s">
        <v>7</v>
      </c>
      <c r="D23730">
        <v>31.003640000000001</v>
      </c>
      <c r="E23730">
        <v>1</v>
      </c>
      <c r="F23730" s="1">
        <f t="shared" si="618"/>
        <v>43709</v>
      </c>
    </row>
    <row r="23731" spans="1:6" x14ac:dyDescent="0.25">
      <c r="A23731" s="1">
        <v>43713</v>
      </c>
      <c r="B23731">
        <v>14</v>
      </c>
      <c r="C23731" t="s">
        <v>7</v>
      </c>
      <c r="D23731">
        <v>36.075249999999997</v>
      </c>
      <c r="E23731">
        <v>1</v>
      </c>
      <c r="F23731" s="1">
        <f t="shared" si="618"/>
        <v>43709</v>
      </c>
    </row>
    <row r="23732" spans="1:6" x14ac:dyDescent="0.25">
      <c r="A23732" s="1">
        <v>43713</v>
      </c>
      <c r="B23732">
        <v>15</v>
      </c>
      <c r="C23732" t="s">
        <v>7</v>
      </c>
      <c r="D23732">
        <v>33.722610000000003</v>
      </c>
      <c r="E23732">
        <v>1</v>
      </c>
      <c r="F23732" s="1">
        <f t="shared" si="618"/>
        <v>43709</v>
      </c>
    </row>
    <row r="23733" spans="1:6" x14ac:dyDescent="0.25">
      <c r="A23733" s="1">
        <v>43713</v>
      </c>
      <c r="B23733">
        <v>16</v>
      </c>
      <c r="C23733" t="s">
        <v>7</v>
      </c>
      <c r="D23733">
        <v>40.820889999999999</v>
      </c>
      <c r="E23733">
        <v>1</v>
      </c>
      <c r="F23733" s="1">
        <f t="shared" si="618"/>
        <v>43709</v>
      </c>
    </row>
    <row r="23734" spans="1:6" x14ac:dyDescent="0.25">
      <c r="A23734" s="1">
        <v>43713</v>
      </c>
      <c r="B23734">
        <v>17</v>
      </c>
      <c r="C23734" t="s">
        <v>7</v>
      </c>
      <c r="D23734">
        <v>45.029470000000003</v>
      </c>
      <c r="E23734">
        <v>1</v>
      </c>
      <c r="F23734" s="1">
        <f t="shared" si="618"/>
        <v>43709</v>
      </c>
    </row>
    <row r="23735" spans="1:6" x14ac:dyDescent="0.25">
      <c r="A23735" s="1">
        <v>43713</v>
      </c>
      <c r="B23735">
        <v>18</v>
      </c>
      <c r="C23735" t="s">
        <v>7</v>
      </c>
      <c r="D23735">
        <v>39.819409999999998</v>
      </c>
      <c r="E23735">
        <v>1</v>
      </c>
      <c r="F23735" s="1">
        <f t="shared" si="618"/>
        <v>43709</v>
      </c>
    </row>
    <row r="23736" spans="1:6" x14ac:dyDescent="0.25">
      <c r="A23736" s="1">
        <v>43713</v>
      </c>
      <c r="B23736">
        <v>19</v>
      </c>
      <c r="C23736" t="s">
        <v>7</v>
      </c>
      <c r="D23736">
        <v>38.378050000000002</v>
      </c>
      <c r="E23736">
        <v>1</v>
      </c>
      <c r="F23736" s="1">
        <f t="shared" si="618"/>
        <v>43709</v>
      </c>
    </row>
    <row r="23737" spans="1:6" x14ac:dyDescent="0.25">
      <c r="A23737" s="1">
        <v>43713</v>
      </c>
      <c r="B23737">
        <v>20</v>
      </c>
      <c r="C23737" t="s">
        <v>7</v>
      </c>
      <c r="D23737">
        <v>101.01681000000001</v>
      </c>
      <c r="E23737">
        <v>1</v>
      </c>
      <c r="F23737" s="1">
        <f t="shared" si="618"/>
        <v>43709</v>
      </c>
    </row>
    <row r="23738" spans="1:6" x14ac:dyDescent="0.25">
      <c r="A23738" s="1">
        <v>43713</v>
      </c>
      <c r="B23738">
        <v>21</v>
      </c>
      <c r="C23738" t="s">
        <v>7</v>
      </c>
      <c r="D23738">
        <v>48.40748</v>
      </c>
      <c r="E23738">
        <v>1</v>
      </c>
      <c r="F23738" s="1">
        <f t="shared" si="618"/>
        <v>43709</v>
      </c>
    </row>
    <row r="23739" spans="1:6" x14ac:dyDescent="0.25">
      <c r="A23739" s="1">
        <v>43713</v>
      </c>
      <c r="B23739">
        <v>22</v>
      </c>
      <c r="C23739" t="s">
        <v>7</v>
      </c>
      <c r="D23739">
        <v>45.892770000000006</v>
      </c>
      <c r="E23739">
        <v>1</v>
      </c>
      <c r="F23739" s="1">
        <f t="shared" si="618"/>
        <v>43709</v>
      </c>
    </row>
    <row r="23740" spans="1:6" x14ac:dyDescent="0.25">
      <c r="A23740" s="1">
        <v>43713</v>
      </c>
      <c r="B23740">
        <v>23</v>
      </c>
      <c r="C23740" t="s">
        <v>7</v>
      </c>
      <c r="D23740">
        <v>50.443180000000005</v>
      </c>
      <c r="E23740">
        <v>1</v>
      </c>
      <c r="F23740" s="1">
        <f t="shared" si="618"/>
        <v>43709</v>
      </c>
    </row>
    <row r="23741" spans="1:6" x14ac:dyDescent="0.25">
      <c r="A23741" s="1">
        <v>43713</v>
      </c>
      <c r="B23741">
        <v>24</v>
      </c>
      <c r="C23741" t="s">
        <v>7</v>
      </c>
      <c r="D23741">
        <v>30.738289999999996</v>
      </c>
      <c r="E23741">
        <v>1</v>
      </c>
      <c r="F23741" s="1">
        <f t="shared" si="618"/>
        <v>43709</v>
      </c>
    </row>
    <row r="23742" spans="1:6" x14ac:dyDescent="0.25">
      <c r="A23742" s="1">
        <v>43713</v>
      </c>
      <c r="B23742">
        <v>1</v>
      </c>
      <c r="C23742" t="s">
        <v>7</v>
      </c>
      <c r="D23742">
        <v>55.072899999999997</v>
      </c>
      <c r="E23742">
        <v>2</v>
      </c>
      <c r="F23742" s="1">
        <f t="shared" si="618"/>
        <v>43709</v>
      </c>
    </row>
    <row r="23743" spans="1:6" x14ac:dyDescent="0.25">
      <c r="A23743" s="1">
        <v>43713</v>
      </c>
      <c r="B23743">
        <v>2</v>
      </c>
      <c r="C23743" t="s">
        <v>7</v>
      </c>
      <c r="D23743">
        <v>33.802869999999999</v>
      </c>
      <c r="E23743">
        <v>2</v>
      </c>
      <c r="F23743" s="1">
        <f t="shared" si="618"/>
        <v>43709</v>
      </c>
    </row>
    <row r="23744" spans="1:6" x14ac:dyDescent="0.25">
      <c r="A23744" s="1">
        <v>43713</v>
      </c>
      <c r="B23744">
        <v>3</v>
      </c>
      <c r="C23744" t="s">
        <v>7</v>
      </c>
      <c r="D23744">
        <v>32.152000000000001</v>
      </c>
      <c r="E23744">
        <v>2</v>
      </c>
      <c r="F23744" s="1">
        <f t="shared" si="618"/>
        <v>43709</v>
      </c>
    </row>
    <row r="23745" spans="1:6" x14ac:dyDescent="0.25">
      <c r="A23745" s="1">
        <v>43713</v>
      </c>
      <c r="B23745">
        <v>4</v>
      </c>
      <c r="C23745" t="s">
        <v>7</v>
      </c>
      <c r="D23745">
        <v>28.955259999999999</v>
      </c>
      <c r="E23745">
        <v>2</v>
      </c>
      <c r="F23745" s="1">
        <f t="shared" si="618"/>
        <v>43709</v>
      </c>
    </row>
    <row r="23746" spans="1:6" x14ac:dyDescent="0.25">
      <c r="A23746" s="1">
        <v>43713</v>
      </c>
      <c r="B23746">
        <v>5</v>
      </c>
      <c r="C23746" t="s">
        <v>7</v>
      </c>
      <c r="D23746">
        <v>33.577399999999997</v>
      </c>
      <c r="E23746">
        <v>2</v>
      </c>
      <c r="F23746" s="1">
        <f t="shared" si="618"/>
        <v>43709</v>
      </c>
    </row>
    <row r="23747" spans="1:6" x14ac:dyDescent="0.25">
      <c r="A23747" s="1">
        <v>43713</v>
      </c>
      <c r="B23747">
        <v>6</v>
      </c>
      <c r="C23747" t="s">
        <v>7</v>
      </c>
      <c r="D23747">
        <v>30.863890000000001</v>
      </c>
      <c r="E23747">
        <v>2</v>
      </c>
      <c r="F23747" s="1">
        <f t="shared" si="618"/>
        <v>43709</v>
      </c>
    </row>
    <row r="23748" spans="1:6" x14ac:dyDescent="0.25">
      <c r="A23748" s="1">
        <v>43713</v>
      </c>
      <c r="B23748">
        <v>7</v>
      </c>
      <c r="C23748" t="s">
        <v>7</v>
      </c>
      <c r="D23748">
        <v>32.739289999999997</v>
      </c>
      <c r="E23748">
        <v>2</v>
      </c>
      <c r="F23748" s="1">
        <f t="shared" si="618"/>
        <v>43709</v>
      </c>
    </row>
    <row r="23749" spans="1:6" x14ac:dyDescent="0.25">
      <c r="A23749" s="1">
        <v>43713</v>
      </c>
      <c r="B23749">
        <v>8</v>
      </c>
      <c r="C23749" t="s">
        <v>7</v>
      </c>
      <c r="D23749">
        <v>34.24288</v>
      </c>
      <c r="E23749">
        <v>2</v>
      </c>
      <c r="F23749" s="1">
        <f t="shared" si="618"/>
        <v>43709</v>
      </c>
    </row>
    <row r="23750" spans="1:6" x14ac:dyDescent="0.25">
      <c r="A23750" s="1">
        <v>43713</v>
      </c>
      <c r="B23750">
        <v>9</v>
      </c>
      <c r="C23750" t="s">
        <v>7</v>
      </c>
      <c r="D23750">
        <v>33.253480000000003</v>
      </c>
      <c r="E23750">
        <v>2</v>
      </c>
      <c r="F23750" s="1">
        <f t="shared" si="618"/>
        <v>43709</v>
      </c>
    </row>
    <row r="23751" spans="1:6" x14ac:dyDescent="0.25">
      <c r="A23751" s="1">
        <v>43713</v>
      </c>
      <c r="B23751">
        <v>10</v>
      </c>
      <c r="C23751" t="s">
        <v>7</v>
      </c>
      <c r="D23751">
        <v>31.65034</v>
      </c>
      <c r="E23751">
        <v>2</v>
      </c>
      <c r="F23751" s="1">
        <f t="shared" si="618"/>
        <v>43709</v>
      </c>
    </row>
    <row r="23752" spans="1:6" x14ac:dyDescent="0.25">
      <c r="A23752" s="1">
        <v>43713</v>
      </c>
      <c r="B23752">
        <v>11</v>
      </c>
      <c r="C23752" t="s">
        <v>7</v>
      </c>
      <c r="D23752">
        <v>34.678060000000002</v>
      </c>
      <c r="E23752">
        <v>2</v>
      </c>
      <c r="F23752" s="1">
        <f t="shared" si="618"/>
        <v>43709</v>
      </c>
    </row>
    <row r="23753" spans="1:6" x14ac:dyDescent="0.25">
      <c r="A23753" s="1">
        <v>43713</v>
      </c>
      <c r="B23753">
        <v>12</v>
      </c>
      <c r="C23753" t="s">
        <v>7</v>
      </c>
      <c r="D23753">
        <v>35.5197</v>
      </c>
      <c r="E23753">
        <v>2</v>
      </c>
      <c r="F23753" s="1">
        <f t="shared" si="618"/>
        <v>43709</v>
      </c>
    </row>
    <row r="23754" spans="1:6" x14ac:dyDescent="0.25">
      <c r="A23754" s="1">
        <v>43713</v>
      </c>
      <c r="B23754">
        <v>13</v>
      </c>
      <c r="C23754" t="s">
        <v>7</v>
      </c>
      <c r="D23754">
        <v>33.354140000000001</v>
      </c>
      <c r="E23754">
        <v>2</v>
      </c>
      <c r="F23754" s="1">
        <f t="shared" si="618"/>
        <v>43709</v>
      </c>
    </row>
    <row r="23755" spans="1:6" x14ac:dyDescent="0.25">
      <c r="A23755" s="1">
        <v>43713</v>
      </c>
      <c r="B23755">
        <v>14</v>
      </c>
      <c r="C23755" t="s">
        <v>7</v>
      </c>
      <c r="D23755">
        <v>42.352379999999997</v>
      </c>
      <c r="E23755">
        <v>2</v>
      </c>
      <c r="F23755" s="1">
        <f t="shared" si="618"/>
        <v>43709</v>
      </c>
    </row>
    <row r="23756" spans="1:6" x14ac:dyDescent="0.25">
      <c r="A23756" s="1">
        <v>43713</v>
      </c>
      <c r="B23756">
        <v>15</v>
      </c>
      <c r="C23756" t="s">
        <v>7</v>
      </c>
      <c r="D23756">
        <v>37.101030000000002</v>
      </c>
      <c r="E23756">
        <v>2</v>
      </c>
      <c r="F23756" s="1">
        <f t="shared" si="618"/>
        <v>43709</v>
      </c>
    </row>
    <row r="23757" spans="1:6" x14ac:dyDescent="0.25">
      <c r="A23757" s="1">
        <v>43713</v>
      </c>
      <c r="B23757">
        <v>16</v>
      </c>
      <c r="C23757" t="s">
        <v>7</v>
      </c>
      <c r="D23757">
        <v>60.949869999999997</v>
      </c>
      <c r="E23757">
        <v>2</v>
      </c>
      <c r="F23757" s="1">
        <f t="shared" si="618"/>
        <v>43709</v>
      </c>
    </row>
    <row r="23758" spans="1:6" x14ac:dyDescent="0.25">
      <c r="A23758" s="1">
        <v>43713</v>
      </c>
      <c r="B23758">
        <v>17</v>
      </c>
      <c r="C23758" t="s">
        <v>7</v>
      </c>
      <c r="D23758">
        <v>43.875689999999999</v>
      </c>
      <c r="E23758">
        <v>2</v>
      </c>
      <c r="F23758" s="1">
        <f t="shared" si="618"/>
        <v>43709</v>
      </c>
    </row>
    <row r="23759" spans="1:6" x14ac:dyDescent="0.25">
      <c r="A23759" s="1">
        <v>43713</v>
      </c>
      <c r="B23759">
        <v>18</v>
      </c>
      <c r="C23759" t="s">
        <v>7</v>
      </c>
      <c r="D23759">
        <v>54.163100000000007</v>
      </c>
      <c r="E23759">
        <v>2</v>
      </c>
      <c r="F23759" s="1">
        <f t="shared" si="618"/>
        <v>43709</v>
      </c>
    </row>
    <row r="23760" spans="1:6" x14ac:dyDescent="0.25">
      <c r="A23760" s="1">
        <v>43713</v>
      </c>
      <c r="B23760">
        <v>19</v>
      </c>
      <c r="C23760" t="s">
        <v>7</v>
      </c>
      <c r="D23760">
        <v>43.087829999999997</v>
      </c>
      <c r="E23760">
        <v>2</v>
      </c>
      <c r="F23760" s="1">
        <f t="shared" si="618"/>
        <v>43709</v>
      </c>
    </row>
    <row r="23761" spans="1:6" x14ac:dyDescent="0.25">
      <c r="A23761" s="1">
        <v>43713</v>
      </c>
      <c r="B23761">
        <v>20</v>
      </c>
      <c r="C23761" t="s">
        <v>7</v>
      </c>
      <c r="D23761">
        <v>58.449339999999999</v>
      </c>
      <c r="E23761">
        <v>2</v>
      </c>
      <c r="F23761" s="1">
        <f t="shared" si="618"/>
        <v>43709</v>
      </c>
    </row>
    <row r="23762" spans="1:6" x14ac:dyDescent="0.25">
      <c r="A23762" s="1">
        <v>43713</v>
      </c>
      <c r="B23762">
        <v>21</v>
      </c>
      <c r="C23762" t="s">
        <v>7</v>
      </c>
      <c r="D23762">
        <v>40.10566</v>
      </c>
      <c r="E23762">
        <v>2</v>
      </c>
      <c r="F23762" s="1">
        <f t="shared" si="618"/>
        <v>43709</v>
      </c>
    </row>
    <row r="23763" spans="1:6" x14ac:dyDescent="0.25">
      <c r="A23763" s="1">
        <v>43713</v>
      </c>
      <c r="B23763">
        <v>22</v>
      </c>
      <c r="C23763" t="s">
        <v>7</v>
      </c>
      <c r="D23763">
        <v>43.196400000000004</v>
      </c>
      <c r="E23763">
        <v>2</v>
      </c>
      <c r="F23763" s="1">
        <f t="shared" si="618"/>
        <v>43709</v>
      </c>
    </row>
    <row r="23764" spans="1:6" x14ac:dyDescent="0.25">
      <c r="A23764" s="1">
        <v>43713</v>
      </c>
      <c r="B23764">
        <v>23</v>
      </c>
      <c r="C23764" t="s">
        <v>7</v>
      </c>
      <c r="D23764">
        <v>31.645520000000001</v>
      </c>
      <c r="E23764">
        <v>2</v>
      </c>
      <c r="F23764" s="1">
        <f t="shared" si="618"/>
        <v>43709</v>
      </c>
    </row>
    <row r="23765" spans="1:6" x14ac:dyDescent="0.25">
      <c r="A23765" s="1">
        <v>43713</v>
      </c>
      <c r="B23765">
        <v>24</v>
      </c>
      <c r="C23765" t="s">
        <v>7</v>
      </c>
      <c r="D23765">
        <v>29.43599</v>
      </c>
      <c r="E23765">
        <v>2</v>
      </c>
      <c r="F23765" s="1">
        <f t="shared" si="618"/>
        <v>43709</v>
      </c>
    </row>
    <row r="23766" spans="1:6" x14ac:dyDescent="0.25">
      <c r="A23766" s="1">
        <v>43713</v>
      </c>
      <c r="B23766">
        <v>1</v>
      </c>
      <c r="C23766" t="s">
        <v>7</v>
      </c>
      <c r="D23766">
        <v>41.059429999999999</v>
      </c>
      <c r="E23766">
        <v>3</v>
      </c>
      <c r="F23766" s="1">
        <f t="shared" si="618"/>
        <v>43709</v>
      </c>
    </row>
    <row r="23767" spans="1:6" x14ac:dyDescent="0.25">
      <c r="A23767" s="1">
        <v>43713</v>
      </c>
      <c r="B23767">
        <v>2</v>
      </c>
      <c r="C23767" t="s">
        <v>7</v>
      </c>
      <c r="D23767">
        <v>33.018180000000001</v>
      </c>
      <c r="E23767">
        <v>3</v>
      </c>
      <c r="F23767" s="1">
        <f t="shared" si="618"/>
        <v>43709</v>
      </c>
    </row>
    <row r="23768" spans="1:6" x14ac:dyDescent="0.25">
      <c r="A23768" s="1">
        <v>43713</v>
      </c>
      <c r="B23768">
        <v>3</v>
      </c>
      <c r="C23768" t="s">
        <v>7</v>
      </c>
      <c r="D23768">
        <v>32.856529999999999</v>
      </c>
      <c r="E23768">
        <v>3</v>
      </c>
      <c r="F23768" s="1">
        <f t="shared" si="618"/>
        <v>43709</v>
      </c>
    </row>
    <row r="23769" spans="1:6" x14ac:dyDescent="0.25">
      <c r="A23769" s="1">
        <v>43713</v>
      </c>
      <c r="B23769">
        <v>4</v>
      </c>
      <c r="C23769" t="s">
        <v>7</v>
      </c>
      <c r="D23769">
        <v>30.16995</v>
      </c>
      <c r="E23769">
        <v>3</v>
      </c>
      <c r="F23769" s="1">
        <f t="shared" si="618"/>
        <v>43709</v>
      </c>
    </row>
    <row r="23770" spans="1:6" x14ac:dyDescent="0.25">
      <c r="A23770" s="1">
        <v>43713</v>
      </c>
      <c r="B23770">
        <v>5</v>
      </c>
      <c r="C23770" t="s">
        <v>7</v>
      </c>
      <c r="D23770">
        <v>34.856490000000001</v>
      </c>
      <c r="E23770">
        <v>3</v>
      </c>
      <c r="F23770" s="1">
        <f t="shared" si="618"/>
        <v>43709</v>
      </c>
    </row>
    <row r="23771" spans="1:6" x14ac:dyDescent="0.25">
      <c r="A23771" s="1">
        <v>43713</v>
      </c>
      <c r="B23771">
        <v>6</v>
      </c>
      <c r="C23771" t="s">
        <v>7</v>
      </c>
      <c r="D23771">
        <v>37.048200000000001</v>
      </c>
      <c r="E23771">
        <v>3</v>
      </c>
      <c r="F23771" s="1">
        <f t="shared" si="618"/>
        <v>43709</v>
      </c>
    </row>
    <row r="23772" spans="1:6" x14ac:dyDescent="0.25">
      <c r="A23772" s="1">
        <v>43713</v>
      </c>
      <c r="B23772">
        <v>7</v>
      </c>
      <c r="C23772" t="s">
        <v>7</v>
      </c>
      <c r="D23772">
        <v>35.161520000000003</v>
      </c>
      <c r="E23772">
        <v>3</v>
      </c>
      <c r="F23772" s="1">
        <f t="shared" si="618"/>
        <v>43709</v>
      </c>
    </row>
    <row r="23773" spans="1:6" x14ac:dyDescent="0.25">
      <c r="A23773" s="1">
        <v>43713</v>
      </c>
      <c r="B23773">
        <v>8</v>
      </c>
      <c r="C23773" t="s">
        <v>7</v>
      </c>
      <c r="D23773">
        <v>29.49034</v>
      </c>
      <c r="E23773">
        <v>3</v>
      </c>
      <c r="F23773" s="1">
        <f t="shared" si="618"/>
        <v>43709</v>
      </c>
    </row>
    <row r="23774" spans="1:6" x14ac:dyDescent="0.25">
      <c r="A23774" s="1">
        <v>43713</v>
      </c>
      <c r="B23774">
        <v>9</v>
      </c>
      <c r="C23774" t="s">
        <v>7</v>
      </c>
      <c r="D23774">
        <v>32.532139999999998</v>
      </c>
      <c r="E23774">
        <v>3</v>
      </c>
      <c r="F23774" s="1">
        <f t="shared" si="618"/>
        <v>43709</v>
      </c>
    </row>
    <row r="23775" spans="1:6" x14ac:dyDescent="0.25">
      <c r="A23775" s="1">
        <v>43713</v>
      </c>
      <c r="B23775">
        <v>10</v>
      </c>
      <c r="C23775" t="s">
        <v>7</v>
      </c>
      <c r="D23775">
        <v>35.396090000000001</v>
      </c>
      <c r="E23775">
        <v>3</v>
      </c>
      <c r="F23775" s="1">
        <f t="shared" si="618"/>
        <v>43709</v>
      </c>
    </row>
    <row r="23776" spans="1:6" x14ac:dyDescent="0.25">
      <c r="A23776" s="1">
        <v>43713</v>
      </c>
      <c r="B23776">
        <v>11</v>
      </c>
      <c r="C23776" t="s">
        <v>7</v>
      </c>
      <c r="D23776">
        <v>41.943739999999998</v>
      </c>
      <c r="E23776">
        <v>3</v>
      </c>
      <c r="F23776" s="1">
        <f t="shared" si="618"/>
        <v>43709</v>
      </c>
    </row>
    <row r="23777" spans="1:6" x14ac:dyDescent="0.25">
      <c r="A23777" s="1">
        <v>43713</v>
      </c>
      <c r="B23777">
        <v>12</v>
      </c>
      <c r="C23777" t="s">
        <v>7</v>
      </c>
      <c r="D23777">
        <v>42.484490000000001</v>
      </c>
      <c r="E23777">
        <v>3</v>
      </c>
      <c r="F23777" s="1">
        <f t="shared" si="618"/>
        <v>43709</v>
      </c>
    </row>
    <row r="23778" spans="1:6" x14ac:dyDescent="0.25">
      <c r="A23778" s="1">
        <v>43713</v>
      </c>
      <c r="B23778">
        <v>13</v>
      </c>
      <c r="C23778" t="s">
        <v>7</v>
      </c>
      <c r="D23778">
        <v>42.58484</v>
      </c>
      <c r="E23778">
        <v>3</v>
      </c>
      <c r="F23778" s="1">
        <f t="shared" si="618"/>
        <v>43709</v>
      </c>
    </row>
    <row r="23779" spans="1:6" x14ac:dyDescent="0.25">
      <c r="A23779" s="1">
        <v>43713</v>
      </c>
      <c r="B23779">
        <v>14</v>
      </c>
      <c r="C23779" t="s">
        <v>7</v>
      </c>
      <c r="D23779">
        <v>42.388750000000002</v>
      </c>
      <c r="E23779">
        <v>3</v>
      </c>
      <c r="F23779" s="1">
        <f t="shared" si="618"/>
        <v>43709</v>
      </c>
    </row>
    <row r="23780" spans="1:6" x14ac:dyDescent="0.25">
      <c r="A23780" s="1">
        <v>43713</v>
      </c>
      <c r="B23780">
        <v>15</v>
      </c>
      <c r="C23780" t="s">
        <v>7</v>
      </c>
      <c r="D23780">
        <v>47.137329999999999</v>
      </c>
      <c r="E23780">
        <v>3</v>
      </c>
      <c r="F23780" s="1">
        <f t="shared" si="618"/>
        <v>43709</v>
      </c>
    </row>
    <row r="23781" spans="1:6" x14ac:dyDescent="0.25">
      <c r="A23781" s="1">
        <v>43713</v>
      </c>
      <c r="B23781">
        <v>16</v>
      </c>
      <c r="C23781" t="s">
        <v>7</v>
      </c>
      <c r="D23781">
        <v>78.57647</v>
      </c>
      <c r="E23781">
        <v>3</v>
      </c>
      <c r="F23781" s="1">
        <f t="shared" si="618"/>
        <v>43709</v>
      </c>
    </row>
    <row r="23782" spans="1:6" x14ac:dyDescent="0.25">
      <c r="A23782" s="1">
        <v>43713</v>
      </c>
      <c r="B23782">
        <v>17</v>
      </c>
      <c r="C23782" t="s">
        <v>7</v>
      </c>
      <c r="D23782">
        <v>56.067820000000005</v>
      </c>
      <c r="E23782">
        <v>3</v>
      </c>
      <c r="F23782" s="1">
        <f t="shared" si="618"/>
        <v>43709</v>
      </c>
    </row>
    <row r="23783" spans="1:6" x14ac:dyDescent="0.25">
      <c r="A23783" s="1">
        <v>43713</v>
      </c>
      <c r="B23783">
        <v>18</v>
      </c>
      <c r="C23783" t="s">
        <v>7</v>
      </c>
      <c r="D23783">
        <v>83.243780000000001</v>
      </c>
      <c r="E23783">
        <v>3</v>
      </c>
      <c r="F23783" s="1">
        <f t="shared" si="618"/>
        <v>43709</v>
      </c>
    </row>
    <row r="23784" spans="1:6" x14ac:dyDescent="0.25">
      <c r="A23784" s="1">
        <v>43713</v>
      </c>
      <c r="B23784">
        <v>19</v>
      </c>
      <c r="C23784" t="s">
        <v>7</v>
      </c>
      <c r="D23784">
        <v>59.452370000000002</v>
      </c>
      <c r="E23784">
        <v>3</v>
      </c>
      <c r="F23784" s="1">
        <f t="shared" si="618"/>
        <v>43709</v>
      </c>
    </row>
    <row r="23785" spans="1:6" x14ac:dyDescent="0.25">
      <c r="A23785" s="1">
        <v>43713</v>
      </c>
      <c r="B23785">
        <v>20</v>
      </c>
      <c r="C23785" t="s">
        <v>7</v>
      </c>
      <c r="D23785">
        <v>60.082000000000001</v>
      </c>
      <c r="E23785">
        <v>3</v>
      </c>
      <c r="F23785" s="1">
        <f t="shared" si="618"/>
        <v>43709</v>
      </c>
    </row>
    <row r="23786" spans="1:6" x14ac:dyDescent="0.25">
      <c r="A23786" s="1">
        <v>43713</v>
      </c>
      <c r="B23786">
        <v>21</v>
      </c>
      <c r="C23786" t="s">
        <v>7</v>
      </c>
      <c r="D23786">
        <v>37.501139999999999</v>
      </c>
      <c r="E23786">
        <v>3</v>
      </c>
      <c r="F23786" s="1">
        <f t="shared" si="618"/>
        <v>43709</v>
      </c>
    </row>
    <row r="23787" spans="1:6" x14ac:dyDescent="0.25">
      <c r="A23787" s="1">
        <v>43713</v>
      </c>
      <c r="B23787">
        <v>22</v>
      </c>
      <c r="C23787" t="s">
        <v>7</v>
      </c>
      <c r="D23787">
        <v>28.82948</v>
      </c>
      <c r="E23787">
        <v>3</v>
      </c>
      <c r="F23787" s="1">
        <f t="shared" si="618"/>
        <v>43709</v>
      </c>
    </row>
    <row r="23788" spans="1:6" x14ac:dyDescent="0.25">
      <c r="A23788" s="1">
        <v>43713</v>
      </c>
      <c r="B23788">
        <v>23</v>
      </c>
      <c r="C23788" t="s">
        <v>7</v>
      </c>
      <c r="D23788">
        <v>24.564939999999996</v>
      </c>
      <c r="E23788">
        <v>3</v>
      </c>
      <c r="F23788" s="1">
        <f t="shared" si="618"/>
        <v>43709</v>
      </c>
    </row>
    <row r="23789" spans="1:6" x14ac:dyDescent="0.25">
      <c r="A23789" s="1">
        <v>43713</v>
      </c>
      <c r="B23789">
        <v>24</v>
      </c>
      <c r="C23789" t="s">
        <v>7</v>
      </c>
      <c r="D23789">
        <v>26.235939999999999</v>
      </c>
      <c r="E23789">
        <v>3</v>
      </c>
      <c r="F23789" s="1">
        <f t="shared" si="618"/>
        <v>43709</v>
      </c>
    </row>
    <row r="23790" spans="1:6" x14ac:dyDescent="0.25">
      <c r="A23790" s="1">
        <v>43713</v>
      </c>
      <c r="B23790">
        <v>1</v>
      </c>
      <c r="C23790" t="s">
        <v>7</v>
      </c>
      <c r="D23790">
        <v>30.160049999999998</v>
      </c>
      <c r="E23790">
        <v>4</v>
      </c>
      <c r="F23790" s="1">
        <f t="shared" si="618"/>
        <v>43709</v>
      </c>
    </row>
    <row r="23791" spans="1:6" x14ac:dyDescent="0.25">
      <c r="A23791" s="1">
        <v>43713</v>
      </c>
      <c r="B23791">
        <v>2</v>
      </c>
      <c r="C23791" t="s">
        <v>7</v>
      </c>
      <c r="D23791">
        <v>31.940760000000001</v>
      </c>
      <c r="E23791">
        <v>4</v>
      </c>
      <c r="F23791" s="1">
        <f t="shared" ref="F23791:F23809" si="619">DATE(YEAR(A23791),MONTH(A23791),1)</f>
        <v>43709</v>
      </c>
    </row>
    <row r="23792" spans="1:6" x14ac:dyDescent="0.25">
      <c r="A23792" s="1">
        <v>43713</v>
      </c>
      <c r="B23792">
        <v>3</v>
      </c>
      <c r="C23792" t="s">
        <v>7</v>
      </c>
      <c r="D23792">
        <v>31.75845</v>
      </c>
      <c r="E23792">
        <v>4</v>
      </c>
      <c r="F23792" s="1">
        <f t="shared" si="619"/>
        <v>43709</v>
      </c>
    </row>
    <row r="23793" spans="1:6" x14ac:dyDescent="0.25">
      <c r="A23793" s="1">
        <v>43713</v>
      </c>
      <c r="B23793">
        <v>4</v>
      </c>
      <c r="C23793" t="s">
        <v>7</v>
      </c>
      <c r="D23793">
        <v>30.025410000000004</v>
      </c>
      <c r="E23793">
        <v>4</v>
      </c>
      <c r="F23793" s="1">
        <f t="shared" si="619"/>
        <v>43709</v>
      </c>
    </row>
    <row r="23794" spans="1:6" x14ac:dyDescent="0.25">
      <c r="A23794" s="1">
        <v>43713</v>
      </c>
      <c r="B23794">
        <v>5</v>
      </c>
      <c r="C23794" t="s">
        <v>7</v>
      </c>
      <c r="D23794">
        <v>36.029420000000002</v>
      </c>
      <c r="E23794">
        <v>4</v>
      </c>
      <c r="F23794" s="1">
        <f t="shared" si="619"/>
        <v>43709</v>
      </c>
    </row>
    <row r="23795" spans="1:6" x14ac:dyDescent="0.25">
      <c r="A23795" s="1">
        <v>43713</v>
      </c>
      <c r="B23795">
        <v>6</v>
      </c>
      <c r="C23795" t="s">
        <v>7</v>
      </c>
      <c r="D23795">
        <v>52.084129999999995</v>
      </c>
      <c r="E23795">
        <v>4</v>
      </c>
      <c r="F23795" s="1">
        <f t="shared" si="619"/>
        <v>43709</v>
      </c>
    </row>
    <row r="23796" spans="1:6" x14ac:dyDescent="0.25">
      <c r="A23796" s="1">
        <v>43713</v>
      </c>
      <c r="B23796">
        <v>7</v>
      </c>
      <c r="C23796" t="s">
        <v>7</v>
      </c>
      <c r="D23796">
        <v>35.43318</v>
      </c>
      <c r="E23796">
        <v>4</v>
      </c>
      <c r="F23796" s="1">
        <f t="shared" si="619"/>
        <v>43709</v>
      </c>
    </row>
    <row r="23797" spans="1:6" x14ac:dyDescent="0.25">
      <c r="A23797" s="1">
        <v>43713</v>
      </c>
      <c r="B23797">
        <v>8</v>
      </c>
      <c r="C23797" t="s">
        <v>7</v>
      </c>
      <c r="D23797">
        <v>26.859850000000005</v>
      </c>
      <c r="E23797">
        <v>4</v>
      </c>
      <c r="F23797" s="1">
        <f t="shared" si="619"/>
        <v>43709</v>
      </c>
    </row>
    <row r="23798" spans="1:6" x14ac:dyDescent="0.25">
      <c r="A23798" s="1">
        <v>43713</v>
      </c>
      <c r="B23798">
        <v>9</v>
      </c>
      <c r="C23798" t="s">
        <v>7</v>
      </c>
      <c r="D23798">
        <v>27.844090000000005</v>
      </c>
      <c r="E23798">
        <v>4</v>
      </c>
      <c r="F23798" s="1">
        <f t="shared" si="619"/>
        <v>43709</v>
      </c>
    </row>
    <row r="23799" spans="1:6" x14ac:dyDescent="0.25">
      <c r="A23799" s="1">
        <v>43713</v>
      </c>
      <c r="B23799">
        <v>10</v>
      </c>
      <c r="C23799" t="s">
        <v>7</v>
      </c>
      <c r="D23799">
        <v>42.098030000000001</v>
      </c>
      <c r="E23799">
        <v>4</v>
      </c>
      <c r="F23799" s="1">
        <f t="shared" si="619"/>
        <v>43709</v>
      </c>
    </row>
    <row r="23800" spans="1:6" x14ac:dyDescent="0.25">
      <c r="A23800" s="1">
        <v>43713</v>
      </c>
      <c r="B23800">
        <v>11</v>
      </c>
      <c r="C23800" t="s">
        <v>7</v>
      </c>
      <c r="D23800">
        <v>37.197499999999998</v>
      </c>
      <c r="E23800">
        <v>4</v>
      </c>
      <c r="F23800" s="1">
        <f t="shared" si="619"/>
        <v>43709</v>
      </c>
    </row>
    <row r="23801" spans="1:6" x14ac:dyDescent="0.25">
      <c r="A23801" s="1">
        <v>43713</v>
      </c>
      <c r="B23801">
        <v>12</v>
      </c>
      <c r="C23801" t="s">
        <v>7</v>
      </c>
      <c r="D23801">
        <v>64.297319999999999</v>
      </c>
      <c r="E23801">
        <v>4</v>
      </c>
      <c r="F23801" s="1">
        <f t="shared" si="619"/>
        <v>43709</v>
      </c>
    </row>
    <row r="23802" spans="1:6" x14ac:dyDescent="0.25">
      <c r="A23802" s="1">
        <v>43713</v>
      </c>
      <c r="B23802">
        <v>13</v>
      </c>
      <c r="C23802" t="s">
        <v>7</v>
      </c>
      <c r="D23802">
        <v>45.235899999999994</v>
      </c>
      <c r="E23802">
        <v>4</v>
      </c>
      <c r="F23802" s="1">
        <f t="shared" si="619"/>
        <v>43709</v>
      </c>
    </row>
    <row r="23803" spans="1:6" x14ac:dyDescent="0.25">
      <c r="A23803" s="1">
        <v>43713</v>
      </c>
      <c r="B23803">
        <v>14</v>
      </c>
      <c r="C23803" t="s">
        <v>7</v>
      </c>
      <c r="D23803">
        <v>39.734369999999998</v>
      </c>
      <c r="E23803">
        <v>4</v>
      </c>
      <c r="F23803" s="1">
        <f t="shared" si="619"/>
        <v>43709</v>
      </c>
    </row>
    <row r="23804" spans="1:6" x14ac:dyDescent="0.25">
      <c r="A23804" s="1">
        <v>43713</v>
      </c>
      <c r="B23804">
        <v>15</v>
      </c>
      <c r="C23804" t="s">
        <v>7</v>
      </c>
      <c r="D23804">
        <v>41.452269999999999</v>
      </c>
      <c r="E23804">
        <v>4</v>
      </c>
      <c r="F23804" s="1">
        <f t="shared" si="619"/>
        <v>43709</v>
      </c>
    </row>
    <row r="23805" spans="1:6" x14ac:dyDescent="0.25">
      <c r="A23805" s="1">
        <v>43713</v>
      </c>
      <c r="B23805">
        <v>16</v>
      </c>
      <c r="C23805" t="s">
        <v>7</v>
      </c>
      <c r="D23805">
        <v>112.88677</v>
      </c>
      <c r="E23805">
        <v>4</v>
      </c>
      <c r="F23805" s="1">
        <f t="shared" si="619"/>
        <v>43709</v>
      </c>
    </row>
    <row r="23806" spans="1:6" x14ac:dyDescent="0.25">
      <c r="A23806" s="1">
        <v>43713</v>
      </c>
      <c r="B23806">
        <v>17</v>
      </c>
      <c r="C23806" t="s">
        <v>7</v>
      </c>
      <c r="D23806">
        <v>52.247109999999999</v>
      </c>
      <c r="E23806">
        <v>4</v>
      </c>
      <c r="F23806" s="1">
        <f t="shared" si="619"/>
        <v>43709</v>
      </c>
    </row>
    <row r="23807" spans="1:6" x14ac:dyDescent="0.25">
      <c r="A23807" s="1">
        <v>43713</v>
      </c>
      <c r="B23807">
        <v>18</v>
      </c>
      <c r="C23807" t="s">
        <v>7</v>
      </c>
      <c r="D23807">
        <v>102.71889</v>
      </c>
      <c r="E23807">
        <v>4</v>
      </c>
      <c r="F23807" s="1">
        <f t="shared" si="619"/>
        <v>43709</v>
      </c>
    </row>
    <row r="23808" spans="1:6" x14ac:dyDescent="0.25">
      <c r="A23808" s="1">
        <v>43713</v>
      </c>
      <c r="B23808">
        <v>19</v>
      </c>
      <c r="C23808" t="s">
        <v>7</v>
      </c>
      <c r="D23808">
        <v>84.04365</v>
      </c>
      <c r="E23808">
        <v>4</v>
      </c>
      <c r="F23808" s="1">
        <f t="shared" si="619"/>
        <v>43709</v>
      </c>
    </row>
    <row r="23809" spans="1:6" x14ac:dyDescent="0.25">
      <c r="A23809" s="1">
        <v>43713</v>
      </c>
      <c r="B23809">
        <v>20</v>
      </c>
      <c r="C23809" t="s">
        <v>7</v>
      </c>
      <c r="D23809">
        <v>43.706960000000002</v>
      </c>
      <c r="E23809">
        <v>4</v>
      </c>
      <c r="F23809" s="1">
        <f t="shared" si="619"/>
        <v>43709</v>
      </c>
    </row>
    <row r="23810" spans="1:6" x14ac:dyDescent="0.25">
      <c r="A23810" s="1">
        <v>43713</v>
      </c>
      <c r="B23810">
        <v>21</v>
      </c>
      <c r="C23810" t="s">
        <v>7</v>
      </c>
      <c r="D23810">
        <v>30.886810000000001</v>
      </c>
      <c r="E23810">
        <v>4</v>
      </c>
      <c r="F23810" s="1">
        <f t="shared" ref="F23810:F23854" si="620">DATE(YEAR(A23810),MONTH(A23810),1)</f>
        <v>43709</v>
      </c>
    </row>
    <row r="23811" spans="1:6" x14ac:dyDescent="0.25">
      <c r="A23811" s="1">
        <v>43713</v>
      </c>
      <c r="B23811">
        <v>22</v>
      </c>
      <c r="C23811" t="s">
        <v>7</v>
      </c>
      <c r="D23811">
        <v>24.40635</v>
      </c>
      <c r="E23811">
        <v>4</v>
      </c>
      <c r="F23811" s="1">
        <f t="shared" si="620"/>
        <v>43709</v>
      </c>
    </row>
    <row r="23812" spans="1:6" x14ac:dyDescent="0.25">
      <c r="A23812" s="1">
        <v>43713</v>
      </c>
      <c r="B23812">
        <v>23</v>
      </c>
      <c r="C23812" t="s">
        <v>7</v>
      </c>
      <c r="D23812">
        <v>21.754940000000001</v>
      </c>
      <c r="E23812">
        <v>4</v>
      </c>
      <c r="F23812" s="1">
        <f t="shared" si="620"/>
        <v>43709</v>
      </c>
    </row>
    <row r="23813" spans="1:6" x14ac:dyDescent="0.25">
      <c r="A23813" s="1">
        <v>43713</v>
      </c>
      <c r="B23813">
        <v>24</v>
      </c>
      <c r="C23813" t="s">
        <v>7</v>
      </c>
      <c r="D23813">
        <v>22.710380000000001</v>
      </c>
      <c r="E23813">
        <v>4</v>
      </c>
      <c r="F23813" s="1">
        <f t="shared" si="620"/>
        <v>43709</v>
      </c>
    </row>
    <row r="23814" spans="1:6" x14ac:dyDescent="0.25">
      <c r="A23814" s="1">
        <v>43714</v>
      </c>
      <c r="B23814">
        <v>1</v>
      </c>
      <c r="C23814" t="s">
        <v>7</v>
      </c>
      <c r="D23814">
        <v>33.579320000000003</v>
      </c>
      <c r="E23814">
        <v>1</v>
      </c>
      <c r="F23814" s="1">
        <f t="shared" si="620"/>
        <v>43709</v>
      </c>
    </row>
    <row r="23815" spans="1:6" x14ac:dyDescent="0.25">
      <c r="A23815" s="1">
        <v>43714</v>
      </c>
      <c r="B23815">
        <v>2</v>
      </c>
      <c r="C23815" t="s">
        <v>7</v>
      </c>
      <c r="D23815">
        <v>35.192219999999999</v>
      </c>
      <c r="E23815">
        <v>1</v>
      </c>
      <c r="F23815" s="1">
        <f t="shared" si="620"/>
        <v>43709</v>
      </c>
    </row>
    <row r="23816" spans="1:6" x14ac:dyDescent="0.25">
      <c r="A23816" s="1">
        <v>43714</v>
      </c>
      <c r="B23816">
        <v>3</v>
      </c>
      <c r="C23816" t="s">
        <v>7</v>
      </c>
      <c r="D23816">
        <v>29.293719999999997</v>
      </c>
      <c r="E23816">
        <v>1</v>
      </c>
      <c r="F23816" s="1">
        <f t="shared" si="620"/>
        <v>43709</v>
      </c>
    </row>
    <row r="23817" spans="1:6" x14ac:dyDescent="0.25">
      <c r="A23817" s="1">
        <v>43714</v>
      </c>
      <c r="B23817">
        <v>4</v>
      </c>
      <c r="C23817" t="s">
        <v>7</v>
      </c>
      <c r="D23817">
        <v>27.71453</v>
      </c>
      <c r="E23817">
        <v>1</v>
      </c>
      <c r="F23817" s="1">
        <f t="shared" si="620"/>
        <v>43709</v>
      </c>
    </row>
    <row r="23818" spans="1:6" x14ac:dyDescent="0.25">
      <c r="A23818" s="1">
        <v>43714</v>
      </c>
      <c r="B23818">
        <v>5</v>
      </c>
      <c r="C23818" t="s">
        <v>7</v>
      </c>
      <c r="D23818">
        <v>25.145969999999995</v>
      </c>
      <c r="E23818">
        <v>1</v>
      </c>
      <c r="F23818" s="1">
        <f t="shared" si="620"/>
        <v>43709</v>
      </c>
    </row>
    <row r="23819" spans="1:6" x14ac:dyDescent="0.25">
      <c r="A23819" s="1">
        <v>43714</v>
      </c>
      <c r="B23819">
        <v>6</v>
      </c>
      <c r="C23819" t="s">
        <v>7</v>
      </c>
      <c r="D23819">
        <v>24.575700000000001</v>
      </c>
      <c r="E23819">
        <v>1</v>
      </c>
      <c r="F23819" s="1">
        <f t="shared" si="620"/>
        <v>43709</v>
      </c>
    </row>
    <row r="23820" spans="1:6" x14ac:dyDescent="0.25">
      <c r="A23820" s="1">
        <v>43714</v>
      </c>
      <c r="B23820">
        <v>7</v>
      </c>
      <c r="C23820" t="s">
        <v>7</v>
      </c>
      <c r="D23820">
        <v>25.816310000000001</v>
      </c>
      <c r="E23820">
        <v>1</v>
      </c>
      <c r="F23820" s="1">
        <f t="shared" si="620"/>
        <v>43709</v>
      </c>
    </row>
    <row r="23821" spans="1:6" x14ac:dyDescent="0.25">
      <c r="A23821" s="1">
        <v>43714</v>
      </c>
      <c r="B23821">
        <v>8</v>
      </c>
      <c r="C23821" t="s">
        <v>7</v>
      </c>
      <c r="D23821">
        <v>33.646889999999999</v>
      </c>
      <c r="E23821">
        <v>1</v>
      </c>
      <c r="F23821" s="1">
        <f t="shared" si="620"/>
        <v>43709</v>
      </c>
    </row>
    <row r="23822" spans="1:6" x14ac:dyDescent="0.25">
      <c r="A23822" s="1">
        <v>43714</v>
      </c>
      <c r="B23822">
        <v>9</v>
      </c>
      <c r="C23822" t="s">
        <v>7</v>
      </c>
      <c r="D23822">
        <v>21.936850000000003</v>
      </c>
      <c r="E23822">
        <v>1</v>
      </c>
      <c r="F23822" s="1">
        <f t="shared" si="620"/>
        <v>43709</v>
      </c>
    </row>
    <row r="23823" spans="1:6" x14ac:dyDescent="0.25">
      <c r="A23823" s="1">
        <v>43714</v>
      </c>
      <c r="B23823">
        <v>10</v>
      </c>
      <c r="C23823" t="s">
        <v>7</v>
      </c>
      <c r="D23823">
        <v>21.196090000000002</v>
      </c>
      <c r="E23823">
        <v>1</v>
      </c>
      <c r="F23823" s="1">
        <f t="shared" si="620"/>
        <v>43709</v>
      </c>
    </row>
    <row r="23824" spans="1:6" x14ac:dyDescent="0.25">
      <c r="A23824" s="1">
        <v>43714</v>
      </c>
      <c r="B23824">
        <v>11</v>
      </c>
      <c r="C23824" t="s">
        <v>7</v>
      </c>
      <c r="D23824">
        <v>22.891859999999998</v>
      </c>
      <c r="E23824">
        <v>1</v>
      </c>
      <c r="F23824" s="1">
        <f t="shared" si="620"/>
        <v>43709</v>
      </c>
    </row>
    <row r="23825" spans="1:6" x14ac:dyDescent="0.25">
      <c r="A23825" s="1">
        <v>43714</v>
      </c>
      <c r="B23825">
        <v>12</v>
      </c>
      <c r="C23825" t="s">
        <v>7</v>
      </c>
      <c r="D23825">
        <v>24.049580000000002</v>
      </c>
      <c r="E23825">
        <v>1</v>
      </c>
      <c r="F23825" s="1">
        <f t="shared" si="620"/>
        <v>43709</v>
      </c>
    </row>
    <row r="23826" spans="1:6" x14ac:dyDescent="0.25">
      <c r="A23826" s="1">
        <v>43714</v>
      </c>
      <c r="B23826">
        <v>13</v>
      </c>
      <c r="C23826" t="s">
        <v>7</v>
      </c>
      <c r="D23826">
        <v>22.315719999999999</v>
      </c>
      <c r="E23826">
        <v>1</v>
      </c>
      <c r="F23826" s="1">
        <f t="shared" si="620"/>
        <v>43709</v>
      </c>
    </row>
    <row r="23827" spans="1:6" x14ac:dyDescent="0.25">
      <c r="A23827" s="1">
        <v>43714</v>
      </c>
      <c r="B23827">
        <v>14</v>
      </c>
      <c r="C23827" t="s">
        <v>7</v>
      </c>
      <c r="D23827">
        <v>23.42362</v>
      </c>
      <c r="E23827">
        <v>1</v>
      </c>
      <c r="F23827" s="1">
        <f t="shared" si="620"/>
        <v>43709</v>
      </c>
    </row>
    <row r="23828" spans="1:6" x14ac:dyDescent="0.25">
      <c r="A23828" s="1">
        <v>43714</v>
      </c>
      <c r="B23828">
        <v>15</v>
      </c>
      <c r="C23828" t="s">
        <v>7</v>
      </c>
      <c r="D23828">
        <v>28.17249</v>
      </c>
      <c r="E23828">
        <v>1</v>
      </c>
      <c r="F23828" s="1">
        <f t="shared" si="620"/>
        <v>43709</v>
      </c>
    </row>
    <row r="23829" spans="1:6" x14ac:dyDescent="0.25">
      <c r="A23829" s="1">
        <v>43714</v>
      </c>
      <c r="B23829">
        <v>16</v>
      </c>
      <c r="C23829" t="s">
        <v>7</v>
      </c>
      <c r="D23829">
        <v>29.708110000000001</v>
      </c>
      <c r="E23829">
        <v>1</v>
      </c>
      <c r="F23829" s="1">
        <f t="shared" si="620"/>
        <v>43709</v>
      </c>
    </row>
    <row r="23830" spans="1:6" x14ac:dyDescent="0.25">
      <c r="A23830" s="1">
        <v>43714</v>
      </c>
      <c r="B23830">
        <v>17</v>
      </c>
      <c r="C23830" t="s">
        <v>7</v>
      </c>
      <c r="D23830">
        <v>33.420520000000003</v>
      </c>
      <c r="E23830">
        <v>1</v>
      </c>
      <c r="F23830" s="1">
        <f t="shared" si="620"/>
        <v>43709</v>
      </c>
    </row>
    <row r="23831" spans="1:6" x14ac:dyDescent="0.25">
      <c r="A23831" s="1">
        <v>43714</v>
      </c>
      <c r="B23831">
        <v>18</v>
      </c>
      <c r="C23831" t="s">
        <v>7</v>
      </c>
      <c r="D23831">
        <v>26.654330000000002</v>
      </c>
      <c r="E23831">
        <v>1</v>
      </c>
      <c r="F23831" s="1">
        <f t="shared" si="620"/>
        <v>43709</v>
      </c>
    </row>
    <row r="23832" spans="1:6" x14ac:dyDescent="0.25">
      <c r="A23832" s="1">
        <v>43714</v>
      </c>
      <c r="B23832">
        <v>19</v>
      </c>
      <c r="C23832" t="s">
        <v>7</v>
      </c>
      <c r="D23832">
        <v>38.995040000000003</v>
      </c>
      <c r="E23832">
        <v>1</v>
      </c>
      <c r="F23832" s="1">
        <f t="shared" si="620"/>
        <v>43709</v>
      </c>
    </row>
    <row r="23833" spans="1:6" x14ac:dyDescent="0.25">
      <c r="A23833" s="1">
        <v>43714</v>
      </c>
      <c r="B23833">
        <v>20</v>
      </c>
      <c r="C23833" t="s">
        <v>7</v>
      </c>
      <c r="D23833">
        <v>38.666020000000003</v>
      </c>
      <c r="E23833">
        <v>1</v>
      </c>
      <c r="F23833" s="1">
        <f t="shared" si="620"/>
        <v>43709</v>
      </c>
    </row>
    <row r="23834" spans="1:6" x14ac:dyDescent="0.25">
      <c r="A23834" s="1">
        <v>43714</v>
      </c>
      <c r="B23834">
        <v>21</v>
      </c>
      <c r="C23834" t="s">
        <v>7</v>
      </c>
      <c r="D23834">
        <v>48.41451</v>
      </c>
      <c r="E23834">
        <v>1</v>
      </c>
      <c r="F23834" s="1">
        <f t="shared" si="620"/>
        <v>43709</v>
      </c>
    </row>
    <row r="23835" spans="1:6" x14ac:dyDescent="0.25">
      <c r="A23835" s="1">
        <v>43714</v>
      </c>
      <c r="B23835">
        <v>22</v>
      </c>
      <c r="C23835" t="s">
        <v>7</v>
      </c>
      <c r="D23835">
        <v>44.996400000000001</v>
      </c>
      <c r="E23835">
        <v>1</v>
      </c>
      <c r="F23835" s="1">
        <f t="shared" si="620"/>
        <v>43709</v>
      </c>
    </row>
    <row r="23836" spans="1:6" x14ac:dyDescent="0.25">
      <c r="A23836" s="1">
        <v>43714</v>
      </c>
      <c r="B23836">
        <v>23</v>
      </c>
      <c r="C23836" t="s">
        <v>7</v>
      </c>
      <c r="D23836">
        <v>45.772030000000001</v>
      </c>
      <c r="E23836">
        <v>1</v>
      </c>
      <c r="F23836" s="1">
        <f t="shared" si="620"/>
        <v>43709</v>
      </c>
    </row>
    <row r="23837" spans="1:6" x14ac:dyDescent="0.25">
      <c r="A23837" s="1">
        <v>43714</v>
      </c>
      <c r="B23837">
        <v>24</v>
      </c>
      <c r="C23837" t="s">
        <v>7</v>
      </c>
      <c r="D23837">
        <v>36.866959999999999</v>
      </c>
      <c r="E23837">
        <v>1</v>
      </c>
      <c r="F23837" s="1">
        <f t="shared" si="620"/>
        <v>43709</v>
      </c>
    </row>
    <row r="23838" spans="1:6" x14ac:dyDescent="0.25">
      <c r="A23838" s="1">
        <v>43714</v>
      </c>
      <c r="B23838">
        <v>1</v>
      </c>
      <c r="C23838" t="s">
        <v>7</v>
      </c>
      <c r="D23838">
        <v>28.22006</v>
      </c>
      <c r="E23838">
        <v>2</v>
      </c>
      <c r="F23838" s="1">
        <f t="shared" si="620"/>
        <v>43709</v>
      </c>
    </row>
    <row r="23839" spans="1:6" x14ac:dyDescent="0.25">
      <c r="A23839" s="1">
        <v>43714</v>
      </c>
      <c r="B23839">
        <v>2</v>
      </c>
      <c r="C23839" t="s">
        <v>7</v>
      </c>
      <c r="D23839">
        <v>29.487960000000001</v>
      </c>
      <c r="E23839">
        <v>2</v>
      </c>
      <c r="F23839" s="1">
        <f t="shared" si="620"/>
        <v>43709</v>
      </c>
    </row>
    <row r="23840" spans="1:6" x14ac:dyDescent="0.25">
      <c r="A23840" s="1">
        <v>43714</v>
      </c>
      <c r="B23840">
        <v>3</v>
      </c>
      <c r="C23840" t="s">
        <v>7</v>
      </c>
      <c r="D23840">
        <v>28.53688</v>
      </c>
      <c r="E23840">
        <v>2</v>
      </c>
      <c r="F23840" s="1">
        <f t="shared" si="620"/>
        <v>43709</v>
      </c>
    </row>
    <row r="23841" spans="1:6" x14ac:dyDescent="0.25">
      <c r="A23841" s="1">
        <v>43714</v>
      </c>
      <c r="B23841">
        <v>4</v>
      </c>
      <c r="C23841" t="s">
        <v>7</v>
      </c>
      <c r="D23841">
        <v>25.92482</v>
      </c>
      <c r="E23841">
        <v>2</v>
      </c>
      <c r="F23841" s="1">
        <f t="shared" si="620"/>
        <v>43709</v>
      </c>
    </row>
    <row r="23842" spans="1:6" x14ac:dyDescent="0.25">
      <c r="A23842" s="1">
        <v>43714</v>
      </c>
      <c r="B23842">
        <v>5</v>
      </c>
      <c r="C23842" t="s">
        <v>7</v>
      </c>
      <c r="D23842">
        <v>25.336249999999996</v>
      </c>
      <c r="E23842">
        <v>2</v>
      </c>
      <c r="F23842" s="1">
        <f t="shared" si="620"/>
        <v>43709</v>
      </c>
    </row>
    <row r="23843" spans="1:6" x14ac:dyDescent="0.25">
      <c r="A23843" s="1">
        <v>43714</v>
      </c>
      <c r="B23843">
        <v>6</v>
      </c>
      <c r="C23843" t="s">
        <v>7</v>
      </c>
      <c r="D23843">
        <v>25.585460000000001</v>
      </c>
      <c r="E23843">
        <v>2</v>
      </c>
      <c r="F23843" s="1">
        <f t="shared" si="620"/>
        <v>43709</v>
      </c>
    </row>
    <row r="23844" spans="1:6" x14ac:dyDescent="0.25">
      <c r="A23844" s="1">
        <v>43714</v>
      </c>
      <c r="B23844">
        <v>7</v>
      </c>
      <c r="C23844" t="s">
        <v>7</v>
      </c>
      <c r="D23844">
        <v>27.662580000000002</v>
      </c>
      <c r="E23844">
        <v>2</v>
      </c>
      <c r="F23844" s="1">
        <f t="shared" si="620"/>
        <v>43709</v>
      </c>
    </row>
    <row r="23845" spans="1:6" x14ac:dyDescent="0.25">
      <c r="A23845" s="1">
        <v>43714</v>
      </c>
      <c r="B23845">
        <v>8</v>
      </c>
      <c r="C23845" t="s">
        <v>7</v>
      </c>
      <c r="D23845">
        <v>29.072469999999999</v>
      </c>
      <c r="E23845">
        <v>2</v>
      </c>
      <c r="F23845" s="1">
        <f t="shared" si="620"/>
        <v>43709</v>
      </c>
    </row>
    <row r="23846" spans="1:6" x14ac:dyDescent="0.25">
      <c r="A23846" s="1">
        <v>43714</v>
      </c>
      <c r="B23846">
        <v>9</v>
      </c>
      <c r="C23846" t="s">
        <v>7</v>
      </c>
      <c r="D23846">
        <v>21.715350000000001</v>
      </c>
      <c r="E23846">
        <v>2</v>
      </c>
      <c r="F23846" s="1">
        <f t="shared" si="620"/>
        <v>43709</v>
      </c>
    </row>
    <row r="23847" spans="1:6" x14ac:dyDescent="0.25">
      <c r="A23847" s="1">
        <v>43714</v>
      </c>
      <c r="B23847">
        <v>10</v>
      </c>
      <c r="C23847" t="s">
        <v>7</v>
      </c>
      <c r="D23847">
        <v>21.095420000000001</v>
      </c>
      <c r="E23847">
        <v>2</v>
      </c>
      <c r="F23847" s="1">
        <f t="shared" si="620"/>
        <v>43709</v>
      </c>
    </row>
    <row r="23848" spans="1:6" x14ac:dyDescent="0.25">
      <c r="A23848" s="1">
        <v>43714</v>
      </c>
      <c r="B23848">
        <v>11</v>
      </c>
      <c r="C23848" t="s">
        <v>7</v>
      </c>
      <c r="D23848">
        <v>24.41817</v>
      </c>
      <c r="E23848">
        <v>2</v>
      </c>
      <c r="F23848" s="1">
        <f t="shared" si="620"/>
        <v>43709</v>
      </c>
    </row>
    <row r="23849" spans="1:6" x14ac:dyDescent="0.25">
      <c r="A23849" s="1">
        <v>43714</v>
      </c>
      <c r="B23849">
        <v>12</v>
      </c>
      <c r="C23849" t="s">
        <v>7</v>
      </c>
      <c r="D23849">
        <v>25.613870000000002</v>
      </c>
      <c r="E23849">
        <v>2</v>
      </c>
      <c r="F23849" s="1">
        <f t="shared" si="620"/>
        <v>43709</v>
      </c>
    </row>
    <row r="23850" spans="1:6" x14ac:dyDescent="0.25">
      <c r="A23850" s="1">
        <v>43714</v>
      </c>
      <c r="B23850">
        <v>13</v>
      </c>
      <c r="C23850" t="s">
        <v>7</v>
      </c>
      <c r="D23850">
        <v>22.57396</v>
      </c>
      <c r="E23850">
        <v>2</v>
      </c>
      <c r="F23850" s="1">
        <f t="shared" si="620"/>
        <v>43709</v>
      </c>
    </row>
    <row r="23851" spans="1:6" x14ac:dyDescent="0.25">
      <c r="A23851" s="1">
        <v>43714</v>
      </c>
      <c r="B23851">
        <v>14</v>
      </c>
      <c r="C23851" t="s">
        <v>7</v>
      </c>
      <c r="D23851">
        <v>25.757719999999996</v>
      </c>
      <c r="E23851">
        <v>2</v>
      </c>
      <c r="F23851" s="1">
        <f t="shared" si="620"/>
        <v>43709</v>
      </c>
    </row>
    <row r="23852" spans="1:6" x14ac:dyDescent="0.25">
      <c r="A23852" s="1">
        <v>43714</v>
      </c>
      <c r="B23852">
        <v>15</v>
      </c>
      <c r="C23852" t="s">
        <v>7</v>
      </c>
      <c r="D23852">
        <v>30.339310000000001</v>
      </c>
      <c r="E23852">
        <v>2</v>
      </c>
      <c r="F23852" s="1">
        <f t="shared" si="620"/>
        <v>43709</v>
      </c>
    </row>
    <row r="23853" spans="1:6" x14ac:dyDescent="0.25">
      <c r="A23853" s="1">
        <v>43714</v>
      </c>
      <c r="B23853">
        <v>16</v>
      </c>
      <c r="C23853" t="s">
        <v>7</v>
      </c>
      <c r="D23853">
        <v>33.396509999999999</v>
      </c>
      <c r="E23853">
        <v>2</v>
      </c>
      <c r="F23853" s="1">
        <f t="shared" si="620"/>
        <v>43709</v>
      </c>
    </row>
    <row r="23854" spans="1:6" x14ac:dyDescent="0.25">
      <c r="A23854" s="1">
        <v>43714</v>
      </c>
      <c r="B23854">
        <v>17</v>
      </c>
      <c r="C23854" t="s">
        <v>7</v>
      </c>
      <c r="D23854">
        <v>34.835920000000002</v>
      </c>
      <c r="E23854">
        <v>2</v>
      </c>
      <c r="F23854" s="1">
        <f t="shared" si="620"/>
        <v>43709</v>
      </c>
    </row>
    <row r="23855" spans="1:6" x14ac:dyDescent="0.25">
      <c r="A23855" s="1">
        <v>43714</v>
      </c>
      <c r="B23855">
        <v>18</v>
      </c>
      <c r="C23855" t="s">
        <v>7</v>
      </c>
      <c r="D23855">
        <v>33.34066</v>
      </c>
      <c r="E23855">
        <v>2</v>
      </c>
      <c r="F23855" s="1">
        <f t="shared" ref="F23855:F23905" si="621">DATE(YEAR(A23855),MONTH(A23855),1)</f>
        <v>43709</v>
      </c>
    </row>
    <row r="23856" spans="1:6" x14ac:dyDescent="0.25">
      <c r="A23856" s="1">
        <v>43714</v>
      </c>
      <c r="B23856">
        <v>19</v>
      </c>
      <c r="C23856" t="s">
        <v>7</v>
      </c>
      <c r="D23856">
        <v>40.089880000000001</v>
      </c>
      <c r="E23856">
        <v>2</v>
      </c>
      <c r="F23856" s="1">
        <f t="shared" si="621"/>
        <v>43709</v>
      </c>
    </row>
    <row r="23857" spans="1:6" x14ac:dyDescent="0.25">
      <c r="A23857" s="1">
        <v>43714</v>
      </c>
      <c r="B23857">
        <v>20</v>
      </c>
      <c r="C23857" t="s">
        <v>7</v>
      </c>
      <c r="D23857">
        <v>48.94276</v>
      </c>
      <c r="E23857">
        <v>2</v>
      </c>
      <c r="F23857" s="1">
        <f t="shared" si="621"/>
        <v>43709</v>
      </c>
    </row>
    <row r="23858" spans="1:6" x14ac:dyDescent="0.25">
      <c r="A23858" s="1">
        <v>43714</v>
      </c>
      <c r="B23858">
        <v>21</v>
      </c>
      <c r="C23858" t="s">
        <v>7</v>
      </c>
      <c r="D23858">
        <v>38.417909999999999</v>
      </c>
      <c r="E23858">
        <v>2</v>
      </c>
      <c r="F23858" s="1">
        <f t="shared" si="621"/>
        <v>43709</v>
      </c>
    </row>
    <row r="23859" spans="1:6" x14ac:dyDescent="0.25">
      <c r="A23859" s="1">
        <v>43714</v>
      </c>
      <c r="B23859">
        <v>22</v>
      </c>
      <c r="C23859" t="s">
        <v>7</v>
      </c>
      <c r="D23859">
        <v>41.477460000000001</v>
      </c>
      <c r="E23859">
        <v>2</v>
      </c>
      <c r="F23859" s="1">
        <f t="shared" si="621"/>
        <v>43709</v>
      </c>
    </row>
    <row r="23860" spans="1:6" x14ac:dyDescent="0.25">
      <c r="A23860" s="1">
        <v>43714</v>
      </c>
      <c r="B23860">
        <v>23</v>
      </c>
      <c r="C23860" t="s">
        <v>7</v>
      </c>
      <c r="D23860">
        <v>43.388039999999997</v>
      </c>
      <c r="E23860">
        <v>2</v>
      </c>
      <c r="F23860" s="1">
        <f t="shared" si="621"/>
        <v>43709</v>
      </c>
    </row>
    <row r="23861" spans="1:6" x14ac:dyDescent="0.25">
      <c r="A23861" s="1">
        <v>43714</v>
      </c>
      <c r="B23861">
        <v>24</v>
      </c>
      <c r="C23861" t="s">
        <v>7</v>
      </c>
      <c r="D23861">
        <v>37.972259999999999</v>
      </c>
      <c r="E23861">
        <v>2</v>
      </c>
      <c r="F23861" s="1">
        <f t="shared" si="621"/>
        <v>43709</v>
      </c>
    </row>
    <row r="23862" spans="1:6" x14ac:dyDescent="0.25">
      <c r="A23862" s="1">
        <v>43714</v>
      </c>
      <c r="B23862">
        <v>1</v>
      </c>
      <c r="C23862" t="s">
        <v>7</v>
      </c>
      <c r="D23862">
        <v>26.291</v>
      </c>
      <c r="E23862">
        <v>3</v>
      </c>
      <c r="F23862" s="1">
        <f t="shared" si="621"/>
        <v>43709</v>
      </c>
    </row>
    <row r="23863" spans="1:6" x14ac:dyDescent="0.25">
      <c r="A23863" s="1">
        <v>43714</v>
      </c>
      <c r="B23863">
        <v>2</v>
      </c>
      <c r="C23863" t="s">
        <v>7</v>
      </c>
      <c r="D23863">
        <v>27.733969999999999</v>
      </c>
      <c r="E23863">
        <v>3</v>
      </c>
      <c r="F23863" s="1">
        <f t="shared" si="621"/>
        <v>43709</v>
      </c>
    </row>
    <row r="23864" spans="1:6" x14ac:dyDescent="0.25">
      <c r="A23864" s="1">
        <v>43714</v>
      </c>
      <c r="B23864">
        <v>3</v>
      </c>
      <c r="C23864" t="s">
        <v>7</v>
      </c>
      <c r="D23864">
        <v>26.71163</v>
      </c>
      <c r="E23864">
        <v>3</v>
      </c>
      <c r="F23864" s="1">
        <f t="shared" si="621"/>
        <v>43709</v>
      </c>
    </row>
    <row r="23865" spans="1:6" x14ac:dyDescent="0.25">
      <c r="A23865" s="1">
        <v>43714</v>
      </c>
      <c r="B23865">
        <v>4</v>
      </c>
      <c r="C23865" t="s">
        <v>7</v>
      </c>
      <c r="D23865">
        <v>25.723569999999999</v>
      </c>
      <c r="E23865">
        <v>3</v>
      </c>
      <c r="F23865" s="1">
        <f t="shared" si="621"/>
        <v>43709</v>
      </c>
    </row>
    <row r="23866" spans="1:6" x14ac:dyDescent="0.25">
      <c r="A23866" s="1">
        <v>43714</v>
      </c>
      <c r="B23866">
        <v>5</v>
      </c>
      <c r="C23866" t="s">
        <v>7</v>
      </c>
      <c r="D23866">
        <v>25.620239999999999</v>
      </c>
      <c r="E23866">
        <v>3</v>
      </c>
      <c r="F23866" s="1">
        <f t="shared" si="621"/>
        <v>43709</v>
      </c>
    </row>
    <row r="23867" spans="1:6" x14ac:dyDescent="0.25">
      <c r="A23867" s="1">
        <v>43714</v>
      </c>
      <c r="B23867">
        <v>6</v>
      </c>
      <c r="C23867" t="s">
        <v>7</v>
      </c>
      <c r="D23867">
        <v>31.907750000000004</v>
      </c>
      <c r="E23867">
        <v>3</v>
      </c>
      <c r="F23867" s="1">
        <f t="shared" si="621"/>
        <v>43709</v>
      </c>
    </row>
    <row r="23868" spans="1:6" x14ac:dyDescent="0.25">
      <c r="A23868" s="1">
        <v>43714</v>
      </c>
      <c r="B23868">
        <v>7</v>
      </c>
      <c r="C23868" t="s">
        <v>7</v>
      </c>
      <c r="D23868">
        <v>31.760679999999997</v>
      </c>
      <c r="E23868">
        <v>3</v>
      </c>
      <c r="F23868" s="1">
        <f t="shared" si="621"/>
        <v>43709</v>
      </c>
    </row>
    <row r="23869" spans="1:6" x14ac:dyDescent="0.25">
      <c r="A23869" s="1">
        <v>43714</v>
      </c>
      <c r="B23869">
        <v>8</v>
      </c>
      <c r="C23869" t="s">
        <v>7</v>
      </c>
      <c r="D23869">
        <v>27.20598</v>
      </c>
      <c r="E23869">
        <v>3</v>
      </c>
      <c r="F23869" s="1">
        <f t="shared" si="621"/>
        <v>43709</v>
      </c>
    </row>
    <row r="23870" spans="1:6" x14ac:dyDescent="0.25">
      <c r="A23870" s="1">
        <v>43714</v>
      </c>
      <c r="B23870">
        <v>9</v>
      </c>
      <c r="C23870" t="s">
        <v>7</v>
      </c>
      <c r="D23870">
        <v>21.710339999999999</v>
      </c>
      <c r="E23870">
        <v>3</v>
      </c>
      <c r="F23870" s="1">
        <f t="shared" si="621"/>
        <v>43709</v>
      </c>
    </row>
    <row r="23871" spans="1:6" x14ac:dyDescent="0.25">
      <c r="A23871" s="1">
        <v>43714</v>
      </c>
      <c r="B23871">
        <v>10</v>
      </c>
      <c r="C23871" t="s">
        <v>7</v>
      </c>
      <c r="D23871">
        <v>21.874790000000001</v>
      </c>
      <c r="E23871">
        <v>3</v>
      </c>
      <c r="F23871" s="1">
        <f t="shared" si="621"/>
        <v>43709</v>
      </c>
    </row>
    <row r="23872" spans="1:6" x14ac:dyDescent="0.25">
      <c r="A23872" s="1">
        <v>43714</v>
      </c>
      <c r="B23872">
        <v>11</v>
      </c>
      <c r="C23872" t="s">
        <v>7</v>
      </c>
      <c r="D23872">
        <v>25.618089999999999</v>
      </c>
      <c r="E23872">
        <v>3</v>
      </c>
      <c r="F23872" s="1">
        <f t="shared" si="621"/>
        <v>43709</v>
      </c>
    </row>
    <row r="23873" spans="1:6" x14ac:dyDescent="0.25">
      <c r="A23873" s="1">
        <v>43714</v>
      </c>
      <c r="B23873">
        <v>12</v>
      </c>
      <c r="C23873" t="s">
        <v>7</v>
      </c>
      <c r="D23873">
        <v>31.099059999999998</v>
      </c>
      <c r="E23873">
        <v>3</v>
      </c>
      <c r="F23873" s="1">
        <f t="shared" si="621"/>
        <v>43709</v>
      </c>
    </row>
    <row r="23874" spans="1:6" x14ac:dyDescent="0.25">
      <c r="A23874" s="1">
        <v>43714</v>
      </c>
      <c r="B23874">
        <v>13</v>
      </c>
      <c r="C23874" t="s">
        <v>7</v>
      </c>
      <c r="D23874">
        <v>32.115789999999997</v>
      </c>
      <c r="E23874">
        <v>3</v>
      </c>
      <c r="F23874" s="1">
        <f t="shared" si="621"/>
        <v>43709</v>
      </c>
    </row>
    <row r="23875" spans="1:6" x14ac:dyDescent="0.25">
      <c r="A23875" s="1">
        <v>43714</v>
      </c>
      <c r="B23875">
        <v>14</v>
      </c>
      <c r="C23875" t="s">
        <v>7</v>
      </c>
      <c r="D23875">
        <v>25.4452</v>
      </c>
      <c r="E23875">
        <v>3</v>
      </c>
      <c r="F23875" s="1">
        <f t="shared" si="621"/>
        <v>43709</v>
      </c>
    </row>
    <row r="23876" spans="1:6" x14ac:dyDescent="0.25">
      <c r="A23876" s="1">
        <v>43714</v>
      </c>
      <c r="B23876">
        <v>15</v>
      </c>
      <c r="C23876" t="s">
        <v>7</v>
      </c>
      <c r="D23876">
        <v>28.775680000000005</v>
      </c>
      <c r="E23876">
        <v>3</v>
      </c>
      <c r="F23876" s="1">
        <f t="shared" si="621"/>
        <v>43709</v>
      </c>
    </row>
    <row r="23877" spans="1:6" x14ac:dyDescent="0.25">
      <c r="A23877" s="1">
        <v>43714</v>
      </c>
      <c r="B23877">
        <v>16</v>
      </c>
      <c r="C23877" t="s">
        <v>7</v>
      </c>
      <c r="D23877">
        <v>42.961190000000009</v>
      </c>
      <c r="E23877">
        <v>3</v>
      </c>
      <c r="F23877" s="1">
        <f t="shared" si="621"/>
        <v>43709</v>
      </c>
    </row>
    <row r="23878" spans="1:6" x14ac:dyDescent="0.25">
      <c r="A23878" s="1">
        <v>43714</v>
      </c>
      <c r="B23878">
        <v>17</v>
      </c>
      <c r="C23878" t="s">
        <v>7</v>
      </c>
      <c r="D23878">
        <v>39.500149999999998</v>
      </c>
      <c r="E23878">
        <v>3</v>
      </c>
      <c r="F23878" s="1">
        <f t="shared" si="621"/>
        <v>43709</v>
      </c>
    </row>
    <row r="23879" spans="1:6" x14ac:dyDescent="0.25">
      <c r="A23879" s="1">
        <v>43714</v>
      </c>
      <c r="B23879">
        <v>18</v>
      </c>
      <c r="C23879" t="s">
        <v>7</v>
      </c>
      <c r="D23879">
        <v>36.564540000000001</v>
      </c>
      <c r="E23879">
        <v>3</v>
      </c>
      <c r="F23879" s="1">
        <f t="shared" si="621"/>
        <v>43709</v>
      </c>
    </row>
    <row r="23880" spans="1:6" x14ac:dyDescent="0.25">
      <c r="A23880" s="1">
        <v>43714</v>
      </c>
      <c r="B23880">
        <v>19</v>
      </c>
      <c r="C23880" t="s">
        <v>7</v>
      </c>
      <c r="D23880">
        <v>44.315919999999998</v>
      </c>
      <c r="E23880">
        <v>3</v>
      </c>
      <c r="F23880" s="1">
        <f t="shared" si="621"/>
        <v>43709</v>
      </c>
    </row>
    <row r="23881" spans="1:6" x14ac:dyDescent="0.25">
      <c r="A23881" s="1">
        <v>43714</v>
      </c>
      <c r="B23881">
        <v>20</v>
      </c>
      <c r="C23881" t="s">
        <v>7</v>
      </c>
      <c r="D23881">
        <v>40.725149999999999</v>
      </c>
      <c r="E23881">
        <v>3</v>
      </c>
      <c r="F23881" s="1">
        <f t="shared" si="621"/>
        <v>43709</v>
      </c>
    </row>
    <row r="23882" spans="1:6" x14ac:dyDescent="0.25">
      <c r="A23882" s="1">
        <v>43714</v>
      </c>
      <c r="B23882">
        <v>21</v>
      </c>
      <c r="C23882" t="s">
        <v>7</v>
      </c>
      <c r="D23882">
        <v>32.6066</v>
      </c>
      <c r="E23882">
        <v>3</v>
      </c>
      <c r="F23882" s="1">
        <f t="shared" si="621"/>
        <v>43709</v>
      </c>
    </row>
    <row r="23883" spans="1:6" x14ac:dyDescent="0.25">
      <c r="A23883" s="1">
        <v>43714</v>
      </c>
      <c r="B23883">
        <v>22</v>
      </c>
      <c r="C23883" t="s">
        <v>7</v>
      </c>
      <c r="D23883">
        <v>28.887600000000003</v>
      </c>
      <c r="E23883">
        <v>3</v>
      </c>
      <c r="F23883" s="1">
        <f t="shared" si="621"/>
        <v>43709</v>
      </c>
    </row>
    <row r="23884" spans="1:6" x14ac:dyDescent="0.25">
      <c r="A23884" s="1">
        <v>43714</v>
      </c>
      <c r="B23884">
        <v>23</v>
      </c>
      <c r="C23884" t="s">
        <v>7</v>
      </c>
      <c r="D23884">
        <v>27.807599999999997</v>
      </c>
      <c r="E23884">
        <v>3</v>
      </c>
      <c r="F23884" s="1">
        <f t="shared" si="621"/>
        <v>43709</v>
      </c>
    </row>
    <row r="23885" spans="1:6" x14ac:dyDescent="0.25">
      <c r="A23885" s="1">
        <v>43714</v>
      </c>
      <c r="B23885">
        <v>24</v>
      </c>
      <c r="C23885" t="s">
        <v>7</v>
      </c>
      <c r="D23885">
        <v>25.656040000000001</v>
      </c>
      <c r="E23885">
        <v>3</v>
      </c>
      <c r="F23885" s="1">
        <f t="shared" si="621"/>
        <v>43709</v>
      </c>
    </row>
    <row r="23886" spans="1:6" x14ac:dyDescent="0.25">
      <c r="A23886" s="1">
        <v>43714</v>
      </c>
      <c r="B23886">
        <v>1</v>
      </c>
      <c r="C23886" t="s">
        <v>7</v>
      </c>
      <c r="D23886">
        <v>24.745410000000003</v>
      </c>
      <c r="E23886">
        <v>4</v>
      </c>
      <c r="F23886" s="1">
        <f t="shared" si="621"/>
        <v>43709</v>
      </c>
    </row>
    <row r="23887" spans="1:6" x14ac:dyDescent="0.25">
      <c r="A23887" s="1">
        <v>43714</v>
      </c>
      <c r="B23887">
        <v>2</v>
      </c>
      <c r="C23887" t="s">
        <v>7</v>
      </c>
      <c r="D23887">
        <v>25.40335</v>
      </c>
      <c r="E23887">
        <v>4</v>
      </c>
      <c r="F23887" s="1">
        <f t="shared" si="621"/>
        <v>43709</v>
      </c>
    </row>
    <row r="23888" spans="1:6" x14ac:dyDescent="0.25">
      <c r="A23888" s="1">
        <v>43714</v>
      </c>
      <c r="B23888">
        <v>3</v>
      </c>
      <c r="C23888" t="s">
        <v>7</v>
      </c>
      <c r="D23888">
        <v>26.366620000000001</v>
      </c>
      <c r="E23888">
        <v>4</v>
      </c>
      <c r="F23888" s="1">
        <f t="shared" si="621"/>
        <v>43709</v>
      </c>
    </row>
    <row r="23889" spans="1:6" x14ac:dyDescent="0.25">
      <c r="A23889" s="1">
        <v>43714</v>
      </c>
      <c r="B23889">
        <v>4</v>
      </c>
      <c r="C23889" t="s">
        <v>7</v>
      </c>
      <c r="D23889">
        <v>25.164480000000001</v>
      </c>
      <c r="E23889">
        <v>4</v>
      </c>
      <c r="F23889" s="1">
        <f t="shared" si="621"/>
        <v>43709</v>
      </c>
    </row>
    <row r="23890" spans="1:6" x14ac:dyDescent="0.25">
      <c r="A23890" s="1">
        <v>43714</v>
      </c>
      <c r="B23890">
        <v>5</v>
      </c>
      <c r="C23890" t="s">
        <v>7</v>
      </c>
      <c r="D23890">
        <v>27.46415</v>
      </c>
      <c r="E23890">
        <v>4</v>
      </c>
      <c r="F23890" s="1">
        <f t="shared" si="621"/>
        <v>43709</v>
      </c>
    </row>
    <row r="23891" spans="1:6" x14ac:dyDescent="0.25">
      <c r="A23891" s="1">
        <v>43714</v>
      </c>
      <c r="B23891">
        <v>6</v>
      </c>
      <c r="C23891" t="s">
        <v>7</v>
      </c>
      <c r="D23891">
        <v>39.271540000000002</v>
      </c>
      <c r="E23891">
        <v>4</v>
      </c>
      <c r="F23891" s="1">
        <f t="shared" si="621"/>
        <v>43709</v>
      </c>
    </row>
    <row r="23892" spans="1:6" x14ac:dyDescent="0.25">
      <c r="A23892" s="1">
        <v>43714</v>
      </c>
      <c r="B23892">
        <v>7</v>
      </c>
      <c r="C23892" t="s">
        <v>7</v>
      </c>
      <c r="D23892">
        <v>31.478590000000001</v>
      </c>
      <c r="E23892">
        <v>4</v>
      </c>
      <c r="F23892" s="1">
        <f t="shared" si="621"/>
        <v>43709</v>
      </c>
    </row>
    <row r="23893" spans="1:6" x14ac:dyDescent="0.25">
      <c r="A23893" s="1">
        <v>43714</v>
      </c>
      <c r="B23893">
        <v>8</v>
      </c>
      <c r="C23893" t="s">
        <v>7</v>
      </c>
      <c r="D23893">
        <v>24.419060000000002</v>
      </c>
      <c r="E23893">
        <v>4</v>
      </c>
      <c r="F23893" s="1">
        <f t="shared" si="621"/>
        <v>43709</v>
      </c>
    </row>
    <row r="23894" spans="1:6" x14ac:dyDescent="0.25">
      <c r="A23894" s="1">
        <v>43714</v>
      </c>
      <c r="B23894">
        <v>9</v>
      </c>
      <c r="C23894" t="s">
        <v>7</v>
      </c>
      <c r="D23894">
        <v>21.176580000000001</v>
      </c>
      <c r="E23894">
        <v>4</v>
      </c>
      <c r="F23894" s="1">
        <f t="shared" si="621"/>
        <v>43709</v>
      </c>
    </row>
    <row r="23895" spans="1:6" x14ac:dyDescent="0.25">
      <c r="A23895" s="1">
        <v>43714</v>
      </c>
      <c r="B23895">
        <v>10</v>
      </c>
      <c r="C23895" t="s">
        <v>7</v>
      </c>
      <c r="D23895">
        <v>22.973420000000001</v>
      </c>
      <c r="E23895">
        <v>4</v>
      </c>
      <c r="F23895" s="1">
        <f t="shared" si="621"/>
        <v>43709</v>
      </c>
    </row>
    <row r="23896" spans="1:6" x14ac:dyDescent="0.25">
      <c r="A23896" s="1">
        <v>43714</v>
      </c>
      <c r="B23896">
        <v>11</v>
      </c>
      <c r="C23896" t="s">
        <v>7</v>
      </c>
      <c r="D23896">
        <v>27.81663</v>
      </c>
      <c r="E23896">
        <v>4</v>
      </c>
      <c r="F23896" s="1">
        <f t="shared" si="621"/>
        <v>43709</v>
      </c>
    </row>
    <row r="23897" spans="1:6" x14ac:dyDescent="0.25">
      <c r="A23897" s="1">
        <v>43714</v>
      </c>
      <c r="B23897">
        <v>12</v>
      </c>
      <c r="C23897" t="s">
        <v>7</v>
      </c>
      <c r="D23897">
        <v>33.778849999999998</v>
      </c>
      <c r="E23897">
        <v>4</v>
      </c>
      <c r="F23897" s="1">
        <f t="shared" si="621"/>
        <v>43709</v>
      </c>
    </row>
    <row r="23898" spans="1:6" x14ac:dyDescent="0.25">
      <c r="A23898" s="1">
        <v>43714</v>
      </c>
      <c r="B23898">
        <v>13</v>
      </c>
      <c r="C23898" t="s">
        <v>7</v>
      </c>
      <c r="D23898">
        <v>32.788040000000002</v>
      </c>
      <c r="E23898">
        <v>4</v>
      </c>
      <c r="F23898" s="1">
        <f t="shared" si="621"/>
        <v>43709</v>
      </c>
    </row>
    <row r="23899" spans="1:6" x14ac:dyDescent="0.25">
      <c r="A23899" s="1">
        <v>43714</v>
      </c>
      <c r="B23899">
        <v>14</v>
      </c>
      <c r="C23899" t="s">
        <v>7</v>
      </c>
      <c r="D23899">
        <v>41.58878</v>
      </c>
      <c r="E23899">
        <v>4</v>
      </c>
      <c r="F23899" s="1">
        <f t="shared" si="621"/>
        <v>43709</v>
      </c>
    </row>
    <row r="23900" spans="1:6" x14ac:dyDescent="0.25">
      <c r="A23900" s="1">
        <v>43714</v>
      </c>
      <c r="B23900">
        <v>15</v>
      </c>
      <c r="C23900" t="s">
        <v>7</v>
      </c>
      <c r="D23900">
        <v>29.708110000000001</v>
      </c>
      <c r="E23900">
        <v>4</v>
      </c>
      <c r="F23900" s="1">
        <f t="shared" si="621"/>
        <v>43709</v>
      </c>
    </row>
    <row r="23901" spans="1:6" x14ac:dyDescent="0.25">
      <c r="A23901" s="1">
        <v>43714</v>
      </c>
      <c r="B23901">
        <v>16</v>
      </c>
      <c r="C23901" t="s">
        <v>7</v>
      </c>
      <c r="D23901">
        <v>49.059989999999999</v>
      </c>
      <c r="E23901">
        <v>4</v>
      </c>
      <c r="F23901" s="1">
        <f t="shared" si="621"/>
        <v>43709</v>
      </c>
    </row>
    <row r="23902" spans="1:6" x14ac:dyDescent="0.25">
      <c r="A23902" s="1">
        <v>43714</v>
      </c>
      <c r="B23902">
        <v>17</v>
      </c>
      <c r="C23902" t="s">
        <v>7</v>
      </c>
      <c r="D23902">
        <v>31.012080000000001</v>
      </c>
      <c r="E23902">
        <v>4</v>
      </c>
      <c r="F23902" s="1">
        <f t="shared" si="621"/>
        <v>43709</v>
      </c>
    </row>
    <row r="23903" spans="1:6" x14ac:dyDescent="0.25">
      <c r="A23903" s="1">
        <v>43714</v>
      </c>
      <c r="B23903">
        <v>18</v>
      </c>
      <c r="C23903" t="s">
        <v>7</v>
      </c>
      <c r="D23903">
        <v>48.18759</v>
      </c>
      <c r="E23903">
        <v>4</v>
      </c>
      <c r="F23903" s="1">
        <f t="shared" si="621"/>
        <v>43709</v>
      </c>
    </row>
    <row r="23904" spans="1:6" x14ac:dyDescent="0.25">
      <c r="A23904" s="1">
        <v>43714</v>
      </c>
      <c r="B23904">
        <v>19</v>
      </c>
      <c r="C23904" t="s">
        <v>7</v>
      </c>
      <c r="D23904">
        <v>45.81703000000001</v>
      </c>
      <c r="E23904">
        <v>4</v>
      </c>
      <c r="F23904" s="1">
        <f t="shared" si="621"/>
        <v>43709</v>
      </c>
    </row>
    <row r="23905" spans="1:6" x14ac:dyDescent="0.25">
      <c r="A23905" s="1">
        <v>43714</v>
      </c>
      <c r="B23905">
        <v>20</v>
      </c>
      <c r="C23905" t="s">
        <v>7</v>
      </c>
      <c r="D23905">
        <v>34.81447</v>
      </c>
      <c r="E23905">
        <v>4</v>
      </c>
      <c r="F23905" s="1">
        <f t="shared" si="621"/>
        <v>43709</v>
      </c>
    </row>
    <row r="23906" spans="1:6" x14ac:dyDescent="0.25">
      <c r="A23906" s="1">
        <v>43714</v>
      </c>
      <c r="B23906">
        <v>21</v>
      </c>
      <c r="C23906" t="s">
        <v>7</v>
      </c>
      <c r="D23906">
        <v>26.577880000000004</v>
      </c>
      <c r="E23906">
        <v>4</v>
      </c>
      <c r="F23906" s="1">
        <f t="shared" ref="F23906:F23918" si="622">DATE(YEAR(A23906),MONTH(A23906),1)</f>
        <v>43709</v>
      </c>
    </row>
    <row r="23907" spans="1:6" x14ac:dyDescent="0.25">
      <c r="A23907" s="1">
        <v>43714</v>
      </c>
      <c r="B23907">
        <v>22</v>
      </c>
      <c r="C23907" t="s">
        <v>7</v>
      </c>
      <c r="D23907">
        <v>24.02619</v>
      </c>
      <c r="E23907">
        <v>4</v>
      </c>
      <c r="F23907" s="1">
        <f t="shared" si="622"/>
        <v>43709</v>
      </c>
    </row>
    <row r="23908" spans="1:6" x14ac:dyDescent="0.25">
      <c r="A23908" s="1">
        <v>43714</v>
      </c>
      <c r="B23908">
        <v>23</v>
      </c>
      <c r="C23908" t="s">
        <v>7</v>
      </c>
      <c r="D23908">
        <v>25.944659999999999</v>
      </c>
      <c r="E23908">
        <v>4</v>
      </c>
      <c r="F23908" s="1">
        <f t="shared" si="622"/>
        <v>43709</v>
      </c>
    </row>
    <row r="23909" spans="1:6" x14ac:dyDescent="0.25">
      <c r="A23909" s="1">
        <v>43714</v>
      </c>
      <c r="B23909">
        <v>24</v>
      </c>
      <c r="C23909" t="s">
        <v>7</v>
      </c>
      <c r="D23909">
        <v>25.067959999999999</v>
      </c>
      <c r="E23909">
        <v>4</v>
      </c>
      <c r="F23909" s="1">
        <f t="shared" si="622"/>
        <v>43709</v>
      </c>
    </row>
    <row r="23910" spans="1:6" x14ac:dyDescent="0.25">
      <c r="A23910" s="1">
        <v>43715</v>
      </c>
      <c r="B23910">
        <v>1</v>
      </c>
      <c r="C23910" t="s">
        <v>7</v>
      </c>
      <c r="D23910">
        <v>33.082009999999997</v>
      </c>
      <c r="E23910">
        <v>1</v>
      </c>
      <c r="F23910" s="1">
        <f t="shared" si="622"/>
        <v>43709</v>
      </c>
    </row>
    <row r="23911" spans="1:6" x14ac:dyDescent="0.25">
      <c r="A23911" s="1">
        <v>43715</v>
      </c>
      <c r="B23911">
        <v>2</v>
      </c>
      <c r="C23911" t="s">
        <v>7</v>
      </c>
      <c r="D23911">
        <v>30.824920000000002</v>
      </c>
      <c r="E23911">
        <v>1</v>
      </c>
      <c r="F23911" s="1">
        <f t="shared" si="622"/>
        <v>43709</v>
      </c>
    </row>
    <row r="23912" spans="1:6" x14ac:dyDescent="0.25">
      <c r="A23912" s="1">
        <v>43715</v>
      </c>
      <c r="B23912">
        <v>3</v>
      </c>
      <c r="C23912" t="s">
        <v>7</v>
      </c>
      <c r="D23912">
        <v>24.867599999999999</v>
      </c>
      <c r="E23912">
        <v>1</v>
      </c>
      <c r="F23912" s="1">
        <f t="shared" si="622"/>
        <v>43709</v>
      </c>
    </row>
    <row r="23913" spans="1:6" x14ac:dyDescent="0.25">
      <c r="A23913" s="1">
        <v>43715</v>
      </c>
      <c r="B23913">
        <v>4</v>
      </c>
      <c r="C23913" t="s">
        <v>7</v>
      </c>
      <c r="D23913">
        <v>21.96538</v>
      </c>
      <c r="E23913">
        <v>1</v>
      </c>
      <c r="F23913" s="1">
        <f t="shared" si="622"/>
        <v>43709</v>
      </c>
    </row>
    <row r="23914" spans="1:6" x14ac:dyDescent="0.25">
      <c r="A23914" s="1">
        <v>43715</v>
      </c>
      <c r="B23914">
        <v>5</v>
      </c>
      <c r="C23914" t="s">
        <v>7</v>
      </c>
      <c r="D23914">
        <v>21.778139999999997</v>
      </c>
      <c r="E23914">
        <v>1</v>
      </c>
      <c r="F23914" s="1">
        <f t="shared" si="622"/>
        <v>43709</v>
      </c>
    </row>
    <row r="23915" spans="1:6" x14ac:dyDescent="0.25">
      <c r="A23915" s="1">
        <v>43715</v>
      </c>
      <c r="B23915">
        <v>6</v>
      </c>
      <c r="C23915" t="s">
        <v>7</v>
      </c>
      <c r="D23915">
        <v>20.92652</v>
      </c>
      <c r="E23915">
        <v>1</v>
      </c>
      <c r="F23915" s="1">
        <f t="shared" si="622"/>
        <v>43709</v>
      </c>
    </row>
    <row r="23916" spans="1:6" x14ac:dyDescent="0.25">
      <c r="A23916" s="1">
        <v>43715</v>
      </c>
      <c r="B23916">
        <v>7</v>
      </c>
      <c r="C23916" t="s">
        <v>7</v>
      </c>
      <c r="D23916">
        <v>20.913779999999999</v>
      </c>
      <c r="E23916">
        <v>1</v>
      </c>
      <c r="F23916" s="1">
        <f t="shared" si="622"/>
        <v>43709</v>
      </c>
    </row>
    <row r="23917" spans="1:6" x14ac:dyDescent="0.25">
      <c r="A23917" s="1">
        <v>43715</v>
      </c>
      <c r="B23917">
        <v>8</v>
      </c>
      <c r="C23917" t="s">
        <v>7</v>
      </c>
      <c r="D23917">
        <v>20.750579999999999</v>
      </c>
      <c r="E23917">
        <v>1</v>
      </c>
      <c r="F23917" s="1">
        <f t="shared" si="622"/>
        <v>43709</v>
      </c>
    </row>
    <row r="23918" spans="1:6" x14ac:dyDescent="0.25">
      <c r="A23918" s="1">
        <v>43715</v>
      </c>
      <c r="B23918">
        <v>9</v>
      </c>
      <c r="C23918" t="s">
        <v>7</v>
      </c>
      <c r="D23918">
        <v>19.249079999999999</v>
      </c>
      <c r="E23918">
        <v>1</v>
      </c>
      <c r="F23918" s="1">
        <f t="shared" si="622"/>
        <v>43709</v>
      </c>
    </row>
    <row r="23919" spans="1:6" x14ac:dyDescent="0.25">
      <c r="A23919" s="1">
        <v>43715</v>
      </c>
      <c r="B23919">
        <v>10</v>
      </c>
      <c r="C23919" t="s">
        <v>7</v>
      </c>
      <c r="D23919">
        <v>19.142330000000001</v>
      </c>
      <c r="E23919">
        <v>1</v>
      </c>
      <c r="F23919" s="1">
        <f t="shared" ref="F23919:F23982" si="623">DATE(YEAR(A23919),MONTH(A23919),1)</f>
        <v>43709</v>
      </c>
    </row>
    <row r="23920" spans="1:6" x14ac:dyDescent="0.25">
      <c r="A23920" s="1">
        <v>43715</v>
      </c>
      <c r="B23920">
        <v>11</v>
      </c>
      <c r="C23920" t="s">
        <v>7</v>
      </c>
      <c r="D23920">
        <v>20.228899999999999</v>
      </c>
      <c r="E23920">
        <v>1</v>
      </c>
      <c r="F23920" s="1">
        <f t="shared" si="623"/>
        <v>43709</v>
      </c>
    </row>
    <row r="23921" spans="1:6" x14ac:dyDescent="0.25">
      <c r="A23921" s="1">
        <v>43715</v>
      </c>
      <c r="B23921">
        <v>12</v>
      </c>
      <c r="C23921" t="s">
        <v>7</v>
      </c>
      <c r="D23921">
        <v>21.668099999999999</v>
      </c>
      <c r="E23921">
        <v>1</v>
      </c>
      <c r="F23921" s="1">
        <f t="shared" si="623"/>
        <v>43709</v>
      </c>
    </row>
    <row r="23922" spans="1:6" x14ac:dyDescent="0.25">
      <c r="A23922" s="1">
        <v>43715</v>
      </c>
      <c r="B23922">
        <v>13</v>
      </c>
      <c r="C23922" t="s">
        <v>7</v>
      </c>
      <c r="D23922">
        <v>21.84796</v>
      </c>
      <c r="E23922">
        <v>1</v>
      </c>
      <c r="F23922" s="1">
        <f t="shared" si="623"/>
        <v>43709</v>
      </c>
    </row>
    <row r="23923" spans="1:6" x14ac:dyDescent="0.25">
      <c r="A23923" s="1">
        <v>43715</v>
      </c>
      <c r="B23923">
        <v>14</v>
      </c>
      <c r="C23923" t="s">
        <v>7</v>
      </c>
      <c r="D23923">
        <v>24.159900000000004</v>
      </c>
      <c r="E23923">
        <v>1</v>
      </c>
      <c r="F23923" s="1">
        <f t="shared" si="623"/>
        <v>43709</v>
      </c>
    </row>
    <row r="23924" spans="1:6" x14ac:dyDescent="0.25">
      <c r="A23924" s="1">
        <v>43715</v>
      </c>
      <c r="B23924">
        <v>15</v>
      </c>
      <c r="C23924" t="s">
        <v>7</v>
      </c>
      <c r="D23924">
        <v>25.288959999999999</v>
      </c>
      <c r="E23924">
        <v>1</v>
      </c>
      <c r="F23924" s="1">
        <f t="shared" si="623"/>
        <v>43709</v>
      </c>
    </row>
    <row r="23925" spans="1:6" x14ac:dyDescent="0.25">
      <c r="A23925" s="1">
        <v>43715</v>
      </c>
      <c r="B23925">
        <v>16</v>
      </c>
      <c r="C23925" t="s">
        <v>7</v>
      </c>
      <c r="D23925">
        <v>27.41216</v>
      </c>
      <c r="E23925">
        <v>1</v>
      </c>
      <c r="F23925" s="1">
        <f t="shared" si="623"/>
        <v>43709</v>
      </c>
    </row>
    <row r="23926" spans="1:6" x14ac:dyDescent="0.25">
      <c r="A23926" s="1">
        <v>43715</v>
      </c>
      <c r="B23926">
        <v>17</v>
      </c>
      <c r="C23926" t="s">
        <v>7</v>
      </c>
      <c r="D23926">
        <v>28.329529999999995</v>
      </c>
      <c r="E23926">
        <v>1</v>
      </c>
      <c r="F23926" s="1">
        <f t="shared" si="623"/>
        <v>43709</v>
      </c>
    </row>
    <row r="23927" spans="1:6" x14ac:dyDescent="0.25">
      <c r="A23927" s="1">
        <v>43715</v>
      </c>
      <c r="B23927">
        <v>18</v>
      </c>
      <c r="C23927" t="s">
        <v>7</v>
      </c>
      <c r="D23927">
        <v>24.655819999999995</v>
      </c>
      <c r="E23927">
        <v>1</v>
      </c>
      <c r="F23927" s="1">
        <f t="shared" si="623"/>
        <v>43709</v>
      </c>
    </row>
    <row r="23928" spans="1:6" x14ac:dyDescent="0.25">
      <c r="A23928" s="1">
        <v>43715</v>
      </c>
      <c r="B23928">
        <v>19</v>
      </c>
      <c r="C23928" t="s">
        <v>7</v>
      </c>
      <c r="D23928">
        <v>30.515090000000001</v>
      </c>
      <c r="E23928">
        <v>1</v>
      </c>
      <c r="F23928" s="1">
        <f t="shared" si="623"/>
        <v>43709</v>
      </c>
    </row>
    <row r="23929" spans="1:6" x14ac:dyDescent="0.25">
      <c r="A23929" s="1">
        <v>43715</v>
      </c>
      <c r="B23929">
        <v>20</v>
      </c>
      <c r="C23929" t="s">
        <v>7</v>
      </c>
      <c r="D23929">
        <v>32.775939999999999</v>
      </c>
      <c r="E23929">
        <v>1</v>
      </c>
      <c r="F23929" s="1">
        <f t="shared" si="623"/>
        <v>43709</v>
      </c>
    </row>
    <row r="23930" spans="1:6" x14ac:dyDescent="0.25">
      <c r="A23930" s="1">
        <v>43715</v>
      </c>
      <c r="B23930">
        <v>21</v>
      </c>
      <c r="C23930" t="s">
        <v>7</v>
      </c>
      <c r="D23930">
        <v>39.015439999999998</v>
      </c>
      <c r="E23930">
        <v>1</v>
      </c>
      <c r="F23930" s="1">
        <f t="shared" si="623"/>
        <v>43709</v>
      </c>
    </row>
    <row r="23931" spans="1:6" x14ac:dyDescent="0.25">
      <c r="A23931" s="1">
        <v>43715</v>
      </c>
      <c r="B23931">
        <v>22</v>
      </c>
      <c r="C23931" t="s">
        <v>7</v>
      </c>
      <c r="D23931">
        <v>34.334350000000001</v>
      </c>
      <c r="E23931">
        <v>1</v>
      </c>
      <c r="F23931" s="1">
        <f t="shared" si="623"/>
        <v>43709</v>
      </c>
    </row>
    <row r="23932" spans="1:6" x14ac:dyDescent="0.25">
      <c r="A23932" s="1">
        <v>43715</v>
      </c>
      <c r="B23932">
        <v>23</v>
      </c>
      <c r="C23932" t="s">
        <v>7</v>
      </c>
      <c r="D23932">
        <v>27.22259</v>
      </c>
      <c r="E23932">
        <v>1</v>
      </c>
      <c r="F23932" s="1">
        <f t="shared" si="623"/>
        <v>43709</v>
      </c>
    </row>
    <row r="23933" spans="1:6" x14ac:dyDescent="0.25">
      <c r="A23933" s="1">
        <v>43715</v>
      </c>
      <c r="B23933">
        <v>24</v>
      </c>
      <c r="C23933" t="s">
        <v>7</v>
      </c>
      <c r="D23933">
        <v>25.881350000000001</v>
      </c>
      <c r="E23933">
        <v>1</v>
      </c>
      <c r="F23933" s="1">
        <f t="shared" si="623"/>
        <v>43709</v>
      </c>
    </row>
    <row r="23934" spans="1:6" x14ac:dyDescent="0.25">
      <c r="A23934" s="1">
        <v>43715</v>
      </c>
      <c r="B23934">
        <v>1</v>
      </c>
      <c r="C23934" t="s">
        <v>7</v>
      </c>
      <c r="D23934">
        <v>27.258799999999997</v>
      </c>
      <c r="E23934">
        <v>2</v>
      </c>
      <c r="F23934" s="1">
        <f t="shared" si="623"/>
        <v>43709</v>
      </c>
    </row>
    <row r="23935" spans="1:6" x14ac:dyDescent="0.25">
      <c r="A23935" s="1">
        <v>43715</v>
      </c>
      <c r="B23935">
        <v>2</v>
      </c>
      <c r="C23935" t="s">
        <v>7</v>
      </c>
      <c r="D23935">
        <v>23.989260000000002</v>
      </c>
      <c r="E23935">
        <v>2</v>
      </c>
      <c r="F23935" s="1">
        <f t="shared" si="623"/>
        <v>43709</v>
      </c>
    </row>
    <row r="23936" spans="1:6" x14ac:dyDescent="0.25">
      <c r="A23936" s="1">
        <v>43715</v>
      </c>
      <c r="B23936">
        <v>3</v>
      </c>
      <c r="C23936" t="s">
        <v>7</v>
      </c>
      <c r="D23936">
        <v>22.105070000000001</v>
      </c>
      <c r="E23936">
        <v>2</v>
      </c>
      <c r="F23936" s="1">
        <f t="shared" si="623"/>
        <v>43709</v>
      </c>
    </row>
    <row r="23937" spans="1:6" x14ac:dyDescent="0.25">
      <c r="A23937" s="1">
        <v>43715</v>
      </c>
      <c r="B23937">
        <v>4</v>
      </c>
      <c r="C23937" t="s">
        <v>7</v>
      </c>
      <c r="D23937">
        <v>21.99485</v>
      </c>
      <c r="E23937">
        <v>2</v>
      </c>
      <c r="F23937" s="1">
        <f t="shared" si="623"/>
        <v>43709</v>
      </c>
    </row>
    <row r="23938" spans="1:6" x14ac:dyDescent="0.25">
      <c r="A23938" s="1">
        <v>43715</v>
      </c>
      <c r="B23938">
        <v>5</v>
      </c>
      <c r="C23938" t="s">
        <v>7</v>
      </c>
      <c r="D23938">
        <v>21.911010000000001</v>
      </c>
      <c r="E23938">
        <v>2</v>
      </c>
      <c r="F23938" s="1">
        <f t="shared" si="623"/>
        <v>43709</v>
      </c>
    </row>
    <row r="23939" spans="1:6" x14ac:dyDescent="0.25">
      <c r="A23939" s="1">
        <v>43715</v>
      </c>
      <c r="B23939">
        <v>6</v>
      </c>
      <c r="C23939" t="s">
        <v>7</v>
      </c>
      <c r="D23939">
        <v>21.50488</v>
      </c>
      <c r="E23939">
        <v>2</v>
      </c>
      <c r="F23939" s="1">
        <f t="shared" si="623"/>
        <v>43709</v>
      </c>
    </row>
    <row r="23940" spans="1:6" x14ac:dyDescent="0.25">
      <c r="A23940" s="1">
        <v>43715</v>
      </c>
      <c r="B23940">
        <v>7</v>
      </c>
      <c r="C23940" t="s">
        <v>7</v>
      </c>
      <c r="D23940">
        <v>20.581790000000002</v>
      </c>
      <c r="E23940">
        <v>2</v>
      </c>
      <c r="F23940" s="1">
        <f t="shared" si="623"/>
        <v>43709</v>
      </c>
    </row>
    <row r="23941" spans="1:6" x14ac:dyDescent="0.25">
      <c r="A23941" s="1">
        <v>43715</v>
      </c>
      <c r="B23941">
        <v>8</v>
      </c>
      <c r="C23941" t="s">
        <v>7</v>
      </c>
      <c r="D23941">
        <v>20.49193</v>
      </c>
      <c r="E23941">
        <v>2</v>
      </c>
      <c r="F23941" s="1">
        <f t="shared" si="623"/>
        <v>43709</v>
      </c>
    </row>
    <row r="23942" spans="1:6" x14ac:dyDescent="0.25">
      <c r="A23942" s="1">
        <v>43715</v>
      </c>
      <c r="B23942">
        <v>9</v>
      </c>
      <c r="C23942" t="s">
        <v>7</v>
      </c>
      <c r="D23942">
        <v>19.174119999999998</v>
      </c>
      <c r="E23942">
        <v>2</v>
      </c>
      <c r="F23942" s="1">
        <f t="shared" si="623"/>
        <v>43709</v>
      </c>
    </row>
    <row r="23943" spans="1:6" x14ac:dyDescent="0.25">
      <c r="A23943" s="1">
        <v>43715</v>
      </c>
      <c r="B23943">
        <v>10</v>
      </c>
      <c r="C23943" t="s">
        <v>7</v>
      </c>
      <c r="D23943">
        <v>19.237500000000001</v>
      </c>
      <c r="E23943">
        <v>2</v>
      </c>
      <c r="F23943" s="1">
        <f t="shared" si="623"/>
        <v>43709</v>
      </c>
    </row>
    <row r="23944" spans="1:6" x14ac:dyDescent="0.25">
      <c r="A23944" s="1">
        <v>43715</v>
      </c>
      <c r="B23944">
        <v>11</v>
      </c>
      <c r="C23944" t="s">
        <v>7</v>
      </c>
      <c r="D23944">
        <v>21.599640000000004</v>
      </c>
      <c r="E23944">
        <v>2</v>
      </c>
      <c r="F23944" s="1">
        <f t="shared" si="623"/>
        <v>43709</v>
      </c>
    </row>
    <row r="23945" spans="1:6" x14ac:dyDescent="0.25">
      <c r="A23945" s="1">
        <v>43715</v>
      </c>
      <c r="B23945">
        <v>12</v>
      </c>
      <c r="C23945" t="s">
        <v>7</v>
      </c>
      <c r="D23945">
        <v>22.233729999999998</v>
      </c>
      <c r="E23945">
        <v>2</v>
      </c>
      <c r="F23945" s="1">
        <f t="shared" si="623"/>
        <v>43709</v>
      </c>
    </row>
    <row r="23946" spans="1:6" x14ac:dyDescent="0.25">
      <c r="A23946" s="1">
        <v>43715</v>
      </c>
      <c r="B23946">
        <v>13</v>
      </c>
      <c r="C23946" t="s">
        <v>7</v>
      </c>
      <c r="D23946">
        <v>23.124479999999995</v>
      </c>
      <c r="E23946">
        <v>2</v>
      </c>
      <c r="F23946" s="1">
        <f t="shared" si="623"/>
        <v>43709</v>
      </c>
    </row>
    <row r="23947" spans="1:6" x14ac:dyDescent="0.25">
      <c r="A23947" s="1">
        <v>43715</v>
      </c>
      <c r="B23947">
        <v>14</v>
      </c>
      <c r="C23947" t="s">
        <v>7</v>
      </c>
      <c r="D23947">
        <v>25.672700000000003</v>
      </c>
      <c r="E23947">
        <v>2</v>
      </c>
      <c r="F23947" s="1">
        <f t="shared" si="623"/>
        <v>43709</v>
      </c>
    </row>
    <row r="23948" spans="1:6" x14ac:dyDescent="0.25">
      <c r="A23948" s="1">
        <v>43715</v>
      </c>
      <c r="B23948">
        <v>15</v>
      </c>
      <c r="C23948" t="s">
        <v>7</v>
      </c>
      <c r="D23948">
        <v>26.691839999999999</v>
      </c>
      <c r="E23948">
        <v>2</v>
      </c>
      <c r="F23948" s="1">
        <f t="shared" si="623"/>
        <v>43709</v>
      </c>
    </row>
    <row r="23949" spans="1:6" x14ac:dyDescent="0.25">
      <c r="A23949" s="1">
        <v>43715</v>
      </c>
      <c r="B23949">
        <v>16</v>
      </c>
      <c r="C23949" t="s">
        <v>7</v>
      </c>
      <c r="D23949">
        <v>27.105049999999995</v>
      </c>
      <c r="E23949">
        <v>2</v>
      </c>
      <c r="F23949" s="1">
        <f t="shared" si="623"/>
        <v>43709</v>
      </c>
    </row>
    <row r="23950" spans="1:6" x14ac:dyDescent="0.25">
      <c r="A23950" s="1">
        <v>43715</v>
      </c>
      <c r="B23950">
        <v>17</v>
      </c>
      <c r="C23950" t="s">
        <v>7</v>
      </c>
      <c r="D23950">
        <v>23.861450000000001</v>
      </c>
      <c r="E23950">
        <v>2</v>
      </c>
      <c r="F23950" s="1">
        <f t="shared" si="623"/>
        <v>43709</v>
      </c>
    </row>
    <row r="23951" spans="1:6" x14ac:dyDescent="0.25">
      <c r="A23951" s="1">
        <v>43715</v>
      </c>
      <c r="B23951">
        <v>18</v>
      </c>
      <c r="C23951" t="s">
        <v>7</v>
      </c>
      <c r="D23951">
        <v>33.122109999999999</v>
      </c>
      <c r="E23951">
        <v>2</v>
      </c>
      <c r="F23951" s="1">
        <f t="shared" si="623"/>
        <v>43709</v>
      </c>
    </row>
    <row r="23952" spans="1:6" x14ac:dyDescent="0.25">
      <c r="A23952" s="1">
        <v>43715</v>
      </c>
      <c r="B23952">
        <v>19</v>
      </c>
      <c r="C23952" t="s">
        <v>7</v>
      </c>
      <c r="D23952">
        <v>31.91977</v>
      </c>
      <c r="E23952">
        <v>2</v>
      </c>
      <c r="F23952" s="1">
        <f t="shared" si="623"/>
        <v>43709</v>
      </c>
    </row>
    <row r="23953" spans="1:6" x14ac:dyDescent="0.25">
      <c r="A23953" s="1">
        <v>43715</v>
      </c>
      <c r="B23953">
        <v>20</v>
      </c>
      <c r="C23953" t="s">
        <v>7</v>
      </c>
      <c r="D23953">
        <v>34.111429999999999</v>
      </c>
      <c r="E23953">
        <v>2</v>
      </c>
      <c r="F23953" s="1">
        <f t="shared" si="623"/>
        <v>43709</v>
      </c>
    </row>
    <row r="23954" spans="1:6" x14ac:dyDescent="0.25">
      <c r="A23954" s="1">
        <v>43715</v>
      </c>
      <c r="B23954">
        <v>21</v>
      </c>
      <c r="C23954" t="s">
        <v>7</v>
      </c>
      <c r="D23954">
        <v>34.773620000000001</v>
      </c>
      <c r="E23954">
        <v>2</v>
      </c>
      <c r="F23954" s="1">
        <f t="shared" si="623"/>
        <v>43709</v>
      </c>
    </row>
    <row r="23955" spans="1:6" x14ac:dyDescent="0.25">
      <c r="A23955" s="1">
        <v>43715</v>
      </c>
      <c r="B23955">
        <v>22</v>
      </c>
      <c r="C23955" t="s">
        <v>7</v>
      </c>
      <c r="D23955">
        <v>31.945890000000002</v>
      </c>
      <c r="E23955">
        <v>2</v>
      </c>
      <c r="F23955" s="1">
        <f t="shared" si="623"/>
        <v>43709</v>
      </c>
    </row>
    <row r="23956" spans="1:6" x14ac:dyDescent="0.25">
      <c r="A23956" s="1">
        <v>43715</v>
      </c>
      <c r="B23956">
        <v>23</v>
      </c>
      <c r="C23956" t="s">
        <v>7</v>
      </c>
      <c r="D23956">
        <v>25.249420000000001</v>
      </c>
      <c r="E23956">
        <v>2</v>
      </c>
      <c r="F23956" s="1">
        <f t="shared" si="623"/>
        <v>43709</v>
      </c>
    </row>
    <row r="23957" spans="1:6" x14ac:dyDescent="0.25">
      <c r="A23957" s="1">
        <v>43715</v>
      </c>
      <c r="B23957">
        <v>24</v>
      </c>
      <c r="C23957" t="s">
        <v>7</v>
      </c>
      <c r="D23957">
        <v>21.799359999999997</v>
      </c>
      <c r="E23957">
        <v>2</v>
      </c>
      <c r="F23957" s="1">
        <f t="shared" si="623"/>
        <v>43709</v>
      </c>
    </row>
    <row r="23958" spans="1:6" x14ac:dyDescent="0.25">
      <c r="A23958" s="1">
        <v>43715</v>
      </c>
      <c r="B23958">
        <v>1</v>
      </c>
      <c r="C23958" t="s">
        <v>7</v>
      </c>
      <c r="D23958">
        <v>26.56428</v>
      </c>
      <c r="E23958">
        <v>3</v>
      </c>
      <c r="F23958" s="1">
        <f t="shared" si="623"/>
        <v>43709</v>
      </c>
    </row>
    <row r="23959" spans="1:6" x14ac:dyDescent="0.25">
      <c r="A23959" s="1">
        <v>43715</v>
      </c>
      <c r="B23959">
        <v>2</v>
      </c>
      <c r="C23959" t="s">
        <v>7</v>
      </c>
      <c r="D23959">
        <v>22.036649999999998</v>
      </c>
      <c r="E23959">
        <v>3</v>
      </c>
      <c r="F23959" s="1">
        <f t="shared" si="623"/>
        <v>43709</v>
      </c>
    </row>
    <row r="23960" spans="1:6" x14ac:dyDescent="0.25">
      <c r="A23960" s="1">
        <v>43715</v>
      </c>
      <c r="B23960">
        <v>3</v>
      </c>
      <c r="C23960" t="s">
        <v>7</v>
      </c>
      <c r="D23960">
        <v>21.657309999999999</v>
      </c>
      <c r="E23960">
        <v>3</v>
      </c>
      <c r="F23960" s="1">
        <f t="shared" si="623"/>
        <v>43709</v>
      </c>
    </row>
    <row r="23961" spans="1:6" x14ac:dyDescent="0.25">
      <c r="A23961" s="1">
        <v>43715</v>
      </c>
      <c r="B23961">
        <v>4</v>
      </c>
      <c r="C23961" t="s">
        <v>7</v>
      </c>
      <c r="D23961">
        <v>21.768910000000002</v>
      </c>
      <c r="E23961">
        <v>3</v>
      </c>
      <c r="F23961" s="1">
        <f t="shared" si="623"/>
        <v>43709</v>
      </c>
    </row>
    <row r="23962" spans="1:6" x14ac:dyDescent="0.25">
      <c r="A23962" s="1">
        <v>43715</v>
      </c>
      <c r="B23962">
        <v>5</v>
      </c>
      <c r="C23962" t="s">
        <v>7</v>
      </c>
      <c r="D23962">
        <v>21.743020000000001</v>
      </c>
      <c r="E23962">
        <v>3</v>
      </c>
      <c r="F23962" s="1">
        <f t="shared" si="623"/>
        <v>43709</v>
      </c>
    </row>
    <row r="23963" spans="1:6" x14ac:dyDescent="0.25">
      <c r="A23963" s="1">
        <v>43715</v>
      </c>
      <c r="B23963">
        <v>6</v>
      </c>
      <c r="C23963" t="s">
        <v>7</v>
      </c>
      <c r="D23963">
        <v>21.959299999999999</v>
      </c>
      <c r="E23963">
        <v>3</v>
      </c>
      <c r="F23963" s="1">
        <f t="shared" si="623"/>
        <v>43709</v>
      </c>
    </row>
    <row r="23964" spans="1:6" x14ac:dyDescent="0.25">
      <c r="A23964" s="1">
        <v>43715</v>
      </c>
      <c r="B23964">
        <v>7</v>
      </c>
      <c r="C23964" t="s">
        <v>7</v>
      </c>
      <c r="D23964">
        <v>20.51192</v>
      </c>
      <c r="E23964">
        <v>3</v>
      </c>
      <c r="F23964" s="1">
        <f t="shared" si="623"/>
        <v>43709</v>
      </c>
    </row>
    <row r="23965" spans="1:6" x14ac:dyDescent="0.25">
      <c r="A23965" s="1">
        <v>43715</v>
      </c>
      <c r="B23965">
        <v>8</v>
      </c>
      <c r="C23965" t="s">
        <v>7</v>
      </c>
      <c r="D23965">
        <v>19.670380000000002</v>
      </c>
      <c r="E23965">
        <v>3</v>
      </c>
      <c r="F23965" s="1">
        <f t="shared" si="623"/>
        <v>43709</v>
      </c>
    </row>
    <row r="23966" spans="1:6" x14ac:dyDescent="0.25">
      <c r="A23966" s="1">
        <v>43715</v>
      </c>
      <c r="B23966">
        <v>9</v>
      </c>
      <c r="C23966" t="s">
        <v>7</v>
      </c>
      <c r="D23966">
        <v>18.574179999999998</v>
      </c>
      <c r="E23966">
        <v>3</v>
      </c>
      <c r="F23966" s="1">
        <f t="shared" si="623"/>
        <v>43709</v>
      </c>
    </row>
    <row r="23967" spans="1:6" x14ac:dyDescent="0.25">
      <c r="A23967" s="1">
        <v>43715</v>
      </c>
      <c r="B23967">
        <v>10</v>
      </c>
      <c r="C23967" t="s">
        <v>7</v>
      </c>
      <c r="D23967">
        <v>19.933910000000001</v>
      </c>
      <c r="E23967">
        <v>3</v>
      </c>
      <c r="F23967" s="1">
        <f t="shared" si="623"/>
        <v>43709</v>
      </c>
    </row>
    <row r="23968" spans="1:6" x14ac:dyDescent="0.25">
      <c r="A23968" s="1">
        <v>43715</v>
      </c>
      <c r="B23968">
        <v>11</v>
      </c>
      <c r="C23968" t="s">
        <v>7</v>
      </c>
      <c r="D23968">
        <v>22.253900000000002</v>
      </c>
      <c r="E23968">
        <v>3</v>
      </c>
      <c r="F23968" s="1">
        <f t="shared" si="623"/>
        <v>43709</v>
      </c>
    </row>
    <row r="23969" spans="1:6" x14ac:dyDescent="0.25">
      <c r="A23969" s="1">
        <v>43715</v>
      </c>
      <c r="B23969">
        <v>12</v>
      </c>
      <c r="C23969" t="s">
        <v>7</v>
      </c>
      <c r="D23969">
        <v>23.05349</v>
      </c>
      <c r="E23969">
        <v>3</v>
      </c>
      <c r="F23969" s="1">
        <f t="shared" si="623"/>
        <v>43709</v>
      </c>
    </row>
    <row r="23970" spans="1:6" x14ac:dyDescent="0.25">
      <c r="A23970" s="1">
        <v>43715</v>
      </c>
      <c r="B23970">
        <v>13</v>
      </c>
      <c r="C23970" t="s">
        <v>7</v>
      </c>
      <c r="D23970">
        <v>25.890809999999998</v>
      </c>
      <c r="E23970">
        <v>3</v>
      </c>
      <c r="F23970" s="1">
        <f t="shared" si="623"/>
        <v>43709</v>
      </c>
    </row>
    <row r="23971" spans="1:6" x14ac:dyDescent="0.25">
      <c r="A23971" s="1">
        <v>43715</v>
      </c>
      <c r="B23971">
        <v>14</v>
      </c>
      <c r="C23971" t="s">
        <v>7</v>
      </c>
      <c r="D23971">
        <v>29.113900000000001</v>
      </c>
      <c r="E23971">
        <v>3</v>
      </c>
      <c r="F23971" s="1">
        <f t="shared" si="623"/>
        <v>43709</v>
      </c>
    </row>
    <row r="23972" spans="1:6" x14ac:dyDescent="0.25">
      <c r="A23972" s="1">
        <v>43715</v>
      </c>
      <c r="B23972">
        <v>15</v>
      </c>
      <c r="C23972" t="s">
        <v>7</v>
      </c>
      <c r="D23972">
        <v>28.882339999999999</v>
      </c>
      <c r="E23972">
        <v>3</v>
      </c>
      <c r="F23972" s="1">
        <f t="shared" si="623"/>
        <v>43709</v>
      </c>
    </row>
    <row r="23973" spans="1:6" x14ac:dyDescent="0.25">
      <c r="A23973" s="1">
        <v>43715</v>
      </c>
      <c r="B23973">
        <v>16</v>
      </c>
      <c r="C23973" t="s">
        <v>7</v>
      </c>
      <c r="D23973">
        <v>28.223220000000001</v>
      </c>
      <c r="E23973">
        <v>3</v>
      </c>
      <c r="F23973" s="1">
        <f t="shared" si="623"/>
        <v>43709</v>
      </c>
    </row>
    <row r="23974" spans="1:6" x14ac:dyDescent="0.25">
      <c r="A23974" s="1">
        <v>43715</v>
      </c>
      <c r="B23974">
        <v>17</v>
      </c>
      <c r="C23974" t="s">
        <v>7</v>
      </c>
      <c r="D23974">
        <v>27.266559999999998</v>
      </c>
      <c r="E23974">
        <v>3</v>
      </c>
      <c r="F23974" s="1">
        <f t="shared" si="623"/>
        <v>43709</v>
      </c>
    </row>
    <row r="23975" spans="1:6" x14ac:dyDescent="0.25">
      <c r="A23975" s="1">
        <v>43715</v>
      </c>
      <c r="B23975">
        <v>18</v>
      </c>
      <c r="C23975" t="s">
        <v>7</v>
      </c>
      <c r="D23975">
        <v>32.943640000000002</v>
      </c>
      <c r="E23975">
        <v>3</v>
      </c>
      <c r="F23975" s="1">
        <f t="shared" si="623"/>
        <v>43709</v>
      </c>
    </row>
    <row r="23976" spans="1:6" x14ac:dyDescent="0.25">
      <c r="A23976" s="1">
        <v>43715</v>
      </c>
      <c r="B23976">
        <v>19</v>
      </c>
      <c r="C23976" t="s">
        <v>7</v>
      </c>
      <c r="D23976">
        <v>33.37003</v>
      </c>
      <c r="E23976">
        <v>3</v>
      </c>
      <c r="F23976" s="1">
        <f t="shared" si="623"/>
        <v>43709</v>
      </c>
    </row>
    <row r="23977" spans="1:6" x14ac:dyDescent="0.25">
      <c r="A23977" s="1">
        <v>43715</v>
      </c>
      <c r="B23977">
        <v>20</v>
      </c>
      <c r="C23977" t="s">
        <v>7</v>
      </c>
      <c r="D23977">
        <v>44.53436</v>
      </c>
      <c r="E23977">
        <v>3</v>
      </c>
      <c r="F23977" s="1">
        <f t="shared" si="623"/>
        <v>43709</v>
      </c>
    </row>
    <row r="23978" spans="1:6" x14ac:dyDescent="0.25">
      <c r="A23978" s="1">
        <v>43715</v>
      </c>
      <c r="B23978">
        <v>21</v>
      </c>
      <c r="C23978" t="s">
        <v>7</v>
      </c>
      <c r="D23978">
        <v>31.587140000000002</v>
      </c>
      <c r="E23978">
        <v>3</v>
      </c>
      <c r="F23978" s="1">
        <f t="shared" si="623"/>
        <v>43709</v>
      </c>
    </row>
    <row r="23979" spans="1:6" x14ac:dyDescent="0.25">
      <c r="A23979" s="1">
        <v>43715</v>
      </c>
      <c r="B23979">
        <v>22</v>
      </c>
      <c r="C23979" t="s">
        <v>7</v>
      </c>
      <c r="D23979">
        <v>22.314699999999998</v>
      </c>
      <c r="E23979">
        <v>3</v>
      </c>
      <c r="F23979" s="1">
        <f t="shared" si="623"/>
        <v>43709</v>
      </c>
    </row>
    <row r="23980" spans="1:6" x14ac:dyDescent="0.25">
      <c r="A23980" s="1">
        <v>43715</v>
      </c>
      <c r="B23980">
        <v>23</v>
      </c>
      <c r="C23980" t="s">
        <v>7</v>
      </c>
      <c r="D23980">
        <v>21.997599999999995</v>
      </c>
      <c r="E23980">
        <v>3</v>
      </c>
      <c r="F23980" s="1">
        <f t="shared" si="623"/>
        <v>43709</v>
      </c>
    </row>
    <row r="23981" spans="1:6" x14ac:dyDescent="0.25">
      <c r="A23981" s="1">
        <v>43715</v>
      </c>
      <c r="B23981">
        <v>24</v>
      </c>
      <c r="C23981" t="s">
        <v>7</v>
      </c>
      <c r="D23981">
        <v>21.189800000000002</v>
      </c>
      <c r="E23981">
        <v>3</v>
      </c>
      <c r="F23981" s="1">
        <f t="shared" si="623"/>
        <v>43709</v>
      </c>
    </row>
    <row r="23982" spans="1:6" x14ac:dyDescent="0.25">
      <c r="A23982" s="1">
        <v>43715</v>
      </c>
      <c r="B23982">
        <v>1</v>
      </c>
      <c r="C23982" t="s">
        <v>7</v>
      </c>
      <c r="D23982">
        <v>22.115089999999999</v>
      </c>
      <c r="E23982">
        <v>4</v>
      </c>
      <c r="F23982" s="1">
        <f t="shared" si="623"/>
        <v>43709</v>
      </c>
    </row>
    <row r="23983" spans="1:6" x14ac:dyDescent="0.25">
      <c r="A23983" s="1">
        <v>43715</v>
      </c>
      <c r="B23983">
        <v>2</v>
      </c>
      <c r="C23983" t="s">
        <v>7</v>
      </c>
      <c r="D23983">
        <v>21.580100000000002</v>
      </c>
      <c r="E23983">
        <v>4</v>
      </c>
      <c r="F23983" s="1">
        <f t="shared" ref="F23983:F24001" si="624">DATE(YEAR(A23983),MONTH(A23983),1)</f>
        <v>43709</v>
      </c>
    </row>
    <row r="23984" spans="1:6" x14ac:dyDescent="0.25">
      <c r="A23984" s="1">
        <v>43715</v>
      </c>
      <c r="B23984">
        <v>3</v>
      </c>
      <c r="C23984" t="s">
        <v>7</v>
      </c>
      <c r="D23984">
        <v>21.424499999999998</v>
      </c>
      <c r="E23984">
        <v>4</v>
      </c>
      <c r="F23984" s="1">
        <f t="shared" si="624"/>
        <v>43709</v>
      </c>
    </row>
    <row r="23985" spans="1:6" x14ac:dyDescent="0.25">
      <c r="A23985" s="1">
        <v>43715</v>
      </c>
      <c r="B23985">
        <v>4</v>
      </c>
      <c r="C23985" t="s">
        <v>7</v>
      </c>
      <c r="D23985">
        <v>21.355039999999999</v>
      </c>
      <c r="E23985">
        <v>4</v>
      </c>
      <c r="F23985" s="1">
        <f t="shared" si="624"/>
        <v>43709</v>
      </c>
    </row>
    <row r="23986" spans="1:6" x14ac:dyDescent="0.25">
      <c r="A23986" s="1">
        <v>43715</v>
      </c>
      <c r="B23986">
        <v>5</v>
      </c>
      <c r="C23986" t="s">
        <v>7</v>
      </c>
      <c r="D23986">
        <v>21.628470000000004</v>
      </c>
      <c r="E23986">
        <v>4</v>
      </c>
      <c r="F23986" s="1">
        <f t="shared" si="624"/>
        <v>43709</v>
      </c>
    </row>
    <row r="23987" spans="1:6" x14ac:dyDescent="0.25">
      <c r="A23987" s="1">
        <v>43715</v>
      </c>
      <c r="B23987">
        <v>6</v>
      </c>
      <c r="C23987" t="s">
        <v>7</v>
      </c>
      <c r="D23987">
        <v>21.912240000000001</v>
      </c>
      <c r="E23987">
        <v>4</v>
      </c>
      <c r="F23987" s="1">
        <f t="shared" si="624"/>
        <v>43709</v>
      </c>
    </row>
    <row r="23988" spans="1:6" x14ac:dyDescent="0.25">
      <c r="A23988" s="1">
        <v>43715</v>
      </c>
      <c r="B23988">
        <v>7</v>
      </c>
      <c r="C23988" t="s">
        <v>7</v>
      </c>
      <c r="D23988">
        <v>19.60322</v>
      </c>
      <c r="E23988">
        <v>4</v>
      </c>
      <c r="F23988" s="1">
        <f t="shared" si="624"/>
        <v>43709</v>
      </c>
    </row>
    <row r="23989" spans="1:6" x14ac:dyDescent="0.25">
      <c r="A23989" s="1">
        <v>43715</v>
      </c>
      <c r="B23989">
        <v>8</v>
      </c>
      <c r="C23989" t="s">
        <v>7</v>
      </c>
      <c r="D23989">
        <v>19.8797</v>
      </c>
      <c r="E23989">
        <v>4</v>
      </c>
      <c r="F23989" s="1">
        <f t="shared" si="624"/>
        <v>43709</v>
      </c>
    </row>
    <row r="23990" spans="1:6" x14ac:dyDescent="0.25">
      <c r="A23990" s="1">
        <v>43715</v>
      </c>
      <c r="B23990">
        <v>9</v>
      </c>
      <c r="C23990" t="s">
        <v>7</v>
      </c>
      <c r="D23990">
        <v>18.669550000000001</v>
      </c>
      <c r="E23990">
        <v>4</v>
      </c>
      <c r="F23990" s="1">
        <f t="shared" si="624"/>
        <v>43709</v>
      </c>
    </row>
    <row r="23991" spans="1:6" x14ac:dyDescent="0.25">
      <c r="A23991" s="1">
        <v>43715</v>
      </c>
      <c r="B23991">
        <v>10</v>
      </c>
      <c r="C23991" t="s">
        <v>7</v>
      </c>
      <c r="D23991">
        <v>19.618580000000001</v>
      </c>
      <c r="E23991">
        <v>4</v>
      </c>
      <c r="F23991" s="1">
        <f t="shared" si="624"/>
        <v>43709</v>
      </c>
    </row>
    <row r="23992" spans="1:6" x14ac:dyDescent="0.25">
      <c r="A23992" s="1">
        <v>43715</v>
      </c>
      <c r="B23992">
        <v>11</v>
      </c>
      <c r="C23992" t="s">
        <v>7</v>
      </c>
      <c r="D23992">
        <v>22.413039999999999</v>
      </c>
      <c r="E23992">
        <v>4</v>
      </c>
      <c r="F23992" s="1">
        <f t="shared" si="624"/>
        <v>43709</v>
      </c>
    </row>
    <row r="23993" spans="1:6" x14ac:dyDescent="0.25">
      <c r="A23993" s="1">
        <v>43715</v>
      </c>
      <c r="B23993">
        <v>12</v>
      </c>
      <c r="C23993" t="s">
        <v>7</v>
      </c>
      <c r="D23993">
        <v>25.269099999999998</v>
      </c>
      <c r="E23993">
        <v>4</v>
      </c>
      <c r="F23993" s="1">
        <f t="shared" si="624"/>
        <v>43709</v>
      </c>
    </row>
    <row r="23994" spans="1:6" x14ac:dyDescent="0.25">
      <c r="A23994" s="1">
        <v>43715</v>
      </c>
      <c r="B23994">
        <v>13</v>
      </c>
      <c r="C23994" t="s">
        <v>7</v>
      </c>
      <c r="D23994">
        <v>29.336300000000005</v>
      </c>
      <c r="E23994">
        <v>4</v>
      </c>
      <c r="F23994" s="1">
        <f t="shared" si="624"/>
        <v>43709</v>
      </c>
    </row>
    <row r="23995" spans="1:6" x14ac:dyDescent="0.25">
      <c r="A23995" s="1">
        <v>43715</v>
      </c>
      <c r="B23995">
        <v>14</v>
      </c>
      <c r="C23995" t="s">
        <v>7</v>
      </c>
      <c r="D23995">
        <v>28.812339999999995</v>
      </c>
      <c r="E23995">
        <v>4</v>
      </c>
      <c r="F23995" s="1">
        <f t="shared" si="624"/>
        <v>43709</v>
      </c>
    </row>
    <row r="23996" spans="1:6" x14ac:dyDescent="0.25">
      <c r="A23996" s="1">
        <v>43715</v>
      </c>
      <c r="B23996">
        <v>15</v>
      </c>
      <c r="C23996" t="s">
        <v>7</v>
      </c>
      <c r="D23996">
        <v>30.184180000000001</v>
      </c>
      <c r="E23996">
        <v>4</v>
      </c>
      <c r="F23996" s="1">
        <f t="shared" si="624"/>
        <v>43709</v>
      </c>
    </row>
    <row r="23997" spans="1:6" x14ac:dyDescent="0.25">
      <c r="A23997" s="1">
        <v>43715</v>
      </c>
      <c r="B23997">
        <v>16</v>
      </c>
      <c r="C23997" t="s">
        <v>7</v>
      </c>
      <c r="D23997">
        <v>29.155649999999998</v>
      </c>
      <c r="E23997">
        <v>4</v>
      </c>
      <c r="F23997" s="1">
        <f t="shared" si="624"/>
        <v>43709</v>
      </c>
    </row>
    <row r="23998" spans="1:6" x14ac:dyDescent="0.25">
      <c r="A23998" s="1">
        <v>43715</v>
      </c>
      <c r="B23998">
        <v>17</v>
      </c>
      <c r="C23998" t="s">
        <v>7</v>
      </c>
      <c r="D23998">
        <v>27.204329999999999</v>
      </c>
      <c r="E23998">
        <v>4</v>
      </c>
      <c r="F23998" s="1">
        <f t="shared" si="624"/>
        <v>43709</v>
      </c>
    </row>
    <row r="23999" spans="1:6" x14ac:dyDescent="0.25">
      <c r="A23999" s="1">
        <v>43715</v>
      </c>
      <c r="B23999">
        <v>18</v>
      </c>
      <c r="C23999" t="s">
        <v>7</v>
      </c>
      <c r="D23999">
        <v>36.829509999999999</v>
      </c>
      <c r="E23999">
        <v>4</v>
      </c>
      <c r="F23999" s="1">
        <f t="shared" si="624"/>
        <v>43709</v>
      </c>
    </row>
    <row r="24000" spans="1:6" x14ac:dyDescent="0.25">
      <c r="A24000" s="1">
        <v>43715</v>
      </c>
      <c r="B24000">
        <v>19</v>
      </c>
      <c r="C24000" t="s">
        <v>7</v>
      </c>
      <c r="D24000">
        <v>44.970460000000003</v>
      </c>
      <c r="E24000">
        <v>4</v>
      </c>
      <c r="F24000" s="1">
        <f t="shared" si="624"/>
        <v>43709</v>
      </c>
    </row>
    <row r="24001" spans="1:6" x14ac:dyDescent="0.25">
      <c r="A24001" s="1">
        <v>43715</v>
      </c>
      <c r="B24001">
        <v>20</v>
      </c>
      <c r="C24001" t="s">
        <v>7</v>
      </c>
      <c r="D24001">
        <v>31.143519999999999</v>
      </c>
      <c r="E24001">
        <v>4</v>
      </c>
      <c r="F24001" s="1">
        <f t="shared" si="624"/>
        <v>43709</v>
      </c>
    </row>
    <row r="24002" spans="1:6" x14ac:dyDescent="0.25">
      <c r="A24002" s="1">
        <v>43715</v>
      </c>
      <c r="B24002">
        <v>21</v>
      </c>
      <c r="C24002" t="s">
        <v>7</v>
      </c>
      <c r="D24002">
        <v>24.029880000000002</v>
      </c>
      <c r="E24002">
        <v>4</v>
      </c>
      <c r="F24002" s="1">
        <f t="shared" ref="F24002:F24046" si="625">DATE(YEAR(A24002),MONTH(A24002),1)</f>
        <v>43709</v>
      </c>
    </row>
    <row r="24003" spans="1:6" x14ac:dyDescent="0.25">
      <c r="A24003" s="1">
        <v>43715</v>
      </c>
      <c r="B24003">
        <v>22</v>
      </c>
      <c r="C24003" t="s">
        <v>7</v>
      </c>
      <c r="D24003">
        <v>19.017289999999999</v>
      </c>
      <c r="E24003">
        <v>4</v>
      </c>
      <c r="F24003" s="1">
        <f t="shared" si="625"/>
        <v>43709</v>
      </c>
    </row>
    <row r="24004" spans="1:6" x14ac:dyDescent="0.25">
      <c r="A24004" s="1">
        <v>43715</v>
      </c>
      <c r="B24004">
        <v>23</v>
      </c>
      <c r="C24004" t="s">
        <v>7</v>
      </c>
      <c r="D24004">
        <v>20.54</v>
      </c>
      <c r="E24004">
        <v>4</v>
      </c>
      <c r="F24004" s="1">
        <f t="shared" si="625"/>
        <v>43709</v>
      </c>
    </row>
    <row r="24005" spans="1:6" x14ac:dyDescent="0.25">
      <c r="A24005" s="1">
        <v>43715</v>
      </c>
      <c r="B24005">
        <v>24</v>
      </c>
      <c r="C24005" t="s">
        <v>7</v>
      </c>
      <c r="D24005">
        <v>20.435189999999999</v>
      </c>
      <c r="E24005">
        <v>4</v>
      </c>
      <c r="F24005" s="1">
        <f t="shared" si="625"/>
        <v>43709</v>
      </c>
    </row>
    <row r="24006" spans="1:6" x14ac:dyDescent="0.25">
      <c r="A24006" s="1">
        <v>43716</v>
      </c>
      <c r="B24006">
        <v>1</v>
      </c>
      <c r="C24006" t="s">
        <v>7</v>
      </c>
      <c r="D24006">
        <v>27.110679999999999</v>
      </c>
      <c r="E24006">
        <v>1</v>
      </c>
      <c r="F24006" s="1">
        <f t="shared" si="625"/>
        <v>43709</v>
      </c>
    </row>
    <row r="24007" spans="1:6" x14ac:dyDescent="0.25">
      <c r="A24007" s="1">
        <v>43716</v>
      </c>
      <c r="B24007">
        <v>2</v>
      </c>
      <c r="C24007" t="s">
        <v>7</v>
      </c>
      <c r="D24007">
        <v>21.92652</v>
      </c>
      <c r="E24007">
        <v>1</v>
      </c>
      <c r="F24007" s="1">
        <f t="shared" si="625"/>
        <v>43709</v>
      </c>
    </row>
    <row r="24008" spans="1:6" x14ac:dyDescent="0.25">
      <c r="A24008" s="1">
        <v>43716</v>
      </c>
      <c r="B24008">
        <v>3</v>
      </c>
      <c r="C24008" t="s">
        <v>7</v>
      </c>
      <c r="D24008">
        <v>22.22917</v>
      </c>
      <c r="E24008">
        <v>1</v>
      </c>
      <c r="F24008" s="1">
        <f t="shared" si="625"/>
        <v>43709</v>
      </c>
    </row>
    <row r="24009" spans="1:6" x14ac:dyDescent="0.25">
      <c r="A24009" s="1">
        <v>43716</v>
      </c>
      <c r="B24009">
        <v>4</v>
      </c>
      <c r="C24009" t="s">
        <v>7</v>
      </c>
      <c r="D24009">
        <v>20.670200000000001</v>
      </c>
      <c r="E24009">
        <v>1</v>
      </c>
      <c r="F24009" s="1">
        <f t="shared" si="625"/>
        <v>43709</v>
      </c>
    </row>
    <row r="24010" spans="1:6" x14ac:dyDescent="0.25">
      <c r="A24010" s="1">
        <v>43716</v>
      </c>
      <c r="B24010">
        <v>5</v>
      </c>
      <c r="C24010" t="s">
        <v>7</v>
      </c>
      <c r="D24010">
        <v>21.884879999999999</v>
      </c>
      <c r="E24010">
        <v>1</v>
      </c>
      <c r="F24010" s="1">
        <f t="shared" si="625"/>
        <v>43709</v>
      </c>
    </row>
    <row r="24011" spans="1:6" x14ac:dyDescent="0.25">
      <c r="A24011" s="1">
        <v>43716</v>
      </c>
      <c r="B24011">
        <v>6</v>
      </c>
      <c r="C24011" t="s">
        <v>7</v>
      </c>
      <c r="D24011">
        <v>21.266919999999999</v>
      </c>
      <c r="E24011">
        <v>1</v>
      </c>
      <c r="F24011" s="1">
        <f t="shared" si="625"/>
        <v>43709</v>
      </c>
    </row>
    <row r="24012" spans="1:6" x14ac:dyDescent="0.25">
      <c r="A24012" s="1">
        <v>43716</v>
      </c>
      <c r="B24012">
        <v>7</v>
      </c>
      <c r="C24012" t="s">
        <v>7</v>
      </c>
      <c r="D24012">
        <v>28.043220000000002</v>
      </c>
      <c r="E24012">
        <v>1</v>
      </c>
      <c r="F24012" s="1">
        <f t="shared" si="625"/>
        <v>43709</v>
      </c>
    </row>
    <row r="24013" spans="1:6" x14ac:dyDescent="0.25">
      <c r="A24013" s="1">
        <v>43716</v>
      </c>
      <c r="B24013">
        <v>8</v>
      </c>
      <c r="C24013" t="s">
        <v>7</v>
      </c>
      <c r="D24013">
        <v>22.95729</v>
      </c>
      <c r="E24013">
        <v>1</v>
      </c>
      <c r="F24013" s="1">
        <f t="shared" si="625"/>
        <v>43709</v>
      </c>
    </row>
    <row r="24014" spans="1:6" x14ac:dyDescent="0.25">
      <c r="A24014" s="1">
        <v>43716</v>
      </c>
      <c r="B24014">
        <v>9</v>
      </c>
      <c r="C24014" t="s">
        <v>7</v>
      </c>
      <c r="D24014">
        <v>17.796230000000001</v>
      </c>
      <c r="E24014">
        <v>1</v>
      </c>
      <c r="F24014" s="1">
        <f t="shared" si="625"/>
        <v>43709</v>
      </c>
    </row>
    <row r="24015" spans="1:6" x14ac:dyDescent="0.25">
      <c r="A24015" s="1">
        <v>43716</v>
      </c>
      <c r="B24015">
        <v>10</v>
      </c>
      <c r="C24015" t="s">
        <v>7</v>
      </c>
      <c r="D24015">
        <v>9.5291499999999996</v>
      </c>
      <c r="E24015">
        <v>1</v>
      </c>
      <c r="F24015" s="1">
        <f t="shared" si="625"/>
        <v>43709</v>
      </c>
    </row>
    <row r="24016" spans="1:6" x14ac:dyDescent="0.25">
      <c r="A24016" s="1">
        <v>43716</v>
      </c>
      <c r="B24016">
        <v>11</v>
      </c>
      <c r="C24016" t="s">
        <v>7</v>
      </c>
      <c r="D24016">
        <v>12.006489999999999</v>
      </c>
      <c r="E24016">
        <v>1</v>
      </c>
      <c r="F24016" s="1">
        <f t="shared" si="625"/>
        <v>43709</v>
      </c>
    </row>
    <row r="24017" spans="1:6" x14ac:dyDescent="0.25">
      <c r="A24017" s="1">
        <v>43716</v>
      </c>
      <c r="B24017">
        <v>12</v>
      </c>
      <c r="C24017" t="s">
        <v>7</v>
      </c>
      <c r="D24017">
        <v>17.53153</v>
      </c>
      <c r="E24017">
        <v>1</v>
      </c>
      <c r="F24017" s="1">
        <f t="shared" si="625"/>
        <v>43709</v>
      </c>
    </row>
    <row r="24018" spans="1:6" x14ac:dyDescent="0.25">
      <c r="A24018" s="1">
        <v>43716</v>
      </c>
      <c r="B24018">
        <v>13</v>
      </c>
      <c r="C24018" t="s">
        <v>7</v>
      </c>
      <c r="D24018">
        <v>17.72447</v>
      </c>
      <c r="E24018">
        <v>1</v>
      </c>
      <c r="F24018" s="1">
        <f t="shared" si="625"/>
        <v>43709</v>
      </c>
    </row>
    <row r="24019" spans="1:6" x14ac:dyDescent="0.25">
      <c r="A24019" s="1">
        <v>43716</v>
      </c>
      <c r="B24019">
        <v>14</v>
      </c>
      <c r="C24019" t="s">
        <v>7</v>
      </c>
      <c r="D24019">
        <v>17.507639999999999</v>
      </c>
      <c r="E24019">
        <v>1</v>
      </c>
      <c r="F24019" s="1">
        <f t="shared" si="625"/>
        <v>43709</v>
      </c>
    </row>
    <row r="24020" spans="1:6" x14ac:dyDescent="0.25">
      <c r="A24020" s="1">
        <v>43716</v>
      </c>
      <c r="B24020">
        <v>15</v>
      </c>
      <c r="C24020" t="s">
        <v>7</v>
      </c>
      <c r="D24020">
        <v>18.080629999999999</v>
      </c>
      <c r="E24020">
        <v>1</v>
      </c>
      <c r="F24020" s="1">
        <f t="shared" si="625"/>
        <v>43709</v>
      </c>
    </row>
    <row r="24021" spans="1:6" x14ac:dyDescent="0.25">
      <c r="A24021" s="1">
        <v>43716</v>
      </c>
      <c r="B24021">
        <v>16</v>
      </c>
      <c r="C24021" t="s">
        <v>7</v>
      </c>
      <c r="D24021">
        <v>19.037430000000001</v>
      </c>
      <c r="E24021">
        <v>1</v>
      </c>
      <c r="F24021" s="1">
        <f t="shared" si="625"/>
        <v>43709</v>
      </c>
    </row>
    <row r="24022" spans="1:6" x14ac:dyDescent="0.25">
      <c r="A24022" s="1">
        <v>43716</v>
      </c>
      <c r="B24022">
        <v>17</v>
      </c>
      <c r="C24022" t="s">
        <v>7</v>
      </c>
      <c r="D24022">
        <v>19.351649999999999</v>
      </c>
      <c r="E24022">
        <v>1</v>
      </c>
      <c r="F24022" s="1">
        <f t="shared" si="625"/>
        <v>43709</v>
      </c>
    </row>
    <row r="24023" spans="1:6" x14ac:dyDescent="0.25">
      <c r="A24023" s="1">
        <v>43716</v>
      </c>
      <c r="B24023">
        <v>18</v>
      </c>
      <c r="C24023" t="s">
        <v>7</v>
      </c>
      <c r="D24023">
        <v>19.748349999999999</v>
      </c>
      <c r="E24023">
        <v>1</v>
      </c>
      <c r="F24023" s="1">
        <f t="shared" si="625"/>
        <v>43709</v>
      </c>
    </row>
    <row r="24024" spans="1:6" x14ac:dyDescent="0.25">
      <c r="A24024" s="1">
        <v>43716</v>
      </c>
      <c r="B24024">
        <v>19</v>
      </c>
      <c r="C24024" t="s">
        <v>7</v>
      </c>
      <c r="D24024">
        <v>21.14</v>
      </c>
      <c r="E24024">
        <v>1</v>
      </c>
      <c r="F24024" s="1">
        <f t="shared" si="625"/>
        <v>43709</v>
      </c>
    </row>
    <row r="24025" spans="1:6" x14ac:dyDescent="0.25">
      <c r="A24025" s="1">
        <v>43716</v>
      </c>
      <c r="B24025">
        <v>20</v>
      </c>
      <c r="C24025" t="s">
        <v>7</v>
      </c>
      <c r="D24025">
        <v>32.959989999999998</v>
      </c>
      <c r="E24025">
        <v>1</v>
      </c>
      <c r="F24025" s="1">
        <f t="shared" si="625"/>
        <v>43709</v>
      </c>
    </row>
    <row r="24026" spans="1:6" x14ac:dyDescent="0.25">
      <c r="A24026" s="1">
        <v>43716</v>
      </c>
      <c r="B24026">
        <v>21</v>
      </c>
      <c r="C24026" t="s">
        <v>7</v>
      </c>
      <c r="D24026">
        <v>34.499130000000001</v>
      </c>
      <c r="E24026">
        <v>1</v>
      </c>
      <c r="F24026" s="1">
        <f t="shared" si="625"/>
        <v>43709</v>
      </c>
    </row>
    <row r="24027" spans="1:6" x14ac:dyDescent="0.25">
      <c r="A24027" s="1">
        <v>43716</v>
      </c>
      <c r="B24027">
        <v>22</v>
      </c>
      <c r="C24027" t="s">
        <v>7</v>
      </c>
      <c r="D24027">
        <v>32.851509999999998</v>
      </c>
      <c r="E24027">
        <v>1</v>
      </c>
      <c r="F24027" s="1">
        <f t="shared" si="625"/>
        <v>43709</v>
      </c>
    </row>
    <row r="24028" spans="1:6" x14ac:dyDescent="0.25">
      <c r="A24028" s="1">
        <v>43716</v>
      </c>
      <c r="B24028">
        <v>23</v>
      </c>
      <c r="C24028" t="s">
        <v>7</v>
      </c>
      <c r="D24028">
        <v>27.715689999999999</v>
      </c>
      <c r="E24028">
        <v>1</v>
      </c>
      <c r="F24028" s="1">
        <f t="shared" si="625"/>
        <v>43709</v>
      </c>
    </row>
    <row r="24029" spans="1:6" x14ac:dyDescent="0.25">
      <c r="A24029" s="1">
        <v>43716</v>
      </c>
      <c r="B24029">
        <v>24</v>
      </c>
      <c r="C24029" t="s">
        <v>7</v>
      </c>
      <c r="D24029">
        <v>21.891839999999998</v>
      </c>
      <c r="E24029">
        <v>1</v>
      </c>
      <c r="F24029" s="1">
        <f t="shared" si="625"/>
        <v>43709</v>
      </c>
    </row>
    <row r="24030" spans="1:6" x14ac:dyDescent="0.25">
      <c r="A24030" s="1">
        <v>43716</v>
      </c>
      <c r="B24030">
        <v>1</v>
      </c>
      <c r="C24030" t="s">
        <v>7</v>
      </c>
      <c r="D24030">
        <v>22.189399999999996</v>
      </c>
      <c r="E24030">
        <v>2</v>
      </c>
      <c r="F24030" s="1">
        <f t="shared" si="625"/>
        <v>43709</v>
      </c>
    </row>
    <row r="24031" spans="1:6" x14ac:dyDescent="0.25">
      <c r="A24031" s="1">
        <v>43716</v>
      </c>
      <c r="B24031">
        <v>2</v>
      </c>
      <c r="C24031" t="s">
        <v>7</v>
      </c>
      <c r="D24031">
        <v>21.609010000000001</v>
      </c>
      <c r="E24031">
        <v>2</v>
      </c>
      <c r="F24031" s="1">
        <f t="shared" si="625"/>
        <v>43709</v>
      </c>
    </row>
    <row r="24032" spans="1:6" x14ac:dyDescent="0.25">
      <c r="A24032" s="1">
        <v>43716</v>
      </c>
      <c r="B24032">
        <v>3</v>
      </c>
      <c r="C24032" t="s">
        <v>7</v>
      </c>
      <c r="D24032">
        <v>21.850429999999999</v>
      </c>
      <c r="E24032">
        <v>2</v>
      </c>
      <c r="F24032" s="1">
        <f t="shared" si="625"/>
        <v>43709</v>
      </c>
    </row>
    <row r="24033" spans="1:6" x14ac:dyDescent="0.25">
      <c r="A24033" s="1">
        <v>43716</v>
      </c>
      <c r="B24033">
        <v>4</v>
      </c>
      <c r="C24033" t="s">
        <v>7</v>
      </c>
      <c r="D24033">
        <v>21.151800000000001</v>
      </c>
      <c r="E24033">
        <v>2</v>
      </c>
      <c r="F24033" s="1">
        <f t="shared" si="625"/>
        <v>43709</v>
      </c>
    </row>
    <row r="24034" spans="1:6" x14ac:dyDescent="0.25">
      <c r="A24034" s="1">
        <v>43716</v>
      </c>
      <c r="B24034">
        <v>5</v>
      </c>
      <c r="C24034" t="s">
        <v>7</v>
      </c>
      <c r="D24034">
        <v>21.328299999999999</v>
      </c>
      <c r="E24034">
        <v>2</v>
      </c>
      <c r="F24034" s="1">
        <f t="shared" si="625"/>
        <v>43709</v>
      </c>
    </row>
    <row r="24035" spans="1:6" x14ac:dyDescent="0.25">
      <c r="A24035" s="1">
        <v>43716</v>
      </c>
      <c r="B24035">
        <v>6</v>
      </c>
      <c r="C24035" t="s">
        <v>7</v>
      </c>
      <c r="D24035">
        <v>21.318439999999999</v>
      </c>
      <c r="E24035">
        <v>2</v>
      </c>
      <c r="F24035" s="1">
        <f t="shared" si="625"/>
        <v>43709</v>
      </c>
    </row>
    <row r="24036" spans="1:6" x14ac:dyDescent="0.25">
      <c r="A24036" s="1">
        <v>43716</v>
      </c>
      <c r="B24036">
        <v>7</v>
      </c>
      <c r="C24036" t="s">
        <v>7</v>
      </c>
      <c r="D24036">
        <v>26.048240000000003</v>
      </c>
      <c r="E24036">
        <v>2</v>
      </c>
      <c r="F24036" s="1">
        <f t="shared" si="625"/>
        <v>43709</v>
      </c>
    </row>
    <row r="24037" spans="1:6" x14ac:dyDescent="0.25">
      <c r="A24037" s="1">
        <v>43716</v>
      </c>
      <c r="B24037">
        <v>8</v>
      </c>
      <c r="C24037" t="s">
        <v>7</v>
      </c>
      <c r="D24037">
        <v>19.483070000000001</v>
      </c>
      <c r="E24037">
        <v>2</v>
      </c>
      <c r="F24037" s="1">
        <f t="shared" si="625"/>
        <v>43709</v>
      </c>
    </row>
    <row r="24038" spans="1:6" x14ac:dyDescent="0.25">
      <c r="A24038" s="1">
        <v>43716</v>
      </c>
      <c r="B24038">
        <v>9</v>
      </c>
      <c r="C24038" t="s">
        <v>7</v>
      </c>
      <c r="D24038">
        <v>15.430289999999999</v>
      </c>
      <c r="E24038">
        <v>2</v>
      </c>
      <c r="F24038" s="1">
        <f t="shared" si="625"/>
        <v>43709</v>
      </c>
    </row>
    <row r="24039" spans="1:6" x14ac:dyDescent="0.25">
      <c r="A24039" s="1">
        <v>43716</v>
      </c>
      <c r="B24039">
        <v>10</v>
      </c>
      <c r="C24039" t="s">
        <v>7</v>
      </c>
      <c r="D24039">
        <v>10.674709999999999</v>
      </c>
      <c r="E24039">
        <v>2</v>
      </c>
      <c r="F24039" s="1">
        <f t="shared" si="625"/>
        <v>43709</v>
      </c>
    </row>
    <row r="24040" spans="1:6" x14ac:dyDescent="0.25">
      <c r="A24040" s="1">
        <v>43716</v>
      </c>
      <c r="B24040">
        <v>11</v>
      </c>
      <c r="C24040" t="s">
        <v>7</v>
      </c>
      <c r="D24040">
        <v>12.09348</v>
      </c>
      <c r="E24040">
        <v>2</v>
      </c>
      <c r="F24040" s="1">
        <f t="shared" si="625"/>
        <v>43709</v>
      </c>
    </row>
    <row r="24041" spans="1:6" x14ac:dyDescent="0.25">
      <c r="A24041" s="1">
        <v>43716</v>
      </c>
      <c r="B24041">
        <v>12</v>
      </c>
      <c r="C24041" t="s">
        <v>7</v>
      </c>
      <c r="D24041">
        <v>17.111090000000001</v>
      </c>
      <c r="E24041">
        <v>2</v>
      </c>
      <c r="F24041" s="1">
        <f t="shared" si="625"/>
        <v>43709</v>
      </c>
    </row>
    <row r="24042" spans="1:6" x14ac:dyDescent="0.25">
      <c r="A24042" s="1">
        <v>43716</v>
      </c>
      <c r="B24042">
        <v>13</v>
      </c>
      <c r="C24042" t="s">
        <v>7</v>
      </c>
      <c r="D24042">
        <v>17.71509</v>
      </c>
      <c r="E24042">
        <v>2</v>
      </c>
      <c r="F24042" s="1">
        <f t="shared" si="625"/>
        <v>43709</v>
      </c>
    </row>
    <row r="24043" spans="1:6" x14ac:dyDescent="0.25">
      <c r="A24043" s="1">
        <v>43716</v>
      </c>
      <c r="B24043">
        <v>14</v>
      </c>
      <c r="C24043" t="s">
        <v>7</v>
      </c>
      <c r="D24043">
        <v>17.691970000000001</v>
      </c>
      <c r="E24043">
        <v>2</v>
      </c>
      <c r="F24043" s="1">
        <f t="shared" si="625"/>
        <v>43709</v>
      </c>
    </row>
    <row r="24044" spans="1:6" x14ac:dyDescent="0.25">
      <c r="A24044" s="1">
        <v>43716</v>
      </c>
      <c r="B24044">
        <v>15</v>
      </c>
      <c r="C24044" t="s">
        <v>7</v>
      </c>
      <c r="D24044">
        <v>18.515239999999999</v>
      </c>
      <c r="E24044">
        <v>2</v>
      </c>
      <c r="F24044" s="1">
        <f t="shared" si="625"/>
        <v>43709</v>
      </c>
    </row>
    <row r="24045" spans="1:6" x14ac:dyDescent="0.25">
      <c r="A24045" s="1">
        <v>43716</v>
      </c>
      <c r="B24045">
        <v>16</v>
      </c>
      <c r="C24045" t="s">
        <v>7</v>
      </c>
      <c r="D24045">
        <v>20.221910000000001</v>
      </c>
      <c r="E24045">
        <v>2</v>
      </c>
      <c r="F24045" s="1">
        <f t="shared" si="625"/>
        <v>43709</v>
      </c>
    </row>
    <row r="24046" spans="1:6" x14ac:dyDescent="0.25">
      <c r="A24046" s="1">
        <v>43716</v>
      </c>
      <c r="B24046">
        <v>17</v>
      </c>
      <c r="C24046" t="s">
        <v>7</v>
      </c>
      <c r="D24046">
        <v>19.929010000000002</v>
      </c>
      <c r="E24046">
        <v>2</v>
      </c>
      <c r="F24046" s="1">
        <f t="shared" si="625"/>
        <v>43709</v>
      </c>
    </row>
    <row r="24047" spans="1:6" x14ac:dyDescent="0.25">
      <c r="A24047" s="1">
        <v>43716</v>
      </c>
      <c r="B24047">
        <v>18</v>
      </c>
      <c r="C24047" t="s">
        <v>7</v>
      </c>
      <c r="D24047">
        <v>20.972740000000002</v>
      </c>
      <c r="E24047">
        <v>2</v>
      </c>
      <c r="F24047" s="1">
        <f t="shared" ref="F24047:F24097" si="626">DATE(YEAR(A24047),MONTH(A24047),1)</f>
        <v>43709</v>
      </c>
    </row>
    <row r="24048" spans="1:6" x14ac:dyDescent="0.25">
      <c r="A24048" s="1">
        <v>43716</v>
      </c>
      <c r="B24048">
        <v>19</v>
      </c>
      <c r="C24048" t="s">
        <v>7</v>
      </c>
      <c r="D24048">
        <v>22.417109999999997</v>
      </c>
      <c r="E24048">
        <v>2</v>
      </c>
      <c r="F24048" s="1">
        <f t="shared" si="626"/>
        <v>43709</v>
      </c>
    </row>
    <row r="24049" spans="1:6" x14ac:dyDescent="0.25">
      <c r="A24049" s="1">
        <v>43716</v>
      </c>
      <c r="B24049">
        <v>20</v>
      </c>
      <c r="C24049" t="s">
        <v>7</v>
      </c>
      <c r="D24049">
        <v>32.889710000000001</v>
      </c>
      <c r="E24049">
        <v>2</v>
      </c>
      <c r="F24049" s="1">
        <f t="shared" si="626"/>
        <v>43709</v>
      </c>
    </row>
    <row r="24050" spans="1:6" x14ac:dyDescent="0.25">
      <c r="A24050" s="1">
        <v>43716</v>
      </c>
      <c r="B24050">
        <v>21</v>
      </c>
      <c r="C24050" t="s">
        <v>7</v>
      </c>
      <c r="D24050">
        <v>33.013390000000001</v>
      </c>
      <c r="E24050">
        <v>2</v>
      </c>
      <c r="F24050" s="1">
        <f t="shared" si="626"/>
        <v>43709</v>
      </c>
    </row>
    <row r="24051" spans="1:6" x14ac:dyDescent="0.25">
      <c r="A24051" s="1">
        <v>43716</v>
      </c>
      <c r="B24051">
        <v>22</v>
      </c>
      <c r="C24051" t="s">
        <v>7</v>
      </c>
      <c r="D24051">
        <v>25.497679999999999</v>
      </c>
      <c r="E24051">
        <v>2</v>
      </c>
      <c r="F24051" s="1">
        <f t="shared" si="626"/>
        <v>43709</v>
      </c>
    </row>
    <row r="24052" spans="1:6" x14ac:dyDescent="0.25">
      <c r="A24052" s="1">
        <v>43716</v>
      </c>
      <c r="B24052">
        <v>23</v>
      </c>
      <c r="C24052" t="s">
        <v>7</v>
      </c>
      <c r="D24052">
        <v>25.349350000000001</v>
      </c>
      <c r="E24052">
        <v>2</v>
      </c>
      <c r="F24052" s="1">
        <f t="shared" si="626"/>
        <v>43709</v>
      </c>
    </row>
    <row r="24053" spans="1:6" x14ac:dyDescent="0.25">
      <c r="A24053" s="1">
        <v>43716</v>
      </c>
      <c r="B24053">
        <v>24</v>
      </c>
      <c r="C24053" t="s">
        <v>7</v>
      </c>
      <c r="D24053">
        <v>21.031009999999998</v>
      </c>
      <c r="E24053">
        <v>2</v>
      </c>
      <c r="F24053" s="1">
        <f t="shared" si="626"/>
        <v>43709</v>
      </c>
    </row>
    <row r="24054" spans="1:6" x14ac:dyDescent="0.25">
      <c r="A24054" s="1">
        <v>43716</v>
      </c>
      <c r="B24054">
        <v>1</v>
      </c>
      <c r="C24054" t="s">
        <v>7</v>
      </c>
      <c r="D24054">
        <v>21.336169999999999</v>
      </c>
      <c r="E24054">
        <v>3</v>
      </c>
      <c r="F24054" s="1">
        <f t="shared" si="626"/>
        <v>43709</v>
      </c>
    </row>
    <row r="24055" spans="1:6" x14ac:dyDescent="0.25">
      <c r="A24055" s="1">
        <v>43716</v>
      </c>
      <c r="B24055">
        <v>2</v>
      </c>
      <c r="C24055" t="s">
        <v>7</v>
      </c>
      <c r="D24055">
        <v>21.327999999999999</v>
      </c>
      <c r="E24055">
        <v>3</v>
      </c>
      <c r="F24055" s="1">
        <f t="shared" si="626"/>
        <v>43709</v>
      </c>
    </row>
    <row r="24056" spans="1:6" x14ac:dyDescent="0.25">
      <c r="A24056" s="1">
        <v>43716</v>
      </c>
      <c r="B24056">
        <v>3</v>
      </c>
      <c r="C24056" t="s">
        <v>7</v>
      </c>
      <c r="D24056">
        <v>20.580310000000001</v>
      </c>
      <c r="E24056">
        <v>3</v>
      </c>
      <c r="F24056" s="1">
        <f t="shared" si="626"/>
        <v>43709</v>
      </c>
    </row>
    <row r="24057" spans="1:6" x14ac:dyDescent="0.25">
      <c r="A24057" s="1">
        <v>43716</v>
      </c>
      <c r="B24057">
        <v>4</v>
      </c>
      <c r="C24057" t="s">
        <v>7</v>
      </c>
      <c r="D24057">
        <v>21.317270000000001</v>
      </c>
      <c r="E24057">
        <v>3</v>
      </c>
      <c r="F24057" s="1">
        <f t="shared" si="626"/>
        <v>43709</v>
      </c>
    </row>
    <row r="24058" spans="1:6" x14ac:dyDescent="0.25">
      <c r="A24058" s="1">
        <v>43716</v>
      </c>
      <c r="B24058">
        <v>5</v>
      </c>
      <c r="C24058" t="s">
        <v>7</v>
      </c>
      <c r="D24058">
        <v>21.122150000000001</v>
      </c>
      <c r="E24058">
        <v>3</v>
      </c>
      <c r="F24058" s="1">
        <f t="shared" si="626"/>
        <v>43709</v>
      </c>
    </row>
    <row r="24059" spans="1:6" x14ac:dyDescent="0.25">
      <c r="A24059" s="1">
        <v>43716</v>
      </c>
      <c r="B24059">
        <v>6</v>
      </c>
      <c r="C24059" t="s">
        <v>7</v>
      </c>
      <c r="D24059">
        <v>21.698319999999999</v>
      </c>
      <c r="E24059">
        <v>3</v>
      </c>
      <c r="F24059" s="1">
        <f t="shared" si="626"/>
        <v>43709</v>
      </c>
    </row>
    <row r="24060" spans="1:6" x14ac:dyDescent="0.25">
      <c r="A24060" s="1">
        <v>43716</v>
      </c>
      <c r="B24060">
        <v>7</v>
      </c>
      <c r="C24060" t="s">
        <v>7</v>
      </c>
      <c r="D24060">
        <v>21.753740000000004</v>
      </c>
      <c r="E24060">
        <v>3</v>
      </c>
      <c r="F24060" s="1">
        <f t="shared" si="626"/>
        <v>43709</v>
      </c>
    </row>
    <row r="24061" spans="1:6" x14ac:dyDescent="0.25">
      <c r="A24061" s="1">
        <v>43716</v>
      </c>
      <c r="B24061">
        <v>8</v>
      </c>
      <c r="C24061" t="s">
        <v>7</v>
      </c>
      <c r="D24061">
        <v>18.652270000000001</v>
      </c>
      <c r="E24061">
        <v>3</v>
      </c>
      <c r="F24061" s="1">
        <f t="shared" si="626"/>
        <v>43709</v>
      </c>
    </row>
    <row r="24062" spans="1:6" x14ac:dyDescent="0.25">
      <c r="A24062" s="1">
        <v>43716</v>
      </c>
      <c r="B24062">
        <v>9</v>
      </c>
      <c r="C24062" t="s">
        <v>7</v>
      </c>
      <c r="D24062">
        <v>13.37063</v>
      </c>
      <c r="E24062">
        <v>3</v>
      </c>
      <c r="F24062" s="1">
        <f t="shared" si="626"/>
        <v>43709</v>
      </c>
    </row>
    <row r="24063" spans="1:6" x14ac:dyDescent="0.25">
      <c r="A24063" s="1">
        <v>43716</v>
      </c>
      <c r="B24063">
        <v>10</v>
      </c>
      <c r="C24063" t="s">
        <v>7</v>
      </c>
      <c r="D24063">
        <v>9.4183199999999996</v>
      </c>
      <c r="E24063">
        <v>3</v>
      </c>
      <c r="F24063" s="1">
        <f t="shared" si="626"/>
        <v>43709</v>
      </c>
    </row>
    <row r="24064" spans="1:6" x14ac:dyDescent="0.25">
      <c r="A24064" s="1">
        <v>43716</v>
      </c>
      <c r="B24064">
        <v>11</v>
      </c>
      <c r="C24064" t="s">
        <v>7</v>
      </c>
      <c r="D24064">
        <v>12.506220000000001</v>
      </c>
      <c r="E24064">
        <v>3</v>
      </c>
      <c r="F24064" s="1">
        <f t="shared" si="626"/>
        <v>43709</v>
      </c>
    </row>
    <row r="24065" spans="1:6" x14ac:dyDescent="0.25">
      <c r="A24065" s="1">
        <v>43716</v>
      </c>
      <c r="B24065">
        <v>12</v>
      </c>
      <c r="C24065" t="s">
        <v>7</v>
      </c>
      <c r="D24065">
        <v>17.604089999999999</v>
      </c>
      <c r="E24065">
        <v>3</v>
      </c>
      <c r="F24065" s="1">
        <f t="shared" si="626"/>
        <v>43709</v>
      </c>
    </row>
    <row r="24066" spans="1:6" x14ac:dyDescent="0.25">
      <c r="A24066" s="1">
        <v>43716</v>
      </c>
      <c r="B24066">
        <v>13</v>
      </c>
      <c r="C24066" t="s">
        <v>7</v>
      </c>
      <c r="D24066">
        <v>18.447990000000001</v>
      </c>
      <c r="E24066">
        <v>3</v>
      </c>
      <c r="F24066" s="1">
        <f t="shared" si="626"/>
        <v>43709</v>
      </c>
    </row>
    <row r="24067" spans="1:6" x14ac:dyDescent="0.25">
      <c r="A24067" s="1">
        <v>43716</v>
      </c>
      <c r="B24067">
        <v>14</v>
      </c>
      <c r="C24067" t="s">
        <v>7</v>
      </c>
      <c r="D24067">
        <v>18.484259999999999</v>
      </c>
      <c r="E24067">
        <v>3</v>
      </c>
      <c r="F24067" s="1">
        <f t="shared" si="626"/>
        <v>43709</v>
      </c>
    </row>
    <row r="24068" spans="1:6" x14ac:dyDescent="0.25">
      <c r="A24068" s="1">
        <v>43716</v>
      </c>
      <c r="B24068">
        <v>15</v>
      </c>
      <c r="C24068" t="s">
        <v>7</v>
      </c>
      <c r="D24068">
        <v>19.00386</v>
      </c>
      <c r="E24068">
        <v>3</v>
      </c>
      <c r="F24068" s="1">
        <f t="shared" si="626"/>
        <v>43709</v>
      </c>
    </row>
    <row r="24069" spans="1:6" x14ac:dyDescent="0.25">
      <c r="A24069" s="1">
        <v>43716</v>
      </c>
      <c r="B24069">
        <v>16</v>
      </c>
      <c r="C24069" t="s">
        <v>7</v>
      </c>
      <c r="D24069">
        <v>21.405950000000001</v>
      </c>
      <c r="E24069">
        <v>3</v>
      </c>
      <c r="F24069" s="1">
        <f t="shared" si="626"/>
        <v>43709</v>
      </c>
    </row>
    <row r="24070" spans="1:6" x14ac:dyDescent="0.25">
      <c r="A24070" s="1">
        <v>43716</v>
      </c>
      <c r="B24070">
        <v>17</v>
      </c>
      <c r="C24070" t="s">
        <v>7</v>
      </c>
      <c r="D24070">
        <v>21.03951</v>
      </c>
      <c r="E24070">
        <v>3</v>
      </c>
      <c r="F24070" s="1">
        <f t="shared" si="626"/>
        <v>43709</v>
      </c>
    </row>
    <row r="24071" spans="1:6" x14ac:dyDescent="0.25">
      <c r="A24071" s="1">
        <v>43716</v>
      </c>
      <c r="B24071">
        <v>18</v>
      </c>
      <c r="C24071" t="s">
        <v>7</v>
      </c>
      <c r="D24071">
        <v>22.750559999999997</v>
      </c>
      <c r="E24071">
        <v>3</v>
      </c>
      <c r="F24071" s="1">
        <f t="shared" si="626"/>
        <v>43709</v>
      </c>
    </row>
    <row r="24072" spans="1:6" x14ac:dyDescent="0.25">
      <c r="A24072" s="1">
        <v>43716</v>
      </c>
      <c r="B24072">
        <v>19</v>
      </c>
      <c r="C24072" t="s">
        <v>7</v>
      </c>
      <c r="D24072">
        <v>26.12</v>
      </c>
      <c r="E24072">
        <v>3</v>
      </c>
      <c r="F24072" s="1">
        <f t="shared" si="626"/>
        <v>43709</v>
      </c>
    </row>
    <row r="24073" spans="1:6" x14ac:dyDescent="0.25">
      <c r="A24073" s="1">
        <v>43716</v>
      </c>
      <c r="B24073">
        <v>20</v>
      </c>
      <c r="C24073" t="s">
        <v>7</v>
      </c>
      <c r="D24073">
        <v>32.25067</v>
      </c>
      <c r="E24073">
        <v>3</v>
      </c>
      <c r="F24073" s="1">
        <f t="shared" si="626"/>
        <v>43709</v>
      </c>
    </row>
    <row r="24074" spans="1:6" x14ac:dyDescent="0.25">
      <c r="A24074" s="1">
        <v>43716</v>
      </c>
      <c r="B24074">
        <v>21</v>
      </c>
      <c r="C24074" t="s">
        <v>7</v>
      </c>
      <c r="D24074">
        <v>33.04983</v>
      </c>
      <c r="E24074">
        <v>3</v>
      </c>
      <c r="F24074" s="1">
        <f t="shared" si="626"/>
        <v>43709</v>
      </c>
    </row>
    <row r="24075" spans="1:6" x14ac:dyDescent="0.25">
      <c r="A24075" s="1">
        <v>43716</v>
      </c>
      <c r="B24075">
        <v>22</v>
      </c>
      <c r="C24075" t="s">
        <v>7</v>
      </c>
      <c r="D24075">
        <v>21.786090000000002</v>
      </c>
      <c r="E24075">
        <v>3</v>
      </c>
      <c r="F24075" s="1">
        <f t="shared" si="626"/>
        <v>43709</v>
      </c>
    </row>
    <row r="24076" spans="1:6" x14ac:dyDescent="0.25">
      <c r="A24076" s="1">
        <v>43716</v>
      </c>
      <c r="B24076">
        <v>23</v>
      </c>
      <c r="C24076" t="s">
        <v>7</v>
      </c>
      <c r="D24076">
        <v>21.84526</v>
      </c>
      <c r="E24076">
        <v>3</v>
      </c>
      <c r="F24076" s="1">
        <f t="shared" si="626"/>
        <v>43709</v>
      </c>
    </row>
    <row r="24077" spans="1:6" x14ac:dyDescent="0.25">
      <c r="A24077" s="1">
        <v>43716</v>
      </c>
      <c r="B24077">
        <v>24</v>
      </c>
      <c r="C24077" t="s">
        <v>7</v>
      </c>
      <c r="D24077">
        <v>20.0791</v>
      </c>
      <c r="E24077">
        <v>3</v>
      </c>
      <c r="F24077" s="1">
        <f t="shared" si="626"/>
        <v>43709</v>
      </c>
    </row>
    <row r="24078" spans="1:6" x14ac:dyDescent="0.25">
      <c r="A24078" s="1">
        <v>43716</v>
      </c>
      <c r="B24078">
        <v>1</v>
      </c>
      <c r="C24078" t="s">
        <v>7</v>
      </c>
      <c r="D24078">
        <v>20.43779</v>
      </c>
      <c r="E24078">
        <v>4</v>
      </c>
      <c r="F24078" s="1">
        <f t="shared" si="626"/>
        <v>43709</v>
      </c>
    </row>
    <row r="24079" spans="1:6" x14ac:dyDescent="0.25">
      <c r="A24079" s="1">
        <v>43716</v>
      </c>
      <c r="B24079">
        <v>2</v>
      </c>
      <c r="C24079" t="s">
        <v>7</v>
      </c>
      <c r="D24079">
        <v>19.31917</v>
      </c>
      <c r="E24079">
        <v>4</v>
      </c>
      <c r="F24079" s="1">
        <f t="shared" si="626"/>
        <v>43709</v>
      </c>
    </row>
    <row r="24080" spans="1:6" x14ac:dyDescent="0.25">
      <c r="A24080" s="1">
        <v>43716</v>
      </c>
      <c r="B24080">
        <v>3</v>
      </c>
      <c r="C24080" t="s">
        <v>7</v>
      </c>
      <c r="D24080">
        <v>19.7652</v>
      </c>
      <c r="E24080">
        <v>4</v>
      </c>
      <c r="F24080" s="1">
        <f t="shared" si="626"/>
        <v>43709</v>
      </c>
    </row>
    <row r="24081" spans="1:6" x14ac:dyDescent="0.25">
      <c r="A24081" s="1">
        <v>43716</v>
      </c>
      <c r="B24081">
        <v>4</v>
      </c>
      <c r="C24081" t="s">
        <v>7</v>
      </c>
      <c r="D24081">
        <v>20.538219999999999</v>
      </c>
      <c r="E24081">
        <v>4</v>
      </c>
      <c r="F24081" s="1">
        <f t="shared" si="626"/>
        <v>43709</v>
      </c>
    </row>
    <row r="24082" spans="1:6" x14ac:dyDescent="0.25">
      <c r="A24082" s="1">
        <v>43716</v>
      </c>
      <c r="B24082">
        <v>5</v>
      </c>
      <c r="C24082" t="s">
        <v>7</v>
      </c>
      <c r="D24082">
        <v>21.312380000000001</v>
      </c>
      <c r="E24082">
        <v>4</v>
      </c>
      <c r="F24082" s="1">
        <f t="shared" si="626"/>
        <v>43709</v>
      </c>
    </row>
    <row r="24083" spans="1:6" x14ac:dyDescent="0.25">
      <c r="A24083" s="1">
        <v>43716</v>
      </c>
      <c r="B24083">
        <v>6</v>
      </c>
      <c r="C24083" t="s">
        <v>7</v>
      </c>
      <c r="D24083">
        <v>25.922830000000001</v>
      </c>
      <c r="E24083">
        <v>4</v>
      </c>
      <c r="F24083" s="1">
        <f t="shared" si="626"/>
        <v>43709</v>
      </c>
    </row>
    <row r="24084" spans="1:6" x14ac:dyDescent="0.25">
      <c r="A24084" s="1">
        <v>43716</v>
      </c>
      <c r="B24084">
        <v>7</v>
      </c>
      <c r="C24084" t="s">
        <v>7</v>
      </c>
      <c r="D24084">
        <v>20.615449999999999</v>
      </c>
      <c r="E24084">
        <v>4</v>
      </c>
      <c r="F24084" s="1">
        <f t="shared" si="626"/>
        <v>43709</v>
      </c>
    </row>
    <row r="24085" spans="1:6" x14ac:dyDescent="0.25">
      <c r="A24085" s="1">
        <v>43716</v>
      </c>
      <c r="B24085">
        <v>8</v>
      </c>
      <c r="C24085" t="s">
        <v>7</v>
      </c>
      <c r="D24085">
        <v>17.667339999999999</v>
      </c>
      <c r="E24085">
        <v>4</v>
      </c>
      <c r="F24085" s="1">
        <f t="shared" si="626"/>
        <v>43709</v>
      </c>
    </row>
    <row r="24086" spans="1:6" x14ac:dyDescent="0.25">
      <c r="A24086" s="1">
        <v>43716</v>
      </c>
      <c r="B24086">
        <v>9</v>
      </c>
      <c r="C24086" t="s">
        <v>7</v>
      </c>
      <c r="D24086">
        <v>6.5025399999999998</v>
      </c>
      <c r="E24086">
        <v>4</v>
      </c>
      <c r="F24086" s="1">
        <f t="shared" si="626"/>
        <v>43709</v>
      </c>
    </row>
    <row r="24087" spans="1:6" x14ac:dyDescent="0.25">
      <c r="A24087" s="1">
        <v>43716</v>
      </c>
      <c r="B24087">
        <v>10</v>
      </c>
      <c r="C24087" t="s">
        <v>7</v>
      </c>
      <c r="D24087">
        <v>8.4009800000000006</v>
      </c>
      <c r="E24087">
        <v>4</v>
      </c>
      <c r="F24087" s="1">
        <f t="shared" si="626"/>
        <v>43709</v>
      </c>
    </row>
    <row r="24088" spans="1:6" x14ac:dyDescent="0.25">
      <c r="A24088" s="1">
        <v>43716</v>
      </c>
      <c r="B24088">
        <v>11</v>
      </c>
      <c r="C24088" t="s">
        <v>7</v>
      </c>
      <c r="D24088">
        <v>9.9089100000000006</v>
      </c>
      <c r="E24088">
        <v>4</v>
      </c>
      <c r="F24088" s="1">
        <f t="shared" si="626"/>
        <v>43709</v>
      </c>
    </row>
    <row r="24089" spans="1:6" x14ac:dyDescent="0.25">
      <c r="A24089" s="1">
        <v>43716</v>
      </c>
      <c r="B24089">
        <v>12</v>
      </c>
      <c r="C24089" t="s">
        <v>7</v>
      </c>
      <c r="D24089">
        <v>18.573239999999998</v>
      </c>
      <c r="E24089">
        <v>4</v>
      </c>
      <c r="F24089" s="1">
        <f t="shared" si="626"/>
        <v>43709</v>
      </c>
    </row>
    <row r="24090" spans="1:6" x14ac:dyDescent="0.25">
      <c r="A24090" s="1">
        <v>43716</v>
      </c>
      <c r="B24090">
        <v>13</v>
      </c>
      <c r="C24090" t="s">
        <v>7</v>
      </c>
      <c r="D24090">
        <v>17.681339999999999</v>
      </c>
      <c r="E24090">
        <v>4</v>
      </c>
      <c r="F24090" s="1">
        <f t="shared" si="626"/>
        <v>43709</v>
      </c>
    </row>
    <row r="24091" spans="1:6" x14ac:dyDescent="0.25">
      <c r="A24091" s="1">
        <v>43716</v>
      </c>
      <c r="B24091">
        <v>14</v>
      </c>
      <c r="C24091" t="s">
        <v>7</v>
      </c>
      <c r="D24091">
        <v>18.19332</v>
      </c>
      <c r="E24091">
        <v>4</v>
      </c>
      <c r="F24091" s="1">
        <f t="shared" si="626"/>
        <v>43709</v>
      </c>
    </row>
    <row r="24092" spans="1:6" x14ac:dyDescent="0.25">
      <c r="A24092" s="1">
        <v>43716</v>
      </c>
      <c r="B24092">
        <v>15</v>
      </c>
      <c r="C24092" t="s">
        <v>7</v>
      </c>
      <c r="D24092">
        <v>20.504809999999999</v>
      </c>
      <c r="E24092">
        <v>4</v>
      </c>
      <c r="F24092" s="1">
        <f t="shared" si="626"/>
        <v>43709</v>
      </c>
    </row>
    <row r="24093" spans="1:6" x14ac:dyDescent="0.25">
      <c r="A24093" s="1">
        <v>43716</v>
      </c>
      <c r="B24093">
        <v>16</v>
      </c>
      <c r="C24093" t="s">
        <v>7</v>
      </c>
      <c r="D24093">
        <v>22.853179999999998</v>
      </c>
      <c r="E24093">
        <v>4</v>
      </c>
      <c r="F24093" s="1">
        <f t="shared" si="626"/>
        <v>43709</v>
      </c>
    </row>
    <row r="24094" spans="1:6" x14ac:dyDescent="0.25">
      <c r="A24094" s="1">
        <v>43716</v>
      </c>
      <c r="B24094">
        <v>17</v>
      </c>
      <c r="C24094" t="s">
        <v>7</v>
      </c>
      <c r="D24094">
        <v>21.072310000000002</v>
      </c>
      <c r="E24094">
        <v>4</v>
      </c>
      <c r="F24094" s="1">
        <f t="shared" si="626"/>
        <v>43709</v>
      </c>
    </row>
    <row r="24095" spans="1:6" x14ac:dyDescent="0.25">
      <c r="A24095" s="1">
        <v>43716</v>
      </c>
      <c r="B24095">
        <v>18</v>
      </c>
      <c r="C24095" t="s">
        <v>7</v>
      </c>
      <c r="D24095">
        <v>32.585990000000002</v>
      </c>
      <c r="E24095">
        <v>4</v>
      </c>
      <c r="F24095" s="1">
        <f t="shared" si="626"/>
        <v>43709</v>
      </c>
    </row>
    <row r="24096" spans="1:6" x14ac:dyDescent="0.25">
      <c r="A24096" s="1">
        <v>43716</v>
      </c>
      <c r="B24096">
        <v>19</v>
      </c>
      <c r="C24096" t="s">
        <v>7</v>
      </c>
      <c r="D24096">
        <v>44.515450000000008</v>
      </c>
      <c r="E24096">
        <v>4</v>
      </c>
      <c r="F24096" s="1">
        <f t="shared" si="626"/>
        <v>43709</v>
      </c>
    </row>
    <row r="24097" spans="1:6" x14ac:dyDescent="0.25">
      <c r="A24097" s="1">
        <v>43716</v>
      </c>
      <c r="B24097">
        <v>20</v>
      </c>
      <c r="C24097" t="s">
        <v>7</v>
      </c>
      <c r="D24097">
        <v>32.945039999999999</v>
      </c>
      <c r="E24097">
        <v>4</v>
      </c>
      <c r="F24097" s="1">
        <f t="shared" si="626"/>
        <v>43709</v>
      </c>
    </row>
    <row r="24098" spans="1:6" x14ac:dyDescent="0.25">
      <c r="A24098" s="1">
        <v>43716</v>
      </c>
      <c r="B24098">
        <v>21</v>
      </c>
      <c r="C24098" t="s">
        <v>7</v>
      </c>
      <c r="D24098">
        <v>24.501729999999998</v>
      </c>
      <c r="E24098">
        <v>4</v>
      </c>
      <c r="F24098" s="1">
        <f t="shared" ref="F24098:F24110" si="627">DATE(YEAR(A24098),MONTH(A24098),1)</f>
        <v>43709</v>
      </c>
    </row>
    <row r="24099" spans="1:6" x14ac:dyDescent="0.25">
      <c r="A24099" s="1">
        <v>43716</v>
      </c>
      <c r="B24099">
        <v>22</v>
      </c>
      <c r="C24099" t="s">
        <v>7</v>
      </c>
      <c r="D24099">
        <v>21.022649999999999</v>
      </c>
      <c r="E24099">
        <v>4</v>
      </c>
      <c r="F24099" s="1">
        <f t="shared" si="627"/>
        <v>43709</v>
      </c>
    </row>
    <row r="24100" spans="1:6" x14ac:dyDescent="0.25">
      <c r="A24100" s="1">
        <v>43716</v>
      </c>
      <c r="B24100">
        <v>23</v>
      </c>
      <c r="C24100" t="s">
        <v>7</v>
      </c>
      <c r="D24100">
        <v>20.139610000000001</v>
      </c>
      <c r="E24100">
        <v>4</v>
      </c>
      <c r="F24100" s="1">
        <f t="shared" si="627"/>
        <v>43709</v>
      </c>
    </row>
    <row r="24101" spans="1:6" x14ac:dyDescent="0.25">
      <c r="A24101" s="1">
        <v>43716</v>
      </c>
      <c r="B24101">
        <v>24</v>
      </c>
      <c r="C24101" t="s">
        <v>7</v>
      </c>
      <c r="D24101">
        <v>19.668479999999999</v>
      </c>
      <c r="E24101">
        <v>4</v>
      </c>
      <c r="F24101" s="1">
        <f t="shared" si="627"/>
        <v>43709</v>
      </c>
    </row>
    <row r="24102" spans="1:6" x14ac:dyDescent="0.25">
      <c r="A24102" s="1">
        <v>43717</v>
      </c>
      <c r="B24102">
        <v>1</v>
      </c>
      <c r="C24102" t="s">
        <v>7</v>
      </c>
      <c r="D24102">
        <v>20.389340000000001</v>
      </c>
      <c r="E24102">
        <v>1</v>
      </c>
      <c r="F24102" s="1">
        <f t="shared" si="627"/>
        <v>43709</v>
      </c>
    </row>
    <row r="24103" spans="1:6" x14ac:dyDescent="0.25">
      <c r="A24103" s="1">
        <v>43717</v>
      </c>
      <c r="B24103">
        <v>2</v>
      </c>
      <c r="C24103" t="s">
        <v>7</v>
      </c>
      <c r="D24103">
        <v>18.61468</v>
      </c>
      <c r="E24103">
        <v>1</v>
      </c>
      <c r="F24103" s="1">
        <f t="shared" si="627"/>
        <v>43709</v>
      </c>
    </row>
    <row r="24104" spans="1:6" x14ac:dyDescent="0.25">
      <c r="A24104" s="1">
        <v>43717</v>
      </c>
      <c r="B24104">
        <v>3</v>
      </c>
      <c r="C24104" t="s">
        <v>7</v>
      </c>
      <c r="D24104">
        <v>17.598490000000002</v>
      </c>
      <c r="E24104">
        <v>1</v>
      </c>
      <c r="F24104" s="1">
        <f t="shared" si="627"/>
        <v>43709</v>
      </c>
    </row>
    <row r="24105" spans="1:6" x14ac:dyDescent="0.25">
      <c r="A24105" s="1">
        <v>43717</v>
      </c>
      <c r="B24105">
        <v>4</v>
      </c>
      <c r="C24105" t="s">
        <v>7</v>
      </c>
      <c r="D24105">
        <v>17.363669999999999</v>
      </c>
      <c r="E24105">
        <v>1</v>
      </c>
      <c r="F24105" s="1">
        <f t="shared" si="627"/>
        <v>43709</v>
      </c>
    </row>
    <row r="24106" spans="1:6" x14ac:dyDescent="0.25">
      <c r="A24106" s="1">
        <v>43717</v>
      </c>
      <c r="B24106">
        <v>5</v>
      </c>
      <c r="C24106" t="s">
        <v>7</v>
      </c>
      <c r="D24106">
        <v>17.735050000000001</v>
      </c>
      <c r="E24106">
        <v>1</v>
      </c>
      <c r="F24106" s="1">
        <f t="shared" si="627"/>
        <v>43709</v>
      </c>
    </row>
    <row r="24107" spans="1:6" x14ac:dyDescent="0.25">
      <c r="A24107" s="1">
        <v>43717</v>
      </c>
      <c r="B24107">
        <v>6</v>
      </c>
      <c r="C24107" t="s">
        <v>7</v>
      </c>
      <c r="D24107">
        <v>18.42062</v>
      </c>
      <c r="E24107">
        <v>1</v>
      </c>
      <c r="F24107" s="1">
        <f t="shared" si="627"/>
        <v>43709</v>
      </c>
    </row>
    <row r="24108" spans="1:6" x14ac:dyDescent="0.25">
      <c r="A24108" s="1">
        <v>43717</v>
      </c>
      <c r="B24108">
        <v>7</v>
      </c>
      <c r="C24108" t="s">
        <v>7</v>
      </c>
      <c r="D24108">
        <v>20.196010000000001</v>
      </c>
      <c r="E24108">
        <v>1</v>
      </c>
      <c r="F24108" s="1">
        <f t="shared" si="627"/>
        <v>43709</v>
      </c>
    </row>
    <row r="24109" spans="1:6" x14ac:dyDescent="0.25">
      <c r="A24109" s="1">
        <v>43717</v>
      </c>
      <c r="B24109">
        <v>8</v>
      </c>
      <c r="C24109" t="s">
        <v>7</v>
      </c>
      <c r="D24109">
        <v>21.322220000000002</v>
      </c>
      <c r="E24109">
        <v>1</v>
      </c>
      <c r="F24109" s="1">
        <f t="shared" si="627"/>
        <v>43709</v>
      </c>
    </row>
    <row r="24110" spans="1:6" x14ac:dyDescent="0.25">
      <c r="A24110" s="1">
        <v>43717</v>
      </c>
      <c r="B24110">
        <v>9</v>
      </c>
      <c r="C24110" t="s">
        <v>7</v>
      </c>
      <c r="D24110">
        <v>18.245840000000001</v>
      </c>
      <c r="E24110">
        <v>1</v>
      </c>
      <c r="F24110" s="1">
        <f t="shared" si="627"/>
        <v>43709</v>
      </c>
    </row>
    <row r="24111" spans="1:6" x14ac:dyDescent="0.25">
      <c r="A24111" s="1">
        <v>43717</v>
      </c>
      <c r="B24111">
        <v>10</v>
      </c>
      <c r="C24111" t="s">
        <v>7</v>
      </c>
      <c r="D24111">
        <v>16.19379</v>
      </c>
      <c r="E24111">
        <v>1</v>
      </c>
      <c r="F24111" s="1">
        <f t="shared" ref="F24111:F24174" si="628">DATE(YEAR(A24111),MONTH(A24111),1)</f>
        <v>43709</v>
      </c>
    </row>
    <row r="24112" spans="1:6" x14ac:dyDescent="0.25">
      <c r="A24112" s="1">
        <v>43717</v>
      </c>
      <c r="B24112">
        <v>11</v>
      </c>
      <c r="C24112" t="s">
        <v>7</v>
      </c>
      <c r="D24112">
        <v>17.389220000000002</v>
      </c>
      <c r="E24112">
        <v>1</v>
      </c>
      <c r="F24112" s="1">
        <f t="shared" si="628"/>
        <v>43709</v>
      </c>
    </row>
    <row r="24113" spans="1:6" x14ac:dyDescent="0.25">
      <c r="A24113" s="1">
        <v>43717</v>
      </c>
      <c r="B24113">
        <v>12</v>
      </c>
      <c r="C24113" t="s">
        <v>7</v>
      </c>
      <c r="D24113">
        <v>17.170369999999998</v>
      </c>
      <c r="E24113">
        <v>1</v>
      </c>
      <c r="F24113" s="1">
        <f t="shared" si="628"/>
        <v>43709</v>
      </c>
    </row>
    <row r="24114" spans="1:6" x14ac:dyDescent="0.25">
      <c r="A24114" s="1">
        <v>43717</v>
      </c>
      <c r="B24114">
        <v>13</v>
      </c>
      <c r="C24114" t="s">
        <v>7</v>
      </c>
      <c r="D24114">
        <v>17.91423</v>
      </c>
      <c r="E24114">
        <v>1</v>
      </c>
      <c r="F24114" s="1">
        <f t="shared" si="628"/>
        <v>43709</v>
      </c>
    </row>
    <row r="24115" spans="1:6" x14ac:dyDescent="0.25">
      <c r="A24115" s="1">
        <v>43717</v>
      </c>
      <c r="B24115">
        <v>14</v>
      </c>
      <c r="C24115" t="s">
        <v>7</v>
      </c>
      <c r="D24115">
        <v>18.345980000000001</v>
      </c>
      <c r="E24115">
        <v>1</v>
      </c>
      <c r="F24115" s="1">
        <f t="shared" si="628"/>
        <v>43709</v>
      </c>
    </row>
    <row r="24116" spans="1:6" x14ac:dyDescent="0.25">
      <c r="A24116" s="1">
        <v>43717</v>
      </c>
      <c r="B24116">
        <v>15</v>
      </c>
      <c r="C24116" t="s">
        <v>7</v>
      </c>
      <c r="D24116">
        <v>20.03256</v>
      </c>
      <c r="E24116">
        <v>1</v>
      </c>
      <c r="F24116" s="1">
        <f t="shared" si="628"/>
        <v>43709</v>
      </c>
    </row>
    <row r="24117" spans="1:6" x14ac:dyDescent="0.25">
      <c r="A24117" s="1">
        <v>43717</v>
      </c>
      <c r="B24117">
        <v>16</v>
      </c>
      <c r="C24117" t="s">
        <v>7</v>
      </c>
      <c r="D24117">
        <v>20.584430000000001</v>
      </c>
      <c r="E24117">
        <v>1</v>
      </c>
      <c r="F24117" s="1">
        <f t="shared" si="628"/>
        <v>43709</v>
      </c>
    </row>
    <row r="24118" spans="1:6" x14ac:dyDescent="0.25">
      <c r="A24118" s="1">
        <v>43717</v>
      </c>
      <c r="B24118">
        <v>17</v>
      </c>
      <c r="C24118" t="s">
        <v>7</v>
      </c>
      <c r="D24118">
        <v>22.056509999999999</v>
      </c>
      <c r="E24118">
        <v>1</v>
      </c>
      <c r="F24118" s="1">
        <f t="shared" si="628"/>
        <v>43709</v>
      </c>
    </row>
    <row r="24119" spans="1:6" x14ac:dyDescent="0.25">
      <c r="A24119" s="1">
        <v>43717</v>
      </c>
      <c r="B24119">
        <v>18</v>
      </c>
      <c r="C24119" t="s">
        <v>7</v>
      </c>
      <c r="D24119">
        <v>21.996400000000005</v>
      </c>
      <c r="E24119">
        <v>1</v>
      </c>
      <c r="F24119" s="1">
        <f t="shared" si="628"/>
        <v>43709</v>
      </c>
    </row>
    <row r="24120" spans="1:6" x14ac:dyDescent="0.25">
      <c r="A24120" s="1">
        <v>43717</v>
      </c>
      <c r="B24120">
        <v>19</v>
      </c>
      <c r="C24120" t="s">
        <v>7</v>
      </c>
      <c r="D24120">
        <v>26.160299999999996</v>
      </c>
      <c r="E24120">
        <v>1</v>
      </c>
      <c r="F24120" s="1">
        <f t="shared" si="628"/>
        <v>43709</v>
      </c>
    </row>
    <row r="24121" spans="1:6" x14ac:dyDescent="0.25">
      <c r="A24121" s="1">
        <v>43717</v>
      </c>
      <c r="B24121">
        <v>20</v>
      </c>
      <c r="C24121" t="s">
        <v>7</v>
      </c>
      <c r="D24121">
        <v>33.685870000000001</v>
      </c>
      <c r="E24121">
        <v>1</v>
      </c>
      <c r="F24121" s="1">
        <f t="shared" si="628"/>
        <v>43709</v>
      </c>
    </row>
    <row r="24122" spans="1:6" x14ac:dyDescent="0.25">
      <c r="A24122" s="1">
        <v>43717</v>
      </c>
      <c r="B24122">
        <v>21</v>
      </c>
      <c r="C24122" t="s">
        <v>7</v>
      </c>
      <c r="D24122">
        <v>34.228029999999997</v>
      </c>
      <c r="E24122">
        <v>1</v>
      </c>
      <c r="F24122" s="1">
        <f t="shared" si="628"/>
        <v>43709</v>
      </c>
    </row>
    <row r="24123" spans="1:6" x14ac:dyDescent="0.25">
      <c r="A24123" s="1">
        <v>43717</v>
      </c>
      <c r="B24123">
        <v>22</v>
      </c>
      <c r="C24123" t="s">
        <v>7</v>
      </c>
      <c r="D24123">
        <v>32.805210000000002</v>
      </c>
      <c r="E24123">
        <v>1</v>
      </c>
      <c r="F24123" s="1">
        <f t="shared" si="628"/>
        <v>43709</v>
      </c>
    </row>
    <row r="24124" spans="1:6" x14ac:dyDescent="0.25">
      <c r="A24124" s="1">
        <v>43717</v>
      </c>
      <c r="B24124">
        <v>23</v>
      </c>
      <c r="C24124" t="s">
        <v>7</v>
      </c>
      <c r="D24124">
        <v>35.92774</v>
      </c>
      <c r="E24124">
        <v>1</v>
      </c>
      <c r="F24124" s="1">
        <f t="shared" si="628"/>
        <v>43709</v>
      </c>
    </row>
    <row r="24125" spans="1:6" x14ac:dyDescent="0.25">
      <c r="A24125" s="1">
        <v>43717</v>
      </c>
      <c r="B24125">
        <v>24</v>
      </c>
      <c r="C24125" t="s">
        <v>7</v>
      </c>
      <c r="D24125">
        <v>24.824860000000001</v>
      </c>
      <c r="E24125">
        <v>1</v>
      </c>
      <c r="F24125" s="1">
        <f t="shared" si="628"/>
        <v>43709</v>
      </c>
    </row>
    <row r="24126" spans="1:6" x14ac:dyDescent="0.25">
      <c r="A24126" s="1">
        <v>43717</v>
      </c>
      <c r="B24126">
        <v>1</v>
      </c>
      <c r="C24126" t="s">
        <v>7</v>
      </c>
      <c r="D24126">
        <v>19.99662</v>
      </c>
      <c r="E24126">
        <v>2</v>
      </c>
      <c r="F24126" s="1">
        <f t="shared" si="628"/>
        <v>43709</v>
      </c>
    </row>
    <row r="24127" spans="1:6" x14ac:dyDescent="0.25">
      <c r="A24127" s="1">
        <v>43717</v>
      </c>
      <c r="B24127">
        <v>2</v>
      </c>
      <c r="C24127" t="s">
        <v>7</v>
      </c>
      <c r="D24127">
        <v>18.626519999999999</v>
      </c>
      <c r="E24127">
        <v>2</v>
      </c>
      <c r="F24127" s="1">
        <f t="shared" si="628"/>
        <v>43709</v>
      </c>
    </row>
    <row r="24128" spans="1:6" x14ac:dyDescent="0.25">
      <c r="A24128" s="1">
        <v>43717</v>
      </c>
      <c r="B24128">
        <v>3</v>
      </c>
      <c r="C24128" t="s">
        <v>7</v>
      </c>
      <c r="D24128">
        <v>17.45007</v>
      </c>
      <c r="E24128">
        <v>2</v>
      </c>
      <c r="F24128" s="1">
        <f t="shared" si="628"/>
        <v>43709</v>
      </c>
    </row>
    <row r="24129" spans="1:6" x14ac:dyDescent="0.25">
      <c r="A24129" s="1">
        <v>43717</v>
      </c>
      <c r="B24129">
        <v>4</v>
      </c>
      <c r="C24129" t="s">
        <v>7</v>
      </c>
      <c r="D24129">
        <v>17.36739</v>
      </c>
      <c r="E24129">
        <v>2</v>
      </c>
      <c r="F24129" s="1">
        <f t="shared" si="628"/>
        <v>43709</v>
      </c>
    </row>
    <row r="24130" spans="1:6" x14ac:dyDescent="0.25">
      <c r="A24130" s="1">
        <v>43717</v>
      </c>
      <c r="B24130">
        <v>5</v>
      </c>
      <c r="C24130" t="s">
        <v>7</v>
      </c>
      <c r="D24130">
        <v>18.557670000000002</v>
      </c>
      <c r="E24130">
        <v>2</v>
      </c>
      <c r="F24130" s="1">
        <f t="shared" si="628"/>
        <v>43709</v>
      </c>
    </row>
    <row r="24131" spans="1:6" x14ac:dyDescent="0.25">
      <c r="A24131" s="1">
        <v>43717</v>
      </c>
      <c r="B24131">
        <v>6</v>
      </c>
      <c r="C24131" t="s">
        <v>7</v>
      </c>
      <c r="D24131">
        <v>18.562860000000001</v>
      </c>
      <c r="E24131">
        <v>2</v>
      </c>
      <c r="F24131" s="1">
        <f t="shared" si="628"/>
        <v>43709</v>
      </c>
    </row>
    <row r="24132" spans="1:6" x14ac:dyDescent="0.25">
      <c r="A24132" s="1">
        <v>43717</v>
      </c>
      <c r="B24132">
        <v>7</v>
      </c>
      <c r="C24132" t="s">
        <v>7</v>
      </c>
      <c r="D24132">
        <v>20.56747</v>
      </c>
      <c r="E24132">
        <v>2</v>
      </c>
      <c r="F24132" s="1">
        <f t="shared" si="628"/>
        <v>43709</v>
      </c>
    </row>
    <row r="24133" spans="1:6" x14ac:dyDescent="0.25">
      <c r="A24133" s="1">
        <v>43717</v>
      </c>
      <c r="B24133">
        <v>8</v>
      </c>
      <c r="C24133" t="s">
        <v>7</v>
      </c>
      <c r="D24133">
        <v>21.12642</v>
      </c>
      <c r="E24133">
        <v>2</v>
      </c>
      <c r="F24133" s="1">
        <f t="shared" si="628"/>
        <v>43709</v>
      </c>
    </row>
    <row r="24134" spans="1:6" x14ac:dyDescent="0.25">
      <c r="A24134" s="1">
        <v>43717</v>
      </c>
      <c r="B24134">
        <v>9</v>
      </c>
      <c r="C24134" t="s">
        <v>7</v>
      </c>
      <c r="D24134">
        <v>17.37435</v>
      </c>
      <c r="E24134">
        <v>2</v>
      </c>
      <c r="F24134" s="1">
        <f t="shared" si="628"/>
        <v>43709</v>
      </c>
    </row>
    <row r="24135" spans="1:6" x14ac:dyDescent="0.25">
      <c r="A24135" s="1">
        <v>43717</v>
      </c>
      <c r="B24135">
        <v>10</v>
      </c>
      <c r="C24135" t="s">
        <v>7</v>
      </c>
      <c r="D24135">
        <v>16.34843</v>
      </c>
      <c r="E24135">
        <v>2</v>
      </c>
      <c r="F24135" s="1">
        <f t="shared" si="628"/>
        <v>43709</v>
      </c>
    </row>
    <row r="24136" spans="1:6" x14ac:dyDescent="0.25">
      <c r="A24136" s="1">
        <v>43717</v>
      </c>
      <c r="B24136">
        <v>11</v>
      </c>
      <c r="C24136" t="s">
        <v>7</v>
      </c>
      <c r="D24136">
        <v>16.57761</v>
      </c>
      <c r="E24136">
        <v>2</v>
      </c>
      <c r="F24136" s="1">
        <f t="shared" si="628"/>
        <v>43709</v>
      </c>
    </row>
    <row r="24137" spans="1:6" x14ac:dyDescent="0.25">
      <c r="A24137" s="1">
        <v>43717</v>
      </c>
      <c r="B24137">
        <v>12</v>
      </c>
      <c r="C24137" t="s">
        <v>7</v>
      </c>
      <c r="D24137">
        <v>17.583110000000001</v>
      </c>
      <c r="E24137">
        <v>2</v>
      </c>
      <c r="F24137" s="1">
        <f t="shared" si="628"/>
        <v>43709</v>
      </c>
    </row>
    <row r="24138" spans="1:6" x14ac:dyDescent="0.25">
      <c r="A24138" s="1">
        <v>43717</v>
      </c>
      <c r="B24138">
        <v>13</v>
      </c>
      <c r="C24138" t="s">
        <v>7</v>
      </c>
      <c r="D24138">
        <v>17.89246</v>
      </c>
      <c r="E24138">
        <v>2</v>
      </c>
      <c r="F24138" s="1">
        <f t="shared" si="628"/>
        <v>43709</v>
      </c>
    </row>
    <row r="24139" spans="1:6" x14ac:dyDescent="0.25">
      <c r="A24139" s="1">
        <v>43717</v>
      </c>
      <c r="B24139">
        <v>14</v>
      </c>
      <c r="C24139" t="s">
        <v>7</v>
      </c>
      <c r="D24139">
        <v>18.697389999999999</v>
      </c>
      <c r="E24139">
        <v>2</v>
      </c>
      <c r="F24139" s="1">
        <f t="shared" si="628"/>
        <v>43709</v>
      </c>
    </row>
    <row r="24140" spans="1:6" x14ac:dyDescent="0.25">
      <c r="A24140" s="1">
        <v>43717</v>
      </c>
      <c r="B24140">
        <v>15</v>
      </c>
      <c r="C24140" t="s">
        <v>7</v>
      </c>
      <c r="D24140">
        <v>20.85669</v>
      </c>
      <c r="E24140">
        <v>2</v>
      </c>
      <c r="F24140" s="1">
        <f t="shared" si="628"/>
        <v>43709</v>
      </c>
    </row>
    <row r="24141" spans="1:6" x14ac:dyDescent="0.25">
      <c r="A24141" s="1">
        <v>43717</v>
      </c>
      <c r="B24141">
        <v>16</v>
      </c>
      <c r="C24141" t="s">
        <v>7</v>
      </c>
      <c r="D24141">
        <v>21.614170000000001</v>
      </c>
      <c r="E24141">
        <v>2</v>
      </c>
      <c r="F24141" s="1">
        <f t="shared" si="628"/>
        <v>43709</v>
      </c>
    </row>
    <row r="24142" spans="1:6" x14ac:dyDescent="0.25">
      <c r="A24142" s="1">
        <v>43717</v>
      </c>
      <c r="B24142">
        <v>17</v>
      </c>
      <c r="C24142" t="s">
        <v>7</v>
      </c>
      <c r="D24142">
        <v>22.357870000000002</v>
      </c>
      <c r="E24142">
        <v>2</v>
      </c>
      <c r="F24142" s="1">
        <f t="shared" si="628"/>
        <v>43709</v>
      </c>
    </row>
    <row r="24143" spans="1:6" x14ac:dyDescent="0.25">
      <c r="A24143" s="1">
        <v>43717</v>
      </c>
      <c r="B24143">
        <v>18</v>
      </c>
      <c r="C24143" t="s">
        <v>7</v>
      </c>
      <c r="D24143">
        <v>22.608799999999999</v>
      </c>
      <c r="E24143">
        <v>2</v>
      </c>
      <c r="F24143" s="1">
        <f t="shared" si="628"/>
        <v>43709</v>
      </c>
    </row>
    <row r="24144" spans="1:6" x14ac:dyDescent="0.25">
      <c r="A24144" s="1">
        <v>43717</v>
      </c>
      <c r="B24144">
        <v>19</v>
      </c>
      <c r="C24144" t="s">
        <v>7</v>
      </c>
      <c r="D24144">
        <v>29.952680000000001</v>
      </c>
      <c r="E24144">
        <v>2</v>
      </c>
      <c r="F24144" s="1">
        <f t="shared" si="628"/>
        <v>43709</v>
      </c>
    </row>
    <row r="24145" spans="1:6" x14ac:dyDescent="0.25">
      <c r="A24145" s="1">
        <v>43717</v>
      </c>
      <c r="B24145">
        <v>20</v>
      </c>
      <c r="C24145" t="s">
        <v>7</v>
      </c>
      <c r="D24145">
        <v>37.964599999999997</v>
      </c>
      <c r="E24145">
        <v>2</v>
      </c>
      <c r="F24145" s="1">
        <f t="shared" si="628"/>
        <v>43709</v>
      </c>
    </row>
    <row r="24146" spans="1:6" x14ac:dyDescent="0.25">
      <c r="A24146" s="1">
        <v>43717</v>
      </c>
      <c r="B24146">
        <v>21</v>
      </c>
      <c r="C24146" t="s">
        <v>7</v>
      </c>
      <c r="D24146">
        <v>30.65428</v>
      </c>
      <c r="E24146">
        <v>2</v>
      </c>
      <c r="F24146" s="1">
        <f t="shared" si="628"/>
        <v>43709</v>
      </c>
    </row>
    <row r="24147" spans="1:6" x14ac:dyDescent="0.25">
      <c r="A24147" s="1">
        <v>43717</v>
      </c>
      <c r="B24147">
        <v>22</v>
      </c>
      <c r="C24147" t="s">
        <v>7</v>
      </c>
      <c r="D24147">
        <v>26.34</v>
      </c>
      <c r="E24147">
        <v>2</v>
      </c>
      <c r="F24147" s="1">
        <f t="shared" si="628"/>
        <v>43709</v>
      </c>
    </row>
    <row r="24148" spans="1:6" x14ac:dyDescent="0.25">
      <c r="A24148" s="1">
        <v>43717</v>
      </c>
      <c r="B24148">
        <v>23</v>
      </c>
      <c r="C24148" t="s">
        <v>7</v>
      </c>
      <c r="D24148">
        <v>30.932790000000001</v>
      </c>
      <c r="E24148">
        <v>2</v>
      </c>
      <c r="F24148" s="1">
        <f t="shared" si="628"/>
        <v>43709</v>
      </c>
    </row>
    <row r="24149" spans="1:6" x14ac:dyDescent="0.25">
      <c r="A24149" s="1">
        <v>43717</v>
      </c>
      <c r="B24149">
        <v>24</v>
      </c>
      <c r="C24149" t="s">
        <v>7</v>
      </c>
      <c r="D24149">
        <v>21.884339999999998</v>
      </c>
      <c r="E24149">
        <v>2</v>
      </c>
      <c r="F24149" s="1">
        <f t="shared" si="628"/>
        <v>43709</v>
      </c>
    </row>
    <row r="24150" spans="1:6" x14ac:dyDescent="0.25">
      <c r="A24150" s="1">
        <v>43717</v>
      </c>
      <c r="B24150">
        <v>1</v>
      </c>
      <c r="C24150" t="s">
        <v>7</v>
      </c>
      <c r="D24150">
        <v>19.251919999999998</v>
      </c>
      <c r="E24150">
        <v>3</v>
      </c>
      <c r="F24150" s="1">
        <f t="shared" si="628"/>
        <v>43709</v>
      </c>
    </row>
    <row r="24151" spans="1:6" x14ac:dyDescent="0.25">
      <c r="A24151" s="1">
        <v>43717</v>
      </c>
      <c r="B24151">
        <v>2</v>
      </c>
      <c r="C24151" t="s">
        <v>7</v>
      </c>
      <c r="D24151">
        <v>18.648689999999998</v>
      </c>
      <c r="E24151">
        <v>3</v>
      </c>
      <c r="F24151" s="1">
        <f t="shared" si="628"/>
        <v>43709</v>
      </c>
    </row>
    <row r="24152" spans="1:6" x14ac:dyDescent="0.25">
      <c r="A24152" s="1">
        <v>43717</v>
      </c>
      <c r="B24152">
        <v>3</v>
      </c>
      <c r="C24152" t="s">
        <v>7</v>
      </c>
      <c r="D24152">
        <v>17.49099</v>
      </c>
      <c r="E24152">
        <v>3</v>
      </c>
      <c r="F24152" s="1">
        <f t="shared" si="628"/>
        <v>43709</v>
      </c>
    </row>
    <row r="24153" spans="1:6" x14ac:dyDescent="0.25">
      <c r="A24153" s="1">
        <v>43717</v>
      </c>
      <c r="B24153">
        <v>4</v>
      </c>
      <c r="C24153" t="s">
        <v>7</v>
      </c>
      <c r="D24153">
        <v>17.43552</v>
      </c>
      <c r="E24153">
        <v>3</v>
      </c>
      <c r="F24153" s="1">
        <f t="shared" si="628"/>
        <v>43709</v>
      </c>
    </row>
    <row r="24154" spans="1:6" x14ac:dyDescent="0.25">
      <c r="A24154" s="1">
        <v>43717</v>
      </c>
      <c r="B24154">
        <v>5</v>
      </c>
      <c r="C24154" t="s">
        <v>7</v>
      </c>
      <c r="D24154">
        <v>18.53819</v>
      </c>
      <c r="E24154">
        <v>3</v>
      </c>
      <c r="F24154" s="1">
        <f t="shared" si="628"/>
        <v>43709</v>
      </c>
    </row>
    <row r="24155" spans="1:6" x14ac:dyDescent="0.25">
      <c r="A24155" s="1">
        <v>43717</v>
      </c>
      <c r="B24155">
        <v>6</v>
      </c>
      <c r="C24155" t="s">
        <v>7</v>
      </c>
      <c r="D24155">
        <v>21.07779</v>
      </c>
      <c r="E24155">
        <v>3</v>
      </c>
      <c r="F24155" s="1">
        <f t="shared" si="628"/>
        <v>43709</v>
      </c>
    </row>
    <row r="24156" spans="1:6" x14ac:dyDescent="0.25">
      <c r="A24156" s="1">
        <v>43717</v>
      </c>
      <c r="B24156">
        <v>7</v>
      </c>
      <c r="C24156" t="s">
        <v>7</v>
      </c>
      <c r="D24156">
        <v>20.747679999999999</v>
      </c>
      <c r="E24156">
        <v>3</v>
      </c>
      <c r="F24156" s="1">
        <f t="shared" si="628"/>
        <v>43709</v>
      </c>
    </row>
    <row r="24157" spans="1:6" x14ac:dyDescent="0.25">
      <c r="A24157" s="1">
        <v>43717</v>
      </c>
      <c r="B24157">
        <v>8</v>
      </c>
      <c r="C24157" t="s">
        <v>7</v>
      </c>
      <c r="D24157">
        <v>20.500029999999999</v>
      </c>
      <c r="E24157">
        <v>3</v>
      </c>
      <c r="F24157" s="1">
        <f t="shared" si="628"/>
        <v>43709</v>
      </c>
    </row>
    <row r="24158" spans="1:6" x14ac:dyDescent="0.25">
      <c r="A24158" s="1">
        <v>43717</v>
      </c>
      <c r="B24158">
        <v>9</v>
      </c>
      <c r="C24158" t="s">
        <v>7</v>
      </c>
      <c r="D24158">
        <v>16.72738</v>
      </c>
      <c r="E24158">
        <v>3</v>
      </c>
      <c r="F24158" s="1">
        <f t="shared" si="628"/>
        <v>43709</v>
      </c>
    </row>
    <row r="24159" spans="1:6" x14ac:dyDescent="0.25">
      <c r="A24159" s="1">
        <v>43717</v>
      </c>
      <c r="B24159">
        <v>10</v>
      </c>
      <c r="C24159" t="s">
        <v>7</v>
      </c>
      <c r="D24159">
        <v>16.65361</v>
      </c>
      <c r="E24159">
        <v>3</v>
      </c>
      <c r="F24159" s="1">
        <f t="shared" si="628"/>
        <v>43709</v>
      </c>
    </row>
    <row r="24160" spans="1:6" x14ac:dyDescent="0.25">
      <c r="A24160" s="1">
        <v>43717</v>
      </c>
      <c r="B24160">
        <v>11</v>
      </c>
      <c r="C24160" t="s">
        <v>7</v>
      </c>
      <c r="D24160">
        <v>16.6297</v>
      </c>
      <c r="E24160">
        <v>3</v>
      </c>
      <c r="F24160" s="1">
        <f t="shared" si="628"/>
        <v>43709</v>
      </c>
    </row>
    <row r="24161" spans="1:6" x14ac:dyDescent="0.25">
      <c r="A24161" s="1">
        <v>43717</v>
      </c>
      <c r="B24161">
        <v>12</v>
      </c>
      <c r="C24161" t="s">
        <v>7</v>
      </c>
      <c r="D24161">
        <v>18.601600000000001</v>
      </c>
      <c r="E24161">
        <v>3</v>
      </c>
      <c r="F24161" s="1">
        <f t="shared" si="628"/>
        <v>43709</v>
      </c>
    </row>
    <row r="24162" spans="1:6" x14ac:dyDescent="0.25">
      <c r="A24162" s="1">
        <v>43717</v>
      </c>
      <c r="B24162">
        <v>13</v>
      </c>
      <c r="C24162" t="s">
        <v>7</v>
      </c>
      <c r="D24162">
        <v>18.865549999999999</v>
      </c>
      <c r="E24162">
        <v>3</v>
      </c>
      <c r="F24162" s="1">
        <f t="shared" si="628"/>
        <v>43709</v>
      </c>
    </row>
    <row r="24163" spans="1:6" x14ac:dyDescent="0.25">
      <c r="A24163" s="1">
        <v>43717</v>
      </c>
      <c r="B24163">
        <v>14</v>
      </c>
      <c r="C24163" t="s">
        <v>7</v>
      </c>
      <c r="D24163">
        <v>20.176449999999999</v>
      </c>
      <c r="E24163">
        <v>3</v>
      </c>
      <c r="F24163" s="1">
        <f t="shared" si="628"/>
        <v>43709</v>
      </c>
    </row>
    <row r="24164" spans="1:6" x14ac:dyDescent="0.25">
      <c r="A24164" s="1">
        <v>43717</v>
      </c>
      <c r="B24164">
        <v>15</v>
      </c>
      <c r="C24164" t="s">
        <v>7</v>
      </c>
      <c r="D24164">
        <v>21.724139999999995</v>
      </c>
      <c r="E24164">
        <v>3</v>
      </c>
      <c r="F24164" s="1">
        <f t="shared" si="628"/>
        <v>43709</v>
      </c>
    </row>
    <row r="24165" spans="1:6" x14ac:dyDescent="0.25">
      <c r="A24165" s="1">
        <v>43717</v>
      </c>
      <c r="B24165">
        <v>16</v>
      </c>
      <c r="C24165" t="s">
        <v>7</v>
      </c>
      <c r="D24165">
        <v>27.143750000000001</v>
      </c>
      <c r="E24165">
        <v>3</v>
      </c>
      <c r="F24165" s="1">
        <f t="shared" si="628"/>
        <v>43709</v>
      </c>
    </row>
    <row r="24166" spans="1:6" x14ac:dyDescent="0.25">
      <c r="A24166" s="1">
        <v>43717</v>
      </c>
      <c r="B24166">
        <v>17</v>
      </c>
      <c r="C24166" t="s">
        <v>7</v>
      </c>
      <c r="D24166">
        <v>25.521439999999998</v>
      </c>
      <c r="E24166">
        <v>3</v>
      </c>
      <c r="F24166" s="1">
        <f t="shared" si="628"/>
        <v>43709</v>
      </c>
    </row>
    <row r="24167" spans="1:6" x14ac:dyDescent="0.25">
      <c r="A24167" s="1">
        <v>43717</v>
      </c>
      <c r="B24167">
        <v>18</v>
      </c>
      <c r="C24167" t="s">
        <v>7</v>
      </c>
      <c r="D24167">
        <v>30.997599999999995</v>
      </c>
      <c r="E24167">
        <v>3</v>
      </c>
      <c r="F24167" s="1">
        <f t="shared" si="628"/>
        <v>43709</v>
      </c>
    </row>
    <row r="24168" spans="1:6" x14ac:dyDescent="0.25">
      <c r="A24168" s="1">
        <v>43717</v>
      </c>
      <c r="B24168">
        <v>19</v>
      </c>
      <c r="C24168" t="s">
        <v>7</v>
      </c>
      <c r="D24168">
        <v>35.40213</v>
      </c>
      <c r="E24168">
        <v>3</v>
      </c>
      <c r="F24168" s="1">
        <f t="shared" si="628"/>
        <v>43709</v>
      </c>
    </row>
    <row r="24169" spans="1:6" x14ac:dyDescent="0.25">
      <c r="A24169" s="1">
        <v>43717</v>
      </c>
      <c r="B24169">
        <v>20</v>
      </c>
      <c r="C24169" t="s">
        <v>7</v>
      </c>
      <c r="D24169">
        <v>33.563450000000003</v>
      </c>
      <c r="E24169">
        <v>3</v>
      </c>
      <c r="F24169" s="1">
        <f t="shared" si="628"/>
        <v>43709</v>
      </c>
    </row>
    <row r="24170" spans="1:6" x14ac:dyDescent="0.25">
      <c r="A24170" s="1">
        <v>43717</v>
      </c>
      <c r="B24170">
        <v>21</v>
      </c>
      <c r="C24170" t="s">
        <v>7</v>
      </c>
      <c r="D24170">
        <v>23.75339</v>
      </c>
      <c r="E24170">
        <v>3</v>
      </c>
      <c r="F24170" s="1">
        <f t="shared" si="628"/>
        <v>43709</v>
      </c>
    </row>
    <row r="24171" spans="1:6" x14ac:dyDescent="0.25">
      <c r="A24171" s="1">
        <v>43717</v>
      </c>
      <c r="B24171">
        <v>22</v>
      </c>
      <c r="C24171" t="s">
        <v>7</v>
      </c>
      <c r="D24171">
        <v>22.22767</v>
      </c>
      <c r="E24171">
        <v>3</v>
      </c>
      <c r="F24171" s="1">
        <f t="shared" si="628"/>
        <v>43709</v>
      </c>
    </row>
    <row r="24172" spans="1:6" x14ac:dyDescent="0.25">
      <c r="A24172" s="1">
        <v>43717</v>
      </c>
      <c r="B24172">
        <v>23</v>
      </c>
      <c r="C24172" t="s">
        <v>7</v>
      </c>
      <c r="D24172">
        <v>24.611679999999996</v>
      </c>
      <c r="E24172">
        <v>3</v>
      </c>
      <c r="F24172" s="1">
        <f t="shared" si="628"/>
        <v>43709</v>
      </c>
    </row>
    <row r="24173" spans="1:6" x14ac:dyDescent="0.25">
      <c r="A24173" s="1">
        <v>43717</v>
      </c>
      <c r="B24173">
        <v>24</v>
      </c>
      <c r="C24173" t="s">
        <v>7</v>
      </c>
      <c r="D24173">
        <v>21.16628</v>
      </c>
      <c r="E24173">
        <v>3</v>
      </c>
      <c r="F24173" s="1">
        <f t="shared" si="628"/>
        <v>43709</v>
      </c>
    </row>
    <row r="24174" spans="1:6" x14ac:dyDescent="0.25">
      <c r="A24174" s="1">
        <v>43717</v>
      </c>
      <c r="B24174">
        <v>1</v>
      </c>
      <c r="C24174" t="s">
        <v>7</v>
      </c>
      <c r="D24174">
        <v>19.204509999999999</v>
      </c>
      <c r="E24174">
        <v>4</v>
      </c>
      <c r="F24174" s="1">
        <f t="shared" si="628"/>
        <v>43709</v>
      </c>
    </row>
    <row r="24175" spans="1:6" x14ac:dyDescent="0.25">
      <c r="A24175" s="1">
        <v>43717</v>
      </c>
      <c r="B24175">
        <v>2</v>
      </c>
      <c r="C24175" t="s">
        <v>7</v>
      </c>
      <c r="D24175">
        <v>17.780950000000001</v>
      </c>
      <c r="E24175">
        <v>4</v>
      </c>
      <c r="F24175" s="1">
        <f t="shared" ref="F24175:F24193" si="629">DATE(YEAR(A24175),MONTH(A24175),1)</f>
        <v>43709</v>
      </c>
    </row>
    <row r="24176" spans="1:6" x14ac:dyDescent="0.25">
      <c r="A24176" s="1">
        <v>43717</v>
      </c>
      <c r="B24176">
        <v>3</v>
      </c>
      <c r="C24176" t="s">
        <v>7</v>
      </c>
      <c r="D24176">
        <v>17.14696</v>
      </c>
      <c r="E24176">
        <v>4</v>
      </c>
      <c r="F24176" s="1">
        <f t="shared" si="629"/>
        <v>43709</v>
      </c>
    </row>
    <row r="24177" spans="1:6" x14ac:dyDescent="0.25">
      <c r="A24177" s="1">
        <v>43717</v>
      </c>
      <c r="B24177">
        <v>4</v>
      </c>
      <c r="C24177" t="s">
        <v>7</v>
      </c>
      <c r="D24177">
        <v>17.489879999999999</v>
      </c>
      <c r="E24177">
        <v>4</v>
      </c>
      <c r="F24177" s="1">
        <f t="shared" si="629"/>
        <v>43709</v>
      </c>
    </row>
    <row r="24178" spans="1:6" x14ac:dyDescent="0.25">
      <c r="A24178" s="1">
        <v>43717</v>
      </c>
      <c r="B24178">
        <v>5</v>
      </c>
      <c r="C24178" t="s">
        <v>7</v>
      </c>
      <c r="D24178">
        <v>18.72852</v>
      </c>
      <c r="E24178">
        <v>4</v>
      </c>
      <c r="F24178" s="1">
        <f t="shared" si="629"/>
        <v>43709</v>
      </c>
    </row>
    <row r="24179" spans="1:6" x14ac:dyDescent="0.25">
      <c r="A24179" s="1">
        <v>43717</v>
      </c>
      <c r="B24179">
        <v>6</v>
      </c>
      <c r="C24179" t="s">
        <v>7</v>
      </c>
      <c r="D24179">
        <v>23.9285</v>
      </c>
      <c r="E24179">
        <v>4</v>
      </c>
      <c r="F24179" s="1">
        <f t="shared" si="629"/>
        <v>43709</v>
      </c>
    </row>
    <row r="24180" spans="1:6" x14ac:dyDescent="0.25">
      <c r="A24180" s="1">
        <v>43717</v>
      </c>
      <c r="B24180">
        <v>7</v>
      </c>
      <c r="C24180" t="s">
        <v>7</v>
      </c>
      <c r="D24180">
        <v>18.80087</v>
      </c>
      <c r="E24180">
        <v>4</v>
      </c>
      <c r="F24180" s="1">
        <f t="shared" si="629"/>
        <v>43709</v>
      </c>
    </row>
    <row r="24181" spans="1:6" x14ac:dyDescent="0.25">
      <c r="A24181" s="1">
        <v>43717</v>
      </c>
      <c r="B24181">
        <v>8</v>
      </c>
      <c r="C24181" t="s">
        <v>7</v>
      </c>
      <c r="D24181">
        <v>17.931260000000002</v>
      </c>
      <c r="E24181">
        <v>4</v>
      </c>
      <c r="F24181" s="1">
        <f t="shared" si="629"/>
        <v>43709</v>
      </c>
    </row>
    <row r="24182" spans="1:6" x14ac:dyDescent="0.25">
      <c r="A24182" s="1">
        <v>43717</v>
      </c>
      <c r="B24182">
        <v>9</v>
      </c>
      <c r="C24182" t="s">
        <v>7</v>
      </c>
      <c r="D24182">
        <v>12.565530000000001</v>
      </c>
      <c r="E24182">
        <v>4</v>
      </c>
      <c r="F24182" s="1">
        <f t="shared" si="629"/>
        <v>43709</v>
      </c>
    </row>
    <row r="24183" spans="1:6" x14ac:dyDescent="0.25">
      <c r="A24183" s="1">
        <v>43717</v>
      </c>
      <c r="B24183">
        <v>10</v>
      </c>
      <c r="C24183" t="s">
        <v>7</v>
      </c>
      <c r="D24183">
        <v>16.57403</v>
      </c>
      <c r="E24183">
        <v>4</v>
      </c>
      <c r="F24183" s="1">
        <f t="shared" si="629"/>
        <v>43709</v>
      </c>
    </row>
    <row r="24184" spans="1:6" x14ac:dyDescent="0.25">
      <c r="A24184" s="1">
        <v>43717</v>
      </c>
      <c r="B24184">
        <v>11</v>
      </c>
      <c r="C24184" t="s">
        <v>7</v>
      </c>
      <c r="D24184">
        <v>16.804490000000001</v>
      </c>
      <c r="E24184">
        <v>4</v>
      </c>
      <c r="F24184" s="1">
        <f t="shared" si="629"/>
        <v>43709</v>
      </c>
    </row>
    <row r="24185" spans="1:6" x14ac:dyDescent="0.25">
      <c r="A24185" s="1">
        <v>43717</v>
      </c>
      <c r="B24185">
        <v>12</v>
      </c>
      <c r="C24185" t="s">
        <v>7</v>
      </c>
      <c r="D24185">
        <v>18.229700000000001</v>
      </c>
      <c r="E24185">
        <v>4</v>
      </c>
      <c r="F24185" s="1">
        <f t="shared" si="629"/>
        <v>43709</v>
      </c>
    </row>
    <row r="24186" spans="1:6" x14ac:dyDescent="0.25">
      <c r="A24186" s="1">
        <v>43717</v>
      </c>
      <c r="B24186">
        <v>13</v>
      </c>
      <c r="C24186" t="s">
        <v>7</v>
      </c>
      <c r="D24186">
        <v>19.55913</v>
      </c>
      <c r="E24186">
        <v>4</v>
      </c>
      <c r="F24186" s="1">
        <f t="shared" si="629"/>
        <v>43709</v>
      </c>
    </row>
    <row r="24187" spans="1:6" x14ac:dyDescent="0.25">
      <c r="A24187" s="1">
        <v>43717</v>
      </c>
      <c r="B24187">
        <v>14</v>
      </c>
      <c r="C24187" t="s">
        <v>7</v>
      </c>
      <c r="D24187">
        <v>20.769130000000001</v>
      </c>
      <c r="E24187">
        <v>4</v>
      </c>
      <c r="F24187" s="1">
        <f t="shared" si="629"/>
        <v>43709</v>
      </c>
    </row>
    <row r="24188" spans="1:6" x14ac:dyDescent="0.25">
      <c r="A24188" s="1">
        <v>43717</v>
      </c>
      <c r="B24188">
        <v>15</v>
      </c>
      <c r="C24188" t="s">
        <v>7</v>
      </c>
      <c r="D24188">
        <v>23.081460000000003</v>
      </c>
      <c r="E24188">
        <v>4</v>
      </c>
      <c r="F24188" s="1">
        <f t="shared" si="629"/>
        <v>43709</v>
      </c>
    </row>
    <row r="24189" spans="1:6" x14ac:dyDescent="0.25">
      <c r="A24189" s="1">
        <v>43717</v>
      </c>
      <c r="B24189">
        <v>16</v>
      </c>
      <c r="C24189" t="s">
        <v>7</v>
      </c>
      <c r="D24189">
        <v>30.73349</v>
      </c>
      <c r="E24189">
        <v>4</v>
      </c>
      <c r="F24189" s="1">
        <f t="shared" si="629"/>
        <v>43709</v>
      </c>
    </row>
    <row r="24190" spans="1:6" x14ac:dyDescent="0.25">
      <c r="A24190" s="1">
        <v>43717</v>
      </c>
      <c r="B24190">
        <v>17</v>
      </c>
      <c r="C24190" t="s">
        <v>7</v>
      </c>
      <c r="D24190">
        <v>29.697050000000001</v>
      </c>
      <c r="E24190">
        <v>4</v>
      </c>
      <c r="F24190" s="1">
        <f t="shared" si="629"/>
        <v>43709</v>
      </c>
    </row>
    <row r="24191" spans="1:6" x14ac:dyDescent="0.25">
      <c r="A24191" s="1">
        <v>43717</v>
      </c>
      <c r="B24191">
        <v>18</v>
      </c>
      <c r="C24191" t="s">
        <v>7</v>
      </c>
      <c r="D24191">
        <v>44.52317</v>
      </c>
      <c r="E24191">
        <v>4</v>
      </c>
      <c r="F24191" s="1">
        <f t="shared" si="629"/>
        <v>43709</v>
      </c>
    </row>
    <row r="24192" spans="1:6" x14ac:dyDescent="0.25">
      <c r="A24192" s="1">
        <v>43717</v>
      </c>
      <c r="B24192">
        <v>19</v>
      </c>
      <c r="C24192" t="s">
        <v>7</v>
      </c>
      <c r="D24192">
        <v>46.179720000000003</v>
      </c>
      <c r="E24192">
        <v>4</v>
      </c>
      <c r="F24192" s="1">
        <f t="shared" si="629"/>
        <v>43709</v>
      </c>
    </row>
    <row r="24193" spans="1:6" x14ac:dyDescent="0.25">
      <c r="A24193" s="1">
        <v>43717</v>
      </c>
      <c r="B24193">
        <v>20</v>
      </c>
      <c r="C24193" t="s">
        <v>7</v>
      </c>
      <c r="D24193">
        <v>32.790579999999999</v>
      </c>
      <c r="E24193">
        <v>4</v>
      </c>
      <c r="F24193" s="1">
        <f t="shared" si="629"/>
        <v>43709</v>
      </c>
    </row>
    <row r="24194" spans="1:6" x14ac:dyDescent="0.25">
      <c r="A24194" s="1">
        <v>43717</v>
      </c>
      <c r="B24194">
        <v>21</v>
      </c>
      <c r="C24194" t="s">
        <v>7</v>
      </c>
      <c r="D24194">
        <v>23.448730000000001</v>
      </c>
      <c r="E24194">
        <v>4</v>
      </c>
      <c r="F24194" s="1">
        <f t="shared" ref="F24194:F24238" si="630">DATE(YEAR(A24194),MONTH(A24194),1)</f>
        <v>43709</v>
      </c>
    </row>
    <row r="24195" spans="1:6" x14ac:dyDescent="0.25">
      <c r="A24195" s="1">
        <v>43717</v>
      </c>
      <c r="B24195">
        <v>22</v>
      </c>
      <c r="C24195" t="s">
        <v>7</v>
      </c>
      <c r="D24195">
        <v>21.981459999999998</v>
      </c>
      <c r="E24195">
        <v>4</v>
      </c>
      <c r="F24195" s="1">
        <f t="shared" si="630"/>
        <v>43709</v>
      </c>
    </row>
    <row r="24196" spans="1:6" x14ac:dyDescent="0.25">
      <c r="A24196" s="1">
        <v>43717</v>
      </c>
      <c r="B24196">
        <v>23</v>
      </c>
      <c r="C24196" t="s">
        <v>7</v>
      </c>
      <c r="D24196">
        <v>21.96247</v>
      </c>
      <c r="E24196">
        <v>4</v>
      </c>
      <c r="F24196" s="1">
        <f t="shared" si="630"/>
        <v>43709</v>
      </c>
    </row>
    <row r="24197" spans="1:6" x14ac:dyDescent="0.25">
      <c r="A24197" s="1">
        <v>43717</v>
      </c>
      <c r="B24197">
        <v>24</v>
      </c>
      <c r="C24197" t="s">
        <v>7</v>
      </c>
      <c r="D24197">
        <v>21.293189999999999</v>
      </c>
      <c r="E24197">
        <v>4</v>
      </c>
      <c r="F24197" s="1">
        <f t="shared" si="630"/>
        <v>43709</v>
      </c>
    </row>
    <row r="24198" spans="1:6" x14ac:dyDescent="0.25">
      <c r="A24198" s="1">
        <v>43718</v>
      </c>
      <c r="B24198">
        <v>1</v>
      </c>
      <c r="C24198" t="s">
        <v>7</v>
      </c>
      <c r="D24198">
        <v>30.383130000000005</v>
      </c>
      <c r="E24198">
        <v>1</v>
      </c>
      <c r="F24198" s="1">
        <f t="shared" si="630"/>
        <v>43709</v>
      </c>
    </row>
    <row r="24199" spans="1:6" x14ac:dyDescent="0.25">
      <c r="A24199" s="1">
        <v>43718</v>
      </c>
      <c r="B24199">
        <v>2</v>
      </c>
      <c r="C24199" t="s">
        <v>7</v>
      </c>
      <c r="D24199">
        <v>29.64715</v>
      </c>
      <c r="E24199">
        <v>1</v>
      </c>
      <c r="F24199" s="1">
        <f t="shared" si="630"/>
        <v>43709</v>
      </c>
    </row>
    <row r="24200" spans="1:6" x14ac:dyDescent="0.25">
      <c r="A24200" s="1">
        <v>43718</v>
      </c>
      <c r="B24200">
        <v>3</v>
      </c>
      <c r="C24200" t="s">
        <v>7</v>
      </c>
      <c r="D24200">
        <v>21.960989999999999</v>
      </c>
      <c r="E24200">
        <v>1</v>
      </c>
      <c r="F24200" s="1">
        <f t="shared" si="630"/>
        <v>43709</v>
      </c>
    </row>
    <row r="24201" spans="1:6" x14ac:dyDescent="0.25">
      <c r="A24201" s="1">
        <v>43718</v>
      </c>
      <c r="B24201">
        <v>4</v>
      </c>
      <c r="C24201" t="s">
        <v>7</v>
      </c>
      <c r="D24201">
        <v>20.463259999999998</v>
      </c>
      <c r="E24201">
        <v>1</v>
      </c>
      <c r="F24201" s="1">
        <f t="shared" si="630"/>
        <v>43709</v>
      </c>
    </row>
    <row r="24202" spans="1:6" x14ac:dyDescent="0.25">
      <c r="A24202" s="1">
        <v>43718</v>
      </c>
      <c r="B24202">
        <v>5</v>
      </c>
      <c r="C24202" t="s">
        <v>7</v>
      </c>
      <c r="D24202">
        <v>19.906479999999998</v>
      </c>
      <c r="E24202">
        <v>1</v>
      </c>
      <c r="F24202" s="1">
        <f t="shared" si="630"/>
        <v>43709</v>
      </c>
    </row>
    <row r="24203" spans="1:6" x14ac:dyDescent="0.25">
      <c r="A24203" s="1">
        <v>43718</v>
      </c>
      <c r="B24203">
        <v>6</v>
      </c>
      <c r="C24203" t="s">
        <v>7</v>
      </c>
      <c r="D24203">
        <v>20.705210000000001</v>
      </c>
      <c r="E24203">
        <v>1</v>
      </c>
      <c r="F24203" s="1">
        <f t="shared" si="630"/>
        <v>43709</v>
      </c>
    </row>
    <row r="24204" spans="1:6" x14ac:dyDescent="0.25">
      <c r="A24204" s="1">
        <v>43718</v>
      </c>
      <c r="B24204">
        <v>7</v>
      </c>
      <c r="C24204" t="s">
        <v>7</v>
      </c>
      <c r="D24204">
        <v>25.447379999999999</v>
      </c>
      <c r="E24204">
        <v>1</v>
      </c>
      <c r="F24204" s="1">
        <f t="shared" si="630"/>
        <v>43709</v>
      </c>
    </row>
    <row r="24205" spans="1:6" x14ac:dyDescent="0.25">
      <c r="A24205" s="1">
        <v>43718</v>
      </c>
      <c r="B24205">
        <v>8</v>
      </c>
      <c r="C24205" t="s">
        <v>7</v>
      </c>
      <c r="D24205">
        <v>27.095130000000001</v>
      </c>
      <c r="E24205">
        <v>1</v>
      </c>
      <c r="F24205" s="1">
        <f t="shared" si="630"/>
        <v>43709</v>
      </c>
    </row>
    <row r="24206" spans="1:6" x14ac:dyDescent="0.25">
      <c r="A24206" s="1">
        <v>43718</v>
      </c>
      <c r="B24206">
        <v>9</v>
      </c>
      <c r="C24206" t="s">
        <v>7</v>
      </c>
      <c r="D24206">
        <v>21.494559999999996</v>
      </c>
      <c r="E24206">
        <v>1</v>
      </c>
      <c r="F24206" s="1">
        <f t="shared" si="630"/>
        <v>43709</v>
      </c>
    </row>
    <row r="24207" spans="1:6" x14ac:dyDescent="0.25">
      <c r="A24207" s="1">
        <v>43718</v>
      </c>
      <c r="B24207">
        <v>10</v>
      </c>
      <c r="C24207" t="s">
        <v>7</v>
      </c>
      <c r="D24207">
        <v>21.153949999999998</v>
      </c>
      <c r="E24207">
        <v>1</v>
      </c>
      <c r="F24207" s="1">
        <f t="shared" si="630"/>
        <v>43709</v>
      </c>
    </row>
    <row r="24208" spans="1:6" x14ac:dyDescent="0.25">
      <c r="A24208" s="1">
        <v>43718</v>
      </c>
      <c r="B24208">
        <v>11</v>
      </c>
      <c r="C24208" t="s">
        <v>7</v>
      </c>
      <c r="D24208">
        <v>22.557289999999998</v>
      </c>
      <c r="E24208">
        <v>1</v>
      </c>
      <c r="F24208" s="1">
        <f t="shared" si="630"/>
        <v>43709</v>
      </c>
    </row>
    <row r="24209" spans="1:6" x14ac:dyDescent="0.25">
      <c r="A24209" s="1">
        <v>43718</v>
      </c>
      <c r="B24209">
        <v>12</v>
      </c>
      <c r="C24209" t="s">
        <v>7</v>
      </c>
      <c r="D24209">
        <v>22.37734</v>
      </c>
      <c r="E24209">
        <v>1</v>
      </c>
      <c r="F24209" s="1">
        <f t="shared" si="630"/>
        <v>43709</v>
      </c>
    </row>
    <row r="24210" spans="1:6" x14ac:dyDescent="0.25">
      <c r="A24210" s="1">
        <v>43718</v>
      </c>
      <c r="B24210">
        <v>13</v>
      </c>
      <c r="C24210" t="s">
        <v>7</v>
      </c>
      <c r="D24210">
        <v>20.773029999999999</v>
      </c>
      <c r="E24210">
        <v>1</v>
      </c>
      <c r="F24210" s="1">
        <f t="shared" si="630"/>
        <v>43709</v>
      </c>
    </row>
    <row r="24211" spans="1:6" x14ac:dyDescent="0.25">
      <c r="A24211" s="1">
        <v>43718</v>
      </c>
      <c r="B24211">
        <v>14</v>
      </c>
      <c r="C24211" t="s">
        <v>7</v>
      </c>
      <c r="D24211">
        <v>20.683710000000001</v>
      </c>
      <c r="E24211">
        <v>1</v>
      </c>
      <c r="F24211" s="1">
        <f t="shared" si="630"/>
        <v>43709</v>
      </c>
    </row>
    <row r="24212" spans="1:6" x14ac:dyDescent="0.25">
      <c r="A24212" s="1">
        <v>43718</v>
      </c>
      <c r="B24212">
        <v>15</v>
      </c>
      <c r="C24212" t="s">
        <v>7</v>
      </c>
      <c r="D24212">
        <v>20.725359999999998</v>
      </c>
      <c r="E24212">
        <v>1</v>
      </c>
      <c r="F24212" s="1">
        <f t="shared" si="630"/>
        <v>43709</v>
      </c>
    </row>
    <row r="24213" spans="1:6" x14ac:dyDescent="0.25">
      <c r="A24213" s="1">
        <v>43718</v>
      </c>
      <c r="B24213">
        <v>16</v>
      </c>
      <c r="C24213" t="s">
        <v>7</v>
      </c>
      <c r="D24213">
        <v>20.588730000000002</v>
      </c>
      <c r="E24213">
        <v>1</v>
      </c>
      <c r="F24213" s="1">
        <f t="shared" si="630"/>
        <v>43709</v>
      </c>
    </row>
    <row r="24214" spans="1:6" x14ac:dyDescent="0.25">
      <c r="A24214" s="1">
        <v>43718</v>
      </c>
      <c r="B24214">
        <v>17</v>
      </c>
      <c r="C24214" t="s">
        <v>7</v>
      </c>
      <c r="D24214">
        <v>21.80434</v>
      </c>
      <c r="E24214">
        <v>1</v>
      </c>
      <c r="F24214" s="1">
        <f t="shared" si="630"/>
        <v>43709</v>
      </c>
    </row>
    <row r="24215" spans="1:6" x14ac:dyDescent="0.25">
      <c r="A24215" s="1">
        <v>43718</v>
      </c>
      <c r="B24215">
        <v>18</v>
      </c>
      <c r="C24215" t="s">
        <v>7</v>
      </c>
      <c r="D24215">
        <v>21.82227</v>
      </c>
      <c r="E24215">
        <v>1</v>
      </c>
      <c r="F24215" s="1">
        <f t="shared" si="630"/>
        <v>43709</v>
      </c>
    </row>
    <row r="24216" spans="1:6" x14ac:dyDescent="0.25">
      <c r="A24216" s="1">
        <v>43718</v>
      </c>
      <c r="B24216">
        <v>19</v>
      </c>
      <c r="C24216" t="s">
        <v>7</v>
      </c>
      <c r="D24216">
        <v>35.677140000000001</v>
      </c>
      <c r="E24216">
        <v>1</v>
      </c>
      <c r="F24216" s="1">
        <f t="shared" si="630"/>
        <v>43709</v>
      </c>
    </row>
    <row r="24217" spans="1:6" x14ac:dyDescent="0.25">
      <c r="A24217" s="1">
        <v>43718</v>
      </c>
      <c r="B24217">
        <v>20</v>
      </c>
      <c r="C24217" t="s">
        <v>7</v>
      </c>
      <c r="D24217">
        <v>29.030159999999999</v>
      </c>
      <c r="E24217">
        <v>1</v>
      </c>
      <c r="F24217" s="1">
        <f t="shared" si="630"/>
        <v>43709</v>
      </c>
    </row>
    <row r="24218" spans="1:6" x14ac:dyDescent="0.25">
      <c r="A24218" s="1">
        <v>43718</v>
      </c>
      <c r="B24218">
        <v>21</v>
      </c>
      <c r="C24218" t="s">
        <v>7</v>
      </c>
      <c r="D24218">
        <v>42.930730000000004</v>
      </c>
      <c r="E24218">
        <v>1</v>
      </c>
      <c r="F24218" s="1">
        <f t="shared" si="630"/>
        <v>43709</v>
      </c>
    </row>
    <row r="24219" spans="1:6" x14ac:dyDescent="0.25">
      <c r="A24219" s="1">
        <v>43718</v>
      </c>
      <c r="B24219">
        <v>22</v>
      </c>
      <c r="C24219" t="s">
        <v>7</v>
      </c>
      <c r="D24219">
        <v>38.607210000000002</v>
      </c>
      <c r="E24219">
        <v>1</v>
      </c>
      <c r="F24219" s="1">
        <f t="shared" si="630"/>
        <v>43709</v>
      </c>
    </row>
    <row r="24220" spans="1:6" x14ac:dyDescent="0.25">
      <c r="A24220" s="1">
        <v>43718</v>
      </c>
      <c r="B24220">
        <v>23</v>
      </c>
      <c r="C24220" t="s">
        <v>7</v>
      </c>
      <c r="D24220">
        <v>37.498710000000003</v>
      </c>
      <c r="E24220">
        <v>1</v>
      </c>
      <c r="F24220" s="1">
        <f t="shared" si="630"/>
        <v>43709</v>
      </c>
    </row>
    <row r="24221" spans="1:6" x14ac:dyDescent="0.25">
      <c r="A24221" s="1">
        <v>43718</v>
      </c>
      <c r="B24221">
        <v>24</v>
      </c>
      <c r="C24221" t="s">
        <v>7</v>
      </c>
      <c r="D24221">
        <v>33.28002</v>
      </c>
      <c r="E24221">
        <v>1</v>
      </c>
      <c r="F24221" s="1">
        <f t="shared" si="630"/>
        <v>43709</v>
      </c>
    </row>
    <row r="24222" spans="1:6" x14ac:dyDescent="0.25">
      <c r="A24222" s="1">
        <v>43718</v>
      </c>
      <c r="B24222">
        <v>1</v>
      </c>
      <c r="C24222" t="s">
        <v>7</v>
      </c>
      <c r="D24222">
        <v>28.299989999999998</v>
      </c>
      <c r="E24222">
        <v>2</v>
      </c>
      <c r="F24222" s="1">
        <f t="shared" si="630"/>
        <v>43709</v>
      </c>
    </row>
    <row r="24223" spans="1:6" x14ac:dyDescent="0.25">
      <c r="A24223" s="1">
        <v>43718</v>
      </c>
      <c r="B24223">
        <v>2</v>
      </c>
      <c r="C24223" t="s">
        <v>7</v>
      </c>
      <c r="D24223">
        <v>26.909289999999999</v>
      </c>
      <c r="E24223">
        <v>2</v>
      </c>
      <c r="F24223" s="1">
        <f t="shared" si="630"/>
        <v>43709</v>
      </c>
    </row>
    <row r="24224" spans="1:6" x14ac:dyDescent="0.25">
      <c r="A24224" s="1">
        <v>43718</v>
      </c>
      <c r="B24224">
        <v>3</v>
      </c>
      <c r="C24224" t="s">
        <v>7</v>
      </c>
      <c r="D24224">
        <v>21.381350000000001</v>
      </c>
      <c r="E24224">
        <v>2</v>
      </c>
      <c r="F24224" s="1">
        <f t="shared" si="630"/>
        <v>43709</v>
      </c>
    </row>
    <row r="24225" spans="1:6" x14ac:dyDescent="0.25">
      <c r="A24225" s="1">
        <v>43718</v>
      </c>
      <c r="B24225">
        <v>4</v>
      </c>
      <c r="C24225" t="s">
        <v>7</v>
      </c>
      <c r="D24225">
        <v>20.367450000000002</v>
      </c>
      <c r="E24225">
        <v>2</v>
      </c>
      <c r="F24225" s="1">
        <f t="shared" si="630"/>
        <v>43709</v>
      </c>
    </row>
    <row r="24226" spans="1:6" x14ac:dyDescent="0.25">
      <c r="A24226" s="1">
        <v>43718</v>
      </c>
      <c r="B24226">
        <v>5</v>
      </c>
      <c r="C24226" t="s">
        <v>7</v>
      </c>
      <c r="D24226">
        <v>20.4358</v>
      </c>
      <c r="E24226">
        <v>2</v>
      </c>
      <c r="F24226" s="1">
        <f t="shared" si="630"/>
        <v>43709</v>
      </c>
    </row>
    <row r="24227" spans="1:6" x14ac:dyDescent="0.25">
      <c r="A24227" s="1">
        <v>43718</v>
      </c>
      <c r="B24227">
        <v>6</v>
      </c>
      <c r="C24227" t="s">
        <v>7</v>
      </c>
      <c r="D24227">
        <v>21.839259999999999</v>
      </c>
      <c r="E24227">
        <v>2</v>
      </c>
      <c r="F24227" s="1">
        <f t="shared" si="630"/>
        <v>43709</v>
      </c>
    </row>
    <row r="24228" spans="1:6" x14ac:dyDescent="0.25">
      <c r="A24228" s="1">
        <v>43718</v>
      </c>
      <c r="B24228">
        <v>7</v>
      </c>
      <c r="C24228" t="s">
        <v>7</v>
      </c>
      <c r="D24228">
        <v>32.612279999999998</v>
      </c>
      <c r="E24228">
        <v>2</v>
      </c>
      <c r="F24228" s="1">
        <f t="shared" si="630"/>
        <v>43709</v>
      </c>
    </row>
    <row r="24229" spans="1:6" x14ac:dyDescent="0.25">
      <c r="A24229" s="1">
        <v>43718</v>
      </c>
      <c r="B24229">
        <v>8</v>
      </c>
      <c r="C24229" t="s">
        <v>7</v>
      </c>
      <c r="D24229">
        <v>22.191639999999996</v>
      </c>
      <c r="E24229">
        <v>2</v>
      </c>
      <c r="F24229" s="1">
        <f t="shared" si="630"/>
        <v>43709</v>
      </c>
    </row>
    <row r="24230" spans="1:6" x14ac:dyDescent="0.25">
      <c r="A24230" s="1">
        <v>43718</v>
      </c>
      <c r="B24230">
        <v>9</v>
      </c>
      <c r="C24230" t="s">
        <v>7</v>
      </c>
      <c r="D24230">
        <v>33.220170000000003</v>
      </c>
      <c r="E24230">
        <v>2</v>
      </c>
      <c r="F24230" s="1">
        <f t="shared" si="630"/>
        <v>43709</v>
      </c>
    </row>
    <row r="24231" spans="1:6" x14ac:dyDescent="0.25">
      <c r="A24231" s="1">
        <v>43718</v>
      </c>
      <c r="B24231">
        <v>10</v>
      </c>
      <c r="C24231" t="s">
        <v>7</v>
      </c>
      <c r="D24231">
        <v>20.5946</v>
      </c>
      <c r="E24231">
        <v>2</v>
      </c>
      <c r="F24231" s="1">
        <f t="shared" si="630"/>
        <v>43709</v>
      </c>
    </row>
    <row r="24232" spans="1:6" x14ac:dyDescent="0.25">
      <c r="A24232" s="1">
        <v>43718</v>
      </c>
      <c r="B24232">
        <v>11</v>
      </c>
      <c r="C24232" t="s">
        <v>7</v>
      </c>
      <c r="D24232">
        <v>22.230100000000004</v>
      </c>
      <c r="E24232">
        <v>2</v>
      </c>
      <c r="F24232" s="1">
        <f t="shared" si="630"/>
        <v>43709</v>
      </c>
    </row>
    <row r="24233" spans="1:6" x14ac:dyDescent="0.25">
      <c r="A24233" s="1">
        <v>43718</v>
      </c>
      <c r="B24233">
        <v>12</v>
      </c>
      <c r="C24233" t="s">
        <v>7</v>
      </c>
      <c r="D24233">
        <v>23.376850000000001</v>
      </c>
      <c r="E24233">
        <v>2</v>
      </c>
      <c r="F24233" s="1">
        <f t="shared" si="630"/>
        <v>43709</v>
      </c>
    </row>
    <row r="24234" spans="1:6" x14ac:dyDescent="0.25">
      <c r="A24234" s="1">
        <v>43718</v>
      </c>
      <c r="B24234">
        <v>13</v>
      </c>
      <c r="C24234" t="s">
        <v>7</v>
      </c>
      <c r="D24234">
        <v>21.284459999999999</v>
      </c>
      <c r="E24234">
        <v>2</v>
      </c>
      <c r="F24234" s="1">
        <f t="shared" si="630"/>
        <v>43709</v>
      </c>
    </row>
    <row r="24235" spans="1:6" x14ac:dyDescent="0.25">
      <c r="A24235" s="1">
        <v>43718</v>
      </c>
      <c r="B24235">
        <v>14</v>
      </c>
      <c r="C24235" t="s">
        <v>7</v>
      </c>
      <c r="D24235">
        <v>21.133780000000002</v>
      </c>
      <c r="E24235">
        <v>2</v>
      </c>
      <c r="F24235" s="1">
        <f t="shared" si="630"/>
        <v>43709</v>
      </c>
    </row>
    <row r="24236" spans="1:6" x14ac:dyDescent="0.25">
      <c r="A24236" s="1">
        <v>43718</v>
      </c>
      <c r="B24236">
        <v>15</v>
      </c>
      <c r="C24236" t="s">
        <v>7</v>
      </c>
      <c r="D24236">
        <v>20.745709999999999</v>
      </c>
      <c r="E24236">
        <v>2</v>
      </c>
      <c r="F24236" s="1">
        <f t="shared" si="630"/>
        <v>43709</v>
      </c>
    </row>
    <row r="24237" spans="1:6" x14ac:dyDescent="0.25">
      <c r="A24237" s="1">
        <v>43718</v>
      </c>
      <c r="B24237">
        <v>16</v>
      </c>
      <c r="C24237" t="s">
        <v>7</v>
      </c>
      <c r="D24237">
        <v>21.07</v>
      </c>
      <c r="E24237">
        <v>2</v>
      </c>
      <c r="F24237" s="1">
        <f t="shared" si="630"/>
        <v>43709</v>
      </c>
    </row>
    <row r="24238" spans="1:6" x14ac:dyDescent="0.25">
      <c r="A24238" s="1">
        <v>43718</v>
      </c>
      <c r="B24238">
        <v>17</v>
      </c>
      <c r="C24238" t="s">
        <v>7</v>
      </c>
      <c r="D24238">
        <v>23.214079999999999</v>
      </c>
      <c r="E24238">
        <v>2</v>
      </c>
      <c r="F24238" s="1">
        <f t="shared" si="630"/>
        <v>43709</v>
      </c>
    </row>
    <row r="24239" spans="1:6" x14ac:dyDescent="0.25">
      <c r="A24239" s="1">
        <v>43718</v>
      </c>
      <c r="B24239">
        <v>18</v>
      </c>
      <c r="C24239" t="s">
        <v>7</v>
      </c>
      <c r="D24239">
        <v>22.5502</v>
      </c>
      <c r="E24239">
        <v>2</v>
      </c>
      <c r="F24239" s="1">
        <f t="shared" ref="F24239:F24289" si="631">DATE(YEAR(A24239),MONTH(A24239),1)</f>
        <v>43709</v>
      </c>
    </row>
    <row r="24240" spans="1:6" x14ac:dyDescent="0.25">
      <c r="A24240" s="1">
        <v>43718</v>
      </c>
      <c r="B24240">
        <v>19</v>
      </c>
      <c r="C24240" t="s">
        <v>7</v>
      </c>
      <c r="D24240">
        <v>36.613660000000003</v>
      </c>
      <c r="E24240">
        <v>2</v>
      </c>
      <c r="F24240" s="1">
        <f t="shared" si="631"/>
        <v>43709</v>
      </c>
    </row>
    <row r="24241" spans="1:6" x14ac:dyDescent="0.25">
      <c r="A24241" s="1">
        <v>43718</v>
      </c>
      <c r="B24241">
        <v>20</v>
      </c>
      <c r="C24241" t="s">
        <v>7</v>
      </c>
      <c r="D24241">
        <v>33.110030000000002</v>
      </c>
      <c r="E24241">
        <v>2</v>
      </c>
      <c r="F24241" s="1">
        <f t="shared" si="631"/>
        <v>43709</v>
      </c>
    </row>
    <row r="24242" spans="1:6" x14ac:dyDescent="0.25">
      <c r="A24242" s="1">
        <v>43718</v>
      </c>
      <c r="B24242">
        <v>21</v>
      </c>
      <c r="C24242" t="s">
        <v>7</v>
      </c>
      <c r="D24242">
        <v>38.588479999999997</v>
      </c>
      <c r="E24242">
        <v>2</v>
      </c>
      <c r="F24242" s="1">
        <f t="shared" si="631"/>
        <v>43709</v>
      </c>
    </row>
    <row r="24243" spans="1:6" x14ac:dyDescent="0.25">
      <c r="A24243" s="1">
        <v>43718</v>
      </c>
      <c r="B24243">
        <v>22</v>
      </c>
      <c r="C24243" t="s">
        <v>7</v>
      </c>
      <c r="D24243">
        <v>34.43206</v>
      </c>
      <c r="E24243">
        <v>2</v>
      </c>
      <c r="F24243" s="1">
        <f t="shared" si="631"/>
        <v>43709</v>
      </c>
    </row>
    <row r="24244" spans="1:6" x14ac:dyDescent="0.25">
      <c r="A24244" s="1">
        <v>43718</v>
      </c>
      <c r="B24244">
        <v>23</v>
      </c>
      <c r="C24244" t="s">
        <v>7</v>
      </c>
      <c r="D24244">
        <v>28.851669999999999</v>
      </c>
      <c r="E24244">
        <v>2</v>
      </c>
      <c r="F24244" s="1">
        <f t="shared" si="631"/>
        <v>43709</v>
      </c>
    </row>
    <row r="24245" spans="1:6" x14ac:dyDescent="0.25">
      <c r="A24245" s="1">
        <v>43718</v>
      </c>
      <c r="B24245">
        <v>24</v>
      </c>
      <c r="C24245" t="s">
        <v>7</v>
      </c>
      <c r="D24245">
        <v>24.024180000000001</v>
      </c>
      <c r="E24245">
        <v>2</v>
      </c>
      <c r="F24245" s="1">
        <f t="shared" si="631"/>
        <v>43709</v>
      </c>
    </row>
    <row r="24246" spans="1:6" x14ac:dyDescent="0.25">
      <c r="A24246" s="1">
        <v>43718</v>
      </c>
      <c r="B24246">
        <v>1</v>
      </c>
      <c r="C24246" t="s">
        <v>7</v>
      </c>
      <c r="D24246">
        <v>27.151340000000001</v>
      </c>
      <c r="E24246">
        <v>3</v>
      </c>
      <c r="F24246" s="1">
        <f t="shared" si="631"/>
        <v>43709</v>
      </c>
    </row>
    <row r="24247" spans="1:6" x14ac:dyDescent="0.25">
      <c r="A24247" s="1">
        <v>43718</v>
      </c>
      <c r="B24247">
        <v>2</v>
      </c>
      <c r="C24247" t="s">
        <v>7</v>
      </c>
      <c r="D24247">
        <v>22.038799999999998</v>
      </c>
      <c r="E24247">
        <v>3</v>
      </c>
      <c r="F24247" s="1">
        <f t="shared" si="631"/>
        <v>43709</v>
      </c>
    </row>
    <row r="24248" spans="1:6" x14ac:dyDescent="0.25">
      <c r="A24248" s="1">
        <v>43718</v>
      </c>
      <c r="B24248">
        <v>3</v>
      </c>
      <c r="C24248" t="s">
        <v>7</v>
      </c>
      <c r="D24248">
        <v>21.322320000000001</v>
      </c>
      <c r="E24248">
        <v>3</v>
      </c>
      <c r="F24248" s="1">
        <f t="shared" si="631"/>
        <v>43709</v>
      </c>
    </row>
    <row r="24249" spans="1:6" x14ac:dyDescent="0.25">
      <c r="A24249" s="1">
        <v>43718</v>
      </c>
      <c r="B24249">
        <v>4</v>
      </c>
      <c r="C24249" t="s">
        <v>7</v>
      </c>
      <c r="D24249">
        <v>20.53154</v>
      </c>
      <c r="E24249">
        <v>3</v>
      </c>
      <c r="F24249" s="1">
        <f t="shared" si="631"/>
        <v>43709</v>
      </c>
    </row>
    <row r="24250" spans="1:6" x14ac:dyDescent="0.25">
      <c r="A24250" s="1">
        <v>43718</v>
      </c>
      <c r="B24250">
        <v>5</v>
      </c>
      <c r="C24250" t="s">
        <v>7</v>
      </c>
      <c r="D24250">
        <v>21.119009999999999</v>
      </c>
      <c r="E24250">
        <v>3</v>
      </c>
      <c r="F24250" s="1">
        <f t="shared" si="631"/>
        <v>43709</v>
      </c>
    </row>
    <row r="24251" spans="1:6" x14ac:dyDescent="0.25">
      <c r="A24251" s="1">
        <v>43718</v>
      </c>
      <c r="B24251">
        <v>6</v>
      </c>
      <c r="C24251" t="s">
        <v>7</v>
      </c>
      <c r="D24251">
        <v>25.181999999999999</v>
      </c>
      <c r="E24251">
        <v>3</v>
      </c>
      <c r="F24251" s="1">
        <f t="shared" si="631"/>
        <v>43709</v>
      </c>
    </row>
    <row r="24252" spans="1:6" x14ac:dyDescent="0.25">
      <c r="A24252" s="1">
        <v>43718</v>
      </c>
      <c r="B24252">
        <v>7</v>
      </c>
      <c r="C24252" t="s">
        <v>7</v>
      </c>
      <c r="D24252">
        <v>35.593719999999998</v>
      </c>
      <c r="E24252">
        <v>3</v>
      </c>
      <c r="F24252" s="1">
        <f t="shared" si="631"/>
        <v>43709</v>
      </c>
    </row>
    <row r="24253" spans="1:6" x14ac:dyDescent="0.25">
      <c r="A24253" s="1">
        <v>43718</v>
      </c>
      <c r="B24253">
        <v>8</v>
      </c>
      <c r="C24253" t="s">
        <v>7</v>
      </c>
      <c r="D24253">
        <v>21.143719999999998</v>
      </c>
      <c r="E24253">
        <v>3</v>
      </c>
      <c r="F24253" s="1">
        <f t="shared" si="631"/>
        <v>43709</v>
      </c>
    </row>
    <row r="24254" spans="1:6" x14ac:dyDescent="0.25">
      <c r="A24254" s="1">
        <v>43718</v>
      </c>
      <c r="B24254">
        <v>9</v>
      </c>
      <c r="C24254" t="s">
        <v>7</v>
      </c>
      <c r="D24254">
        <v>30.771360000000001</v>
      </c>
      <c r="E24254">
        <v>3</v>
      </c>
      <c r="F24254" s="1">
        <f t="shared" si="631"/>
        <v>43709</v>
      </c>
    </row>
    <row r="24255" spans="1:6" x14ac:dyDescent="0.25">
      <c r="A24255" s="1">
        <v>43718</v>
      </c>
      <c r="B24255">
        <v>10</v>
      </c>
      <c r="C24255" t="s">
        <v>7</v>
      </c>
      <c r="D24255">
        <v>20.652830000000002</v>
      </c>
      <c r="E24255">
        <v>3</v>
      </c>
      <c r="F24255" s="1">
        <f t="shared" si="631"/>
        <v>43709</v>
      </c>
    </row>
    <row r="24256" spans="1:6" x14ac:dyDescent="0.25">
      <c r="A24256" s="1">
        <v>43718</v>
      </c>
      <c r="B24256">
        <v>11</v>
      </c>
      <c r="C24256" t="s">
        <v>7</v>
      </c>
      <c r="D24256">
        <v>23.014869999999998</v>
      </c>
      <c r="E24256">
        <v>3</v>
      </c>
      <c r="F24256" s="1">
        <f t="shared" si="631"/>
        <v>43709</v>
      </c>
    </row>
    <row r="24257" spans="1:6" x14ac:dyDescent="0.25">
      <c r="A24257" s="1">
        <v>43718</v>
      </c>
      <c r="B24257">
        <v>12</v>
      </c>
      <c r="C24257" t="s">
        <v>7</v>
      </c>
      <c r="D24257">
        <v>26.695219999999996</v>
      </c>
      <c r="E24257">
        <v>3</v>
      </c>
      <c r="F24257" s="1">
        <f t="shared" si="631"/>
        <v>43709</v>
      </c>
    </row>
    <row r="24258" spans="1:6" x14ac:dyDescent="0.25">
      <c r="A24258" s="1">
        <v>43718</v>
      </c>
      <c r="B24258">
        <v>13</v>
      </c>
      <c r="C24258" t="s">
        <v>7</v>
      </c>
      <c r="D24258">
        <v>21.696100000000001</v>
      </c>
      <c r="E24258">
        <v>3</v>
      </c>
      <c r="F24258" s="1">
        <f t="shared" si="631"/>
        <v>43709</v>
      </c>
    </row>
    <row r="24259" spans="1:6" x14ac:dyDescent="0.25">
      <c r="A24259" s="1">
        <v>43718</v>
      </c>
      <c r="B24259">
        <v>14</v>
      </c>
      <c r="C24259" t="s">
        <v>7</v>
      </c>
      <c r="D24259">
        <v>21.533270000000002</v>
      </c>
      <c r="E24259">
        <v>3</v>
      </c>
      <c r="F24259" s="1">
        <f t="shared" si="631"/>
        <v>43709</v>
      </c>
    </row>
    <row r="24260" spans="1:6" x14ac:dyDescent="0.25">
      <c r="A24260" s="1">
        <v>43718</v>
      </c>
      <c r="B24260">
        <v>15</v>
      </c>
      <c r="C24260" t="s">
        <v>7</v>
      </c>
      <c r="D24260">
        <v>21.561160000000001</v>
      </c>
      <c r="E24260">
        <v>3</v>
      </c>
      <c r="F24260" s="1">
        <f t="shared" si="631"/>
        <v>43709</v>
      </c>
    </row>
    <row r="24261" spans="1:6" x14ac:dyDescent="0.25">
      <c r="A24261" s="1">
        <v>43718</v>
      </c>
      <c r="B24261">
        <v>16</v>
      </c>
      <c r="C24261" t="s">
        <v>7</v>
      </c>
      <c r="D24261">
        <v>21.938410000000001</v>
      </c>
      <c r="E24261">
        <v>3</v>
      </c>
      <c r="F24261" s="1">
        <f t="shared" si="631"/>
        <v>43709</v>
      </c>
    </row>
    <row r="24262" spans="1:6" x14ac:dyDescent="0.25">
      <c r="A24262" s="1">
        <v>43718</v>
      </c>
      <c r="B24262">
        <v>17</v>
      </c>
      <c r="C24262" t="s">
        <v>7</v>
      </c>
      <c r="D24262">
        <v>26.65785</v>
      </c>
      <c r="E24262">
        <v>3</v>
      </c>
      <c r="F24262" s="1">
        <f t="shared" si="631"/>
        <v>43709</v>
      </c>
    </row>
    <row r="24263" spans="1:6" x14ac:dyDescent="0.25">
      <c r="A24263" s="1">
        <v>43718</v>
      </c>
      <c r="B24263">
        <v>18</v>
      </c>
      <c r="C24263" t="s">
        <v>7</v>
      </c>
      <c r="D24263">
        <v>25.373439999999999</v>
      </c>
      <c r="E24263">
        <v>3</v>
      </c>
      <c r="F24263" s="1">
        <f t="shared" si="631"/>
        <v>43709</v>
      </c>
    </row>
    <row r="24264" spans="1:6" x14ac:dyDescent="0.25">
      <c r="A24264" s="1">
        <v>43718</v>
      </c>
      <c r="B24264">
        <v>19</v>
      </c>
      <c r="C24264" t="s">
        <v>7</v>
      </c>
      <c r="D24264">
        <v>30.510580000000001</v>
      </c>
      <c r="E24264">
        <v>3</v>
      </c>
      <c r="F24264" s="1">
        <f t="shared" si="631"/>
        <v>43709</v>
      </c>
    </row>
    <row r="24265" spans="1:6" x14ac:dyDescent="0.25">
      <c r="A24265" s="1">
        <v>43718</v>
      </c>
      <c r="B24265">
        <v>20</v>
      </c>
      <c r="C24265" t="s">
        <v>7</v>
      </c>
      <c r="D24265">
        <v>33.126449999999998</v>
      </c>
      <c r="E24265">
        <v>3</v>
      </c>
      <c r="F24265" s="1">
        <f t="shared" si="631"/>
        <v>43709</v>
      </c>
    </row>
    <row r="24266" spans="1:6" x14ac:dyDescent="0.25">
      <c r="A24266" s="1">
        <v>43718</v>
      </c>
      <c r="B24266">
        <v>21</v>
      </c>
      <c r="C24266" t="s">
        <v>7</v>
      </c>
      <c r="D24266">
        <v>31.189180000000004</v>
      </c>
      <c r="E24266">
        <v>3</v>
      </c>
      <c r="F24266" s="1">
        <f t="shared" si="631"/>
        <v>43709</v>
      </c>
    </row>
    <row r="24267" spans="1:6" x14ac:dyDescent="0.25">
      <c r="A24267" s="1">
        <v>43718</v>
      </c>
      <c r="B24267">
        <v>22</v>
      </c>
      <c r="C24267" t="s">
        <v>7</v>
      </c>
      <c r="D24267">
        <v>23.767379999999999</v>
      </c>
      <c r="E24267">
        <v>3</v>
      </c>
      <c r="F24267" s="1">
        <f t="shared" si="631"/>
        <v>43709</v>
      </c>
    </row>
    <row r="24268" spans="1:6" x14ac:dyDescent="0.25">
      <c r="A24268" s="1">
        <v>43718</v>
      </c>
      <c r="B24268">
        <v>23</v>
      </c>
      <c r="C24268" t="s">
        <v>7</v>
      </c>
      <c r="D24268">
        <v>23.781780000000001</v>
      </c>
      <c r="E24268">
        <v>3</v>
      </c>
      <c r="F24268" s="1">
        <f t="shared" si="631"/>
        <v>43709</v>
      </c>
    </row>
    <row r="24269" spans="1:6" x14ac:dyDescent="0.25">
      <c r="A24269" s="1">
        <v>43718</v>
      </c>
      <c r="B24269">
        <v>24</v>
      </c>
      <c r="C24269" t="s">
        <v>7</v>
      </c>
      <c r="D24269">
        <v>23.560130000000001</v>
      </c>
      <c r="E24269">
        <v>3</v>
      </c>
      <c r="F24269" s="1">
        <f t="shared" si="631"/>
        <v>43709</v>
      </c>
    </row>
    <row r="24270" spans="1:6" x14ac:dyDescent="0.25">
      <c r="A24270" s="1">
        <v>43718</v>
      </c>
      <c r="B24270">
        <v>1</v>
      </c>
      <c r="C24270" t="s">
        <v>7</v>
      </c>
      <c r="D24270">
        <v>24.267009999999999</v>
      </c>
      <c r="E24270">
        <v>4</v>
      </c>
      <c r="F24270" s="1">
        <f t="shared" si="631"/>
        <v>43709</v>
      </c>
    </row>
    <row r="24271" spans="1:6" x14ac:dyDescent="0.25">
      <c r="A24271" s="1">
        <v>43718</v>
      </c>
      <c r="B24271">
        <v>2</v>
      </c>
      <c r="C24271" t="s">
        <v>7</v>
      </c>
      <c r="D24271">
        <v>21.344639999999998</v>
      </c>
      <c r="E24271">
        <v>4</v>
      </c>
      <c r="F24271" s="1">
        <f t="shared" si="631"/>
        <v>43709</v>
      </c>
    </row>
    <row r="24272" spans="1:6" x14ac:dyDescent="0.25">
      <c r="A24272" s="1">
        <v>43718</v>
      </c>
      <c r="B24272">
        <v>3</v>
      </c>
      <c r="C24272" t="s">
        <v>7</v>
      </c>
      <c r="D24272">
        <v>21.104579999999999</v>
      </c>
      <c r="E24272">
        <v>4</v>
      </c>
      <c r="F24272" s="1">
        <f t="shared" si="631"/>
        <v>43709</v>
      </c>
    </row>
    <row r="24273" spans="1:6" x14ac:dyDescent="0.25">
      <c r="A24273" s="1">
        <v>43718</v>
      </c>
      <c r="B24273">
        <v>4</v>
      </c>
      <c r="C24273" t="s">
        <v>7</v>
      </c>
      <c r="D24273">
        <v>20.287199999999999</v>
      </c>
      <c r="E24273">
        <v>4</v>
      </c>
      <c r="F24273" s="1">
        <f t="shared" si="631"/>
        <v>43709</v>
      </c>
    </row>
    <row r="24274" spans="1:6" x14ac:dyDescent="0.25">
      <c r="A24274" s="1">
        <v>43718</v>
      </c>
      <c r="B24274">
        <v>5</v>
      </c>
      <c r="C24274" t="s">
        <v>7</v>
      </c>
      <c r="D24274">
        <v>21.284880000000001</v>
      </c>
      <c r="E24274">
        <v>4</v>
      </c>
      <c r="F24274" s="1">
        <f t="shared" si="631"/>
        <v>43709</v>
      </c>
    </row>
    <row r="24275" spans="1:6" x14ac:dyDescent="0.25">
      <c r="A24275" s="1">
        <v>43718</v>
      </c>
      <c r="B24275">
        <v>6</v>
      </c>
      <c r="C24275" t="s">
        <v>7</v>
      </c>
      <c r="D24275">
        <v>35.260420000000003</v>
      </c>
      <c r="E24275">
        <v>4</v>
      </c>
      <c r="F24275" s="1">
        <f t="shared" si="631"/>
        <v>43709</v>
      </c>
    </row>
    <row r="24276" spans="1:6" x14ac:dyDescent="0.25">
      <c r="A24276" s="1">
        <v>43718</v>
      </c>
      <c r="B24276">
        <v>7</v>
      </c>
      <c r="C24276" t="s">
        <v>7</v>
      </c>
      <c r="D24276">
        <v>37.246789999999997</v>
      </c>
      <c r="E24276">
        <v>4</v>
      </c>
      <c r="F24276" s="1">
        <f t="shared" si="631"/>
        <v>43709</v>
      </c>
    </row>
    <row r="24277" spans="1:6" x14ac:dyDescent="0.25">
      <c r="A24277" s="1">
        <v>43718</v>
      </c>
      <c r="B24277">
        <v>8</v>
      </c>
      <c r="C24277" t="s">
        <v>7</v>
      </c>
      <c r="D24277">
        <v>20.440000000000001</v>
      </c>
      <c r="E24277">
        <v>4</v>
      </c>
      <c r="F24277" s="1">
        <f t="shared" si="631"/>
        <v>43709</v>
      </c>
    </row>
    <row r="24278" spans="1:6" x14ac:dyDescent="0.25">
      <c r="A24278" s="1">
        <v>43718</v>
      </c>
      <c r="B24278">
        <v>9</v>
      </c>
      <c r="C24278" t="s">
        <v>7</v>
      </c>
      <c r="D24278">
        <v>20.563089999999999</v>
      </c>
      <c r="E24278">
        <v>4</v>
      </c>
      <c r="F24278" s="1">
        <f t="shared" si="631"/>
        <v>43709</v>
      </c>
    </row>
    <row r="24279" spans="1:6" x14ac:dyDescent="0.25">
      <c r="A24279" s="1">
        <v>43718</v>
      </c>
      <c r="B24279">
        <v>10</v>
      </c>
      <c r="C24279" t="s">
        <v>7</v>
      </c>
      <c r="D24279">
        <v>20.705069999999999</v>
      </c>
      <c r="E24279">
        <v>4</v>
      </c>
      <c r="F24279" s="1">
        <f t="shared" si="631"/>
        <v>43709</v>
      </c>
    </row>
    <row r="24280" spans="1:6" x14ac:dyDescent="0.25">
      <c r="A24280" s="1">
        <v>43718</v>
      </c>
      <c r="B24280">
        <v>11</v>
      </c>
      <c r="C24280" t="s">
        <v>7</v>
      </c>
      <c r="D24280">
        <v>21.299410000000002</v>
      </c>
      <c r="E24280">
        <v>4</v>
      </c>
      <c r="F24280" s="1">
        <f t="shared" si="631"/>
        <v>43709</v>
      </c>
    </row>
    <row r="24281" spans="1:6" x14ac:dyDescent="0.25">
      <c r="A24281" s="1">
        <v>43718</v>
      </c>
      <c r="B24281">
        <v>12</v>
      </c>
      <c r="C24281" t="s">
        <v>7</v>
      </c>
      <c r="D24281">
        <v>28.30434</v>
      </c>
      <c r="E24281">
        <v>4</v>
      </c>
      <c r="F24281" s="1">
        <f t="shared" si="631"/>
        <v>43709</v>
      </c>
    </row>
    <row r="24282" spans="1:6" x14ac:dyDescent="0.25">
      <c r="A24282" s="1">
        <v>43718</v>
      </c>
      <c r="B24282">
        <v>13</v>
      </c>
      <c r="C24282" t="s">
        <v>7</v>
      </c>
      <c r="D24282">
        <v>22.651859999999999</v>
      </c>
      <c r="E24282">
        <v>4</v>
      </c>
      <c r="F24282" s="1">
        <f t="shared" si="631"/>
        <v>43709</v>
      </c>
    </row>
    <row r="24283" spans="1:6" x14ac:dyDescent="0.25">
      <c r="A24283" s="1">
        <v>43718</v>
      </c>
      <c r="B24283">
        <v>14</v>
      </c>
      <c r="C24283" t="s">
        <v>7</v>
      </c>
      <c r="D24283">
        <v>21.441009999999995</v>
      </c>
      <c r="E24283">
        <v>4</v>
      </c>
      <c r="F24283" s="1">
        <f t="shared" si="631"/>
        <v>43709</v>
      </c>
    </row>
    <row r="24284" spans="1:6" x14ac:dyDescent="0.25">
      <c r="A24284" s="1">
        <v>43718</v>
      </c>
      <c r="B24284">
        <v>15</v>
      </c>
      <c r="C24284" t="s">
        <v>7</v>
      </c>
      <c r="D24284">
        <v>24.577680000000001</v>
      </c>
      <c r="E24284">
        <v>4</v>
      </c>
      <c r="F24284" s="1">
        <f t="shared" si="631"/>
        <v>43709</v>
      </c>
    </row>
    <row r="24285" spans="1:6" x14ac:dyDescent="0.25">
      <c r="A24285" s="1">
        <v>43718</v>
      </c>
      <c r="B24285">
        <v>16</v>
      </c>
      <c r="C24285" t="s">
        <v>7</v>
      </c>
      <c r="D24285">
        <v>22.540540000000004</v>
      </c>
      <c r="E24285">
        <v>4</v>
      </c>
      <c r="F24285" s="1">
        <f t="shared" si="631"/>
        <v>43709</v>
      </c>
    </row>
    <row r="24286" spans="1:6" x14ac:dyDescent="0.25">
      <c r="A24286" s="1">
        <v>43718</v>
      </c>
      <c r="B24286">
        <v>17</v>
      </c>
      <c r="C24286" t="s">
        <v>7</v>
      </c>
      <c r="D24286">
        <v>26.212710000000001</v>
      </c>
      <c r="E24286">
        <v>4</v>
      </c>
      <c r="F24286" s="1">
        <f t="shared" si="631"/>
        <v>43709</v>
      </c>
    </row>
    <row r="24287" spans="1:6" x14ac:dyDescent="0.25">
      <c r="A24287" s="1">
        <v>43718</v>
      </c>
      <c r="B24287">
        <v>18</v>
      </c>
      <c r="C24287" t="s">
        <v>7</v>
      </c>
      <c r="D24287">
        <v>37.456040000000002</v>
      </c>
      <c r="E24287">
        <v>4</v>
      </c>
      <c r="F24287" s="1">
        <f t="shared" si="631"/>
        <v>43709</v>
      </c>
    </row>
    <row r="24288" spans="1:6" x14ac:dyDescent="0.25">
      <c r="A24288" s="1">
        <v>43718</v>
      </c>
      <c r="B24288">
        <v>19</v>
      </c>
      <c r="C24288" t="s">
        <v>7</v>
      </c>
      <c r="D24288">
        <v>37.140079999999998</v>
      </c>
      <c r="E24288">
        <v>4</v>
      </c>
      <c r="F24288" s="1">
        <f t="shared" si="631"/>
        <v>43709</v>
      </c>
    </row>
    <row r="24289" spans="1:6" x14ac:dyDescent="0.25">
      <c r="A24289" s="1">
        <v>43718</v>
      </c>
      <c r="B24289">
        <v>20</v>
      </c>
      <c r="C24289" t="s">
        <v>7</v>
      </c>
      <c r="D24289">
        <v>33.71855</v>
      </c>
      <c r="E24289">
        <v>4</v>
      </c>
      <c r="F24289" s="1">
        <f t="shared" si="631"/>
        <v>43709</v>
      </c>
    </row>
    <row r="24290" spans="1:6" x14ac:dyDescent="0.25">
      <c r="A24290" s="1">
        <v>43718</v>
      </c>
      <c r="B24290">
        <v>21</v>
      </c>
      <c r="C24290" t="s">
        <v>7</v>
      </c>
      <c r="D24290">
        <v>29.558440000000001</v>
      </c>
      <c r="E24290">
        <v>4</v>
      </c>
      <c r="F24290" s="1">
        <f t="shared" ref="F24290:F24302" si="632">DATE(YEAR(A24290),MONTH(A24290),1)</f>
        <v>43709</v>
      </c>
    </row>
    <row r="24291" spans="1:6" x14ac:dyDescent="0.25">
      <c r="A24291" s="1">
        <v>43718</v>
      </c>
      <c r="B24291">
        <v>22</v>
      </c>
      <c r="C24291" t="s">
        <v>7</v>
      </c>
      <c r="D24291">
        <v>24.025860000000005</v>
      </c>
      <c r="E24291">
        <v>4</v>
      </c>
      <c r="F24291" s="1">
        <f t="shared" si="632"/>
        <v>43709</v>
      </c>
    </row>
    <row r="24292" spans="1:6" x14ac:dyDescent="0.25">
      <c r="A24292" s="1">
        <v>43718</v>
      </c>
      <c r="B24292">
        <v>23</v>
      </c>
      <c r="C24292" t="s">
        <v>7</v>
      </c>
      <c r="D24292">
        <v>23.600999999999999</v>
      </c>
      <c r="E24292">
        <v>4</v>
      </c>
      <c r="F24292" s="1">
        <f t="shared" si="632"/>
        <v>43709</v>
      </c>
    </row>
    <row r="24293" spans="1:6" x14ac:dyDescent="0.25">
      <c r="A24293" s="1">
        <v>43718</v>
      </c>
      <c r="B24293">
        <v>24</v>
      </c>
      <c r="C24293" t="s">
        <v>7</v>
      </c>
      <c r="D24293">
        <v>22.763009999999998</v>
      </c>
      <c r="E24293">
        <v>4</v>
      </c>
      <c r="F24293" s="1">
        <f t="shared" si="632"/>
        <v>43709</v>
      </c>
    </row>
    <row r="24294" spans="1:6" x14ac:dyDescent="0.25">
      <c r="A24294" s="1">
        <v>43719</v>
      </c>
      <c r="B24294">
        <v>1</v>
      </c>
      <c r="C24294" t="s">
        <v>7</v>
      </c>
      <c r="D24294">
        <v>24.651769999999999</v>
      </c>
      <c r="E24294">
        <v>1</v>
      </c>
      <c r="F24294" s="1">
        <f t="shared" si="632"/>
        <v>43709</v>
      </c>
    </row>
    <row r="24295" spans="1:6" x14ac:dyDescent="0.25">
      <c r="A24295" s="1">
        <v>43719</v>
      </c>
      <c r="B24295">
        <v>2</v>
      </c>
      <c r="C24295" t="s">
        <v>7</v>
      </c>
      <c r="D24295">
        <v>22.50975</v>
      </c>
      <c r="E24295">
        <v>1</v>
      </c>
      <c r="F24295" s="1">
        <f t="shared" si="632"/>
        <v>43709</v>
      </c>
    </row>
    <row r="24296" spans="1:6" x14ac:dyDescent="0.25">
      <c r="A24296" s="1">
        <v>43719</v>
      </c>
      <c r="B24296">
        <v>3</v>
      </c>
      <c r="C24296" t="s">
        <v>7</v>
      </c>
      <c r="D24296">
        <v>20.64864</v>
      </c>
      <c r="E24296">
        <v>1</v>
      </c>
      <c r="F24296" s="1">
        <f t="shared" si="632"/>
        <v>43709</v>
      </c>
    </row>
    <row r="24297" spans="1:6" x14ac:dyDescent="0.25">
      <c r="A24297" s="1">
        <v>43719</v>
      </c>
      <c r="B24297">
        <v>4</v>
      </c>
      <c r="C24297" t="s">
        <v>7</v>
      </c>
      <c r="D24297">
        <v>20.48922</v>
      </c>
      <c r="E24297">
        <v>1</v>
      </c>
      <c r="F24297" s="1">
        <f t="shared" si="632"/>
        <v>43709</v>
      </c>
    </row>
    <row r="24298" spans="1:6" x14ac:dyDescent="0.25">
      <c r="A24298" s="1">
        <v>43719</v>
      </c>
      <c r="B24298">
        <v>5</v>
      </c>
      <c r="C24298" t="s">
        <v>7</v>
      </c>
      <c r="D24298">
        <v>20.92615</v>
      </c>
      <c r="E24298">
        <v>1</v>
      </c>
      <c r="F24298" s="1">
        <f t="shared" si="632"/>
        <v>43709</v>
      </c>
    </row>
    <row r="24299" spans="1:6" x14ac:dyDescent="0.25">
      <c r="A24299" s="1">
        <v>43719</v>
      </c>
      <c r="B24299">
        <v>6</v>
      </c>
      <c r="C24299" t="s">
        <v>7</v>
      </c>
      <c r="D24299">
        <v>21.83445</v>
      </c>
      <c r="E24299">
        <v>1</v>
      </c>
      <c r="F24299" s="1">
        <f t="shared" si="632"/>
        <v>43709</v>
      </c>
    </row>
    <row r="24300" spans="1:6" x14ac:dyDescent="0.25">
      <c r="A24300" s="1">
        <v>43719</v>
      </c>
      <c r="B24300">
        <v>7</v>
      </c>
      <c r="C24300" t="s">
        <v>7</v>
      </c>
      <c r="D24300">
        <v>22.834579999999999</v>
      </c>
      <c r="E24300">
        <v>1</v>
      </c>
      <c r="F24300" s="1">
        <f t="shared" si="632"/>
        <v>43709</v>
      </c>
    </row>
    <row r="24301" spans="1:6" x14ac:dyDescent="0.25">
      <c r="A24301" s="1">
        <v>43719</v>
      </c>
      <c r="B24301">
        <v>8</v>
      </c>
      <c r="C24301" t="s">
        <v>7</v>
      </c>
      <c r="D24301">
        <v>23.231190000000002</v>
      </c>
      <c r="E24301">
        <v>1</v>
      </c>
      <c r="F24301" s="1">
        <f t="shared" si="632"/>
        <v>43709</v>
      </c>
    </row>
    <row r="24302" spans="1:6" x14ac:dyDescent="0.25">
      <c r="A24302" s="1">
        <v>43719</v>
      </c>
      <c r="B24302">
        <v>9</v>
      </c>
      <c r="C24302" t="s">
        <v>7</v>
      </c>
      <c r="D24302">
        <v>21.685880000000001</v>
      </c>
      <c r="E24302">
        <v>1</v>
      </c>
      <c r="F24302" s="1">
        <f t="shared" si="632"/>
        <v>43709</v>
      </c>
    </row>
    <row r="24303" spans="1:6" x14ac:dyDescent="0.25">
      <c r="A24303" s="1">
        <v>43719</v>
      </c>
      <c r="B24303">
        <v>10</v>
      </c>
      <c r="C24303" t="s">
        <v>7</v>
      </c>
      <c r="D24303">
        <v>19.675000000000001</v>
      </c>
      <c r="E24303">
        <v>1</v>
      </c>
      <c r="F24303" s="1">
        <f t="shared" ref="F24303:F24366" si="633">DATE(YEAR(A24303),MONTH(A24303),1)</f>
        <v>43709</v>
      </c>
    </row>
    <row r="24304" spans="1:6" x14ac:dyDescent="0.25">
      <c r="A24304" s="1">
        <v>43719</v>
      </c>
      <c r="B24304">
        <v>11</v>
      </c>
      <c r="C24304" t="s">
        <v>7</v>
      </c>
      <c r="D24304">
        <v>20.212140000000002</v>
      </c>
      <c r="E24304">
        <v>1</v>
      </c>
      <c r="F24304" s="1">
        <f t="shared" si="633"/>
        <v>43709</v>
      </c>
    </row>
    <row r="24305" spans="1:6" x14ac:dyDescent="0.25">
      <c r="A24305" s="1">
        <v>43719</v>
      </c>
      <c r="B24305">
        <v>12</v>
      </c>
      <c r="C24305" t="s">
        <v>7</v>
      </c>
      <c r="D24305">
        <v>19.840540000000001</v>
      </c>
      <c r="E24305">
        <v>1</v>
      </c>
      <c r="F24305" s="1">
        <f t="shared" si="633"/>
        <v>43709</v>
      </c>
    </row>
    <row r="24306" spans="1:6" x14ac:dyDescent="0.25">
      <c r="A24306" s="1">
        <v>43719</v>
      </c>
      <c r="B24306">
        <v>13</v>
      </c>
      <c r="C24306" t="s">
        <v>7</v>
      </c>
      <c r="D24306">
        <v>19.59722</v>
      </c>
      <c r="E24306">
        <v>1</v>
      </c>
      <c r="F24306" s="1">
        <f t="shared" si="633"/>
        <v>43709</v>
      </c>
    </row>
    <row r="24307" spans="1:6" x14ac:dyDescent="0.25">
      <c r="A24307" s="1">
        <v>43719</v>
      </c>
      <c r="B24307">
        <v>14</v>
      </c>
      <c r="C24307" t="s">
        <v>7</v>
      </c>
      <c r="D24307">
        <v>20.566790000000001</v>
      </c>
      <c r="E24307">
        <v>1</v>
      </c>
      <c r="F24307" s="1">
        <f t="shared" si="633"/>
        <v>43709</v>
      </c>
    </row>
    <row r="24308" spans="1:6" x14ac:dyDescent="0.25">
      <c r="A24308" s="1">
        <v>43719</v>
      </c>
      <c r="B24308">
        <v>15</v>
      </c>
      <c r="C24308" t="s">
        <v>7</v>
      </c>
      <c r="D24308">
        <v>20.780519999999999</v>
      </c>
      <c r="E24308">
        <v>1</v>
      </c>
      <c r="F24308" s="1">
        <f t="shared" si="633"/>
        <v>43709</v>
      </c>
    </row>
    <row r="24309" spans="1:6" x14ac:dyDescent="0.25">
      <c r="A24309" s="1">
        <v>43719</v>
      </c>
      <c r="B24309">
        <v>16</v>
      </c>
      <c r="C24309" t="s">
        <v>7</v>
      </c>
      <c r="D24309">
        <v>20.446120000000001</v>
      </c>
      <c r="E24309">
        <v>1</v>
      </c>
      <c r="F24309" s="1">
        <f t="shared" si="633"/>
        <v>43709</v>
      </c>
    </row>
    <row r="24310" spans="1:6" x14ac:dyDescent="0.25">
      <c r="A24310" s="1">
        <v>43719</v>
      </c>
      <c r="B24310">
        <v>17</v>
      </c>
      <c r="C24310" t="s">
        <v>7</v>
      </c>
      <c r="D24310">
        <v>27.14724</v>
      </c>
      <c r="E24310">
        <v>1</v>
      </c>
      <c r="F24310" s="1">
        <f t="shared" si="633"/>
        <v>43709</v>
      </c>
    </row>
    <row r="24311" spans="1:6" x14ac:dyDescent="0.25">
      <c r="A24311" s="1">
        <v>43719</v>
      </c>
      <c r="B24311">
        <v>18</v>
      </c>
      <c r="C24311" t="s">
        <v>7</v>
      </c>
      <c r="D24311">
        <v>20.599060000000001</v>
      </c>
      <c r="E24311">
        <v>1</v>
      </c>
      <c r="F24311" s="1">
        <f t="shared" si="633"/>
        <v>43709</v>
      </c>
    </row>
    <row r="24312" spans="1:6" x14ac:dyDescent="0.25">
      <c r="A24312" s="1">
        <v>43719</v>
      </c>
      <c r="B24312">
        <v>19</v>
      </c>
      <c r="C24312" t="s">
        <v>7</v>
      </c>
      <c r="D24312">
        <v>27.818789999999996</v>
      </c>
      <c r="E24312">
        <v>1</v>
      </c>
      <c r="F24312" s="1">
        <f t="shared" si="633"/>
        <v>43709</v>
      </c>
    </row>
    <row r="24313" spans="1:6" x14ac:dyDescent="0.25">
      <c r="A24313" s="1">
        <v>43719</v>
      </c>
      <c r="B24313">
        <v>20</v>
      </c>
      <c r="C24313" t="s">
        <v>7</v>
      </c>
      <c r="D24313">
        <v>40.243270000000003</v>
      </c>
      <c r="E24313">
        <v>1</v>
      </c>
      <c r="F24313" s="1">
        <f t="shared" si="633"/>
        <v>43709</v>
      </c>
    </row>
    <row r="24314" spans="1:6" x14ac:dyDescent="0.25">
      <c r="A24314" s="1">
        <v>43719</v>
      </c>
      <c r="B24314">
        <v>21</v>
      </c>
      <c r="C24314" t="s">
        <v>7</v>
      </c>
      <c r="D24314">
        <v>34.874299999999998</v>
      </c>
      <c r="E24314">
        <v>1</v>
      </c>
      <c r="F24314" s="1">
        <f t="shared" si="633"/>
        <v>43709</v>
      </c>
    </row>
    <row r="24315" spans="1:6" x14ac:dyDescent="0.25">
      <c r="A24315" s="1">
        <v>43719</v>
      </c>
      <c r="B24315">
        <v>22</v>
      </c>
      <c r="C24315" t="s">
        <v>7</v>
      </c>
      <c r="D24315">
        <v>37.480849999999997</v>
      </c>
      <c r="E24315">
        <v>1</v>
      </c>
      <c r="F24315" s="1">
        <f t="shared" si="633"/>
        <v>43709</v>
      </c>
    </row>
    <row r="24316" spans="1:6" x14ac:dyDescent="0.25">
      <c r="A24316" s="1">
        <v>43719</v>
      </c>
      <c r="B24316">
        <v>23</v>
      </c>
      <c r="C24316" t="s">
        <v>7</v>
      </c>
      <c r="D24316">
        <v>33.85051</v>
      </c>
      <c r="E24316">
        <v>1</v>
      </c>
      <c r="F24316" s="1">
        <f t="shared" si="633"/>
        <v>43709</v>
      </c>
    </row>
    <row r="24317" spans="1:6" x14ac:dyDescent="0.25">
      <c r="A24317" s="1">
        <v>43719</v>
      </c>
      <c r="B24317">
        <v>24</v>
      </c>
      <c r="C24317" t="s">
        <v>7</v>
      </c>
      <c r="D24317">
        <v>24.726780000000002</v>
      </c>
      <c r="E24317">
        <v>1</v>
      </c>
      <c r="F24317" s="1">
        <f t="shared" si="633"/>
        <v>43709</v>
      </c>
    </row>
    <row r="24318" spans="1:6" x14ac:dyDescent="0.25">
      <c r="A24318" s="1">
        <v>43719</v>
      </c>
      <c r="B24318">
        <v>1</v>
      </c>
      <c r="C24318" t="s">
        <v>7</v>
      </c>
      <c r="D24318">
        <v>23.305700000000002</v>
      </c>
      <c r="E24318">
        <v>2</v>
      </c>
      <c r="F24318" s="1">
        <f t="shared" si="633"/>
        <v>43709</v>
      </c>
    </row>
    <row r="24319" spans="1:6" x14ac:dyDescent="0.25">
      <c r="A24319" s="1">
        <v>43719</v>
      </c>
      <c r="B24319">
        <v>2</v>
      </c>
      <c r="C24319" t="s">
        <v>7</v>
      </c>
      <c r="D24319">
        <v>21.421019999999999</v>
      </c>
      <c r="E24319">
        <v>2</v>
      </c>
      <c r="F24319" s="1">
        <f t="shared" si="633"/>
        <v>43709</v>
      </c>
    </row>
    <row r="24320" spans="1:6" x14ac:dyDescent="0.25">
      <c r="A24320" s="1">
        <v>43719</v>
      </c>
      <c r="B24320">
        <v>3</v>
      </c>
      <c r="C24320" t="s">
        <v>7</v>
      </c>
      <c r="D24320">
        <v>20.457850000000001</v>
      </c>
      <c r="E24320">
        <v>2</v>
      </c>
      <c r="F24320" s="1">
        <f t="shared" si="633"/>
        <v>43709</v>
      </c>
    </row>
    <row r="24321" spans="1:6" x14ac:dyDescent="0.25">
      <c r="A24321" s="1">
        <v>43719</v>
      </c>
      <c r="B24321">
        <v>4</v>
      </c>
      <c r="C24321" t="s">
        <v>7</v>
      </c>
      <c r="D24321">
        <v>20.5273</v>
      </c>
      <c r="E24321">
        <v>2</v>
      </c>
      <c r="F24321" s="1">
        <f t="shared" si="633"/>
        <v>43709</v>
      </c>
    </row>
    <row r="24322" spans="1:6" x14ac:dyDescent="0.25">
      <c r="A24322" s="1">
        <v>43719</v>
      </c>
      <c r="B24322">
        <v>5</v>
      </c>
      <c r="C24322" t="s">
        <v>7</v>
      </c>
      <c r="D24322">
        <v>21.236899999999999</v>
      </c>
      <c r="E24322">
        <v>2</v>
      </c>
      <c r="F24322" s="1">
        <f t="shared" si="633"/>
        <v>43709</v>
      </c>
    </row>
    <row r="24323" spans="1:6" x14ac:dyDescent="0.25">
      <c r="A24323" s="1">
        <v>43719</v>
      </c>
      <c r="B24323">
        <v>6</v>
      </c>
      <c r="C24323" t="s">
        <v>7</v>
      </c>
      <c r="D24323">
        <v>24.617720000000002</v>
      </c>
      <c r="E24323">
        <v>2</v>
      </c>
      <c r="F24323" s="1">
        <f t="shared" si="633"/>
        <v>43709</v>
      </c>
    </row>
    <row r="24324" spans="1:6" x14ac:dyDescent="0.25">
      <c r="A24324" s="1">
        <v>43719</v>
      </c>
      <c r="B24324">
        <v>7</v>
      </c>
      <c r="C24324" t="s">
        <v>7</v>
      </c>
      <c r="D24324">
        <v>23.71773</v>
      </c>
      <c r="E24324">
        <v>2</v>
      </c>
      <c r="F24324" s="1">
        <f t="shared" si="633"/>
        <v>43709</v>
      </c>
    </row>
    <row r="24325" spans="1:6" x14ac:dyDescent="0.25">
      <c r="A24325" s="1">
        <v>43719</v>
      </c>
      <c r="B24325">
        <v>8</v>
      </c>
      <c r="C24325" t="s">
        <v>7</v>
      </c>
      <c r="D24325">
        <v>20.919879999999999</v>
      </c>
      <c r="E24325">
        <v>2</v>
      </c>
      <c r="F24325" s="1">
        <f t="shared" si="633"/>
        <v>43709</v>
      </c>
    </row>
    <row r="24326" spans="1:6" x14ac:dyDescent="0.25">
      <c r="A24326" s="1">
        <v>43719</v>
      </c>
      <c r="B24326">
        <v>9</v>
      </c>
      <c r="C24326" t="s">
        <v>7</v>
      </c>
      <c r="D24326">
        <v>20.653639999999999</v>
      </c>
      <c r="E24326">
        <v>2</v>
      </c>
      <c r="F24326" s="1">
        <f t="shared" si="633"/>
        <v>43709</v>
      </c>
    </row>
    <row r="24327" spans="1:6" x14ac:dyDescent="0.25">
      <c r="A24327" s="1">
        <v>43719</v>
      </c>
      <c r="B24327">
        <v>10</v>
      </c>
      <c r="C24327" t="s">
        <v>7</v>
      </c>
      <c r="D24327">
        <v>19.515339999999998</v>
      </c>
      <c r="E24327">
        <v>2</v>
      </c>
      <c r="F24327" s="1">
        <f t="shared" si="633"/>
        <v>43709</v>
      </c>
    </row>
    <row r="24328" spans="1:6" x14ac:dyDescent="0.25">
      <c r="A24328" s="1">
        <v>43719</v>
      </c>
      <c r="B24328">
        <v>11</v>
      </c>
      <c r="C24328" t="s">
        <v>7</v>
      </c>
      <c r="D24328">
        <v>20.00413</v>
      </c>
      <c r="E24328">
        <v>2</v>
      </c>
      <c r="F24328" s="1">
        <f t="shared" si="633"/>
        <v>43709</v>
      </c>
    </row>
    <row r="24329" spans="1:6" x14ac:dyDescent="0.25">
      <c r="A24329" s="1">
        <v>43719</v>
      </c>
      <c r="B24329">
        <v>12</v>
      </c>
      <c r="C24329" t="s">
        <v>7</v>
      </c>
      <c r="D24329">
        <v>20.13852</v>
      </c>
      <c r="E24329">
        <v>2</v>
      </c>
      <c r="F24329" s="1">
        <f t="shared" si="633"/>
        <v>43709</v>
      </c>
    </row>
    <row r="24330" spans="1:6" x14ac:dyDescent="0.25">
      <c r="A24330" s="1">
        <v>43719</v>
      </c>
      <c r="B24330">
        <v>13</v>
      </c>
      <c r="C24330" t="s">
        <v>7</v>
      </c>
      <c r="D24330">
        <v>19.250959999999999</v>
      </c>
      <c r="E24330">
        <v>2</v>
      </c>
      <c r="F24330" s="1">
        <f t="shared" si="633"/>
        <v>43709</v>
      </c>
    </row>
    <row r="24331" spans="1:6" x14ac:dyDescent="0.25">
      <c r="A24331" s="1">
        <v>43719</v>
      </c>
      <c r="B24331">
        <v>14</v>
      </c>
      <c r="C24331" t="s">
        <v>7</v>
      </c>
      <c r="D24331">
        <v>20.545570000000001</v>
      </c>
      <c r="E24331">
        <v>2</v>
      </c>
      <c r="F24331" s="1">
        <f t="shared" si="633"/>
        <v>43709</v>
      </c>
    </row>
    <row r="24332" spans="1:6" x14ac:dyDescent="0.25">
      <c r="A24332" s="1">
        <v>43719</v>
      </c>
      <c r="B24332">
        <v>15</v>
      </c>
      <c r="C24332" t="s">
        <v>7</v>
      </c>
      <c r="D24332">
        <v>19.430209999999999</v>
      </c>
      <c r="E24332">
        <v>2</v>
      </c>
      <c r="F24332" s="1">
        <f t="shared" si="633"/>
        <v>43709</v>
      </c>
    </row>
    <row r="24333" spans="1:6" x14ac:dyDescent="0.25">
      <c r="A24333" s="1">
        <v>43719</v>
      </c>
      <c r="B24333">
        <v>16</v>
      </c>
      <c r="C24333" t="s">
        <v>7</v>
      </c>
      <c r="D24333">
        <v>21.20618</v>
      </c>
      <c r="E24333">
        <v>2</v>
      </c>
      <c r="F24333" s="1">
        <f t="shared" si="633"/>
        <v>43709</v>
      </c>
    </row>
    <row r="24334" spans="1:6" x14ac:dyDescent="0.25">
      <c r="A24334" s="1">
        <v>43719</v>
      </c>
      <c r="B24334">
        <v>17</v>
      </c>
      <c r="C24334" t="s">
        <v>7</v>
      </c>
      <c r="D24334">
        <v>26.397189999999998</v>
      </c>
      <c r="E24334">
        <v>2</v>
      </c>
      <c r="F24334" s="1">
        <f t="shared" si="633"/>
        <v>43709</v>
      </c>
    </row>
    <row r="24335" spans="1:6" x14ac:dyDescent="0.25">
      <c r="A24335" s="1">
        <v>43719</v>
      </c>
      <c r="B24335">
        <v>18</v>
      </c>
      <c r="C24335" t="s">
        <v>7</v>
      </c>
      <c r="D24335">
        <v>21.15166</v>
      </c>
      <c r="E24335">
        <v>2</v>
      </c>
      <c r="F24335" s="1">
        <f t="shared" si="633"/>
        <v>43709</v>
      </c>
    </row>
    <row r="24336" spans="1:6" x14ac:dyDescent="0.25">
      <c r="A24336" s="1">
        <v>43719</v>
      </c>
      <c r="B24336">
        <v>19</v>
      </c>
      <c r="C24336" t="s">
        <v>7</v>
      </c>
      <c r="D24336">
        <v>27.970369999999999</v>
      </c>
      <c r="E24336">
        <v>2</v>
      </c>
      <c r="F24336" s="1">
        <f t="shared" si="633"/>
        <v>43709</v>
      </c>
    </row>
    <row r="24337" spans="1:6" x14ac:dyDescent="0.25">
      <c r="A24337" s="1">
        <v>43719</v>
      </c>
      <c r="B24337">
        <v>20</v>
      </c>
      <c r="C24337" t="s">
        <v>7</v>
      </c>
      <c r="D24337">
        <v>37.428370000000001</v>
      </c>
      <c r="E24337">
        <v>2</v>
      </c>
      <c r="F24337" s="1">
        <f t="shared" si="633"/>
        <v>43709</v>
      </c>
    </row>
    <row r="24338" spans="1:6" x14ac:dyDescent="0.25">
      <c r="A24338" s="1">
        <v>43719</v>
      </c>
      <c r="B24338">
        <v>21</v>
      </c>
      <c r="C24338" t="s">
        <v>7</v>
      </c>
      <c r="D24338">
        <v>32.576390000000004</v>
      </c>
      <c r="E24338">
        <v>2</v>
      </c>
      <c r="F24338" s="1">
        <f t="shared" si="633"/>
        <v>43709</v>
      </c>
    </row>
    <row r="24339" spans="1:6" x14ac:dyDescent="0.25">
      <c r="A24339" s="1">
        <v>43719</v>
      </c>
      <c r="B24339">
        <v>22</v>
      </c>
      <c r="C24339" t="s">
        <v>7</v>
      </c>
      <c r="D24339">
        <v>32.223350000000003</v>
      </c>
      <c r="E24339">
        <v>2</v>
      </c>
      <c r="F24339" s="1">
        <f t="shared" si="633"/>
        <v>43709</v>
      </c>
    </row>
    <row r="24340" spans="1:6" x14ac:dyDescent="0.25">
      <c r="A24340" s="1">
        <v>43719</v>
      </c>
      <c r="B24340">
        <v>23</v>
      </c>
      <c r="C24340" t="s">
        <v>7</v>
      </c>
      <c r="D24340">
        <v>37.550350000000002</v>
      </c>
      <c r="E24340">
        <v>2</v>
      </c>
      <c r="F24340" s="1">
        <f t="shared" si="633"/>
        <v>43709</v>
      </c>
    </row>
    <row r="24341" spans="1:6" x14ac:dyDescent="0.25">
      <c r="A24341" s="1">
        <v>43719</v>
      </c>
      <c r="B24341">
        <v>24</v>
      </c>
      <c r="C24341" t="s">
        <v>7</v>
      </c>
      <c r="D24341">
        <v>20.365880000000001</v>
      </c>
      <c r="E24341">
        <v>2</v>
      </c>
      <c r="F24341" s="1">
        <f t="shared" si="633"/>
        <v>43709</v>
      </c>
    </row>
    <row r="24342" spans="1:6" x14ac:dyDescent="0.25">
      <c r="A24342" s="1">
        <v>43719</v>
      </c>
      <c r="B24342">
        <v>1</v>
      </c>
      <c r="C24342" t="s">
        <v>7</v>
      </c>
      <c r="D24342">
        <v>22.670750000000002</v>
      </c>
      <c r="E24342">
        <v>3</v>
      </c>
      <c r="F24342" s="1">
        <f t="shared" si="633"/>
        <v>43709</v>
      </c>
    </row>
    <row r="24343" spans="1:6" x14ac:dyDescent="0.25">
      <c r="A24343" s="1">
        <v>43719</v>
      </c>
      <c r="B24343">
        <v>2</v>
      </c>
      <c r="C24343" t="s">
        <v>7</v>
      </c>
      <c r="D24343">
        <v>21.26155</v>
      </c>
      <c r="E24343">
        <v>3</v>
      </c>
      <c r="F24343" s="1">
        <f t="shared" si="633"/>
        <v>43709</v>
      </c>
    </row>
    <row r="24344" spans="1:6" x14ac:dyDescent="0.25">
      <c r="A24344" s="1">
        <v>43719</v>
      </c>
      <c r="B24344">
        <v>3</v>
      </c>
      <c r="C24344" t="s">
        <v>7</v>
      </c>
      <c r="D24344">
        <v>20.307120000000001</v>
      </c>
      <c r="E24344">
        <v>3</v>
      </c>
      <c r="F24344" s="1">
        <f t="shared" si="633"/>
        <v>43709</v>
      </c>
    </row>
    <row r="24345" spans="1:6" x14ac:dyDescent="0.25">
      <c r="A24345" s="1">
        <v>43719</v>
      </c>
      <c r="B24345">
        <v>4</v>
      </c>
      <c r="C24345" t="s">
        <v>7</v>
      </c>
      <c r="D24345">
        <v>20.539739999999998</v>
      </c>
      <c r="E24345">
        <v>3</v>
      </c>
      <c r="F24345" s="1">
        <f t="shared" si="633"/>
        <v>43709</v>
      </c>
    </row>
    <row r="24346" spans="1:6" x14ac:dyDescent="0.25">
      <c r="A24346" s="1">
        <v>43719</v>
      </c>
      <c r="B24346">
        <v>5</v>
      </c>
      <c r="C24346" t="s">
        <v>7</v>
      </c>
      <c r="D24346">
        <v>22.286919999999999</v>
      </c>
      <c r="E24346">
        <v>3</v>
      </c>
      <c r="F24346" s="1">
        <f t="shared" si="633"/>
        <v>43709</v>
      </c>
    </row>
    <row r="24347" spans="1:6" x14ac:dyDescent="0.25">
      <c r="A24347" s="1">
        <v>43719</v>
      </c>
      <c r="B24347">
        <v>6</v>
      </c>
      <c r="C24347" t="s">
        <v>7</v>
      </c>
      <c r="D24347">
        <v>27.66703</v>
      </c>
      <c r="E24347">
        <v>3</v>
      </c>
      <c r="F24347" s="1">
        <f t="shared" si="633"/>
        <v>43709</v>
      </c>
    </row>
    <row r="24348" spans="1:6" x14ac:dyDescent="0.25">
      <c r="A24348" s="1">
        <v>43719</v>
      </c>
      <c r="B24348">
        <v>7</v>
      </c>
      <c r="C24348" t="s">
        <v>7</v>
      </c>
      <c r="D24348">
        <v>23.844350000000002</v>
      </c>
      <c r="E24348">
        <v>3</v>
      </c>
      <c r="F24348" s="1">
        <f t="shared" si="633"/>
        <v>43709</v>
      </c>
    </row>
    <row r="24349" spans="1:6" x14ac:dyDescent="0.25">
      <c r="A24349" s="1">
        <v>43719</v>
      </c>
      <c r="B24349">
        <v>8</v>
      </c>
      <c r="C24349" t="s">
        <v>7</v>
      </c>
      <c r="D24349">
        <v>21.250360000000001</v>
      </c>
      <c r="E24349">
        <v>3</v>
      </c>
      <c r="F24349" s="1">
        <f t="shared" si="633"/>
        <v>43709</v>
      </c>
    </row>
    <row r="24350" spans="1:6" x14ac:dyDescent="0.25">
      <c r="A24350" s="1">
        <v>43719</v>
      </c>
      <c r="B24350">
        <v>9</v>
      </c>
      <c r="C24350" t="s">
        <v>7</v>
      </c>
      <c r="D24350">
        <v>20.33559</v>
      </c>
      <c r="E24350">
        <v>3</v>
      </c>
      <c r="F24350" s="1">
        <f t="shared" si="633"/>
        <v>43709</v>
      </c>
    </row>
    <row r="24351" spans="1:6" x14ac:dyDescent="0.25">
      <c r="A24351" s="1">
        <v>43719</v>
      </c>
      <c r="B24351">
        <v>10</v>
      </c>
      <c r="C24351" t="s">
        <v>7</v>
      </c>
      <c r="D24351">
        <v>19.99324</v>
      </c>
      <c r="E24351">
        <v>3</v>
      </c>
      <c r="F24351" s="1">
        <f t="shared" si="633"/>
        <v>43709</v>
      </c>
    </row>
    <row r="24352" spans="1:6" x14ac:dyDescent="0.25">
      <c r="A24352" s="1">
        <v>43719</v>
      </c>
      <c r="B24352">
        <v>11</v>
      </c>
      <c r="C24352" t="s">
        <v>7</v>
      </c>
      <c r="D24352">
        <v>20.31315</v>
      </c>
      <c r="E24352">
        <v>3</v>
      </c>
      <c r="F24352" s="1">
        <f t="shared" si="633"/>
        <v>43709</v>
      </c>
    </row>
    <row r="24353" spans="1:6" x14ac:dyDescent="0.25">
      <c r="A24353" s="1">
        <v>43719</v>
      </c>
      <c r="B24353">
        <v>12</v>
      </c>
      <c r="C24353" t="s">
        <v>7</v>
      </c>
      <c r="D24353">
        <v>20.337489999999999</v>
      </c>
      <c r="E24353">
        <v>3</v>
      </c>
      <c r="F24353" s="1">
        <f t="shared" si="633"/>
        <v>43709</v>
      </c>
    </row>
    <row r="24354" spans="1:6" x14ac:dyDescent="0.25">
      <c r="A24354" s="1">
        <v>43719</v>
      </c>
      <c r="B24354">
        <v>13</v>
      </c>
      <c r="C24354" t="s">
        <v>7</v>
      </c>
      <c r="D24354">
        <v>20.27366</v>
      </c>
      <c r="E24354">
        <v>3</v>
      </c>
      <c r="F24354" s="1">
        <f t="shared" si="633"/>
        <v>43709</v>
      </c>
    </row>
    <row r="24355" spans="1:6" x14ac:dyDescent="0.25">
      <c r="A24355" s="1">
        <v>43719</v>
      </c>
      <c r="B24355">
        <v>14</v>
      </c>
      <c r="C24355" t="s">
        <v>7</v>
      </c>
      <c r="D24355">
        <v>20.451779999999999</v>
      </c>
      <c r="E24355">
        <v>3</v>
      </c>
      <c r="F24355" s="1">
        <f t="shared" si="633"/>
        <v>43709</v>
      </c>
    </row>
    <row r="24356" spans="1:6" x14ac:dyDescent="0.25">
      <c r="A24356" s="1">
        <v>43719</v>
      </c>
      <c r="B24356">
        <v>15</v>
      </c>
      <c r="C24356" t="s">
        <v>7</v>
      </c>
      <c r="D24356">
        <v>22.3964</v>
      </c>
      <c r="E24356">
        <v>3</v>
      </c>
      <c r="F24356" s="1">
        <f t="shared" si="633"/>
        <v>43709</v>
      </c>
    </row>
    <row r="24357" spans="1:6" x14ac:dyDescent="0.25">
      <c r="A24357" s="1">
        <v>43719</v>
      </c>
      <c r="B24357">
        <v>16</v>
      </c>
      <c r="C24357" t="s">
        <v>7</v>
      </c>
      <c r="D24357">
        <v>21.459610000000001</v>
      </c>
      <c r="E24357">
        <v>3</v>
      </c>
      <c r="F24357" s="1">
        <f t="shared" si="633"/>
        <v>43709</v>
      </c>
    </row>
    <row r="24358" spans="1:6" x14ac:dyDescent="0.25">
      <c r="A24358" s="1">
        <v>43719</v>
      </c>
      <c r="B24358">
        <v>17</v>
      </c>
      <c r="C24358" t="s">
        <v>7</v>
      </c>
      <c r="D24358">
        <v>22.09676</v>
      </c>
      <c r="E24358">
        <v>3</v>
      </c>
      <c r="F24358" s="1">
        <f t="shared" si="633"/>
        <v>43709</v>
      </c>
    </row>
    <row r="24359" spans="1:6" x14ac:dyDescent="0.25">
      <c r="A24359" s="1">
        <v>43719</v>
      </c>
      <c r="B24359">
        <v>18</v>
      </c>
      <c r="C24359" t="s">
        <v>7</v>
      </c>
      <c r="D24359">
        <v>23.03885</v>
      </c>
      <c r="E24359">
        <v>3</v>
      </c>
      <c r="F24359" s="1">
        <f t="shared" si="633"/>
        <v>43709</v>
      </c>
    </row>
    <row r="24360" spans="1:6" x14ac:dyDescent="0.25">
      <c r="A24360" s="1">
        <v>43719</v>
      </c>
      <c r="B24360">
        <v>19</v>
      </c>
      <c r="C24360" t="s">
        <v>7</v>
      </c>
      <c r="D24360">
        <v>38.753</v>
      </c>
      <c r="E24360">
        <v>3</v>
      </c>
      <c r="F24360" s="1">
        <f t="shared" si="633"/>
        <v>43709</v>
      </c>
    </row>
    <row r="24361" spans="1:6" x14ac:dyDescent="0.25">
      <c r="A24361" s="1">
        <v>43719</v>
      </c>
      <c r="B24361">
        <v>20</v>
      </c>
      <c r="C24361" t="s">
        <v>7</v>
      </c>
      <c r="D24361">
        <v>39.33775</v>
      </c>
      <c r="E24361">
        <v>3</v>
      </c>
      <c r="F24361" s="1">
        <f t="shared" si="633"/>
        <v>43709</v>
      </c>
    </row>
    <row r="24362" spans="1:6" x14ac:dyDescent="0.25">
      <c r="A24362" s="1">
        <v>43719</v>
      </c>
      <c r="B24362">
        <v>21</v>
      </c>
      <c r="C24362" t="s">
        <v>7</v>
      </c>
      <c r="D24362">
        <v>26.053929999999998</v>
      </c>
      <c r="E24362">
        <v>3</v>
      </c>
      <c r="F24362" s="1">
        <f t="shared" si="633"/>
        <v>43709</v>
      </c>
    </row>
    <row r="24363" spans="1:6" x14ac:dyDescent="0.25">
      <c r="A24363" s="1">
        <v>43719</v>
      </c>
      <c r="B24363">
        <v>22</v>
      </c>
      <c r="C24363" t="s">
        <v>7</v>
      </c>
      <c r="D24363">
        <v>21.976980000000001</v>
      </c>
      <c r="E24363">
        <v>3</v>
      </c>
      <c r="F24363" s="1">
        <f t="shared" si="633"/>
        <v>43709</v>
      </c>
    </row>
    <row r="24364" spans="1:6" x14ac:dyDescent="0.25">
      <c r="A24364" s="1">
        <v>43719</v>
      </c>
      <c r="B24364">
        <v>23</v>
      </c>
      <c r="C24364" t="s">
        <v>7</v>
      </c>
      <c r="D24364">
        <v>23.55058</v>
      </c>
      <c r="E24364">
        <v>3</v>
      </c>
      <c r="F24364" s="1">
        <f t="shared" si="633"/>
        <v>43709</v>
      </c>
    </row>
    <row r="24365" spans="1:6" x14ac:dyDescent="0.25">
      <c r="A24365" s="1">
        <v>43719</v>
      </c>
      <c r="B24365">
        <v>24</v>
      </c>
      <c r="C24365" t="s">
        <v>7</v>
      </c>
      <c r="D24365">
        <v>19.890550000000001</v>
      </c>
      <c r="E24365">
        <v>3</v>
      </c>
      <c r="F24365" s="1">
        <f t="shared" si="633"/>
        <v>43709</v>
      </c>
    </row>
    <row r="24366" spans="1:6" x14ac:dyDescent="0.25">
      <c r="A24366" s="1">
        <v>43719</v>
      </c>
      <c r="B24366">
        <v>1</v>
      </c>
      <c r="C24366" t="s">
        <v>7</v>
      </c>
      <c r="D24366">
        <v>22.574950000000001</v>
      </c>
      <c r="E24366">
        <v>4</v>
      </c>
      <c r="F24366" s="1">
        <f t="shared" si="633"/>
        <v>43709</v>
      </c>
    </row>
    <row r="24367" spans="1:6" x14ac:dyDescent="0.25">
      <c r="A24367" s="1">
        <v>43719</v>
      </c>
      <c r="B24367">
        <v>2</v>
      </c>
      <c r="C24367" t="s">
        <v>7</v>
      </c>
      <c r="D24367">
        <v>21.110669999999999</v>
      </c>
      <c r="E24367">
        <v>4</v>
      </c>
      <c r="F24367" s="1">
        <f t="shared" ref="F24367:F24385" si="634">DATE(YEAR(A24367),MONTH(A24367),1)</f>
        <v>43709</v>
      </c>
    </row>
    <row r="24368" spans="1:6" x14ac:dyDescent="0.25">
      <c r="A24368" s="1">
        <v>43719</v>
      </c>
      <c r="B24368">
        <v>3</v>
      </c>
      <c r="C24368" t="s">
        <v>7</v>
      </c>
      <c r="D24368">
        <v>20.345359999999999</v>
      </c>
      <c r="E24368">
        <v>4</v>
      </c>
      <c r="F24368" s="1">
        <f t="shared" si="634"/>
        <v>43709</v>
      </c>
    </row>
    <row r="24369" spans="1:6" x14ac:dyDescent="0.25">
      <c r="A24369" s="1">
        <v>43719</v>
      </c>
      <c r="B24369">
        <v>4</v>
      </c>
      <c r="C24369" t="s">
        <v>7</v>
      </c>
      <c r="D24369">
        <v>20.545829999999999</v>
      </c>
      <c r="E24369">
        <v>4</v>
      </c>
      <c r="F24369" s="1">
        <f t="shared" si="634"/>
        <v>43709</v>
      </c>
    </row>
    <row r="24370" spans="1:6" x14ac:dyDescent="0.25">
      <c r="A24370" s="1">
        <v>43719</v>
      </c>
      <c r="B24370">
        <v>5</v>
      </c>
      <c r="C24370" t="s">
        <v>7</v>
      </c>
      <c r="D24370">
        <v>22.929480000000002</v>
      </c>
      <c r="E24370">
        <v>4</v>
      </c>
      <c r="F24370" s="1">
        <f t="shared" si="634"/>
        <v>43709</v>
      </c>
    </row>
    <row r="24371" spans="1:6" x14ac:dyDescent="0.25">
      <c r="A24371" s="1">
        <v>43719</v>
      </c>
      <c r="B24371">
        <v>6</v>
      </c>
      <c r="C24371" t="s">
        <v>7</v>
      </c>
      <c r="D24371">
        <v>42.802849999999999</v>
      </c>
      <c r="E24371">
        <v>4</v>
      </c>
      <c r="F24371" s="1">
        <f t="shared" si="634"/>
        <v>43709</v>
      </c>
    </row>
    <row r="24372" spans="1:6" x14ac:dyDescent="0.25">
      <c r="A24372" s="1">
        <v>43719</v>
      </c>
      <c r="B24372">
        <v>7</v>
      </c>
      <c r="C24372" t="s">
        <v>7</v>
      </c>
      <c r="D24372">
        <v>24.96575</v>
      </c>
      <c r="E24372">
        <v>4</v>
      </c>
      <c r="F24372" s="1">
        <f t="shared" si="634"/>
        <v>43709</v>
      </c>
    </row>
    <row r="24373" spans="1:6" x14ac:dyDescent="0.25">
      <c r="A24373" s="1">
        <v>43719</v>
      </c>
      <c r="B24373">
        <v>8</v>
      </c>
      <c r="C24373" t="s">
        <v>7</v>
      </c>
      <c r="D24373">
        <v>19.18676</v>
      </c>
      <c r="E24373">
        <v>4</v>
      </c>
      <c r="F24373" s="1">
        <f t="shared" si="634"/>
        <v>43709</v>
      </c>
    </row>
    <row r="24374" spans="1:6" x14ac:dyDescent="0.25">
      <c r="A24374" s="1">
        <v>43719</v>
      </c>
      <c r="B24374">
        <v>9</v>
      </c>
      <c r="C24374" t="s">
        <v>7</v>
      </c>
      <c r="D24374">
        <v>19.584250000000001</v>
      </c>
      <c r="E24374">
        <v>4</v>
      </c>
      <c r="F24374" s="1">
        <f t="shared" si="634"/>
        <v>43709</v>
      </c>
    </row>
    <row r="24375" spans="1:6" x14ac:dyDescent="0.25">
      <c r="A24375" s="1">
        <v>43719</v>
      </c>
      <c r="B24375">
        <v>10</v>
      </c>
      <c r="C24375" t="s">
        <v>7</v>
      </c>
      <c r="D24375">
        <v>20.101369999999999</v>
      </c>
      <c r="E24375">
        <v>4</v>
      </c>
      <c r="F24375" s="1">
        <f t="shared" si="634"/>
        <v>43709</v>
      </c>
    </row>
    <row r="24376" spans="1:6" x14ac:dyDescent="0.25">
      <c r="A24376" s="1">
        <v>43719</v>
      </c>
      <c r="B24376">
        <v>11</v>
      </c>
      <c r="C24376" t="s">
        <v>7</v>
      </c>
      <c r="D24376">
        <v>19.87499</v>
      </c>
      <c r="E24376">
        <v>4</v>
      </c>
      <c r="F24376" s="1">
        <f t="shared" si="634"/>
        <v>43709</v>
      </c>
    </row>
    <row r="24377" spans="1:6" x14ac:dyDescent="0.25">
      <c r="A24377" s="1">
        <v>43719</v>
      </c>
      <c r="B24377">
        <v>12</v>
      </c>
      <c r="C24377" t="s">
        <v>7</v>
      </c>
      <c r="D24377">
        <v>20.39837</v>
      </c>
      <c r="E24377">
        <v>4</v>
      </c>
      <c r="F24377" s="1">
        <f t="shared" si="634"/>
        <v>43709</v>
      </c>
    </row>
    <row r="24378" spans="1:6" x14ac:dyDescent="0.25">
      <c r="A24378" s="1">
        <v>43719</v>
      </c>
      <c r="B24378">
        <v>13</v>
      </c>
      <c r="C24378" t="s">
        <v>7</v>
      </c>
      <c r="D24378">
        <v>19.978159999999999</v>
      </c>
      <c r="E24378">
        <v>4</v>
      </c>
      <c r="F24378" s="1">
        <f t="shared" si="634"/>
        <v>43709</v>
      </c>
    </row>
    <row r="24379" spans="1:6" x14ac:dyDescent="0.25">
      <c r="A24379" s="1">
        <v>43719</v>
      </c>
      <c r="B24379">
        <v>14</v>
      </c>
      <c r="C24379" t="s">
        <v>7</v>
      </c>
      <c r="D24379">
        <v>20.780519999999999</v>
      </c>
      <c r="E24379">
        <v>4</v>
      </c>
      <c r="F24379" s="1">
        <f t="shared" si="634"/>
        <v>43709</v>
      </c>
    </row>
    <row r="24380" spans="1:6" x14ac:dyDescent="0.25">
      <c r="A24380" s="1">
        <v>43719</v>
      </c>
      <c r="B24380">
        <v>15</v>
      </c>
      <c r="C24380" t="s">
        <v>7</v>
      </c>
      <c r="D24380">
        <v>22.948789999999999</v>
      </c>
      <c r="E24380">
        <v>4</v>
      </c>
      <c r="F24380" s="1">
        <f t="shared" si="634"/>
        <v>43709</v>
      </c>
    </row>
    <row r="24381" spans="1:6" x14ac:dyDescent="0.25">
      <c r="A24381" s="1">
        <v>43719</v>
      </c>
      <c r="B24381">
        <v>16</v>
      </c>
      <c r="C24381" t="s">
        <v>7</v>
      </c>
      <c r="D24381">
        <v>22.20438</v>
      </c>
      <c r="E24381">
        <v>4</v>
      </c>
      <c r="F24381" s="1">
        <f t="shared" si="634"/>
        <v>43709</v>
      </c>
    </row>
    <row r="24382" spans="1:6" x14ac:dyDescent="0.25">
      <c r="A24382" s="1">
        <v>43719</v>
      </c>
      <c r="B24382">
        <v>17</v>
      </c>
      <c r="C24382" t="s">
        <v>7</v>
      </c>
      <c r="D24382">
        <v>24.533730000000002</v>
      </c>
      <c r="E24382">
        <v>4</v>
      </c>
      <c r="F24382" s="1">
        <f t="shared" si="634"/>
        <v>43709</v>
      </c>
    </row>
    <row r="24383" spans="1:6" x14ac:dyDescent="0.25">
      <c r="A24383" s="1">
        <v>43719</v>
      </c>
      <c r="B24383">
        <v>18</v>
      </c>
      <c r="C24383" t="s">
        <v>7</v>
      </c>
      <c r="D24383">
        <v>32.737299999999998</v>
      </c>
      <c r="E24383">
        <v>4</v>
      </c>
      <c r="F24383" s="1">
        <f t="shared" si="634"/>
        <v>43709</v>
      </c>
    </row>
    <row r="24384" spans="1:6" x14ac:dyDescent="0.25">
      <c r="A24384" s="1">
        <v>43719</v>
      </c>
      <c r="B24384">
        <v>19</v>
      </c>
      <c r="C24384" t="s">
        <v>7</v>
      </c>
      <c r="D24384">
        <v>65.767930000000007</v>
      </c>
      <c r="E24384">
        <v>4</v>
      </c>
      <c r="F24384" s="1">
        <f t="shared" si="634"/>
        <v>43709</v>
      </c>
    </row>
    <row r="24385" spans="1:6" x14ac:dyDescent="0.25">
      <c r="A24385" s="1">
        <v>43719</v>
      </c>
      <c r="B24385">
        <v>20</v>
      </c>
      <c r="C24385" t="s">
        <v>7</v>
      </c>
      <c r="D24385">
        <v>38.468530000000001</v>
      </c>
      <c r="E24385">
        <v>4</v>
      </c>
      <c r="F24385" s="1">
        <f t="shared" si="634"/>
        <v>43709</v>
      </c>
    </row>
    <row r="24386" spans="1:6" x14ac:dyDescent="0.25">
      <c r="A24386" s="1">
        <v>43719</v>
      </c>
      <c r="B24386">
        <v>21</v>
      </c>
      <c r="C24386" t="s">
        <v>7</v>
      </c>
      <c r="D24386">
        <v>26.46114</v>
      </c>
      <c r="E24386">
        <v>4</v>
      </c>
      <c r="F24386" s="1">
        <f t="shared" ref="F24386:F24430" si="635">DATE(YEAR(A24386),MONTH(A24386),1)</f>
        <v>43709</v>
      </c>
    </row>
    <row r="24387" spans="1:6" x14ac:dyDescent="0.25">
      <c r="A24387" s="1">
        <v>43719</v>
      </c>
      <c r="B24387">
        <v>22</v>
      </c>
      <c r="C24387" t="s">
        <v>7</v>
      </c>
      <c r="D24387">
        <v>20.830839999999998</v>
      </c>
      <c r="E24387">
        <v>4</v>
      </c>
      <c r="F24387" s="1">
        <f t="shared" si="635"/>
        <v>43709</v>
      </c>
    </row>
    <row r="24388" spans="1:6" x14ac:dyDescent="0.25">
      <c r="A24388" s="1">
        <v>43719</v>
      </c>
      <c r="B24388">
        <v>23</v>
      </c>
      <c r="C24388" t="s">
        <v>7</v>
      </c>
      <c r="D24388">
        <v>20.654330000000002</v>
      </c>
      <c r="E24388">
        <v>4</v>
      </c>
      <c r="F24388" s="1">
        <f t="shared" si="635"/>
        <v>43709</v>
      </c>
    </row>
    <row r="24389" spans="1:6" x14ac:dyDescent="0.25">
      <c r="A24389" s="1">
        <v>43719</v>
      </c>
      <c r="B24389">
        <v>24</v>
      </c>
      <c r="C24389" t="s">
        <v>7</v>
      </c>
      <c r="D24389">
        <v>19.052759999999999</v>
      </c>
      <c r="E24389">
        <v>4</v>
      </c>
      <c r="F24389" s="1">
        <f t="shared" si="635"/>
        <v>43709</v>
      </c>
    </row>
    <row r="24390" spans="1:6" x14ac:dyDescent="0.25">
      <c r="A24390" s="1">
        <v>43720</v>
      </c>
      <c r="B24390">
        <v>1</v>
      </c>
      <c r="C24390" t="s">
        <v>7</v>
      </c>
      <c r="D24390">
        <v>26.832730000000002</v>
      </c>
      <c r="E24390">
        <v>1</v>
      </c>
      <c r="F24390" s="1">
        <f t="shared" si="635"/>
        <v>43709</v>
      </c>
    </row>
    <row r="24391" spans="1:6" x14ac:dyDescent="0.25">
      <c r="A24391" s="1">
        <v>43720</v>
      </c>
      <c r="B24391">
        <v>2</v>
      </c>
      <c r="C24391" t="s">
        <v>7</v>
      </c>
      <c r="D24391">
        <v>21.46686</v>
      </c>
      <c r="E24391">
        <v>1</v>
      </c>
      <c r="F24391" s="1">
        <f t="shared" si="635"/>
        <v>43709</v>
      </c>
    </row>
    <row r="24392" spans="1:6" x14ac:dyDescent="0.25">
      <c r="A24392" s="1">
        <v>43720</v>
      </c>
      <c r="B24392">
        <v>3</v>
      </c>
      <c r="C24392" t="s">
        <v>7</v>
      </c>
      <c r="D24392">
        <v>21.55096</v>
      </c>
      <c r="E24392">
        <v>1</v>
      </c>
      <c r="F24392" s="1">
        <f t="shared" si="635"/>
        <v>43709</v>
      </c>
    </row>
    <row r="24393" spans="1:6" x14ac:dyDescent="0.25">
      <c r="A24393" s="1">
        <v>43720</v>
      </c>
      <c r="B24393">
        <v>4</v>
      </c>
      <c r="C24393" t="s">
        <v>7</v>
      </c>
      <c r="D24393">
        <v>20.20356</v>
      </c>
      <c r="E24393">
        <v>1</v>
      </c>
      <c r="F24393" s="1">
        <f t="shared" si="635"/>
        <v>43709</v>
      </c>
    </row>
    <row r="24394" spans="1:6" x14ac:dyDescent="0.25">
      <c r="A24394" s="1">
        <v>43720</v>
      </c>
      <c r="B24394">
        <v>5</v>
      </c>
      <c r="C24394" t="s">
        <v>7</v>
      </c>
      <c r="D24394">
        <v>20.495830000000002</v>
      </c>
      <c r="E24394">
        <v>1</v>
      </c>
      <c r="F24394" s="1">
        <f t="shared" si="635"/>
        <v>43709</v>
      </c>
    </row>
    <row r="24395" spans="1:6" x14ac:dyDescent="0.25">
      <c r="A24395" s="1">
        <v>43720</v>
      </c>
      <c r="B24395">
        <v>6</v>
      </c>
      <c r="C24395" t="s">
        <v>7</v>
      </c>
      <c r="D24395">
        <v>20.896899999999999</v>
      </c>
      <c r="E24395">
        <v>1</v>
      </c>
      <c r="F24395" s="1">
        <f t="shared" si="635"/>
        <v>43709</v>
      </c>
    </row>
    <row r="24396" spans="1:6" x14ac:dyDescent="0.25">
      <c r="A24396" s="1">
        <v>43720</v>
      </c>
      <c r="B24396">
        <v>7</v>
      </c>
      <c r="C24396" t="s">
        <v>7</v>
      </c>
      <c r="D24396">
        <v>26.179639999999996</v>
      </c>
      <c r="E24396">
        <v>1</v>
      </c>
      <c r="F24396" s="1">
        <f t="shared" si="635"/>
        <v>43709</v>
      </c>
    </row>
    <row r="24397" spans="1:6" x14ac:dyDescent="0.25">
      <c r="A24397" s="1">
        <v>43720</v>
      </c>
      <c r="B24397">
        <v>8</v>
      </c>
      <c r="C24397" t="s">
        <v>7</v>
      </c>
      <c r="D24397">
        <v>24.14095</v>
      </c>
      <c r="E24397">
        <v>1</v>
      </c>
      <c r="F24397" s="1">
        <f t="shared" si="635"/>
        <v>43709</v>
      </c>
    </row>
    <row r="24398" spans="1:6" x14ac:dyDescent="0.25">
      <c r="A24398" s="1">
        <v>43720</v>
      </c>
      <c r="B24398">
        <v>9</v>
      </c>
      <c r="C24398" t="s">
        <v>7</v>
      </c>
      <c r="D24398">
        <v>19.485029999999998</v>
      </c>
      <c r="E24398">
        <v>1</v>
      </c>
      <c r="F24398" s="1">
        <f t="shared" si="635"/>
        <v>43709</v>
      </c>
    </row>
    <row r="24399" spans="1:6" x14ac:dyDescent="0.25">
      <c r="A24399" s="1">
        <v>43720</v>
      </c>
      <c r="B24399">
        <v>10</v>
      </c>
      <c r="C24399" t="s">
        <v>7</v>
      </c>
      <c r="D24399">
        <v>18.563549999999999</v>
      </c>
      <c r="E24399">
        <v>1</v>
      </c>
      <c r="F24399" s="1">
        <f t="shared" si="635"/>
        <v>43709</v>
      </c>
    </row>
    <row r="24400" spans="1:6" x14ac:dyDescent="0.25">
      <c r="A24400" s="1">
        <v>43720</v>
      </c>
      <c r="B24400">
        <v>11</v>
      </c>
      <c r="C24400" t="s">
        <v>7</v>
      </c>
      <c r="D24400">
        <v>19.2941</v>
      </c>
      <c r="E24400">
        <v>1</v>
      </c>
      <c r="F24400" s="1">
        <f t="shared" si="635"/>
        <v>43709</v>
      </c>
    </row>
    <row r="24401" spans="1:6" x14ac:dyDescent="0.25">
      <c r="A24401" s="1">
        <v>43720</v>
      </c>
      <c r="B24401">
        <v>12</v>
      </c>
      <c r="C24401" t="s">
        <v>7</v>
      </c>
      <c r="D24401">
        <v>19.536919999999999</v>
      </c>
      <c r="E24401">
        <v>1</v>
      </c>
      <c r="F24401" s="1">
        <f t="shared" si="635"/>
        <v>43709</v>
      </c>
    </row>
    <row r="24402" spans="1:6" x14ac:dyDescent="0.25">
      <c r="A24402" s="1">
        <v>43720</v>
      </c>
      <c r="B24402">
        <v>13</v>
      </c>
      <c r="C24402" t="s">
        <v>7</v>
      </c>
      <c r="D24402">
        <v>20.209019999999999</v>
      </c>
      <c r="E24402">
        <v>1</v>
      </c>
      <c r="F24402" s="1">
        <f t="shared" si="635"/>
        <v>43709</v>
      </c>
    </row>
    <row r="24403" spans="1:6" x14ac:dyDescent="0.25">
      <c r="A24403" s="1">
        <v>43720</v>
      </c>
      <c r="B24403">
        <v>14</v>
      </c>
      <c r="C24403" t="s">
        <v>7</v>
      </c>
      <c r="D24403">
        <v>20.879750000000001</v>
      </c>
      <c r="E24403">
        <v>1</v>
      </c>
      <c r="F24403" s="1">
        <f t="shared" si="635"/>
        <v>43709</v>
      </c>
    </row>
    <row r="24404" spans="1:6" x14ac:dyDescent="0.25">
      <c r="A24404" s="1">
        <v>43720</v>
      </c>
      <c r="B24404">
        <v>15</v>
      </c>
      <c r="C24404" t="s">
        <v>7</v>
      </c>
      <c r="D24404">
        <v>20.929539999999999</v>
      </c>
      <c r="E24404">
        <v>1</v>
      </c>
      <c r="F24404" s="1">
        <f t="shared" si="635"/>
        <v>43709</v>
      </c>
    </row>
    <row r="24405" spans="1:6" x14ac:dyDescent="0.25">
      <c r="A24405" s="1">
        <v>43720</v>
      </c>
      <c r="B24405">
        <v>16</v>
      </c>
      <c r="C24405" t="s">
        <v>7</v>
      </c>
      <c r="D24405">
        <v>21.459810000000001</v>
      </c>
      <c r="E24405">
        <v>1</v>
      </c>
      <c r="F24405" s="1">
        <f t="shared" si="635"/>
        <v>43709</v>
      </c>
    </row>
    <row r="24406" spans="1:6" x14ac:dyDescent="0.25">
      <c r="A24406" s="1">
        <v>43720</v>
      </c>
      <c r="B24406">
        <v>17</v>
      </c>
      <c r="C24406" t="s">
        <v>7</v>
      </c>
      <c r="D24406">
        <v>21.780270000000002</v>
      </c>
      <c r="E24406">
        <v>1</v>
      </c>
      <c r="F24406" s="1">
        <f t="shared" si="635"/>
        <v>43709</v>
      </c>
    </row>
    <row r="24407" spans="1:6" x14ac:dyDescent="0.25">
      <c r="A24407" s="1">
        <v>43720</v>
      </c>
      <c r="B24407">
        <v>18</v>
      </c>
      <c r="C24407" t="s">
        <v>7</v>
      </c>
      <c r="D24407">
        <v>21.5976</v>
      </c>
      <c r="E24407">
        <v>1</v>
      </c>
      <c r="F24407" s="1">
        <f t="shared" si="635"/>
        <v>43709</v>
      </c>
    </row>
    <row r="24408" spans="1:6" x14ac:dyDescent="0.25">
      <c r="A24408" s="1">
        <v>43720</v>
      </c>
      <c r="B24408">
        <v>19</v>
      </c>
      <c r="C24408" t="s">
        <v>7</v>
      </c>
      <c r="D24408">
        <v>28.381739999999997</v>
      </c>
      <c r="E24408">
        <v>1</v>
      </c>
      <c r="F24408" s="1">
        <f t="shared" si="635"/>
        <v>43709</v>
      </c>
    </row>
    <row r="24409" spans="1:6" x14ac:dyDescent="0.25">
      <c r="A24409" s="1">
        <v>43720</v>
      </c>
      <c r="B24409">
        <v>20</v>
      </c>
      <c r="C24409" t="s">
        <v>7</v>
      </c>
      <c r="D24409">
        <v>34.185020000000002</v>
      </c>
      <c r="E24409">
        <v>1</v>
      </c>
      <c r="F24409" s="1">
        <f t="shared" si="635"/>
        <v>43709</v>
      </c>
    </row>
    <row r="24410" spans="1:6" x14ac:dyDescent="0.25">
      <c r="A24410" s="1">
        <v>43720</v>
      </c>
      <c r="B24410">
        <v>21</v>
      </c>
      <c r="C24410" t="s">
        <v>7</v>
      </c>
      <c r="D24410">
        <v>35</v>
      </c>
      <c r="E24410">
        <v>1</v>
      </c>
      <c r="F24410" s="1">
        <f t="shared" si="635"/>
        <v>43709</v>
      </c>
    </row>
    <row r="24411" spans="1:6" x14ac:dyDescent="0.25">
      <c r="A24411" s="1">
        <v>43720</v>
      </c>
      <c r="B24411">
        <v>22</v>
      </c>
      <c r="C24411" t="s">
        <v>7</v>
      </c>
      <c r="D24411">
        <v>36.2164</v>
      </c>
      <c r="E24411">
        <v>1</v>
      </c>
      <c r="F24411" s="1">
        <f t="shared" si="635"/>
        <v>43709</v>
      </c>
    </row>
    <row r="24412" spans="1:6" x14ac:dyDescent="0.25">
      <c r="A24412" s="1">
        <v>43720</v>
      </c>
      <c r="B24412">
        <v>23</v>
      </c>
      <c r="C24412" t="s">
        <v>7</v>
      </c>
      <c r="D24412">
        <v>31.33501</v>
      </c>
      <c r="E24412">
        <v>1</v>
      </c>
      <c r="F24412" s="1">
        <f t="shared" si="635"/>
        <v>43709</v>
      </c>
    </row>
    <row r="24413" spans="1:6" x14ac:dyDescent="0.25">
      <c r="A24413" s="1">
        <v>43720</v>
      </c>
      <c r="B24413">
        <v>24</v>
      </c>
      <c r="C24413" t="s">
        <v>7</v>
      </c>
      <c r="D24413">
        <v>25.26951</v>
      </c>
      <c r="E24413">
        <v>1</v>
      </c>
      <c r="F24413" s="1">
        <f t="shared" si="635"/>
        <v>43709</v>
      </c>
    </row>
    <row r="24414" spans="1:6" x14ac:dyDescent="0.25">
      <c r="A24414" s="1">
        <v>43720</v>
      </c>
      <c r="B24414">
        <v>1</v>
      </c>
      <c r="C24414" t="s">
        <v>7</v>
      </c>
      <c r="D24414">
        <v>22.8398</v>
      </c>
      <c r="E24414">
        <v>2</v>
      </c>
      <c r="F24414" s="1">
        <f t="shared" si="635"/>
        <v>43709</v>
      </c>
    </row>
    <row r="24415" spans="1:6" x14ac:dyDescent="0.25">
      <c r="A24415" s="1">
        <v>43720</v>
      </c>
      <c r="B24415">
        <v>2</v>
      </c>
      <c r="C24415" t="s">
        <v>7</v>
      </c>
      <c r="D24415">
        <v>21.122399999999999</v>
      </c>
      <c r="E24415">
        <v>2</v>
      </c>
      <c r="F24415" s="1">
        <f t="shared" si="635"/>
        <v>43709</v>
      </c>
    </row>
    <row r="24416" spans="1:6" x14ac:dyDescent="0.25">
      <c r="A24416" s="1">
        <v>43720</v>
      </c>
      <c r="B24416">
        <v>3</v>
      </c>
      <c r="C24416" t="s">
        <v>7</v>
      </c>
      <c r="D24416">
        <v>20.390779999999999</v>
      </c>
      <c r="E24416">
        <v>2</v>
      </c>
      <c r="F24416" s="1">
        <f t="shared" si="635"/>
        <v>43709</v>
      </c>
    </row>
    <row r="24417" spans="1:6" x14ac:dyDescent="0.25">
      <c r="A24417" s="1">
        <v>43720</v>
      </c>
      <c r="B24417">
        <v>4</v>
      </c>
      <c r="C24417" t="s">
        <v>7</v>
      </c>
      <c r="D24417">
        <v>19.804680000000001</v>
      </c>
      <c r="E24417">
        <v>2</v>
      </c>
      <c r="F24417" s="1">
        <f t="shared" si="635"/>
        <v>43709</v>
      </c>
    </row>
    <row r="24418" spans="1:6" x14ac:dyDescent="0.25">
      <c r="A24418" s="1">
        <v>43720</v>
      </c>
      <c r="B24418">
        <v>5</v>
      </c>
      <c r="C24418" t="s">
        <v>7</v>
      </c>
      <c r="D24418">
        <v>20.444680000000002</v>
      </c>
      <c r="E24418">
        <v>2</v>
      </c>
      <c r="F24418" s="1">
        <f t="shared" si="635"/>
        <v>43709</v>
      </c>
    </row>
    <row r="24419" spans="1:6" x14ac:dyDescent="0.25">
      <c r="A24419" s="1">
        <v>43720</v>
      </c>
      <c r="B24419">
        <v>6</v>
      </c>
      <c r="C24419" t="s">
        <v>7</v>
      </c>
      <c r="D24419">
        <v>21.577549999999999</v>
      </c>
      <c r="E24419">
        <v>2</v>
      </c>
      <c r="F24419" s="1">
        <f t="shared" si="635"/>
        <v>43709</v>
      </c>
    </row>
    <row r="24420" spans="1:6" x14ac:dyDescent="0.25">
      <c r="A24420" s="1">
        <v>43720</v>
      </c>
      <c r="B24420">
        <v>7</v>
      </c>
      <c r="C24420" t="s">
        <v>7</v>
      </c>
      <c r="D24420">
        <v>25.98864</v>
      </c>
      <c r="E24420">
        <v>2</v>
      </c>
      <c r="F24420" s="1">
        <f t="shared" si="635"/>
        <v>43709</v>
      </c>
    </row>
    <row r="24421" spans="1:6" x14ac:dyDescent="0.25">
      <c r="A24421" s="1">
        <v>43720</v>
      </c>
      <c r="B24421">
        <v>8</v>
      </c>
      <c r="C24421" t="s">
        <v>7</v>
      </c>
      <c r="D24421">
        <v>22.335170000000002</v>
      </c>
      <c r="E24421">
        <v>2</v>
      </c>
      <c r="F24421" s="1">
        <f t="shared" si="635"/>
        <v>43709</v>
      </c>
    </row>
    <row r="24422" spans="1:6" x14ac:dyDescent="0.25">
      <c r="A24422" s="1">
        <v>43720</v>
      </c>
      <c r="B24422">
        <v>9</v>
      </c>
      <c r="C24422" t="s">
        <v>7</v>
      </c>
      <c r="D24422">
        <v>19.830719999999999</v>
      </c>
      <c r="E24422">
        <v>2</v>
      </c>
      <c r="F24422" s="1">
        <f t="shared" si="635"/>
        <v>43709</v>
      </c>
    </row>
    <row r="24423" spans="1:6" x14ac:dyDescent="0.25">
      <c r="A24423" s="1">
        <v>43720</v>
      </c>
      <c r="B24423">
        <v>10</v>
      </c>
      <c r="C24423" t="s">
        <v>7</v>
      </c>
      <c r="D24423">
        <v>18.071259999999999</v>
      </c>
      <c r="E24423">
        <v>2</v>
      </c>
      <c r="F24423" s="1">
        <f t="shared" si="635"/>
        <v>43709</v>
      </c>
    </row>
    <row r="24424" spans="1:6" x14ac:dyDescent="0.25">
      <c r="A24424" s="1">
        <v>43720</v>
      </c>
      <c r="B24424">
        <v>11</v>
      </c>
      <c r="C24424" t="s">
        <v>7</v>
      </c>
      <c r="D24424">
        <v>19.216069999999998</v>
      </c>
      <c r="E24424">
        <v>2</v>
      </c>
      <c r="F24424" s="1">
        <f t="shared" si="635"/>
        <v>43709</v>
      </c>
    </row>
    <row r="24425" spans="1:6" x14ac:dyDescent="0.25">
      <c r="A24425" s="1">
        <v>43720</v>
      </c>
      <c r="B24425">
        <v>12</v>
      </c>
      <c r="C24425" t="s">
        <v>7</v>
      </c>
      <c r="D24425">
        <v>19.417020000000001</v>
      </c>
      <c r="E24425">
        <v>2</v>
      </c>
      <c r="F24425" s="1">
        <f t="shared" si="635"/>
        <v>43709</v>
      </c>
    </row>
    <row r="24426" spans="1:6" x14ac:dyDescent="0.25">
      <c r="A24426" s="1">
        <v>43720</v>
      </c>
      <c r="B24426">
        <v>13</v>
      </c>
      <c r="C24426" t="s">
        <v>7</v>
      </c>
      <c r="D24426">
        <v>20.309830000000002</v>
      </c>
      <c r="E24426">
        <v>2</v>
      </c>
      <c r="F24426" s="1">
        <f t="shared" si="635"/>
        <v>43709</v>
      </c>
    </row>
    <row r="24427" spans="1:6" x14ac:dyDescent="0.25">
      <c r="A24427" s="1">
        <v>43720</v>
      </c>
      <c r="B24427">
        <v>14</v>
      </c>
      <c r="C24427" t="s">
        <v>7</v>
      </c>
      <c r="D24427">
        <v>21.2179</v>
      </c>
      <c r="E24427">
        <v>2</v>
      </c>
      <c r="F24427" s="1">
        <f t="shared" si="635"/>
        <v>43709</v>
      </c>
    </row>
    <row r="24428" spans="1:6" x14ac:dyDescent="0.25">
      <c r="A24428" s="1">
        <v>43720</v>
      </c>
      <c r="B24428">
        <v>15</v>
      </c>
      <c r="C24428" t="s">
        <v>7</v>
      </c>
      <c r="D24428">
        <v>19.922149999999998</v>
      </c>
      <c r="E24428">
        <v>2</v>
      </c>
      <c r="F24428" s="1">
        <f t="shared" si="635"/>
        <v>43709</v>
      </c>
    </row>
    <row r="24429" spans="1:6" x14ac:dyDescent="0.25">
      <c r="A24429" s="1">
        <v>43720</v>
      </c>
      <c r="B24429">
        <v>16</v>
      </c>
      <c r="C24429" t="s">
        <v>7</v>
      </c>
      <c r="D24429">
        <v>21.36908</v>
      </c>
      <c r="E24429">
        <v>2</v>
      </c>
      <c r="F24429" s="1">
        <f t="shared" si="635"/>
        <v>43709</v>
      </c>
    </row>
    <row r="24430" spans="1:6" x14ac:dyDescent="0.25">
      <c r="A24430" s="1">
        <v>43720</v>
      </c>
      <c r="B24430">
        <v>17</v>
      </c>
      <c r="C24430" t="s">
        <v>7</v>
      </c>
      <c r="D24430">
        <v>21.43075</v>
      </c>
      <c r="E24430">
        <v>2</v>
      </c>
      <c r="F24430" s="1">
        <f t="shared" si="635"/>
        <v>43709</v>
      </c>
    </row>
    <row r="24431" spans="1:6" x14ac:dyDescent="0.25">
      <c r="A24431" s="1">
        <v>43720</v>
      </c>
      <c r="B24431">
        <v>18</v>
      </c>
      <c r="C24431" t="s">
        <v>7</v>
      </c>
      <c r="D24431">
        <v>22.448799999999995</v>
      </c>
      <c r="E24431">
        <v>2</v>
      </c>
      <c r="F24431" s="1">
        <f t="shared" ref="F24431:F24481" si="636">DATE(YEAR(A24431),MONTH(A24431),1)</f>
        <v>43709</v>
      </c>
    </row>
    <row r="24432" spans="1:6" x14ac:dyDescent="0.25">
      <c r="A24432" s="1">
        <v>43720</v>
      </c>
      <c r="B24432">
        <v>19</v>
      </c>
      <c r="C24432" t="s">
        <v>7</v>
      </c>
      <c r="D24432">
        <v>29.373810000000002</v>
      </c>
      <c r="E24432">
        <v>2</v>
      </c>
      <c r="F24432" s="1">
        <f t="shared" si="636"/>
        <v>43709</v>
      </c>
    </row>
    <row r="24433" spans="1:6" x14ac:dyDescent="0.25">
      <c r="A24433" s="1">
        <v>43720</v>
      </c>
      <c r="B24433">
        <v>20</v>
      </c>
      <c r="C24433" t="s">
        <v>7</v>
      </c>
      <c r="D24433">
        <v>35.069330000000001</v>
      </c>
      <c r="E24433">
        <v>2</v>
      </c>
      <c r="F24433" s="1">
        <f t="shared" si="636"/>
        <v>43709</v>
      </c>
    </row>
    <row r="24434" spans="1:6" x14ac:dyDescent="0.25">
      <c r="A24434" s="1">
        <v>43720</v>
      </c>
      <c r="B24434">
        <v>21</v>
      </c>
      <c r="C24434" t="s">
        <v>7</v>
      </c>
      <c r="D24434">
        <v>31.996400000000005</v>
      </c>
      <c r="E24434">
        <v>2</v>
      </c>
      <c r="F24434" s="1">
        <f t="shared" si="636"/>
        <v>43709</v>
      </c>
    </row>
    <row r="24435" spans="1:6" x14ac:dyDescent="0.25">
      <c r="A24435" s="1">
        <v>43720</v>
      </c>
      <c r="B24435">
        <v>22</v>
      </c>
      <c r="C24435" t="s">
        <v>7</v>
      </c>
      <c r="D24435">
        <v>24.683990000000005</v>
      </c>
      <c r="E24435">
        <v>2</v>
      </c>
      <c r="F24435" s="1">
        <f t="shared" si="636"/>
        <v>43709</v>
      </c>
    </row>
    <row r="24436" spans="1:6" x14ac:dyDescent="0.25">
      <c r="A24436" s="1">
        <v>43720</v>
      </c>
      <c r="B24436">
        <v>23</v>
      </c>
      <c r="C24436" t="s">
        <v>7</v>
      </c>
      <c r="D24436">
        <v>26.073940000000004</v>
      </c>
      <c r="E24436">
        <v>2</v>
      </c>
      <c r="F24436" s="1">
        <f t="shared" si="636"/>
        <v>43709</v>
      </c>
    </row>
    <row r="24437" spans="1:6" x14ac:dyDescent="0.25">
      <c r="A24437" s="1">
        <v>43720</v>
      </c>
      <c r="B24437">
        <v>24</v>
      </c>
      <c r="C24437" t="s">
        <v>7</v>
      </c>
      <c r="D24437">
        <v>21.798030000000001</v>
      </c>
      <c r="E24437">
        <v>2</v>
      </c>
      <c r="F24437" s="1">
        <f t="shared" si="636"/>
        <v>43709</v>
      </c>
    </row>
    <row r="24438" spans="1:6" x14ac:dyDescent="0.25">
      <c r="A24438" s="1">
        <v>43720</v>
      </c>
      <c r="B24438">
        <v>1</v>
      </c>
      <c r="C24438" t="s">
        <v>7</v>
      </c>
      <c r="D24438">
        <v>21.282170000000001</v>
      </c>
      <c r="E24438">
        <v>3</v>
      </c>
      <c r="F24438" s="1">
        <f t="shared" si="636"/>
        <v>43709</v>
      </c>
    </row>
    <row r="24439" spans="1:6" x14ac:dyDescent="0.25">
      <c r="A24439" s="1">
        <v>43720</v>
      </c>
      <c r="B24439">
        <v>2</v>
      </c>
      <c r="C24439" t="s">
        <v>7</v>
      </c>
      <c r="D24439">
        <v>20.948250000000002</v>
      </c>
      <c r="E24439">
        <v>3</v>
      </c>
      <c r="F24439" s="1">
        <f t="shared" si="636"/>
        <v>43709</v>
      </c>
    </row>
    <row r="24440" spans="1:6" x14ac:dyDescent="0.25">
      <c r="A24440" s="1">
        <v>43720</v>
      </c>
      <c r="B24440">
        <v>3</v>
      </c>
      <c r="C24440" t="s">
        <v>7</v>
      </c>
      <c r="D24440">
        <v>20.138459999999998</v>
      </c>
      <c r="E24440">
        <v>3</v>
      </c>
      <c r="F24440" s="1">
        <f t="shared" si="636"/>
        <v>43709</v>
      </c>
    </row>
    <row r="24441" spans="1:6" x14ac:dyDescent="0.25">
      <c r="A24441" s="1">
        <v>43720</v>
      </c>
      <c r="B24441">
        <v>4</v>
      </c>
      <c r="C24441" t="s">
        <v>7</v>
      </c>
      <c r="D24441">
        <v>19.950340000000001</v>
      </c>
      <c r="E24441">
        <v>3</v>
      </c>
      <c r="F24441" s="1">
        <f t="shared" si="636"/>
        <v>43709</v>
      </c>
    </row>
    <row r="24442" spans="1:6" x14ac:dyDescent="0.25">
      <c r="A24442" s="1">
        <v>43720</v>
      </c>
      <c r="B24442">
        <v>5</v>
      </c>
      <c r="C24442" t="s">
        <v>7</v>
      </c>
      <c r="D24442">
        <v>20.85379</v>
      </c>
      <c r="E24442">
        <v>3</v>
      </c>
      <c r="F24442" s="1">
        <f t="shared" si="636"/>
        <v>43709</v>
      </c>
    </row>
    <row r="24443" spans="1:6" x14ac:dyDescent="0.25">
      <c r="A24443" s="1">
        <v>43720</v>
      </c>
      <c r="B24443">
        <v>6</v>
      </c>
      <c r="C24443" t="s">
        <v>7</v>
      </c>
      <c r="D24443">
        <v>27.359709999999996</v>
      </c>
      <c r="E24443">
        <v>3</v>
      </c>
      <c r="F24443" s="1">
        <f t="shared" si="636"/>
        <v>43709</v>
      </c>
    </row>
    <row r="24444" spans="1:6" x14ac:dyDescent="0.25">
      <c r="A24444" s="1">
        <v>43720</v>
      </c>
      <c r="B24444">
        <v>7</v>
      </c>
      <c r="C24444" t="s">
        <v>7</v>
      </c>
      <c r="D24444">
        <v>30.71659</v>
      </c>
      <c r="E24444">
        <v>3</v>
      </c>
      <c r="F24444" s="1">
        <f t="shared" si="636"/>
        <v>43709</v>
      </c>
    </row>
    <row r="24445" spans="1:6" x14ac:dyDescent="0.25">
      <c r="A24445" s="1">
        <v>43720</v>
      </c>
      <c r="B24445">
        <v>8</v>
      </c>
      <c r="C24445" t="s">
        <v>7</v>
      </c>
      <c r="D24445">
        <v>20.45046</v>
      </c>
      <c r="E24445">
        <v>3</v>
      </c>
      <c r="F24445" s="1">
        <f t="shared" si="636"/>
        <v>43709</v>
      </c>
    </row>
    <row r="24446" spans="1:6" x14ac:dyDescent="0.25">
      <c r="A24446" s="1">
        <v>43720</v>
      </c>
      <c r="B24446">
        <v>9</v>
      </c>
      <c r="C24446" t="s">
        <v>7</v>
      </c>
      <c r="D24446">
        <v>19.85586</v>
      </c>
      <c r="E24446">
        <v>3</v>
      </c>
      <c r="F24446" s="1">
        <f t="shared" si="636"/>
        <v>43709</v>
      </c>
    </row>
    <row r="24447" spans="1:6" x14ac:dyDescent="0.25">
      <c r="A24447" s="1">
        <v>43720</v>
      </c>
      <c r="B24447">
        <v>10</v>
      </c>
      <c r="C24447" t="s">
        <v>7</v>
      </c>
      <c r="D24447">
        <v>18.943480000000001</v>
      </c>
      <c r="E24447">
        <v>3</v>
      </c>
      <c r="F24447" s="1">
        <f t="shared" si="636"/>
        <v>43709</v>
      </c>
    </row>
    <row r="24448" spans="1:6" x14ac:dyDescent="0.25">
      <c r="A24448" s="1">
        <v>43720</v>
      </c>
      <c r="B24448">
        <v>11</v>
      </c>
      <c r="C24448" t="s">
        <v>7</v>
      </c>
      <c r="D24448">
        <v>18.677009999999999</v>
      </c>
      <c r="E24448">
        <v>3</v>
      </c>
      <c r="F24448" s="1">
        <f t="shared" si="636"/>
        <v>43709</v>
      </c>
    </row>
    <row r="24449" spans="1:6" x14ac:dyDescent="0.25">
      <c r="A24449" s="1">
        <v>43720</v>
      </c>
      <c r="B24449">
        <v>12</v>
      </c>
      <c r="C24449" t="s">
        <v>7</v>
      </c>
      <c r="D24449">
        <v>19.768380000000001</v>
      </c>
      <c r="E24449">
        <v>3</v>
      </c>
      <c r="F24449" s="1">
        <f t="shared" si="636"/>
        <v>43709</v>
      </c>
    </row>
    <row r="24450" spans="1:6" x14ac:dyDescent="0.25">
      <c r="A24450" s="1">
        <v>43720</v>
      </c>
      <c r="B24450">
        <v>13</v>
      </c>
      <c r="C24450" t="s">
        <v>7</v>
      </c>
      <c r="D24450">
        <v>20.568840000000002</v>
      </c>
      <c r="E24450">
        <v>3</v>
      </c>
      <c r="F24450" s="1">
        <f t="shared" si="636"/>
        <v>43709</v>
      </c>
    </row>
    <row r="24451" spans="1:6" x14ac:dyDescent="0.25">
      <c r="A24451" s="1">
        <v>43720</v>
      </c>
      <c r="B24451">
        <v>14</v>
      </c>
      <c r="C24451" t="s">
        <v>7</v>
      </c>
      <c r="D24451">
        <v>24.486080000000001</v>
      </c>
      <c r="E24451">
        <v>3</v>
      </c>
      <c r="F24451" s="1">
        <f t="shared" si="636"/>
        <v>43709</v>
      </c>
    </row>
    <row r="24452" spans="1:6" x14ac:dyDescent="0.25">
      <c r="A24452" s="1">
        <v>43720</v>
      </c>
      <c r="B24452">
        <v>15</v>
      </c>
      <c r="C24452" t="s">
        <v>7</v>
      </c>
      <c r="D24452">
        <v>21.274909999999998</v>
      </c>
      <c r="E24452">
        <v>3</v>
      </c>
      <c r="F24452" s="1">
        <f t="shared" si="636"/>
        <v>43709</v>
      </c>
    </row>
    <row r="24453" spans="1:6" x14ac:dyDescent="0.25">
      <c r="A24453" s="1">
        <v>43720</v>
      </c>
      <c r="B24453">
        <v>16</v>
      </c>
      <c r="C24453" t="s">
        <v>7</v>
      </c>
      <c r="D24453">
        <v>21.46001</v>
      </c>
      <c r="E24453">
        <v>3</v>
      </c>
      <c r="F24453" s="1">
        <f t="shared" si="636"/>
        <v>43709</v>
      </c>
    </row>
    <row r="24454" spans="1:6" x14ac:dyDescent="0.25">
      <c r="A24454" s="1">
        <v>43720</v>
      </c>
      <c r="B24454">
        <v>17</v>
      </c>
      <c r="C24454" t="s">
        <v>7</v>
      </c>
      <c r="D24454">
        <v>22.180250000000001</v>
      </c>
      <c r="E24454">
        <v>3</v>
      </c>
      <c r="F24454" s="1">
        <f t="shared" si="636"/>
        <v>43709</v>
      </c>
    </row>
    <row r="24455" spans="1:6" x14ac:dyDescent="0.25">
      <c r="A24455" s="1">
        <v>43720</v>
      </c>
      <c r="B24455">
        <v>18</v>
      </c>
      <c r="C24455" t="s">
        <v>7</v>
      </c>
      <c r="D24455">
        <v>27.557599999999997</v>
      </c>
      <c r="E24455">
        <v>3</v>
      </c>
      <c r="F24455" s="1">
        <f t="shared" si="636"/>
        <v>43709</v>
      </c>
    </row>
    <row r="24456" spans="1:6" x14ac:dyDescent="0.25">
      <c r="A24456" s="1">
        <v>43720</v>
      </c>
      <c r="B24456">
        <v>19</v>
      </c>
      <c r="C24456" t="s">
        <v>7</v>
      </c>
      <c r="D24456">
        <v>32.681130000000003</v>
      </c>
      <c r="E24456">
        <v>3</v>
      </c>
      <c r="F24456" s="1">
        <f t="shared" si="636"/>
        <v>43709</v>
      </c>
    </row>
    <row r="24457" spans="1:6" x14ac:dyDescent="0.25">
      <c r="A24457" s="1">
        <v>43720</v>
      </c>
      <c r="B24457">
        <v>20</v>
      </c>
      <c r="C24457" t="s">
        <v>7</v>
      </c>
      <c r="D24457">
        <v>31.65043</v>
      </c>
      <c r="E24457">
        <v>3</v>
      </c>
      <c r="F24457" s="1">
        <f t="shared" si="636"/>
        <v>43709</v>
      </c>
    </row>
    <row r="24458" spans="1:6" x14ac:dyDescent="0.25">
      <c r="A24458" s="1">
        <v>43720</v>
      </c>
      <c r="B24458">
        <v>21</v>
      </c>
      <c r="C24458" t="s">
        <v>7</v>
      </c>
      <c r="D24458">
        <v>25.996400000000005</v>
      </c>
      <c r="E24458">
        <v>3</v>
      </c>
      <c r="F24458" s="1">
        <f t="shared" si="636"/>
        <v>43709</v>
      </c>
    </row>
    <row r="24459" spans="1:6" x14ac:dyDescent="0.25">
      <c r="A24459" s="1">
        <v>43720</v>
      </c>
      <c r="B24459">
        <v>22</v>
      </c>
      <c r="C24459" t="s">
        <v>7</v>
      </c>
      <c r="D24459">
        <v>21.107939999999999</v>
      </c>
      <c r="E24459">
        <v>3</v>
      </c>
      <c r="F24459" s="1">
        <f t="shared" si="636"/>
        <v>43709</v>
      </c>
    </row>
    <row r="24460" spans="1:6" x14ac:dyDescent="0.25">
      <c r="A24460" s="1">
        <v>43720</v>
      </c>
      <c r="B24460">
        <v>23</v>
      </c>
      <c r="C24460" t="s">
        <v>7</v>
      </c>
      <c r="D24460">
        <v>22.951830000000001</v>
      </c>
      <c r="E24460">
        <v>3</v>
      </c>
      <c r="F24460" s="1">
        <f t="shared" si="636"/>
        <v>43709</v>
      </c>
    </row>
    <row r="24461" spans="1:6" x14ac:dyDescent="0.25">
      <c r="A24461" s="1">
        <v>43720</v>
      </c>
      <c r="B24461">
        <v>24</v>
      </c>
      <c r="C24461" t="s">
        <v>7</v>
      </c>
      <c r="D24461">
        <v>20.56645</v>
      </c>
      <c r="E24461">
        <v>3</v>
      </c>
      <c r="F24461" s="1">
        <f t="shared" si="636"/>
        <v>43709</v>
      </c>
    </row>
    <row r="24462" spans="1:6" x14ac:dyDescent="0.25">
      <c r="A24462" s="1">
        <v>43720</v>
      </c>
      <c r="B24462">
        <v>1</v>
      </c>
      <c r="C24462" t="s">
        <v>7</v>
      </c>
      <c r="D24462">
        <v>21.178349999999998</v>
      </c>
      <c r="E24462">
        <v>4</v>
      </c>
      <c r="F24462" s="1">
        <f t="shared" si="636"/>
        <v>43709</v>
      </c>
    </row>
    <row r="24463" spans="1:6" x14ac:dyDescent="0.25">
      <c r="A24463" s="1">
        <v>43720</v>
      </c>
      <c r="B24463">
        <v>2</v>
      </c>
      <c r="C24463" t="s">
        <v>7</v>
      </c>
      <c r="D24463">
        <v>20.496829999999999</v>
      </c>
      <c r="E24463">
        <v>4</v>
      </c>
      <c r="F24463" s="1">
        <f t="shared" si="636"/>
        <v>43709</v>
      </c>
    </row>
    <row r="24464" spans="1:6" x14ac:dyDescent="0.25">
      <c r="A24464" s="1">
        <v>43720</v>
      </c>
      <c r="B24464">
        <v>3</v>
      </c>
      <c r="C24464" t="s">
        <v>7</v>
      </c>
      <c r="D24464">
        <v>19.97803</v>
      </c>
      <c r="E24464">
        <v>4</v>
      </c>
      <c r="F24464" s="1">
        <f t="shared" si="636"/>
        <v>43709</v>
      </c>
    </row>
    <row r="24465" spans="1:6" x14ac:dyDescent="0.25">
      <c r="A24465" s="1">
        <v>43720</v>
      </c>
      <c r="B24465">
        <v>4</v>
      </c>
      <c r="C24465" t="s">
        <v>7</v>
      </c>
      <c r="D24465">
        <v>19.947050000000001</v>
      </c>
      <c r="E24465">
        <v>4</v>
      </c>
      <c r="F24465" s="1">
        <f t="shared" si="636"/>
        <v>43709</v>
      </c>
    </row>
    <row r="24466" spans="1:6" x14ac:dyDescent="0.25">
      <c r="A24466" s="1">
        <v>43720</v>
      </c>
      <c r="B24466">
        <v>5</v>
      </c>
      <c r="C24466" t="s">
        <v>7</v>
      </c>
      <c r="D24466">
        <v>21.667580000000001</v>
      </c>
      <c r="E24466">
        <v>4</v>
      </c>
      <c r="F24466" s="1">
        <f t="shared" si="636"/>
        <v>43709</v>
      </c>
    </row>
    <row r="24467" spans="1:6" x14ac:dyDescent="0.25">
      <c r="A24467" s="1">
        <v>43720</v>
      </c>
      <c r="B24467">
        <v>6</v>
      </c>
      <c r="C24467" t="s">
        <v>7</v>
      </c>
      <c r="D24467">
        <v>34.638579999999997</v>
      </c>
      <c r="E24467">
        <v>4</v>
      </c>
      <c r="F24467" s="1">
        <f t="shared" si="636"/>
        <v>43709</v>
      </c>
    </row>
    <row r="24468" spans="1:6" x14ac:dyDescent="0.25">
      <c r="A24468" s="1">
        <v>43720</v>
      </c>
      <c r="B24468">
        <v>7</v>
      </c>
      <c r="C24468" t="s">
        <v>7</v>
      </c>
      <c r="D24468">
        <v>27.15259</v>
      </c>
      <c r="E24468">
        <v>4</v>
      </c>
      <c r="F24468" s="1">
        <f t="shared" si="636"/>
        <v>43709</v>
      </c>
    </row>
    <row r="24469" spans="1:6" x14ac:dyDescent="0.25">
      <c r="A24469" s="1">
        <v>43720</v>
      </c>
      <c r="B24469">
        <v>8</v>
      </c>
      <c r="C24469" t="s">
        <v>7</v>
      </c>
      <c r="D24469">
        <v>20.178640000000001</v>
      </c>
      <c r="E24469">
        <v>4</v>
      </c>
      <c r="F24469" s="1">
        <f t="shared" si="636"/>
        <v>43709</v>
      </c>
    </row>
    <row r="24470" spans="1:6" x14ac:dyDescent="0.25">
      <c r="A24470" s="1">
        <v>43720</v>
      </c>
      <c r="B24470">
        <v>9</v>
      </c>
      <c r="C24470" t="s">
        <v>7</v>
      </c>
      <c r="D24470">
        <v>18.40165</v>
      </c>
      <c r="E24470">
        <v>4</v>
      </c>
      <c r="F24470" s="1">
        <f t="shared" si="636"/>
        <v>43709</v>
      </c>
    </row>
    <row r="24471" spans="1:6" x14ac:dyDescent="0.25">
      <c r="A24471" s="1">
        <v>43720</v>
      </c>
      <c r="B24471">
        <v>10</v>
      </c>
      <c r="C24471" t="s">
        <v>7</v>
      </c>
      <c r="D24471">
        <v>19.562139999999999</v>
      </c>
      <c r="E24471">
        <v>4</v>
      </c>
      <c r="F24471" s="1">
        <f t="shared" si="636"/>
        <v>43709</v>
      </c>
    </row>
    <row r="24472" spans="1:6" x14ac:dyDescent="0.25">
      <c r="A24472" s="1">
        <v>43720</v>
      </c>
      <c r="B24472">
        <v>11</v>
      </c>
      <c r="C24472" t="s">
        <v>7</v>
      </c>
      <c r="D24472">
        <v>19.145900000000001</v>
      </c>
      <c r="E24472">
        <v>4</v>
      </c>
      <c r="F24472" s="1">
        <f t="shared" si="636"/>
        <v>43709</v>
      </c>
    </row>
    <row r="24473" spans="1:6" x14ac:dyDescent="0.25">
      <c r="A24473" s="1">
        <v>43720</v>
      </c>
      <c r="B24473">
        <v>12</v>
      </c>
      <c r="C24473" t="s">
        <v>7</v>
      </c>
      <c r="D24473">
        <v>20.098990000000001</v>
      </c>
      <c r="E24473">
        <v>4</v>
      </c>
      <c r="F24473" s="1">
        <f t="shared" si="636"/>
        <v>43709</v>
      </c>
    </row>
    <row r="24474" spans="1:6" x14ac:dyDescent="0.25">
      <c r="A24474" s="1">
        <v>43720</v>
      </c>
      <c r="B24474">
        <v>13</v>
      </c>
      <c r="C24474" t="s">
        <v>7</v>
      </c>
      <c r="D24474">
        <v>21.493030000000001</v>
      </c>
      <c r="E24474">
        <v>4</v>
      </c>
      <c r="F24474" s="1">
        <f t="shared" si="636"/>
        <v>43709</v>
      </c>
    </row>
    <row r="24475" spans="1:6" x14ac:dyDescent="0.25">
      <c r="A24475" s="1">
        <v>43720</v>
      </c>
      <c r="B24475">
        <v>14</v>
      </c>
      <c r="C24475" t="s">
        <v>7</v>
      </c>
      <c r="D24475">
        <v>26.389379999999999</v>
      </c>
      <c r="E24475">
        <v>4</v>
      </c>
      <c r="F24475" s="1">
        <f t="shared" si="636"/>
        <v>43709</v>
      </c>
    </row>
    <row r="24476" spans="1:6" x14ac:dyDescent="0.25">
      <c r="A24476" s="1">
        <v>43720</v>
      </c>
      <c r="B24476">
        <v>15</v>
      </c>
      <c r="C24476" t="s">
        <v>7</v>
      </c>
      <c r="D24476">
        <v>21.381989999999998</v>
      </c>
      <c r="E24476">
        <v>4</v>
      </c>
      <c r="F24476" s="1">
        <f t="shared" si="636"/>
        <v>43709</v>
      </c>
    </row>
    <row r="24477" spans="1:6" x14ac:dyDescent="0.25">
      <c r="A24477" s="1">
        <v>43720</v>
      </c>
      <c r="B24477">
        <v>16</v>
      </c>
      <c r="C24477" t="s">
        <v>7</v>
      </c>
      <c r="D24477">
        <v>22.924469999999999</v>
      </c>
      <c r="E24477">
        <v>4</v>
      </c>
      <c r="F24477" s="1">
        <f t="shared" si="636"/>
        <v>43709</v>
      </c>
    </row>
    <row r="24478" spans="1:6" x14ac:dyDescent="0.25">
      <c r="A24478" s="1">
        <v>43720</v>
      </c>
      <c r="B24478">
        <v>17</v>
      </c>
      <c r="C24478" t="s">
        <v>7</v>
      </c>
      <c r="D24478">
        <v>25.97841</v>
      </c>
      <c r="E24478">
        <v>4</v>
      </c>
      <c r="F24478" s="1">
        <f t="shared" si="636"/>
        <v>43709</v>
      </c>
    </row>
    <row r="24479" spans="1:6" x14ac:dyDescent="0.25">
      <c r="A24479" s="1">
        <v>43720</v>
      </c>
      <c r="B24479">
        <v>18</v>
      </c>
      <c r="C24479" t="s">
        <v>7</v>
      </c>
      <c r="D24479">
        <v>31.81</v>
      </c>
      <c r="E24479">
        <v>4</v>
      </c>
      <c r="F24479" s="1">
        <f t="shared" si="636"/>
        <v>43709</v>
      </c>
    </row>
    <row r="24480" spans="1:6" x14ac:dyDescent="0.25">
      <c r="A24480" s="1">
        <v>43720</v>
      </c>
      <c r="B24480">
        <v>19</v>
      </c>
      <c r="C24480" t="s">
        <v>7</v>
      </c>
      <c r="D24480">
        <v>42.371360000000003</v>
      </c>
      <c r="E24480">
        <v>4</v>
      </c>
      <c r="F24480" s="1">
        <f t="shared" si="636"/>
        <v>43709</v>
      </c>
    </row>
    <row r="24481" spans="1:6" x14ac:dyDescent="0.25">
      <c r="A24481" s="1">
        <v>43720</v>
      </c>
      <c r="B24481">
        <v>20</v>
      </c>
      <c r="C24481" t="s">
        <v>7</v>
      </c>
      <c r="D24481">
        <v>29.48434</v>
      </c>
      <c r="E24481">
        <v>4</v>
      </c>
      <c r="F24481" s="1">
        <f t="shared" si="636"/>
        <v>43709</v>
      </c>
    </row>
    <row r="24482" spans="1:6" x14ac:dyDescent="0.25">
      <c r="A24482" s="1">
        <v>43720</v>
      </c>
      <c r="B24482">
        <v>21</v>
      </c>
      <c r="C24482" t="s">
        <v>7</v>
      </c>
      <c r="D24482">
        <v>22.448799999999995</v>
      </c>
      <c r="E24482">
        <v>4</v>
      </c>
      <c r="F24482" s="1">
        <f t="shared" ref="F24482:F24494" si="637">DATE(YEAR(A24482),MONTH(A24482),1)</f>
        <v>43709</v>
      </c>
    </row>
    <row r="24483" spans="1:6" x14ac:dyDescent="0.25">
      <c r="A24483" s="1">
        <v>43720</v>
      </c>
      <c r="B24483">
        <v>22</v>
      </c>
      <c r="C24483" t="s">
        <v>7</v>
      </c>
      <c r="D24483">
        <v>19.785219999999999</v>
      </c>
      <c r="E24483">
        <v>4</v>
      </c>
      <c r="F24483" s="1">
        <f t="shared" si="637"/>
        <v>43709</v>
      </c>
    </row>
    <row r="24484" spans="1:6" x14ac:dyDescent="0.25">
      <c r="A24484" s="1">
        <v>43720</v>
      </c>
      <c r="B24484">
        <v>23</v>
      </c>
      <c r="C24484" t="s">
        <v>7</v>
      </c>
      <c r="D24484">
        <v>20.890910000000002</v>
      </c>
      <c r="E24484">
        <v>4</v>
      </c>
      <c r="F24484" s="1">
        <f t="shared" si="637"/>
        <v>43709</v>
      </c>
    </row>
    <row r="24485" spans="1:6" x14ac:dyDescent="0.25">
      <c r="A24485" s="1">
        <v>43720</v>
      </c>
      <c r="B24485">
        <v>24</v>
      </c>
      <c r="C24485" t="s">
        <v>7</v>
      </c>
      <c r="D24485">
        <v>19.32283</v>
      </c>
      <c r="E24485">
        <v>4</v>
      </c>
      <c r="F24485" s="1">
        <f t="shared" si="637"/>
        <v>43709</v>
      </c>
    </row>
    <row r="24486" spans="1:6" x14ac:dyDescent="0.25">
      <c r="A24486" s="1">
        <v>43721</v>
      </c>
      <c r="B24486">
        <v>1</v>
      </c>
      <c r="C24486" t="s">
        <v>7</v>
      </c>
      <c r="D24486">
        <v>22.866669999999999</v>
      </c>
      <c r="E24486">
        <v>1</v>
      </c>
      <c r="F24486" s="1">
        <f t="shared" si="637"/>
        <v>43709</v>
      </c>
    </row>
    <row r="24487" spans="1:6" x14ac:dyDescent="0.25">
      <c r="A24487" s="1">
        <v>43721</v>
      </c>
      <c r="B24487">
        <v>2</v>
      </c>
      <c r="C24487" t="s">
        <v>7</v>
      </c>
      <c r="D24487">
        <v>20.871189999999999</v>
      </c>
      <c r="E24487">
        <v>1</v>
      </c>
      <c r="F24487" s="1">
        <f t="shared" si="637"/>
        <v>43709</v>
      </c>
    </row>
    <row r="24488" spans="1:6" x14ac:dyDescent="0.25">
      <c r="A24488" s="1">
        <v>43721</v>
      </c>
      <c r="B24488">
        <v>3</v>
      </c>
      <c r="C24488" t="s">
        <v>7</v>
      </c>
      <c r="D24488">
        <v>21.11037</v>
      </c>
      <c r="E24488">
        <v>1</v>
      </c>
      <c r="F24488" s="1">
        <f t="shared" si="637"/>
        <v>43709</v>
      </c>
    </row>
    <row r="24489" spans="1:6" x14ac:dyDescent="0.25">
      <c r="A24489" s="1">
        <v>43721</v>
      </c>
      <c r="B24489">
        <v>4</v>
      </c>
      <c r="C24489" t="s">
        <v>7</v>
      </c>
      <c r="D24489">
        <v>20.45722</v>
      </c>
      <c r="E24489">
        <v>1</v>
      </c>
      <c r="F24489" s="1">
        <f t="shared" si="637"/>
        <v>43709</v>
      </c>
    </row>
    <row r="24490" spans="1:6" x14ac:dyDescent="0.25">
      <c r="A24490" s="1">
        <v>43721</v>
      </c>
      <c r="B24490">
        <v>5</v>
      </c>
      <c r="C24490" t="s">
        <v>7</v>
      </c>
      <c r="D24490">
        <v>20.023890000000002</v>
      </c>
      <c r="E24490">
        <v>1</v>
      </c>
      <c r="F24490" s="1">
        <f t="shared" si="637"/>
        <v>43709</v>
      </c>
    </row>
    <row r="24491" spans="1:6" x14ac:dyDescent="0.25">
      <c r="A24491" s="1">
        <v>43721</v>
      </c>
      <c r="B24491">
        <v>6</v>
      </c>
      <c r="C24491" t="s">
        <v>7</v>
      </c>
      <c r="D24491">
        <v>21.14</v>
      </c>
      <c r="E24491">
        <v>1</v>
      </c>
      <c r="F24491" s="1">
        <f t="shared" si="637"/>
        <v>43709</v>
      </c>
    </row>
    <row r="24492" spans="1:6" x14ac:dyDescent="0.25">
      <c r="A24492" s="1">
        <v>43721</v>
      </c>
      <c r="B24492">
        <v>7</v>
      </c>
      <c r="C24492" t="s">
        <v>7</v>
      </c>
      <c r="D24492">
        <v>22.075790000000001</v>
      </c>
      <c r="E24492">
        <v>1</v>
      </c>
      <c r="F24492" s="1">
        <f t="shared" si="637"/>
        <v>43709</v>
      </c>
    </row>
    <row r="24493" spans="1:6" x14ac:dyDescent="0.25">
      <c r="A24493" s="1">
        <v>43721</v>
      </c>
      <c r="B24493">
        <v>8</v>
      </c>
      <c r="C24493" t="s">
        <v>7</v>
      </c>
      <c r="D24493">
        <v>23.97411</v>
      </c>
      <c r="E24493">
        <v>1</v>
      </c>
      <c r="F24493" s="1">
        <f t="shared" si="637"/>
        <v>43709</v>
      </c>
    </row>
    <row r="24494" spans="1:6" x14ac:dyDescent="0.25">
      <c r="A24494" s="1">
        <v>43721</v>
      </c>
      <c r="B24494">
        <v>9</v>
      </c>
      <c r="C24494" t="s">
        <v>7</v>
      </c>
      <c r="D24494">
        <v>21.115649999999999</v>
      </c>
      <c r="E24494">
        <v>1</v>
      </c>
      <c r="F24494" s="1">
        <f t="shared" si="637"/>
        <v>43709</v>
      </c>
    </row>
    <row r="24495" spans="1:6" x14ac:dyDescent="0.25">
      <c r="A24495" s="1">
        <v>43721</v>
      </c>
      <c r="B24495">
        <v>10</v>
      </c>
      <c r="C24495" t="s">
        <v>7</v>
      </c>
      <c r="D24495">
        <v>19.884029999999999</v>
      </c>
      <c r="E24495">
        <v>1</v>
      </c>
      <c r="F24495" s="1">
        <f t="shared" ref="F24495:F24558" si="638">DATE(YEAR(A24495),MONTH(A24495),1)</f>
        <v>43709</v>
      </c>
    </row>
    <row r="24496" spans="1:6" x14ac:dyDescent="0.25">
      <c r="A24496" s="1">
        <v>43721</v>
      </c>
      <c r="B24496">
        <v>11</v>
      </c>
      <c r="C24496" t="s">
        <v>7</v>
      </c>
      <c r="D24496">
        <v>20.609269999999999</v>
      </c>
      <c r="E24496">
        <v>1</v>
      </c>
      <c r="F24496" s="1">
        <f t="shared" si="638"/>
        <v>43709</v>
      </c>
    </row>
    <row r="24497" spans="1:6" x14ac:dyDescent="0.25">
      <c r="A24497" s="1">
        <v>43721</v>
      </c>
      <c r="B24497">
        <v>12</v>
      </c>
      <c r="C24497" t="s">
        <v>7</v>
      </c>
      <c r="D24497">
        <v>20.61</v>
      </c>
      <c r="E24497">
        <v>1</v>
      </c>
      <c r="F24497" s="1">
        <f t="shared" si="638"/>
        <v>43709</v>
      </c>
    </row>
    <row r="24498" spans="1:6" x14ac:dyDescent="0.25">
      <c r="A24498" s="1">
        <v>43721</v>
      </c>
      <c r="B24498">
        <v>13</v>
      </c>
      <c r="C24498" t="s">
        <v>7</v>
      </c>
      <c r="D24498">
        <v>20.6282</v>
      </c>
      <c r="E24498">
        <v>1</v>
      </c>
      <c r="F24498" s="1">
        <f t="shared" si="638"/>
        <v>43709</v>
      </c>
    </row>
    <row r="24499" spans="1:6" x14ac:dyDescent="0.25">
      <c r="A24499" s="1">
        <v>43721</v>
      </c>
      <c r="B24499">
        <v>14</v>
      </c>
      <c r="C24499" t="s">
        <v>7</v>
      </c>
      <c r="D24499">
        <v>20.970189999999999</v>
      </c>
      <c r="E24499">
        <v>1</v>
      </c>
      <c r="F24499" s="1">
        <f t="shared" si="638"/>
        <v>43709</v>
      </c>
    </row>
    <row r="24500" spans="1:6" x14ac:dyDescent="0.25">
      <c r="A24500" s="1">
        <v>43721</v>
      </c>
      <c r="B24500">
        <v>15</v>
      </c>
      <c r="C24500" t="s">
        <v>7</v>
      </c>
      <c r="D24500">
        <v>21.70214</v>
      </c>
      <c r="E24500">
        <v>1</v>
      </c>
      <c r="F24500" s="1">
        <f t="shared" si="638"/>
        <v>43709</v>
      </c>
    </row>
    <row r="24501" spans="1:6" x14ac:dyDescent="0.25">
      <c r="A24501" s="1">
        <v>43721</v>
      </c>
      <c r="B24501">
        <v>16</v>
      </c>
      <c r="C24501" t="s">
        <v>7</v>
      </c>
      <c r="D24501">
        <v>22.015339999999998</v>
      </c>
      <c r="E24501">
        <v>1</v>
      </c>
      <c r="F24501" s="1">
        <f t="shared" si="638"/>
        <v>43709</v>
      </c>
    </row>
    <row r="24502" spans="1:6" x14ac:dyDescent="0.25">
      <c r="A24502" s="1">
        <v>43721</v>
      </c>
      <c r="B24502">
        <v>17</v>
      </c>
      <c r="C24502" t="s">
        <v>7</v>
      </c>
      <c r="D24502">
        <v>21.518289999999997</v>
      </c>
      <c r="E24502">
        <v>1</v>
      </c>
      <c r="F24502" s="1">
        <f t="shared" si="638"/>
        <v>43709</v>
      </c>
    </row>
    <row r="24503" spans="1:6" x14ac:dyDescent="0.25">
      <c r="A24503" s="1">
        <v>43721</v>
      </c>
      <c r="B24503">
        <v>18</v>
      </c>
      <c r="C24503" t="s">
        <v>7</v>
      </c>
      <c r="D24503">
        <v>21.313079999999999</v>
      </c>
      <c r="E24503">
        <v>1</v>
      </c>
      <c r="F24503" s="1">
        <f t="shared" si="638"/>
        <v>43709</v>
      </c>
    </row>
    <row r="24504" spans="1:6" x14ac:dyDescent="0.25">
      <c r="A24504" s="1">
        <v>43721</v>
      </c>
      <c r="B24504">
        <v>19</v>
      </c>
      <c r="C24504" t="s">
        <v>7</v>
      </c>
      <c r="D24504">
        <v>25.828520000000001</v>
      </c>
      <c r="E24504">
        <v>1</v>
      </c>
      <c r="F24504" s="1">
        <f t="shared" si="638"/>
        <v>43709</v>
      </c>
    </row>
    <row r="24505" spans="1:6" x14ac:dyDescent="0.25">
      <c r="A24505" s="1">
        <v>43721</v>
      </c>
      <c r="B24505">
        <v>20</v>
      </c>
      <c r="C24505" t="s">
        <v>7</v>
      </c>
      <c r="D24505">
        <v>27.17267</v>
      </c>
      <c r="E24505">
        <v>1</v>
      </c>
      <c r="F24505" s="1">
        <f t="shared" si="638"/>
        <v>43709</v>
      </c>
    </row>
    <row r="24506" spans="1:6" x14ac:dyDescent="0.25">
      <c r="A24506" s="1">
        <v>43721</v>
      </c>
      <c r="B24506">
        <v>21</v>
      </c>
      <c r="C24506" t="s">
        <v>7</v>
      </c>
      <c r="D24506">
        <v>29.083739999999995</v>
      </c>
      <c r="E24506">
        <v>1</v>
      </c>
      <c r="F24506" s="1">
        <f t="shared" si="638"/>
        <v>43709</v>
      </c>
    </row>
    <row r="24507" spans="1:6" x14ac:dyDescent="0.25">
      <c r="A24507" s="1">
        <v>43721</v>
      </c>
      <c r="B24507">
        <v>22</v>
      </c>
      <c r="C24507" t="s">
        <v>7</v>
      </c>
      <c r="D24507">
        <v>26.344249999999999</v>
      </c>
      <c r="E24507">
        <v>1</v>
      </c>
      <c r="F24507" s="1">
        <f t="shared" si="638"/>
        <v>43709</v>
      </c>
    </row>
    <row r="24508" spans="1:6" x14ac:dyDescent="0.25">
      <c r="A24508" s="1">
        <v>43721</v>
      </c>
      <c r="B24508">
        <v>23</v>
      </c>
      <c r="C24508" t="s">
        <v>7</v>
      </c>
      <c r="D24508">
        <v>25.787710000000001</v>
      </c>
      <c r="E24508">
        <v>1</v>
      </c>
      <c r="F24508" s="1">
        <f t="shared" si="638"/>
        <v>43709</v>
      </c>
    </row>
    <row r="24509" spans="1:6" x14ac:dyDescent="0.25">
      <c r="A24509" s="1">
        <v>43721</v>
      </c>
      <c r="B24509">
        <v>24</v>
      </c>
      <c r="C24509" t="s">
        <v>7</v>
      </c>
      <c r="D24509">
        <v>24.738499999999998</v>
      </c>
      <c r="E24509">
        <v>1</v>
      </c>
      <c r="F24509" s="1">
        <f t="shared" si="638"/>
        <v>43709</v>
      </c>
    </row>
    <row r="24510" spans="1:6" x14ac:dyDescent="0.25">
      <c r="A24510" s="1">
        <v>43721</v>
      </c>
      <c r="B24510">
        <v>1</v>
      </c>
      <c r="C24510" t="s">
        <v>7</v>
      </c>
      <c r="D24510">
        <v>21.133620000000001</v>
      </c>
      <c r="E24510">
        <v>2</v>
      </c>
      <c r="F24510" s="1">
        <f t="shared" si="638"/>
        <v>43709</v>
      </c>
    </row>
    <row r="24511" spans="1:6" x14ac:dyDescent="0.25">
      <c r="A24511" s="1">
        <v>43721</v>
      </c>
      <c r="B24511">
        <v>2</v>
      </c>
      <c r="C24511" t="s">
        <v>7</v>
      </c>
      <c r="D24511">
        <v>20.95411</v>
      </c>
      <c r="E24511">
        <v>2</v>
      </c>
      <c r="F24511" s="1">
        <f t="shared" si="638"/>
        <v>43709</v>
      </c>
    </row>
    <row r="24512" spans="1:6" x14ac:dyDescent="0.25">
      <c r="A24512" s="1">
        <v>43721</v>
      </c>
      <c r="B24512">
        <v>3</v>
      </c>
      <c r="C24512" t="s">
        <v>7</v>
      </c>
      <c r="D24512">
        <v>20.793109999999999</v>
      </c>
      <c r="E24512">
        <v>2</v>
      </c>
      <c r="F24512" s="1">
        <f t="shared" si="638"/>
        <v>43709</v>
      </c>
    </row>
    <row r="24513" spans="1:6" x14ac:dyDescent="0.25">
      <c r="A24513" s="1">
        <v>43721</v>
      </c>
      <c r="B24513">
        <v>4</v>
      </c>
      <c r="C24513" t="s">
        <v>7</v>
      </c>
      <c r="D24513">
        <v>19.84384</v>
      </c>
      <c r="E24513">
        <v>2</v>
      </c>
      <c r="F24513" s="1">
        <f t="shared" si="638"/>
        <v>43709</v>
      </c>
    </row>
    <row r="24514" spans="1:6" x14ac:dyDescent="0.25">
      <c r="A24514" s="1">
        <v>43721</v>
      </c>
      <c r="B24514">
        <v>5</v>
      </c>
      <c r="C24514" t="s">
        <v>7</v>
      </c>
      <c r="D24514">
        <v>20.120509999999999</v>
      </c>
      <c r="E24514">
        <v>2</v>
      </c>
      <c r="F24514" s="1">
        <f t="shared" si="638"/>
        <v>43709</v>
      </c>
    </row>
    <row r="24515" spans="1:6" x14ac:dyDescent="0.25">
      <c r="A24515" s="1">
        <v>43721</v>
      </c>
      <c r="B24515">
        <v>6</v>
      </c>
      <c r="C24515" t="s">
        <v>7</v>
      </c>
      <c r="D24515">
        <v>21.996400000000005</v>
      </c>
      <c r="E24515">
        <v>2</v>
      </c>
      <c r="F24515" s="1">
        <f t="shared" si="638"/>
        <v>43709</v>
      </c>
    </row>
    <row r="24516" spans="1:6" x14ac:dyDescent="0.25">
      <c r="A24516" s="1">
        <v>43721</v>
      </c>
      <c r="B24516">
        <v>7</v>
      </c>
      <c r="C24516" t="s">
        <v>7</v>
      </c>
      <c r="D24516">
        <v>22.76586</v>
      </c>
      <c r="E24516">
        <v>2</v>
      </c>
      <c r="F24516" s="1">
        <f t="shared" si="638"/>
        <v>43709</v>
      </c>
    </row>
    <row r="24517" spans="1:6" x14ac:dyDescent="0.25">
      <c r="A24517" s="1">
        <v>43721</v>
      </c>
      <c r="B24517">
        <v>8</v>
      </c>
      <c r="C24517" t="s">
        <v>7</v>
      </c>
      <c r="D24517">
        <v>22.21893</v>
      </c>
      <c r="E24517">
        <v>2</v>
      </c>
      <c r="F24517" s="1">
        <f t="shared" si="638"/>
        <v>43709</v>
      </c>
    </row>
    <row r="24518" spans="1:6" x14ac:dyDescent="0.25">
      <c r="A24518" s="1">
        <v>43721</v>
      </c>
      <c r="B24518">
        <v>9</v>
      </c>
      <c r="C24518" t="s">
        <v>7</v>
      </c>
      <c r="D24518">
        <v>20.871420000000001</v>
      </c>
      <c r="E24518">
        <v>2</v>
      </c>
      <c r="F24518" s="1">
        <f t="shared" si="638"/>
        <v>43709</v>
      </c>
    </row>
    <row r="24519" spans="1:6" x14ac:dyDescent="0.25">
      <c r="A24519" s="1">
        <v>43721</v>
      </c>
      <c r="B24519">
        <v>10</v>
      </c>
      <c r="C24519" t="s">
        <v>7</v>
      </c>
      <c r="D24519">
        <v>20.082100000000001</v>
      </c>
      <c r="E24519">
        <v>2</v>
      </c>
      <c r="F24519" s="1">
        <f t="shared" si="638"/>
        <v>43709</v>
      </c>
    </row>
    <row r="24520" spans="1:6" x14ac:dyDescent="0.25">
      <c r="A24520" s="1">
        <v>43721</v>
      </c>
      <c r="B24520">
        <v>11</v>
      </c>
      <c r="C24520" t="s">
        <v>7</v>
      </c>
      <c r="D24520">
        <v>20.761500000000002</v>
      </c>
      <c r="E24520">
        <v>2</v>
      </c>
      <c r="F24520" s="1">
        <f t="shared" si="638"/>
        <v>43709</v>
      </c>
    </row>
    <row r="24521" spans="1:6" x14ac:dyDescent="0.25">
      <c r="A24521" s="1">
        <v>43721</v>
      </c>
      <c r="B24521">
        <v>12</v>
      </c>
      <c r="C24521" t="s">
        <v>7</v>
      </c>
      <c r="D24521">
        <v>20.5488</v>
      </c>
      <c r="E24521">
        <v>2</v>
      </c>
      <c r="F24521" s="1">
        <f t="shared" si="638"/>
        <v>43709</v>
      </c>
    </row>
    <row r="24522" spans="1:6" x14ac:dyDescent="0.25">
      <c r="A24522" s="1">
        <v>43721</v>
      </c>
      <c r="B24522">
        <v>13</v>
      </c>
      <c r="C24522" t="s">
        <v>7</v>
      </c>
      <c r="D24522">
        <v>20.761019999999998</v>
      </c>
      <c r="E24522">
        <v>2</v>
      </c>
      <c r="F24522" s="1">
        <f t="shared" si="638"/>
        <v>43709</v>
      </c>
    </row>
    <row r="24523" spans="1:6" x14ac:dyDescent="0.25">
      <c r="A24523" s="1">
        <v>43721</v>
      </c>
      <c r="B24523">
        <v>14</v>
      </c>
      <c r="C24523" t="s">
        <v>7</v>
      </c>
      <c r="D24523">
        <v>21.123000000000001</v>
      </c>
      <c r="E24523">
        <v>2</v>
      </c>
      <c r="F24523" s="1">
        <f t="shared" si="638"/>
        <v>43709</v>
      </c>
    </row>
    <row r="24524" spans="1:6" x14ac:dyDescent="0.25">
      <c r="A24524" s="1">
        <v>43721</v>
      </c>
      <c r="B24524">
        <v>15</v>
      </c>
      <c r="C24524" t="s">
        <v>7</v>
      </c>
      <c r="D24524">
        <v>21.531690000000001</v>
      </c>
      <c r="E24524">
        <v>2</v>
      </c>
      <c r="F24524" s="1">
        <f t="shared" si="638"/>
        <v>43709</v>
      </c>
    </row>
    <row r="24525" spans="1:6" x14ac:dyDescent="0.25">
      <c r="A24525" s="1">
        <v>43721</v>
      </c>
      <c r="B24525">
        <v>16</v>
      </c>
      <c r="C24525" t="s">
        <v>7</v>
      </c>
      <c r="D24525">
        <v>21.793019999999999</v>
      </c>
      <c r="E24525">
        <v>2</v>
      </c>
      <c r="F24525" s="1">
        <f t="shared" si="638"/>
        <v>43709</v>
      </c>
    </row>
    <row r="24526" spans="1:6" x14ac:dyDescent="0.25">
      <c r="A24526" s="1">
        <v>43721</v>
      </c>
      <c r="B24526">
        <v>17</v>
      </c>
      <c r="C24526" t="s">
        <v>7</v>
      </c>
      <c r="D24526">
        <v>21.38588</v>
      </c>
      <c r="E24526">
        <v>2</v>
      </c>
      <c r="F24526" s="1">
        <f t="shared" si="638"/>
        <v>43709</v>
      </c>
    </row>
    <row r="24527" spans="1:6" x14ac:dyDescent="0.25">
      <c r="A24527" s="1">
        <v>43721</v>
      </c>
      <c r="B24527">
        <v>18</v>
      </c>
      <c r="C24527" t="s">
        <v>7</v>
      </c>
      <c r="D24527">
        <v>23.666049999999998</v>
      </c>
      <c r="E24527">
        <v>2</v>
      </c>
      <c r="F24527" s="1">
        <f t="shared" si="638"/>
        <v>43709</v>
      </c>
    </row>
    <row r="24528" spans="1:6" x14ac:dyDescent="0.25">
      <c r="A24528" s="1">
        <v>43721</v>
      </c>
      <c r="B24528">
        <v>19</v>
      </c>
      <c r="C24528" t="s">
        <v>7</v>
      </c>
      <c r="D24528">
        <v>26.294660000000004</v>
      </c>
      <c r="E24528">
        <v>2</v>
      </c>
      <c r="F24528" s="1">
        <f t="shared" si="638"/>
        <v>43709</v>
      </c>
    </row>
    <row r="24529" spans="1:6" x14ac:dyDescent="0.25">
      <c r="A24529" s="1">
        <v>43721</v>
      </c>
      <c r="B24529">
        <v>20</v>
      </c>
      <c r="C24529" t="s">
        <v>7</v>
      </c>
      <c r="D24529">
        <v>26.539580000000001</v>
      </c>
      <c r="E24529">
        <v>2</v>
      </c>
      <c r="F24529" s="1">
        <f t="shared" si="638"/>
        <v>43709</v>
      </c>
    </row>
    <row r="24530" spans="1:6" x14ac:dyDescent="0.25">
      <c r="A24530" s="1">
        <v>43721</v>
      </c>
      <c r="B24530">
        <v>21</v>
      </c>
      <c r="C24530" t="s">
        <v>7</v>
      </c>
      <c r="D24530">
        <v>27.223320000000001</v>
      </c>
      <c r="E24530">
        <v>2</v>
      </c>
      <c r="F24530" s="1">
        <f t="shared" si="638"/>
        <v>43709</v>
      </c>
    </row>
    <row r="24531" spans="1:6" x14ac:dyDescent="0.25">
      <c r="A24531" s="1">
        <v>43721</v>
      </c>
      <c r="B24531">
        <v>22</v>
      </c>
      <c r="C24531" t="s">
        <v>7</v>
      </c>
      <c r="D24531">
        <v>22.528079999999999</v>
      </c>
      <c r="E24531">
        <v>2</v>
      </c>
      <c r="F24531" s="1">
        <f t="shared" si="638"/>
        <v>43709</v>
      </c>
    </row>
    <row r="24532" spans="1:6" x14ac:dyDescent="0.25">
      <c r="A24532" s="1">
        <v>43721</v>
      </c>
      <c r="B24532">
        <v>23</v>
      </c>
      <c r="C24532" t="s">
        <v>7</v>
      </c>
      <c r="D24532">
        <v>26.902470000000005</v>
      </c>
      <c r="E24532">
        <v>2</v>
      </c>
      <c r="F24532" s="1">
        <f t="shared" si="638"/>
        <v>43709</v>
      </c>
    </row>
    <row r="24533" spans="1:6" x14ac:dyDescent="0.25">
      <c r="A24533" s="1">
        <v>43721</v>
      </c>
      <c r="B24533">
        <v>24</v>
      </c>
      <c r="C24533" t="s">
        <v>7</v>
      </c>
      <c r="D24533">
        <v>22.015139999999999</v>
      </c>
      <c r="E24533">
        <v>2</v>
      </c>
      <c r="F24533" s="1">
        <f t="shared" si="638"/>
        <v>43709</v>
      </c>
    </row>
    <row r="24534" spans="1:6" x14ac:dyDescent="0.25">
      <c r="A24534" s="1">
        <v>43721</v>
      </c>
      <c r="B24534">
        <v>1</v>
      </c>
      <c r="C24534" t="s">
        <v>7</v>
      </c>
      <c r="D24534">
        <v>20.700150000000001</v>
      </c>
      <c r="E24534">
        <v>3</v>
      </c>
      <c r="F24534" s="1">
        <f t="shared" si="638"/>
        <v>43709</v>
      </c>
    </row>
    <row r="24535" spans="1:6" x14ac:dyDescent="0.25">
      <c r="A24535" s="1">
        <v>43721</v>
      </c>
      <c r="B24535">
        <v>2</v>
      </c>
      <c r="C24535" t="s">
        <v>7</v>
      </c>
      <c r="D24535">
        <v>20.480119999999999</v>
      </c>
      <c r="E24535">
        <v>3</v>
      </c>
      <c r="F24535" s="1">
        <f t="shared" si="638"/>
        <v>43709</v>
      </c>
    </row>
    <row r="24536" spans="1:6" x14ac:dyDescent="0.25">
      <c r="A24536" s="1">
        <v>43721</v>
      </c>
      <c r="B24536">
        <v>3</v>
      </c>
      <c r="C24536" t="s">
        <v>7</v>
      </c>
      <c r="D24536">
        <v>20.5488</v>
      </c>
      <c r="E24536">
        <v>3</v>
      </c>
      <c r="F24536" s="1">
        <f t="shared" si="638"/>
        <v>43709</v>
      </c>
    </row>
    <row r="24537" spans="1:6" x14ac:dyDescent="0.25">
      <c r="A24537" s="1">
        <v>43721</v>
      </c>
      <c r="B24537">
        <v>4</v>
      </c>
      <c r="C24537" t="s">
        <v>7</v>
      </c>
      <c r="D24537">
        <v>19.923960000000001</v>
      </c>
      <c r="E24537">
        <v>3</v>
      </c>
      <c r="F24537" s="1">
        <f t="shared" si="638"/>
        <v>43709</v>
      </c>
    </row>
    <row r="24538" spans="1:6" x14ac:dyDescent="0.25">
      <c r="A24538" s="1">
        <v>43721</v>
      </c>
      <c r="B24538">
        <v>5</v>
      </c>
      <c r="C24538" t="s">
        <v>7</v>
      </c>
      <c r="D24538">
        <v>20.684229999999999</v>
      </c>
      <c r="E24538">
        <v>3</v>
      </c>
      <c r="F24538" s="1">
        <f t="shared" si="638"/>
        <v>43709</v>
      </c>
    </row>
    <row r="24539" spans="1:6" x14ac:dyDescent="0.25">
      <c r="A24539" s="1">
        <v>43721</v>
      </c>
      <c r="B24539">
        <v>6</v>
      </c>
      <c r="C24539" t="s">
        <v>7</v>
      </c>
      <c r="D24539">
        <v>25.87884</v>
      </c>
      <c r="E24539">
        <v>3</v>
      </c>
      <c r="F24539" s="1">
        <f t="shared" si="638"/>
        <v>43709</v>
      </c>
    </row>
    <row r="24540" spans="1:6" x14ac:dyDescent="0.25">
      <c r="A24540" s="1">
        <v>43721</v>
      </c>
      <c r="B24540">
        <v>7</v>
      </c>
      <c r="C24540" t="s">
        <v>7</v>
      </c>
      <c r="D24540">
        <v>23.38672</v>
      </c>
      <c r="E24540">
        <v>3</v>
      </c>
      <c r="F24540" s="1">
        <f t="shared" si="638"/>
        <v>43709</v>
      </c>
    </row>
    <row r="24541" spans="1:6" x14ac:dyDescent="0.25">
      <c r="A24541" s="1">
        <v>43721</v>
      </c>
      <c r="B24541">
        <v>8</v>
      </c>
      <c r="C24541" t="s">
        <v>7</v>
      </c>
      <c r="D24541">
        <v>21.31448</v>
      </c>
      <c r="E24541">
        <v>3</v>
      </c>
      <c r="F24541" s="1">
        <f t="shared" si="638"/>
        <v>43709</v>
      </c>
    </row>
    <row r="24542" spans="1:6" x14ac:dyDescent="0.25">
      <c r="A24542" s="1">
        <v>43721</v>
      </c>
      <c r="B24542">
        <v>9</v>
      </c>
      <c r="C24542" t="s">
        <v>7</v>
      </c>
      <c r="D24542">
        <v>20.445239999999998</v>
      </c>
      <c r="E24542">
        <v>3</v>
      </c>
      <c r="F24542" s="1">
        <f t="shared" si="638"/>
        <v>43709</v>
      </c>
    </row>
    <row r="24543" spans="1:6" x14ac:dyDescent="0.25">
      <c r="A24543" s="1">
        <v>43721</v>
      </c>
      <c r="B24543">
        <v>10</v>
      </c>
      <c r="C24543" t="s">
        <v>7</v>
      </c>
      <c r="D24543">
        <v>20.449480000000001</v>
      </c>
      <c r="E24543">
        <v>3</v>
      </c>
      <c r="F24543" s="1">
        <f t="shared" si="638"/>
        <v>43709</v>
      </c>
    </row>
    <row r="24544" spans="1:6" x14ac:dyDescent="0.25">
      <c r="A24544" s="1">
        <v>43721</v>
      </c>
      <c r="B24544">
        <v>11</v>
      </c>
      <c r="C24544" t="s">
        <v>7</v>
      </c>
      <c r="D24544">
        <v>20.61</v>
      </c>
      <c r="E24544">
        <v>3</v>
      </c>
      <c r="F24544" s="1">
        <f t="shared" si="638"/>
        <v>43709</v>
      </c>
    </row>
    <row r="24545" spans="1:6" x14ac:dyDescent="0.25">
      <c r="A24545" s="1">
        <v>43721</v>
      </c>
      <c r="B24545">
        <v>12</v>
      </c>
      <c r="C24545" t="s">
        <v>7</v>
      </c>
      <c r="D24545">
        <v>21.14</v>
      </c>
      <c r="E24545">
        <v>3</v>
      </c>
      <c r="F24545" s="1">
        <f t="shared" si="638"/>
        <v>43709</v>
      </c>
    </row>
    <row r="24546" spans="1:6" x14ac:dyDescent="0.25">
      <c r="A24546" s="1">
        <v>43721</v>
      </c>
      <c r="B24546">
        <v>13</v>
      </c>
      <c r="C24546" t="s">
        <v>7</v>
      </c>
      <c r="D24546">
        <v>20.283049999999999</v>
      </c>
      <c r="E24546">
        <v>3</v>
      </c>
      <c r="F24546" s="1">
        <f t="shared" si="638"/>
        <v>43709</v>
      </c>
    </row>
    <row r="24547" spans="1:6" x14ac:dyDescent="0.25">
      <c r="A24547" s="1">
        <v>43721</v>
      </c>
      <c r="B24547">
        <v>14</v>
      </c>
      <c r="C24547" t="s">
        <v>7</v>
      </c>
      <c r="D24547">
        <v>22.644189999999998</v>
      </c>
      <c r="E24547">
        <v>3</v>
      </c>
      <c r="F24547" s="1">
        <f t="shared" si="638"/>
        <v>43709</v>
      </c>
    </row>
    <row r="24548" spans="1:6" x14ac:dyDescent="0.25">
      <c r="A24548" s="1">
        <v>43721</v>
      </c>
      <c r="B24548">
        <v>15</v>
      </c>
      <c r="C24548" t="s">
        <v>7</v>
      </c>
      <c r="D24548">
        <v>21.954539999999998</v>
      </c>
      <c r="E24548">
        <v>3</v>
      </c>
      <c r="F24548" s="1">
        <f t="shared" si="638"/>
        <v>43709</v>
      </c>
    </row>
    <row r="24549" spans="1:6" x14ac:dyDescent="0.25">
      <c r="A24549" s="1">
        <v>43721</v>
      </c>
      <c r="B24549">
        <v>16</v>
      </c>
      <c r="C24549" t="s">
        <v>7</v>
      </c>
      <c r="D24549">
        <v>23.536169999999998</v>
      </c>
      <c r="E24549">
        <v>3</v>
      </c>
      <c r="F24549" s="1">
        <f t="shared" si="638"/>
        <v>43709</v>
      </c>
    </row>
    <row r="24550" spans="1:6" x14ac:dyDescent="0.25">
      <c r="A24550" s="1">
        <v>43721</v>
      </c>
      <c r="B24550">
        <v>17</v>
      </c>
      <c r="C24550" t="s">
        <v>7</v>
      </c>
      <c r="D24550">
        <v>21.749489999999998</v>
      </c>
      <c r="E24550">
        <v>3</v>
      </c>
      <c r="F24550" s="1">
        <f t="shared" si="638"/>
        <v>43709</v>
      </c>
    </row>
    <row r="24551" spans="1:6" x14ac:dyDescent="0.25">
      <c r="A24551" s="1">
        <v>43721</v>
      </c>
      <c r="B24551">
        <v>18</v>
      </c>
      <c r="C24551" t="s">
        <v>7</v>
      </c>
      <c r="D24551">
        <v>24.080729999999999</v>
      </c>
      <c r="E24551">
        <v>3</v>
      </c>
      <c r="F24551" s="1">
        <f t="shared" si="638"/>
        <v>43709</v>
      </c>
    </row>
    <row r="24552" spans="1:6" x14ac:dyDescent="0.25">
      <c r="A24552" s="1">
        <v>43721</v>
      </c>
      <c r="B24552">
        <v>19</v>
      </c>
      <c r="C24552" t="s">
        <v>7</v>
      </c>
      <c r="D24552">
        <v>28.419969999999996</v>
      </c>
      <c r="E24552">
        <v>3</v>
      </c>
      <c r="F24552" s="1">
        <f t="shared" si="638"/>
        <v>43709</v>
      </c>
    </row>
    <row r="24553" spans="1:6" x14ac:dyDescent="0.25">
      <c r="A24553" s="1">
        <v>43721</v>
      </c>
      <c r="B24553">
        <v>20</v>
      </c>
      <c r="C24553" t="s">
        <v>7</v>
      </c>
      <c r="D24553">
        <v>26.918850000000003</v>
      </c>
      <c r="E24553">
        <v>3</v>
      </c>
      <c r="F24553" s="1">
        <f t="shared" si="638"/>
        <v>43709</v>
      </c>
    </row>
    <row r="24554" spans="1:6" x14ac:dyDescent="0.25">
      <c r="A24554" s="1">
        <v>43721</v>
      </c>
      <c r="B24554">
        <v>21</v>
      </c>
      <c r="C24554" t="s">
        <v>7</v>
      </c>
      <c r="D24554">
        <v>24.718460000000004</v>
      </c>
      <c r="E24554">
        <v>3</v>
      </c>
      <c r="F24554" s="1">
        <f t="shared" si="638"/>
        <v>43709</v>
      </c>
    </row>
    <row r="24555" spans="1:6" x14ac:dyDescent="0.25">
      <c r="A24555" s="1">
        <v>43721</v>
      </c>
      <c r="B24555">
        <v>22</v>
      </c>
      <c r="C24555" t="s">
        <v>7</v>
      </c>
      <c r="D24555">
        <v>21.194009999999999</v>
      </c>
      <c r="E24555">
        <v>3</v>
      </c>
      <c r="F24555" s="1">
        <f t="shared" si="638"/>
        <v>43709</v>
      </c>
    </row>
    <row r="24556" spans="1:6" x14ac:dyDescent="0.25">
      <c r="A24556" s="1">
        <v>43721</v>
      </c>
      <c r="B24556">
        <v>23</v>
      </c>
      <c r="C24556" t="s">
        <v>7</v>
      </c>
      <c r="D24556">
        <v>21.16188</v>
      </c>
      <c r="E24556">
        <v>3</v>
      </c>
      <c r="F24556" s="1">
        <f t="shared" si="638"/>
        <v>43709</v>
      </c>
    </row>
    <row r="24557" spans="1:6" x14ac:dyDescent="0.25">
      <c r="A24557" s="1">
        <v>43721</v>
      </c>
      <c r="B24557">
        <v>24</v>
      </c>
      <c r="C24557" t="s">
        <v>7</v>
      </c>
      <c r="D24557">
        <v>21.150970000000001</v>
      </c>
      <c r="E24557">
        <v>3</v>
      </c>
      <c r="F24557" s="1">
        <f t="shared" si="638"/>
        <v>43709</v>
      </c>
    </row>
    <row r="24558" spans="1:6" x14ac:dyDescent="0.25">
      <c r="A24558" s="1">
        <v>43721</v>
      </c>
      <c r="B24558">
        <v>1</v>
      </c>
      <c r="C24558" t="s">
        <v>7</v>
      </c>
      <c r="D24558">
        <v>20.148800000000001</v>
      </c>
      <c r="E24558">
        <v>4</v>
      </c>
      <c r="F24558" s="1">
        <f t="shared" si="638"/>
        <v>43709</v>
      </c>
    </row>
    <row r="24559" spans="1:6" x14ac:dyDescent="0.25">
      <c r="A24559" s="1">
        <v>43721</v>
      </c>
      <c r="B24559">
        <v>2</v>
      </c>
      <c r="C24559" t="s">
        <v>7</v>
      </c>
      <c r="D24559">
        <v>20.108799999999999</v>
      </c>
      <c r="E24559">
        <v>4</v>
      </c>
      <c r="F24559" s="1">
        <f t="shared" ref="F24559:F24577" si="639">DATE(YEAR(A24559),MONTH(A24559),1)</f>
        <v>43709</v>
      </c>
    </row>
    <row r="24560" spans="1:6" x14ac:dyDescent="0.25">
      <c r="A24560" s="1">
        <v>43721</v>
      </c>
      <c r="B24560">
        <v>3</v>
      </c>
      <c r="C24560" t="s">
        <v>7</v>
      </c>
      <c r="D24560">
        <v>20.48293</v>
      </c>
      <c r="E24560">
        <v>4</v>
      </c>
      <c r="F24560" s="1">
        <f t="shared" si="639"/>
        <v>43709</v>
      </c>
    </row>
    <row r="24561" spans="1:6" x14ac:dyDescent="0.25">
      <c r="A24561" s="1">
        <v>43721</v>
      </c>
      <c r="B24561">
        <v>4</v>
      </c>
      <c r="C24561" t="s">
        <v>7</v>
      </c>
      <c r="D24561">
        <v>20.28567</v>
      </c>
      <c r="E24561">
        <v>4</v>
      </c>
      <c r="F24561" s="1">
        <f t="shared" si="639"/>
        <v>43709</v>
      </c>
    </row>
    <row r="24562" spans="1:6" x14ac:dyDescent="0.25">
      <c r="A24562" s="1">
        <v>43721</v>
      </c>
      <c r="B24562">
        <v>5</v>
      </c>
      <c r="C24562" t="s">
        <v>7</v>
      </c>
      <c r="D24562">
        <v>21.028030000000001</v>
      </c>
      <c r="E24562">
        <v>4</v>
      </c>
      <c r="F24562" s="1">
        <f t="shared" si="639"/>
        <v>43709</v>
      </c>
    </row>
    <row r="24563" spans="1:6" x14ac:dyDescent="0.25">
      <c r="A24563" s="1">
        <v>43721</v>
      </c>
      <c r="B24563">
        <v>6</v>
      </c>
      <c r="C24563" t="s">
        <v>7</v>
      </c>
      <c r="D24563">
        <v>28.9588</v>
      </c>
      <c r="E24563">
        <v>4</v>
      </c>
      <c r="F24563" s="1">
        <f t="shared" si="639"/>
        <v>43709</v>
      </c>
    </row>
    <row r="24564" spans="1:6" x14ac:dyDescent="0.25">
      <c r="A24564" s="1">
        <v>43721</v>
      </c>
      <c r="B24564">
        <v>7</v>
      </c>
      <c r="C24564" t="s">
        <v>7</v>
      </c>
      <c r="D24564">
        <v>22.578299999999999</v>
      </c>
      <c r="E24564">
        <v>4</v>
      </c>
      <c r="F24564" s="1">
        <f t="shared" si="639"/>
        <v>43709</v>
      </c>
    </row>
    <row r="24565" spans="1:6" x14ac:dyDescent="0.25">
      <c r="A24565" s="1">
        <v>43721</v>
      </c>
      <c r="B24565">
        <v>8</v>
      </c>
      <c r="C24565" t="s">
        <v>7</v>
      </c>
      <c r="D24565">
        <v>21.273029999999999</v>
      </c>
      <c r="E24565">
        <v>4</v>
      </c>
      <c r="F24565" s="1">
        <f t="shared" si="639"/>
        <v>43709</v>
      </c>
    </row>
    <row r="24566" spans="1:6" x14ac:dyDescent="0.25">
      <c r="A24566" s="1">
        <v>43721</v>
      </c>
      <c r="B24566">
        <v>9</v>
      </c>
      <c r="C24566" t="s">
        <v>7</v>
      </c>
      <c r="D24566">
        <v>19.944990000000001</v>
      </c>
      <c r="E24566">
        <v>4</v>
      </c>
      <c r="F24566" s="1">
        <f t="shared" si="639"/>
        <v>43709</v>
      </c>
    </row>
    <row r="24567" spans="1:6" x14ac:dyDescent="0.25">
      <c r="A24567" s="1">
        <v>43721</v>
      </c>
      <c r="B24567">
        <v>10</v>
      </c>
      <c r="C24567" t="s">
        <v>7</v>
      </c>
      <c r="D24567">
        <v>20.1464</v>
      </c>
      <c r="E24567">
        <v>4</v>
      </c>
      <c r="F24567" s="1">
        <f t="shared" si="639"/>
        <v>43709</v>
      </c>
    </row>
    <row r="24568" spans="1:6" x14ac:dyDescent="0.25">
      <c r="A24568" s="1">
        <v>43721</v>
      </c>
      <c r="B24568">
        <v>11</v>
      </c>
      <c r="C24568" t="s">
        <v>7</v>
      </c>
      <c r="D24568">
        <v>21.437069999999995</v>
      </c>
      <c r="E24568">
        <v>4</v>
      </c>
      <c r="F24568" s="1">
        <f t="shared" si="639"/>
        <v>43709</v>
      </c>
    </row>
    <row r="24569" spans="1:6" x14ac:dyDescent="0.25">
      <c r="A24569" s="1">
        <v>43721</v>
      </c>
      <c r="B24569">
        <v>12</v>
      </c>
      <c r="C24569" t="s">
        <v>7</v>
      </c>
      <c r="D24569">
        <v>21.14</v>
      </c>
      <c r="E24569">
        <v>4</v>
      </c>
      <c r="F24569" s="1">
        <f t="shared" si="639"/>
        <v>43709</v>
      </c>
    </row>
    <row r="24570" spans="1:6" x14ac:dyDescent="0.25">
      <c r="A24570" s="1">
        <v>43721</v>
      </c>
      <c r="B24570">
        <v>13</v>
      </c>
      <c r="C24570" t="s">
        <v>7</v>
      </c>
      <c r="D24570">
        <v>21.305160000000001</v>
      </c>
      <c r="E24570">
        <v>4</v>
      </c>
      <c r="F24570" s="1">
        <f t="shared" si="639"/>
        <v>43709</v>
      </c>
    </row>
    <row r="24571" spans="1:6" x14ac:dyDescent="0.25">
      <c r="A24571" s="1">
        <v>43721</v>
      </c>
      <c r="B24571">
        <v>14</v>
      </c>
      <c r="C24571" t="s">
        <v>7</v>
      </c>
      <c r="D24571">
        <v>24.667150000000003</v>
      </c>
      <c r="E24571">
        <v>4</v>
      </c>
      <c r="F24571" s="1">
        <f t="shared" si="639"/>
        <v>43709</v>
      </c>
    </row>
    <row r="24572" spans="1:6" x14ac:dyDescent="0.25">
      <c r="A24572" s="1">
        <v>43721</v>
      </c>
      <c r="B24572">
        <v>15</v>
      </c>
      <c r="C24572" t="s">
        <v>7</v>
      </c>
      <c r="D24572">
        <v>25.210080000000001</v>
      </c>
      <c r="E24572">
        <v>4</v>
      </c>
      <c r="F24572" s="1">
        <f t="shared" si="639"/>
        <v>43709</v>
      </c>
    </row>
    <row r="24573" spans="1:6" x14ac:dyDescent="0.25">
      <c r="A24573" s="1">
        <v>43721</v>
      </c>
      <c r="B24573">
        <v>16</v>
      </c>
      <c r="C24573" t="s">
        <v>7</v>
      </c>
      <c r="D24573">
        <v>30.452749999999998</v>
      </c>
      <c r="E24573">
        <v>4</v>
      </c>
      <c r="F24573" s="1">
        <f t="shared" si="639"/>
        <v>43709</v>
      </c>
    </row>
    <row r="24574" spans="1:6" x14ac:dyDescent="0.25">
      <c r="A24574" s="1">
        <v>43721</v>
      </c>
      <c r="B24574">
        <v>17</v>
      </c>
      <c r="C24574" t="s">
        <v>7</v>
      </c>
      <c r="D24574">
        <v>21.375720000000001</v>
      </c>
      <c r="E24574">
        <v>4</v>
      </c>
      <c r="F24574" s="1">
        <f t="shared" si="639"/>
        <v>43709</v>
      </c>
    </row>
    <row r="24575" spans="1:6" x14ac:dyDescent="0.25">
      <c r="A24575" s="1">
        <v>43721</v>
      </c>
      <c r="B24575">
        <v>18</v>
      </c>
      <c r="C24575" t="s">
        <v>7</v>
      </c>
      <c r="D24575">
        <v>36.756860000000003</v>
      </c>
      <c r="E24575">
        <v>4</v>
      </c>
      <c r="F24575" s="1">
        <f t="shared" si="639"/>
        <v>43709</v>
      </c>
    </row>
    <row r="24576" spans="1:6" x14ac:dyDescent="0.25">
      <c r="A24576" s="1">
        <v>43721</v>
      </c>
      <c r="B24576">
        <v>19</v>
      </c>
      <c r="C24576" t="s">
        <v>7</v>
      </c>
      <c r="D24576">
        <v>28.23573</v>
      </c>
      <c r="E24576">
        <v>4</v>
      </c>
      <c r="F24576" s="1">
        <f t="shared" si="639"/>
        <v>43709</v>
      </c>
    </row>
    <row r="24577" spans="1:6" x14ac:dyDescent="0.25">
      <c r="A24577" s="1">
        <v>43721</v>
      </c>
      <c r="B24577">
        <v>20</v>
      </c>
      <c r="C24577" t="s">
        <v>7</v>
      </c>
      <c r="D24577">
        <v>23.549670000000003</v>
      </c>
      <c r="E24577">
        <v>4</v>
      </c>
      <c r="F24577" s="1">
        <f t="shared" si="639"/>
        <v>43709</v>
      </c>
    </row>
    <row r="24578" spans="1:6" x14ac:dyDescent="0.25">
      <c r="A24578" s="1">
        <v>43721</v>
      </c>
      <c r="B24578">
        <v>21</v>
      </c>
      <c r="C24578" t="s">
        <v>7</v>
      </c>
      <c r="D24578">
        <v>22.264849999999999</v>
      </c>
      <c r="E24578">
        <v>4</v>
      </c>
      <c r="F24578" s="1">
        <f t="shared" ref="F24578:F24622" si="640">DATE(YEAR(A24578),MONTH(A24578),1)</f>
        <v>43709</v>
      </c>
    </row>
    <row r="24579" spans="1:6" x14ac:dyDescent="0.25">
      <c r="A24579" s="1">
        <v>43721</v>
      </c>
      <c r="B24579">
        <v>22</v>
      </c>
      <c r="C24579" t="s">
        <v>7</v>
      </c>
      <c r="D24579">
        <v>20.139489999999999</v>
      </c>
      <c r="E24579">
        <v>4</v>
      </c>
      <c r="F24579" s="1">
        <f t="shared" si="640"/>
        <v>43709</v>
      </c>
    </row>
    <row r="24580" spans="1:6" x14ac:dyDescent="0.25">
      <c r="A24580" s="1">
        <v>43721</v>
      </c>
      <c r="B24580">
        <v>23</v>
      </c>
      <c r="C24580" t="s">
        <v>7</v>
      </c>
      <c r="D24580">
        <v>21.050070000000002</v>
      </c>
      <c r="E24580">
        <v>4</v>
      </c>
      <c r="F24580" s="1">
        <f t="shared" si="640"/>
        <v>43709</v>
      </c>
    </row>
    <row r="24581" spans="1:6" x14ac:dyDescent="0.25">
      <c r="A24581" s="1">
        <v>43721</v>
      </c>
      <c r="B24581">
        <v>24</v>
      </c>
      <c r="C24581" t="s">
        <v>7</v>
      </c>
      <c r="D24581">
        <v>20.40645</v>
      </c>
      <c r="E24581">
        <v>4</v>
      </c>
      <c r="F24581" s="1">
        <f t="shared" si="640"/>
        <v>43709</v>
      </c>
    </row>
    <row r="24582" spans="1:6" x14ac:dyDescent="0.25">
      <c r="A24582" s="1">
        <v>43722</v>
      </c>
      <c r="B24582">
        <v>1</v>
      </c>
      <c r="C24582" t="s">
        <v>7</v>
      </c>
      <c r="D24582">
        <v>21.64836</v>
      </c>
      <c r="E24582">
        <v>1</v>
      </c>
      <c r="F24582" s="1">
        <f t="shared" si="640"/>
        <v>43709</v>
      </c>
    </row>
    <row r="24583" spans="1:6" x14ac:dyDescent="0.25">
      <c r="A24583" s="1">
        <v>43722</v>
      </c>
      <c r="B24583">
        <v>2</v>
      </c>
      <c r="C24583" t="s">
        <v>7</v>
      </c>
      <c r="D24583">
        <v>20.402360000000002</v>
      </c>
      <c r="E24583">
        <v>1</v>
      </c>
      <c r="F24583" s="1">
        <f t="shared" si="640"/>
        <v>43709</v>
      </c>
    </row>
    <row r="24584" spans="1:6" x14ac:dyDescent="0.25">
      <c r="A24584" s="1">
        <v>43722</v>
      </c>
      <c r="B24584">
        <v>3</v>
      </c>
      <c r="C24584" t="s">
        <v>7</v>
      </c>
      <c r="D24584">
        <v>19.494499999999999</v>
      </c>
      <c r="E24584">
        <v>1</v>
      </c>
      <c r="F24584" s="1">
        <f t="shared" si="640"/>
        <v>43709</v>
      </c>
    </row>
    <row r="24585" spans="1:6" x14ac:dyDescent="0.25">
      <c r="A24585" s="1">
        <v>43722</v>
      </c>
      <c r="B24585">
        <v>4</v>
      </c>
      <c r="C24585" t="s">
        <v>7</v>
      </c>
      <c r="D24585">
        <v>19.766739999999999</v>
      </c>
      <c r="E24585">
        <v>1</v>
      </c>
      <c r="F24585" s="1">
        <f t="shared" si="640"/>
        <v>43709</v>
      </c>
    </row>
    <row r="24586" spans="1:6" x14ac:dyDescent="0.25">
      <c r="A24586" s="1">
        <v>43722</v>
      </c>
      <c r="B24586">
        <v>5</v>
      </c>
      <c r="C24586" t="s">
        <v>7</v>
      </c>
      <c r="D24586">
        <v>20.323619999999998</v>
      </c>
      <c r="E24586">
        <v>1</v>
      </c>
      <c r="F24586" s="1">
        <f t="shared" si="640"/>
        <v>43709</v>
      </c>
    </row>
    <row r="24587" spans="1:6" x14ac:dyDescent="0.25">
      <c r="A24587" s="1">
        <v>43722</v>
      </c>
      <c r="B24587">
        <v>6</v>
      </c>
      <c r="C24587" t="s">
        <v>7</v>
      </c>
      <c r="D24587">
        <v>20.901820000000001</v>
      </c>
      <c r="E24587">
        <v>1</v>
      </c>
      <c r="F24587" s="1">
        <f t="shared" si="640"/>
        <v>43709</v>
      </c>
    </row>
    <row r="24588" spans="1:6" x14ac:dyDescent="0.25">
      <c r="A24588" s="1">
        <v>43722</v>
      </c>
      <c r="B24588">
        <v>7</v>
      </c>
      <c r="C24588" t="s">
        <v>7</v>
      </c>
      <c r="D24588">
        <v>21.73348</v>
      </c>
      <c r="E24588">
        <v>1</v>
      </c>
      <c r="F24588" s="1">
        <f t="shared" si="640"/>
        <v>43709</v>
      </c>
    </row>
    <row r="24589" spans="1:6" x14ac:dyDescent="0.25">
      <c r="A24589" s="1">
        <v>43722</v>
      </c>
      <c r="B24589">
        <v>8</v>
      </c>
      <c r="C24589" t="s">
        <v>7</v>
      </c>
      <c r="D24589">
        <v>21.104130000000001</v>
      </c>
      <c r="E24589">
        <v>1</v>
      </c>
      <c r="F24589" s="1">
        <f t="shared" si="640"/>
        <v>43709</v>
      </c>
    </row>
    <row r="24590" spans="1:6" x14ac:dyDescent="0.25">
      <c r="A24590" s="1">
        <v>43722</v>
      </c>
      <c r="B24590">
        <v>9</v>
      </c>
      <c r="C24590" t="s">
        <v>7</v>
      </c>
      <c r="D24590">
        <v>19.748519999999999</v>
      </c>
      <c r="E24590">
        <v>1</v>
      </c>
      <c r="F24590" s="1">
        <f t="shared" si="640"/>
        <v>43709</v>
      </c>
    </row>
    <row r="24591" spans="1:6" x14ac:dyDescent="0.25">
      <c r="A24591" s="1">
        <v>43722</v>
      </c>
      <c r="B24591">
        <v>10</v>
      </c>
      <c r="C24591" t="s">
        <v>7</v>
      </c>
      <c r="D24591">
        <v>20.016310000000001</v>
      </c>
      <c r="E24591">
        <v>1</v>
      </c>
      <c r="F24591" s="1">
        <f t="shared" si="640"/>
        <v>43709</v>
      </c>
    </row>
    <row r="24592" spans="1:6" x14ac:dyDescent="0.25">
      <c r="A24592" s="1">
        <v>43722</v>
      </c>
      <c r="B24592">
        <v>11</v>
      </c>
      <c r="C24592" t="s">
        <v>7</v>
      </c>
      <c r="D24592">
        <v>20.470089999999999</v>
      </c>
      <c r="E24592">
        <v>1</v>
      </c>
      <c r="F24592" s="1">
        <f t="shared" si="640"/>
        <v>43709</v>
      </c>
    </row>
    <row r="24593" spans="1:6" x14ac:dyDescent="0.25">
      <c r="A24593" s="1">
        <v>43722</v>
      </c>
      <c r="B24593">
        <v>12</v>
      </c>
      <c r="C24593" t="s">
        <v>7</v>
      </c>
      <c r="D24593">
        <v>19.689540000000001</v>
      </c>
      <c r="E24593">
        <v>1</v>
      </c>
      <c r="F24593" s="1">
        <f t="shared" si="640"/>
        <v>43709</v>
      </c>
    </row>
    <row r="24594" spans="1:6" x14ac:dyDescent="0.25">
      <c r="A24594" s="1">
        <v>43722</v>
      </c>
      <c r="B24594">
        <v>13</v>
      </c>
      <c r="C24594" t="s">
        <v>7</v>
      </c>
      <c r="D24594">
        <v>20.340250000000001</v>
      </c>
      <c r="E24594">
        <v>1</v>
      </c>
      <c r="F24594" s="1">
        <f t="shared" si="640"/>
        <v>43709</v>
      </c>
    </row>
    <row r="24595" spans="1:6" x14ac:dyDescent="0.25">
      <c r="A24595" s="1">
        <v>43722</v>
      </c>
      <c r="B24595">
        <v>14</v>
      </c>
      <c r="C24595" t="s">
        <v>7</v>
      </c>
      <c r="D24595">
        <v>21.684149999999999</v>
      </c>
      <c r="E24595">
        <v>1</v>
      </c>
      <c r="F24595" s="1">
        <f t="shared" si="640"/>
        <v>43709</v>
      </c>
    </row>
    <row r="24596" spans="1:6" x14ac:dyDescent="0.25">
      <c r="A24596" s="1">
        <v>43722</v>
      </c>
      <c r="B24596">
        <v>15</v>
      </c>
      <c r="C24596" t="s">
        <v>7</v>
      </c>
      <c r="D24596">
        <v>22.263110000000001</v>
      </c>
      <c r="E24596">
        <v>1</v>
      </c>
      <c r="F24596" s="1">
        <f t="shared" si="640"/>
        <v>43709</v>
      </c>
    </row>
    <row r="24597" spans="1:6" x14ac:dyDescent="0.25">
      <c r="A24597" s="1">
        <v>43722</v>
      </c>
      <c r="B24597">
        <v>16</v>
      </c>
      <c r="C24597" t="s">
        <v>7</v>
      </c>
      <c r="D24597">
        <v>22.85934</v>
      </c>
      <c r="E24597">
        <v>1</v>
      </c>
      <c r="F24597" s="1">
        <f t="shared" si="640"/>
        <v>43709</v>
      </c>
    </row>
    <row r="24598" spans="1:6" x14ac:dyDescent="0.25">
      <c r="A24598" s="1">
        <v>43722</v>
      </c>
      <c r="B24598">
        <v>17</v>
      </c>
      <c r="C24598" t="s">
        <v>7</v>
      </c>
      <c r="D24598">
        <v>22.365639999999999</v>
      </c>
      <c r="E24598">
        <v>1</v>
      </c>
      <c r="F24598" s="1">
        <f t="shared" si="640"/>
        <v>43709</v>
      </c>
    </row>
    <row r="24599" spans="1:6" x14ac:dyDescent="0.25">
      <c r="A24599" s="1">
        <v>43722</v>
      </c>
      <c r="B24599">
        <v>18</v>
      </c>
      <c r="C24599" t="s">
        <v>7</v>
      </c>
      <c r="D24599">
        <v>32.224089999999997</v>
      </c>
      <c r="E24599">
        <v>1</v>
      </c>
      <c r="F24599" s="1">
        <f t="shared" si="640"/>
        <v>43709</v>
      </c>
    </row>
    <row r="24600" spans="1:6" x14ac:dyDescent="0.25">
      <c r="A24600" s="1">
        <v>43722</v>
      </c>
      <c r="B24600">
        <v>19</v>
      </c>
      <c r="C24600" t="s">
        <v>7</v>
      </c>
      <c r="D24600">
        <v>34.302340000000001</v>
      </c>
      <c r="E24600">
        <v>1</v>
      </c>
      <c r="F24600" s="1">
        <f t="shared" si="640"/>
        <v>43709</v>
      </c>
    </row>
    <row r="24601" spans="1:6" x14ac:dyDescent="0.25">
      <c r="A24601" s="1">
        <v>43722</v>
      </c>
      <c r="B24601">
        <v>20</v>
      </c>
      <c r="C24601" t="s">
        <v>7</v>
      </c>
      <c r="D24601">
        <v>45.386200000000002</v>
      </c>
      <c r="E24601">
        <v>1</v>
      </c>
      <c r="F24601" s="1">
        <f t="shared" si="640"/>
        <v>43709</v>
      </c>
    </row>
    <row r="24602" spans="1:6" x14ac:dyDescent="0.25">
      <c r="A24602" s="1">
        <v>43722</v>
      </c>
      <c r="B24602">
        <v>21</v>
      </c>
      <c r="C24602" t="s">
        <v>7</v>
      </c>
      <c r="D24602">
        <v>30.418330000000001</v>
      </c>
      <c r="E24602">
        <v>1</v>
      </c>
      <c r="F24602" s="1">
        <f t="shared" si="640"/>
        <v>43709</v>
      </c>
    </row>
    <row r="24603" spans="1:6" x14ac:dyDescent="0.25">
      <c r="A24603" s="1">
        <v>43722</v>
      </c>
      <c r="B24603">
        <v>22</v>
      </c>
      <c r="C24603" t="s">
        <v>7</v>
      </c>
      <c r="D24603">
        <v>28.820350000000001</v>
      </c>
      <c r="E24603">
        <v>1</v>
      </c>
      <c r="F24603" s="1">
        <f t="shared" si="640"/>
        <v>43709</v>
      </c>
    </row>
    <row r="24604" spans="1:6" x14ac:dyDescent="0.25">
      <c r="A24604" s="1">
        <v>43722</v>
      </c>
      <c r="B24604">
        <v>23</v>
      </c>
      <c r="C24604" t="s">
        <v>7</v>
      </c>
      <c r="D24604">
        <v>34.28</v>
      </c>
      <c r="E24604">
        <v>1</v>
      </c>
      <c r="F24604" s="1">
        <f t="shared" si="640"/>
        <v>43709</v>
      </c>
    </row>
    <row r="24605" spans="1:6" x14ac:dyDescent="0.25">
      <c r="A24605" s="1">
        <v>43722</v>
      </c>
      <c r="B24605">
        <v>24</v>
      </c>
      <c r="C24605" t="s">
        <v>7</v>
      </c>
      <c r="D24605">
        <v>24.620889999999999</v>
      </c>
      <c r="E24605">
        <v>1</v>
      </c>
      <c r="F24605" s="1">
        <f t="shared" si="640"/>
        <v>43709</v>
      </c>
    </row>
    <row r="24606" spans="1:6" x14ac:dyDescent="0.25">
      <c r="A24606" s="1">
        <v>43722</v>
      </c>
      <c r="B24606">
        <v>1</v>
      </c>
      <c r="C24606" t="s">
        <v>7</v>
      </c>
      <c r="D24606">
        <v>20.83483</v>
      </c>
      <c r="E24606">
        <v>2</v>
      </c>
      <c r="F24606" s="1">
        <f t="shared" si="640"/>
        <v>43709</v>
      </c>
    </row>
    <row r="24607" spans="1:6" x14ac:dyDescent="0.25">
      <c r="A24607" s="1">
        <v>43722</v>
      </c>
      <c r="B24607">
        <v>2</v>
      </c>
      <c r="C24607" t="s">
        <v>7</v>
      </c>
      <c r="D24607">
        <v>20.35134</v>
      </c>
      <c r="E24607">
        <v>2</v>
      </c>
      <c r="F24607" s="1">
        <f t="shared" si="640"/>
        <v>43709</v>
      </c>
    </row>
    <row r="24608" spans="1:6" x14ac:dyDescent="0.25">
      <c r="A24608" s="1">
        <v>43722</v>
      </c>
      <c r="B24608">
        <v>3</v>
      </c>
      <c r="C24608" t="s">
        <v>7</v>
      </c>
      <c r="D24608">
        <v>19.25873</v>
      </c>
      <c r="E24608">
        <v>2</v>
      </c>
      <c r="F24608" s="1">
        <f t="shared" si="640"/>
        <v>43709</v>
      </c>
    </row>
    <row r="24609" spans="1:6" x14ac:dyDescent="0.25">
      <c r="A24609" s="1">
        <v>43722</v>
      </c>
      <c r="B24609">
        <v>4</v>
      </c>
      <c r="C24609" t="s">
        <v>7</v>
      </c>
      <c r="D24609">
        <v>19.953240000000001</v>
      </c>
      <c r="E24609">
        <v>2</v>
      </c>
      <c r="F24609" s="1">
        <f t="shared" si="640"/>
        <v>43709</v>
      </c>
    </row>
    <row r="24610" spans="1:6" x14ac:dyDescent="0.25">
      <c r="A24610" s="1">
        <v>43722</v>
      </c>
      <c r="B24610">
        <v>5</v>
      </c>
      <c r="C24610" t="s">
        <v>7</v>
      </c>
      <c r="D24610">
        <v>20.43975</v>
      </c>
      <c r="E24610">
        <v>2</v>
      </c>
      <c r="F24610" s="1">
        <f t="shared" si="640"/>
        <v>43709</v>
      </c>
    </row>
    <row r="24611" spans="1:6" x14ac:dyDescent="0.25">
      <c r="A24611" s="1">
        <v>43722</v>
      </c>
      <c r="B24611">
        <v>6</v>
      </c>
      <c r="C24611" t="s">
        <v>7</v>
      </c>
      <c r="D24611">
        <v>21.033919999999998</v>
      </c>
      <c r="E24611">
        <v>2</v>
      </c>
      <c r="F24611" s="1">
        <f t="shared" si="640"/>
        <v>43709</v>
      </c>
    </row>
    <row r="24612" spans="1:6" x14ac:dyDescent="0.25">
      <c r="A24612" s="1">
        <v>43722</v>
      </c>
      <c r="B24612">
        <v>7</v>
      </c>
      <c r="C24612" t="s">
        <v>7</v>
      </c>
      <c r="D24612">
        <v>21.554259999999999</v>
      </c>
      <c r="E24612">
        <v>2</v>
      </c>
      <c r="F24612" s="1">
        <f t="shared" si="640"/>
        <v>43709</v>
      </c>
    </row>
    <row r="24613" spans="1:6" x14ac:dyDescent="0.25">
      <c r="A24613" s="1">
        <v>43722</v>
      </c>
      <c r="B24613">
        <v>8</v>
      </c>
      <c r="C24613" t="s">
        <v>7</v>
      </c>
      <c r="D24613">
        <v>20.299990000000001</v>
      </c>
      <c r="E24613">
        <v>2</v>
      </c>
      <c r="F24613" s="1">
        <f t="shared" si="640"/>
        <v>43709</v>
      </c>
    </row>
    <row r="24614" spans="1:6" x14ac:dyDescent="0.25">
      <c r="A24614" s="1">
        <v>43722</v>
      </c>
      <c r="B24614">
        <v>9</v>
      </c>
      <c r="C24614" t="s">
        <v>7</v>
      </c>
      <c r="D24614">
        <v>18.564609999999998</v>
      </c>
      <c r="E24614">
        <v>2</v>
      </c>
      <c r="F24614" s="1">
        <f t="shared" si="640"/>
        <v>43709</v>
      </c>
    </row>
    <row r="24615" spans="1:6" x14ac:dyDescent="0.25">
      <c r="A24615" s="1">
        <v>43722</v>
      </c>
      <c r="B24615">
        <v>10</v>
      </c>
      <c r="C24615" t="s">
        <v>7</v>
      </c>
      <c r="D24615">
        <v>20.212250000000001</v>
      </c>
      <c r="E24615">
        <v>2</v>
      </c>
      <c r="F24615" s="1">
        <f t="shared" si="640"/>
        <v>43709</v>
      </c>
    </row>
    <row r="24616" spans="1:6" x14ac:dyDescent="0.25">
      <c r="A24616" s="1">
        <v>43722</v>
      </c>
      <c r="B24616">
        <v>11</v>
      </c>
      <c r="C24616" t="s">
        <v>7</v>
      </c>
      <c r="D24616">
        <v>21.405670000000001</v>
      </c>
      <c r="E24616">
        <v>2</v>
      </c>
      <c r="F24616" s="1">
        <f t="shared" si="640"/>
        <v>43709</v>
      </c>
    </row>
    <row r="24617" spans="1:6" x14ac:dyDescent="0.25">
      <c r="A24617" s="1">
        <v>43722</v>
      </c>
      <c r="B24617">
        <v>12</v>
      </c>
      <c r="C24617" t="s">
        <v>7</v>
      </c>
      <c r="D24617">
        <v>20.40663</v>
      </c>
      <c r="E24617">
        <v>2</v>
      </c>
      <c r="F24617" s="1">
        <f t="shared" si="640"/>
        <v>43709</v>
      </c>
    </row>
    <row r="24618" spans="1:6" x14ac:dyDescent="0.25">
      <c r="A24618" s="1">
        <v>43722</v>
      </c>
      <c r="B24618">
        <v>13</v>
      </c>
      <c r="C24618" t="s">
        <v>7</v>
      </c>
      <c r="D24618">
        <v>20.93</v>
      </c>
      <c r="E24618">
        <v>2</v>
      </c>
      <c r="F24618" s="1">
        <f t="shared" si="640"/>
        <v>43709</v>
      </c>
    </row>
    <row r="24619" spans="1:6" x14ac:dyDescent="0.25">
      <c r="A24619" s="1">
        <v>43722</v>
      </c>
      <c r="B24619">
        <v>14</v>
      </c>
      <c r="C24619" t="s">
        <v>7</v>
      </c>
      <c r="D24619">
        <v>21.643940000000001</v>
      </c>
      <c r="E24619">
        <v>2</v>
      </c>
      <c r="F24619" s="1">
        <f t="shared" si="640"/>
        <v>43709</v>
      </c>
    </row>
    <row r="24620" spans="1:6" x14ac:dyDescent="0.25">
      <c r="A24620" s="1">
        <v>43722</v>
      </c>
      <c r="B24620">
        <v>15</v>
      </c>
      <c r="C24620" t="s">
        <v>7</v>
      </c>
      <c r="D24620">
        <v>22.631550000000001</v>
      </c>
      <c r="E24620">
        <v>2</v>
      </c>
      <c r="F24620" s="1">
        <f t="shared" si="640"/>
        <v>43709</v>
      </c>
    </row>
    <row r="24621" spans="1:6" x14ac:dyDescent="0.25">
      <c r="A24621" s="1">
        <v>43722</v>
      </c>
      <c r="B24621">
        <v>16</v>
      </c>
      <c r="C24621" t="s">
        <v>7</v>
      </c>
      <c r="D24621">
        <v>22.997959999999996</v>
      </c>
      <c r="E24621">
        <v>2</v>
      </c>
      <c r="F24621" s="1">
        <f t="shared" si="640"/>
        <v>43709</v>
      </c>
    </row>
    <row r="24622" spans="1:6" x14ac:dyDescent="0.25">
      <c r="A24622" s="1">
        <v>43722</v>
      </c>
      <c r="B24622">
        <v>17</v>
      </c>
      <c r="C24622" t="s">
        <v>7</v>
      </c>
      <c r="D24622">
        <v>23.623949999999997</v>
      </c>
      <c r="E24622">
        <v>2</v>
      </c>
      <c r="F24622" s="1">
        <f t="shared" si="640"/>
        <v>43709</v>
      </c>
    </row>
    <row r="24623" spans="1:6" x14ac:dyDescent="0.25">
      <c r="A24623" s="1">
        <v>43722</v>
      </c>
      <c r="B24623">
        <v>18</v>
      </c>
      <c r="C24623" t="s">
        <v>7</v>
      </c>
      <c r="D24623">
        <v>31.00582</v>
      </c>
      <c r="E24623">
        <v>2</v>
      </c>
      <c r="F24623" s="1">
        <f t="shared" ref="F24623:F24673" si="641">DATE(YEAR(A24623),MONTH(A24623),1)</f>
        <v>43709</v>
      </c>
    </row>
    <row r="24624" spans="1:6" x14ac:dyDescent="0.25">
      <c r="A24624" s="1">
        <v>43722</v>
      </c>
      <c r="B24624">
        <v>19</v>
      </c>
      <c r="C24624" t="s">
        <v>7</v>
      </c>
      <c r="D24624">
        <v>34.599139999999998</v>
      </c>
      <c r="E24624">
        <v>2</v>
      </c>
      <c r="F24624" s="1">
        <f t="shared" si="641"/>
        <v>43709</v>
      </c>
    </row>
    <row r="24625" spans="1:6" x14ac:dyDescent="0.25">
      <c r="A24625" s="1">
        <v>43722</v>
      </c>
      <c r="B24625">
        <v>20</v>
      </c>
      <c r="C24625" t="s">
        <v>7</v>
      </c>
      <c r="D24625">
        <v>33.377389999999998</v>
      </c>
      <c r="E24625">
        <v>2</v>
      </c>
      <c r="F24625" s="1">
        <f t="shared" si="641"/>
        <v>43709</v>
      </c>
    </row>
    <row r="24626" spans="1:6" x14ac:dyDescent="0.25">
      <c r="A24626" s="1">
        <v>43722</v>
      </c>
      <c r="B24626">
        <v>21</v>
      </c>
      <c r="C24626" t="s">
        <v>7</v>
      </c>
      <c r="D24626">
        <v>28.965950000000003</v>
      </c>
      <c r="E24626">
        <v>2</v>
      </c>
      <c r="F24626" s="1">
        <f t="shared" si="641"/>
        <v>43709</v>
      </c>
    </row>
    <row r="24627" spans="1:6" x14ac:dyDescent="0.25">
      <c r="A24627" s="1">
        <v>43722</v>
      </c>
      <c r="B24627">
        <v>22</v>
      </c>
      <c r="C24627" t="s">
        <v>7</v>
      </c>
      <c r="D24627">
        <v>24.326930000000001</v>
      </c>
      <c r="E24627">
        <v>2</v>
      </c>
      <c r="F24627" s="1">
        <f t="shared" si="641"/>
        <v>43709</v>
      </c>
    </row>
    <row r="24628" spans="1:6" x14ac:dyDescent="0.25">
      <c r="A24628" s="1">
        <v>43722</v>
      </c>
      <c r="B24628">
        <v>23</v>
      </c>
      <c r="C24628" t="s">
        <v>7</v>
      </c>
      <c r="D24628">
        <v>31.66141</v>
      </c>
      <c r="E24628">
        <v>2</v>
      </c>
      <c r="F24628" s="1">
        <f t="shared" si="641"/>
        <v>43709</v>
      </c>
    </row>
    <row r="24629" spans="1:6" x14ac:dyDescent="0.25">
      <c r="A24629" s="1">
        <v>43722</v>
      </c>
      <c r="B24629">
        <v>24</v>
      </c>
      <c r="C24629" t="s">
        <v>7</v>
      </c>
      <c r="D24629">
        <v>23.049580000000002</v>
      </c>
      <c r="E24629">
        <v>2</v>
      </c>
      <c r="F24629" s="1">
        <f t="shared" si="641"/>
        <v>43709</v>
      </c>
    </row>
    <row r="24630" spans="1:6" x14ac:dyDescent="0.25">
      <c r="A24630" s="1">
        <v>43722</v>
      </c>
      <c r="B24630">
        <v>1</v>
      </c>
      <c r="C24630" t="s">
        <v>7</v>
      </c>
      <c r="D24630">
        <v>20.39723</v>
      </c>
      <c r="E24630">
        <v>3</v>
      </c>
      <c r="F24630" s="1">
        <f t="shared" si="641"/>
        <v>43709</v>
      </c>
    </row>
    <row r="24631" spans="1:6" x14ac:dyDescent="0.25">
      <c r="A24631" s="1">
        <v>43722</v>
      </c>
      <c r="B24631">
        <v>2</v>
      </c>
      <c r="C24631" t="s">
        <v>7</v>
      </c>
      <c r="D24631">
        <v>19.837969999999999</v>
      </c>
      <c r="E24631">
        <v>3</v>
      </c>
      <c r="F24631" s="1">
        <f t="shared" si="641"/>
        <v>43709</v>
      </c>
    </row>
    <row r="24632" spans="1:6" x14ac:dyDescent="0.25">
      <c r="A24632" s="1">
        <v>43722</v>
      </c>
      <c r="B24632">
        <v>3</v>
      </c>
      <c r="C24632" t="s">
        <v>7</v>
      </c>
      <c r="D24632">
        <v>19.069230000000001</v>
      </c>
      <c r="E24632">
        <v>3</v>
      </c>
      <c r="F24632" s="1">
        <f t="shared" si="641"/>
        <v>43709</v>
      </c>
    </row>
    <row r="24633" spans="1:6" x14ac:dyDescent="0.25">
      <c r="A24633" s="1">
        <v>43722</v>
      </c>
      <c r="B24633">
        <v>4</v>
      </c>
      <c r="C24633" t="s">
        <v>7</v>
      </c>
      <c r="D24633">
        <v>20.093820000000001</v>
      </c>
      <c r="E24633">
        <v>3</v>
      </c>
      <c r="F24633" s="1">
        <f t="shared" si="641"/>
        <v>43709</v>
      </c>
    </row>
    <row r="24634" spans="1:6" x14ac:dyDescent="0.25">
      <c r="A24634" s="1">
        <v>43722</v>
      </c>
      <c r="B24634">
        <v>5</v>
      </c>
      <c r="C24634" t="s">
        <v>7</v>
      </c>
      <c r="D24634">
        <v>20.470559999999999</v>
      </c>
      <c r="E24634">
        <v>3</v>
      </c>
      <c r="F24634" s="1">
        <f t="shared" si="641"/>
        <v>43709</v>
      </c>
    </row>
    <row r="24635" spans="1:6" x14ac:dyDescent="0.25">
      <c r="A24635" s="1">
        <v>43722</v>
      </c>
      <c r="B24635">
        <v>6</v>
      </c>
      <c r="C24635" t="s">
        <v>7</v>
      </c>
      <c r="D24635">
        <v>21.88552</v>
      </c>
      <c r="E24635">
        <v>3</v>
      </c>
      <c r="F24635" s="1">
        <f t="shared" si="641"/>
        <v>43709</v>
      </c>
    </row>
    <row r="24636" spans="1:6" x14ac:dyDescent="0.25">
      <c r="A24636" s="1">
        <v>43722</v>
      </c>
      <c r="B24636">
        <v>7</v>
      </c>
      <c r="C24636" t="s">
        <v>7</v>
      </c>
      <c r="D24636">
        <v>21.414370000000002</v>
      </c>
      <c r="E24636">
        <v>3</v>
      </c>
      <c r="F24636" s="1">
        <f t="shared" si="641"/>
        <v>43709</v>
      </c>
    </row>
    <row r="24637" spans="1:6" x14ac:dyDescent="0.25">
      <c r="A24637" s="1">
        <v>43722</v>
      </c>
      <c r="B24637">
        <v>8</v>
      </c>
      <c r="C24637" t="s">
        <v>7</v>
      </c>
      <c r="D24637">
        <v>20.322990000000001</v>
      </c>
      <c r="E24637">
        <v>3</v>
      </c>
      <c r="F24637" s="1">
        <f t="shared" si="641"/>
        <v>43709</v>
      </c>
    </row>
    <row r="24638" spans="1:6" x14ac:dyDescent="0.25">
      <c r="A24638" s="1">
        <v>43722</v>
      </c>
      <c r="B24638">
        <v>9</v>
      </c>
      <c r="C24638" t="s">
        <v>7</v>
      </c>
      <c r="D24638">
        <v>18.35765</v>
      </c>
      <c r="E24638">
        <v>3</v>
      </c>
      <c r="F24638" s="1">
        <f t="shared" si="641"/>
        <v>43709</v>
      </c>
    </row>
    <row r="24639" spans="1:6" x14ac:dyDescent="0.25">
      <c r="A24639" s="1">
        <v>43722</v>
      </c>
      <c r="B24639">
        <v>10</v>
      </c>
      <c r="C24639" t="s">
        <v>7</v>
      </c>
      <c r="D24639">
        <v>20.206430000000001</v>
      </c>
      <c r="E24639">
        <v>3</v>
      </c>
      <c r="F24639" s="1">
        <f t="shared" si="641"/>
        <v>43709</v>
      </c>
    </row>
    <row r="24640" spans="1:6" x14ac:dyDescent="0.25">
      <c r="A24640" s="1">
        <v>43722</v>
      </c>
      <c r="B24640">
        <v>11</v>
      </c>
      <c r="C24640" t="s">
        <v>7</v>
      </c>
      <c r="D24640">
        <v>20.95787</v>
      </c>
      <c r="E24640">
        <v>3</v>
      </c>
      <c r="F24640" s="1">
        <f t="shared" si="641"/>
        <v>43709</v>
      </c>
    </row>
    <row r="24641" spans="1:6" x14ac:dyDescent="0.25">
      <c r="A24641" s="1">
        <v>43722</v>
      </c>
      <c r="B24641">
        <v>12</v>
      </c>
      <c r="C24641" t="s">
        <v>7</v>
      </c>
      <c r="D24641">
        <v>20.733280000000001</v>
      </c>
      <c r="E24641">
        <v>3</v>
      </c>
      <c r="F24641" s="1">
        <f t="shared" si="641"/>
        <v>43709</v>
      </c>
    </row>
    <row r="24642" spans="1:6" x14ac:dyDescent="0.25">
      <c r="A24642" s="1">
        <v>43722</v>
      </c>
      <c r="B24642">
        <v>13</v>
      </c>
      <c r="C24642" t="s">
        <v>7</v>
      </c>
      <c r="D24642">
        <v>23.989639999999998</v>
      </c>
      <c r="E24642">
        <v>3</v>
      </c>
      <c r="F24642" s="1">
        <f t="shared" si="641"/>
        <v>43709</v>
      </c>
    </row>
    <row r="24643" spans="1:6" x14ac:dyDescent="0.25">
      <c r="A24643" s="1">
        <v>43722</v>
      </c>
      <c r="B24643">
        <v>14</v>
      </c>
      <c r="C24643" t="s">
        <v>7</v>
      </c>
      <c r="D24643">
        <v>25.461580000000001</v>
      </c>
      <c r="E24643">
        <v>3</v>
      </c>
      <c r="F24643" s="1">
        <f t="shared" si="641"/>
        <v>43709</v>
      </c>
    </row>
    <row r="24644" spans="1:6" x14ac:dyDescent="0.25">
      <c r="A24644" s="1">
        <v>43722</v>
      </c>
      <c r="B24644">
        <v>15</v>
      </c>
      <c r="C24644" t="s">
        <v>7</v>
      </c>
      <c r="D24644">
        <v>30.695039999999995</v>
      </c>
      <c r="E24644">
        <v>3</v>
      </c>
      <c r="F24644" s="1">
        <f t="shared" si="641"/>
        <v>43709</v>
      </c>
    </row>
    <row r="24645" spans="1:6" x14ac:dyDescent="0.25">
      <c r="A24645" s="1">
        <v>43722</v>
      </c>
      <c r="B24645">
        <v>16</v>
      </c>
      <c r="C24645" t="s">
        <v>7</v>
      </c>
      <c r="D24645">
        <v>25.294060000000002</v>
      </c>
      <c r="E24645">
        <v>3</v>
      </c>
      <c r="F24645" s="1">
        <f t="shared" si="641"/>
        <v>43709</v>
      </c>
    </row>
    <row r="24646" spans="1:6" x14ac:dyDescent="0.25">
      <c r="A24646" s="1">
        <v>43722</v>
      </c>
      <c r="B24646">
        <v>17</v>
      </c>
      <c r="C24646" t="s">
        <v>7</v>
      </c>
      <c r="D24646">
        <v>31.470230000000001</v>
      </c>
      <c r="E24646">
        <v>3</v>
      </c>
      <c r="F24646" s="1">
        <f t="shared" si="641"/>
        <v>43709</v>
      </c>
    </row>
    <row r="24647" spans="1:6" x14ac:dyDescent="0.25">
      <c r="A24647" s="1">
        <v>43722</v>
      </c>
      <c r="B24647">
        <v>18</v>
      </c>
      <c r="C24647" t="s">
        <v>7</v>
      </c>
      <c r="D24647">
        <v>37.27393</v>
      </c>
      <c r="E24647">
        <v>3</v>
      </c>
      <c r="F24647" s="1">
        <f t="shared" si="641"/>
        <v>43709</v>
      </c>
    </row>
    <row r="24648" spans="1:6" x14ac:dyDescent="0.25">
      <c r="A24648" s="1">
        <v>43722</v>
      </c>
      <c r="B24648">
        <v>19</v>
      </c>
      <c r="C24648" t="s">
        <v>7</v>
      </c>
      <c r="D24648">
        <v>39.566249999999997</v>
      </c>
      <c r="E24648">
        <v>3</v>
      </c>
      <c r="F24648" s="1">
        <f t="shared" si="641"/>
        <v>43709</v>
      </c>
    </row>
    <row r="24649" spans="1:6" x14ac:dyDescent="0.25">
      <c r="A24649" s="1">
        <v>43722</v>
      </c>
      <c r="B24649">
        <v>20</v>
      </c>
      <c r="C24649" t="s">
        <v>7</v>
      </c>
      <c r="D24649">
        <v>32.382159999999999</v>
      </c>
      <c r="E24649">
        <v>3</v>
      </c>
      <c r="F24649" s="1">
        <f t="shared" si="641"/>
        <v>43709</v>
      </c>
    </row>
    <row r="24650" spans="1:6" x14ac:dyDescent="0.25">
      <c r="A24650" s="1">
        <v>43722</v>
      </c>
      <c r="B24650">
        <v>21</v>
      </c>
      <c r="C24650" t="s">
        <v>7</v>
      </c>
      <c r="D24650">
        <v>26.451789999999999</v>
      </c>
      <c r="E24650">
        <v>3</v>
      </c>
      <c r="F24650" s="1">
        <f t="shared" si="641"/>
        <v>43709</v>
      </c>
    </row>
    <row r="24651" spans="1:6" x14ac:dyDescent="0.25">
      <c r="A24651" s="1">
        <v>43722</v>
      </c>
      <c r="B24651">
        <v>22</v>
      </c>
      <c r="C24651" t="s">
        <v>7</v>
      </c>
      <c r="D24651">
        <v>21.037600000000001</v>
      </c>
      <c r="E24651">
        <v>3</v>
      </c>
      <c r="F24651" s="1">
        <f t="shared" si="641"/>
        <v>43709</v>
      </c>
    </row>
    <row r="24652" spans="1:6" x14ac:dyDescent="0.25">
      <c r="A24652" s="1">
        <v>43722</v>
      </c>
      <c r="B24652">
        <v>23</v>
      </c>
      <c r="C24652" t="s">
        <v>7</v>
      </c>
      <c r="D24652">
        <v>24.677340000000001</v>
      </c>
      <c r="E24652">
        <v>3</v>
      </c>
      <c r="F24652" s="1">
        <f t="shared" si="641"/>
        <v>43709</v>
      </c>
    </row>
    <row r="24653" spans="1:6" x14ac:dyDescent="0.25">
      <c r="A24653" s="1">
        <v>43722</v>
      </c>
      <c r="B24653">
        <v>24</v>
      </c>
      <c r="C24653" t="s">
        <v>7</v>
      </c>
      <c r="D24653">
        <v>21.10369</v>
      </c>
      <c r="E24653">
        <v>3</v>
      </c>
      <c r="F24653" s="1">
        <f t="shared" si="641"/>
        <v>43709</v>
      </c>
    </row>
    <row r="24654" spans="1:6" x14ac:dyDescent="0.25">
      <c r="A24654" s="1">
        <v>43722</v>
      </c>
      <c r="B24654">
        <v>1</v>
      </c>
      <c r="C24654" t="s">
        <v>7</v>
      </c>
      <c r="D24654">
        <v>19.875679999999999</v>
      </c>
      <c r="E24654">
        <v>4</v>
      </c>
      <c r="F24654" s="1">
        <f t="shared" si="641"/>
        <v>43709</v>
      </c>
    </row>
    <row r="24655" spans="1:6" x14ac:dyDescent="0.25">
      <c r="A24655" s="1">
        <v>43722</v>
      </c>
      <c r="B24655">
        <v>2</v>
      </c>
      <c r="C24655" t="s">
        <v>7</v>
      </c>
      <c r="D24655">
        <v>19.448699999999999</v>
      </c>
      <c r="E24655">
        <v>4</v>
      </c>
      <c r="F24655" s="1">
        <f t="shared" si="641"/>
        <v>43709</v>
      </c>
    </row>
    <row r="24656" spans="1:6" x14ac:dyDescent="0.25">
      <c r="A24656" s="1">
        <v>43722</v>
      </c>
      <c r="B24656">
        <v>3</v>
      </c>
      <c r="C24656" t="s">
        <v>7</v>
      </c>
      <c r="D24656">
        <v>18.819299999999998</v>
      </c>
      <c r="E24656">
        <v>4</v>
      </c>
      <c r="F24656" s="1">
        <f t="shared" si="641"/>
        <v>43709</v>
      </c>
    </row>
    <row r="24657" spans="1:6" x14ac:dyDescent="0.25">
      <c r="A24657" s="1">
        <v>43722</v>
      </c>
      <c r="B24657">
        <v>4</v>
      </c>
      <c r="C24657" t="s">
        <v>7</v>
      </c>
      <c r="D24657">
        <v>20.006810000000002</v>
      </c>
      <c r="E24657">
        <v>4</v>
      </c>
      <c r="F24657" s="1">
        <f t="shared" si="641"/>
        <v>43709</v>
      </c>
    </row>
    <row r="24658" spans="1:6" x14ac:dyDescent="0.25">
      <c r="A24658" s="1">
        <v>43722</v>
      </c>
      <c r="B24658">
        <v>5</v>
      </c>
      <c r="C24658" t="s">
        <v>7</v>
      </c>
      <c r="D24658">
        <v>20.536059999999999</v>
      </c>
      <c r="E24658">
        <v>4</v>
      </c>
      <c r="F24658" s="1">
        <f t="shared" si="641"/>
        <v>43709</v>
      </c>
    </row>
    <row r="24659" spans="1:6" x14ac:dyDescent="0.25">
      <c r="A24659" s="1">
        <v>43722</v>
      </c>
      <c r="B24659">
        <v>6</v>
      </c>
      <c r="C24659" t="s">
        <v>7</v>
      </c>
      <c r="D24659">
        <v>22.098159999999996</v>
      </c>
      <c r="E24659">
        <v>4</v>
      </c>
      <c r="F24659" s="1">
        <f t="shared" si="641"/>
        <v>43709</v>
      </c>
    </row>
    <row r="24660" spans="1:6" x14ac:dyDescent="0.25">
      <c r="A24660" s="1">
        <v>43722</v>
      </c>
      <c r="B24660">
        <v>7</v>
      </c>
      <c r="C24660" t="s">
        <v>7</v>
      </c>
      <c r="D24660">
        <v>20.811810000000001</v>
      </c>
      <c r="E24660">
        <v>4</v>
      </c>
      <c r="F24660" s="1">
        <f t="shared" si="641"/>
        <v>43709</v>
      </c>
    </row>
    <row r="24661" spans="1:6" x14ac:dyDescent="0.25">
      <c r="A24661" s="1">
        <v>43722</v>
      </c>
      <c r="B24661">
        <v>8</v>
      </c>
      <c r="C24661" t="s">
        <v>7</v>
      </c>
      <c r="D24661">
        <v>20.006209999999999</v>
      </c>
      <c r="E24661">
        <v>4</v>
      </c>
      <c r="F24661" s="1">
        <f t="shared" si="641"/>
        <v>43709</v>
      </c>
    </row>
    <row r="24662" spans="1:6" x14ac:dyDescent="0.25">
      <c r="A24662" s="1">
        <v>43722</v>
      </c>
      <c r="B24662">
        <v>9</v>
      </c>
      <c r="C24662" t="s">
        <v>7</v>
      </c>
      <c r="D24662">
        <v>17.967569999999998</v>
      </c>
      <c r="E24662">
        <v>4</v>
      </c>
      <c r="F24662" s="1">
        <f t="shared" si="641"/>
        <v>43709</v>
      </c>
    </row>
    <row r="24663" spans="1:6" x14ac:dyDescent="0.25">
      <c r="A24663" s="1">
        <v>43722</v>
      </c>
      <c r="B24663">
        <v>10</v>
      </c>
      <c r="C24663" t="s">
        <v>7</v>
      </c>
      <c r="D24663">
        <v>20.131989999999998</v>
      </c>
      <c r="E24663">
        <v>4</v>
      </c>
      <c r="F24663" s="1">
        <f t="shared" si="641"/>
        <v>43709</v>
      </c>
    </row>
    <row r="24664" spans="1:6" x14ac:dyDescent="0.25">
      <c r="A24664" s="1">
        <v>43722</v>
      </c>
      <c r="B24664">
        <v>11</v>
      </c>
      <c r="C24664" t="s">
        <v>7</v>
      </c>
      <c r="D24664">
        <v>21.127479999999998</v>
      </c>
      <c r="E24664">
        <v>4</v>
      </c>
      <c r="F24664" s="1">
        <f t="shared" si="641"/>
        <v>43709</v>
      </c>
    </row>
    <row r="24665" spans="1:6" x14ac:dyDescent="0.25">
      <c r="A24665" s="1">
        <v>43722</v>
      </c>
      <c r="B24665">
        <v>12</v>
      </c>
      <c r="C24665" t="s">
        <v>7</v>
      </c>
      <c r="D24665">
        <v>21.626709999999999</v>
      </c>
      <c r="E24665">
        <v>4</v>
      </c>
      <c r="F24665" s="1">
        <f t="shared" si="641"/>
        <v>43709</v>
      </c>
    </row>
    <row r="24666" spans="1:6" x14ac:dyDescent="0.25">
      <c r="A24666" s="1">
        <v>43722</v>
      </c>
      <c r="B24666">
        <v>13</v>
      </c>
      <c r="C24666" t="s">
        <v>7</v>
      </c>
      <c r="D24666">
        <v>24.685009999999995</v>
      </c>
      <c r="E24666">
        <v>4</v>
      </c>
      <c r="F24666" s="1">
        <f t="shared" si="641"/>
        <v>43709</v>
      </c>
    </row>
    <row r="24667" spans="1:6" x14ac:dyDescent="0.25">
      <c r="A24667" s="1">
        <v>43722</v>
      </c>
      <c r="B24667">
        <v>14</v>
      </c>
      <c r="C24667" t="s">
        <v>7</v>
      </c>
      <c r="D24667">
        <v>30.459279999999996</v>
      </c>
      <c r="E24667">
        <v>4</v>
      </c>
      <c r="F24667" s="1">
        <f t="shared" si="641"/>
        <v>43709</v>
      </c>
    </row>
    <row r="24668" spans="1:6" x14ac:dyDescent="0.25">
      <c r="A24668" s="1">
        <v>43722</v>
      </c>
      <c r="B24668">
        <v>15</v>
      </c>
      <c r="C24668" t="s">
        <v>7</v>
      </c>
      <c r="D24668">
        <v>33.780700000000003</v>
      </c>
      <c r="E24668">
        <v>4</v>
      </c>
      <c r="F24668" s="1">
        <f t="shared" si="641"/>
        <v>43709</v>
      </c>
    </row>
    <row r="24669" spans="1:6" x14ac:dyDescent="0.25">
      <c r="A24669" s="1">
        <v>43722</v>
      </c>
      <c r="B24669">
        <v>16</v>
      </c>
      <c r="C24669" t="s">
        <v>7</v>
      </c>
      <c r="D24669">
        <v>31.519159999999999</v>
      </c>
      <c r="E24669">
        <v>4</v>
      </c>
      <c r="F24669" s="1">
        <f t="shared" si="641"/>
        <v>43709</v>
      </c>
    </row>
    <row r="24670" spans="1:6" x14ac:dyDescent="0.25">
      <c r="A24670" s="1">
        <v>43722</v>
      </c>
      <c r="B24670">
        <v>17</v>
      </c>
      <c r="C24670" t="s">
        <v>7</v>
      </c>
      <c r="D24670">
        <v>36.33755</v>
      </c>
      <c r="E24670">
        <v>4</v>
      </c>
      <c r="F24670" s="1">
        <f t="shared" si="641"/>
        <v>43709</v>
      </c>
    </row>
    <row r="24671" spans="1:6" x14ac:dyDescent="0.25">
      <c r="A24671" s="1">
        <v>43722</v>
      </c>
      <c r="B24671">
        <v>18</v>
      </c>
      <c r="C24671" t="s">
        <v>7</v>
      </c>
      <c r="D24671">
        <v>43.179479999999991</v>
      </c>
      <c r="E24671">
        <v>4</v>
      </c>
      <c r="F24671" s="1">
        <f t="shared" si="641"/>
        <v>43709</v>
      </c>
    </row>
    <row r="24672" spans="1:6" x14ac:dyDescent="0.25">
      <c r="A24672" s="1">
        <v>43722</v>
      </c>
      <c r="B24672">
        <v>19</v>
      </c>
      <c r="C24672" t="s">
        <v>7</v>
      </c>
      <c r="D24672">
        <v>36.407139999999998</v>
      </c>
      <c r="E24672">
        <v>4</v>
      </c>
      <c r="F24672" s="1">
        <f t="shared" si="641"/>
        <v>43709</v>
      </c>
    </row>
    <row r="24673" spans="1:6" x14ac:dyDescent="0.25">
      <c r="A24673" s="1">
        <v>43722</v>
      </c>
      <c r="B24673">
        <v>20</v>
      </c>
      <c r="C24673" t="s">
        <v>7</v>
      </c>
      <c r="D24673">
        <v>27.515989999999999</v>
      </c>
      <c r="E24673">
        <v>4</v>
      </c>
      <c r="F24673" s="1">
        <f t="shared" si="641"/>
        <v>43709</v>
      </c>
    </row>
    <row r="24674" spans="1:6" x14ac:dyDescent="0.25">
      <c r="A24674" s="1">
        <v>43722</v>
      </c>
      <c r="B24674">
        <v>21</v>
      </c>
      <c r="C24674" t="s">
        <v>7</v>
      </c>
      <c r="D24674">
        <v>21.915240000000001</v>
      </c>
      <c r="E24674">
        <v>4</v>
      </c>
      <c r="F24674" s="1">
        <f t="shared" ref="F24674:F24686" si="642">DATE(YEAR(A24674),MONTH(A24674),1)</f>
        <v>43709</v>
      </c>
    </row>
    <row r="24675" spans="1:6" x14ac:dyDescent="0.25">
      <c r="A24675" s="1">
        <v>43722</v>
      </c>
      <c r="B24675">
        <v>22</v>
      </c>
      <c r="C24675" t="s">
        <v>7</v>
      </c>
      <c r="D24675">
        <v>19.99635</v>
      </c>
      <c r="E24675">
        <v>4</v>
      </c>
      <c r="F24675" s="1">
        <f t="shared" si="642"/>
        <v>43709</v>
      </c>
    </row>
    <row r="24676" spans="1:6" x14ac:dyDescent="0.25">
      <c r="A24676" s="1">
        <v>43722</v>
      </c>
      <c r="B24676">
        <v>23</v>
      </c>
      <c r="C24676" t="s">
        <v>7</v>
      </c>
      <c r="D24676">
        <v>21.204149999999998</v>
      </c>
      <c r="E24676">
        <v>4</v>
      </c>
      <c r="F24676" s="1">
        <f t="shared" si="642"/>
        <v>43709</v>
      </c>
    </row>
    <row r="24677" spans="1:6" x14ac:dyDescent="0.25">
      <c r="A24677" s="1">
        <v>43722</v>
      </c>
      <c r="B24677">
        <v>24</v>
      </c>
      <c r="C24677" t="s">
        <v>7</v>
      </c>
      <c r="D24677">
        <v>21.04974</v>
      </c>
      <c r="E24677">
        <v>4</v>
      </c>
      <c r="F24677" s="1">
        <f t="shared" si="642"/>
        <v>43709</v>
      </c>
    </row>
    <row r="24678" spans="1:6" x14ac:dyDescent="0.25">
      <c r="A24678" s="1">
        <v>43723</v>
      </c>
      <c r="B24678">
        <v>1</v>
      </c>
      <c r="C24678" t="s">
        <v>7</v>
      </c>
      <c r="D24678">
        <v>21.89592</v>
      </c>
      <c r="E24678">
        <v>1</v>
      </c>
      <c r="F24678" s="1">
        <f t="shared" si="642"/>
        <v>43709</v>
      </c>
    </row>
    <row r="24679" spans="1:6" x14ac:dyDescent="0.25">
      <c r="A24679" s="1">
        <v>43723</v>
      </c>
      <c r="B24679">
        <v>2</v>
      </c>
      <c r="C24679" t="s">
        <v>7</v>
      </c>
      <c r="D24679">
        <v>20.944410000000001</v>
      </c>
      <c r="E24679">
        <v>1</v>
      </c>
      <c r="F24679" s="1">
        <f t="shared" si="642"/>
        <v>43709</v>
      </c>
    </row>
    <row r="24680" spans="1:6" x14ac:dyDescent="0.25">
      <c r="A24680" s="1">
        <v>43723</v>
      </c>
      <c r="B24680">
        <v>3</v>
      </c>
      <c r="C24680" t="s">
        <v>7</v>
      </c>
      <c r="D24680">
        <v>20.322990000000001</v>
      </c>
      <c r="E24680">
        <v>1</v>
      </c>
      <c r="F24680" s="1">
        <f t="shared" si="642"/>
        <v>43709</v>
      </c>
    </row>
    <row r="24681" spans="1:6" x14ac:dyDescent="0.25">
      <c r="A24681" s="1">
        <v>43723</v>
      </c>
      <c r="B24681">
        <v>4</v>
      </c>
      <c r="C24681" t="s">
        <v>7</v>
      </c>
      <c r="D24681">
        <v>19.520510000000002</v>
      </c>
      <c r="E24681">
        <v>1</v>
      </c>
      <c r="F24681" s="1">
        <f t="shared" si="642"/>
        <v>43709</v>
      </c>
    </row>
    <row r="24682" spans="1:6" x14ac:dyDescent="0.25">
      <c r="A24682" s="1">
        <v>43723</v>
      </c>
      <c r="B24682">
        <v>5</v>
      </c>
      <c r="C24682" t="s">
        <v>7</v>
      </c>
      <c r="D24682">
        <v>19.101320000000001</v>
      </c>
      <c r="E24682">
        <v>1</v>
      </c>
      <c r="F24682" s="1">
        <f t="shared" si="642"/>
        <v>43709</v>
      </c>
    </row>
    <row r="24683" spans="1:6" x14ac:dyDescent="0.25">
      <c r="A24683" s="1">
        <v>43723</v>
      </c>
      <c r="B24683">
        <v>6</v>
      </c>
      <c r="C24683" t="s">
        <v>7</v>
      </c>
      <c r="D24683">
        <v>19.34103</v>
      </c>
      <c r="E24683">
        <v>1</v>
      </c>
      <c r="F24683" s="1">
        <f t="shared" si="642"/>
        <v>43709</v>
      </c>
    </row>
    <row r="24684" spans="1:6" x14ac:dyDescent="0.25">
      <c r="A24684" s="1">
        <v>43723</v>
      </c>
      <c r="B24684">
        <v>7</v>
      </c>
      <c r="C24684" t="s">
        <v>7</v>
      </c>
      <c r="D24684">
        <v>19.997879999999999</v>
      </c>
      <c r="E24684">
        <v>1</v>
      </c>
      <c r="F24684" s="1">
        <f t="shared" si="642"/>
        <v>43709</v>
      </c>
    </row>
    <row r="24685" spans="1:6" x14ac:dyDescent="0.25">
      <c r="A24685" s="1">
        <v>43723</v>
      </c>
      <c r="B24685">
        <v>8</v>
      </c>
      <c r="C24685" t="s">
        <v>7</v>
      </c>
      <c r="D24685">
        <v>20.060780000000001</v>
      </c>
      <c r="E24685">
        <v>1</v>
      </c>
      <c r="F24685" s="1">
        <f t="shared" si="642"/>
        <v>43709</v>
      </c>
    </row>
    <row r="24686" spans="1:6" x14ac:dyDescent="0.25">
      <c r="A24686" s="1">
        <v>43723</v>
      </c>
      <c r="B24686">
        <v>9</v>
      </c>
      <c r="C24686" t="s">
        <v>7</v>
      </c>
      <c r="D24686">
        <v>18.49812</v>
      </c>
      <c r="E24686">
        <v>1</v>
      </c>
      <c r="F24686" s="1">
        <f t="shared" si="642"/>
        <v>43709</v>
      </c>
    </row>
    <row r="24687" spans="1:6" x14ac:dyDescent="0.25">
      <c r="A24687" s="1">
        <v>43723</v>
      </c>
      <c r="B24687">
        <v>10</v>
      </c>
      <c r="C24687" t="s">
        <v>7</v>
      </c>
      <c r="D24687">
        <v>17.68102</v>
      </c>
      <c r="E24687">
        <v>1</v>
      </c>
      <c r="F24687" s="1">
        <f t="shared" ref="F24687:F24750" si="643">DATE(YEAR(A24687),MONTH(A24687),1)</f>
        <v>43709</v>
      </c>
    </row>
    <row r="24688" spans="1:6" x14ac:dyDescent="0.25">
      <c r="A24688" s="1">
        <v>43723</v>
      </c>
      <c r="B24688">
        <v>11</v>
      </c>
      <c r="C24688" t="s">
        <v>7</v>
      </c>
      <c r="D24688">
        <v>20.263280000000002</v>
      </c>
      <c r="E24688">
        <v>1</v>
      </c>
      <c r="F24688" s="1">
        <f t="shared" si="643"/>
        <v>43709</v>
      </c>
    </row>
    <row r="24689" spans="1:6" x14ac:dyDescent="0.25">
      <c r="A24689" s="1">
        <v>43723</v>
      </c>
      <c r="B24689">
        <v>12</v>
      </c>
      <c r="C24689" t="s">
        <v>7</v>
      </c>
      <c r="D24689">
        <v>20.091809999999999</v>
      </c>
      <c r="E24689">
        <v>1</v>
      </c>
      <c r="F24689" s="1">
        <f t="shared" si="643"/>
        <v>43709</v>
      </c>
    </row>
    <row r="24690" spans="1:6" x14ac:dyDescent="0.25">
      <c r="A24690" s="1">
        <v>43723</v>
      </c>
      <c r="B24690">
        <v>13</v>
      </c>
      <c r="C24690" t="s">
        <v>7</v>
      </c>
      <c r="D24690">
        <v>20.854320000000001</v>
      </c>
      <c r="E24690">
        <v>1</v>
      </c>
      <c r="F24690" s="1">
        <f t="shared" si="643"/>
        <v>43709</v>
      </c>
    </row>
    <row r="24691" spans="1:6" x14ac:dyDescent="0.25">
      <c r="A24691" s="1">
        <v>43723</v>
      </c>
      <c r="B24691">
        <v>14</v>
      </c>
      <c r="C24691" t="s">
        <v>7</v>
      </c>
      <c r="D24691">
        <v>21.385010000000005</v>
      </c>
      <c r="E24691">
        <v>1</v>
      </c>
      <c r="F24691" s="1">
        <f t="shared" si="643"/>
        <v>43709</v>
      </c>
    </row>
    <row r="24692" spans="1:6" x14ac:dyDescent="0.25">
      <c r="A24692" s="1">
        <v>43723</v>
      </c>
      <c r="B24692">
        <v>15</v>
      </c>
      <c r="C24692" t="s">
        <v>7</v>
      </c>
      <c r="D24692">
        <v>22.083970000000004</v>
      </c>
      <c r="E24692">
        <v>1</v>
      </c>
      <c r="F24692" s="1">
        <f t="shared" si="643"/>
        <v>43709</v>
      </c>
    </row>
    <row r="24693" spans="1:6" x14ac:dyDescent="0.25">
      <c r="A24693" s="1">
        <v>43723</v>
      </c>
      <c r="B24693">
        <v>16</v>
      </c>
      <c r="C24693" t="s">
        <v>7</v>
      </c>
      <c r="D24693">
        <v>22.055769999999999</v>
      </c>
      <c r="E24693">
        <v>1</v>
      </c>
      <c r="F24693" s="1">
        <f t="shared" si="643"/>
        <v>43709</v>
      </c>
    </row>
    <row r="24694" spans="1:6" x14ac:dyDescent="0.25">
      <c r="A24694" s="1">
        <v>43723</v>
      </c>
      <c r="B24694">
        <v>17</v>
      </c>
      <c r="C24694" t="s">
        <v>7</v>
      </c>
      <c r="D24694">
        <v>21.849019999999999</v>
      </c>
      <c r="E24694">
        <v>1</v>
      </c>
      <c r="F24694" s="1">
        <f t="shared" si="643"/>
        <v>43709</v>
      </c>
    </row>
    <row r="24695" spans="1:6" x14ac:dyDescent="0.25">
      <c r="A24695" s="1">
        <v>43723</v>
      </c>
      <c r="B24695">
        <v>18</v>
      </c>
      <c r="C24695" t="s">
        <v>7</v>
      </c>
      <c r="D24695">
        <v>22.434899999999999</v>
      </c>
      <c r="E24695">
        <v>1</v>
      </c>
      <c r="F24695" s="1">
        <f t="shared" si="643"/>
        <v>43709</v>
      </c>
    </row>
    <row r="24696" spans="1:6" x14ac:dyDescent="0.25">
      <c r="A24696" s="1">
        <v>43723</v>
      </c>
      <c r="B24696">
        <v>19</v>
      </c>
      <c r="C24696" t="s">
        <v>7</v>
      </c>
      <c r="D24696">
        <v>30.922540000000001</v>
      </c>
      <c r="E24696">
        <v>1</v>
      </c>
      <c r="F24696" s="1">
        <f t="shared" si="643"/>
        <v>43709</v>
      </c>
    </row>
    <row r="24697" spans="1:6" x14ac:dyDescent="0.25">
      <c r="A24697" s="1">
        <v>43723</v>
      </c>
      <c r="B24697">
        <v>20</v>
      </c>
      <c r="C24697" t="s">
        <v>7</v>
      </c>
      <c r="D24697">
        <v>29.891760000000001</v>
      </c>
      <c r="E24697">
        <v>1</v>
      </c>
      <c r="F24697" s="1">
        <f t="shared" si="643"/>
        <v>43709</v>
      </c>
    </row>
    <row r="24698" spans="1:6" x14ac:dyDescent="0.25">
      <c r="A24698" s="1">
        <v>43723</v>
      </c>
      <c r="B24698">
        <v>21</v>
      </c>
      <c r="C24698" t="s">
        <v>7</v>
      </c>
      <c r="D24698">
        <v>36.424720000000001</v>
      </c>
      <c r="E24698">
        <v>1</v>
      </c>
      <c r="F24698" s="1">
        <f t="shared" si="643"/>
        <v>43709</v>
      </c>
    </row>
    <row r="24699" spans="1:6" x14ac:dyDescent="0.25">
      <c r="A24699" s="1">
        <v>43723</v>
      </c>
      <c r="B24699">
        <v>22</v>
      </c>
      <c r="C24699" t="s">
        <v>7</v>
      </c>
      <c r="D24699">
        <v>28.59009</v>
      </c>
      <c r="E24699">
        <v>1</v>
      </c>
      <c r="F24699" s="1">
        <f t="shared" si="643"/>
        <v>43709</v>
      </c>
    </row>
    <row r="24700" spans="1:6" x14ac:dyDescent="0.25">
      <c r="A24700" s="1">
        <v>43723</v>
      </c>
      <c r="B24700">
        <v>23</v>
      </c>
      <c r="C24700" t="s">
        <v>7</v>
      </c>
      <c r="D24700">
        <v>26.098929999999999</v>
      </c>
      <c r="E24700">
        <v>1</v>
      </c>
      <c r="F24700" s="1">
        <f t="shared" si="643"/>
        <v>43709</v>
      </c>
    </row>
    <row r="24701" spans="1:6" x14ac:dyDescent="0.25">
      <c r="A24701" s="1">
        <v>43723</v>
      </c>
      <c r="B24701">
        <v>24</v>
      </c>
      <c r="C24701" t="s">
        <v>7</v>
      </c>
      <c r="D24701">
        <v>21.695350000000001</v>
      </c>
      <c r="E24701">
        <v>1</v>
      </c>
      <c r="F24701" s="1">
        <f t="shared" si="643"/>
        <v>43709</v>
      </c>
    </row>
    <row r="24702" spans="1:6" x14ac:dyDescent="0.25">
      <c r="A24702" s="1">
        <v>43723</v>
      </c>
      <c r="B24702">
        <v>1</v>
      </c>
      <c r="C24702" t="s">
        <v>7</v>
      </c>
      <c r="D24702">
        <v>21.00534</v>
      </c>
      <c r="E24702">
        <v>2</v>
      </c>
      <c r="F24702" s="1">
        <f t="shared" si="643"/>
        <v>43709</v>
      </c>
    </row>
    <row r="24703" spans="1:6" x14ac:dyDescent="0.25">
      <c r="A24703" s="1">
        <v>43723</v>
      </c>
      <c r="B24703">
        <v>2</v>
      </c>
      <c r="C24703" t="s">
        <v>7</v>
      </c>
      <c r="D24703">
        <v>20.148399999999999</v>
      </c>
      <c r="E24703">
        <v>2</v>
      </c>
      <c r="F24703" s="1">
        <f t="shared" si="643"/>
        <v>43709</v>
      </c>
    </row>
    <row r="24704" spans="1:6" x14ac:dyDescent="0.25">
      <c r="A24704" s="1">
        <v>43723</v>
      </c>
      <c r="B24704">
        <v>3</v>
      </c>
      <c r="C24704" t="s">
        <v>7</v>
      </c>
      <c r="D24704">
        <v>19.645759999999999</v>
      </c>
      <c r="E24704">
        <v>2</v>
      </c>
      <c r="F24704" s="1">
        <f t="shared" si="643"/>
        <v>43709</v>
      </c>
    </row>
    <row r="24705" spans="1:6" x14ac:dyDescent="0.25">
      <c r="A24705" s="1">
        <v>43723</v>
      </c>
      <c r="B24705">
        <v>4</v>
      </c>
      <c r="C24705" t="s">
        <v>7</v>
      </c>
      <c r="D24705">
        <v>19.332509999999999</v>
      </c>
      <c r="E24705">
        <v>2</v>
      </c>
      <c r="F24705" s="1">
        <f t="shared" si="643"/>
        <v>43709</v>
      </c>
    </row>
    <row r="24706" spans="1:6" x14ac:dyDescent="0.25">
      <c r="A24706" s="1">
        <v>43723</v>
      </c>
      <c r="B24706">
        <v>5</v>
      </c>
      <c r="C24706" t="s">
        <v>7</v>
      </c>
      <c r="D24706">
        <v>19.02516</v>
      </c>
      <c r="E24706">
        <v>2</v>
      </c>
      <c r="F24706" s="1">
        <f t="shared" si="643"/>
        <v>43709</v>
      </c>
    </row>
    <row r="24707" spans="1:6" x14ac:dyDescent="0.25">
      <c r="A24707" s="1">
        <v>43723</v>
      </c>
      <c r="B24707">
        <v>6</v>
      </c>
      <c r="C24707" t="s">
        <v>7</v>
      </c>
      <c r="D24707">
        <v>19.544170000000001</v>
      </c>
      <c r="E24707">
        <v>2</v>
      </c>
      <c r="F24707" s="1">
        <f t="shared" si="643"/>
        <v>43709</v>
      </c>
    </row>
    <row r="24708" spans="1:6" x14ac:dyDescent="0.25">
      <c r="A24708" s="1">
        <v>43723</v>
      </c>
      <c r="B24708">
        <v>7</v>
      </c>
      <c r="C24708" t="s">
        <v>7</v>
      </c>
      <c r="D24708">
        <v>19.96527</v>
      </c>
      <c r="E24708">
        <v>2</v>
      </c>
      <c r="F24708" s="1">
        <f t="shared" si="643"/>
        <v>43709</v>
      </c>
    </row>
    <row r="24709" spans="1:6" x14ac:dyDescent="0.25">
      <c r="A24709" s="1">
        <v>43723</v>
      </c>
      <c r="B24709">
        <v>8</v>
      </c>
      <c r="C24709" t="s">
        <v>7</v>
      </c>
      <c r="D24709">
        <v>19.492000000000001</v>
      </c>
      <c r="E24709">
        <v>2</v>
      </c>
      <c r="F24709" s="1">
        <f t="shared" si="643"/>
        <v>43709</v>
      </c>
    </row>
    <row r="24710" spans="1:6" x14ac:dyDescent="0.25">
      <c r="A24710" s="1">
        <v>43723</v>
      </c>
      <c r="B24710">
        <v>9</v>
      </c>
      <c r="C24710" t="s">
        <v>7</v>
      </c>
      <c r="D24710">
        <v>18.57357</v>
      </c>
      <c r="E24710">
        <v>2</v>
      </c>
      <c r="F24710" s="1">
        <f t="shared" si="643"/>
        <v>43709</v>
      </c>
    </row>
    <row r="24711" spans="1:6" x14ac:dyDescent="0.25">
      <c r="A24711" s="1">
        <v>43723</v>
      </c>
      <c r="B24711">
        <v>10</v>
      </c>
      <c r="C24711" t="s">
        <v>7</v>
      </c>
      <c r="D24711">
        <v>18.779979999999998</v>
      </c>
      <c r="E24711">
        <v>2</v>
      </c>
      <c r="F24711" s="1">
        <f t="shared" si="643"/>
        <v>43709</v>
      </c>
    </row>
    <row r="24712" spans="1:6" x14ac:dyDescent="0.25">
      <c r="A24712" s="1">
        <v>43723</v>
      </c>
      <c r="B24712">
        <v>11</v>
      </c>
      <c r="C24712" t="s">
        <v>7</v>
      </c>
      <c r="D24712">
        <v>20.421810000000001</v>
      </c>
      <c r="E24712">
        <v>2</v>
      </c>
      <c r="F24712" s="1">
        <f t="shared" si="643"/>
        <v>43709</v>
      </c>
    </row>
    <row r="24713" spans="1:6" x14ac:dyDescent="0.25">
      <c r="A24713" s="1">
        <v>43723</v>
      </c>
      <c r="B24713">
        <v>12</v>
      </c>
      <c r="C24713" t="s">
        <v>7</v>
      </c>
      <c r="D24713">
        <v>20.26642</v>
      </c>
      <c r="E24713">
        <v>2</v>
      </c>
      <c r="F24713" s="1">
        <f t="shared" si="643"/>
        <v>43709</v>
      </c>
    </row>
    <row r="24714" spans="1:6" x14ac:dyDescent="0.25">
      <c r="A24714" s="1">
        <v>43723</v>
      </c>
      <c r="B24714">
        <v>13</v>
      </c>
      <c r="C24714" t="s">
        <v>7</v>
      </c>
      <c r="D24714">
        <v>20.99044</v>
      </c>
      <c r="E24714">
        <v>2</v>
      </c>
      <c r="F24714" s="1">
        <f t="shared" si="643"/>
        <v>43709</v>
      </c>
    </row>
    <row r="24715" spans="1:6" x14ac:dyDescent="0.25">
      <c r="A24715" s="1">
        <v>43723</v>
      </c>
      <c r="B24715">
        <v>14</v>
      </c>
      <c r="C24715" t="s">
        <v>7</v>
      </c>
      <c r="D24715">
        <v>21.134340000000002</v>
      </c>
      <c r="E24715">
        <v>2</v>
      </c>
      <c r="F24715" s="1">
        <f t="shared" si="643"/>
        <v>43709</v>
      </c>
    </row>
    <row r="24716" spans="1:6" x14ac:dyDescent="0.25">
      <c r="A24716" s="1">
        <v>43723</v>
      </c>
      <c r="B24716">
        <v>15</v>
      </c>
      <c r="C24716" t="s">
        <v>7</v>
      </c>
      <c r="D24716">
        <v>22.381469999999997</v>
      </c>
      <c r="E24716">
        <v>2</v>
      </c>
      <c r="F24716" s="1">
        <f t="shared" si="643"/>
        <v>43709</v>
      </c>
    </row>
    <row r="24717" spans="1:6" x14ac:dyDescent="0.25">
      <c r="A24717" s="1">
        <v>43723</v>
      </c>
      <c r="B24717">
        <v>16</v>
      </c>
      <c r="C24717" t="s">
        <v>7</v>
      </c>
      <c r="D24717">
        <v>22.51097</v>
      </c>
      <c r="E24717">
        <v>2</v>
      </c>
      <c r="F24717" s="1">
        <f t="shared" si="643"/>
        <v>43709</v>
      </c>
    </row>
    <row r="24718" spans="1:6" x14ac:dyDescent="0.25">
      <c r="A24718" s="1">
        <v>43723</v>
      </c>
      <c r="B24718">
        <v>17</v>
      </c>
      <c r="C24718" t="s">
        <v>7</v>
      </c>
      <c r="D24718">
        <v>21.18207</v>
      </c>
      <c r="E24718">
        <v>2</v>
      </c>
      <c r="F24718" s="1">
        <f t="shared" si="643"/>
        <v>43709</v>
      </c>
    </row>
    <row r="24719" spans="1:6" x14ac:dyDescent="0.25">
      <c r="A24719" s="1">
        <v>43723</v>
      </c>
      <c r="B24719">
        <v>18</v>
      </c>
      <c r="C24719" t="s">
        <v>7</v>
      </c>
      <c r="D24719">
        <v>24.474139999999995</v>
      </c>
      <c r="E24719">
        <v>2</v>
      </c>
      <c r="F24719" s="1">
        <f t="shared" si="643"/>
        <v>43709</v>
      </c>
    </row>
    <row r="24720" spans="1:6" x14ac:dyDescent="0.25">
      <c r="A24720" s="1">
        <v>43723</v>
      </c>
      <c r="B24720">
        <v>19</v>
      </c>
      <c r="C24720" t="s">
        <v>7</v>
      </c>
      <c r="D24720">
        <v>29.674109999999999</v>
      </c>
      <c r="E24720">
        <v>2</v>
      </c>
      <c r="F24720" s="1">
        <f t="shared" si="643"/>
        <v>43709</v>
      </c>
    </row>
    <row r="24721" spans="1:6" x14ac:dyDescent="0.25">
      <c r="A24721" s="1">
        <v>43723</v>
      </c>
      <c r="B24721">
        <v>20</v>
      </c>
      <c r="C24721" t="s">
        <v>7</v>
      </c>
      <c r="D24721">
        <v>29.123139999999996</v>
      </c>
      <c r="E24721">
        <v>2</v>
      </c>
      <c r="F24721" s="1">
        <f t="shared" si="643"/>
        <v>43709</v>
      </c>
    </row>
    <row r="24722" spans="1:6" x14ac:dyDescent="0.25">
      <c r="A24722" s="1">
        <v>43723</v>
      </c>
      <c r="B24722">
        <v>21</v>
      </c>
      <c r="C24722" t="s">
        <v>7</v>
      </c>
      <c r="D24722">
        <v>32.789409999999997</v>
      </c>
      <c r="E24722">
        <v>2</v>
      </c>
      <c r="F24722" s="1">
        <f t="shared" si="643"/>
        <v>43709</v>
      </c>
    </row>
    <row r="24723" spans="1:6" x14ac:dyDescent="0.25">
      <c r="A24723" s="1">
        <v>43723</v>
      </c>
      <c r="B24723">
        <v>22</v>
      </c>
      <c r="C24723" t="s">
        <v>7</v>
      </c>
      <c r="D24723">
        <v>26.387240000000002</v>
      </c>
      <c r="E24723">
        <v>2</v>
      </c>
      <c r="F24723" s="1">
        <f t="shared" si="643"/>
        <v>43709</v>
      </c>
    </row>
    <row r="24724" spans="1:6" x14ac:dyDescent="0.25">
      <c r="A24724" s="1">
        <v>43723</v>
      </c>
      <c r="B24724">
        <v>23</v>
      </c>
      <c r="C24724" t="s">
        <v>7</v>
      </c>
      <c r="D24724">
        <v>23.167120000000001</v>
      </c>
      <c r="E24724">
        <v>2</v>
      </c>
      <c r="F24724" s="1">
        <f t="shared" si="643"/>
        <v>43709</v>
      </c>
    </row>
    <row r="24725" spans="1:6" x14ac:dyDescent="0.25">
      <c r="A24725" s="1">
        <v>43723</v>
      </c>
      <c r="B24725">
        <v>24</v>
      </c>
      <c r="C24725" t="s">
        <v>7</v>
      </c>
      <c r="D24725">
        <v>20.935130000000001</v>
      </c>
      <c r="E24725">
        <v>2</v>
      </c>
      <c r="F24725" s="1">
        <f t="shared" si="643"/>
        <v>43709</v>
      </c>
    </row>
    <row r="24726" spans="1:6" x14ac:dyDescent="0.25">
      <c r="A24726" s="1">
        <v>43723</v>
      </c>
      <c r="B24726">
        <v>1</v>
      </c>
      <c r="C24726" t="s">
        <v>7</v>
      </c>
      <c r="D24726">
        <v>20.48864</v>
      </c>
      <c r="E24726">
        <v>3</v>
      </c>
      <c r="F24726" s="1">
        <f t="shared" si="643"/>
        <v>43709</v>
      </c>
    </row>
    <row r="24727" spans="1:6" x14ac:dyDescent="0.25">
      <c r="A24727" s="1">
        <v>43723</v>
      </c>
      <c r="B24727">
        <v>2</v>
      </c>
      <c r="C24727" t="s">
        <v>7</v>
      </c>
      <c r="D24727">
        <v>20.2989</v>
      </c>
      <c r="E24727">
        <v>3</v>
      </c>
      <c r="F24727" s="1">
        <f t="shared" si="643"/>
        <v>43709</v>
      </c>
    </row>
    <row r="24728" spans="1:6" x14ac:dyDescent="0.25">
      <c r="A24728" s="1">
        <v>43723</v>
      </c>
      <c r="B24728">
        <v>3</v>
      </c>
      <c r="C24728" t="s">
        <v>7</v>
      </c>
      <c r="D24728">
        <v>19.5259</v>
      </c>
      <c r="E24728">
        <v>3</v>
      </c>
      <c r="F24728" s="1">
        <f t="shared" si="643"/>
        <v>43709</v>
      </c>
    </row>
    <row r="24729" spans="1:6" x14ac:dyDescent="0.25">
      <c r="A24729" s="1">
        <v>43723</v>
      </c>
      <c r="B24729">
        <v>4</v>
      </c>
      <c r="C24729" t="s">
        <v>7</v>
      </c>
      <c r="D24729">
        <v>19.072659999999999</v>
      </c>
      <c r="E24729">
        <v>3</v>
      </c>
      <c r="F24729" s="1">
        <f t="shared" si="643"/>
        <v>43709</v>
      </c>
    </row>
    <row r="24730" spans="1:6" x14ac:dyDescent="0.25">
      <c r="A24730" s="1">
        <v>43723</v>
      </c>
      <c r="B24730">
        <v>5</v>
      </c>
      <c r="C24730" t="s">
        <v>7</v>
      </c>
      <c r="D24730">
        <v>19.107230000000001</v>
      </c>
      <c r="E24730">
        <v>3</v>
      </c>
      <c r="F24730" s="1">
        <f t="shared" si="643"/>
        <v>43709</v>
      </c>
    </row>
    <row r="24731" spans="1:6" x14ac:dyDescent="0.25">
      <c r="A24731" s="1">
        <v>43723</v>
      </c>
      <c r="B24731">
        <v>6</v>
      </c>
      <c r="C24731" t="s">
        <v>7</v>
      </c>
      <c r="D24731">
        <v>19.808779999999999</v>
      </c>
      <c r="E24731">
        <v>3</v>
      </c>
      <c r="F24731" s="1">
        <f t="shared" si="643"/>
        <v>43709</v>
      </c>
    </row>
    <row r="24732" spans="1:6" x14ac:dyDescent="0.25">
      <c r="A24732" s="1">
        <v>43723</v>
      </c>
      <c r="B24732">
        <v>7</v>
      </c>
      <c r="C24732" t="s">
        <v>7</v>
      </c>
      <c r="D24732">
        <v>19.594809999999999</v>
      </c>
      <c r="E24732">
        <v>3</v>
      </c>
      <c r="F24732" s="1">
        <f t="shared" si="643"/>
        <v>43709</v>
      </c>
    </row>
    <row r="24733" spans="1:6" x14ac:dyDescent="0.25">
      <c r="A24733" s="1">
        <v>43723</v>
      </c>
      <c r="B24733">
        <v>8</v>
      </c>
      <c r="C24733" t="s">
        <v>7</v>
      </c>
      <c r="D24733">
        <v>18.267320000000002</v>
      </c>
      <c r="E24733">
        <v>3</v>
      </c>
      <c r="F24733" s="1">
        <f t="shared" si="643"/>
        <v>43709</v>
      </c>
    </row>
    <row r="24734" spans="1:6" x14ac:dyDescent="0.25">
      <c r="A24734" s="1">
        <v>43723</v>
      </c>
      <c r="B24734">
        <v>9</v>
      </c>
      <c r="C24734" t="s">
        <v>7</v>
      </c>
      <c r="D24734">
        <v>17.688790000000001</v>
      </c>
      <c r="E24734">
        <v>3</v>
      </c>
      <c r="F24734" s="1">
        <f t="shared" si="643"/>
        <v>43709</v>
      </c>
    </row>
    <row r="24735" spans="1:6" x14ac:dyDescent="0.25">
      <c r="A24735" s="1">
        <v>43723</v>
      </c>
      <c r="B24735">
        <v>10</v>
      </c>
      <c r="C24735" t="s">
        <v>7</v>
      </c>
      <c r="D24735">
        <v>17.87968</v>
      </c>
      <c r="E24735">
        <v>3</v>
      </c>
      <c r="F24735" s="1">
        <f t="shared" si="643"/>
        <v>43709</v>
      </c>
    </row>
    <row r="24736" spans="1:6" x14ac:dyDescent="0.25">
      <c r="A24736" s="1">
        <v>43723</v>
      </c>
      <c r="B24736">
        <v>11</v>
      </c>
      <c r="C24736" t="s">
        <v>7</v>
      </c>
      <c r="D24736">
        <v>20.473269999999999</v>
      </c>
      <c r="E24736">
        <v>3</v>
      </c>
      <c r="F24736" s="1">
        <f t="shared" si="643"/>
        <v>43709</v>
      </c>
    </row>
    <row r="24737" spans="1:6" x14ac:dyDescent="0.25">
      <c r="A24737" s="1">
        <v>43723</v>
      </c>
      <c r="B24737">
        <v>12</v>
      </c>
      <c r="C24737" t="s">
        <v>7</v>
      </c>
      <c r="D24737">
        <v>20.9542</v>
      </c>
      <c r="E24737">
        <v>3</v>
      </c>
      <c r="F24737" s="1">
        <f t="shared" si="643"/>
        <v>43709</v>
      </c>
    </row>
    <row r="24738" spans="1:6" x14ac:dyDescent="0.25">
      <c r="A24738" s="1">
        <v>43723</v>
      </c>
      <c r="B24738">
        <v>13</v>
      </c>
      <c r="C24738" t="s">
        <v>7</v>
      </c>
      <c r="D24738">
        <v>23.624379999999999</v>
      </c>
      <c r="E24738">
        <v>3</v>
      </c>
      <c r="F24738" s="1">
        <f t="shared" si="643"/>
        <v>43709</v>
      </c>
    </row>
    <row r="24739" spans="1:6" x14ac:dyDescent="0.25">
      <c r="A24739" s="1">
        <v>43723</v>
      </c>
      <c r="B24739">
        <v>14</v>
      </c>
      <c r="C24739" t="s">
        <v>7</v>
      </c>
      <c r="D24739">
        <v>21.550979999999999</v>
      </c>
      <c r="E24739">
        <v>3</v>
      </c>
      <c r="F24739" s="1">
        <f t="shared" si="643"/>
        <v>43709</v>
      </c>
    </row>
    <row r="24740" spans="1:6" x14ac:dyDescent="0.25">
      <c r="A24740" s="1">
        <v>43723</v>
      </c>
      <c r="B24740">
        <v>15</v>
      </c>
      <c r="C24740" t="s">
        <v>7</v>
      </c>
      <c r="D24740">
        <v>22.95506</v>
      </c>
      <c r="E24740">
        <v>3</v>
      </c>
      <c r="F24740" s="1">
        <f t="shared" si="643"/>
        <v>43709</v>
      </c>
    </row>
    <row r="24741" spans="1:6" x14ac:dyDescent="0.25">
      <c r="A24741" s="1">
        <v>43723</v>
      </c>
      <c r="B24741">
        <v>16</v>
      </c>
      <c r="C24741" t="s">
        <v>7</v>
      </c>
      <c r="D24741">
        <v>24.630759999999999</v>
      </c>
      <c r="E24741">
        <v>3</v>
      </c>
      <c r="F24741" s="1">
        <f t="shared" si="643"/>
        <v>43709</v>
      </c>
    </row>
    <row r="24742" spans="1:6" x14ac:dyDescent="0.25">
      <c r="A24742" s="1">
        <v>43723</v>
      </c>
      <c r="B24742">
        <v>17</v>
      </c>
      <c r="C24742" t="s">
        <v>7</v>
      </c>
      <c r="D24742">
        <v>22.095130000000001</v>
      </c>
      <c r="E24742">
        <v>3</v>
      </c>
      <c r="F24742" s="1">
        <f t="shared" si="643"/>
        <v>43709</v>
      </c>
    </row>
    <row r="24743" spans="1:6" x14ac:dyDescent="0.25">
      <c r="A24743" s="1">
        <v>43723</v>
      </c>
      <c r="B24743">
        <v>18</v>
      </c>
      <c r="C24743" t="s">
        <v>7</v>
      </c>
      <c r="D24743">
        <v>27.707699999999999</v>
      </c>
      <c r="E24743">
        <v>3</v>
      </c>
      <c r="F24743" s="1">
        <f t="shared" si="643"/>
        <v>43709</v>
      </c>
    </row>
    <row r="24744" spans="1:6" x14ac:dyDescent="0.25">
      <c r="A24744" s="1">
        <v>43723</v>
      </c>
      <c r="B24744">
        <v>19</v>
      </c>
      <c r="C24744" t="s">
        <v>7</v>
      </c>
      <c r="D24744">
        <v>32.969470000000001</v>
      </c>
      <c r="E24744">
        <v>3</v>
      </c>
      <c r="F24744" s="1">
        <f t="shared" si="643"/>
        <v>43709</v>
      </c>
    </row>
    <row r="24745" spans="1:6" x14ac:dyDescent="0.25">
      <c r="A24745" s="1">
        <v>43723</v>
      </c>
      <c r="B24745">
        <v>20</v>
      </c>
      <c r="C24745" t="s">
        <v>7</v>
      </c>
      <c r="D24745">
        <v>28.800740000000001</v>
      </c>
      <c r="E24745">
        <v>3</v>
      </c>
      <c r="F24745" s="1">
        <f t="shared" si="643"/>
        <v>43709</v>
      </c>
    </row>
    <row r="24746" spans="1:6" x14ac:dyDescent="0.25">
      <c r="A24746" s="1">
        <v>43723</v>
      </c>
      <c r="B24746">
        <v>21</v>
      </c>
      <c r="C24746" t="s">
        <v>7</v>
      </c>
      <c r="D24746">
        <v>25.282979999999998</v>
      </c>
      <c r="E24746">
        <v>3</v>
      </c>
      <c r="F24746" s="1">
        <f t="shared" si="643"/>
        <v>43709</v>
      </c>
    </row>
    <row r="24747" spans="1:6" x14ac:dyDescent="0.25">
      <c r="A24747" s="1">
        <v>43723</v>
      </c>
      <c r="B24747">
        <v>22</v>
      </c>
      <c r="C24747" t="s">
        <v>7</v>
      </c>
      <c r="D24747">
        <v>22.622429999999998</v>
      </c>
      <c r="E24747">
        <v>3</v>
      </c>
      <c r="F24747" s="1">
        <f t="shared" si="643"/>
        <v>43709</v>
      </c>
    </row>
    <row r="24748" spans="1:6" x14ac:dyDescent="0.25">
      <c r="A24748" s="1">
        <v>43723</v>
      </c>
      <c r="B24748">
        <v>23</v>
      </c>
      <c r="C24748" t="s">
        <v>7</v>
      </c>
      <c r="D24748">
        <v>21.224499999999999</v>
      </c>
      <c r="E24748">
        <v>3</v>
      </c>
      <c r="F24748" s="1">
        <f t="shared" si="643"/>
        <v>43709</v>
      </c>
    </row>
    <row r="24749" spans="1:6" x14ac:dyDescent="0.25">
      <c r="A24749" s="1">
        <v>43723</v>
      </c>
      <c r="B24749">
        <v>24</v>
      </c>
      <c r="C24749" t="s">
        <v>7</v>
      </c>
      <c r="D24749">
        <v>19.90549</v>
      </c>
      <c r="E24749">
        <v>3</v>
      </c>
      <c r="F24749" s="1">
        <f t="shared" si="643"/>
        <v>43709</v>
      </c>
    </row>
    <row r="24750" spans="1:6" x14ac:dyDescent="0.25">
      <c r="A24750" s="1">
        <v>43723</v>
      </c>
      <c r="B24750">
        <v>1</v>
      </c>
      <c r="C24750" t="s">
        <v>7</v>
      </c>
      <c r="D24750">
        <v>20.292090000000002</v>
      </c>
      <c r="E24750">
        <v>4</v>
      </c>
      <c r="F24750" s="1">
        <f t="shared" si="643"/>
        <v>43709</v>
      </c>
    </row>
    <row r="24751" spans="1:6" x14ac:dyDescent="0.25">
      <c r="A24751" s="1">
        <v>43723</v>
      </c>
      <c r="B24751">
        <v>2</v>
      </c>
      <c r="C24751" t="s">
        <v>7</v>
      </c>
      <c r="D24751">
        <v>20.134309999999999</v>
      </c>
      <c r="E24751">
        <v>4</v>
      </c>
      <c r="F24751" s="1">
        <f t="shared" ref="F24751:F24769" si="644">DATE(YEAR(A24751),MONTH(A24751),1)</f>
        <v>43709</v>
      </c>
    </row>
    <row r="24752" spans="1:6" x14ac:dyDescent="0.25">
      <c r="A24752" s="1">
        <v>43723</v>
      </c>
      <c r="B24752">
        <v>3</v>
      </c>
      <c r="C24752" t="s">
        <v>7</v>
      </c>
      <c r="D24752">
        <v>19.432980000000001</v>
      </c>
      <c r="E24752">
        <v>4</v>
      </c>
      <c r="F24752" s="1">
        <f t="shared" si="644"/>
        <v>43709</v>
      </c>
    </row>
    <row r="24753" spans="1:6" x14ac:dyDescent="0.25">
      <c r="A24753" s="1">
        <v>43723</v>
      </c>
      <c r="B24753">
        <v>4</v>
      </c>
      <c r="C24753" t="s">
        <v>7</v>
      </c>
      <c r="D24753">
        <v>19.05227</v>
      </c>
      <c r="E24753">
        <v>4</v>
      </c>
      <c r="F24753" s="1">
        <f t="shared" si="644"/>
        <v>43709</v>
      </c>
    </row>
    <row r="24754" spans="1:6" x14ac:dyDescent="0.25">
      <c r="A24754" s="1">
        <v>43723</v>
      </c>
      <c r="B24754">
        <v>5</v>
      </c>
      <c r="C24754" t="s">
        <v>7</v>
      </c>
      <c r="D24754">
        <v>19.221990000000002</v>
      </c>
      <c r="E24754">
        <v>4</v>
      </c>
      <c r="F24754" s="1">
        <f t="shared" si="644"/>
        <v>43709</v>
      </c>
    </row>
    <row r="24755" spans="1:6" x14ac:dyDescent="0.25">
      <c r="A24755" s="1">
        <v>43723</v>
      </c>
      <c r="B24755">
        <v>6</v>
      </c>
      <c r="C24755" t="s">
        <v>7</v>
      </c>
      <c r="D24755">
        <v>19.987870000000001</v>
      </c>
      <c r="E24755">
        <v>4</v>
      </c>
      <c r="F24755" s="1">
        <f t="shared" si="644"/>
        <v>43709</v>
      </c>
    </row>
    <row r="24756" spans="1:6" x14ac:dyDescent="0.25">
      <c r="A24756" s="1">
        <v>43723</v>
      </c>
      <c r="B24756">
        <v>7</v>
      </c>
      <c r="C24756" t="s">
        <v>7</v>
      </c>
      <c r="D24756">
        <v>19.359059999999999</v>
      </c>
      <c r="E24756">
        <v>4</v>
      </c>
      <c r="F24756" s="1">
        <f t="shared" si="644"/>
        <v>43709</v>
      </c>
    </row>
    <row r="24757" spans="1:6" x14ac:dyDescent="0.25">
      <c r="A24757" s="1">
        <v>43723</v>
      </c>
      <c r="B24757">
        <v>8</v>
      </c>
      <c r="C24757" t="s">
        <v>7</v>
      </c>
      <c r="D24757">
        <v>17.69462</v>
      </c>
      <c r="E24757">
        <v>4</v>
      </c>
      <c r="F24757" s="1">
        <f t="shared" si="644"/>
        <v>43709</v>
      </c>
    </row>
    <row r="24758" spans="1:6" x14ac:dyDescent="0.25">
      <c r="A24758" s="1">
        <v>43723</v>
      </c>
      <c r="B24758">
        <v>9</v>
      </c>
      <c r="C24758" t="s">
        <v>7</v>
      </c>
      <c r="D24758">
        <v>15.952489999999999</v>
      </c>
      <c r="E24758">
        <v>4</v>
      </c>
      <c r="F24758" s="1">
        <f t="shared" si="644"/>
        <v>43709</v>
      </c>
    </row>
    <row r="24759" spans="1:6" x14ac:dyDescent="0.25">
      <c r="A24759" s="1">
        <v>43723</v>
      </c>
      <c r="B24759">
        <v>10</v>
      </c>
      <c r="C24759" t="s">
        <v>7</v>
      </c>
      <c r="D24759">
        <v>18.763819999999999</v>
      </c>
      <c r="E24759">
        <v>4</v>
      </c>
      <c r="F24759" s="1">
        <f t="shared" si="644"/>
        <v>43709</v>
      </c>
    </row>
    <row r="24760" spans="1:6" x14ac:dyDescent="0.25">
      <c r="A24760" s="1">
        <v>43723</v>
      </c>
      <c r="B24760">
        <v>11</v>
      </c>
      <c r="C24760" t="s">
        <v>7</v>
      </c>
      <c r="D24760">
        <v>20.510370000000002</v>
      </c>
      <c r="E24760">
        <v>4</v>
      </c>
      <c r="F24760" s="1">
        <f t="shared" si="644"/>
        <v>43709</v>
      </c>
    </row>
    <row r="24761" spans="1:6" x14ac:dyDescent="0.25">
      <c r="A24761" s="1">
        <v>43723</v>
      </c>
      <c r="B24761">
        <v>12</v>
      </c>
      <c r="C24761" t="s">
        <v>7</v>
      </c>
      <c r="D24761">
        <v>26.62518</v>
      </c>
      <c r="E24761">
        <v>4</v>
      </c>
      <c r="F24761" s="1">
        <f t="shared" si="644"/>
        <v>43709</v>
      </c>
    </row>
    <row r="24762" spans="1:6" x14ac:dyDescent="0.25">
      <c r="A24762" s="1">
        <v>43723</v>
      </c>
      <c r="B24762">
        <v>13</v>
      </c>
      <c r="C24762" t="s">
        <v>7</v>
      </c>
      <c r="D24762">
        <v>23.656310000000001</v>
      </c>
      <c r="E24762">
        <v>4</v>
      </c>
      <c r="F24762" s="1">
        <f t="shared" si="644"/>
        <v>43709</v>
      </c>
    </row>
    <row r="24763" spans="1:6" x14ac:dyDescent="0.25">
      <c r="A24763" s="1">
        <v>43723</v>
      </c>
      <c r="B24763">
        <v>14</v>
      </c>
      <c r="C24763" t="s">
        <v>7</v>
      </c>
      <c r="D24763">
        <v>21.856059999999999</v>
      </c>
      <c r="E24763">
        <v>4</v>
      </c>
      <c r="F24763" s="1">
        <f t="shared" si="644"/>
        <v>43709</v>
      </c>
    </row>
    <row r="24764" spans="1:6" x14ac:dyDescent="0.25">
      <c r="A24764" s="1">
        <v>43723</v>
      </c>
      <c r="B24764">
        <v>15</v>
      </c>
      <c r="C24764" t="s">
        <v>7</v>
      </c>
      <c r="D24764">
        <v>22.513390000000001</v>
      </c>
      <c r="E24764">
        <v>4</v>
      </c>
      <c r="F24764" s="1">
        <f t="shared" si="644"/>
        <v>43709</v>
      </c>
    </row>
    <row r="24765" spans="1:6" x14ac:dyDescent="0.25">
      <c r="A24765" s="1">
        <v>43723</v>
      </c>
      <c r="B24765">
        <v>16</v>
      </c>
      <c r="C24765" t="s">
        <v>7</v>
      </c>
      <c r="D24765">
        <v>30.59562</v>
      </c>
      <c r="E24765">
        <v>4</v>
      </c>
      <c r="F24765" s="1">
        <f t="shared" si="644"/>
        <v>43709</v>
      </c>
    </row>
    <row r="24766" spans="1:6" x14ac:dyDescent="0.25">
      <c r="A24766" s="1">
        <v>43723</v>
      </c>
      <c r="B24766">
        <v>17</v>
      </c>
      <c r="C24766" t="s">
        <v>7</v>
      </c>
      <c r="D24766">
        <v>24.574740000000002</v>
      </c>
      <c r="E24766">
        <v>4</v>
      </c>
      <c r="F24766" s="1">
        <f t="shared" si="644"/>
        <v>43709</v>
      </c>
    </row>
    <row r="24767" spans="1:6" x14ac:dyDescent="0.25">
      <c r="A24767" s="1">
        <v>43723</v>
      </c>
      <c r="B24767">
        <v>18</v>
      </c>
      <c r="C24767" t="s">
        <v>7</v>
      </c>
      <c r="D24767">
        <v>33.928530000000002</v>
      </c>
      <c r="E24767">
        <v>4</v>
      </c>
      <c r="F24767" s="1">
        <f t="shared" si="644"/>
        <v>43709</v>
      </c>
    </row>
    <row r="24768" spans="1:6" x14ac:dyDescent="0.25">
      <c r="A24768" s="1">
        <v>43723</v>
      </c>
      <c r="B24768">
        <v>19</v>
      </c>
      <c r="C24768" t="s">
        <v>7</v>
      </c>
      <c r="D24768">
        <v>32.735900000000001</v>
      </c>
      <c r="E24768">
        <v>4</v>
      </c>
      <c r="F24768" s="1">
        <f t="shared" si="644"/>
        <v>43709</v>
      </c>
    </row>
    <row r="24769" spans="1:6" x14ac:dyDescent="0.25">
      <c r="A24769" s="1">
        <v>43723</v>
      </c>
      <c r="B24769">
        <v>20</v>
      </c>
      <c r="C24769" t="s">
        <v>7</v>
      </c>
      <c r="D24769">
        <v>26.088450000000005</v>
      </c>
      <c r="E24769">
        <v>4</v>
      </c>
      <c r="F24769" s="1">
        <f t="shared" si="644"/>
        <v>43709</v>
      </c>
    </row>
    <row r="24770" spans="1:6" x14ac:dyDescent="0.25">
      <c r="A24770" s="1">
        <v>43723</v>
      </c>
      <c r="B24770">
        <v>21</v>
      </c>
      <c r="C24770" t="s">
        <v>7</v>
      </c>
      <c r="D24770">
        <v>21.699079999999999</v>
      </c>
      <c r="E24770">
        <v>4</v>
      </c>
      <c r="F24770" s="1">
        <f t="shared" ref="F24770:F24814" si="645">DATE(YEAR(A24770),MONTH(A24770),1)</f>
        <v>43709</v>
      </c>
    </row>
    <row r="24771" spans="1:6" x14ac:dyDescent="0.25">
      <c r="A24771" s="1">
        <v>43723</v>
      </c>
      <c r="B24771">
        <v>22</v>
      </c>
      <c r="C24771" t="s">
        <v>7</v>
      </c>
      <c r="D24771">
        <v>21.019880000000001</v>
      </c>
      <c r="E24771">
        <v>4</v>
      </c>
      <c r="F24771" s="1">
        <f t="shared" si="645"/>
        <v>43709</v>
      </c>
    </row>
    <row r="24772" spans="1:6" x14ac:dyDescent="0.25">
      <c r="A24772" s="1">
        <v>43723</v>
      </c>
      <c r="B24772">
        <v>23</v>
      </c>
      <c r="C24772" t="s">
        <v>7</v>
      </c>
      <c r="D24772">
        <v>20.11205</v>
      </c>
      <c r="E24772">
        <v>4</v>
      </c>
      <c r="F24772" s="1">
        <f t="shared" si="645"/>
        <v>43709</v>
      </c>
    </row>
    <row r="24773" spans="1:6" x14ac:dyDescent="0.25">
      <c r="A24773" s="1">
        <v>43723</v>
      </c>
      <c r="B24773">
        <v>24</v>
      </c>
      <c r="C24773" t="s">
        <v>7</v>
      </c>
      <c r="D24773">
        <v>19.33389</v>
      </c>
      <c r="E24773">
        <v>4</v>
      </c>
      <c r="F24773" s="1">
        <f t="shared" si="645"/>
        <v>43709</v>
      </c>
    </row>
    <row r="24774" spans="1:6" x14ac:dyDescent="0.25">
      <c r="A24774" s="1">
        <v>43724</v>
      </c>
      <c r="B24774">
        <v>1</v>
      </c>
      <c r="C24774" t="s">
        <v>7</v>
      </c>
      <c r="D24774">
        <v>21.524940000000001</v>
      </c>
      <c r="E24774">
        <v>1</v>
      </c>
      <c r="F24774" s="1">
        <f t="shared" si="645"/>
        <v>43709</v>
      </c>
    </row>
    <row r="24775" spans="1:6" x14ac:dyDescent="0.25">
      <c r="A24775" s="1">
        <v>43724</v>
      </c>
      <c r="B24775">
        <v>2</v>
      </c>
      <c r="C24775" t="s">
        <v>7</v>
      </c>
      <c r="D24775">
        <v>19.532679999999999</v>
      </c>
      <c r="E24775">
        <v>1</v>
      </c>
      <c r="F24775" s="1">
        <f t="shared" si="645"/>
        <v>43709</v>
      </c>
    </row>
    <row r="24776" spans="1:6" x14ac:dyDescent="0.25">
      <c r="A24776" s="1">
        <v>43724</v>
      </c>
      <c r="B24776">
        <v>3</v>
      </c>
      <c r="C24776" t="s">
        <v>7</v>
      </c>
      <c r="D24776">
        <v>19.042300000000001</v>
      </c>
      <c r="E24776">
        <v>1</v>
      </c>
      <c r="F24776" s="1">
        <f t="shared" si="645"/>
        <v>43709</v>
      </c>
    </row>
    <row r="24777" spans="1:6" x14ac:dyDescent="0.25">
      <c r="A24777" s="1">
        <v>43724</v>
      </c>
      <c r="B24777">
        <v>4</v>
      </c>
      <c r="C24777" t="s">
        <v>7</v>
      </c>
      <c r="D24777">
        <v>18.812339999999999</v>
      </c>
      <c r="E24777">
        <v>1</v>
      </c>
      <c r="F24777" s="1">
        <f t="shared" si="645"/>
        <v>43709</v>
      </c>
    </row>
    <row r="24778" spans="1:6" x14ac:dyDescent="0.25">
      <c r="A24778" s="1">
        <v>43724</v>
      </c>
      <c r="B24778">
        <v>5</v>
      </c>
      <c r="C24778" t="s">
        <v>7</v>
      </c>
      <c r="D24778">
        <v>19.568940000000001</v>
      </c>
      <c r="E24778">
        <v>1</v>
      </c>
      <c r="F24778" s="1">
        <f t="shared" si="645"/>
        <v>43709</v>
      </c>
    </row>
    <row r="24779" spans="1:6" x14ac:dyDescent="0.25">
      <c r="A24779" s="1">
        <v>43724</v>
      </c>
      <c r="B24779">
        <v>6</v>
      </c>
      <c r="C24779" t="s">
        <v>7</v>
      </c>
      <c r="D24779">
        <v>19.985240000000001</v>
      </c>
      <c r="E24779">
        <v>1</v>
      </c>
      <c r="F24779" s="1">
        <f t="shared" si="645"/>
        <v>43709</v>
      </c>
    </row>
    <row r="24780" spans="1:6" x14ac:dyDescent="0.25">
      <c r="A24780" s="1">
        <v>43724</v>
      </c>
      <c r="B24780">
        <v>7</v>
      </c>
      <c r="C24780" t="s">
        <v>7</v>
      </c>
      <c r="D24780">
        <v>27.3903</v>
      </c>
      <c r="E24780">
        <v>1</v>
      </c>
      <c r="F24780" s="1">
        <f t="shared" si="645"/>
        <v>43709</v>
      </c>
    </row>
    <row r="24781" spans="1:6" x14ac:dyDescent="0.25">
      <c r="A24781" s="1">
        <v>43724</v>
      </c>
      <c r="B24781">
        <v>8</v>
      </c>
      <c r="C24781" t="s">
        <v>7</v>
      </c>
      <c r="D24781">
        <v>32.639270000000003</v>
      </c>
      <c r="E24781">
        <v>1</v>
      </c>
      <c r="F24781" s="1">
        <f t="shared" si="645"/>
        <v>43709</v>
      </c>
    </row>
    <row r="24782" spans="1:6" x14ac:dyDescent="0.25">
      <c r="A24782" s="1">
        <v>43724</v>
      </c>
      <c r="B24782">
        <v>9</v>
      </c>
      <c r="C24782" t="s">
        <v>7</v>
      </c>
      <c r="D24782">
        <v>28.070409999999999</v>
      </c>
      <c r="E24782">
        <v>1</v>
      </c>
      <c r="F24782" s="1">
        <f t="shared" si="645"/>
        <v>43709</v>
      </c>
    </row>
    <row r="24783" spans="1:6" x14ac:dyDescent="0.25">
      <c r="A24783" s="1">
        <v>43724</v>
      </c>
      <c r="B24783">
        <v>10</v>
      </c>
      <c r="C24783" t="s">
        <v>7</v>
      </c>
      <c r="D24783">
        <v>23.576160000000002</v>
      </c>
      <c r="E24783">
        <v>1</v>
      </c>
      <c r="F24783" s="1">
        <f t="shared" si="645"/>
        <v>43709</v>
      </c>
    </row>
    <row r="24784" spans="1:6" x14ac:dyDescent="0.25">
      <c r="A24784" s="1">
        <v>43724</v>
      </c>
      <c r="B24784">
        <v>11</v>
      </c>
      <c r="C24784" t="s">
        <v>7</v>
      </c>
      <c r="D24784">
        <v>25.407609999999995</v>
      </c>
      <c r="E24784">
        <v>1</v>
      </c>
      <c r="F24784" s="1">
        <f t="shared" si="645"/>
        <v>43709</v>
      </c>
    </row>
    <row r="24785" spans="1:6" x14ac:dyDescent="0.25">
      <c r="A24785" s="1">
        <v>43724</v>
      </c>
      <c r="B24785">
        <v>12</v>
      </c>
      <c r="C24785" t="s">
        <v>7</v>
      </c>
      <c r="D24785">
        <v>21.996400000000005</v>
      </c>
      <c r="E24785">
        <v>1</v>
      </c>
      <c r="F24785" s="1">
        <f t="shared" si="645"/>
        <v>43709</v>
      </c>
    </row>
    <row r="24786" spans="1:6" x14ac:dyDescent="0.25">
      <c r="A24786" s="1">
        <v>43724</v>
      </c>
      <c r="B24786">
        <v>13</v>
      </c>
      <c r="C24786" t="s">
        <v>7</v>
      </c>
      <c r="D24786">
        <v>20.293109999999999</v>
      </c>
      <c r="E24786">
        <v>1</v>
      </c>
      <c r="F24786" s="1">
        <f t="shared" si="645"/>
        <v>43709</v>
      </c>
    </row>
    <row r="24787" spans="1:6" x14ac:dyDescent="0.25">
      <c r="A24787" s="1">
        <v>43724</v>
      </c>
      <c r="B24787">
        <v>14</v>
      </c>
      <c r="C24787" t="s">
        <v>7</v>
      </c>
      <c r="D24787">
        <v>24.997599999999995</v>
      </c>
      <c r="E24787">
        <v>1</v>
      </c>
      <c r="F24787" s="1">
        <f t="shared" si="645"/>
        <v>43709</v>
      </c>
    </row>
    <row r="24788" spans="1:6" x14ac:dyDescent="0.25">
      <c r="A24788" s="1">
        <v>43724</v>
      </c>
      <c r="B24788">
        <v>15</v>
      </c>
      <c r="C24788" t="s">
        <v>7</v>
      </c>
      <c r="D24788">
        <v>26.011690000000002</v>
      </c>
      <c r="E24788">
        <v>1</v>
      </c>
      <c r="F24788" s="1">
        <f t="shared" si="645"/>
        <v>43709</v>
      </c>
    </row>
    <row r="24789" spans="1:6" x14ac:dyDescent="0.25">
      <c r="A24789" s="1">
        <v>43724</v>
      </c>
      <c r="B24789">
        <v>16</v>
      </c>
      <c r="C24789" t="s">
        <v>7</v>
      </c>
      <c r="D24789">
        <v>25.098500000000001</v>
      </c>
      <c r="E24789">
        <v>1</v>
      </c>
      <c r="F24789" s="1">
        <f t="shared" si="645"/>
        <v>43709</v>
      </c>
    </row>
    <row r="24790" spans="1:6" x14ac:dyDescent="0.25">
      <c r="A24790" s="1">
        <v>43724</v>
      </c>
      <c r="B24790">
        <v>17</v>
      </c>
      <c r="C24790" t="s">
        <v>7</v>
      </c>
      <c r="D24790">
        <v>24.09151</v>
      </c>
      <c r="E24790">
        <v>1</v>
      </c>
      <c r="F24790" s="1">
        <f t="shared" si="645"/>
        <v>43709</v>
      </c>
    </row>
    <row r="24791" spans="1:6" x14ac:dyDescent="0.25">
      <c r="A24791" s="1">
        <v>43724</v>
      </c>
      <c r="B24791">
        <v>18</v>
      </c>
      <c r="C24791" t="s">
        <v>7</v>
      </c>
      <c r="D24791">
        <v>22.666899999999998</v>
      </c>
      <c r="E24791">
        <v>1</v>
      </c>
      <c r="F24791" s="1">
        <f t="shared" si="645"/>
        <v>43709</v>
      </c>
    </row>
    <row r="24792" spans="1:6" x14ac:dyDescent="0.25">
      <c r="A24792" s="1">
        <v>43724</v>
      </c>
      <c r="B24792">
        <v>19</v>
      </c>
      <c r="C24792" t="s">
        <v>7</v>
      </c>
      <c r="D24792">
        <v>22.858750000000001</v>
      </c>
      <c r="E24792">
        <v>1</v>
      </c>
      <c r="F24792" s="1">
        <f t="shared" si="645"/>
        <v>43709</v>
      </c>
    </row>
    <row r="24793" spans="1:6" x14ac:dyDescent="0.25">
      <c r="A24793" s="1">
        <v>43724</v>
      </c>
      <c r="B24793">
        <v>20</v>
      </c>
      <c r="C24793" t="s">
        <v>7</v>
      </c>
      <c r="D24793">
        <v>27.022819999999999</v>
      </c>
      <c r="E24793">
        <v>1</v>
      </c>
      <c r="F24793" s="1">
        <f t="shared" si="645"/>
        <v>43709</v>
      </c>
    </row>
    <row r="24794" spans="1:6" x14ac:dyDescent="0.25">
      <c r="A24794" s="1">
        <v>43724</v>
      </c>
      <c r="B24794">
        <v>21</v>
      </c>
      <c r="C24794" t="s">
        <v>7</v>
      </c>
      <c r="D24794">
        <v>32.579279999999997</v>
      </c>
      <c r="E24794">
        <v>1</v>
      </c>
      <c r="F24794" s="1">
        <f t="shared" si="645"/>
        <v>43709</v>
      </c>
    </row>
    <row r="24795" spans="1:6" x14ac:dyDescent="0.25">
      <c r="A24795" s="1">
        <v>43724</v>
      </c>
      <c r="B24795">
        <v>22</v>
      </c>
      <c r="C24795" t="s">
        <v>7</v>
      </c>
      <c r="D24795">
        <v>22.0215</v>
      </c>
      <c r="E24795">
        <v>1</v>
      </c>
      <c r="F24795" s="1">
        <f t="shared" si="645"/>
        <v>43709</v>
      </c>
    </row>
    <row r="24796" spans="1:6" x14ac:dyDescent="0.25">
      <c r="A24796" s="1">
        <v>43724</v>
      </c>
      <c r="B24796">
        <v>23</v>
      </c>
      <c r="C24796" t="s">
        <v>7</v>
      </c>
      <c r="D24796">
        <v>21.106349999999999</v>
      </c>
      <c r="E24796">
        <v>1</v>
      </c>
      <c r="F24796" s="1">
        <f t="shared" si="645"/>
        <v>43709</v>
      </c>
    </row>
    <row r="24797" spans="1:6" x14ac:dyDescent="0.25">
      <c r="A24797" s="1">
        <v>43724</v>
      </c>
      <c r="B24797">
        <v>24</v>
      </c>
      <c r="C24797" t="s">
        <v>7</v>
      </c>
      <c r="D24797">
        <v>20.654450000000001</v>
      </c>
      <c r="E24797">
        <v>1</v>
      </c>
      <c r="F24797" s="1">
        <f t="shared" si="645"/>
        <v>43709</v>
      </c>
    </row>
    <row r="24798" spans="1:6" x14ac:dyDescent="0.25">
      <c r="A24798" s="1">
        <v>43724</v>
      </c>
      <c r="B24798">
        <v>1</v>
      </c>
      <c r="C24798" t="s">
        <v>7</v>
      </c>
      <c r="D24798">
        <v>20.485119999999998</v>
      </c>
      <c r="E24798">
        <v>2</v>
      </c>
      <c r="F24798" s="1">
        <f t="shared" si="645"/>
        <v>43709</v>
      </c>
    </row>
    <row r="24799" spans="1:6" x14ac:dyDescent="0.25">
      <c r="A24799" s="1">
        <v>43724</v>
      </c>
      <c r="B24799">
        <v>2</v>
      </c>
      <c r="C24799" t="s">
        <v>7</v>
      </c>
      <c r="D24799">
        <v>19.487559999999998</v>
      </c>
      <c r="E24799">
        <v>2</v>
      </c>
      <c r="F24799" s="1">
        <f t="shared" si="645"/>
        <v>43709</v>
      </c>
    </row>
    <row r="24800" spans="1:6" x14ac:dyDescent="0.25">
      <c r="A24800" s="1">
        <v>43724</v>
      </c>
      <c r="B24800">
        <v>3</v>
      </c>
      <c r="C24800" t="s">
        <v>7</v>
      </c>
      <c r="D24800">
        <v>18.942160000000001</v>
      </c>
      <c r="E24800">
        <v>2</v>
      </c>
      <c r="F24800" s="1">
        <f t="shared" si="645"/>
        <v>43709</v>
      </c>
    </row>
    <row r="24801" spans="1:6" x14ac:dyDescent="0.25">
      <c r="A24801" s="1">
        <v>43724</v>
      </c>
      <c r="B24801">
        <v>4</v>
      </c>
      <c r="C24801" t="s">
        <v>7</v>
      </c>
      <c r="D24801">
        <v>18.722549999999998</v>
      </c>
      <c r="E24801">
        <v>2</v>
      </c>
      <c r="F24801" s="1">
        <f t="shared" si="645"/>
        <v>43709</v>
      </c>
    </row>
    <row r="24802" spans="1:6" x14ac:dyDescent="0.25">
      <c r="A24802" s="1">
        <v>43724</v>
      </c>
      <c r="B24802">
        <v>5</v>
      </c>
      <c r="C24802" t="s">
        <v>7</v>
      </c>
      <c r="D24802">
        <v>20.008109999999999</v>
      </c>
      <c r="E24802">
        <v>2</v>
      </c>
      <c r="F24802" s="1">
        <f t="shared" si="645"/>
        <v>43709</v>
      </c>
    </row>
    <row r="24803" spans="1:6" x14ac:dyDescent="0.25">
      <c r="A24803" s="1">
        <v>43724</v>
      </c>
      <c r="B24803">
        <v>6</v>
      </c>
      <c r="C24803" t="s">
        <v>7</v>
      </c>
      <c r="D24803">
        <v>20.474599999999999</v>
      </c>
      <c r="E24803">
        <v>2</v>
      </c>
      <c r="F24803" s="1">
        <f t="shared" si="645"/>
        <v>43709</v>
      </c>
    </row>
    <row r="24804" spans="1:6" x14ac:dyDescent="0.25">
      <c r="A24804" s="1">
        <v>43724</v>
      </c>
      <c r="B24804">
        <v>7</v>
      </c>
      <c r="C24804" t="s">
        <v>7</v>
      </c>
      <c r="D24804">
        <v>31.56137</v>
      </c>
      <c r="E24804">
        <v>2</v>
      </c>
      <c r="F24804" s="1">
        <f t="shared" si="645"/>
        <v>43709</v>
      </c>
    </row>
    <row r="24805" spans="1:6" x14ac:dyDescent="0.25">
      <c r="A24805" s="1">
        <v>43724</v>
      </c>
      <c r="B24805">
        <v>8</v>
      </c>
      <c r="C24805" t="s">
        <v>7</v>
      </c>
      <c r="D24805">
        <v>27.17313</v>
      </c>
      <c r="E24805">
        <v>2</v>
      </c>
      <c r="F24805" s="1">
        <f t="shared" si="645"/>
        <v>43709</v>
      </c>
    </row>
    <row r="24806" spans="1:6" x14ac:dyDescent="0.25">
      <c r="A24806" s="1">
        <v>43724</v>
      </c>
      <c r="B24806">
        <v>9</v>
      </c>
      <c r="C24806" t="s">
        <v>7</v>
      </c>
      <c r="D24806">
        <v>26.591280000000001</v>
      </c>
      <c r="E24806">
        <v>2</v>
      </c>
      <c r="F24806" s="1">
        <f t="shared" si="645"/>
        <v>43709</v>
      </c>
    </row>
    <row r="24807" spans="1:6" x14ac:dyDescent="0.25">
      <c r="A24807" s="1">
        <v>43724</v>
      </c>
      <c r="B24807">
        <v>10</v>
      </c>
      <c r="C24807" t="s">
        <v>7</v>
      </c>
      <c r="D24807">
        <v>25.21659</v>
      </c>
      <c r="E24807">
        <v>2</v>
      </c>
      <c r="F24807" s="1">
        <f t="shared" si="645"/>
        <v>43709</v>
      </c>
    </row>
    <row r="24808" spans="1:6" x14ac:dyDescent="0.25">
      <c r="A24808" s="1">
        <v>43724</v>
      </c>
      <c r="B24808">
        <v>11</v>
      </c>
      <c r="C24808" t="s">
        <v>7</v>
      </c>
      <c r="D24808">
        <v>25.405870000000004</v>
      </c>
      <c r="E24808">
        <v>2</v>
      </c>
      <c r="F24808" s="1">
        <f t="shared" si="645"/>
        <v>43709</v>
      </c>
    </row>
    <row r="24809" spans="1:6" x14ac:dyDescent="0.25">
      <c r="A24809" s="1">
        <v>43724</v>
      </c>
      <c r="B24809">
        <v>12</v>
      </c>
      <c r="C24809" t="s">
        <v>7</v>
      </c>
      <c r="D24809">
        <v>21.996400000000005</v>
      </c>
      <c r="E24809">
        <v>2</v>
      </c>
      <c r="F24809" s="1">
        <f t="shared" si="645"/>
        <v>43709</v>
      </c>
    </row>
    <row r="24810" spans="1:6" x14ac:dyDescent="0.25">
      <c r="A24810" s="1">
        <v>43724</v>
      </c>
      <c r="B24810">
        <v>13</v>
      </c>
      <c r="C24810" t="s">
        <v>7</v>
      </c>
      <c r="D24810">
        <v>26.488070000000004</v>
      </c>
      <c r="E24810">
        <v>2</v>
      </c>
      <c r="F24810" s="1">
        <f t="shared" si="645"/>
        <v>43709</v>
      </c>
    </row>
    <row r="24811" spans="1:6" x14ac:dyDescent="0.25">
      <c r="A24811" s="1">
        <v>43724</v>
      </c>
      <c r="B24811">
        <v>14</v>
      </c>
      <c r="C24811" t="s">
        <v>7</v>
      </c>
      <c r="D24811">
        <v>28.299299999999999</v>
      </c>
      <c r="E24811">
        <v>2</v>
      </c>
      <c r="F24811" s="1">
        <f t="shared" si="645"/>
        <v>43709</v>
      </c>
    </row>
    <row r="24812" spans="1:6" x14ac:dyDescent="0.25">
      <c r="A24812" s="1">
        <v>43724</v>
      </c>
      <c r="B24812">
        <v>15</v>
      </c>
      <c r="C24812" t="s">
        <v>7</v>
      </c>
      <c r="D24812">
        <v>22.879540000000002</v>
      </c>
      <c r="E24812">
        <v>2</v>
      </c>
      <c r="F24812" s="1">
        <f t="shared" si="645"/>
        <v>43709</v>
      </c>
    </row>
    <row r="24813" spans="1:6" x14ac:dyDescent="0.25">
      <c r="A24813" s="1">
        <v>43724</v>
      </c>
      <c r="B24813">
        <v>16</v>
      </c>
      <c r="C24813" t="s">
        <v>7</v>
      </c>
      <c r="D24813">
        <v>24.727</v>
      </c>
      <c r="E24813">
        <v>2</v>
      </c>
      <c r="F24813" s="1">
        <f t="shared" si="645"/>
        <v>43709</v>
      </c>
    </row>
    <row r="24814" spans="1:6" x14ac:dyDescent="0.25">
      <c r="A24814" s="1">
        <v>43724</v>
      </c>
      <c r="B24814">
        <v>17</v>
      </c>
      <c r="C24814" t="s">
        <v>7</v>
      </c>
      <c r="D24814">
        <v>22.448429999999998</v>
      </c>
      <c r="E24814">
        <v>2</v>
      </c>
      <c r="F24814" s="1">
        <f t="shared" si="645"/>
        <v>43709</v>
      </c>
    </row>
    <row r="24815" spans="1:6" x14ac:dyDescent="0.25">
      <c r="A24815" s="1">
        <v>43724</v>
      </c>
      <c r="B24815">
        <v>18</v>
      </c>
      <c r="C24815" t="s">
        <v>7</v>
      </c>
      <c r="D24815">
        <v>25.237039999999997</v>
      </c>
      <c r="E24815">
        <v>2</v>
      </c>
      <c r="F24815" s="1">
        <f t="shared" ref="F24815:F24865" si="646">DATE(YEAR(A24815),MONTH(A24815),1)</f>
        <v>43709</v>
      </c>
    </row>
    <row r="24816" spans="1:6" x14ac:dyDescent="0.25">
      <c r="A24816" s="1">
        <v>43724</v>
      </c>
      <c r="B24816">
        <v>19</v>
      </c>
      <c r="C24816" t="s">
        <v>7</v>
      </c>
      <c r="D24816">
        <v>23.506070000000005</v>
      </c>
      <c r="E24816">
        <v>2</v>
      </c>
      <c r="F24816" s="1">
        <f t="shared" si="646"/>
        <v>43709</v>
      </c>
    </row>
    <row r="24817" spans="1:6" x14ac:dyDescent="0.25">
      <c r="A24817" s="1">
        <v>43724</v>
      </c>
      <c r="B24817">
        <v>20</v>
      </c>
      <c r="C24817" t="s">
        <v>7</v>
      </c>
      <c r="D24817">
        <v>31.329329999999999</v>
      </c>
      <c r="E24817">
        <v>2</v>
      </c>
      <c r="F24817" s="1">
        <f t="shared" si="646"/>
        <v>43709</v>
      </c>
    </row>
    <row r="24818" spans="1:6" x14ac:dyDescent="0.25">
      <c r="A24818" s="1">
        <v>43724</v>
      </c>
      <c r="B24818">
        <v>21</v>
      </c>
      <c r="C24818" t="s">
        <v>7</v>
      </c>
      <c r="D24818">
        <v>33.10792</v>
      </c>
      <c r="E24818">
        <v>2</v>
      </c>
      <c r="F24818" s="1">
        <f t="shared" si="646"/>
        <v>43709</v>
      </c>
    </row>
    <row r="24819" spans="1:6" x14ac:dyDescent="0.25">
      <c r="A24819" s="1">
        <v>43724</v>
      </c>
      <c r="B24819">
        <v>22</v>
      </c>
      <c r="C24819" t="s">
        <v>7</v>
      </c>
      <c r="D24819">
        <v>21.698989999999998</v>
      </c>
      <c r="E24819">
        <v>2</v>
      </c>
      <c r="F24819" s="1">
        <f t="shared" si="646"/>
        <v>43709</v>
      </c>
    </row>
    <row r="24820" spans="1:6" x14ac:dyDescent="0.25">
      <c r="A24820" s="1">
        <v>43724</v>
      </c>
      <c r="B24820">
        <v>23</v>
      </c>
      <c r="C24820" t="s">
        <v>7</v>
      </c>
      <c r="D24820">
        <v>20.65436</v>
      </c>
      <c r="E24820">
        <v>2</v>
      </c>
      <c r="F24820" s="1">
        <f t="shared" si="646"/>
        <v>43709</v>
      </c>
    </row>
    <row r="24821" spans="1:6" x14ac:dyDescent="0.25">
      <c r="A24821" s="1">
        <v>43724</v>
      </c>
      <c r="B24821">
        <v>24</v>
      </c>
      <c r="C24821" t="s">
        <v>7</v>
      </c>
      <c r="D24821">
        <v>20.062100000000001</v>
      </c>
      <c r="E24821">
        <v>2</v>
      </c>
      <c r="F24821" s="1">
        <f t="shared" si="646"/>
        <v>43709</v>
      </c>
    </row>
    <row r="24822" spans="1:6" x14ac:dyDescent="0.25">
      <c r="A24822" s="1">
        <v>43724</v>
      </c>
      <c r="B24822">
        <v>1</v>
      </c>
      <c r="C24822" t="s">
        <v>7</v>
      </c>
      <c r="D24822">
        <v>19.848610000000001</v>
      </c>
      <c r="E24822">
        <v>3</v>
      </c>
      <c r="F24822" s="1">
        <f t="shared" si="646"/>
        <v>43709</v>
      </c>
    </row>
    <row r="24823" spans="1:6" x14ac:dyDescent="0.25">
      <c r="A24823" s="1">
        <v>43724</v>
      </c>
      <c r="B24823">
        <v>2</v>
      </c>
      <c r="C24823" t="s">
        <v>7</v>
      </c>
      <c r="D24823">
        <v>19.224450000000001</v>
      </c>
      <c r="E24823">
        <v>3</v>
      </c>
      <c r="F24823" s="1">
        <f t="shared" si="646"/>
        <v>43709</v>
      </c>
    </row>
    <row r="24824" spans="1:6" x14ac:dyDescent="0.25">
      <c r="A24824" s="1">
        <v>43724</v>
      </c>
      <c r="B24824">
        <v>3</v>
      </c>
      <c r="C24824" t="s">
        <v>7</v>
      </c>
      <c r="D24824">
        <v>18.850819999999999</v>
      </c>
      <c r="E24824">
        <v>3</v>
      </c>
      <c r="F24824" s="1">
        <f t="shared" si="646"/>
        <v>43709</v>
      </c>
    </row>
    <row r="24825" spans="1:6" x14ac:dyDescent="0.25">
      <c r="A24825" s="1">
        <v>43724</v>
      </c>
      <c r="B24825">
        <v>4</v>
      </c>
      <c r="C24825" t="s">
        <v>7</v>
      </c>
      <c r="D24825">
        <v>19.585920000000002</v>
      </c>
      <c r="E24825">
        <v>3</v>
      </c>
      <c r="F24825" s="1">
        <f t="shared" si="646"/>
        <v>43709</v>
      </c>
    </row>
    <row r="24826" spans="1:6" x14ac:dyDescent="0.25">
      <c r="A24826" s="1">
        <v>43724</v>
      </c>
      <c r="B24826">
        <v>5</v>
      </c>
      <c r="C24826" t="s">
        <v>7</v>
      </c>
      <c r="D24826">
        <v>20.352409999999999</v>
      </c>
      <c r="E24826">
        <v>3</v>
      </c>
      <c r="F24826" s="1">
        <f t="shared" si="646"/>
        <v>43709</v>
      </c>
    </row>
    <row r="24827" spans="1:6" x14ac:dyDescent="0.25">
      <c r="A24827" s="1">
        <v>43724</v>
      </c>
      <c r="B24827">
        <v>6</v>
      </c>
      <c r="C24827" t="s">
        <v>7</v>
      </c>
      <c r="D24827">
        <v>21.74672</v>
      </c>
      <c r="E24827">
        <v>3</v>
      </c>
      <c r="F24827" s="1">
        <f t="shared" si="646"/>
        <v>43709</v>
      </c>
    </row>
    <row r="24828" spans="1:6" x14ac:dyDescent="0.25">
      <c r="A24828" s="1">
        <v>43724</v>
      </c>
      <c r="B24828">
        <v>7</v>
      </c>
      <c r="C24828" t="s">
        <v>7</v>
      </c>
      <c r="D24828">
        <v>32.166759999999996</v>
      </c>
      <c r="E24828">
        <v>3</v>
      </c>
      <c r="F24828" s="1">
        <f t="shared" si="646"/>
        <v>43709</v>
      </c>
    </row>
    <row r="24829" spans="1:6" x14ac:dyDescent="0.25">
      <c r="A24829" s="1">
        <v>43724</v>
      </c>
      <c r="B24829">
        <v>8</v>
      </c>
      <c r="C24829" t="s">
        <v>7</v>
      </c>
      <c r="D24829">
        <v>27.820499999999999</v>
      </c>
      <c r="E24829">
        <v>3</v>
      </c>
      <c r="F24829" s="1">
        <f t="shared" si="646"/>
        <v>43709</v>
      </c>
    </row>
    <row r="24830" spans="1:6" x14ac:dyDescent="0.25">
      <c r="A24830" s="1">
        <v>43724</v>
      </c>
      <c r="B24830">
        <v>9</v>
      </c>
      <c r="C24830" t="s">
        <v>7</v>
      </c>
      <c r="D24830">
        <v>27.53829</v>
      </c>
      <c r="E24830">
        <v>3</v>
      </c>
      <c r="F24830" s="1">
        <f t="shared" si="646"/>
        <v>43709</v>
      </c>
    </row>
    <row r="24831" spans="1:6" x14ac:dyDescent="0.25">
      <c r="A24831" s="1">
        <v>43724</v>
      </c>
      <c r="B24831">
        <v>10</v>
      </c>
      <c r="C24831" t="s">
        <v>7</v>
      </c>
      <c r="D24831">
        <v>24.639759999999999</v>
      </c>
      <c r="E24831">
        <v>3</v>
      </c>
      <c r="F24831" s="1">
        <f t="shared" si="646"/>
        <v>43709</v>
      </c>
    </row>
    <row r="24832" spans="1:6" x14ac:dyDescent="0.25">
      <c r="A24832" s="1">
        <v>43724</v>
      </c>
      <c r="B24832">
        <v>11</v>
      </c>
      <c r="C24832" t="s">
        <v>7</v>
      </c>
      <c r="D24832">
        <v>23.09976</v>
      </c>
      <c r="E24832">
        <v>3</v>
      </c>
      <c r="F24832" s="1">
        <f t="shared" si="646"/>
        <v>43709</v>
      </c>
    </row>
    <row r="24833" spans="1:6" x14ac:dyDescent="0.25">
      <c r="A24833" s="1">
        <v>43724</v>
      </c>
      <c r="B24833">
        <v>12</v>
      </c>
      <c r="C24833" t="s">
        <v>7</v>
      </c>
      <c r="D24833">
        <v>20.823530000000002</v>
      </c>
      <c r="E24833">
        <v>3</v>
      </c>
      <c r="F24833" s="1">
        <f t="shared" si="646"/>
        <v>43709</v>
      </c>
    </row>
    <row r="24834" spans="1:6" x14ac:dyDescent="0.25">
      <c r="A24834" s="1">
        <v>43724</v>
      </c>
      <c r="B24834">
        <v>13</v>
      </c>
      <c r="C24834" t="s">
        <v>7</v>
      </c>
      <c r="D24834">
        <v>28.892379999999999</v>
      </c>
      <c r="E24834">
        <v>3</v>
      </c>
      <c r="F24834" s="1">
        <f t="shared" si="646"/>
        <v>43709</v>
      </c>
    </row>
    <row r="24835" spans="1:6" x14ac:dyDescent="0.25">
      <c r="A24835" s="1">
        <v>43724</v>
      </c>
      <c r="B24835">
        <v>14</v>
      </c>
      <c r="C24835" t="s">
        <v>7</v>
      </c>
      <c r="D24835">
        <v>29.995200000000001</v>
      </c>
      <c r="E24835">
        <v>3</v>
      </c>
      <c r="F24835" s="1">
        <f t="shared" si="646"/>
        <v>43709</v>
      </c>
    </row>
    <row r="24836" spans="1:6" x14ac:dyDescent="0.25">
      <c r="A24836" s="1">
        <v>43724</v>
      </c>
      <c r="B24836">
        <v>15</v>
      </c>
      <c r="C24836" t="s">
        <v>7</v>
      </c>
      <c r="D24836">
        <v>27.412739999999999</v>
      </c>
      <c r="E24836">
        <v>3</v>
      </c>
      <c r="F24836" s="1">
        <f t="shared" si="646"/>
        <v>43709</v>
      </c>
    </row>
    <row r="24837" spans="1:6" x14ac:dyDescent="0.25">
      <c r="A24837" s="1">
        <v>43724</v>
      </c>
      <c r="B24837">
        <v>16</v>
      </c>
      <c r="C24837" t="s">
        <v>7</v>
      </c>
      <c r="D24837">
        <v>22.124690000000001</v>
      </c>
      <c r="E24837">
        <v>3</v>
      </c>
      <c r="F24837" s="1">
        <f t="shared" si="646"/>
        <v>43709</v>
      </c>
    </row>
    <row r="24838" spans="1:6" x14ac:dyDescent="0.25">
      <c r="A24838" s="1">
        <v>43724</v>
      </c>
      <c r="B24838">
        <v>17</v>
      </c>
      <c r="C24838" t="s">
        <v>7</v>
      </c>
      <c r="D24838">
        <v>22.884450000000001</v>
      </c>
      <c r="E24838">
        <v>3</v>
      </c>
      <c r="F24838" s="1">
        <f t="shared" si="646"/>
        <v>43709</v>
      </c>
    </row>
    <row r="24839" spans="1:6" x14ac:dyDescent="0.25">
      <c r="A24839" s="1">
        <v>43724</v>
      </c>
      <c r="B24839">
        <v>18</v>
      </c>
      <c r="C24839" t="s">
        <v>7</v>
      </c>
      <c r="D24839">
        <v>25.368960000000001</v>
      </c>
      <c r="E24839">
        <v>3</v>
      </c>
      <c r="F24839" s="1">
        <f t="shared" si="646"/>
        <v>43709</v>
      </c>
    </row>
    <row r="24840" spans="1:6" x14ac:dyDescent="0.25">
      <c r="A24840" s="1">
        <v>43724</v>
      </c>
      <c r="B24840">
        <v>19</v>
      </c>
      <c r="C24840" t="s">
        <v>7</v>
      </c>
      <c r="D24840">
        <v>22.460359999999998</v>
      </c>
      <c r="E24840">
        <v>3</v>
      </c>
      <c r="F24840" s="1">
        <f t="shared" si="646"/>
        <v>43709</v>
      </c>
    </row>
    <row r="24841" spans="1:6" x14ac:dyDescent="0.25">
      <c r="A24841" s="1">
        <v>43724</v>
      </c>
      <c r="B24841">
        <v>20</v>
      </c>
      <c r="C24841" t="s">
        <v>7</v>
      </c>
      <c r="D24841">
        <v>29.776709999999998</v>
      </c>
      <c r="E24841">
        <v>3</v>
      </c>
      <c r="F24841" s="1">
        <f t="shared" si="646"/>
        <v>43709</v>
      </c>
    </row>
    <row r="24842" spans="1:6" x14ac:dyDescent="0.25">
      <c r="A24842" s="1">
        <v>43724</v>
      </c>
      <c r="B24842">
        <v>21</v>
      </c>
      <c r="C24842" t="s">
        <v>7</v>
      </c>
      <c r="D24842">
        <v>22.222429999999999</v>
      </c>
      <c r="E24842">
        <v>3</v>
      </c>
      <c r="F24842" s="1">
        <f t="shared" si="646"/>
        <v>43709</v>
      </c>
    </row>
    <row r="24843" spans="1:6" x14ac:dyDescent="0.25">
      <c r="A24843" s="1">
        <v>43724</v>
      </c>
      <c r="B24843">
        <v>22</v>
      </c>
      <c r="C24843" t="s">
        <v>7</v>
      </c>
      <c r="D24843">
        <v>20.20844</v>
      </c>
      <c r="E24843">
        <v>3</v>
      </c>
      <c r="F24843" s="1">
        <f t="shared" si="646"/>
        <v>43709</v>
      </c>
    </row>
    <row r="24844" spans="1:6" x14ac:dyDescent="0.25">
      <c r="A24844" s="1">
        <v>43724</v>
      </c>
      <c r="B24844">
        <v>23</v>
      </c>
      <c r="C24844" t="s">
        <v>7</v>
      </c>
      <c r="D24844">
        <v>20.09488</v>
      </c>
      <c r="E24844">
        <v>3</v>
      </c>
      <c r="F24844" s="1">
        <f t="shared" si="646"/>
        <v>43709</v>
      </c>
    </row>
    <row r="24845" spans="1:6" x14ac:dyDescent="0.25">
      <c r="A24845" s="1">
        <v>43724</v>
      </c>
      <c r="B24845">
        <v>24</v>
      </c>
      <c r="C24845" t="s">
        <v>7</v>
      </c>
      <c r="D24845">
        <v>19.560099999999998</v>
      </c>
      <c r="E24845">
        <v>3</v>
      </c>
      <c r="F24845" s="1">
        <f t="shared" si="646"/>
        <v>43709</v>
      </c>
    </row>
    <row r="24846" spans="1:6" x14ac:dyDescent="0.25">
      <c r="A24846" s="1">
        <v>43724</v>
      </c>
      <c r="B24846">
        <v>1</v>
      </c>
      <c r="C24846" t="s">
        <v>7</v>
      </c>
      <c r="D24846">
        <v>19.08831</v>
      </c>
      <c r="E24846">
        <v>4</v>
      </c>
      <c r="F24846" s="1">
        <f t="shared" si="646"/>
        <v>43709</v>
      </c>
    </row>
    <row r="24847" spans="1:6" x14ac:dyDescent="0.25">
      <c r="A24847" s="1">
        <v>43724</v>
      </c>
      <c r="B24847">
        <v>2</v>
      </c>
      <c r="C24847" t="s">
        <v>7</v>
      </c>
      <c r="D24847">
        <v>18.892600000000002</v>
      </c>
      <c r="E24847">
        <v>4</v>
      </c>
      <c r="F24847" s="1">
        <f t="shared" si="646"/>
        <v>43709</v>
      </c>
    </row>
    <row r="24848" spans="1:6" x14ac:dyDescent="0.25">
      <c r="A24848" s="1">
        <v>43724</v>
      </c>
      <c r="B24848">
        <v>3</v>
      </c>
      <c r="C24848" t="s">
        <v>7</v>
      </c>
      <c r="D24848">
        <v>18.853000000000002</v>
      </c>
      <c r="E24848">
        <v>4</v>
      </c>
      <c r="F24848" s="1">
        <f t="shared" si="646"/>
        <v>43709</v>
      </c>
    </row>
    <row r="24849" spans="1:6" x14ac:dyDescent="0.25">
      <c r="A24849" s="1">
        <v>43724</v>
      </c>
      <c r="B24849">
        <v>4</v>
      </c>
      <c r="C24849" t="s">
        <v>7</v>
      </c>
      <c r="D24849">
        <v>19.948070000000001</v>
      </c>
      <c r="E24849">
        <v>4</v>
      </c>
      <c r="F24849" s="1">
        <f t="shared" si="646"/>
        <v>43709</v>
      </c>
    </row>
    <row r="24850" spans="1:6" x14ac:dyDescent="0.25">
      <c r="A24850" s="1">
        <v>43724</v>
      </c>
      <c r="B24850">
        <v>5</v>
      </c>
      <c r="C24850" t="s">
        <v>7</v>
      </c>
      <c r="D24850">
        <v>21.35417</v>
      </c>
      <c r="E24850">
        <v>4</v>
      </c>
      <c r="F24850" s="1">
        <f t="shared" si="646"/>
        <v>43709</v>
      </c>
    </row>
    <row r="24851" spans="1:6" x14ac:dyDescent="0.25">
      <c r="A24851" s="1">
        <v>43724</v>
      </c>
      <c r="B24851">
        <v>6</v>
      </c>
      <c r="C24851" t="s">
        <v>7</v>
      </c>
      <c r="D24851">
        <v>23.721340000000001</v>
      </c>
      <c r="E24851">
        <v>4</v>
      </c>
      <c r="F24851" s="1">
        <f t="shared" si="646"/>
        <v>43709</v>
      </c>
    </row>
    <row r="24852" spans="1:6" x14ac:dyDescent="0.25">
      <c r="A24852" s="1">
        <v>43724</v>
      </c>
      <c r="B24852">
        <v>7</v>
      </c>
      <c r="C24852" t="s">
        <v>7</v>
      </c>
      <c r="D24852">
        <v>31.763030000000001</v>
      </c>
      <c r="E24852">
        <v>4</v>
      </c>
      <c r="F24852" s="1">
        <f t="shared" si="646"/>
        <v>43709</v>
      </c>
    </row>
    <row r="24853" spans="1:6" x14ac:dyDescent="0.25">
      <c r="A24853" s="1">
        <v>43724</v>
      </c>
      <c r="B24853">
        <v>8</v>
      </c>
      <c r="C24853" t="s">
        <v>7</v>
      </c>
      <c r="D24853">
        <v>22.942430000000002</v>
      </c>
      <c r="E24853">
        <v>4</v>
      </c>
      <c r="F24853" s="1">
        <f t="shared" si="646"/>
        <v>43709</v>
      </c>
    </row>
    <row r="24854" spans="1:6" x14ac:dyDescent="0.25">
      <c r="A24854" s="1">
        <v>43724</v>
      </c>
      <c r="B24854">
        <v>9</v>
      </c>
      <c r="C24854" t="s">
        <v>7</v>
      </c>
      <c r="D24854">
        <v>27.185359999999999</v>
      </c>
      <c r="E24854">
        <v>4</v>
      </c>
      <c r="F24854" s="1">
        <f t="shared" si="646"/>
        <v>43709</v>
      </c>
    </row>
    <row r="24855" spans="1:6" x14ac:dyDescent="0.25">
      <c r="A24855" s="1">
        <v>43724</v>
      </c>
      <c r="B24855">
        <v>10</v>
      </c>
      <c r="C24855" t="s">
        <v>7</v>
      </c>
      <c r="D24855">
        <v>24.993759999999998</v>
      </c>
      <c r="E24855">
        <v>4</v>
      </c>
      <c r="F24855" s="1">
        <f t="shared" si="646"/>
        <v>43709</v>
      </c>
    </row>
    <row r="24856" spans="1:6" x14ac:dyDescent="0.25">
      <c r="A24856" s="1">
        <v>43724</v>
      </c>
      <c r="B24856">
        <v>11</v>
      </c>
      <c r="C24856" t="s">
        <v>7</v>
      </c>
      <c r="D24856">
        <v>21.940550000000002</v>
      </c>
      <c r="E24856">
        <v>4</v>
      </c>
      <c r="F24856" s="1">
        <f t="shared" si="646"/>
        <v>43709</v>
      </c>
    </row>
    <row r="24857" spans="1:6" x14ac:dyDescent="0.25">
      <c r="A24857" s="1">
        <v>43724</v>
      </c>
      <c r="B24857">
        <v>12</v>
      </c>
      <c r="C24857" t="s">
        <v>7</v>
      </c>
      <c r="D24857">
        <v>19.996400000000001</v>
      </c>
      <c r="E24857">
        <v>4</v>
      </c>
      <c r="F24857" s="1">
        <f t="shared" si="646"/>
        <v>43709</v>
      </c>
    </row>
    <row r="24858" spans="1:6" x14ac:dyDescent="0.25">
      <c r="A24858" s="1">
        <v>43724</v>
      </c>
      <c r="B24858">
        <v>13</v>
      </c>
      <c r="C24858" t="s">
        <v>7</v>
      </c>
      <c r="D24858">
        <v>31.345199999999995</v>
      </c>
      <c r="E24858">
        <v>4</v>
      </c>
      <c r="F24858" s="1">
        <f t="shared" si="646"/>
        <v>43709</v>
      </c>
    </row>
    <row r="24859" spans="1:6" x14ac:dyDescent="0.25">
      <c r="A24859" s="1">
        <v>43724</v>
      </c>
      <c r="B24859">
        <v>14</v>
      </c>
      <c r="C24859" t="s">
        <v>7</v>
      </c>
      <c r="D24859">
        <v>30</v>
      </c>
      <c r="E24859">
        <v>4</v>
      </c>
      <c r="F24859" s="1">
        <f t="shared" si="646"/>
        <v>43709</v>
      </c>
    </row>
    <row r="24860" spans="1:6" x14ac:dyDescent="0.25">
      <c r="A24860" s="1">
        <v>43724</v>
      </c>
      <c r="B24860">
        <v>15</v>
      </c>
      <c r="C24860" t="s">
        <v>7</v>
      </c>
      <c r="D24860">
        <v>30.765809999999998</v>
      </c>
      <c r="E24860">
        <v>4</v>
      </c>
      <c r="F24860" s="1">
        <f t="shared" si="646"/>
        <v>43709</v>
      </c>
    </row>
    <row r="24861" spans="1:6" x14ac:dyDescent="0.25">
      <c r="A24861" s="1">
        <v>43724</v>
      </c>
      <c r="B24861">
        <v>16</v>
      </c>
      <c r="C24861" t="s">
        <v>7</v>
      </c>
      <c r="D24861">
        <v>22.08954</v>
      </c>
      <c r="E24861">
        <v>4</v>
      </c>
      <c r="F24861" s="1">
        <f t="shared" si="646"/>
        <v>43709</v>
      </c>
    </row>
    <row r="24862" spans="1:6" x14ac:dyDescent="0.25">
      <c r="A24862" s="1">
        <v>43724</v>
      </c>
      <c r="B24862">
        <v>17</v>
      </c>
      <c r="C24862" t="s">
        <v>7</v>
      </c>
      <c r="D24862">
        <v>24.668189999999999</v>
      </c>
      <c r="E24862">
        <v>4</v>
      </c>
      <c r="F24862" s="1">
        <f t="shared" si="646"/>
        <v>43709</v>
      </c>
    </row>
    <row r="24863" spans="1:6" x14ac:dyDescent="0.25">
      <c r="A24863" s="1">
        <v>43724</v>
      </c>
      <c r="B24863">
        <v>18</v>
      </c>
      <c r="C24863" t="s">
        <v>7</v>
      </c>
      <c r="D24863">
        <v>22.544409999999999</v>
      </c>
      <c r="E24863">
        <v>4</v>
      </c>
      <c r="F24863" s="1">
        <f t="shared" si="646"/>
        <v>43709</v>
      </c>
    </row>
    <row r="24864" spans="1:6" x14ac:dyDescent="0.25">
      <c r="A24864" s="1">
        <v>43724</v>
      </c>
      <c r="B24864">
        <v>19</v>
      </c>
      <c r="C24864" t="s">
        <v>7</v>
      </c>
      <c r="D24864">
        <v>25.324000000000002</v>
      </c>
      <c r="E24864">
        <v>4</v>
      </c>
      <c r="F24864" s="1">
        <f t="shared" si="646"/>
        <v>43709</v>
      </c>
    </row>
    <row r="24865" spans="1:6" x14ac:dyDescent="0.25">
      <c r="A24865" s="1">
        <v>43724</v>
      </c>
      <c r="B24865">
        <v>20</v>
      </c>
      <c r="C24865" t="s">
        <v>7</v>
      </c>
      <c r="D24865">
        <v>26.800740000000001</v>
      </c>
      <c r="E24865">
        <v>4</v>
      </c>
      <c r="F24865" s="1">
        <f t="shared" si="646"/>
        <v>43709</v>
      </c>
    </row>
    <row r="24866" spans="1:6" x14ac:dyDescent="0.25">
      <c r="A24866" s="1">
        <v>43724</v>
      </c>
      <c r="B24866">
        <v>21</v>
      </c>
      <c r="C24866" t="s">
        <v>7</v>
      </c>
      <c r="D24866">
        <v>21.297730000000001</v>
      </c>
      <c r="E24866">
        <v>4</v>
      </c>
      <c r="F24866" s="1">
        <f t="shared" ref="F24866:F24878" si="647">DATE(YEAR(A24866),MONTH(A24866),1)</f>
        <v>43709</v>
      </c>
    </row>
    <row r="24867" spans="1:6" x14ac:dyDescent="0.25">
      <c r="A24867" s="1">
        <v>43724</v>
      </c>
      <c r="B24867">
        <v>22</v>
      </c>
      <c r="C24867" t="s">
        <v>7</v>
      </c>
      <c r="D24867">
        <v>19.660589999999999</v>
      </c>
      <c r="E24867">
        <v>4</v>
      </c>
      <c r="F24867" s="1">
        <f t="shared" si="647"/>
        <v>43709</v>
      </c>
    </row>
    <row r="24868" spans="1:6" x14ac:dyDescent="0.25">
      <c r="A24868" s="1">
        <v>43724</v>
      </c>
      <c r="B24868">
        <v>23</v>
      </c>
      <c r="C24868" t="s">
        <v>7</v>
      </c>
      <c r="D24868">
        <v>19.636510000000001</v>
      </c>
      <c r="E24868">
        <v>4</v>
      </c>
      <c r="F24868" s="1">
        <f t="shared" si="647"/>
        <v>43709</v>
      </c>
    </row>
    <row r="24869" spans="1:6" x14ac:dyDescent="0.25">
      <c r="A24869" s="1">
        <v>43724</v>
      </c>
      <c r="B24869">
        <v>24</v>
      </c>
      <c r="C24869" t="s">
        <v>7</v>
      </c>
      <c r="D24869">
        <v>19.57188</v>
      </c>
      <c r="E24869">
        <v>4</v>
      </c>
      <c r="F24869" s="1">
        <f t="shared" si="647"/>
        <v>43709</v>
      </c>
    </row>
    <row r="24870" spans="1:6" x14ac:dyDescent="0.25">
      <c r="A24870" s="1">
        <v>43725</v>
      </c>
      <c r="B24870">
        <v>1</v>
      </c>
      <c r="C24870" t="s">
        <v>7</v>
      </c>
      <c r="D24870">
        <v>20.63072</v>
      </c>
      <c r="E24870">
        <v>1</v>
      </c>
      <c r="F24870" s="1">
        <f t="shared" si="647"/>
        <v>43709</v>
      </c>
    </row>
    <row r="24871" spans="1:6" x14ac:dyDescent="0.25">
      <c r="A24871" s="1">
        <v>43725</v>
      </c>
      <c r="B24871">
        <v>2</v>
      </c>
      <c r="C24871" t="s">
        <v>7</v>
      </c>
      <c r="D24871">
        <v>19.829160000000002</v>
      </c>
      <c r="E24871">
        <v>1</v>
      </c>
      <c r="F24871" s="1">
        <f t="shared" si="647"/>
        <v>43709</v>
      </c>
    </row>
    <row r="24872" spans="1:6" x14ac:dyDescent="0.25">
      <c r="A24872" s="1">
        <v>43725</v>
      </c>
      <c r="B24872">
        <v>3</v>
      </c>
      <c r="C24872" t="s">
        <v>7</v>
      </c>
      <c r="D24872">
        <v>19.716850000000001</v>
      </c>
      <c r="E24872">
        <v>1</v>
      </c>
      <c r="F24872" s="1">
        <f t="shared" si="647"/>
        <v>43709</v>
      </c>
    </row>
    <row r="24873" spans="1:6" x14ac:dyDescent="0.25">
      <c r="A24873" s="1">
        <v>43725</v>
      </c>
      <c r="B24873">
        <v>4</v>
      </c>
      <c r="C24873" t="s">
        <v>7</v>
      </c>
      <c r="D24873">
        <v>19.024460000000001</v>
      </c>
      <c r="E24873">
        <v>1</v>
      </c>
      <c r="F24873" s="1">
        <f t="shared" si="647"/>
        <v>43709</v>
      </c>
    </row>
    <row r="24874" spans="1:6" x14ac:dyDescent="0.25">
      <c r="A24874" s="1">
        <v>43725</v>
      </c>
      <c r="B24874">
        <v>5</v>
      </c>
      <c r="C24874" t="s">
        <v>7</v>
      </c>
      <c r="D24874">
        <v>20.060379999999999</v>
      </c>
      <c r="E24874">
        <v>1</v>
      </c>
      <c r="F24874" s="1">
        <f t="shared" si="647"/>
        <v>43709</v>
      </c>
    </row>
    <row r="24875" spans="1:6" x14ac:dyDescent="0.25">
      <c r="A24875" s="1">
        <v>43725</v>
      </c>
      <c r="B24875">
        <v>6</v>
      </c>
      <c r="C24875" t="s">
        <v>7</v>
      </c>
      <c r="D24875">
        <v>20.108799999999999</v>
      </c>
      <c r="E24875">
        <v>1</v>
      </c>
      <c r="F24875" s="1">
        <f t="shared" si="647"/>
        <v>43709</v>
      </c>
    </row>
    <row r="24876" spans="1:6" x14ac:dyDescent="0.25">
      <c r="A24876" s="1">
        <v>43725</v>
      </c>
      <c r="B24876">
        <v>7</v>
      </c>
      <c r="C24876" t="s">
        <v>7</v>
      </c>
      <c r="D24876">
        <v>26.001200000000001</v>
      </c>
      <c r="E24876">
        <v>1</v>
      </c>
      <c r="F24876" s="1">
        <f t="shared" si="647"/>
        <v>43709</v>
      </c>
    </row>
    <row r="24877" spans="1:6" x14ac:dyDescent="0.25">
      <c r="A24877" s="1">
        <v>43725</v>
      </c>
      <c r="B24877">
        <v>8</v>
      </c>
      <c r="C24877" t="s">
        <v>7</v>
      </c>
      <c r="D24877">
        <v>32.3459</v>
      </c>
      <c r="E24877">
        <v>1</v>
      </c>
      <c r="F24877" s="1">
        <f t="shared" si="647"/>
        <v>43709</v>
      </c>
    </row>
    <row r="24878" spans="1:6" x14ac:dyDescent="0.25">
      <c r="A24878" s="1">
        <v>43725</v>
      </c>
      <c r="B24878">
        <v>9</v>
      </c>
      <c r="C24878" t="s">
        <v>7</v>
      </c>
      <c r="D24878">
        <v>24.82132</v>
      </c>
      <c r="E24878">
        <v>1</v>
      </c>
      <c r="F24878" s="1">
        <f t="shared" si="647"/>
        <v>43709</v>
      </c>
    </row>
    <row r="24879" spans="1:6" x14ac:dyDescent="0.25">
      <c r="A24879" s="1">
        <v>43725</v>
      </c>
      <c r="B24879">
        <v>10</v>
      </c>
      <c r="C24879" t="s">
        <v>7</v>
      </c>
      <c r="D24879">
        <v>16.637319999999999</v>
      </c>
      <c r="E24879">
        <v>1</v>
      </c>
      <c r="F24879" s="1">
        <f t="shared" ref="F24879:F24942" si="648">DATE(YEAR(A24879),MONTH(A24879),1)</f>
        <v>43709</v>
      </c>
    </row>
    <row r="24880" spans="1:6" x14ac:dyDescent="0.25">
      <c r="A24880" s="1">
        <v>43725</v>
      </c>
      <c r="B24880">
        <v>11</v>
      </c>
      <c r="C24880" t="s">
        <v>7</v>
      </c>
      <c r="D24880">
        <v>16.005949999999999</v>
      </c>
      <c r="E24880">
        <v>1</v>
      </c>
      <c r="F24880" s="1">
        <f t="shared" si="648"/>
        <v>43709</v>
      </c>
    </row>
    <row r="24881" spans="1:6" x14ac:dyDescent="0.25">
      <c r="A24881" s="1">
        <v>43725</v>
      </c>
      <c r="B24881">
        <v>12</v>
      </c>
      <c r="C24881" t="s">
        <v>7</v>
      </c>
      <c r="D24881">
        <v>20.658750000000001</v>
      </c>
      <c r="E24881">
        <v>1</v>
      </c>
      <c r="F24881" s="1">
        <f t="shared" si="648"/>
        <v>43709</v>
      </c>
    </row>
    <row r="24882" spans="1:6" x14ac:dyDescent="0.25">
      <c r="A24882" s="1">
        <v>43725</v>
      </c>
      <c r="B24882">
        <v>13</v>
      </c>
      <c r="C24882" t="s">
        <v>7</v>
      </c>
      <c r="D24882">
        <v>17.363949999999999</v>
      </c>
      <c r="E24882">
        <v>1</v>
      </c>
      <c r="F24882" s="1">
        <f t="shared" si="648"/>
        <v>43709</v>
      </c>
    </row>
    <row r="24883" spans="1:6" x14ac:dyDescent="0.25">
      <c r="A24883" s="1">
        <v>43725</v>
      </c>
      <c r="B24883">
        <v>14</v>
      </c>
      <c r="C24883" t="s">
        <v>7</v>
      </c>
      <c r="D24883">
        <v>17.94163</v>
      </c>
      <c r="E24883">
        <v>1</v>
      </c>
      <c r="F24883" s="1">
        <f t="shared" si="648"/>
        <v>43709</v>
      </c>
    </row>
    <row r="24884" spans="1:6" x14ac:dyDescent="0.25">
      <c r="A24884" s="1">
        <v>43725</v>
      </c>
      <c r="B24884">
        <v>15</v>
      </c>
      <c r="C24884" t="s">
        <v>7</v>
      </c>
      <c r="D24884">
        <v>18.629650000000002</v>
      </c>
      <c r="E24884">
        <v>1</v>
      </c>
      <c r="F24884" s="1">
        <f t="shared" si="648"/>
        <v>43709</v>
      </c>
    </row>
    <row r="24885" spans="1:6" x14ac:dyDescent="0.25">
      <c r="A24885" s="1">
        <v>43725</v>
      </c>
      <c r="B24885">
        <v>16</v>
      </c>
      <c r="C24885" t="s">
        <v>7</v>
      </c>
      <c r="D24885">
        <v>20.077660000000002</v>
      </c>
      <c r="E24885">
        <v>1</v>
      </c>
      <c r="F24885" s="1">
        <f t="shared" si="648"/>
        <v>43709</v>
      </c>
    </row>
    <row r="24886" spans="1:6" x14ac:dyDescent="0.25">
      <c r="A24886" s="1">
        <v>43725</v>
      </c>
      <c r="B24886">
        <v>17</v>
      </c>
      <c r="C24886" t="s">
        <v>7</v>
      </c>
      <c r="D24886">
        <v>20.943460000000002</v>
      </c>
      <c r="E24886">
        <v>1</v>
      </c>
      <c r="F24886" s="1">
        <f t="shared" si="648"/>
        <v>43709</v>
      </c>
    </row>
    <row r="24887" spans="1:6" x14ac:dyDescent="0.25">
      <c r="A24887" s="1">
        <v>43725</v>
      </c>
      <c r="B24887">
        <v>18</v>
      </c>
      <c r="C24887" t="s">
        <v>7</v>
      </c>
      <c r="D24887">
        <v>20.99324</v>
      </c>
      <c r="E24887">
        <v>1</v>
      </c>
      <c r="F24887" s="1">
        <f t="shared" si="648"/>
        <v>43709</v>
      </c>
    </row>
    <row r="24888" spans="1:6" x14ac:dyDescent="0.25">
      <c r="A24888" s="1">
        <v>43725</v>
      </c>
      <c r="B24888">
        <v>19</v>
      </c>
      <c r="C24888" t="s">
        <v>7</v>
      </c>
      <c r="D24888">
        <v>22.73629</v>
      </c>
      <c r="E24888">
        <v>1</v>
      </c>
      <c r="F24888" s="1">
        <f t="shared" si="648"/>
        <v>43709</v>
      </c>
    </row>
    <row r="24889" spans="1:6" x14ac:dyDescent="0.25">
      <c r="A24889" s="1">
        <v>43725</v>
      </c>
      <c r="B24889">
        <v>20</v>
      </c>
      <c r="C24889" t="s">
        <v>7</v>
      </c>
      <c r="D24889">
        <v>33.41619</v>
      </c>
      <c r="E24889">
        <v>1</v>
      </c>
      <c r="F24889" s="1">
        <f t="shared" si="648"/>
        <v>43709</v>
      </c>
    </row>
    <row r="24890" spans="1:6" x14ac:dyDescent="0.25">
      <c r="A24890" s="1">
        <v>43725</v>
      </c>
      <c r="B24890">
        <v>21</v>
      </c>
      <c r="C24890" t="s">
        <v>7</v>
      </c>
      <c r="D24890">
        <v>35.237549999999999</v>
      </c>
      <c r="E24890">
        <v>1</v>
      </c>
      <c r="F24890" s="1">
        <f t="shared" si="648"/>
        <v>43709</v>
      </c>
    </row>
    <row r="24891" spans="1:6" x14ac:dyDescent="0.25">
      <c r="A24891" s="1">
        <v>43725</v>
      </c>
      <c r="B24891">
        <v>22</v>
      </c>
      <c r="C24891" t="s">
        <v>7</v>
      </c>
      <c r="D24891">
        <v>33.513530000000003</v>
      </c>
      <c r="E24891">
        <v>1</v>
      </c>
      <c r="F24891" s="1">
        <f t="shared" si="648"/>
        <v>43709</v>
      </c>
    </row>
    <row r="24892" spans="1:6" x14ac:dyDescent="0.25">
      <c r="A24892" s="1">
        <v>43725</v>
      </c>
      <c r="B24892">
        <v>23</v>
      </c>
      <c r="C24892" t="s">
        <v>7</v>
      </c>
      <c r="D24892">
        <v>22.79965</v>
      </c>
      <c r="E24892">
        <v>1</v>
      </c>
      <c r="F24892" s="1">
        <f t="shared" si="648"/>
        <v>43709</v>
      </c>
    </row>
    <row r="24893" spans="1:6" x14ac:dyDescent="0.25">
      <c r="A24893" s="1">
        <v>43725</v>
      </c>
      <c r="B24893">
        <v>24</v>
      </c>
      <c r="C24893" t="s">
        <v>7</v>
      </c>
      <c r="D24893">
        <v>21.410610000000002</v>
      </c>
      <c r="E24893">
        <v>1</v>
      </c>
      <c r="F24893" s="1">
        <f t="shared" si="648"/>
        <v>43709</v>
      </c>
    </row>
    <row r="24894" spans="1:6" x14ac:dyDescent="0.25">
      <c r="A24894" s="1">
        <v>43725</v>
      </c>
      <c r="B24894">
        <v>1</v>
      </c>
      <c r="C24894" t="s">
        <v>7</v>
      </c>
      <c r="D24894">
        <v>20.236350000000002</v>
      </c>
      <c r="E24894">
        <v>2</v>
      </c>
      <c r="F24894" s="1">
        <f t="shared" si="648"/>
        <v>43709</v>
      </c>
    </row>
    <row r="24895" spans="1:6" x14ac:dyDescent="0.25">
      <c r="A24895" s="1">
        <v>43725</v>
      </c>
      <c r="B24895">
        <v>2</v>
      </c>
      <c r="C24895" t="s">
        <v>7</v>
      </c>
      <c r="D24895">
        <v>19.800170000000001</v>
      </c>
      <c r="E24895">
        <v>2</v>
      </c>
      <c r="F24895" s="1">
        <f t="shared" si="648"/>
        <v>43709</v>
      </c>
    </row>
    <row r="24896" spans="1:6" x14ac:dyDescent="0.25">
      <c r="A24896" s="1">
        <v>43725</v>
      </c>
      <c r="B24896">
        <v>3</v>
      </c>
      <c r="C24896" t="s">
        <v>7</v>
      </c>
      <c r="D24896">
        <v>19.50834</v>
      </c>
      <c r="E24896">
        <v>2</v>
      </c>
      <c r="F24896" s="1">
        <f t="shared" si="648"/>
        <v>43709</v>
      </c>
    </row>
    <row r="24897" spans="1:6" x14ac:dyDescent="0.25">
      <c r="A24897" s="1">
        <v>43725</v>
      </c>
      <c r="B24897">
        <v>4</v>
      </c>
      <c r="C24897" t="s">
        <v>7</v>
      </c>
      <c r="D24897">
        <v>19.23197</v>
      </c>
      <c r="E24897">
        <v>2</v>
      </c>
      <c r="F24897" s="1">
        <f t="shared" si="648"/>
        <v>43709</v>
      </c>
    </row>
    <row r="24898" spans="1:6" x14ac:dyDescent="0.25">
      <c r="A24898" s="1">
        <v>43725</v>
      </c>
      <c r="B24898">
        <v>5</v>
      </c>
      <c r="C24898" t="s">
        <v>7</v>
      </c>
      <c r="D24898">
        <v>20.112359999999999</v>
      </c>
      <c r="E24898">
        <v>2</v>
      </c>
      <c r="F24898" s="1">
        <f t="shared" si="648"/>
        <v>43709</v>
      </c>
    </row>
    <row r="24899" spans="1:6" x14ac:dyDescent="0.25">
      <c r="A24899" s="1">
        <v>43725</v>
      </c>
      <c r="B24899">
        <v>6</v>
      </c>
      <c r="C24899" t="s">
        <v>7</v>
      </c>
      <c r="D24899">
        <v>21.178799999999999</v>
      </c>
      <c r="E24899">
        <v>2</v>
      </c>
      <c r="F24899" s="1">
        <f t="shared" si="648"/>
        <v>43709</v>
      </c>
    </row>
    <row r="24900" spans="1:6" x14ac:dyDescent="0.25">
      <c r="A24900" s="1">
        <v>43725</v>
      </c>
      <c r="B24900">
        <v>7</v>
      </c>
      <c r="C24900" t="s">
        <v>7</v>
      </c>
      <c r="D24900">
        <v>26.001200000000001</v>
      </c>
      <c r="E24900">
        <v>2</v>
      </c>
      <c r="F24900" s="1">
        <f t="shared" si="648"/>
        <v>43709</v>
      </c>
    </row>
    <row r="24901" spans="1:6" x14ac:dyDescent="0.25">
      <c r="A24901" s="1">
        <v>43725</v>
      </c>
      <c r="B24901">
        <v>8</v>
      </c>
      <c r="C24901" t="s">
        <v>7</v>
      </c>
      <c r="D24901">
        <v>22.647580000000001</v>
      </c>
      <c r="E24901">
        <v>2</v>
      </c>
      <c r="F24901" s="1">
        <f t="shared" si="648"/>
        <v>43709</v>
      </c>
    </row>
    <row r="24902" spans="1:6" x14ac:dyDescent="0.25">
      <c r="A24902" s="1">
        <v>43725</v>
      </c>
      <c r="B24902">
        <v>9</v>
      </c>
      <c r="C24902" t="s">
        <v>7</v>
      </c>
      <c r="D24902">
        <v>19.077190000000002</v>
      </c>
      <c r="E24902">
        <v>2</v>
      </c>
      <c r="F24902" s="1">
        <f t="shared" si="648"/>
        <v>43709</v>
      </c>
    </row>
    <row r="24903" spans="1:6" x14ac:dyDescent="0.25">
      <c r="A24903" s="1">
        <v>43725</v>
      </c>
      <c r="B24903">
        <v>10</v>
      </c>
      <c r="C24903" t="s">
        <v>7</v>
      </c>
      <c r="D24903">
        <v>17.961569999999998</v>
      </c>
      <c r="E24903">
        <v>2</v>
      </c>
      <c r="F24903" s="1">
        <f t="shared" si="648"/>
        <v>43709</v>
      </c>
    </row>
    <row r="24904" spans="1:6" x14ac:dyDescent="0.25">
      <c r="A24904" s="1">
        <v>43725</v>
      </c>
      <c r="B24904">
        <v>11</v>
      </c>
      <c r="C24904" t="s">
        <v>7</v>
      </c>
      <c r="D24904">
        <v>15.82296</v>
      </c>
      <c r="E24904">
        <v>2</v>
      </c>
      <c r="F24904" s="1">
        <f t="shared" si="648"/>
        <v>43709</v>
      </c>
    </row>
    <row r="24905" spans="1:6" x14ac:dyDescent="0.25">
      <c r="A24905" s="1">
        <v>43725</v>
      </c>
      <c r="B24905">
        <v>12</v>
      </c>
      <c r="C24905" t="s">
        <v>7</v>
      </c>
      <c r="D24905">
        <v>16.722940000000001</v>
      </c>
      <c r="E24905">
        <v>2</v>
      </c>
      <c r="F24905" s="1">
        <f t="shared" si="648"/>
        <v>43709</v>
      </c>
    </row>
    <row r="24906" spans="1:6" x14ac:dyDescent="0.25">
      <c r="A24906" s="1">
        <v>43725</v>
      </c>
      <c r="B24906">
        <v>13</v>
      </c>
      <c r="C24906" t="s">
        <v>7</v>
      </c>
      <c r="D24906">
        <v>17.383590000000002</v>
      </c>
      <c r="E24906">
        <v>2</v>
      </c>
      <c r="F24906" s="1">
        <f t="shared" si="648"/>
        <v>43709</v>
      </c>
    </row>
    <row r="24907" spans="1:6" x14ac:dyDescent="0.25">
      <c r="A24907" s="1">
        <v>43725</v>
      </c>
      <c r="B24907">
        <v>14</v>
      </c>
      <c r="C24907" t="s">
        <v>7</v>
      </c>
      <c r="D24907">
        <v>18.58184</v>
      </c>
      <c r="E24907">
        <v>2</v>
      </c>
      <c r="F24907" s="1">
        <f t="shared" si="648"/>
        <v>43709</v>
      </c>
    </row>
    <row r="24908" spans="1:6" x14ac:dyDescent="0.25">
      <c r="A24908" s="1">
        <v>43725</v>
      </c>
      <c r="B24908">
        <v>15</v>
      </c>
      <c r="C24908" t="s">
        <v>7</v>
      </c>
      <c r="D24908">
        <v>19.42652</v>
      </c>
      <c r="E24908">
        <v>2</v>
      </c>
      <c r="F24908" s="1">
        <f t="shared" si="648"/>
        <v>43709</v>
      </c>
    </row>
    <row r="24909" spans="1:6" x14ac:dyDescent="0.25">
      <c r="A24909" s="1">
        <v>43725</v>
      </c>
      <c r="B24909">
        <v>16</v>
      </c>
      <c r="C24909" t="s">
        <v>7</v>
      </c>
      <c r="D24909">
        <v>20.852350000000001</v>
      </c>
      <c r="E24909">
        <v>2</v>
      </c>
      <c r="F24909" s="1">
        <f t="shared" si="648"/>
        <v>43709</v>
      </c>
    </row>
    <row r="24910" spans="1:6" x14ac:dyDescent="0.25">
      <c r="A24910" s="1">
        <v>43725</v>
      </c>
      <c r="B24910">
        <v>17</v>
      </c>
      <c r="C24910" t="s">
        <v>7</v>
      </c>
      <c r="D24910">
        <v>20.612130000000001</v>
      </c>
      <c r="E24910">
        <v>2</v>
      </c>
      <c r="F24910" s="1">
        <f t="shared" si="648"/>
        <v>43709</v>
      </c>
    </row>
    <row r="24911" spans="1:6" x14ac:dyDescent="0.25">
      <c r="A24911" s="1">
        <v>43725</v>
      </c>
      <c r="B24911">
        <v>18</v>
      </c>
      <c r="C24911" t="s">
        <v>7</v>
      </c>
      <c r="D24911">
        <v>21.678799999999999</v>
      </c>
      <c r="E24911">
        <v>2</v>
      </c>
      <c r="F24911" s="1">
        <f t="shared" si="648"/>
        <v>43709</v>
      </c>
    </row>
    <row r="24912" spans="1:6" x14ac:dyDescent="0.25">
      <c r="A24912" s="1">
        <v>43725</v>
      </c>
      <c r="B24912">
        <v>19</v>
      </c>
      <c r="C24912" t="s">
        <v>7</v>
      </c>
      <c r="D24912">
        <v>23.559439999999999</v>
      </c>
      <c r="E24912">
        <v>2</v>
      </c>
      <c r="F24912" s="1">
        <f t="shared" si="648"/>
        <v>43709</v>
      </c>
    </row>
    <row r="24913" spans="1:6" x14ac:dyDescent="0.25">
      <c r="A24913" s="1">
        <v>43725</v>
      </c>
      <c r="B24913">
        <v>20</v>
      </c>
      <c r="C24913" t="s">
        <v>7</v>
      </c>
      <c r="D24913">
        <v>36.794820000000001</v>
      </c>
      <c r="E24913">
        <v>2</v>
      </c>
      <c r="F24913" s="1">
        <f t="shared" si="648"/>
        <v>43709</v>
      </c>
    </row>
    <row r="24914" spans="1:6" x14ac:dyDescent="0.25">
      <c r="A24914" s="1">
        <v>43725</v>
      </c>
      <c r="B24914">
        <v>21</v>
      </c>
      <c r="C24914" t="s">
        <v>7</v>
      </c>
      <c r="D24914">
        <v>33.898760000000003</v>
      </c>
      <c r="E24914">
        <v>2</v>
      </c>
      <c r="F24914" s="1">
        <f t="shared" si="648"/>
        <v>43709</v>
      </c>
    </row>
    <row r="24915" spans="1:6" x14ac:dyDescent="0.25">
      <c r="A24915" s="1">
        <v>43725</v>
      </c>
      <c r="B24915">
        <v>22</v>
      </c>
      <c r="C24915" t="s">
        <v>7</v>
      </c>
      <c r="D24915">
        <v>24.916370000000001</v>
      </c>
      <c r="E24915">
        <v>2</v>
      </c>
      <c r="F24915" s="1">
        <f t="shared" si="648"/>
        <v>43709</v>
      </c>
    </row>
    <row r="24916" spans="1:6" x14ac:dyDescent="0.25">
      <c r="A24916" s="1">
        <v>43725</v>
      </c>
      <c r="B24916">
        <v>23</v>
      </c>
      <c r="C24916" t="s">
        <v>7</v>
      </c>
      <c r="D24916">
        <v>22.679780000000004</v>
      </c>
      <c r="E24916">
        <v>2</v>
      </c>
      <c r="F24916" s="1">
        <f t="shared" si="648"/>
        <v>43709</v>
      </c>
    </row>
    <row r="24917" spans="1:6" x14ac:dyDescent="0.25">
      <c r="A24917" s="1">
        <v>43725</v>
      </c>
      <c r="B24917">
        <v>24</v>
      </c>
      <c r="C24917" t="s">
        <v>7</v>
      </c>
      <c r="D24917">
        <v>20.859169999999999</v>
      </c>
      <c r="E24917">
        <v>2</v>
      </c>
      <c r="F24917" s="1">
        <f t="shared" si="648"/>
        <v>43709</v>
      </c>
    </row>
    <row r="24918" spans="1:6" x14ac:dyDescent="0.25">
      <c r="A24918" s="1">
        <v>43725</v>
      </c>
      <c r="B24918">
        <v>1</v>
      </c>
      <c r="C24918" t="s">
        <v>7</v>
      </c>
      <c r="D24918">
        <v>20.239249999999998</v>
      </c>
      <c r="E24918">
        <v>3</v>
      </c>
      <c r="F24918" s="1">
        <f t="shared" si="648"/>
        <v>43709</v>
      </c>
    </row>
    <row r="24919" spans="1:6" x14ac:dyDescent="0.25">
      <c r="A24919" s="1">
        <v>43725</v>
      </c>
      <c r="B24919">
        <v>2</v>
      </c>
      <c r="C24919" t="s">
        <v>7</v>
      </c>
      <c r="D24919">
        <v>19.618569999999998</v>
      </c>
      <c r="E24919">
        <v>3</v>
      </c>
      <c r="F24919" s="1">
        <f t="shared" si="648"/>
        <v>43709</v>
      </c>
    </row>
    <row r="24920" spans="1:6" x14ac:dyDescent="0.25">
      <c r="A24920" s="1">
        <v>43725</v>
      </c>
      <c r="B24920">
        <v>3</v>
      </c>
      <c r="C24920" t="s">
        <v>7</v>
      </c>
      <c r="D24920">
        <v>19.21546</v>
      </c>
      <c r="E24920">
        <v>3</v>
      </c>
      <c r="F24920" s="1">
        <f t="shared" si="648"/>
        <v>43709</v>
      </c>
    </row>
    <row r="24921" spans="1:6" x14ac:dyDescent="0.25">
      <c r="A24921" s="1">
        <v>43725</v>
      </c>
      <c r="B24921">
        <v>4</v>
      </c>
      <c r="C24921" t="s">
        <v>7</v>
      </c>
      <c r="D24921">
        <v>19.59074</v>
      </c>
      <c r="E24921">
        <v>3</v>
      </c>
      <c r="F24921" s="1">
        <f t="shared" si="648"/>
        <v>43709</v>
      </c>
    </row>
    <row r="24922" spans="1:6" x14ac:dyDescent="0.25">
      <c r="A24922" s="1">
        <v>43725</v>
      </c>
      <c r="B24922">
        <v>5</v>
      </c>
      <c r="C24922" t="s">
        <v>7</v>
      </c>
      <c r="D24922">
        <v>20.533719999999999</v>
      </c>
      <c r="E24922">
        <v>3</v>
      </c>
      <c r="F24922" s="1">
        <f t="shared" si="648"/>
        <v>43709</v>
      </c>
    </row>
    <row r="24923" spans="1:6" x14ac:dyDescent="0.25">
      <c r="A24923" s="1">
        <v>43725</v>
      </c>
      <c r="B24923">
        <v>6</v>
      </c>
      <c r="C24923" t="s">
        <v>7</v>
      </c>
      <c r="D24923">
        <v>28.15156</v>
      </c>
      <c r="E24923">
        <v>3</v>
      </c>
      <c r="F24923" s="1">
        <f t="shared" si="648"/>
        <v>43709</v>
      </c>
    </row>
    <row r="24924" spans="1:6" x14ac:dyDescent="0.25">
      <c r="A24924" s="1">
        <v>43725</v>
      </c>
      <c r="B24924">
        <v>7</v>
      </c>
      <c r="C24924" t="s">
        <v>7</v>
      </c>
      <c r="D24924">
        <v>29.245529999999999</v>
      </c>
      <c r="E24924">
        <v>3</v>
      </c>
      <c r="F24924" s="1">
        <f t="shared" si="648"/>
        <v>43709</v>
      </c>
    </row>
    <row r="24925" spans="1:6" x14ac:dyDescent="0.25">
      <c r="A24925" s="1">
        <v>43725</v>
      </c>
      <c r="B24925">
        <v>8</v>
      </c>
      <c r="C24925" t="s">
        <v>7</v>
      </c>
      <c r="D24925">
        <v>22.214749999999999</v>
      </c>
      <c r="E24925">
        <v>3</v>
      </c>
      <c r="F24925" s="1">
        <f t="shared" si="648"/>
        <v>43709</v>
      </c>
    </row>
    <row r="24926" spans="1:6" x14ac:dyDescent="0.25">
      <c r="A24926" s="1">
        <v>43725</v>
      </c>
      <c r="B24926">
        <v>9</v>
      </c>
      <c r="C24926" t="s">
        <v>7</v>
      </c>
      <c r="D24926">
        <v>17.51979</v>
      </c>
      <c r="E24926">
        <v>3</v>
      </c>
      <c r="F24926" s="1">
        <f t="shared" si="648"/>
        <v>43709</v>
      </c>
    </row>
    <row r="24927" spans="1:6" x14ac:dyDescent="0.25">
      <c r="A24927" s="1">
        <v>43725</v>
      </c>
      <c r="B24927">
        <v>10</v>
      </c>
      <c r="C24927" t="s">
        <v>7</v>
      </c>
      <c r="D24927">
        <v>17.148140000000001</v>
      </c>
      <c r="E24927">
        <v>3</v>
      </c>
      <c r="F24927" s="1">
        <f t="shared" si="648"/>
        <v>43709</v>
      </c>
    </row>
    <row r="24928" spans="1:6" x14ac:dyDescent="0.25">
      <c r="A24928" s="1">
        <v>43725</v>
      </c>
      <c r="B24928">
        <v>11</v>
      </c>
      <c r="C24928" t="s">
        <v>7</v>
      </c>
      <c r="D24928">
        <v>16.001570000000001</v>
      </c>
      <c r="E24928">
        <v>3</v>
      </c>
      <c r="F24928" s="1">
        <f t="shared" si="648"/>
        <v>43709</v>
      </c>
    </row>
    <row r="24929" spans="1:6" x14ac:dyDescent="0.25">
      <c r="A24929" s="1">
        <v>43725</v>
      </c>
      <c r="B24929">
        <v>12</v>
      </c>
      <c r="C24929" t="s">
        <v>7</v>
      </c>
      <c r="D24929">
        <v>15.492870000000002</v>
      </c>
      <c r="E24929">
        <v>3</v>
      </c>
      <c r="F24929" s="1">
        <f t="shared" si="648"/>
        <v>43709</v>
      </c>
    </row>
    <row r="24930" spans="1:6" x14ac:dyDescent="0.25">
      <c r="A24930" s="1">
        <v>43725</v>
      </c>
      <c r="B24930">
        <v>13</v>
      </c>
      <c r="C24930" t="s">
        <v>7</v>
      </c>
      <c r="D24930">
        <v>16.9376</v>
      </c>
      <c r="E24930">
        <v>3</v>
      </c>
      <c r="F24930" s="1">
        <f t="shared" si="648"/>
        <v>43709</v>
      </c>
    </row>
    <row r="24931" spans="1:6" x14ac:dyDescent="0.25">
      <c r="A24931" s="1">
        <v>43725</v>
      </c>
      <c r="B24931">
        <v>14</v>
      </c>
      <c r="C24931" t="s">
        <v>7</v>
      </c>
      <c r="D24931">
        <v>18.988659999999999</v>
      </c>
      <c r="E24931">
        <v>3</v>
      </c>
      <c r="F24931" s="1">
        <f t="shared" si="648"/>
        <v>43709</v>
      </c>
    </row>
    <row r="24932" spans="1:6" x14ac:dyDescent="0.25">
      <c r="A24932" s="1">
        <v>43725</v>
      </c>
      <c r="B24932">
        <v>15</v>
      </c>
      <c r="C24932" t="s">
        <v>7</v>
      </c>
      <c r="D24932">
        <v>19.90878</v>
      </c>
      <c r="E24932">
        <v>3</v>
      </c>
      <c r="F24932" s="1">
        <f t="shared" si="648"/>
        <v>43709</v>
      </c>
    </row>
    <row r="24933" spans="1:6" x14ac:dyDescent="0.25">
      <c r="A24933" s="1">
        <v>43725</v>
      </c>
      <c r="B24933">
        <v>16</v>
      </c>
      <c r="C24933" t="s">
        <v>7</v>
      </c>
      <c r="D24933">
        <v>21.567310000000003</v>
      </c>
      <c r="E24933">
        <v>3</v>
      </c>
      <c r="F24933" s="1">
        <f t="shared" si="648"/>
        <v>43709</v>
      </c>
    </row>
    <row r="24934" spans="1:6" x14ac:dyDescent="0.25">
      <c r="A24934" s="1">
        <v>43725</v>
      </c>
      <c r="B24934">
        <v>17</v>
      </c>
      <c r="C24934" t="s">
        <v>7</v>
      </c>
      <c r="D24934">
        <v>20.910299999999999</v>
      </c>
      <c r="E24934">
        <v>3</v>
      </c>
      <c r="F24934" s="1">
        <f t="shared" si="648"/>
        <v>43709</v>
      </c>
    </row>
    <row r="24935" spans="1:6" x14ac:dyDescent="0.25">
      <c r="A24935" s="1">
        <v>43725</v>
      </c>
      <c r="B24935">
        <v>18</v>
      </c>
      <c r="C24935" t="s">
        <v>7</v>
      </c>
      <c r="D24935">
        <v>22.550360000000001</v>
      </c>
      <c r="E24935">
        <v>3</v>
      </c>
      <c r="F24935" s="1">
        <f t="shared" si="648"/>
        <v>43709</v>
      </c>
    </row>
    <row r="24936" spans="1:6" x14ac:dyDescent="0.25">
      <c r="A24936" s="1">
        <v>43725</v>
      </c>
      <c r="B24936">
        <v>19</v>
      </c>
      <c r="C24936" t="s">
        <v>7</v>
      </c>
      <c r="D24936">
        <v>29.14751</v>
      </c>
      <c r="E24936">
        <v>3</v>
      </c>
      <c r="F24936" s="1">
        <f t="shared" si="648"/>
        <v>43709</v>
      </c>
    </row>
    <row r="24937" spans="1:6" x14ac:dyDescent="0.25">
      <c r="A24937" s="1">
        <v>43725</v>
      </c>
      <c r="B24937">
        <v>20</v>
      </c>
      <c r="C24937" t="s">
        <v>7</v>
      </c>
      <c r="D24937">
        <v>33.202199999999998</v>
      </c>
      <c r="E24937">
        <v>3</v>
      </c>
      <c r="F24937" s="1">
        <f t="shared" si="648"/>
        <v>43709</v>
      </c>
    </row>
    <row r="24938" spans="1:6" x14ac:dyDescent="0.25">
      <c r="A24938" s="1">
        <v>43725</v>
      </c>
      <c r="B24938">
        <v>21</v>
      </c>
      <c r="C24938" t="s">
        <v>7</v>
      </c>
      <c r="D24938">
        <v>26.603999999999999</v>
      </c>
      <c r="E24938">
        <v>3</v>
      </c>
      <c r="F24938" s="1">
        <f t="shared" si="648"/>
        <v>43709</v>
      </c>
    </row>
    <row r="24939" spans="1:6" x14ac:dyDescent="0.25">
      <c r="A24939" s="1">
        <v>43725</v>
      </c>
      <c r="B24939">
        <v>22</v>
      </c>
      <c r="C24939" t="s">
        <v>7</v>
      </c>
      <c r="D24939">
        <v>21.412610000000001</v>
      </c>
      <c r="E24939">
        <v>3</v>
      </c>
      <c r="F24939" s="1">
        <f t="shared" si="648"/>
        <v>43709</v>
      </c>
    </row>
    <row r="24940" spans="1:6" x14ac:dyDescent="0.25">
      <c r="A24940" s="1">
        <v>43725</v>
      </c>
      <c r="B24940">
        <v>23</v>
      </c>
      <c r="C24940" t="s">
        <v>7</v>
      </c>
      <c r="D24940">
        <v>20.961449999999999</v>
      </c>
      <c r="E24940">
        <v>3</v>
      </c>
      <c r="F24940" s="1">
        <f t="shared" si="648"/>
        <v>43709</v>
      </c>
    </row>
    <row r="24941" spans="1:6" x14ac:dyDescent="0.25">
      <c r="A24941" s="1">
        <v>43725</v>
      </c>
      <c r="B24941">
        <v>24</v>
      </c>
      <c r="C24941" t="s">
        <v>7</v>
      </c>
      <c r="D24941">
        <v>19.838719999999999</v>
      </c>
      <c r="E24941">
        <v>3</v>
      </c>
      <c r="F24941" s="1">
        <f t="shared" si="648"/>
        <v>43709</v>
      </c>
    </row>
    <row r="24942" spans="1:6" x14ac:dyDescent="0.25">
      <c r="A24942" s="1">
        <v>43725</v>
      </c>
      <c r="B24942">
        <v>1</v>
      </c>
      <c r="C24942" t="s">
        <v>7</v>
      </c>
      <c r="D24942">
        <v>19.577089999999998</v>
      </c>
      <c r="E24942">
        <v>4</v>
      </c>
      <c r="F24942" s="1">
        <f t="shared" si="648"/>
        <v>43709</v>
      </c>
    </row>
    <row r="24943" spans="1:6" x14ac:dyDescent="0.25">
      <c r="A24943" s="1">
        <v>43725</v>
      </c>
      <c r="B24943">
        <v>2</v>
      </c>
      <c r="C24943" t="s">
        <v>7</v>
      </c>
      <c r="D24943">
        <v>19.604959999999998</v>
      </c>
      <c r="E24943">
        <v>4</v>
      </c>
      <c r="F24943" s="1">
        <f t="shared" ref="F24943:F24961" si="649">DATE(YEAR(A24943),MONTH(A24943),1)</f>
        <v>43709</v>
      </c>
    </row>
    <row r="24944" spans="1:6" x14ac:dyDescent="0.25">
      <c r="A24944" s="1">
        <v>43725</v>
      </c>
      <c r="B24944">
        <v>3</v>
      </c>
      <c r="C24944" t="s">
        <v>7</v>
      </c>
      <c r="D24944">
        <v>18.881460000000001</v>
      </c>
      <c r="E24944">
        <v>4</v>
      </c>
      <c r="F24944" s="1">
        <f t="shared" si="649"/>
        <v>43709</v>
      </c>
    </row>
    <row r="24945" spans="1:6" x14ac:dyDescent="0.25">
      <c r="A24945" s="1">
        <v>43725</v>
      </c>
      <c r="B24945">
        <v>4</v>
      </c>
      <c r="C24945" t="s">
        <v>7</v>
      </c>
      <c r="D24945">
        <v>19.504020000000001</v>
      </c>
      <c r="E24945">
        <v>4</v>
      </c>
      <c r="F24945" s="1">
        <f t="shared" si="649"/>
        <v>43709</v>
      </c>
    </row>
    <row r="24946" spans="1:6" x14ac:dyDescent="0.25">
      <c r="A24946" s="1">
        <v>43725</v>
      </c>
      <c r="B24946">
        <v>5</v>
      </c>
      <c r="C24946" t="s">
        <v>7</v>
      </c>
      <c r="D24946">
        <v>20.912420000000001</v>
      </c>
      <c r="E24946">
        <v>4</v>
      </c>
      <c r="F24946" s="1">
        <f t="shared" si="649"/>
        <v>43709</v>
      </c>
    </row>
    <row r="24947" spans="1:6" x14ac:dyDescent="0.25">
      <c r="A24947" s="1">
        <v>43725</v>
      </c>
      <c r="B24947">
        <v>6</v>
      </c>
      <c r="C24947" t="s">
        <v>7</v>
      </c>
      <c r="D24947">
        <v>32.168300000000002</v>
      </c>
      <c r="E24947">
        <v>4</v>
      </c>
      <c r="F24947" s="1">
        <f t="shared" si="649"/>
        <v>43709</v>
      </c>
    </row>
    <row r="24948" spans="1:6" x14ac:dyDescent="0.25">
      <c r="A24948" s="1">
        <v>43725</v>
      </c>
      <c r="B24948">
        <v>7</v>
      </c>
      <c r="C24948" t="s">
        <v>7</v>
      </c>
      <c r="D24948">
        <v>32.42353</v>
      </c>
      <c r="E24948">
        <v>4</v>
      </c>
      <c r="F24948" s="1">
        <f t="shared" si="649"/>
        <v>43709</v>
      </c>
    </row>
    <row r="24949" spans="1:6" x14ac:dyDescent="0.25">
      <c r="A24949" s="1">
        <v>43725</v>
      </c>
      <c r="B24949">
        <v>8</v>
      </c>
      <c r="C24949" t="s">
        <v>7</v>
      </c>
      <c r="D24949">
        <v>19.964950000000002</v>
      </c>
      <c r="E24949">
        <v>4</v>
      </c>
      <c r="F24949" s="1">
        <f t="shared" si="649"/>
        <v>43709</v>
      </c>
    </row>
    <row r="24950" spans="1:6" x14ac:dyDescent="0.25">
      <c r="A24950" s="1">
        <v>43725</v>
      </c>
      <c r="B24950">
        <v>9</v>
      </c>
      <c r="C24950" t="s">
        <v>7</v>
      </c>
      <c r="D24950">
        <v>17.91187</v>
      </c>
      <c r="E24950">
        <v>4</v>
      </c>
      <c r="F24950" s="1">
        <f t="shared" si="649"/>
        <v>43709</v>
      </c>
    </row>
    <row r="24951" spans="1:6" x14ac:dyDescent="0.25">
      <c r="A24951" s="1">
        <v>43725</v>
      </c>
      <c r="B24951">
        <v>10</v>
      </c>
      <c r="C24951" t="s">
        <v>7</v>
      </c>
      <c r="D24951">
        <v>12.987969999999999</v>
      </c>
      <c r="E24951">
        <v>4</v>
      </c>
      <c r="F24951" s="1">
        <f t="shared" si="649"/>
        <v>43709</v>
      </c>
    </row>
    <row r="24952" spans="1:6" x14ac:dyDescent="0.25">
      <c r="A24952" s="1">
        <v>43725</v>
      </c>
      <c r="B24952">
        <v>11</v>
      </c>
      <c r="C24952" t="s">
        <v>7</v>
      </c>
      <c r="D24952">
        <v>10.573980000000001</v>
      </c>
      <c r="E24952">
        <v>4</v>
      </c>
      <c r="F24952" s="1">
        <f t="shared" si="649"/>
        <v>43709</v>
      </c>
    </row>
    <row r="24953" spans="1:6" x14ac:dyDescent="0.25">
      <c r="A24953" s="1">
        <v>43725</v>
      </c>
      <c r="B24953">
        <v>12</v>
      </c>
      <c r="C24953" t="s">
        <v>7</v>
      </c>
      <c r="D24953">
        <v>13.351699999999999</v>
      </c>
      <c r="E24953">
        <v>4</v>
      </c>
      <c r="F24953" s="1">
        <f t="shared" si="649"/>
        <v>43709</v>
      </c>
    </row>
    <row r="24954" spans="1:6" x14ac:dyDescent="0.25">
      <c r="A24954" s="1">
        <v>43725</v>
      </c>
      <c r="B24954">
        <v>13</v>
      </c>
      <c r="C24954" t="s">
        <v>7</v>
      </c>
      <c r="D24954">
        <v>17.223310000000001</v>
      </c>
      <c r="E24954">
        <v>4</v>
      </c>
      <c r="F24954" s="1">
        <f t="shared" si="649"/>
        <v>43709</v>
      </c>
    </row>
    <row r="24955" spans="1:6" x14ac:dyDescent="0.25">
      <c r="A24955" s="1">
        <v>43725</v>
      </c>
      <c r="B24955">
        <v>14</v>
      </c>
      <c r="C24955" t="s">
        <v>7</v>
      </c>
      <c r="D24955">
        <v>18.79081</v>
      </c>
      <c r="E24955">
        <v>4</v>
      </c>
      <c r="F24955" s="1">
        <f t="shared" si="649"/>
        <v>43709</v>
      </c>
    </row>
    <row r="24956" spans="1:6" x14ac:dyDescent="0.25">
      <c r="A24956" s="1">
        <v>43725</v>
      </c>
      <c r="B24956">
        <v>15</v>
      </c>
      <c r="C24956" t="s">
        <v>7</v>
      </c>
      <c r="D24956">
        <v>25.456130000000002</v>
      </c>
      <c r="E24956">
        <v>4</v>
      </c>
      <c r="F24956" s="1">
        <f t="shared" si="649"/>
        <v>43709</v>
      </c>
    </row>
    <row r="24957" spans="1:6" x14ac:dyDescent="0.25">
      <c r="A24957" s="1">
        <v>43725</v>
      </c>
      <c r="B24957">
        <v>16</v>
      </c>
      <c r="C24957" t="s">
        <v>7</v>
      </c>
      <c r="D24957">
        <v>23.365559999999999</v>
      </c>
      <c r="E24957">
        <v>4</v>
      </c>
      <c r="F24957" s="1">
        <f t="shared" si="649"/>
        <v>43709</v>
      </c>
    </row>
    <row r="24958" spans="1:6" x14ac:dyDescent="0.25">
      <c r="A24958" s="1">
        <v>43725</v>
      </c>
      <c r="B24958">
        <v>17</v>
      </c>
      <c r="C24958" t="s">
        <v>7</v>
      </c>
      <c r="D24958">
        <v>21.425979999999999</v>
      </c>
      <c r="E24958">
        <v>4</v>
      </c>
      <c r="F24958" s="1">
        <f t="shared" si="649"/>
        <v>43709</v>
      </c>
    </row>
    <row r="24959" spans="1:6" x14ac:dyDescent="0.25">
      <c r="A24959" s="1">
        <v>43725</v>
      </c>
      <c r="B24959">
        <v>18</v>
      </c>
      <c r="C24959" t="s">
        <v>7</v>
      </c>
      <c r="D24959">
        <v>33.515250000000002</v>
      </c>
      <c r="E24959">
        <v>4</v>
      </c>
      <c r="F24959" s="1">
        <f t="shared" si="649"/>
        <v>43709</v>
      </c>
    </row>
    <row r="24960" spans="1:6" x14ac:dyDescent="0.25">
      <c r="A24960" s="1">
        <v>43725</v>
      </c>
      <c r="B24960">
        <v>19</v>
      </c>
      <c r="C24960" t="s">
        <v>7</v>
      </c>
      <c r="D24960">
        <v>28.644359999999995</v>
      </c>
      <c r="E24960">
        <v>4</v>
      </c>
      <c r="F24960" s="1">
        <f t="shared" si="649"/>
        <v>43709</v>
      </c>
    </row>
    <row r="24961" spans="1:6" x14ac:dyDescent="0.25">
      <c r="A24961" s="1">
        <v>43725</v>
      </c>
      <c r="B24961">
        <v>20</v>
      </c>
      <c r="C24961" t="s">
        <v>7</v>
      </c>
      <c r="D24961">
        <v>28.721900000000002</v>
      </c>
      <c r="E24961">
        <v>4</v>
      </c>
      <c r="F24961" s="1">
        <f t="shared" si="649"/>
        <v>43709</v>
      </c>
    </row>
    <row r="24962" spans="1:6" x14ac:dyDescent="0.25">
      <c r="A24962" s="1">
        <v>43725</v>
      </c>
      <c r="B24962">
        <v>21</v>
      </c>
      <c r="C24962" t="s">
        <v>7</v>
      </c>
      <c r="D24962">
        <v>22.535689999999999</v>
      </c>
      <c r="E24962">
        <v>4</v>
      </c>
      <c r="F24962" s="1">
        <f t="shared" ref="F24962:F25006" si="650">DATE(YEAR(A24962),MONTH(A24962),1)</f>
        <v>43709</v>
      </c>
    </row>
    <row r="24963" spans="1:6" x14ac:dyDescent="0.25">
      <c r="A24963" s="1">
        <v>43725</v>
      </c>
      <c r="B24963">
        <v>22</v>
      </c>
      <c r="C24963" t="s">
        <v>7</v>
      </c>
      <c r="D24963">
        <v>20.187799999999999</v>
      </c>
      <c r="E24963">
        <v>4</v>
      </c>
      <c r="F24963" s="1">
        <f t="shared" si="650"/>
        <v>43709</v>
      </c>
    </row>
    <row r="24964" spans="1:6" x14ac:dyDescent="0.25">
      <c r="A24964" s="1">
        <v>43725</v>
      </c>
      <c r="B24964">
        <v>23</v>
      </c>
      <c r="C24964" t="s">
        <v>7</v>
      </c>
      <c r="D24964">
        <v>19.275600000000001</v>
      </c>
      <c r="E24964">
        <v>4</v>
      </c>
      <c r="F24964" s="1">
        <f t="shared" si="650"/>
        <v>43709</v>
      </c>
    </row>
    <row r="24965" spans="1:6" x14ac:dyDescent="0.25">
      <c r="A24965" s="1">
        <v>43725</v>
      </c>
      <c r="B24965">
        <v>24</v>
      </c>
      <c r="C24965" t="s">
        <v>7</v>
      </c>
      <c r="D24965">
        <v>17.882709999999999</v>
      </c>
      <c r="E24965">
        <v>4</v>
      </c>
      <c r="F24965" s="1">
        <f t="shared" si="650"/>
        <v>43709</v>
      </c>
    </row>
    <row r="24966" spans="1:6" x14ac:dyDescent="0.25">
      <c r="A24966" s="1">
        <v>43726</v>
      </c>
      <c r="B24966">
        <v>1</v>
      </c>
      <c r="C24966" t="s">
        <v>7</v>
      </c>
      <c r="D24966">
        <v>23.160270000000001</v>
      </c>
      <c r="E24966">
        <v>1</v>
      </c>
      <c r="F24966" s="1">
        <f t="shared" si="650"/>
        <v>43709</v>
      </c>
    </row>
    <row r="24967" spans="1:6" x14ac:dyDescent="0.25">
      <c r="A24967" s="1">
        <v>43726</v>
      </c>
      <c r="B24967">
        <v>2</v>
      </c>
      <c r="C24967" t="s">
        <v>7</v>
      </c>
      <c r="D24967">
        <v>20.979479999999999</v>
      </c>
      <c r="E24967">
        <v>1</v>
      </c>
      <c r="F24967" s="1">
        <f t="shared" si="650"/>
        <v>43709</v>
      </c>
    </row>
    <row r="24968" spans="1:6" x14ac:dyDescent="0.25">
      <c r="A24968" s="1">
        <v>43726</v>
      </c>
      <c r="B24968">
        <v>3</v>
      </c>
      <c r="C24968" t="s">
        <v>7</v>
      </c>
      <c r="D24968">
        <v>20.395</v>
      </c>
      <c r="E24968">
        <v>1</v>
      </c>
      <c r="F24968" s="1">
        <f t="shared" si="650"/>
        <v>43709</v>
      </c>
    </row>
    <row r="24969" spans="1:6" x14ac:dyDescent="0.25">
      <c r="A24969" s="1">
        <v>43726</v>
      </c>
      <c r="B24969">
        <v>4</v>
      </c>
      <c r="C24969" t="s">
        <v>7</v>
      </c>
      <c r="D24969">
        <v>19.998799999999999</v>
      </c>
      <c r="E24969">
        <v>1</v>
      </c>
      <c r="F24969" s="1">
        <f t="shared" si="650"/>
        <v>43709</v>
      </c>
    </row>
    <row r="24970" spans="1:6" x14ac:dyDescent="0.25">
      <c r="A24970" s="1">
        <v>43726</v>
      </c>
      <c r="B24970">
        <v>5</v>
      </c>
      <c r="C24970" t="s">
        <v>7</v>
      </c>
      <c r="D24970">
        <v>20.54</v>
      </c>
      <c r="E24970">
        <v>1</v>
      </c>
      <c r="F24970" s="1">
        <f t="shared" si="650"/>
        <v>43709</v>
      </c>
    </row>
    <row r="24971" spans="1:6" x14ac:dyDescent="0.25">
      <c r="A24971" s="1">
        <v>43726</v>
      </c>
      <c r="B24971">
        <v>6</v>
      </c>
      <c r="C24971" t="s">
        <v>7</v>
      </c>
      <c r="D24971">
        <v>21.02028</v>
      </c>
      <c r="E24971">
        <v>1</v>
      </c>
      <c r="F24971" s="1">
        <f t="shared" si="650"/>
        <v>43709</v>
      </c>
    </row>
    <row r="24972" spans="1:6" x14ac:dyDescent="0.25">
      <c r="A24972" s="1">
        <v>43726</v>
      </c>
      <c r="B24972">
        <v>7</v>
      </c>
      <c r="C24972" t="s">
        <v>7</v>
      </c>
      <c r="D24972">
        <v>21.996400000000005</v>
      </c>
      <c r="E24972">
        <v>1</v>
      </c>
      <c r="F24972" s="1">
        <f t="shared" si="650"/>
        <v>43709</v>
      </c>
    </row>
    <row r="24973" spans="1:6" x14ac:dyDescent="0.25">
      <c r="A24973" s="1">
        <v>43726</v>
      </c>
      <c r="B24973">
        <v>8</v>
      </c>
      <c r="C24973" t="s">
        <v>7</v>
      </c>
      <c r="D24973">
        <v>29.377600000000001</v>
      </c>
      <c r="E24973">
        <v>1</v>
      </c>
      <c r="F24973" s="1">
        <f t="shared" si="650"/>
        <v>43709</v>
      </c>
    </row>
    <row r="24974" spans="1:6" x14ac:dyDescent="0.25">
      <c r="A24974" s="1">
        <v>43726</v>
      </c>
      <c r="B24974">
        <v>9</v>
      </c>
      <c r="C24974" t="s">
        <v>7</v>
      </c>
      <c r="D24974">
        <v>22.54091</v>
      </c>
      <c r="E24974">
        <v>1</v>
      </c>
      <c r="F24974" s="1">
        <f t="shared" si="650"/>
        <v>43709</v>
      </c>
    </row>
    <row r="24975" spans="1:6" x14ac:dyDescent="0.25">
      <c r="A24975" s="1">
        <v>43726</v>
      </c>
      <c r="B24975">
        <v>10</v>
      </c>
      <c r="C24975" t="s">
        <v>7</v>
      </c>
      <c r="D24975">
        <v>21.185659999999999</v>
      </c>
      <c r="E24975">
        <v>1</v>
      </c>
      <c r="F24975" s="1">
        <f t="shared" si="650"/>
        <v>43709</v>
      </c>
    </row>
    <row r="24976" spans="1:6" x14ac:dyDescent="0.25">
      <c r="A24976" s="1">
        <v>43726</v>
      </c>
      <c r="B24976">
        <v>11</v>
      </c>
      <c r="C24976" t="s">
        <v>7</v>
      </c>
      <c r="D24976">
        <v>23.435240000000004</v>
      </c>
      <c r="E24976">
        <v>1</v>
      </c>
      <c r="F24976" s="1">
        <f t="shared" si="650"/>
        <v>43709</v>
      </c>
    </row>
    <row r="24977" spans="1:6" x14ac:dyDescent="0.25">
      <c r="A24977" s="1">
        <v>43726</v>
      </c>
      <c r="B24977">
        <v>12</v>
      </c>
      <c r="C24977" t="s">
        <v>7</v>
      </c>
      <c r="D24977">
        <v>28.568249999999995</v>
      </c>
      <c r="E24977">
        <v>1</v>
      </c>
      <c r="F24977" s="1">
        <f t="shared" si="650"/>
        <v>43709</v>
      </c>
    </row>
    <row r="24978" spans="1:6" x14ac:dyDescent="0.25">
      <c r="A24978" s="1">
        <v>43726</v>
      </c>
      <c r="B24978">
        <v>13</v>
      </c>
      <c r="C24978" t="s">
        <v>7</v>
      </c>
      <c r="D24978">
        <v>25.930440000000001</v>
      </c>
      <c r="E24978">
        <v>1</v>
      </c>
      <c r="F24978" s="1">
        <f t="shared" si="650"/>
        <v>43709</v>
      </c>
    </row>
    <row r="24979" spans="1:6" x14ac:dyDescent="0.25">
      <c r="A24979" s="1">
        <v>43726</v>
      </c>
      <c r="B24979">
        <v>14</v>
      </c>
      <c r="C24979" t="s">
        <v>7</v>
      </c>
      <c r="D24979">
        <v>24.45711</v>
      </c>
      <c r="E24979">
        <v>1</v>
      </c>
      <c r="F24979" s="1">
        <f t="shared" si="650"/>
        <v>43709</v>
      </c>
    </row>
    <row r="24980" spans="1:6" x14ac:dyDescent="0.25">
      <c r="A24980" s="1">
        <v>43726</v>
      </c>
      <c r="B24980">
        <v>15</v>
      </c>
      <c r="C24980" t="s">
        <v>7</v>
      </c>
      <c r="D24980">
        <v>22.182490000000001</v>
      </c>
      <c r="E24980">
        <v>1</v>
      </c>
      <c r="F24980" s="1">
        <f t="shared" si="650"/>
        <v>43709</v>
      </c>
    </row>
    <row r="24981" spans="1:6" x14ac:dyDescent="0.25">
      <c r="A24981" s="1">
        <v>43726</v>
      </c>
      <c r="B24981">
        <v>16</v>
      </c>
      <c r="C24981" t="s">
        <v>7</v>
      </c>
      <c r="D24981">
        <v>21.25461</v>
      </c>
      <c r="E24981">
        <v>1</v>
      </c>
      <c r="F24981" s="1">
        <f t="shared" si="650"/>
        <v>43709</v>
      </c>
    </row>
    <row r="24982" spans="1:6" x14ac:dyDescent="0.25">
      <c r="A24982" s="1">
        <v>43726</v>
      </c>
      <c r="B24982">
        <v>17</v>
      </c>
      <c r="C24982" t="s">
        <v>7</v>
      </c>
      <c r="D24982">
        <v>21.033940000000001</v>
      </c>
      <c r="E24982">
        <v>1</v>
      </c>
      <c r="F24982" s="1">
        <f t="shared" si="650"/>
        <v>43709</v>
      </c>
    </row>
    <row r="24983" spans="1:6" x14ac:dyDescent="0.25">
      <c r="A24983" s="1">
        <v>43726</v>
      </c>
      <c r="B24983">
        <v>18</v>
      </c>
      <c r="C24983" t="s">
        <v>7</v>
      </c>
      <c r="D24983">
        <v>21.239249999999998</v>
      </c>
      <c r="E24983">
        <v>1</v>
      </c>
      <c r="F24983" s="1">
        <f t="shared" si="650"/>
        <v>43709</v>
      </c>
    </row>
    <row r="24984" spans="1:6" x14ac:dyDescent="0.25">
      <c r="A24984" s="1">
        <v>43726</v>
      </c>
      <c r="B24984">
        <v>19</v>
      </c>
      <c r="C24984" t="s">
        <v>7</v>
      </c>
      <c r="D24984">
        <v>23.649999999999995</v>
      </c>
      <c r="E24984">
        <v>1</v>
      </c>
      <c r="F24984" s="1">
        <f t="shared" si="650"/>
        <v>43709</v>
      </c>
    </row>
    <row r="24985" spans="1:6" x14ac:dyDescent="0.25">
      <c r="A24985" s="1">
        <v>43726</v>
      </c>
      <c r="B24985">
        <v>20</v>
      </c>
      <c r="C24985" t="s">
        <v>7</v>
      </c>
      <c r="D24985">
        <v>32.679580000000001</v>
      </c>
      <c r="E24985">
        <v>1</v>
      </c>
      <c r="F24985" s="1">
        <f t="shared" si="650"/>
        <v>43709</v>
      </c>
    </row>
    <row r="24986" spans="1:6" x14ac:dyDescent="0.25">
      <c r="A24986" s="1">
        <v>43726</v>
      </c>
      <c r="B24986">
        <v>21</v>
      </c>
      <c r="C24986" t="s">
        <v>7</v>
      </c>
      <c r="D24986">
        <v>32.238239999999998</v>
      </c>
      <c r="E24986">
        <v>1</v>
      </c>
      <c r="F24986" s="1">
        <f t="shared" si="650"/>
        <v>43709</v>
      </c>
    </row>
    <row r="24987" spans="1:6" x14ac:dyDescent="0.25">
      <c r="A24987" s="1">
        <v>43726</v>
      </c>
      <c r="B24987">
        <v>22</v>
      </c>
      <c r="C24987" t="s">
        <v>7</v>
      </c>
      <c r="D24987">
        <v>32.723320000000001</v>
      </c>
      <c r="E24987">
        <v>1</v>
      </c>
      <c r="F24987" s="1">
        <f t="shared" si="650"/>
        <v>43709</v>
      </c>
    </row>
    <row r="24988" spans="1:6" x14ac:dyDescent="0.25">
      <c r="A24988" s="1">
        <v>43726</v>
      </c>
      <c r="B24988">
        <v>23</v>
      </c>
      <c r="C24988" t="s">
        <v>7</v>
      </c>
      <c r="D24988">
        <v>29.602009999999996</v>
      </c>
      <c r="E24988">
        <v>1</v>
      </c>
      <c r="F24988" s="1">
        <f t="shared" si="650"/>
        <v>43709</v>
      </c>
    </row>
    <row r="24989" spans="1:6" x14ac:dyDescent="0.25">
      <c r="A24989" s="1">
        <v>43726</v>
      </c>
      <c r="B24989">
        <v>24</v>
      </c>
      <c r="C24989" t="s">
        <v>7</v>
      </c>
      <c r="D24989">
        <v>28.490829999999999</v>
      </c>
      <c r="E24989">
        <v>1</v>
      </c>
      <c r="F24989" s="1">
        <f t="shared" si="650"/>
        <v>43709</v>
      </c>
    </row>
    <row r="24990" spans="1:6" x14ac:dyDescent="0.25">
      <c r="A24990" s="1">
        <v>43726</v>
      </c>
      <c r="B24990">
        <v>1</v>
      </c>
      <c r="C24990" t="s">
        <v>7</v>
      </c>
      <c r="D24990">
        <v>20.7864</v>
      </c>
      <c r="E24990">
        <v>2</v>
      </c>
      <c r="F24990" s="1">
        <f t="shared" si="650"/>
        <v>43709</v>
      </c>
    </row>
    <row r="24991" spans="1:6" x14ac:dyDescent="0.25">
      <c r="A24991" s="1">
        <v>43726</v>
      </c>
      <c r="B24991">
        <v>2</v>
      </c>
      <c r="C24991" t="s">
        <v>7</v>
      </c>
      <c r="D24991">
        <v>20.743359999999999</v>
      </c>
      <c r="E24991">
        <v>2</v>
      </c>
      <c r="F24991" s="1">
        <f t="shared" si="650"/>
        <v>43709</v>
      </c>
    </row>
    <row r="24992" spans="1:6" x14ac:dyDescent="0.25">
      <c r="A24992" s="1">
        <v>43726</v>
      </c>
      <c r="B24992">
        <v>3</v>
      </c>
      <c r="C24992" t="s">
        <v>7</v>
      </c>
      <c r="D24992">
        <v>19.8749</v>
      </c>
      <c r="E24992">
        <v>2</v>
      </c>
      <c r="F24992" s="1">
        <f t="shared" si="650"/>
        <v>43709</v>
      </c>
    </row>
    <row r="24993" spans="1:6" x14ac:dyDescent="0.25">
      <c r="A24993" s="1">
        <v>43726</v>
      </c>
      <c r="B24993">
        <v>4</v>
      </c>
      <c r="C24993" t="s">
        <v>7</v>
      </c>
      <c r="D24993">
        <v>19.998799999999999</v>
      </c>
      <c r="E24993">
        <v>2</v>
      </c>
      <c r="F24993" s="1">
        <f t="shared" si="650"/>
        <v>43709</v>
      </c>
    </row>
    <row r="24994" spans="1:6" x14ac:dyDescent="0.25">
      <c r="A24994" s="1">
        <v>43726</v>
      </c>
      <c r="B24994">
        <v>5</v>
      </c>
      <c r="C24994" t="s">
        <v>7</v>
      </c>
      <c r="D24994">
        <v>21.996400000000005</v>
      </c>
      <c r="E24994">
        <v>2</v>
      </c>
      <c r="F24994" s="1">
        <f t="shared" si="650"/>
        <v>43709</v>
      </c>
    </row>
    <row r="24995" spans="1:6" x14ac:dyDescent="0.25">
      <c r="A24995" s="1">
        <v>43726</v>
      </c>
      <c r="B24995">
        <v>6</v>
      </c>
      <c r="C24995" t="s">
        <v>7</v>
      </c>
      <c r="D24995">
        <v>21.996400000000005</v>
      </c>
      <c r="E24995">
        <v>2</v>
      </c>
      <c r="F24995" s="1">
        <f t="shared" si="650"/>
        <v>43709</v>
      </c>
    </row>
    <row r="24996" spans="1:6" x14ac:dyDescent="0.25">
      <c r="A24996" s="1">
        <v>43726</v>
      </c>
      <c r="B24996">
        <v>7</v>
      </c>
      <c r="C24996" t="s">
        <v>7</v>
      </c>
      <c r="D24996">
        <v>21.61</v>
      </c>
      <c r="E24996">
        <v>2</v>
      </c>
      <c r="F24996" s="1">
        <f t="shared" si="650"/>
        <v>43709</v>
      </c>
    </row>
    <row r="24997" spans="1:6" x14ac:dyDescent="0.25">
      <c r="A24997" s="1">
        <v>43726</v>
      </c>
      <c r="B24997">
        <v>8</v>
      </c>
      <c r="C24997" t="s">
        <v>7</v>
      </c>
      <c r="D24997">
        <v>21.996400000000005</v>
      </c>
      <c r="E24997">
        <v>2</v>
      </c>
      <c r="F24997" s="1">
        <f t="shared" si="650"/>
        <v>43709</v>
      </c>
    </row>
    <row r="24998" spans="1:6" x14ac:dyDescent="0.25">
      <c r="A24998" s="1">
        <v>43726</v>
      </c>
      <c r="B24998">
        <v>9</v>
      </c>
      <c r="C24998" t="s">
        <v>7</v>
      </c>
      <c r="D24998">
        <v>21.029920000000001</v>
      </c>
      <c r="E24998">
        <v>2</v>
      </c>
      <c r="F24998" s="1">
        <f t="shared" si="650"/>
        <v>43709</v>
      </c>
    </row>
    <row r="24999" spans="1:6" x14ac:dyDescent="0.25">
      <c r="A24999" s="1">
        <v>43726</v>
      </c>
      <c r="B24999">
        <v>10</v>
      </c>
      <c r="C24999" t="s">
        <v>7</v>
      </c>
      <c r="D24999">
        <v>21.3156</v>
      </c>
      <c r="E24999">
        <v>2</v>
      </c>
      <c r="F24999" s="1">
        <f t="shared" si="650"/>
        <v>43709</v>
      </c>
    </row>
    <row r="25000" spans="1:6" x14ac:dyDescent="0.25">
      <c r="A25000" s="1">
        <v>43726</v>
      </c>
      <c r="B25000">
        <v>11</v>
      </c>
      <c r="C25000" t="s">
        <v>7</v>
      </c>
      <c r="D25000">
        <v>24.013249999999999</v>
      </c>
      <c r="E25000">
        <v>2</v>
      </c>
      <c r="F25000" s="1">
        <f t="shared" si="650"/>
        <v>43709</v>
      </c>
    </row>
    <row r="25001" spans="1:6" x14ac:dyDescent="0.25">
      <c r="A25001" s="1">
        <v>43726</v>
      </c>
      <c r="B25001">
        <v>12</v>
      </c>
      <c r="C25001" t="s">
        <v>7</v>
      </c>
      <c r="D25001">
        <v>31.808800000000002</v>
      </c>
      <c r="E25001">
        <v>2</v>
      </c>
      <c r="F25001" s="1">
        <f t="shared" si="650"/>
        <v>43709</v>
      </c>
    </row>
    <row r="25002" spans="1:6" x14ac:dyDescent="0.25">
      <c r="A25002" s="1">
        <v>43726</v>
      </c>
      <c r="B25002">
        <v>13</v>
      </c>
      <c r="C25002" t="s">
        <v>7</v>
      </c>
      <c r="D25002">
        <v>23.877780000000001</v>
      </c>
      <c r="E25002">
        <v>2</v>
      </c>
      <c r="F25002" s="1">
        <f t="shared" si="650"/>
        <v>43709</v>
      </c>
    </row>
    <row r="25003" spans="1:6" x14ac:dyDescent="0.25">
      <c r="A25003" s="1">
        <v>43726</v>
      </c>
      <c r="B25003">
        <v>14</v>
      </c>
      <c r="C25003" t="s">
        <v>7</v>
      </c>
      <c r="D25003">
        <v>24.358470000000001</v>
      </c>
      <c r="E25003">
        <v>2</v>
      </c>
      <c r="F25003" s="1">
        <f t="shared" si="650"/>
        <v>43709</v>
      </c>
    </row>
    <row r="25004" spans="1:6" x14ac:dyDescent="0.25">
      <c r="A25004" s="1">
        <v>43726</v>
      </c>
      <c r="B25004">
        <v>15</v>
      </c>
      <c r="C25004" t="s">
        <v>7</v>
      </c>
      <c r="D25004">
        <v>22.270330000000001</v>
      </c>
      <c r="E25004">
        <v>2</v>
      </c>
      <c r="F25004" s="1">
        <f t="shared" si="650"/>
        <v>43709</v>
      </c>
    </row>
    <row r="25005" spans="1:6" x14ac:dyDescent="0.25">
      <c r="A25005" s="1">
        <v>43726</v>
      </c>
      <c r="B25005">
        <v>16</v>
      </c>
      <c r="C25005" t="s">
        <v>7</v>
      </c>
      <c r="D25005">
        <v>21.539539999999999</v>
      </c>
      <c r="E25005">
        <v>2</v>
      </c>
      <c r="F25005" s="1">
        <f t="shared" si="650"/>
        <v>43709</v>
      </c>
    </row>
    <row r="25006" spans="1:6" x14ac:dyDescent="0.25">
      <c r="A25006" s="1">
        <v>43726</v>
      </c>
      <c r="B25006">
        <v>17</v>
      </c>
      <c r="C25006" t="s">
        <v>7</v>
      </c>
      <c r="D25006">
        <v>21.121110000000002</v>
      </c>
      <c r="E25006">
        <v>2</v>
      </c>
      <c r="F25006" s="1">
        <f t="shared" si="650"/>
        <v>43709</v>
      </c>
    </row>
    <row r="25007" spans="1:6" x14ac:dyDescent="0.25">
      <c r="A25007" s="1">
        <v>43726</v>
      </c>
      <c r="B25007">
        <v>18</v>
      </c>
      <c r="C25007" t="s">
        <v>7</v>
      </c>
      <c r="D25007">
        <v>21.567070000000001</v>
      </c>
      <c r="E25007">
        <v>2</v>
      </c>
      <c r="F25007" s="1">
        <f t="shared" ref="F25007:F25057" si="651">DATE(YEAR(A25007),MONTH(A25007),1)</f>
        <v>43709</v>
      </c>
    </row>
    <row r="25008" spans="1:6" x14ac:dyDescent="0.25">
      <c r="A25008" s="1">
        <v>43726</v>
      </c>
      <c r="B25008">
        <v>19</v>
      </c>
      <c r="C25008" t="s">
        <v>7</v>
      </c>
      <c r="D25008">
        <v>25.117599999999999</v>
      </c>
      <c r="E25008">
        <v>2</v>
      </c>
      <c r="F25008" s="1">
        <f t="shared" si="651"/>
        <v>43709</v>
      </c>
    </row>
    <row r="25009" spans="1:6" x14ac:dyDescent="0.25">
      <c r="A25009" s="1">
        <v>43726</v>
      </c>
      <c r="B25009">
        <v>20</v>
      </c>
      <c r="C25009" t="s">
        <v>7</v>
      </c>
      <c r="D25009">
        <v>31.69</v>
      </c>
      <c r="E25009">
        <v>2</v>
      </c>
      <c r="F25009" s="1">
        <f t="shared" si="651"/>
        <v>43709</v>
      </c>
    </row>
    <row r="25010" spans="1:6" x14ac:dyDescent="0.25">
      <c r="A25010" s="1">
        <v>43726</v>
      </c>
      <c r="B25010">
        <v>21</v>
      </c>
      <c r="C25010" t="s">
        <v>7</v>
      </c>
      <c r="D25010">
        <v>33.642449999999997</v>
      </c>
      <c r="E25010">
        <v>2</v>
      </c>
      <c r="F25010" s="1">
        <f t="shared" si="651"/>
        <v>43709</v>
      </c>
    </row>
    <row r="25011" spans="1:6" x14ac:dyDescent="0.25">
      <c r="A25011" s="1">
        <v>43726</v>
      </c>
      <c r="B25011">
        <v>22</v>
      </c>
      <c r="C25011" t="s">
        <v>7</v>
      </c>
      <c r="D25011">
        <v>26.680940000000003</v>
      </c>
      <c r="E25011">
        <v>2</v>
      </c>
      <c r="F25011" s="1">
        <f t="shared" si="651"/>
        <v>43709</v>
      </c>
    </row>
    <row r="25012" spans="1:6" x14ac:dyDescent="0.25">
      <c r="A25012" s="1">
        <v>43726</v>
      </c>
      <c r="B25012">
        <v>23</v>
      </c>
      <c r="C25012" t="s">
        <v>7</v>
      </c>
      <c r="D25012">
        <v>27.87199</v>
      </c>
      <c r="E25012">
        <v>2</v>
      </c>
      <c r="F25012" s="1">
        <f t="shared" si="651"/>
        <v>43709</v>
      </c>
    </row>
    <row r="25013" spans="1:6" x14ac:dyDescent="0.25">
      <c r="A25013" s="1">
        <v>43726</v>
      </c>
      <c r="B25013">
        <v>24</v>
      </c>
      <c r="C25013" t="s">
        <v>7</v>
      </c>
      <c r="D25013">
        <v>20.613990000000001</v>
      </c>
      <c r="E25013">
        <v>2</v>
      </c>
      <c r="F25013" s="1">
        <f t="shared" si="651"/>
        <v>43709</v>
      </c>
    </row>
    <row r="25014" spans="1:6" x14ac:dyDescent="0.25">
      <c r="A25014" s="1">
        <v>43726</v>
      </c>
      <c r="B25014">
        <v>1</v>
      </c>
      <c r="C25014" t="s">
        <v>7</v>
      </c>
      <c r="D25014">
        <v>21.173349999999999</v>
      </c>
      <c r="E25014">
        <v>3</v>
      </c>
      <c r="F25014" s="1">
        <f t="shared" si="651"/>
        <v>43709</v>
      </c>
    </row>
    <row r="25015" spans="1:6" x14ac:dyDescent="0.25">
      <c r="A25015" s="1">
        <v>43726</v>
      </c>
      <c r="B25015">
        <v>2</v>
      </c>
      <c r="C25015" t="s">
        <v>7</v>
      </c>
      <c r="D25015">
        <v>20.312460000000002</v>
      </c>
      <c r="E25015">
        <v>3</v>
      </c>
      <c r="F25015" s="1">
        <f t="shared" si="651"/>
        <v>43709</v>
      </c>
    </row>
    <row r="25016" spans="1:6" x14ac:dyDescent="0.25">
      <c r="A25016" s="1">
        <v>43726</v>
      </c>
      <c r="B25016">
        <v>3</v>
      </c>
      <c r="C25016" t="s">
        <v>7</v>
      </c>
      <c r="D25016">
        <v>19.641120000000001</v>
      </c>
      <c r="E25016">
        <v>3</v>
      </c>
      <c r="F25016" s="1">
        <f t="shared" si="651"/>
        <v>43709</v>
      </c>
    </row>
    <row r="25017" spans="1:6" x14ac:dyDescent="0.25">
      <c r="A25017" s="1">
        <v>43726</v>
      </c>
      <c r="B25017">
        <v>4</v>
      </c>
      <c r="C25017" t="s">
        <v>7</v>
      </c>
      <c r="D25017">
        <v>19.998799999999999</v>
      </c>
      <c r="E25017">
        <v>3</v>
      </c>
      <c r="F25017" s="1">
        <f t="shared" si="651"/>
        <v>43709</v>
      </c>
    </row>
    <row r="25018" spans="1:6" x14ac:dyDescent="0.25">
      <c r="A25018" s="1">
        <v>43726</v>
      </c>
      <c r="B25018">
        <v>5</v>
      </c>
      <c r="C25018" t="s">
        <v>7</v>
      </c>
      <c r="D25018">
        <v>21.996400000000005</v>
      </c>
      <c r="E25018">
        <v>3</v>
      </c>
      <c r="F25018" s="1">
        <f t="shared" si="651"/>
        <v>43709</v>
      </c>
    </row>
    <row r="25019" spans="1:6" x14ac:dyDescent="0.25">
      <c r="A25019" s="1">
        <v>43726</v>
      </c>
      <c r="B25019">
        <v>6</v>
      </c>
      <c r="C25019" t="s">
        <v>7</v>
      </c>
      <c r="D25019">
        <v>28.098859999999998</v>
      </c>
      <c r="E25019">
        <v>3</v>
      </c>
      <c r="F25019" s="1">
        <f t="shared" si="651"/>
        <v>43709</v>
      </c>
    </row>
    <row r="25020" spans="1:6" x14ac:dyDescent="0.25">
      <c r="A25020" s="1">
        <v>43726</v>
      </c>
      <c r="B25020">
        <v>7</v>
      </c>
      <c r="C25020" t="s">
        <v>7</v>
      </c>
      <c r="D25020">
        <v>21.987159999999999</v>
      </c>
      <c r="E25020">
        <v>3</v>
      </c>
      <c r="F25020" s="1">
        <f t="shared" si="651"/>
        <v>43709</v>
      </c>
    </row>
    <row r="25021" spans="1:6" x14ac:dyDescent="0.25">
      <c r="A25021" s="1">
        <v>43726</v>
      </c>
      <c r="B25021">
        <v>8</v>
      </c>
      <c r="C25021" t="s">
        <v>7</v>
      </c>
      <c r="D25021">
        <v>20.218489999999999</v>
      </c>
      <c r="E25021">
        <v>3</v>
      </c>
      <c r="F25021" s="1">
        <f t="shared" si="651"/>
        <v>43709</v>
      </c>
    </row>
    <row r="25022" spans="1:6" x14ac:dyDescent="0.25">
      <c r="A25022" s="1">
        <v>43726</v>
      </c>
      <c r="B25022">
        <v>9</v>
      </c>
      <c r="C25022" t="s">
        <v>7</v>
      </c>
      <c r="D25022">
        <v>21.155989999999999</v>
      </c>
      <c r="E25022">
        <v>3</v>
      </c>
      <c r="F25022" s="1">
        <f t="shared" si="651"/>
        <v>43709</v>
      </c>
    </row>
    <row r="25023" spans="1:6" x14ac:dyDescent="0.25">
      <c r="A25023" s="1">
        <v>43726</v>
      </c>
      <c r="B25023">
        <v>10</v>
      </c>
      <c r="C25023" t="s">
        <v>7</v>
      </c>
      <c r="D25023">
        <v>21.788830000000001</v>
      </c>
      <c r="E25023">
        <v>3</v>
      </c>
      <c r="F25023" s="1">
        <f t="shared" si="651"/>
        <v>43709</v>
      </c>
    </row>
    <row r="25024" spans="1:6" x14ac:dyDescent="0.25">
      <c r="A25024" s="1">
        <v>43726</v>
      </c>
      <c r="B25024">
        <v>11</v>
      </c>
      <c r="C25024" t="s">
        <v>7</v>
      </c>
      <c r="D25024">
        <v>24.587640000000004</v>
      </c>
      <c r="E25024">
        <v>3</v>
      </c>
      <c r="F25024" s="1">
        <f t="shared" si="651"/>
        <v>43709</v>
      </c>
    </row>
    <row r="25025" spans="1:6" x14ac:dyDescent="0.25">
      <c r="A25025" s="1">
        <v>43726</v>
      </c>
      <c r="B25025">
        <v>12</v>
      </c>
      <c r="C25025" t="s">
        <v>7</v>
      </c>
      <c r="D25025">
        <v>26.12303</v>
      </c>
      <c r="E25025">
        <v>3</v>
      </c>
      <c r="F25025" s="1">
        <f t="shared" si="651"/>
        <v>43709</v>
      </c>
    </row>
    <row r="25026" spans="1:6" x14ac:dyDescent="0.25">
      <c r="A25026" s="1">
        <v>43726</v>
      </c>
      <c r="B25026">
        <v>13</v>
      </c>
      <c r="C25026" t="s">
        <v>7</v>
      </c>
      <c r="D25026">
        <v>23.835239999999999</v>
      </c>
      <c r="E25026">
        <v>3</v>
      </c>
      <c r="F25026" s="1">
        <f t="shared" si="651"/>
        <v>43709</v>
      </c>
    </row>
    <row r="25027" spans="1:6" x14ac:dyDescent="0.25">
      <c r="A25027" s="1">
        <v>43726</v>
      </c>
      <c r="B25027">
        <v>14</v>
      </c>
      <c r="C25027" t="s">
        <v>7</v>
      </c>
      <c r="D25027">
        <v>31.083639999999999</v>
      </c>
      <c r="E25027">
        <v>3</v>
      </c>
      <c r="F25027" s="1">
        <f t="shared" si="651"/>
        <v>43709</v>
      </c>
    </row>
    <row r="25028" spans="1:6" x14ac:dyDescent="0.25">
      <c r="A25028" s="1">
        <v>43726</v>
      </c>
      <c r="B25028">
        <v>15</v>
      </c>
      <c r="C25028" t="s">
        <v>7</v>
      </c>
      <c r="D25028">
        <v>22.409829999999999</v>
      </c>
      <c r="E25028">
        <v>3</v>
      </c>
      <c r="F25028" s="1">
        <f t="shared" si="651"/>
        <v>43709</v>
      </c>
    </row>
    <row r="25029" spans="1:6" x14ac:dyDescent="0.25">
      <c r="A25029" s="1">
        <v>43726</v>
      </c>
      <c r="B25029">
        <v>16</v>
      </c>
      <c r="C25029" t="s">
        <v>7</v>
      </c>
      <c r="D25029">
        <v>21.605589999999996</v>
      </c>
      <c r="E25029">
        <v>3</v>
      </c>
      <c r="F25029" s="1">
        <f t="shared" si="651"/>
        <v>43709</v>
      </c>
    </row>
    <row r="25030" spans="1:6" x14ac:dyDescent="0.25">
      <c r="A25030" s="1">
        <v>43726</v>
      </c>
      <c r="B25030">
        <v>17</v>
      </c>
      <c r="C25030" t="s">
        <v>7</v>
      </c>
      <c r="D25030">
        <v>21.435140000000001</v>
      </c>
      <c r="E25030">
        <v>3</v>
      </c>
      <c r="F25030" s="1">
        <f t="shared" si="651"/>
        <v>43709</v>
      </c>
    </row>
    <row r="25031" spans="1:6" x14ac:dyDescent="0.25">
      <c r="A25031" s="1">
        <v>43726</v>
      </c>
      <c r="B25031">
        <v>18</v>
      </c>
      <c r="C25031" t="s">
        <v>7</v>
      </c>
      <c r="D25031">
        <v>23.112669999999998</v>
      </c>
      <c r="E25031">
        <v>3</v>
      </c>
      <c r="F25031" s="1">
        <f t="shared" si="651"/>
        <v>43709</v>
      </c>
    </row>
    <row r="25032" spans="1:6" x14ac:dyDescent="0.25">
      <c r="A25032" s="1">
        <v>43726</v>
      </c>
      <c r="B25032">
        <v>19</v>
      </c>
      <c r="C25032" t="s">
        <v>7</v>
      </c>
      <c r="D25032">
        <v>27.150310000000001</v>
      </c>
      <c r="E25032">
        <v>3</v>
      </c>
      <c r="F25032" s="1">
        <f t="shared" si="651"/>
        <v>43709</v>
      </c>
    </row>
    <row r="25033" spans="1:6" x14ac:dyDescent="0.25">
      <c r="A25033" s="1">
        <v>43726</v>
      </c>
      <c r="B25033">
        <v>20</v>
      </c>
      <c r="C25033" t="s">
        <v>7</v>
      </c>
      <c r="D25033">
        <v>33.037199999999999</v>
      </c>
      <c r="E25033">
        <v>3</v>
      </c>
      <c r="F25033" s="1">
        <f t="shared" si="651"/>
        <v>43709</v>
      </c>
    </row>
    <row r="25034" spans="1:6" x14ac:dyDescent="0.25">
      <c r="A25034" s="1">
        <v>43726</v>
      </c>
      <c r="B25034">
        <v>21</v>
      </c>
      <c r="C25034" t="s">
        <v>7</v>
      </c>
      <c r="D25034">
        <v>25.745380000000001</v>
      </c>
      <c r="E25034">
        <v>3</v>
      </c>
      <c r="F25034" s="1">
        <f t="shared" si="651"/>
        <v>43709</v>
      </c>
    </row>
    <row r="25035" spans="1:6" x14ac:dyDescent="0.25">
      <c r="A25035" s="1">
        <v>43726</v>
      </c>
      <c r="B25035">
        <v>22</v>
      </c>
      <c r="C25035" t="s">
        <v>7</v>
      </c>
      <c r="D25035">
        <v>21.420539999999999</v>
      </c>
      <c r="E25035">
        <v>3</v>
      </c>
      <c r="F25035" s="1">
        <f t="shared" si="651"/>
        <v>43709</v>
      </c>
    </row>
    <row r="25036" spans="1:6" x14ac:dyDescent="0.25">
      <c r="A25036" s="1">
        <v>43726</v>
      </c>
      <c r="B25036">
        <v>23</v>
      </c>
      <c r="C25036" t="s">
        <v>7</v>
      </c>
      <c r="D25036">
        <v>22.437059999999999</v>
      </c>
      <c r="E25036">
        <v>3</v>
      </c>
      <c r="F25036" s="1">
        <f t="shared" si="651"/>
        <v>43709</v>
      </c>
    </row>
    <row r="25037" spans="1:6" x14ac:dyDescent="0.25">
      <c r="A25037" s="1">
        <v>43726</v>
      </c>
      <c r="B25037">
        <v>24</v>
      </c>
      <c r="C25037" t="s">
        <v>7</v>
      </c>
      <c r="D25037">
        <v>20.751809999999999</v>
      </c>
      <c r="E25037">
        <v>3</v>
      </c>
      <c r="F25037" s="1">
        <f t="shared" si="651"/>
        <v>43709</v>
      </c>
    </row>
    <row r="25038" spans="1:6" x14ac:dyDescent="0.25">
      <c r="A25038" s="1">
        <v>43726</v>
      </c>
      <c r="B25038">
        <v>1</v>
      </c>
      <c r="C25038" t="s">
        <v>7</v>
      </c>
      <c r="D25038">
        <v>20.916810000000002</v>
      </c>
      <c r="E25038">
        <v>4</v>
      </c>
      <c r="F25038" s="1">
        <f t="shared" si="651"/>
        <v>43709</v>
      </c>
    </row>
    <row r="25039" spans="1:6" x14ac:dyDescent="0.25">
      <c r="A25039" s="1">
        <v>43726</v>
      </c>
      <c r="B25039">
        <v>2</v>
      </c>
      <c r="C25039" t="s">
        <v>7</v>
      </c>
      <c r="D25039">
        <v>20.128070000000001</v>
      </c>
      <c r="E25039">
        <v>4</v>
      </c>
      <c r="F25039" s="1">
        <f t="shared" si="651"/>
        <v>43709</v>
      </c>
    </row>
    <row r="25040" spans="1:6" x14ac:dyDescent="0.25">
      <c r="A25040" s="1">
        <v>43726</v>
      </c>
      <c r="B25040">
        <v>3</v>
      </c>
      <c r="C25040" t="s">
        <v>7</v>
      </c>
      <c r="D25040">
        <v>19.66084</v>
      </c>
      <c r="E25040">
        <v>4</v>
      </c>
      <c r="F25040" s="1">
        <f t="shared" si="651"/>
        <v>43709</v>
      </c>
    </row>
    <row r="25041" spans="1:6" x14ac:dyDescent="0.25">
      <c r="A25041" s="1">
        <v>43726</v>
      </c>
      <c r="B25041">
        <v>4</v>
      </c>
      <c r="C25041" t="s">
        <v>7</v>
      </c>
      <c r="D25041">
        <v>20.3476</v>
      </c>
      <c r="E25041">
        <v>4</v>
      </c>
      <c r="F25041" s="1">
        <f t="shared" si="651"/>
        <v>43709</v>
      </c>
    </row>
    <row r="25042" spans="1:6" x14ac:dyDescent="0.25">
      <c r="A25042" s="1">
        <v>43726</v>
      </c>
      <c r="B25042">
        <v>5</v>
      </c>
      <c r="C25042" t="s">
        <v>7</v>
      </c>
      <c r="D25042">
        <v>24.194980000000001</v>
      </c>
      <c r="E25042">
        <v>4</v>
      </c>
      <c r="F25042" s="1">
        <f t="shared" si="651"/>
        <v>43709</v>
      </c>
    </row>
    <row r="25043" spans="1:6" x14ac:dyDescent="0.25">
      <c r="A25043" s="1">
        <v>43726</v>
      </c>
      <c r="B25043">
        <v>6</v>
      </c>
      <c r="C25043" t="s">
        <v>7</v>
      </c>
      <c r="D25043">
        <v>33.433959999999999</v>
      </c>
      <c r="E25043">
        <v>4</v>
      </c>
      <c r="F25043" s="1">
        <f t="shared" si="651"/>
        <v>43709</v>
      </c>
    </row>
    <row r="25044" spans="1:6" x14ac:dyDescent="0.25">
      <c r="A25044" s="1">
        <v>43726</v>
      </c>
      <c r="B25044">
        <v>7</v>
      </c>
      <c r="C25044" t="s">
        <v>7</v>
      </c>
      <c r="D25044">
        <v>22.03</v>
      </c>
      <c r="E25044">
        <v>4</v>
      </c>
      <c r="F25044" s="1">
        <f t="shared" si="651"/>
        <v>43709</v>
      </c>
    </row>
    <row r="25045" spans="1:6" x14ac:dyDescent="0.25">
      <c r="A25045" s="1">
        <v>43726</v>
      </c>
      <c r="B25045">
        <v>8</v>
      </c>
      <c r="C25045" t="s">
        <v>7</v>
      </c>
      <c r="D25045">
        <v>19.932729999999999</v>
      </c>
      <c r="E25045">
        <v>4</v>
      </c>
      <c r="F25045" s="1">
        <f t="shared" si="651"/>
        <v>43709</v>
      </c>
    </row>
    <row r="25046" spans="1:6" x14ac:dyDescent="0.25">
      <c r="A25046" s="1">
        <v>43726</v>
      </c>
      <c r="B25046">
        <v>9</v>
      </c>
      <c r="C25046" t="s">
        <v>7</v>
      </c>
      <c r="D25046">
        <v>21.100249999999999</v>
      </c>
      <c r="E25046">
        <v>4</v>
      </c>
      <c r="F25046" s="1">
        <f t="shared" si="651"/>
        <v>43709</v>
      </c>
    </row>
    <row r="25047" spans="1:6" x14ac:dyDescent="0.25">
      <c r="A25047" s="1">
        <v>43726</v>
      </c>
      <c r="B25047">
        <v>10</v>
      </c>
      <c r="C25047" t="s">
        <v>7</v>
      </c>
      <c r="D25047">
        <v>20.418559999999999</v>
      </c>
      <c r="E25047">
        <v>4</v>
      </c>
      <c r="F25047" s="1">
        <f t="shared" si="651"/>
        <v>43709</v>
      </c>
    </row>
    <row r="25048" spans="1:6" x14ac:dyDescent="0.25">
      <c r="A25048" s="1">
        <v>43726</v>
      </c>
      <c r="B25048">
        <v>11</v>
      </c>
      <c r="C25048" t="s">
        <v>7</v>
      </c>
      <c r="D25048">
        <v>29.237620000000003</v>
      </c>
      <c r="E25048">
        <v>4</v>
      </c>
      <c r="F25048" s="1">
        <f t="shared" si="651"/>
        <v>43709</v>
      </c>
    </row>
    <row r="25049" spans="1:6" x14ac:dyDescent="0.25">
      <c r="A25049" s="1">
        <v>43726</v>
      </c>
      <c r="B25049">
        <v>12</v>
      </c>
      <c r="C25049" t="s">
        <v>7</v>
      </c>
      <c r="D25049">
        <v>27.126200000000001</v>
      </c>
      <c r="E25049">
        <v>4</v>
      </c>
      <c r="F25049" s="1">
        <f t="shared" si="651"/>
        <v>43709</v>
      </c>
    </row>
    <row r="25050" spans="1:6" x14ac:dyDescent="0.25">
      <c r="A25050" s="1">
        <v>43726</v>
      </c>
      <c r="B25050">
        <v>13</v>
      </c>
      <c r="C25050" t="s">
        <v>7</v>
      </c>
      <c r="D25050">
        <v>23.913699999999995</v>
      </c>
      <c r="E25050">
        <v>4</v>
      </c>
      <c r="F25050" s="1">
        <f t="shared" si="651"/>
        <v>43709</v>
      </c>
    </row>
    <row r="25051" spans="1:6" x14ac:dyDescent="0.25">
      <c r="A25051" s="1">
        <v>43726</v>
      </c>
      <c r="B25051">
        <v>14</v>
      </c>
      <c r="C25051" t="s">
        <v>7</v>
      </c>
      <c r="D25051">
        <v>28.540220000000001</v>
      </c>
      <c r="E25051">
        <v>4</v>
      </c>
      <c r="F25051" s="1">
        <f t="shared" si="651"/>
        <v>43709</v>
      </c>
    </row>
    <row r="25052" spans="1:6" x14ac:dyDescent="0.25">
      <c r="A25052" s="1">
        <v>43726</v>
      </c>
      <c r="B25052">
        <v>15</v>
      </c>
      <c r="C25052" t="s">
        <v>7</v>
      </c>
      <c r="D25052">
        <v>22.411449999999999</v>
      </c>
      <c r="E25052">
        <v>4</v>
      </c>
      <c r="F25052" s="1">
        <f t="shared" si="651"/>
        <v>43709</v>
      </c>
    </row>
    <row r="25053" spans="1:6" x14ac:dyDescent="0.25">
      <c r="A25053" s="1">
        <v>43726</v>
      </c>
      <c r="B25053">
        <v>16</v>
      </c>
      <c r="C25053" t="s">
        <v>7</v>
      </c>
      <c r="D25053">
        <v>24.662680000000005</v>
      </c>
      <c r="E25053">
        <v>4</v>
      </c>
      <c r="F25053" s="1">
        <f t="shared" si="651"/>
        <v>43709</v>
      </c>
    </row>
    <row r="25054" spans="1:6" x14ac:dyDescent="0.25">
      <c r="A25054" s="1">
        <v>43726</v>
      </c>
      <c r="B25054">
        <v>17</v>
      </c>
      <c r="C25054" t="s">
        <v>7</v>
      </c>
      <c r="D25054">
        <v>22.228040000000004</v>
      </c>
      <c r="E25054">
        <v>4</v>
      </c>
      <c r="F25054" s="1">
        <f t="shared" si="651"/>
        <v>43709</v>
      </c>
    </row>
    <row r="25055" spans="1:6" x14ac:dyDescent="0.25">
      <c r="A25055" s="1">
        <v>43726</v>
      </c>
      <c r="B25055">
        <v>18</v>
      </c>
      <c r="C25055" t="s">
        <v>7</v>
      </c>
      <c r="D25055">
        <v>36.987470000000002</v>
      </c>
      <c r="E25055">
        <v>4</v>
      </c>
      <c r="F25055" s="1">
        <f t="shared" si="651"/>
        <v>43709</v>
      </c>
    </row>
    <row r="25056" spans="1:6" x14ac:dyDescent="0.25">
      <c r="A25056" s="1">
        <v>43726</v>
      </c>
      <c r="B25056">
        <v>19</v>
      </c>
      <c r="C25056" t="s">
        <v>7</v>
      </c>
      <c r="D25056">
        <v>34.490600000000001</v>
      </c>
      <c r="E25056">
        <v>4</v>
      </c>
      <c r="F25056" s="1">
        <f t="shared" si="651"/>
        <v>43709</v>
      </c>
    </row>
    <row r="25057" spans="1:6" x14ac:dyDescent="0.25">
      <c r="A25057" s="1">
        <v>43726</v>
      </c>
      <c r="B25057">
        <v>20</v>
      </c>
      <c r="C25057" t="s">
        <v>7</v>
      </c>
      <c r="D25057">
        <v>30.71594</v>
      </c>
      <c r="E25057">
        <v>4</v>
      </c>
      <c r="F25057" s="1">
        <f t="shared" si="651"/>
        <v>43709</v>
      </c>
    </row>
    <row r="25058" spans="1:6" x14ac:dyDescent="0.25">
      <c r="A25058" s="1">
        <v>43726</v>
      </c>
      <c r="B25058">
        <v>21</v>
      </c>
      <c r="C25058" t="s">
        <v>7</v>
      </c>
      <c r="D25058">
        <v>22.456059999999997</v>
      </c>
      <c r="E25058">
        <v>4</v>
      </c>
      <c r="F25058" s="1">
        <f t="shared" ref="F25058:F25070" si="652">DATE(YEAR(A25058),MONTH(A25058),1)</f>
        <v>43709</v>
      </c>
    </row>
    <row r="25059" spans="1:6" x14ac:dyDescent="0.25">
      <c r="A25059" s="1">
        <v>43726</v>
      </c>
      <c r="B25059">
        <v>22</v>
      </c>
      <c r="C25059" t="s">
        <v>7</v>
      </c>
      <c r="D25059">
        <v>19.60642</v>
      </c>
      <c r="E25059">
        <v>4</v>
      </c>
      <c r="F25059" s="1">
        <f t="shared" si="652"/>
        <v>43709</v>
      </c>
    </row>
    <row r="25060" spans="1:6" x14ac:dyDescent="0.25">
      <c r="A25060" s="1">
        <v>43726</v>
      </c>
      <c r="B25060">
        <v>23</v>
      </c>
      <c r="C25060" t="s">
        <v>7</v>
      </c>
      <c r="D25060">
        <v>20.512280000000001</v>
      </c>
      <c r="E25060">
        <v>4</v>
      </c>
      <c r="F25060" s="1">
        <f t="shared" si="652"/>
        <v>43709</v>
      </c>
    </row>
    <row r="25061" spans="1:6" x14ac:dyDescent="0.25">
      <c r="A25061" s="1">
        <v>43726</v>
      </c>
      <c r="B25061">
        <v>24</v>
      </c>
      <c r="C25061" t="s">
        <v>7</v>
      </c>
      <c r="D25061">
        <v>20.5609</v>
      </c>
      <c r="E25061">
        <v>4</v>
      </c>
      <c r="F25061" s="1">
        <f t="shared" si="652"/>
        <v>43709</v>
      </c>
    </row>
    <row r="25062" spans="1:6" x14ac:dyDescent="0.25">
      <c r="A25062" s="1">
        <v>43727</v>
      </c>
      <c r="B25062">
        <v>1</v>
      </c>
      <c r="C25062" t="s">
        <v>7</v>
      </c>
      <c r="D25062">
        <v>20.5609</v>
      </c>
      <c r="E25062">
        <v>1</v>
      </c>
      <c r="F25062" s="1">
        <f t="shared" si="652"/>
        <v>43709</v>
      </c>
    </row>
    <row r="25063" spans="1:6" x14ac:dyDescent="0.25">
      <c r="A25063" s="1">
        <v>43727</v>
      </c>
      <c r="B25063">
        <v>2</v>
      </c>
      <c r="C25063" t="s">
        <v>7</v>
      </c>
      <c r="D25063">
        <v>20.02</v>
      </c>
      <c r="E25063">
        <v>1</v>
      </c>
      <c r="F25063" s="1">
        <f t="shared" si="652"/>
        <v>43709</v>
      </c>
    </row>
    <row r="25064" spans="1:6" x14ac:dyDescent="0.25">
      <c r="A25064" s="1">
        <v>43727</v>
      </c>
      <c r="B25064">
        <v>3</v>
      </c>
      <c r="C25064" t="s">
        <v>7</v>
      </c>
      <c r="D25064">
        <v>21.177600000000002</v>
      </c>
      <c r="E25064">
        <v>1</v>
      </c>
      <c r="F25064" s="1">
        <f t="shared" si="652"/>
        <v>43709</v>
      </c>
    </row>
    <row r="25065" spans="1:6" x14ac:dyDescent="0.25">
      <c r="A25065" s="1">
        <v>43727</v>
      </c>
      <c r="B25065">
        <v>4</v>
      </c>
      <c r="C25065" t="s">
        <v>7</v>
      </c>
      <c r="D25065">
        <v>21.995200000000001</v>
      </c>
      <c r="E25065">
        <v>1</v>
      </c>
      <c r="F25065" s="1">
        <f t="shared" si="652"/>
        <v>43709</v>
      </c>
    </row>
    <row r="25066" spans="1:6" x14ac:dyDescent="0.25">
      <c r="A25066" s="1">
        <v>43727</v>
      </c>
      <c r="B25066">
        <v>5</v>
      </c>
      <c r="C25066" t="s">
        <v>7</v>
      </c>
      <c r="D25066">
        <v>21.995200000000001</v>
      </c>
      <c r="E25066">
        <v>1</v>
      </c>
      <c r="F25066" s="1">
        <f t="shared" si="652"/>
        <v>43709</v>
      </c>
    </row>
    <row r="25067" spans="1:6" x14ac:dyDescent="0.25">
      <c r="A25067" s="1">
        <v>43727</v>
      </c>
      <c r="B25067">
        <v>6</v>
      </c>
      <c r="C25067" t="s">
        <v>7</v>
      </c>
      <c r="D25067">
        <v>21.3264</v>
      </c>
      <c r="E25067">
        <v>1</v>
      </c>
      <c r="F25067" s="1">
        <f t="shared" si="652"/>
        <v>43709</v>
      </c>
    </row>
    <row r="25068" spans="1:6" x14ac:dyDescent="0.25">
      <c r="A25068" s="1">
        <v>43727</v>
      </c>
      <c r="B25068">
        <v>7</v>
      </c>
      <c r="C25068" t="s">
        <v>7</v>
      </c>
      <c r="D25068">
        <v>25.99</v>
      </c>
      <c r="E25068">
        <v>1</v>
      </c>
      <c r="F25068" s="1">
        <f t="shared" si="652"/>
        <v>43709</v>
      </c>
    </row>
    <row r="25069" spans="1:6" x14ac:dyDescent="0.25">
      <c r="A25069" s="1">
        <v>43727</v>
      </c>
      <c r="B25069">
        <v>8</v>
      </c>
      <c r="C25069" t="s">
        <v>7</v>
      </c>
      <c r="D25069">
        <v>32.531840000000003</v>
      </c>
      <c r="E25069">
        <v>1</v>
      </c>
      <c r="F25069" s="1">
        <f t="shared" si="652"/>
        <v>43709</v>
      </c>
    </row>
    <row r="25070" spans="1:6" x14ac:dyDescent="0.25">
      <c r="A25070" s="1">
        <v>43727</v>
      </c>
      <c r="B25070">
        <v>9</v>
      </c>
      <c r="C25070" t="s">
        <v>7</v>
      </c>
      <c r="D25070">
        <v>32.188800000000001</v>
      </c>
      <c r="E25070">
        <v>1</v>
      </c>
      <c r="F25070" s="1">
        <f t="shared" si="652"/>
        <v>43709</v>
      </c>
    </row>
    <row r="25071" spans="1:6" x14ac:dyDescent="0.25">
      <c r="A25071" s="1">
        <v>43727</v>
      </c>
      <c r="B25071">
        <v>10</v>
      </c>
      <c r="C25071" t="s">
        <v>7</v>
      </c>
      <c r="D25071">
        <v>21.060559999999999</v>
      </c>
      <c r="E25071">
        <v>1</v>
      </c>
      <c r="F25071" s="1">
        <f t="shared" ref="F25071:F25134" si="653">DATE(YEAR(A25071),MONTH(A25071),1)</f>
        <v>43709</v>
      </c>
    </row>
    <row r="25072" spans="1:6" x14ac:dyDescent="0.25">
      <c r="A25072" s="1">
        <v>43727</v>
      </c>
      <c r="B25072">
        <v>11</v>
      </c>
      <c r="C25072" t="s">
        <v>7</v>
      </c>
      <c r="D25072">
        <v>22.996400000000005</v>
      </c>
      <c r="E25072">
        <v>1</v>
      </c>
      <c r="F25072" s="1">
        <f t="shared" si="653"/>
        <v>43709</v>
      </c>
    </row>
    <row r="25073" spans="1:6" x14ac:dyDescent="0.25">
      <c r="A25073" s="1">
        <v>43727</v>
      </c>
      <c r="B25073">
        <v>12</v>
      </c>
      <c r="C25073" t="s">
        <v>7</v>
      </c>
      <c r="D25073">
        <v>21.996400000000005</v>
      </c>
      <c r="E25073">
        <v>1</v>
      </c>
      <c r="F25073" s="1">
        <f t="shared" si="653"/>
        <v>43709</v>
      </c>
    </row>
    <row r="25074" spans="1:6" x14ac:dyDescent="0.25">
      <c r="A25074" s="1">
        <v>43727</v>
      </c>
      <c r="B25074">
        <v>13</v>
      </c>
      <c r="C25074" t="s">
        <v>7</v>
      </c>
      <c r="D25074">
        <v>20.02</v>
      </c>
      <c r="E25074">
        <v>1</v>
      </c>
      <c r="F25074" s="1">
        <f t="shared" si="653"/>
        <v>43709</v>
      </c>
    </row>
    <row r="25075" spans="1:6" x14ac:dyDescent="0.25">
      <c r="A25075" s="1">
        <v>43727</v>
      </c>
      <c r="B25075">
        <v>14</v>
      </c>
      <c r="C25075" t="s">
        <v>7</v>
      </c>
      <c r="D25075">
        <v>24.998799999999999</v>
      </c>
      <c r="E25075">
        <v>1</v>
      </c>
      <c r="F25075" s="1">
        <f t="shared" si="653"/>
        <v>43709</v>
      </c>
    </row>
    <row r="25076" spans="1:6" x14ac:dyDescent="0.25">
      <c r="A25076" s="1">
        <v>43727</v>
      </c>
      <c r="B25076">
        <v>15</v>
      </c>
      <c r="C25076" t="s">
        <v>7</v>
      </c>
      <c r="D25076">
        <v>23.66161</v>
      </c>
      <c r="E25076">
        <v>1</v>
      </c>
      <c r="F25076" s="1">
        <f t="shared" si="653"/>
        <v>43709</v>
      </c>
    </row>
    <row r="25077" spans="1:6" x14ac:dyDescent="0.25">
      <c r="A25077" s="1">
        <v>43727</v>
      </c>
      <c r="B25077">
        <v>16</v>
      </c>
      <c r="C25077" t="s">
        <v>7</v>
      </c>
      <c r="D25077">
        <v>23.838800000000003</v>
      </c>
      <c r="E25077">
        <v>1</v>
      </c>
      <c r="F25077" s="1">
        <f t="shared" si="653"/>
        <v>43709</v>
      </c>
    </row>
    <row r="25078" spans="1:6" x14ac:dyDescent="0.25">
      <c r="A25078" s="1">
        <v>43727</v>
      </c>
      <c r="B25078">
        <v>17</v>
      </c>
      <c r="C25078" t="s">
        <v>7</v>
      </c>
      <c r="D25078">
        <v>21.996400000000005</v>
      </c>
      <c r="E25078">
        <v>1</v>
      </c>
      <c r="F25078" s="1">
        <f t="shared" si="653"/>
        <v>43709</v>
      </c>
    </row>
    <row r="25079" spans="1:6" x14ac:dyDescent="0.25">
      <c r="A25079" s="1">
        <v>43727</v>
      </c>
      <c r="B25079">
        <v>18</v>
      </c>
      <c r="C25079" t="s">
        <v>7</v>
      </c>
      <c r="D25079">
        <v>20.47</v>
      </c>
      <c r="E25079">
        <v>1</v>
      </c>
      <c r="F25079" s="1">
        <f t="shared" si="653"/>
        <v>43709</v>
      </c>
    </row>
    <row r="25080" spans="1:6" x14ac:dyDescent="0.25">
      <c r="A25080" s="1">
        <v>43727</v>
      </c>
      <c r="B25080">
        <v>19</v>
      </c>
      <c r="C25080" t="s">
        <v>7</v>
      </c>
      <c r="D25080">
        <v>21.76604</v>
      </c>
      <c r="E25080">
        <v>1</v>
      </c>
      <c r="F25080" s="1">
        <f t="shared" si="653"/>
        <v>43709</v>
      </c>
    </row>
    <row r="25081" spans="1:6" x14ac:dyDescent="0.25">
      <c r="A25081" s="1">
        <v>43727</v>
      </c>
      <c r="B25081">
        <v>20</v>
      </c>
      <c r="C25081" t="s">
        <v>7</v>
      </c>
      <c r="D25081">
        <v>28.185109999999998</v>
      </c>
      <c r="E25081">
        <v>1</v>
      </c>
      <c r="F25081" s="1">
        <f t="shared" si="653"/>
        <v>43709</v>
      </c>
    </row>
    <row r="25082" spans="1:6" x14ac:dyDescent="0.25">
      <c r="A25082" s="1">
        <v>43727</v>
      </c>
      <c r="B25082">
        <v>21</v>
      </c>
      <c r="C25082" t="s">
        <v>7</v>
      </c>
      <c r="D25082">
        <v>30.921299999999999</v>
      </c>
      <c r="E25082">
        <v>1</v>
      </c>
      <c r="F25082" s="1">
        <f t="shared" si="653"/>
        <v>43709</v>
      </c>
    </row>
    <row r="25083" spans="1:6" x14ac:dyDescent="0.25">
      <c r="A25083" s="1">
        <v>43727</v>
      </c>
      <c r="B25083">
        <v>22</v>
      </c>
      <c r="C25083" t="s">
        <v>7</v>
      </c>
      <c r="D25083">
        <v>28.14339</v>
      </c>
      <c r="E25083">
        <v>1</v>
      </c>
      <c r="F25083" s="1">
        <f t="shared" si="653"/>
        <v>43709</v>
      </c>
    </row>
    <row r="25084" spans="1:6" x14ac:dyDescent="0.25">
      <c r="A25084" s="1">
        <v>43727</v>
      </c>
      <c r="B25084">
        <v>23</v>
      </c>
      <c r="C25084" t="s">
        <v>7</v>
      </c>
      <c r="D25084">
        <v>23.7</v>
      </c>
      <c r="E25084">
        <v>1</v>
      </c>
      <c r="F25084" s="1">
        <f t="shared" si="653"/>
        <v>43709</v>
      </c>
    </row>
    <row r="25085" spans="1:6" x14ac:dyDescent="0.25">
      <c r="A25085" s="1">
        <v>43727</v>
      </c>
      <c r="B25085">
        <v>24</v>
      </c>
      <c r="C25085" t="s">
        <v>7</v>
      </c>
      <c r="D25085">
        <v>21.224419999999999</v>
      </c>
      <c r="E25085">
        <v>1</v>
      </c>
      <c r="F25085" s="1">
        <f t="shared" si="653"/>
        <v>43709</v>
      </c>
    </row>
    <row r="25086" spans="1:6" x14ac:dyDescent="0.25">
      <c r="A25086" s="1">
        <v>43727</v>
      </c>
      <c r="B25086">
        <v>1</v>
      </c>
      <c r="C25086" t="s">
        <v>7</v>
      </c>
      <c r="D25086">
        <v>20.5609</v>
      </c>
      <c r="E25086">
        <v>2</v>
      </c>
      <c r="F25086" s="1">
        <f t="shared" si="653"/>
        <v>43709</v>
      </c>
    </row>
    <row r="25087" spans="1:6" x14ac:dyDescent="0.25">
      <c r="A25087" s="1">
        <v>43727</v>
      </c>
      <c r="B25087">
        <v>2</v>
      </c>
      <c r="C25087" t="s">
        <v>7</v>
      </c>
      <c r="D25087">
        <v>20.02</v>
      </c>
      <c r="E25087">
        <v>2</v>
      </c>
      <c r="F25087" s="1">
        <f t="shared" si="653"/>
        <v>43709</v>
      </c>
    </row>
    <row r="25088" spans="1:6" x14ac:dyDescent="0.25">
      <c r="A25088" s="1">
        <v>43727</v>
      </c>
      <c r="B25088">
        <v>3</v>
      </c>
      <c r="C25088" t="s">
        <v>7</v>
      </c>
      <c r="D25088">
        <v>20.697600000000001</v>
      </c>
      <c r="E25088">
        <v>2</v>
      </c>
      <c r="F25088" s="1">
        <f t="shared" si="653"/>
        <v>43709</v>
      </c>
    </row>
    <row r="25089" spans="1:6" x14ac:dyDescent="0.25">
      <c r="A25089" s="1">
        <v>43727</v>
      </c>
      <c r="B25089">
        <v>4</v>
      </c>
      <c r="C25089" t="s">
        <v>7</v>
      </c>
      <c r="D25089">
        <v>20.825199999999999</v>
      </c>
      <c r="E25089">
        <v>2</v>
      </c>
      <c r="F25089" s="1">
        <f t="shared" si="653"/>
        <v>43709</v>
      </c>
    </row>
    <row r="25090" spans="1:6" x14ac:dyDescent="0.25">
      <c r="A25090" s="1">
        <v>43727</v>
      </c>
      <c r="B25090">
        <v>5</v>
      </c>
      <c r="C25090" t="s">
        <v>7</v>
      </c>
      <c r="D25090">
        <v>22.03</v>
      </c>
      <c r="E25090">
        <v>2</v>
      </c>
      <c r="F25090" s="1">
        <f t="shared" si="653"/>
        <v>43709</v>
      </c>
    </row>
    <row r="25091" spans="1:6" x14ac:dyDescent="0.25">
      <c r="A25091" s="1">
        <v>43727</v>
      </c>
      <c r="B25091">
        <v>6</v>
      </c>
      <c r="C25091" t="s">
        <v>7</v>
      </c>
      <c r="D25091">
        <v>21.996400000000005</v>
      </c>
      <c r="E25091">
        <v>2</v>
      </c>
      <c r="F25091" s="1">
        <f t="shared" si="653"/>
        <v>43709</v>
      </c>
    </row>
    <row r="25092" spans="1:6" x14ac:dyDescent="0.25">
      <c r="A25092" s="1">
        <v>43727</v>
      </c>
      <c r="B25092">
        <v>7</v>
      </c>
      <c r="C25092" t="s">
        <v>7</v>
      </c>
      <c r="D25092">
        <v>28.128799999999998</v>
      </c>
      <c r="E25092">
        <v>2</v>
      </c>
      <c r="F25092" s="1">
        <f t="shared" si="653"/>
        <v>43709</v>
      </c>
    </row>
    <row r="25093" spans="1:6" x14ac:dyDescent="0.25">
      <c r="A25093" s="1">
        <v>43727</v>
      </c>
      <c r="B25093">
        <v>8</v>
      </c>
      <c r="C25093" t="s">
        <v>7</v>
      </c>
      <c r="D25093">
        <v>31.907599999999999</v>
      </c>
      <c r="E25093">
        <v>2</v>
      </c>
      <c r="F25093" s="1">
        <f t="shared" si="653"/>
        <v>43709</v>
      </c>
    </row>
    <row r="25094" spans="1:6" x14ac:dyDescent="0.25">
      <c r="A25094" s="1">
        <v>43727</v>
      </c>
      <c r="B25094">
        <v>9</v>
      </c>
      <c r="C25094" t="s">
        <v>7</v>
      </c>
      <c r="D25094">
        <v>24.2988</v>
      </c>
      <c r="E25094">
        <v>2</v>
      </c>
      <c r="F25094" s="1">
        <f t="shared" si="653"/>
        <v>43709</v>
      </c>
    </row>
    <row r="25095" spans="1:6" x14ac:dyDescent="0.25">
      <c r="A25095" s="1">
        <v>43727</v>
      </c>
      <c r="B25095">
        <v>10</v>
      </c>
      <c r="C25095" t="s">
        <v>7</v>
      </c>
      <c r="D25095">
        <v>20.61</v>
      </c>
      <c r="E25095">
        <v>2</v>
      </c>
      <c r="F25095" s="1">
        <f t="shared" si="653"/>
        <v>43709</v>
      </c>
    </row>
    <row r="25096" spans="1:6" x14ac:dyDescent="0.25">
      <c r="A25096" s="1">
        <v>43727</v>
      </c>
      <c r="B25096">
        <v>11</v>
      </c>
      <c r="C25096" t="s">
        <v>7</v>
      </c>
      <c r="D25096">
        <v>23.660409999999999</v>
      </c>
      <c r="E25096">
        <v>2</v>
      </c>
      <c r="F25096" s="1">
        <f t="shared" si="653"/>
        <v>43709</v>
      </c>
    </row>
    <row r="25097" spans="1:6" x14ac:dyDescent="0.25">
      <c r="A25097" s="1">
        <v>43727</v>
      </c>
      <c r="B25097">
        <v>12</v>
      </c>
      <c r="C25097" t="s">
        <v>7</v>
      </c>
      <c r="D25097">
        <v>21.996400000000005</v>
      </c>
      <c r="E25097">
        <v>2</v>
      </c>
      <c r="F25097" s="1">
        <f t="shared" si="653"/>
        <v>43709</v>
      </c>
    </row>
    <row r="25098" spans="1:6" x14ac:dyDescent="0.25">
      <c r="A25098" s="1">
        <v>43727</v>
      </c>
      <c r="B25098">
        <v>13</v>
      </c>
      <c r="C25098" t="s">
        <v>7</v>
      </c>
      <c r="D25098">
        <v>20.317599999999999</v>
      </c>
      <c r="E25098">
        <v>2</v>
      </c>
      <c r="F25098" s="1">
        <f t="shared" si="653"/>
        <v>43709</v>
      </c>
    </row>
    <row r="25099" spans="1:6" x14ac:dyDescent="0.25">
      <c r="A25099" s="1">
        <v>43727</v>
      </c>
      <c r="B25099">
        <v>14</v>
      </c>
      <c r="C25099" t="s">
        <v>7</v>
      </c>
      <c r="D25099">
        <v>27.140799999999999</v>
      </c>
      <c r="E25099">
        <v>2</v>
      </c>
      <c r="F25099" s="1">
        <f t="shared" si="653"/>
        <v>43709</v>
      </c>
    </row>
    <row r="25100" spans="1:6" x14ac:dyDescent="0.25">
      <c r="A25100" s="1">
        <v>43727</v>
      </c>
      <c r="B25100">
        <v>15</v>
      </c>
      <c r="C25100" t="s">
        <v>7</v>
      </c>
      <c r="D25100">
        <v>26.728380000000001</v>
      </c>
      <c r="E25100">
        <v>2</v>
      </c>
      <c r="F25100" s="1">
        <f t="shared" si="653"/>
        <v>43709</v>
      </c>
    </row>
    <row r="25101" spans="1:6" x14ac:dyDescent="0.25">
      <c r="A25101" s="1">
        <v>43727</v>
      </c>
      <c r="B25101">
        <v>16</v>
      </c>
      <c r="C25101" t="s">
        <v>7</v>
      </c>
      <c r="D25101">
        <v>24.057599999999997</v>
      </c>
      <c r="E25101">
        <v>2</v>
      </c>
      <c r="F25101" s="1">
        <f t="shared" si="653"/>
        <v>43709</v>
      </c>
    </row>
    <row r="25102" spans="1:6" x14ac:dyDescent="0.25">
      <c r="A25102" s="1">
        <v>43727</v>
      </c>
      <c r="B25102">
        <v>17</v>
      </c>
      <c r="C25102" t="s">
        <v>7</v>
      </c>
      <c r="D25102">
        <v>21.997599999999995</v>
      </c>
      <c r="E25102">
        <v>2</v>
      </c>
      <c r="F25102" s="1">
        <f t="shared" si="653"/>
        <v>43709</v>
      </c>
    </row>
    <row r="25103" spans="1:6" x14ac:dyDescent="0.25">
      <c r="A25103" s="1">
        <v>43727</v>
      </c>
      <c r="B25103">
        <v>18</v>
      </c>
      <c r="C25103" t="s">
        <v>7</v>
      </c>
      <c r="D25103">
        <v>20.865269999999999</v>
      </c>
      <c r="E25103">
        <v>2</v>
      </c>
      <c r="F25103" s="1">
        <f t="shared" si="653"/>
        <v>43709</v>
      </c>
    </row>
    <row r="25104" spans="1:6" x14ac:dyDescent="0.25">
      <c r="A25104" s="1">
        <v>43727</v>
      </c>
      <c r="B25104">
        <v>19</v>
      </c>
      <c r="C25104" t="s">
        <v>7</v>
      </c>
      <c r="D25104">
        <v>27.186019999999999</v>
      </c>
      <c r="E25104">
        <v>2</v>
      </c>
      <c r="F25104" s="1">
        <f t="shared" si="653"/>
        <v>43709</v>
      </c>
    </row>
    <row r="25105" spans="1:6" x14ac:dyDescent="0.25">
      <c r="A25105" s="1">
        <v>43727</v>
      </c>
      <c r="B25105">
        <v>20</v>
      </c>
      <c r="C25105" t="s">
        <v>7</v>
      </c>
      <c r="D25105">
        <v>29.334309999999999</v>
      </c>
      <c r="E25105">
        <v>2</v>
      </c>
      <c r="F25105" s="1">
        <f t="shared" si="653"/>
        <v>43709</v>
      </c>
    </row>
    <row r="25106" spans="1:6" x14ac:dyDescent="0.25">
      <c r="A25106" s="1">
        <v>43727</v>
      </c>
      <c r="B25106">
        <v>21</v>
      </c>
      <c r="C25106" t="s">
        <v>7</v>
      </c>
      <c r="D25106">
        <v>27.786989999999999</v>
      </c>
      <c r="E25106">
        <v>2</v>
      </c>
      <c r="F25106" s="1">
        <f t="shared" si="653"/>
        <v>43709</v>
      </c>
    </row>
    <row r="25107" spans="1:6" x14ac:dyDescent="0.25">
      <c r="A25107" s="1">
        <v>43727</v>
      </c>
      <c r="B25107">
        <v>22</v>
      </c>
      <c r="C25107" t="s">
        <v>7</v>
      </c>
      <c r="D25107">
        <v>23.972100000000001</v>
      </c>
      <c r="E25107">
        <v>2</v>
      </c>
      <c r="F25107" s="1">
        <f t="shared" si="653"/>
        <v>43709</v>
      </c>
    </row>
    <row r="25108" spans="1:6" x14ac:dyDescent="0.25">
      <c r="A25108" s="1">
        <v>43727</v>
      </c>
      <c r="B25108">
        <v>23</v>
      </c>
      <c r="C25108" t="s">
        <v>7</v>
      </c>
      <c r="D25108">
        <v>21.454619999999995</v>
      </c>
      <c r="E25108">
        <v>2</v>
      </c>
      <c r="F25108" s="1">
        <f t="shared" si="653"/>
        <v>43709</v>
      </c>
    </row>
    <row r="25109" spans="1:6" x14ac:dyDescent="0.25">
      <c r="A25109" s="1">
        <v>43727</v>
      </c>
      <c r="B25109">
        <v>24</v>
      </c>
      <c r="C25109" t="s">
        <v>7</v>
      </c>
      <c r="D25109">
        <v>20.46246</v>
      </c>
      <c r="E25109">
        <v>2</v>
      </c>
      <c r="F25109" s="1">
        <f t="shared" si="653"/>
        <v>43709</v>
      </c>
    </row>
    <row r="25110" spans="1:6" x14ac:dyDescent="0.25">
      <c r="A25110" s="1">
        <v>43727</v>
      </c>
      <c r="B25110">
        <v>1</v>
      </c>
      <c r="C25110" t="s">
        <v>7</v>
      </c>
      <c r="D25110">
        <v>20.5609</v>
      </c>
      <c r="E25110">
        <v>3</v>
      </c>
      <c r="F25110" s="1">
        <f t="shared" si="653"/>
        <v>43709</v>
      </c>
    </row>
    <row r="25111" spans="1:6" x14ac:dyDescent="0.25">
      <c r="A25111" s="1">
        <v>43727</v>
      </c>
      <c r="B25111">
        <v>2</v>
      </c>
      <c r="C25111" t="s">
        <v>7</v>
      </c>
      <c r="D25111">
        <v>21.177600000000002</v>
      </c>
      <c r="E25111">
        <v>3</v>
      </c>
      <c r="F25111" s="1">
        <f t="shared" si="653"/>
        <v>43709</v>
      </c>
    </row>
    <row r="25112" spans="1:6" x14ac:dyDescent="0.25">
      <c r="A25112" s="1">
        <v>43727</v>
      </c>
      <c r="B25112">
        <v>3</v>
      </c>
      <c r="C25112" t="s">
        <v>7</v>
      </c>
      <c r="D25112">
        <v>20.547599999999999</v>
      </c>
      <c r="E25112">
        <v>3</v>
      </c>
      <c r="F25112" s="1">
        <f t="shared" si="653"/>
        <v>43709</v>
      </c>
    </row>
    <row r="25113" spans="1:6" x14ac:dyDescent="0.25">
      <c r="A25113" s="1">
        <v>43727</v>
      </c>
      <c r="B25113">
        <v>4</v>
      </c>
      <c r="C25113" t="s">
        <v>7</v>
      </c>
      <c r="D25113">
        <v>21.14</v>
      </c>
      <c r="E25113">
        <v>3</v>
      </c>
      <c r="F25113" s="1">
        <f t="shared" si="653"/>
        <v>43709</v>
      </c>
    </row>
    <row r="25114" spans="1:6" x14ac:dyDescent="0.25">
      <c r="A25114" s="1">
        <v>43727</v>
      </c>
      <c r="B25114">
        <v>5</v>
      </c>
      <c r="C25114" t="s">
        <v>7</v>
      </c>
      <c r="D25114">
        <v>21.996400000000005</v>
      </c>
      <c r="E25114">
        <v>3</v>
      </c>
      <c r="F25114" s="1">
        <f t="shared" si="653"/>
        <v>43709</v>
      </c>
    </row>
    <row r="25115" spans="1:6" x14ac:dyDescent="0.25">
      <c r="A25115" s="1">
        <v>43727</v>
      </c>
      <c r="B25115">
        <v>6</v>
      </c>
      <c r="C25115" t="s">
        <v>7</v>
      </c>
      <c r="D25115">
        <v>24.996400000000005</v>
      </c>
      <c r="E25115">
        <v>3</v>
      </c>
      <c r="F25115" s="1">
        <f t="shared" si="653"/>
        <v>43709</v>
      </c>
    </row>
    <row r="25116" spans="1:6" x14ac:dyDescent="0.25">
      <c r="A25116" s="1">
        <v>43727</v>
      </c>
      <c r="B25116">
        <v>7</v>
      </c>
      <c r="C25116" t="s">
        <v>7</v>
      </c>
      <c r="D25116">
        <v>32.448799999999999</v>
      </c>
      <c r="E25116">
        <v>3</v>
      </c>
      <c r="F25116" s="1">
        <f t="shared" si="653"/>
        <v>43709</v>
      </c>
    </row>
    <row r="25117" spans="1:6" x14ac:dyDescent="0.25">
      <c r="A25117" s="1">
        <v>43727</v>
      </c>
      <c r="B25117">
        <v>8</v>
      </c>
      <c r="C25117" t="s">
        <v>7</v>
      </c>
      <c r="D25117">
        <v>30.12134</v>
      </c>
      <c r="E25117">
        <v>3</v>
      </c>
      <c r="F25117" s="1">
        <f t="shared" si="653"/>
        <v>43709</v>
      </c>
    </row>
    <row r="25118" spans="1:6" x14ac:dyDescent="0.25">
      <c r="A25118" s="1">
        <v>43727</v>
      </c>
      <c r="B25118">
        <v>9</v>
      </c>
      <c r="C25118" t="s">
        <v>7</v>
      </c>
      <c r="D25118">
        <v>22.996400000000005</v>
      </c>
      <c r="E25118">
        <v>3</v>
      </c>
      <c r="F25118" s="1">
        <f t="shared" si="653"/>
        <v>43709</v>
      </c>
    </row>
    <row r="25119" spans="1:6" x14ac:dyDescent="0.25">
      <c r="A25119" s="1">
        <v>43727</v>
      </c>
      <c r="B25119">
        <v>10</v>
      </c>
      <c r="C25119" t="s">
        <v>7</v>
      </c>
      <c r="D25119">
        <v>20.765509999999999</v>
      </c>
      <c r="E25119">
        <v>3</v>
      </c>
      <c r="F25119" s="1">
        <f t="shared" si="653"/>
        <v>43709</v>
      </c>
    </row>
    <row r="25120" spans="1:6" x14ac:dyDescent="0.25">
      <c r="A25120" s="1">
        <v>43727</v>
      </c>
      <c r="B25120">
        <v>11</v>
      </c>
      <c r="C25120" t="s">
        <v>7</v>
      </c>
      <c r="D25120">
        <v>21.995200000000001</v>
      </c>
      <c r="E25120">
        <v>3</v>
      </c>
      <c r="F25120" s="1">
        <f t="shared" si="653"/>
        <v>43709</v>
      </c>
    </row>
    <row r="25121" spans="1:6" x14ac:dyDescent="0.25">
      <c r="A25121" s="1">
        <v>43727</v>
      </c>
      <c r="B25121">
        <v>12</v>
      </c>
      <c r="C25121" t="s">
        <v>7</v>
      </c>
      <c r="D25121">
        <v>21.996400000000005</v>
      </c>
      <c r="E25121">
        <v>3</v>
      </c>
      <c r="F25121" s="1">
        <f t="shared" si="653"/>
        <v>43709</v>
      </c>
    </row>
    <row r="25122" spans="1:6" x14ac:dyDescent="0.25">
      <c r="A25122" s="1">
        <v>43727</v>
      </c>
      <c r="B25122">
        <v>13</v>
      </c>
      <c r="C25122" t="s">
        <v>7</v>
      </c>
      <c r="D25122">
        <v>21.05</v>
      </c>
      <c r="E25122">
        <v>3</v>
      </c>
      <c r="F25122" s="1">
        <f t="shared" si="653"/>
        <v>43709</v>
      </c>
    </row>
    <row r="25123" spans="1:6" x14ac:dyDescent="0.25">
      <c r="A25123" s="1">
        <v>43727</v>
      </c>
      <c r="B25123">
        <v>14</v>
      </c>
      <c r="C25123" t="s">
        <v>7</v>
      </c>
      <c r="D25123">
        <v>27.056899999999999</v>
      </c>
      <c r="E25123">
        <v>3</v>
      </c>
      <c r="F25123" s="1">
        <f t="shared" si="653"/>
        <v>43709</v>
      </c>
    </row>
    <row r="25124" spans="1:6" x14ac:dyDescent="0.25">
      <c r="A25124" s="1">
        <v>43727</v>
      </c>
      <c r="B25124">
        <v>15</v>
      </c>
      <c r="C25124" t="s">
        <v>7</v>
      </c>
      <c r="D25124">
        <v>29.058679999999999</v>
      </c>
      <c r="E25124">
        <v>3</v>
      </c>
      <c r="F25124" s="1">
        <f t="shared" si="653"/>
        <v>43709</v>
      </c>
    </row>
    <row r="25125" spans="1:6" x14ac:dyDescent="0.25">
      <c r="A25125" s="1">
        <v>43727</v>
      </c>
      <c r="B25125">
        <v>16</v>
      </c>
      <c r="C25125" t="s">
        <v>7</v>
      </c>
      <c r="D25125">
        <v>27.997599999999995</v>
      </c>
      <c r="E25125">
        <v>3</v>
      </c>
      <c r="F25125" s="1">
        <f t="shared" si="653"/>
        <v>43709</v>
      </c>
    </row>
    <row r="25126" spans="1:6" x14ac:dyDescent="0.25">
      <c r="A25126" s="1">
        <v>43727</v>
      </c>
      <c r="B25126">
        <v>17</v>
      </c>
      <c r="C25126" t="s">
        <v>7</v>
      </c>
      <c r="D25126">
        <v>26.48</v>
      </c>
      <c r="E25126">
        <v>3</v>
      </c>
      <c r="F25126" s="1">
        <f t="shared" si="653"/>
        <v>43709</v>
      </c>
    </row>
    <row r="25127" spans="1:6" x14ac:dyDescent="0.25">
      <c r="A25127" s="1">
        <v>43727</v>
      </c>
      <c r="B25127">
        <v>18</v>
      </c>
      <c r="C25127" t="s">
        <v>7</v>
      </c>
      <c r="D25127">
        <v>23.40577</v>
      </c>
      <c r="E25127">
        <v>3</v>
      </c>
      <c r="F25127" s="1">
        <f t="shared" si="653"/>
        <v>43709</v>
      </c>
    </row>
    <row r="25128" spans="1:6" x14ac:dyDescent="0.25">
      <c r="A25128" s="1">
        <v>43727</v>
      </c>
      <c r="B25128">
        <v>19</v>
      </c>
      <c r="C25128" t="s">
        <v>7</v>
      </c>
      <c r="D25128">
        <v>31.537310000000002</v>
      </c>
      <c r="E25128">
        <v>3</v>
      </c>
      <c r="F25128" s="1">
        <f t="shared" si="653"/>
        <v>43709</v>
      </c>
    </row>
    <row r="25129" spans="1:6" x14ac:dyDescent="0.25">
      <c r="A25129" s="1">
        <v>43727</v>
      </c>
      <c r="B25129">
        <v>20</v>
      </c>
      <c r="C25129" t="s">
        <v>7</v>
      </c>
      <c r="D25129">
        <v>30.291270000000001</v>
      </c>
      <c r="E25129">
        <v>3</v>
      </c>
      <c r="F25129" s="1">
        <f t="shared" si="653"/>
        <v>43709</v>
      </c>
    </row>
    <row r="25130" spans="1:6" x14ac:dyDescent="0.25">
      <c r="A25130" s="1">
        <v>43727</v>
      </c>
      <c r="B25130">
        <v>21</v>
      </c>
      <c r="C25130" t="s">
        <v>7</v>
      </c>
      <c r="D25130">
        <v>29.500209999999999</v>
      </c>
      <c r="E25130">
        <v>3</v>
      </c>
      <c r="F25130" s="1">
        <f t="shared" si="653"/>
        <v>43709</v>
      </c>
    </row>
    <row r="25131" spans="1:6" x14ac:dyDescent="0.25">
      <c r="A25131" s="1">
        <v>43727</v>
      </c>
      <c r="B25131">
        <v>22</v>
      </c>
      <c r="C25131" t="s">
        <v>7</v>
      </c>
      <c r="D25131">
        <v>21.461480000000005</v>
      </c>
      <c r="E25131">
        <v>3</v>
      </c>
      <c r="F25131" s="1">
        <f t="shared" si="653"/>
        <v>43709</v>
      </c>
    </row>
    <row r="25132" spans="1:6" x14ac:dyDescent="0.25">
      <c r="A25132" s="1">
        <v>43727</v>
      </c>
      <c r="B25132">
        <v>23</v>
      </c>
      <c r="C25132" t="s">
        <v>7</v>
      </c>
      <c r="D25132">
        <v>20.422139999999999</v>
      </c>
      <c r="E25132">
        <v>3</v>
      </c>
      <c r="F25132" s="1">
        <f t="shared" si="653"/>
        <v>43709</v>
      </c>
    </row>
    <row r="25133" spans="1:6" x14ac:dyDescent="0.25">
      <c r="A25133" s="1">
        <v>43727</v>
      </c>
      <c r="B25133">
        <v>24</v>
      </c>
      <c r="C25133" t="s">
        <v>7</v>
      </c>
      <c r="D25133">
        <v>20.300979999999999</v>
      </c>
      <c r="E25133">
        <v>3</v>
      </c>
      <c r="F25133" s="1">
        <f t="shared" si="653"/>
        <v>43709</v>
      </c>
    </row>
    <row r="25134" spans="1:6" x14ac:dyDescent="0.25">
      <c r="A25134" s="1">
        <v>43727</v>
      </c>
      <c r="B25134">
        <v>1</v>
      </c>
      <c r="C25134" t="s">
        <v>7</v>
      </c>
      <c r="D25134">
        <v>20.482800000000001</v>
      </c>
      <c r="E25134">
        <v>4</v>
      </c>
      <c r="F25134" s="1">
        <f t="shared" si="653"/>
        <v>43709</v>
      </c>
    </row>
    <row r="25135" spans="1:6" x14ac:dyDescent="0.25">
      <c r="A25135" s="1">
        <v>43727</v>
      </c>
      <c r="B25135">
        <v>2</v>
      </c>
      <c r="C25135" t="s">
        <v>7</v>
      </c>
      <c r="D25135">
        <v>20.697600000000001</v>
      </c>
      <c r="E25135">
        <v>4</v>
      </c>
      <c r="F25135" s="1">
        <f t="shared" ref="F25135:F25153" si="654">DATE(YEAR(A25135),MONTH(A25135),1)</f>
        <v>43709</v>
      </c>
    </row>
    <row r="25136" spans="1:6" x14ac:dyDescent="0.25">
      <c r="A25136" s="1">
        <v>43727</v>
      </c>
      <c r="B25136">
        <v>3</v>
      </c>
      <c r="C25136" t="s">
        <v>7</v>
      </c>
      <c r="D25136">
        <v>20.47</v>
      </c>
      <c r="E25136">
        <v>4</v>
      </c>
      <c r="F25136" s="1">
        <f t="shared" si="654"/>
        <v>43709</v>
      </c>
    </row>
    <row r="25137" spans="1:6" x14ac:dyDescent="0.25">
      <c r="A25137" s="1">
        <v>43727</v>
      </c>
      <c r="B25137">
        <v>4</v>
      </c>
      <c r="C25137" t="s">
        <v>7</v>
      </c>
      <c r="D25137">
        <v>21.5</v>
      </c>
      <c r="E25137">
        <v>4</v>
      </c>
      <c r="F25137" s="1">
        <f t="shared" si="654"/>
        <v>43709</v>
      </c>
    </row>
    <row r="25138" spans="1:6" x14ac:dyDescent="0.25">
      <c r="A25138" s="1">
        <v>43727</v>
      </c>
      <c r="B25138">
        <v>5</v>
      </c>
      <c r="C25138" t="s">
        <v>7</v>
      </c>
      <c r="D25138">
        <v>22.198799999999995</v>
      </c>
      <c r="E25138">
        <v>4</v>
      </c>
      <c r="F25138" s="1">
        <f t="shared" si="654"/>
        <v>43709</v>
      </c>
    </row>
    <row r="25139" spans="1:6" x14ac:dyDescent="0.25">
      <c r="A25139" s="1">
        <v>43727</v>
      </c>
      <c r="B25139">
        <v>6</v>
      </c>
      <c r="C25139" t="s">
        <v>7</v>
      </c>
      <c r="D25139">
        <v>30.398800000000005</v>
      </c>
      <c r="E25139">
        <v>4</v>
      </c>
      <c r="F25139" s="1">
        <f t="shared" si="654"/>
        <v>43709</v>
      </c>
    </row>
    <row r="25140" spans="1:6" x14ac:dyDescent="0.25">
      <c r="A25140" s="1">
        <v>43727</v>
      </c>
      <c r="B25140">
        <v>7</v>
      </c>
      <c r="C25140" t="s">
        <v>7</v>
      </c>
      <c r="D25140">
        <v>31.008799999999997</v>
      </c>
      <c r="E25140">
        <v>4</v>
      </c>
      <c r="F25140" s="1">
        <f t="shared" si="654"/>
        <v>43709</v>
      </c>
    </row>
    <row r="25141" spans="1:6" x14ac:dyDescent="0.25">
      <c r="A25141" s="1">
        <v>43727</v>
      </c>
      <c r="B25141">
        <v>8</v>
      </c>
      <c r="C25141" t="s">
        <v>7</v>
      </c>
      <c r="D25141">
        <v>25.9864</v>
      </c>
      <c r="E25141">
        <v>4</v>
      </c>
      <c r="F25141" s="1">
        <f t="shared" si="654"/>
        <v>43709</v>
      </c>
    </row>
    <row r="25142" spans="1:6" x14ac:dyDescent="0.25">
      <c r="A25142" s="1">
        <v>43727</v>
      </c>
      <c r="B25142">
        <v>9</v>
      </c>
      <c r="C25142" t="s">
        <v>7</v>
      </c>
      <c r="D25142">
        <v>20.690539999999999</v>
      </c>
      <c r="E25142">
        <v>4</v>
      </c>
      <c r="F25142" s="1">
        <f t="shared" si="654"/>
        <v>43709</v>
      </c>
    </row>
    <row r="25143" spans="1:6" x14ac:dyDescent="0.25">
      <c r="A25143" s="1">
        <v>43727</v>
      </c>
      <c r="B25143">
        <v>10</v>
      </c>
      <c r="C25143" t="s">
        <v>7</v>
      </c>
      <c r="D25143">
        <v>20.787600000000001</v>
      </c>
      <c r="E25143">
        <v>4</v>
      </c>
      <c r="F25143" s="1">
        <f t="shared" si="654"/>
        <v>43709</v>
      </c>
    </row>
    <row r="25144" spans="1:6" x14ac:dyDescent="0.25">
      <c r="A25144" s="1">
        <v>43727</v>
      </c>
      <c r="B25144">
        <v>11</v>
      </c>
      <c r="C25144" t="s">
        <v>7</v>
      </c>
      <c r="D25144">
        <v>20.54</v>
      </c>
      <c r="E25144">
        <v>4</v>
      </c>
      <c r="F25144" s="1">
        <f t="shared" si="654"/>
        <v>43709</v>
      </c>
    </row>
    <row r="25145" spans="1:6" x14ac:dyDescent="0.25">
      <c r="A25145" s="1">
        <v>43727</v>
      </c>
      <c r="B25145">
        <v>12</v>
      </c>
      <c r="C25145" t="s">
        <v>7</v>
      </c>
      <c r="D25145">
        <v>21.998799999999999</v>
      </c>
      <c r="E25145">
        <v>4</v>
      </c>
      <c r="F25145" s="1">
        <f t="shared" si="654"/>
        <v>43709</v>
      </c>
    </row>
    <row r="25146" spans="1:6" x14ac:dyDescent="0.25">
      <c r="A25146" s="1">
        <v>43727</v>
      </c>
      <c r="B25146">
        <v>13</v>
      </c>
      <c r="C25146" t="s">
        <v>7</v>
      </c>
      <c r="D25146">
        <v>20.947600000000001</v>
      </c>
      <c r="E25146">
        <v>4</v>
      </c>
      <c r="F25146" s="1">
        <f t="shared" si="654"/>
        <v>43709</v>
      </c>
    </row>
    <row r="25147" spans="1:6" x14ac:dyDescent="0.25">
      <c r="A25147" s="1">
        <v>43727</v>
      </c>
      <c r="B25147">
        <v>14</v>
      </c>
      <c r="C25147" t="s">
        <v>7</v>
      </c>
      <c r="D25147">
        <v>31.565149999999999</v>
      </c>
      <c r="E25147">
        <v>4</v>
      </c>
      <c r="F25147" s="1">
        <f t="shared" si="654"/>
        <v>43709</v>
      </c>
    </row>
    <row r="25148" spans="1:6" x14ac:dyDescent="0.25">
      <c r="A25148" s="1">
        <v>43727</v>
      </c>
      <c r="B25148">
        <v>15</v>
      </c>
      <c r="C25148" t="s">
        <v>7</v>
      </c>
      <c r="D25148">
        <v>31.54796</v>
      </c>
      <c r="E25148">
        <v>4</v>
      </c>
      <c r="F25148" s="1">
        <f t="shared" si="654"/>
        <v>43709</v>
      </c>
    </row>
    <row r="25149" spans="1:6" x14ac:dyDescent="0.25">
      <c r="A25149" s="1">
        <v>43727</v>
      </c>
      <c r="B25149">
        <v>16</v>
      </c>
      <c r="C25149" t="s">
        <v>7</v>
      </c>
      <c r="D25149">
        <v>32.450000000000003</v>
      </c>
      <c r="E25149">
        <v>4</v>
      </c>
      <c r="F25149" s="1">
        <f t="shared" si="654"/>
        <v>43709</v>
      </c>
    </row>
    <row r="25150" spans="1:6" x14ac:dyDescent="0.25">
      <c r="A25150" s="1">
        <v>43727</v>
      </c>
      <c r="B25150">
        <v>17</v>
      </c>
      <c r="C25150" t="s">
        <v>7</v>
      </c>
      <c r="D25150">
        <v>25.998799999999999</v>
      </c>
      <c r="E25150">
        <v>4</v>
      </c>
      <c r="F25150" s="1">
        <f t="shared" si="654"/>
        <v>43709</v>
      </c>
    </row>
    <row r="25151" spans="1:6" x14ac:dyDescent="0.25">
      <c r="A25151" s="1">
        <v>43727</v>
      </c>
      <c r="B25151">
        <v>18</v>
      </c>
      <c r="C25151" t="s">
        <v>7</v>
      </c>
      <c r="D25151">
        <v>31.7544</v>
      </c>
      <c r="E25151">
        <v>4</v>
      </c>
      <c r="F25151" s="1">
        <f t="shared" si="654"/>
        <v>43709</v>
      </c>
    </row>
    <row r="25152" spans="1:6" x14ac:dyDescent="0.25">
      <c r="A25152" s="1">
        <v>43727</v>
      </c>
      <c r="B25152">
        <v>19</v>
      </c>
      <c r="C25152" t="s">
        <v>7</v>
      </c>
      <c r="D25152">
        <v>39.069200000000002</v>
      </c>
      <c r="E25152">
        <v>4</v>
      </c>
      <c r="F25152" s="1">
        <f t="shared" si="654"/>
        <v>43709</v>
      </c>
    </row>
    <row r="25153" spans="1:6" x14ac:dyDescent="0.25">
      <c r="A25153" s="1">
        <v>43727</v>
      </c>
      <c r="B25153">
        <v>20</v>
      </c>
      <c r="C25153" t="s">
        <v>7</v>
      </c>
      <c r="D25153">
        <v>28.953680000000002</v>
      </c>
      <c r="E25153">
        <v>4</v>
      </c>
      <c r="F25153" s="1">
        <f t="shared" si="654"/>
        <v>43709</v>
      </c>
    </row>
    <row r="25154" spans="1:6" x14ac:dyDescent="0.25">
      <c r="A25154" s="1">
        <v>43727</v>
      </c>
      <c r="B25154">
        <v>21</v>
      </c>
      <c r="C25154" t="s">
        <v>7</v>
      </c>
      <c r="D25154">
        <v>21.055479999999999</v>
      </c>
      <c r="E25154">
        <v>4</v>
      </c>
      <c r="F25154" s="1">
        <f t="shared" ref="F25154:F25198" si="655">DATE(YEAR(A25154),MONTH(A25154),1)</f>
        <v>43709</v>
      </c>
    </row>
    <row r="25155" spans="1:6" x14ac:dyDescent="0.25">
      <c r="A25155" s="1">
        <v>43727</v>
      </c>
      <c r="B25155">
        <v>22</v>
      </c>
      <c r="C25155" t="s">
        <v>7</v>
      </c>
      <c r="D25155">
        <v>19.33606</v>
      </c>
      <c r="E25155">
        <v>4</v>
      </c>
      <c r="F25155" s="1">
        <f t="shared" si="655"/>
        <v>43709</v>
      </c>
    </row>
    <row r="25156" spans="1:6" x14ac:dyDescent="0.25">
      <c r="A25156" s="1">
        <v>43727</v>
      </c>
      <c r="B25156">
        <v>23</v>
      </c>
      <c r="C25156" t="s">
        <v>7</v>
      </c>
      <c r="D25156">
        <v>19.241219999999998</v>
      </c>
      <c r="E25156">
        <v>4</v>
      </c>
      <c r="F25156" s="1">
        <f t="shared" si="655"/>
        <v>43709</v>
      </c>
    </row>
    <row r="25157" spans="1:6" x14ac:dyDescent="0.25">
      <c r="A25157" s="1">
        <v>43727</v>
      </c>
      <c r="B25157">
        <v>24</v>
      </c>
      <c r="C25157" t="s">
        <v>7</v>
      </c>
      <c r="D25157">
        <v>19.117989999999999</v>
      </c>
      <c r="E25157">
        <v>4</v>
      </c>
      <c r="F25157" s="1">
        <f t="shared" si="655"/>
        <v>43709</v>
      </c>
    </row>
    <row r="25158" spans="1:6" x14ac:dyDescent="0.25">
      <c r="A25158" s="1">
        <v>43728</v>
      </c>
      <c r="B25158">
        <v>1</v>
      </c>
      <c r="C25158" t="s">
        <v>7</v>
      </c>
      <c r="D25158">
        <v>20.075019999999999</v>
      </c>
      <c r="E25158">
        <v>1</v>
      </c>
      <c r="F25158" s="1">
        <f t="shared" si="655"/>
        <v>43709</v>
      </c>
    </row>
    <row r="25159" spans="1:6" x14ac:dyDescent="0.25">
      <c r="A25159" s="1">
        <v>43728</v>
      </c>
      <c r="B25159">
        <v>2</v>
      </c>
      <c r="C25159" t="s">
        <v>7</v>
      </c>
      <c r="D25159">
        <v>18.42295</v>
      </c>
      <c r="E25159">
        <v>1</v>
      </c>
      <c r="F25159" s="1">
        <f t="shared" si="655"/>
        <v>43709</v>
      </c>
    </row>
    <row r="25160" spans="1:6" x14ac:dyDescent="0.25">
      <c r="A25160" s="1">
        <v>43728</v>
      </c>
      <c r="B25160">
        <v>3</v>
      </c>
      <c r="C25160" t="s">
        <v>7</v>
      </c>
      <c r="D25160">
        <v>18.27722</v>
      </c>
      <c r="E25160">
        <v>1</v>
      </c>
      <c r="F25160" s="1">
        <f t="shared" si="655"/>
        <v>43709</v>
      </c>
    </row>
    <row r="25161" spans="1:6" x14ac:dyDescent="0.25">
      <c r="A25161" s="1">
        <v>43728</v>
      </c>
      <c r="B25161">
        <v>4</v>
      </c>
      <c r="C25161" t="s">
        <v>7</v>
      </c>
      <c r="D25161">
        <v>17.38682</v>
      </c>
      <c r="E25161">
        <v>1</v>
      </c>
      <c r="F25161" s="1">
        <f t="shared" si="655"/>
        <v>43709</v>
      </c>
    </row>
    <row r="25162" spans="1:6" x14ac:dyDescent="0.25">
      <c r="A25162" s="1">
        <v>43728</v>
      </c>
      <c r="B25162">
        <v>5</v>
      </c>
      <c r="C25162" t="s">
        <v>7</v>
      </c>
      <c r="D25162">
        <v>17.93178</v>
      </c>
      <c r="E25162">
        <v>1</v>
      </c>
      <c r="F25162" s="1">
        <f t="shared" si="655"/>
        <v>43709</v>
      </c>
    </row>
    <row r="25163" spans="1:6" x14ac:dyDescent="0.25">
      <c r="A25163" s="1">
        <v>43728</v>
      </c>
      <c r="B25163">
        <v>6</v>
      </c>
      <c r="C25163" t="s">
        <v>7</v>
      </c>
      <c r="D25163">
        <v>19.41394</v>
      </c>
      <c r="E25163">
        <v>1</v>
      </c>
      <c r="F25163" s="1">
        <f t="shared" si="655"/>
        <v>43709</v>
      </c>
    </row>
    <row r="25164" spans="1:6" x14ac:dyDescent="0.25">
      <c r="A25164" s="1">
        <v>43728</v>
      </c>
      <c r="B25164">
        <v>7</v>
      </c>
      <c r="C25164" t="s">
        <v>7</v>
      </c>
      <c r="D25164">
        <v>20.628430000000002</v>
      </c>
      <c r="E25164">
        <v>1</v>
      </c>
      <c r="F25164" s="1">
        <f t="shared" si="655"/>
        <v>43709</v>
      </c>
    </row>
    <row r="25165" spans="1:6" x14ac:dyDescent="0.25">
      <c r="A25165" s="1">
        <v>43728</v>
      </c>
      <c r="B25165">
        <v>8</v>
      </c>
      <c r="C25165" t="s">
        <v>7</v>
      </c>
      <c r="D25165">
        <v>40.626649999999998</v>
      </c>
      <c r="E25165">
        <v>1</v>
      </c>
      <c r="F25165" s="1">
        <f t="shared" si="655"/>
        <v>43709</v>
      </c>
    </row>
    <row r="25166" spans="1:6" x14ac:dyDescent="0.25">
      <c r="A25166" s="1">
        <v>43728</v>
      </c>
      <c r="B25166">
        <v>9</v>
      </c>
      <c r="C25166" t="s">
        <v>7</v>
      </c>
      <c r="D25166">
        <v>23.494649999999996</v>
      </c>
      <c r="E25166">
        <v>1</v>
      </c>
      <c r="F25166" s="1">
        <f t="shared" si="655"/>
        <v>43709</v>
      </c>
    </row>
    <row r="25167" spans="1:6" x14ac:dyDescent="0.25">
      <c r="A25167" s="1">
        <v>43728</v>
      </c>
      <c r="B25167">
        <v>10</v>
      </c>
      <c r="C25167" t="s">
        <v>7</v>
      </c>
      <c r="D25167">
        <v>21.707830000000001</v>
      </c>
      <c r="E25167">
        <v>1</v>
      </c>
      <c r="F25167" s="1">
        <f t="shared" si="655"/>
        <v>43709</v>
      </c>
    </row>
    <row r="25168" spans="1:6" x14ac:dyDescent="0.25">
      <c r="A25168" s="1">
        <v>43728</v>
      </c>
      <c r="B25168">
        <v>11</v>
      </c>
      <c r="C25168" t="s">
        <v>7</v>
      </c>
      <c r="D25168">
        <v>19.57</v>
      </c>
      <c r="E25168">
        <v>1</v>
      </c>
      <c r="F25168" s="1">
        <f t="shared" si="655"/>
        <v>43709</v>
      </c>
    </row>
    <row r="25169" spans="1:6" x14ac:dyDescent="0.25">
      <c r="A25169" s="1">
        <v>43728</v>
      </c>
      <c r="B25169">
        <v>12</v>
      </c>
      <c r="C25169" t="s">
        <v>7</v>
      </c>
      <c r="D25169">
        <v>20.568210000000001</v>
      </c>
      <c r="E25169">
        <v>1</v>
      </c>
      <c r="F25169" s="1">
        <f t="shared" si="655"/>
        <v>43709</v>
      </c>
    </row>
    <row r="25170" spans="1:6" x14ac:dyDescent="0.25">
      <c r="A25170" s="1">
        <v>43728</v>
      </c>
      <c r="B25170">
        <v>13</v>
      </c>
      <c r="C25170" t="s">
        <v>7</v>
      </c>
      <c r="D25170">
        <v>19.161359999999998</v>
      </c>
      <c r="E25170">
        <v>1</v>
      </c>
      <c r="F25170" s="1">
        <f t="shared" si="655"/>
        <v>43709</v>
      </c>
    </row>
    <row r="25171" spans="1:6" x14ac:dyDescent="0.25">
      <c r="A25171" s="1">
        <v>43728</v>
      </c>
      <c r="B25171">
        <v>14</v>
      </c>
      <c r="C25171" t="s">
        <v>7</v>
      </c>
      <c r="D25171">
        <v>20.033940000000001</v>
      </c>
      <c r="E25171">
        <v>1</v>
      </c>
      <c r="F25171" s="1">
        <f t="shared" si="655"/>
        <v>43709</v>
      </c>
    </row>
    <row r="25172" spans="1:6" x14ac:dyDescent="0.25">
      <c r="A25172" s="1">
        <v>43728</v>
      </c>
      <c r="B25172">
        <v>15</v>
      </c>
      <c r="C25172" t="s">
        <v>7</v>
      </c>
      <c r="D25172">
        <v>20.61637</v>
      </c>
      <c r="E25172">
        <v>1</v>
      </c>
      <c r="F25172" s="1">
        <f t="shared" si="655"/>
        <v>43709</v>
      </c>
    </row>
    <row r="25173" spans="1:6" x14ac:dyDescent="0.25">
      <c r="A25173" s="1">
        <v>43728</v>
      </c>
      <c r="B25173">
        <v>16</v>
      </c>
      <c r="C25173" t="s">
        <v>7</v>
      </c>
      <c r="D25173">
        <v>19.80068</v>
      </c>
      <c r="E25173">
        <v>1</v>
      </c>
      <c r="F25173" s="1">
        <f t="shared" si="655"/>
        <v>43709</v>
      </c>
    </row>
    <row r="25174" spans="1:6" x14ac:dyDescent="0.25">
      <c r="A25174" s="1">
        <v>43728</v>
      </c>
      <c r="B25174">
        <v>17</v>
      </c>
      <c r="C25174" t="s">
        <v>7</v>
      </c>
      <c r="D25174">
        <v>18.733550000000001</v>
      </c>
      <c r="E25174">
        <v>1</v>
      </c>
      <c r="F25174" s="1">
        <f t="shared" si="655"/>
        <v>43709</v>
      </c>
    </row>
    <row r="25175" spans="1:6" x14ac:dyDescent="0.25">
      <c r="A25175" s="1">
        <v>43728</v>
      </c>
      <c r="B25175">
        <v>18</v>
      </c>
      <c r="C25175" t="s">
        <v>7</v>
      </c>
      <c r="D25175">
        <v>19.58907</v>
      </c>
      <c r="E25175">
        <v>1</v>
      </c>
      <c r="F25175" s="1">
        <f t="shared" si="655"/>
        <v>43709</v>
      </c>
    </row>
    <row r="25176" spans="1:6" x14ac:dyDescent="0.25">
      <c r="A25176" s="1">
        <v>43728</v>
      </c>
      <c r="B25176">
        <v>19</v>
      </c>
      <c r="C25176" t="s">
        <v>7</v>
      </c>
      <c r="D25176">
        <v>19.139990000000001</v>
      </c>
      <c r="E25176">
        <v>1</v>
      </c>
      <c r="F25176" s="1">
        <f t="shared" si="655"/>
        <v>43709</v>
      </c>
    </row>
    <row r="25177" spans="1:6" x14ac:dyDescent="0.25">
      <c r="A25177" s="1">
        <v>43728</v>
      </c>
      <c r="B25177">
        <v>20</v>
      </c>
      <c r="C25177" t="s">
        <v>7</v>
      </c>
      <c r="D25177">
        <v>22.92276</v>
      </c>
      <c r="E25177">
        <v>1</v>
      </c>
      <c r="F25177" s="1">
        <f t="shared" si="655"/>
        <v>43709</v>
      </c>
    </row>
    <row r="25178" spans="1:6" x14ac:dyDescent="0.25">
      <c r="A25178" s="1">
        <v>43728</v>
      </c>
      <c r="B25178">
        <v>21</v>
      </c>
      <c r="C25178" t="s">
        <v>7</v>
      </c>
      <c r="D25178">
        <v>24.988510000000002</v>
      </c>
      <c r="E25178">
        <v>1</v>
      </c>
      <c r="F25178" s="1">
        <f t="shared" si="655"/>
        <v>43709</v>
      </c>
    </row>
    <row r="25179" spans="1:6" x14ac:dyDescent="0.25">
      <c r="A25179" s="1">
        <v>43728</v>
      </c>
      <c r="B25179">
        <v>22</v>
      </c>
      <c r="C25179" t="s">
        <v>7</v>
      </c>
      <c r="D25179">
        <v>26.452490000000001</v>
      </c>
      <c r="E25179">
        <v>1</v>
      </c>
      <c r="F25179" s="1">
        <f t="shared" si="655"/>
        <v>43709</v>
      </c>
    </row>
    <row r="25180" spans="1:6" x14ac:dyDescent="0.25">
      <c r="A25180" s="1">
        <v>43728</v>
      </c>
      <c r="B25180">
        <v>23</v>
      </c>
      <c r="C25180" t="s">
        <v>7</v>
      </c>
      <c r="D25180">
        <v>22.187239999999999</v>
      </c>
      <c r="E25180">
        <v>1</v>
      </c>
      <c r="F25180" s="1">
        <f t="shared" si="655"/>
        <v>43709</v>
      </c>
    </row>
    <row r="25181" spans="1:6" x14ac:dyDescent="0.25">
      <c r="A25181" s="1">
        <v>43728</v>
      </c>
      <c r="B25181">
        <v>24</v>
      </c>
      <c r="C25181" t="s">
        <v>7</v>
      </c>
      <c r="D25181">
        <v>22.07405</v>
      </c>
      <c r="E25181">
        <v>1</v>
      </c>
      <c r="F25181" s="1">
        <f t="shared" si="655"/>
        <v>43709</v>
      </c>
    </row>
    <row r="25182" spans="1:6" x14ac:dyDescent="0.25">
      <c r="A25182" s="1">
        <v>43728</v>
      </c>
      <c r="B25182">
        <v>1</v>
      </c>
      <c r="C25182" t="s">
        <v>7</v>
      </c>
      <c r="D25182">
        <v>19.107119999999998</v>
      </c>
      <c r="E25182">
        <v>2</v>
      </c>
      <c r="F25182" s="1">
        <f t="shared" si="655"/>
        <v>43709</v>
      </c>
    </row>
    <row r="25183" spans="1:6" x14ac:dyDescent="0.25">
      <c r="A25183" s="1">
        <v>43728</v>
      </c>
      <c r="B25183">
        <v>2</v>
      </c>
      <c r="C25183" t="s">
        <v>7</v>
      </c>
      <c r="D25183">
        <v>18.34151</v>
      </c>
      <c r="E25183">
        <v>2</v>
      </c>
      <c r="F25183" s="1">
        <f t="shared" si="655"/>
        <v>43709</v>
      </c>
    </row>
    <row r="25184" spans="1:6" x14ac:dyDescent="0.25">
      <c r="A25184" s="1">
        <v>43728</v>
      </c>
      <c r="B25184">
        <v>3</v>
      </c>
      <c r="C25184" t="s">
        <v>7</v>
      </c>
      <c r="D25184">
        <v>17.98039</v>
      </c>
      <c r="E25184">
        <v>2</v>
      </c>
      <c r="F25184" s="1">
        <f t="shared" si="655"/>
        <v>43709</v>
      </c>
    </row>
    <row r="25185" spans="1:6" x14ac:dyDescent="0.25">
      <c r="A25185" s="1">
        <v>43728</v>
      </c>
      <c r="B25185">
        <v>4</v>
      </c>
      <c r="C25185" t="s">
        <v>7</v>
      </c>
      <c r="D25185">
        <v>17.522629999999999</v>
      </c>
      <c r="E25185">
        <v>2</v>
      </c>
      <c r="F25185" s="1">
        <f t="shared" si="655"/>
        <v>43709</v>
      </c>
    </row>
    <row r="25186" spans="1:6" x14ac:dyDescent="0.25">
      <c r="A25186" s="1">
        <v>43728</v>
      </c>
      <c r="B25186">
        <v>5</v>
      </c>
      <c r="C25186" t="s">
        <v>7</v>
      </c>
      <c r="D25186">
        <v>17.819489999999998</v>
      </c>
      <c r="E25186">
        <v>2</v>
      </c>
      <c r="F25186" s="1">
        <f t="shared" si="655"/>
        <v>43709</v>
      </c>
    </row>
    <row r="25187" spans="1:6" x14ac:dyDescent="0.25">
      <c r="A25187" s="1">
        <v>43728</v>
      </c>
      <c r="B25187">
        <v>6</v>
      </c>
      <c r="C25187" t="s">
        <v>7</v>
      </c>
      <c r="D25187">
        <v>19.906880000000001</v>
      </c>
      <c r="E25187">
        <v>2</v>
      </c>
      <c r="F25187" s="1">
        <f t="shared" si="655"/>
        <v>43709</v>
      </c>
    </row>
    <row r="25188" spans="1:6" x14ac:dyDescent="0.25">
      <c r="A25188" s="1">
        <v>43728</v>
      </c>
      <c r="B25188">
        <v>7</v>
      </c>
      <c r="C25188" t="s">
        <v>7</v>
      </c>
      <c r="D25188">
        <v>21.669049999999999</v>
      </c>
      <c r="E25188">
        <v>2</v>
      </c>
      <c r="F25188" s="1">
        <f t="shared" si="655"/>
        <v>43709</v>
      </c>
    </row>
    <row r="25189" spans="1:6" x14ac:dyDescent="0.25">
      <c r="A25189" s="1">
        <v>43728</v>
      </c>
      <c r="B25189">
        <v>8</v>
      </c>
      <c r="C25189" t="s">
        <v>7</v>
      </c>
      <c r="D25189">
        <v>22.257210000000001</v>
      </c>
      <c r="E25189">
        <v>2</v>
      </c>
      <c r="F25189" s="1">
        <f t="shared" si="655"/>
        <v>43709</v>
      </c>
    </row>
    <row r="25190" spans="1:6" x14ac:dyDescent="0.25">
      <c r="A25190" s="1">
        <v>43728</v>
      </c>
      <c r="B25190">
        <v>9</v>
      </c>
      <c r="C25190" t="s">
        <v>7</v>
      </c>
      <c r="D25190">
        <v>21.517790000000002</v>
      </c>
      <c r="E25190">
        <v>2</v>
      </c>
      <c r="F25190" s="1">
        <f t="shared" si="655"/>
        <v>43709</v>
      </c>
    </row>
    <row r="25191" spans="1:6" x14ac:dyDescent="0.25">
      <c r="A25191" s="1">
        <v>43728</v>
      </c>
      <c r="B25191">
        <v>10</v>
      </c>
      <c r="C25191" t="s">
        <v>7</v>
      </c>
      <c r="D25191">
        <v>21.67</v>
      </c>
      <c r="E25191">
        <v>2</v>
      </c>
      <c r="F25191" s="1">
        <f t="shared" si="655"/>
        <v>43709</v>
      </c>
    </row>
    <row r="25192" spans="1:6" x14ac:dyDescent="0.25">
      <c r="A25192" s="1">
        <v>43728</v>
      </c>
      <c r="B25192">
        <v>11</v>
      </c>
      <c r="C25192" t="s">
        <v>7</v>
      </c>
      <c r="D25192">
        <v>19.29</v>
      </c>
      <c r="E25192">
        <v>2</v>
      </c>
      <c r="F25192" s="1">
        <f t="shared" si="655"/>
        <v>43709</v>
      </c>
    </row>
    <row r="25193" spans="1:6" x14ac:dyDescent="0.25">
      <c r="A25193" s="1">
        <v>43728</v>
      </c>
      <c r="B25193">
        <v>12</v>
      </c>
      <c r="C25193" t="s">
        <v>7</v>
      </c>
      <c r="D25193">
        <v>17.953250000000001</v>
      </c>
      <c r="E25193">
        <v>2</v>
      </c>
      <c r="F25193" s="1">
        <f t="shared" si="655"/>
        <v>43709</v>
      </c>
    </row>
    <row r="25194" spans="1:6" x14ac:dyDescent="0.25">
      <c r="A25194" s="1">
        <v>43728</v>
      </c>
      <c r="B25194">
        <v>13</v>
      </c>
      <c r="C25194" t="s">
        <v>7</v>
      </c>
      <c r="D25194">
        <v>19.027249999999999</v>
      </c>
      <c r="E25194">
        <v>2</v>
      </c>
      <c r="F25194" s="1">
        <f t="shared" si="655"/>
        <v>43709</v>
      </c>
    </row>
    <row r="25195" spans="1:6" x14ac:dyDescent="0.25">
      <c r="A25195" s="1">
        <v>43728</v>
      </c>
      <c r="B25195">
        <v>14</v>
      </c>
      <c r="C25195" t="s">
        <v>7</v>
      </c>
      <c r="D25195">
        <v>19.585039999999999</v>
      </c>
      <c r="E25195">
        <v>2</v>
      </c>
      <c r="F25195" s="1">
        <f t="shared" si="655"/>
        <v>43709</v>
      </c>
    </row>
    <row r="25196" spans="1:6" x14ac:dyDescent="0.25">
      <c r="A25196" s="1">
        <v>43728</v>
      </c>
      <c r="B25196">
        <v>15</v>
      </c>
      <c r="C25196" t="s">
        <v>7</v>
      </c>
      <c r="D25196">
        <v>20.960070000000002</v>
      </c>
      <c r="E25196">
        <v>2</v>
      </c>
      <c r="F25196" s="1">
        <f t="shared" si="655"/>
        <v>43709</v>
      </c>
    </row>
    <row r="25197" spans="1:6" x14ac:dyDescent="0.25">
      <c r="A25197" s="1">
        <v>43728</v>
      </c>
      <c r="B25197">
        <v>16</v>
      </c>
      <c r="C25197" t="s">
        <v>7</v>
      </c>
      <c r="D25197">
        <v>20.266459999999999</v>
      </c>
      <c r="E25197">
        <v>2</v>
      </c>
      <c r="F25197" s="1">
        <f t="shared" si="655"/>
        <v>43709</v>
      </c>
    </row>
    <row r="25198" spans="1:6" x14ac:dyDescent="0.25">
      <c r="A25198" s="1">
        <v>43728</v>
      </c>
      <c r="B25198">
        <v>17</v>
      </c>
      <c r="C25198" t="s">
        <v>7</v>
      </c>
      <c r="D25198">
        <v>19.095929999999999</v>
      </c>
      <c r="E25198">
        <v>2</v>
      </c>
      <c r="F25198" s="1">
        <f t="shared" si="655"/>
        <v>43709</v>
      </c>
    </row>
    <row r="25199" spans="1:6" x14ac:dyDescent="0.25">
      <c r="A25199" s="1">
        <v>43728</v>
      </c>
      <c r="B25199">
        <v>18</v>
      </c>
      <c r="C25199" t="s">
        <v>7</v>
      </c>
      <c r="D25199">
        <v>20.664760000000001</v>
      </c>
      <c r="E25199">
        <v>2</v>
      </c>
      <c r="F25199" s="1">
        <f t="shared" ref="F25199:F25249" si="656">DATE(YEAR(A25199),MONTH(A25199),1)</f>
        <v>43709</v>
      </c>
    </row>
    <row r="25200" spans="1:6" x14ac:dyDescent="0.25">
      <c r="A25200" s="1">
        <v>43728</v>
      </c>
      <c r="B25200">
        <v>19</v>
      </c>
      <c r="C25200" t="s">
        <v>7</v>
      </c>
      <c r="D25200">
        <v>21.382279999999998</v>
      </c>
      <c r="E25200">
        <v>2</v>
      </c>
      <c r="F25200" s="1">
        <f t="shared" si="656"/>
        <v>43709</v>
      </c>
    </row>
    <row r="25201" spans="1:6" x14ac:dyDescent="0.25">
      <c r="A25201" s="1">
        <v>43728</v>
      </c>
      <c r="B25201">
        <v>20</v>
      </c>
      <c r="C25201" t="s">
        <v>7</v>
      </c>
      <c r="D25201">
        <v>29.343509999999998</v>
      </c>
      <c r="E25201">
        <v>2</v>
      </c>
      <c r="F25201" s="1">
        <f t="shared" si="656"/>
        <v>43709</v>
      </c>
    </row>
    <row r="25202" spans="1:6" x14ac:dyDescent="0.25">
      <c r="A25202" s="1">
        <v>43728</v>
      </c>
      <c r="B25202">
        <v>21</v>
      </c>
      <c r="C25202" t="s">
        <v>7</v>
      </c>
      <c r="D25202">
        <v>22.41743</v>
      </c>
      <c r="E25202">
        <v>2</v>
      </c>
      <c r="F25202" s="1">
        <f t="shared" si="656"/>
        <v>43709</v>
      </c>
    </row>
    <row r="25203" spans="1:6" x14ac:dyDescent="0.25">
      <c r="A25203" s="1">
        <v>43728</v>
      </c>
      <c r="B25203">
        <v>22</v>
      </c>
      <c r="C25203" t="s">
        <v>7</v>
      </c>
      <c r="D25203">
        <v>23.32911</v>
      </c>
      <c r="E25203">
        <v>2</v>
      </c>
      <c r="F25203" s="1">
        <f t="shared" si="656"/>
        <v>43709</v>
      </c>
    </row>
    <row r="25204" spans="1:6" x14ac:dyDescent="0.25">
      <c r="A25204" s="1">
        <v>43728</v>
      </c>
      <c r="B25204">
        <v>23</v>
      </c>
      <c r="C25204" t="s">
        <v>7</v>
      </c>
      <c r="D25204">
        <v>21.304950000000002</v>
      </c>
      <c r="E25204">
        <v>2</v>
      </c>
      <c r="F25204" s="1">
        <f t="shared" si="656"/>
        <v>43709</v>
      </c>
    </row>
    <row r="25205" spans="1:6" x14ac:dyDescent="0.25">
      <c r="A25205" s="1">
        <v>43728</v>
      </c>
      <c r="B25205">
        <v>24</v>
      </c>
      <c r="C25205" t="s">
        <v>7</v>
      </c>
      <c r="D25205">
        <v>20.580310000000001</v>
      </c>
      <c r="E25205">
        <v>2</v>
      </c>
      <c r="F25205" s="1">
        <f t="shared" si="656"/>
        <v>43709</v>
      </c>
    </row>
    <row r="25206" spans="1:6" x14ac:dyDescent="0.25">
      <c r="A25206" s="1">
        <v>43728</v>
      </c>
      <c r="B25206">
        <v>1</v>
      </c>
      <c r="C25206" t="s">
        <v>7</v>
      </c>
      <c r="D25206">
        <v>18.037469999999999</v>
      </c>
      <c r="E25206">
        <v>3</v>
      </c>
      <c r="F25206" s="1">
        <f t="shared" si="656"/>
        <v>43709</v>
      </c>
    </row>
    <row r="25207" spans="1:6" x14ac:dyDescent="0.25">
      <c r="A25207" s="1">
        <v>43728</v>
      </c>
      <c r="B25207">
        <v>2</v>
      </c>
      <c r="C25207" t="s">
        <v>7</v>
      </c>
      <c r="D25207">
        <v>18.600169999999999</v>
      </c>
      <c r="E25207">
        <v>3</v>
      </c>
      <c r="F25207" s="1">
        <f t="shared" si="656"/>
        <v>43709</v>
      </c>
    </row>
    <row r="25208" spans="1:6" x14ac:dyDescent="0.25">
      <c r="A25208" s="1">
        <v>43728</v>
      </c>
      <c r="B25208">
        <v>3</v>
      </c>
      <c r="C25208" t="s">
        <v>7</v>
      </c>
      <c r="D25208">
        <v>18.19031</v>
      </c>
      <c r="E25208">
        <v>3</v>
      </c>
      <c r="F25208" s="1">
        <f t="shared" si="656"/>
        <v>43709</v>
      </c>
    </row>
    <row r="25209" spans="1:6" x14ac:dyDescent="0.25">
      <c r="A25209" s="1">
        <v>43728</v>
      </c>
      <c r="B25209">
        <v>4</v>
      </c>
      <c r="C25209" t="s">
        <v>7</v>
      </c>
      <c r="D25209">
        <v>18.38794</v>
      </c>
      <c r="E25209">
        <v>3</v>
      </c>
      <c r="F25209" s="1">
        <f t="shared" si="656"/>
        <v>43709</v>
      </c>
    </row>
    <row r="25210" spans="1:6" x14ac:dyDescent="0.25">
      <c r="A25210" s="1">
        <v>43728</v>
      </c>
      <c r="B25210">
        <v>5</v>
      </c>
      <c r="C25210" t="s">
        <v>7</v>
      </c>
      <c r="D25210">
        <v>18.675550000000001</v>
      </c>
      <c r="E25210">
        <v>3</v>
      </c>
      <c r="F25210" s="1">
        <f t="shared" si="656"/>
        <v>43709</v>
      </c>
    </row>
    <row r="25211" spans="1:6" x14ac:dyDescent="0.25">
      <c r="A25211" s="1">
        <v>43728</v>
      </c>
      <c r="B25211">
        <v>6</v>
      </c>
      <c r="C25211" t="s">
        <v>7</v>
      </c>
      <c r="D25211">
        <v>22.185490000000001</v>
      </c>
      <c r="E25211">
        <v>3</v>
      </c>
      <c r="F25211" s="1">
        <f t="shared" si="656"/>
        <v>43709</v>
      </c>
    </row>
    <row r="25212" spans="1:6" x14ac:dyDescent="0.25">
      <c r="A25212" s="1">
        <v>43728</v>
      </c>
      <c r="B25212">
        <v>7</v>
      </c>
      <c r="C25212" t="s">
        <v>7</v>
      </c>
      <c r="D25212">
        <v>22.019929999999999</v>
      </c>
      <c r="E25212">
        <v>3</v>
      </c>
      <c r="F25212" s="1">
        <f t="shared" si="656"/>
        <v>43709</v>
      </c>
    </row>
    <row r="25213" spans="1:6" x14ac:dyDescent="0.25">
      <c r="A25213" s="1">
        <v>43728</v>
      </c>
      <c r="B25213">
        <v>8</v>
      </c>
      <c r="C25213" t="s">
        <v>7</v>
      </c>
      <c r="D25213">
        <v>21.161989999999999</v>
      </c>
      <c r="E25213">
        <v>3</v>
      </c>
      <c r="F25213" s="1">
        <f t="shared" si="656"/>
        <v>43709</v>
      </c>
    </row>
    <row r="25214" spans="1:6" x14ac:dyDescent="0.25">
      <c r="A25214" s="1">
        <v>43728</v>
      </c>
      <c r="B25214">
        <v>9</v>
      </c>
      <c r="C25214" t="s">
        <v>7</v>
      </c>
      <c r="D25214">
        <v>21.952670000000001</v>
      </c>
      <c r="E25214">
        <v>3</v>
      </c>
      <c r="F25214" s="1">
        <f t="shared" si="656"/>
        <v>43709</v>
      </c>
    </row>
    <row r="25215" spans="1:6" x14ac:dyDescent="0.25">
      <c r="A25215" s="1">
        <v>43728</v>
      </c>
      <c r="B25215">
        <v>10</v>
      </c>
      <c r="C25215" t="s">
        <v>7</v>
      </c>
      <c r="D25215">
        <v>17.76013</v>
      </c>
      <c r="E25215">
        <v>3</v>
      </c>
      <c r="F25215" s="1">
        <f t="shared" si="656"/>
        <v>43709</v>
      </c>
    </row>
    <row r="25216" spans="1:6" x14ac:dyDescent="0.25">
      <c r="A25216" s="1">
        <v>43728</v>
      </c>
      <c r="B25216">
        <v>11</v>
      </c>
      <c r="C25216" t="s">
        <v>7</v>
      </c>
      <c r="D25216">
        <v>17.748049999999999</v>
      </c>
      <c r="E25216">
        <v>3</v>
      </c>
      <c r="F25216" s="1">
        <f t="shared" si="656"/>
        <v>43709</v>
      </c>
    </row>
    <row r="25217" spans="1:6" x14ac:dyDescent="0.25">
      <c r="A25217" s="1">
        <v>43728</v>
      </c>
      <c r="B25217">
        <v>12</v>
      </c>
      <c r="C25217" t="s">
        <v>7</v>
      </c>
      <c r="D25217">
        <v>19.90485</v>
      </c>
      <c r="E25217">
        <v>3</v>
      </c>
      <c r="F25217" s="1">
        <f t="shared" si="656"/>
        <v>43709</v>
      </c>
    </row>
    <row r="25218" spans="1:6" x14ac:dyDescent="0.25">
      <c r="A25218" s="1">
        <v>43728</v>
      </c>
      <c r="B25218">
        <v>13</v>
      </c>
      <c r="C25218" t="s">
        <v>7</v>
      </c>
      <c r="D25218">
        <v>19.224769999999999</v>
      </c>
      <c r="E25218">
        <v>3</v>
      </c>
      <c r="F25218" s="1">
        <f t="shared" si="656"/>
        <v>43709</v>
      </c>
    </row>
    <row r="25219" spans="1:6" x14ac:dyDescent="0.25">
      <c r="A25219" s="1">
        <v>43728</v>
      </c>
      <c r="B25219">
        <v>14</v>
      </c>
      <c r="C25219" t="s">
        <v>7</v>
      </c>
      <c r="D25219">
        <v>19.652979999999999</v>
      </c>
      <c r="E25219">
        <v>3</v>
      </c>
      <c r="F25219" s="1">
        <f t="shared" si="656"/>
        <v>43709</v>
      </c>
    </row>
    <row r="25220" spans="1:6" x14ac:dyDescent="0.25">
      <c r="A25220" s="1">
        <v>43728</v>
      </c>
      <c r="B25220">
        <v>15</v>
      </c>
      <c r="C25220" t="s">
        <v>7</v>
      </c>
      <c r="D25220">
        <v>21.622650000000004</v>
      </c>
      <c r="E25220">
        <v>3</v>
      </c>
      <c r="F25220" s="1">
        <f t="shared" si="656"/>
        <v>43709</v>
      </c>
    </row>
    <row r="25221" spans="1:6" x14ac:dyDescent="0.25">
      <c r="A25221" s="1">
        <v>43728</v>
      </c>
      <c r="B25221">
        <v>16</v>
      </c>
      <c r="C25221" t="s">
        <v>7</v>
      </c>
      <c r="D25221">
        <v>20.452200000000001</v>
      </c>
      <c r="E25221">
        <v>3</v>
      </c>
      <c r="F25221" s="1">
        <f t="shared" si="656"/>
        <v>43709</v>
      </c>
    </row>
    <row r="25222" spans="1:6" x14ac:dyDescent="0.25">
      <c r="A25222" s="1">
        <v>43728</v>
      </c>
      <c r="B25222">
        <v>17</v>
      </c>
      <c r="C25222" t="s">
        <v>7</v>
      </c>
      <c r="D25222">
        <v>19.64714</v>
      </c>
      <c r="E25222">
        <v>3</v>
      </c>
      <c r="F25222" s="1">
        <f t="shared" si="656"/>
        <v>43709</v>
      </c>
    </row>
    <row r="25223" spans="1:6" x14ac:dyDescent="0.25">
      <c r="A25223" s="1">
        <v>43728</v>
      </c>
      <c r="B25223">
        <v>18</v>
      </c>
      <c r="C25223" t="s">
        <v>7</v>
      </c>
      <c r="D25223">
        <v>21.81542</v>
      </c>
      <c r="E25223">
        <v>3</v>
      </c>
      <c r="F25223" s="1">
        <f t="shared" si="656"/>
        <v>43709</v>
      </c>
    </row>
    <row r="25224" spans="1:6" x14ac:dyDescent="0.25">
      <c r="A25224" s="1">
        <v>43728</v>
      </c>
      <c r="B25224">
        <v>19</v>
      </c>
      <c r="C25224" t="s">
        <v>7</v>
      </c>
      <c r="D25224">
        <v>22.905469999999998</v>
      </c>
      <c r="E25224">
        <v>3</v>
      </c>
      <c r="F25224" s="1">
        <f t="shared" si="656"/>
        <v>43709</v>
      </c>
    </row>
    <row r="25225" spans="1:6" x14ac:dyDescent="0.25">
      <c r="A25225" s="1">
        <v>43728</v>
      </c>
      <c r="B25225">
        <v>20</v>
      </c>
      <c r="C25225" t="s">
        <v>7</v>
      </c>
      <c r="D25225">
        <v>24.47776</v>
      </c>
      <c r="E25225">
        <v>3</v>
      </c>
      <c r="F25225" s="1">
        <f t="shared" si="656"/>
        <v>43709</v>
      </c>
    </row>
    <row r="25226" spans="1:6" x14ac:dyDescent="0.25">
      <c r="A25226" s="1">
        <v>43728</v>
      </c>
      <c r="B25226">
        <v>21</v>
      </c>
      <c r="C25226" t="s">
        <v>7</v>
      </c>
      <c r="D25226">
        <v>21.805250000000001</v>
      </c>
      <c r="E25226">
        <v>3</v>
      </c>
      <c r="F25226" s="1">
        <f t="shared" si="656"/>
        <v>43709</v>
      </c>
    </row>
    <row r="25227" spans="1:6" x14ac:dyDescent="0.25">
      <c r="A25227" s="1">
        <v>43728</v>
      </c>
      <c r="B25227">
        <v>22</v>
      </c>
      <c r="C25227" t="s">
        <v>7</v>
      </c>
      <c r="D25227">
        <v>21.20431</v>
      </c>
      <c r="E25227">
        <v>3</v>
      </c>
      <c r="F25227" s="1">
        <f t="shared" si="656"/>
        <v>43709</v>
      </c>
    </row>
    <row r="25228" spans="1:6" x14ac:dyDescent="0.25">
      <c r="A25228" s="1">
        <v>43728</v>
      </c>
      <c r="B25228">
        <v>23</v>
      </c>
      <c r="C25228" t="s">
        <v>7</v>
      </c>
      <c r="D25228">
        <v>20.680499999999999</v>
      </c>
      <c r="E25228">
        <v>3</v>
      </c>
      <c r="F25228" s="1">
        <f t="shared" si="656"/>
        <v>43709</v>
      </c>
    </row>
    <row r="25229" spans="1:6" x14ac:dyDescent="0.25">
      <c r="A25229" s="1">
        <v>43728</v>
      </c>
      <c r="B25229">
        <v>24</v>
      </c>
      <c r="C25229" t="s">
        <v>7</v>
      </c>
      <c r="D25229">
        <v>20.564810000000001</v>
      </c>
      <c r="E25229">
        <v>3</v>
      </c>
      <c r="F25229" s="1">
        <f t="shared" si="656"/>
        <v>43709</v>
      </c>
    </row>
    <row r="25230" spans="1:6" x14ac:dyDescent="0.25">
      <c r="A25230" s="1">
        <v>43728</v>
      </c>
      <c r="B25230">
        <v>1</v>
      </c>
      <c r="C25230" t="s">
        <v>7</v>
      </c>
      <c r="D25230">
        <v>16.650670000000002</v>
      </c>
      <c r="E25230">
        <v>4</v>
      </c>
      <c r="F25230" s="1">
        <f t="shared" si="656"/>
        <v>43709</v>
      </c>
    </row>
    <row r="25231" spans="1:6" x14ac:dyDescent="0.25">
      <c r="A25231" s="1">
        <v>43728</v>
      </c>
      <c r="B25231">
        <v>2</v>
      </c>
      <c r="C25231" t="s">
        <v>7</v>
      </c>
      <c r="D25231">
        <v>18.396360000000001</v>
      </c>
      <c r="E25231">
        <v>4</v>
      </c>
      <c r="F25231" s="1">
        <f t="shared" si="656"/>
        <v>43709</v>
      </c>
    </row>
    <row r="25232" spans="1:6" x14ac:dyDescent="0.25">
      <c r="A25232" s="1">
        <v>43728</v>
      </c>
      <c r="B25232">
        <v>3</v>
      </c>
      <c r="C25232" t="s">
        <v>7</v>
      </c>
      <c r="D25232">
        <v>17.43084</v>
      </c>
      <c r="E25232">
        <v>4</v>
      </c>
      <c r="F25232" s="1">
        <f t="shared" si="656"/>
        <v>43709</v>
      </c>
    </row>
    <row r="25233" spans="1:6" x14ac:dyDescent="0.25">
      <c r="A25233" s="1">
        <v>43728</v>
      </c>
      <c r="B25233">
        <v>4</v>
      </c>
      <c r="C25233" t="s">
        <v>7</v>
      </c>
      <c r="D25233">
        <v>18.441949999999999</v>
      </c>
      <c r="E25233">
        <v>4</v>
      </c>
      <c r="F25233" s="1">
        <f t="shared" si="656"/>
        <v>43709</v>
      </c>
    </row>
    <row r="25234" spans="1:6" x14ac:dyDescent="0.25">
      <c r="A25234" s="1">
        <v>43728</v>
      </c>
      <c r="B25234">
        <v>5</v>
      </c>
      <c r="C25234" t="s">
        <v>7</v>
      </c>
      <c r="D25234">
        <v>19.71762</v>
      </c>
      <c r="E25234">
        <v>4</v>
      </c>
      <c r="F25234" s="1">
        <f t="shared" si="656"/>
        <v>43709</v>
      </c>
    </row>
    <row r="25235" spans="1:6" x14ac:dyDescent="0.25">
      <c r="A25235" s="1">
        <v>43728</v>
      </c>
      <c r="B25235">
        <v>6</v>
      </c>
      <c r="C25235" t="s">
        <v>7</v>
      </c>
      <c r="D25235">
        <v>22.909409999999998</v>
      </c>
      <c r="E25235">
        <v>4</v>
      </c>
      <c r="F25235" s="1">
        <f t="shared" si="656"/>
        <v>43709</v>
      </c>
    </row>
    <row r="25236" spans="1:6" x14ac:dyDescent="0.25">
      <c r="A25236" s="1">
        <v>43728</v>
      </c>
      <c r="B25236">
        <v>7</v>
      </c>
      <c r="C25236" t="s">
        <v>7</v>
      </c>
      <c r="D25236">
        <v>25.2818</v>
      </c>
      <c r="E25236">
        <v>4</v>
      </c>
      <c r="F25236" s="1">
        <f t="shared" si="656"/>
        <v>43709</v>
      </c>
    </row>
    <row r="25237" spans="1:6" x14ac:dyDescent="0.25">
      <c r="A25237" s="1">
        <v>43728</v>
      </c>
      <c r="B25237">
        <v>8</v>
      </c>
      <c r="C25237" t="s">
        <v>7</v>
      </c>
      <c r="D25237">
        <v>18.686229999999998</v>
      </c>
      <c r="E25237">
        <v>4</v>
      </c>
      <c r="F25237" s="1">
        <f t="shared" si="656"/>
        <v>43709</v>
      </c>
    </row>
    <row r="25238" spans="1:6" x14ac:dyDescent="0.25">
      <c r="A25238" s="1">
        <v>43728</v>
      </c>
      <c r="B25238">
        <v>9</v>
      </c>
      <c r="C25238" t="s">
        <v>7</v>
      </c>
      <c r="D25238">
        <v>21.194859999999998</v>
      </c>
      <c r="E25238">
        <v>4</v>
      </c>
      <c r="F25238" s="1">
        <f t="shared" si="656"/>
        <v>43709</v>
      </c>
    </row>
    <row r="25239" spans="1:6" x14ac:dyDescent="0.25">
      <c r="A25239" s="1">
        <v>43728</v>
      </c>
      <c r="B25239">
        <v>10</v>
      </c>
      <c r="C25239" t="s">
        <v>7</v>
      </c>
      <c r="D25239">
        <v>15.549300000000001</v>
      </c>
      <c r="E25239">
        <v>4</v>
      </c>
      <c r="F25239" s="1">
        <f t="shared" si="656"/>
        <v>43709</v>
      </c>
    </row>
    <row r="25240" spans="1:6" x14ac:dyDescent="0.25">
      <c r="A25240" s="1">
        <v>43728</v>
      </c>
      <c r="B25240">
        <v>11</v>
      </c>
      <c r="C25240" t="s">
        <v>7</v>
      </c>
      <c r="D25240">
        <v>16.56559</v>
      </c>
      <c r="E25240">
        <v>4</v>
      </c>
      <c r="F25240" s="1">
        <f t="shared" si="656"/>
        <v>43709</v>
      </c>
    </row>
    <row r="25241" spans="1:6" x14ac:dyDescent="0.25">
      <c r="A25241" s="1">
        <v>43728</v>
      </c>
      <c r="B25241">
        <v>12</v>
      </c>
      <c r="C25241" t="s">
        <v>7</v>
      </c>
      <c r="D25241">
        <v>19.82141</v>
      </c>
      <c r="E25241">
        <v>4</v>
      </c>
      <c r="F25241" s="1">
        <f t="shared" si="656"/>
        <v>43709</v>
      </c>
    </row>
    <row r="25242" spans="1:6" x14ac:dyDescent="0.25">
      <c r="A25242" s="1">
        <v>43728</v>
      </c>
      <c r="B25242">
        <v>13</v>
      </c>
      <c r="C25242" t="s">
        <v>7</v>
      </c>
      <c r="D25242">
        <v>19.902609999999999</v>
      </c>
      <c r="E25242">
        <v>4</v>
      </c>
      <c r="F25242" s="1">
        <f t="shared" si="656"/>
        <v>43709</v>
      </c>
    </row>
    <row r="25243" spans="1:6" x14ac:dyDescent="0.25">
      <c r="A25243" s="1">
        <v>43728</v>
      </c>
      <c r="B25243">
        <v>14</v>
      </c>
      <c r="C25243" t="s">
        <v>7</v>
      </c>
      <c r="D25243">
        <v>19.70767</v>
      </c>
      <c r="E25243">
        <v>4</v>
      </c>
      <c r="F25243" s="1">
        <f t="shared" si="656"/>
        <v>43709</v>
      </c>
    </row>
    <row r="25244" spans="1:6" x14ac:dyDescent="0.25">
      <c r="A25244" s="1">
        <v>43728</v>
      </c>
      <c r="B25244">
        <v>15</v>
      </c>
      <c r="C25244" t="s">
        <v>7</v>
      </c>
      <c r="D25244">
        <v>22.956010000000003</v>
      </c>
      <c r="E25244">
        <v>4</v>
      </c>
      <c r="F25244" s="1">
        <f t="shared" si="656"/>
        <v>43709</v>
      </c>
    </row>
    <row r="25245" spans="1:6" x14ac:dyDescent="0.25">
      <c r="A25245" s="1">
        <v>43728</v>
      </c>
      <c r="B25245">
        <v>16</v>
      </c>
      <c r="C25245" t="s">
        <v>7</v>
      </c>
      <c r="D25245">
        <v>20.458369999999999</v>
      </c>
      <c r="E25245">
        <v>4</v>
      </c>
      <c r="F25245" s="1">
        <f t="shared" si="656"/>
        <v>43709</v>
      </c>
    </row>
    <row r="25246" spans="1:6" x14ac:dyDescent="0.25">
      <c r="A25246" s="1">
        <v>43728</v>
      </c>
      <c r="B25246">
        <v>17</v>
      </c>
      <c r="C25246" t="s">
        <v>7</v>
      </c>
      <c r="D25246">
        <v>19.666229999999999</v>
      </c>
      <c r="E25246">
        <v>4</v>
      </c>
      <c r="F25246" s="1">
        <f t="shared" si="656"/>
        <v>43709</v>
      </c>
    </row>
    <row r="25247" spans="1:6" x14ac:dyDescent="0.25">
      <c r="A25247" s="1">
        <v>43728</v>
      </c>
      <c r="B25247">
        <v>18</v>
      </c>
      <c r="C25247" t="s">
        <v>7</v>
      </c>
      <c r="D25247">
        <v>25.085580000000004</v>
      </c>
      <c r="E25247">
        <v>4</v>
      </c>
      <c r="F25247" s="1">
        <f t="shared" si="656"/>
        <v>43709</v>
      </c>
    </row>
    <row r="25248" spans="1:6" x14ac:dyDescent="0.25">
      <c r="A25248" s="1">
        <v>43728</v>
      </c>
      <c r="B25248">
        <v>19</v>
      </c>
      <c r="C25248" t="s">
        <v>7</v>
      </c>
      <c r="D25248">
        <v>23.09084</v>
      </c>
      <c r="E25248">
        <v>4</v>
      </c>
      <c r="F25248" s="1">
        <f t="shared" si="656"/>
        <v>43709</v>
      </c>
    </row>
    <row r="25249" spans="1:6" x14ac:dyDescent="0.25">
      <c r="A25249" s="1">
        <v>43728</v>
      </c>
      <c r="B25249">
        <v>20</v>
      </c>
      <c r="C25249" t="s">
        <v>7</v>
      </c>
      <c r="D25249">
        <v>20.759730000000001</v>
      </c>
      <c r="E25249">
        <v>4</v>
      </c>
      <c r="F25249" s="1">
        <f t="shared" si="656"/>
        <v>43709</v>
      </c>
    </row>
    <row r="25250" spans="1:6" x14ac:dyDescent="0.25">
      <c r="A25250" s="1">
        <v>43728</v>
      </c>
      <c r="B25250">
        <v>21</v>
      </c>
      <c r="C25250" t="s">
        <v>7</v>
      </c>
      <c r="D25250">
        <v>19.70261</v>
      </c>
      <c r="E25250">
        <v>4</v>
      </c>
      <c r="F25250" s="1">
        <f t="shared" ref="F25250:F25262" si="657">DATE(YEAR(A25250),MONTH(A25250),1)</f>
        <v>43709</v>
      </c>
    </row>
    <row r="25251" spans="1:6" x14ac:dyDescent="0.25">
      <c r="A25251" s="1">
        <v>43728</v>
      </c>
      <c r="B25251">
        <v>22</v>
      </c>
      <c r="C25251" t="s">
        <v>7</v>
      </c>
      <c r="D25251">
        <v>19.77345</v>
      </c>
      <c r="E25251">
        <v>4</v>
      </c>
      <c r="F25251" s="1">
        <f t="shared" si="657"/>
        <v>43709</v>
      </c>
    </row>
    <row r="25252" spans="1:6" x14ac:dyDescent="0.25">
      <c r="A25252" s="1">
        <v>43728</v>
      </c>
      <c r="B25252">
        <v>23</v>
      </c>
      <c r="C25252" t="s">
        <v>7</v>
      </c>
      <c r="D25252">
        <v>20.28736</v>
      </c>
      <c r="E25252">
        <v>4</v>
      </c>
      <c r="F25252" s="1">
        <f t="shared" si="657"/>
        <v>43709</v>
      </c>
    </row>
    <row r="25253" spans="1:6" x14ac:dyDescent="0.25">
      <c r="A25253" s="1">
        <v>43728</v>
      </c>
      <c r="B25253">
        <v>24</v>
      </c>
      <c r="C25253" t="s">
        <v>7</v>
      </c>
      <c r="D25253">
        <v>19.78145</v>
      </c>
      <c r="E25253">
        <v>4</v>
      </c>
      <c r="F25253" s="1">
        <f t="shared" si="657"/>
        <v>43709</v>
      </c>
    </row>
    <row r="25254" spans="1:6" x14ac:dyDescent="0.25">
      <c r="A25254" s="1">
        <v>43729</v>
      </c>
      <c r="B25254">
        <v>1</v>
      </c>
      <c r="C25254" t="s">
        <v>7</v>
      </c>
      <c r="D25254">
        <v>21.510679999999997</v>
      </c>
      <c r="E25254">
        <v>1</v>
      </c>
      <c r="F25254" s="1">
        <f t="shared" si="657"/>
        <v>43709</v>
      </c>
    </row>
    <row r="25255" spans="1:6" x14ac:dyDescent="0.25">
      <c r="A25255" s="1">
        <v>43729</v>
      </c>
      <c r="B25255">
        <v>2</v>
      </c>
      <c r="C25255" t="s">
        <v>7</v>
      </c>
      <c r="D25255">
        <v>20.05538</v>
      </c>
      <c r="E25255">
        <v>1</v>
      </c>
      <c r="F25255" s="1">
        <f t="shared" si="657"/>
        <v>43709</v>
      </c>
    </row>
    <row r="25256" spans="1:6" x14ac:dyDescent="0.25">
      <c r="A25256" s="1">
        <v>43729</v>
      </c>
      <c r="B25256">
        <v>3</v>
      </c>
      <c r="C25256" t="s">
        <v>7</v>
      </c>
      <c r="D25256">
        <v>19.192329999999998</v>
      </c>
      <c r="E25256">
        <v>1</v>
      </c>
      <c r="F25256" s="1">
        <f t="shared" si="657"/>
        <v>43709</v>
      </c>
    </row>
    <row r="25257" spans="1:6" x14ac:dyDescent="0.25">
      <c r="A25257" s="1">
        <v>43729</v>
      </c>
      <c r="B25257">
        <v>4</v>
      </c>
      <c r="C25257" t="s">
        <v>7</v>
      </c>
      <c r="D25257">
        <v>18.96266</v>
      </c>
      <c r="E25257">
        <v>1</v>
      </c>
      <c r="F25257" s="1">
        <f t="shared" si="657"/>
        <v>43709</v>
      </c>
    </row>
    <row r="25258" spans="1:6" x14ac:dyDescent="0.25">
      <c r="A25258" s="1">
        <v>43729</v>
      </c>
      <c r="B25258">
        <v>5</v>
      </c>
      <c r="C25258" t="s">
        <v>7</v>
      </c>
      <c r="D25258">
        <v>19.003699999999998</v>
      </c>
      <c r="E25258">
        <v>1</v>
      </c>
      <c r="F25258" s="1">
        <f t="shared" si="657"/>
        <v>43709</v>
      </c>
    </row>
    <row r="25259" spans="1:6" x14ac:dyDescent="0.25">
      <c r="A25259" s="1">
        <v>43729</v>
      </c>
      <c r="B25259">
        <v>6</v>
      </c>
      <c r="C25259" t="s">
        <v>7</v>
      </c>
      <c r="D25259">
        <v>19.462710000000001</v>
      </c>
      <c r="E25259">
        <v>1</v>
      </c>
      <c r="F25259" s="1">
        <f t="shared" si="657"/>
        <v>43709</v>
      </c>
    </row>
    <row r="25260" spans="1:6" x14ac:dyDescent="0.25">
      <c r="A25260" s="1">
        <v>43729</v>
      </c>
      <c r="B25260">
        <v>7</v>
      </c>
      <c r="C25260" t="s">
        <v>7</v>
      </c>
      <c r="D25260">
        <v>19.88157</v>
      </c>
      <c r="E25260">
        <v>1</v>
      </c>
      <c r="F25260" s="1">
        <f t="shared" si="657"/>
        <v>43709</v>
      </c>
    </row>
    <row r="25261" spans="1:6" x14ac:dyDescent="0.25">
      <c r="A25261" s="1">
        <v>43729</v>
      </c>
      <c r="B25261">
        <v>8</v>
      </c>
      <c r="C25261" t="s">
        <v>7</v>
      </c>
      <c r="D25261">
        <v>20.929790000000001</v>
      </c>
      <c r="E25261">
        <v>1</v>
      </c>
      <c r="F25261" s="1">
        <f t="shared" si="657"/>
        <v>43709</v>
      </c>
    </row>
    <row r="25262" spans="1:6" x14ac:dyDescent="0.25">
      <c r="A25262" s="1">
        <v>43729</v>
      </c>
      <c r="B25262">
        <v>9</v>
      </c>
      <c r="C25262" t="s">
        <v>7</v>
      </c>
      <c r="D25262">
        <v>19.39753</v>
      </c>
      <c r="E25262">
        <v>1</v>
      </c>
      <c r="F25262" s="1">
        <f t="shared" si="657"/>
        <v>43709</v>
      </c>
    </row>
    <row r="25263" spans="1:6" x14ac:dyDescent="0.25">
      <c r="A25263" s="1">
        <v>43729</v>
      </c>
      <c r="B25263">
        <v>10</v>
      </c>
      <c r="C25263" t="s">
        <v>7</v>
      </c>
      <c r="D25263">
        <v>14.750069999999999</v>
      </c>
      <c r="E25263">
        <v>1</v>
      </c>
      <c r="F25263" s="1">
        <f t="shared" ref="F25263:F25326" si="658">DATE(YEAR(A25263),MONTH(A25263),1)</f>
        <v>43709</v>
      </c>
    </row>
    <row r="25264" spans="1:6" x14ac:dyDescent="0.25">
      <c r="A25264" s="1">
        <v>43729</v>
      </c>
      <c r="B25264">
        <v>11</v>
      </c>
      <c r="C25264" t="s">
        <v>7</v>
      </c>
      <c r="D25264">
        <v>15.385529999999997</v>
      </c>
      <c r="E25264">
        <v>1</v>
      </c>
      <c r="F25264" s="1">
        <f t="shared" si="658"/>
        <v>43709</v>
      </c>
    </row>
    <row r="25265" spans="1:6" x14ac:dyDescent="0.25">
      <c r="A25265" s="1">
        <v>43729</v>
      </c>
      <c r="B25265">
        <v>12</v>
      </c>
      <c r="C25265" t="s">
        <v>7</v>
      </c>
      <c r="D25265">
        <v>15.243540000000001</v>
      </c>
      <c r="E25265">
        <v>1</v>
      </c>
      <c r="F25265" s="1">
        <f t="shared" si="658"/>
        <v>43709</v>
      </c>
    </row>
    <row r="25266" spans="1:6" x14ac:dyDescent="0.25">
      <c r="A25266" s="1">
        <v>43729</v>
      </c>
      <c r="B25266">
        <v>13</v>
      </c>
      <c r="C25266" t="s">
        <v>7</v>
      </c>
      <c r="D25266">
        <v>14.217309999999999</v>
      </c>
      <c r="E25266">
        <v>1</v>
      </c>
      <c r="F25266" s="1">
        <f t="shared" si="658"/>
        <v>43709</v>
      </c>
    </row>
    <row r="25267" spans="1:6" x14ac:dyDescent="0.25">
      <c r="A25267" s="1">
        <v>43729</v>
      </c>
      <c r="B25267">
        <v>14</v>
      </c>
      <c r="C25267" t="s">
        <v>7</v>
      </c>
      <c r="D25267">
        <v>15.650539999999999</v>
      </c>
      <c r="E25267">
        <v>1</v>
      </c>
      <c r="F25267" s="1">
        <f t="shared" si="658"/>
        <v>43709</v>
      </c>
    </row>
    <row r="25268" spans="1:6" x14ac:dyDescent="0.25">
      <c r="A25268" s="1">
        <v>43729</v>
      </c>
      <c r="B25268">
        <v>15</v>
      </c>
      <c r="C25268" t="s">
        <v>7</v>
      </c>
      <c r="D25268">
        <v>18.40474</v>
      </c>
      <c r="E25268">
        <v>1</v>
      </c>
      <c r="F25268" s="1">
        <f t="shared" si="658"/>
        <v>43709</v>
      </c>
    </row>
    <row r="25269" spans="1:6" x14ac:dyDescent="0.25">
      <c r="A25269" s="1">
        <v>43729</v>
      </c>
      <c r="B25269">
        <v>16</v>
      </c>
      <c r="C25269" t="s">
        <v>7</v>
      </c>
      <c r="D25269">
        <v>19.63</v>
      </c>
      <c r="E25269">
        <v>1</v>
      </c>
      <c r="F25269" s="1">
        <f t="shared" si="658"/>
        <v>43709</v>
      </c>
    </row>
    <row r="25270" spans="1:6" x14ac:dyDescent="0.25">
      <c r="A25270" s="1">
        <v>43729</v>
      </c>
      <c r="B25270">
        <v>17</v>
      </c>
      <c r="C25270" t="s">
        <v>7</v>
      </c>
      <c r="D25270">
        <v>20.79935</v>
      </c>
      <c r="E25270">
        <v>1</v>
      </c>
      <c r="F25270" s="1">
        <f t="shared" si="658"/>
        <v>43709</v>
      </c>
    </row>
    <row r="25271" spans="1:6" x14ac:dyDescent="0.25">
      <c r="A25271" s="1">
        <v>43729</v>
      </c>
      <c r="B25271">
        <v>18</v>
      </c>
      <c r="C25271" t="s">
        <v>7</v>
      </c>
      <c r="D25271">
        <v>20.945319999999999</v>
      </c>
      <c r="E25271">
        <v>1</v>
      </c>
      <c r="F25271" s="1">
        <f t="shared" si="658"/>
        <v>43709</v>
      </c>
    </row>
    <row r="25272" spans="1:6" x14ac:dyDescent="0.25">
      <c r="A25272" s="1">
        <v>43729</v>
      </c>
      <c r="B25272">
        <v>19</v>
      </c>
      <c r="C25272" t="s">
        <v>7</v>
      </c>
      <c r="D25272">
        <v>22.2453</v>
      </c>
      <c r="E25272">
        <v>1</v>
      </c>
      <c r="F25272" s="1">
        <f t="shared" si="658"/>
        <v>43709</v>
      </c>
    </row>
    <row r="25273" spans="1:6" x14ac:dyDescent="0.25">
      <c r="A25273" s="1">
        <v>43729</v>
      </c>
      <c r="B25273">
        <v>20</v>
      </c>
      <c r="C25273" t="s">
        <v>7</v>
      </c>
      <c r="D25273">
        <v>31.18432</v>
      </c>
      <c r="E25273">
        <v>1</v>
      </c>
      <c r="F25273" s="1">
        <f t="shared" si="658"/>
        <v>43709</v>
      </c>
    </row>
    <row r="25274" spans="1:6" x14ac:dyDescent="0.25">
      <c r="A25274" s="1">
        <v>43729</v>
      </c>
      <c r="B25274">
        <v>21</v>
      </c>
      <c r="C25274" t="s">
        <v>7</v>
      </c>
      <c r="D25274">
        <v>26.533370000000001</v>
      </c>
      <c r="E25274">
        <v>1</v>
      </c>
      <c r="F25274" s="1">
        <f t="shared" si="658"/>
        <v>43709</v>
      </c>
    </row>
    <row r="25275" spans="1:6" x14ac:dyDescent="0.25">
      <c r="A25275" s="1">
        <v>43729</v>
      </c>
      <c r="B25275">
        <v>22</v>
      </c>
      <c r="C25275" t="s">
        <v>7</v>
      </c>
      <c r="D25275">
        <v>25.848740000000003</v>
      </c>
      <c r="E25275">
        <v>1</v>
      </c>
      <c r="F25275" s="1">
        <f t="shared" si="658"/>
        <v>43709</v>
      </c>
    </row>
    <row r="25276" spans="1:6" x14ac:dyDescent="0.25">
      <c r="A25276" s="1">
        <v>43729</v>
      </c>
      <c r="B25276">
        <v>23</v>
      </c>
      <c r="C25276" t="s">
        <v>7</v>
      </c>
      <c r="D25276">
        <v>24.215890000000002</v>
      </c>
      <c r="E25276">
        <v>1</v>
      </c>
      <c r="F25276" s="1">
        <f t="shared" si="658"/>
        <v>43709</v>
      </c>
    </row>
    <row r="25277" spans="1:6" x14ac:dyDescent="0.25">
      <c r="A25277" s="1">
        <v>43729</v>
      </c>
      <c r="B25277">
        <v>24</v>
      </c>
      <c r="C25277" t="s">
        <v>7</v>
      </c>
      <c r="D25277">
        <v>24.905670000000001</v>
      </c>
      <c r="E25277">
        <v>1</v>
      </c>
      <c r="F25277" s="1">
        <f t="shared" si="658"/>
        <v>43709</v>
      </c>
    </row>
    <row r="25278" spans="1:6" x14ac:dyDescent="0.25">
      <c r="A25278" s="1">
        <v>43729</v>
      </c>
      <c r="B25278">
        <v>1</v>
      </c>
      <c r="C25278" t="s">
        <v>7</v>
      </c>
      <c r="D25278">
        <v>20.376090000000001</v>
      </c>
      <c r="E25278">
        <v>2</v>
      </c>
      <c r="F25278" s="1">
        <f t="shared" si="658"/>
        <v>43709</v>
      </c>
    </row>
    <row r="25279" spans="1:6" x14ac:dyDescent="0.25">
      <c r="A25279" s="1">
        <v>43729</v>
      </c>
      <c r="B25279">
        <v>2</v>
      </c>
      <c r="C25279" t="s">
        <v>7</v>
      </c>
      <c r="D25279">
        <v>19.68599</v>
      </c>
      <c r="E25279">
        <v>2</v>
      </c>
      <c r="F25279" s="1">
        <f t="shared" si="658"/>
        <v>43709</v>
      </c>
    </row>
    <row r="25280" spans="1:6" x14ac:dyDescent="0.25">
      <c r="A25280" s="1">
        <v>43729</v>
      </c>
      <c r="B25280">
        <v>3</v>
      </c>
      <c r="C25280" t="s">
        <v>7</v>
      </c>
      <c r="D25280">
        <v>18.846060000000001</v>
      </c>
      <c r="E25280">
        <v>2</v>
      </c>
      <c r="F25280" s="1">
        <f t="shared" si="658"/>
        <v>43709</v>
      </c>
    </row>
    <row r="25281" spans="1:6" x14ac:dyDescent="0.25">
      <c r="A25281" s="1">
        <v>43729</v>
      </c>
      <c r="B25281">
        <v>4</v>
      </c>
      <c r="C25281" t="s">
        <v>7</v>
      </c>
      <c r="D25281">
        <v>18.857900000000001</v>
      </c>
      <c r="E25281">
        <v>2</v>
      </c>
      <c r="F25281" s="1">
        <f t="shared" si="658"/>
        <v>43709</v>
      </c>
    </row>
    <row r="25282" spans="1:6" x14ac:dyDescent="0.25">
      <c r="A25282" s="1">
        <v>43729</v>
      </c>
      <c r="B25282">
        <v>5</v>
      </c>
      <c r="C25282" t="s">
        <v>7</v>
      </c>
      <c r="D25282">
        <v>19.005210000000002</v>
      </c>
      <c r="E25282">
        <v>2</v>
      </c>
      <c r="F25282" s="1">
        <f t="shared" si="658"/>
        <v>43709</v>
      </c>
    </row>
    <row r="25283" spans="1:6" x14ac:dyDescent="0.25">
      <c r="A25283" s="1">
        <v>43729</v>
      </c>
      <c r="B25283">
        <v>6</v>
      </c>
      <c r="C25283" t="s">
        <v>7</v>
      </c>
      <c r="D25283">
        <v>19.736989999999999</v>
      </c>
      <c r="E25283">
        <v>2</v>
      </c>
      <c r="F25283" s="1">
        <f t="shared" si="658"/>
        <v>43709</v>
      </c>
    </row>
    <row r="25284" spans="1:6" x14ac:dyDescent="0.25">
      <c r="A25284" s="1">
        <v>43729</v>
      </c>
      <c r="B25284">
        <v>7</v>
      </c>
      <c r="C25284" t="s">
        <v>7</v>
      </c>
      <c r="D25284">
        <v>20.217169999999999</v>
      </c>
      <c r="E25284">
        <v>2</v>
      </c>
      <c r="F25284" s="1">
        <f t="shared" si="658"/>
        <v>43709</v>
      </c>
    </row>
    <row r="25285" spans="1:6" x14ac:dyDescent="0.25">
      <c r="A25285" s="1">
        <v>43729</v>
      </c>
      <c r="B25285">
        <v>8</v>
      </c>
      <c r="C25285" t="s">
        <v>7</v>
      </c>
      <c r="D25285">
        <v>19.76764</v>
      </c>
      <c r="E25285">
        <v>2</v>
      </c>
      <c r="F25285" s="1">
        <f t="shared" si="658"/>
        <v>43709</v>
      </c>
    </row>
    <row r="25286" spans="1:6" x14ac:dyDescent="0.25">
      <c r="A25286" s="1">
        <v>43729</v>
      </c>
      <c r="B25286">
        <v>9</v>
      </c>
      <c r="C25286" t="s">
        <v>7</v>
      </c>
      <c r="D25286">
        <v>19.398510000000002</v>
      </c>
      <c r="E25286">
        <v>2</v>
      </c>
      <c r="F25286" s="1">
        <f t="shared" si="658"/>
        <v>43709</v>
      </c>
    </row>
    <row r="25287" spans="1:6" x14ac:dyDescent="0.25">
      <c r="A25287" s="1">
        <v>43729</v>
      </c>
      <c r="B25287">
        <v>10</v>
      </c>
      <c r="C25287" t="s">
        <v>7</v>
      </c>
      <c r="D25287">
        <v>14.845560000000001</v>
      </c>
      <c r="E25287">
        <v>2</v>
      </c>
      <c r="F25287" s="1">
        <f t="shared" si="658"/>
        <v>43709</v>
      </c>
    </row>
    <row r="25288" spans="1:6" x14ac:dyDescent="0.25">
      <c r="A25288" s="1">
        <v>43729</v>
      </c>
      <c r="B25288">
        <v>11</v>
      </c>
      <c r="C25288" t="s">
        <v>7</v>
      </c>
      <c r="D25288">
        <v>15.57329</v>
      </c>
      <c r="E25288">
        <v>2</v>
      </c>
      <c r="F25288" s="1">
        <f t="shared" si="658"/>
        <v>43709</v>
      </c>
    </row>
    <row r="25289" spans="1:6" x14ac:dyDescent="0.25">
      <c r="A25289" s="1">
        <v>43729</v>
      </c>
      <c r="B25289">
        <v>12</v>
      </c>
      <c r="C25289" t="s">
        <v>7</v>
      </c>
      <c r="D25289">
        <v>16.202909999999999</v>
      </c>
      <c r="E25289">
        <v>2</v>
      </c>
      <c r="F25289" s="1">
        <f t="shared" si="658"/>
        <v>43709</v>
      </c>
    </row>
    <row r="25290" spans="1:6" x14ac:dyDescent="0.25">
      <c r="A25290" s="1">
        <v>43729</v>
      </c>
      <c r="B25290">
        <v>13</v>
      </c>
      <c r="C25290" t="s">
        <v>7</v>
      </c>
      <c r="D25290">
        <v>15.17714</v>
      </c>
      <c r="E25290">
        <v>2</v>
      </c>
      <c r="F25290" s="1">
        <f t="shared" si="658"/>
        <v>43709</v>
      </c>
    </row>
    <row r="25291" spans="1:6" x14ac:dyDescent="0.25">
      <c r="A25291" s="1">
        <v>43729</v>
      </c>
      <c r="B25291">
        <v>14</v>
      </c>
      <c r="C25291" t="s">
        <v>7</v>
      </c>
      <c r="D25291">
        <v>16.62077</v>
      </c>
      <c r="E25291">
        <v>2</v>
      </c>
      <c r="F25291" s="1">
        <f t="shared" si="658"/>
        <v>43709</v>
      </c>
    </row>
    <row r="25292" spans="1:6" x14ac:dyDescent="0.25">
      <c r="A25292" s="1">
        <v>43729</v>
      </c>
      <c r="B25292">
        <v>15</v>
      </c>
      <c r="C25292" t="s">
        <v>7</v>
      </c>
      <c r="D25292">
        <v>19.223980000000001</v>
      </c>
      <c r="E25292">
        <v>2</v>
      </c>
      <c r="F25292" s="1">
        <f t="shared" si="658"/>
        <v>43709</v>
      </c>
    </row>
    <row r="25293" spans="1:6" x14ac:dyDescent="0.25">
      <c r="A25293" s="1">
        <v>43729</v>
      </c>
      <c r="B25293">
        <v>16</v>
      </c>
      <c r="C25293" t="s">
        <v>7</v>
      </c>
      <c r="D25293">
        <v>19.77</v>
      </c>
      <c r="E25293">
        <v>2</v>
      </c>
      <c r="F25293" s="1">
        <f t="shared" si="658"/>
        <v>43709</v>
      </c>
    </row>
    <row r="25294" spans="1:6" x14ac:dyDescent="0.25">
      <c r="A25294" s="1">
        <v>43729</v>
      </c>
      <c r="B25294">
        <v>17</v>
      </c>
      <c r="C25294" t="s">
        <v>7</v>
      </c>
      <c r="D25294">
        <v>21.4268</v>
      </c>
      <c r="E25294">
        <v>2</v>
      </c>
      <c r="F25294" s="1">
        <f t="shared" si="658"/>
        <v>43709</v>
      </c>
    </row>
    <row r="25295" spans="1:6" x14ac:dyDescent="0.25">
      <c r="A25295" s="1">
        <v>43729</v>
      </c>
      <c r="B25295">
        <v>18</v>
      </c>
      <c r="C25295" t="s">
        <v>7</v>
      </c>
      <c r="D25295">
        <v>20.991019999999999</v>
      </c>
      <c r="E25295">
        <v>2</v>
      </c>
      <c r="F25295" s="1">
        <f t="shared" si="658"/>
        <v>43709</v>
      </c>
    </row>
    <row r="25296" spans="1:6" x14ac:dyDescent="0.25">
      <c r="A25296" s="1">
        <v>43729</v>
      </c>
      <c r="B25296">
        <v>19</v>
      </c>
      <c r="C25296" t="s">
        <v>7</v>
      </c>
      <c r="D25296">
        <v>23.893429999999999</v>
      </c>
      <c r="E25296">
        <v>2</v>
      </c>
      <c r="F25296" s="1">
        <f t="shared" si="658"/>
        <v>43709</v>
      </c>
    </row>
    <row r="25297" spans="1:6" x14ac:dyDescent="0.25">
      <c r="A25297" s="1">
        <v>43729</v>
      </c>
      <c r="B25297">
        <v>20</v>
      </c>
      <c r="C25297" t="s">
        <v>7</v>
      </c>
      <c r="D25297">
        <v>28.212599999999998</v>
      </c>
      <c r="E25297">
        <v>2</v>
      </c>
      <c r="F25297" s="1">
        <f t="shared" si="658"/>
        <v>43709</v>
      </c>
    </row>
    <row r="25298" spans="1:6" x14ac:dyDescent="0.25">
      <c r="A25298" s="1">
        <v>43729</v>
      </c>
      <c r="B25298">
        <v>21</v>
      </c>
      <c r="C25298" t="s">
        <v>7</v>
      </c>
      <c r="D25298">
        <v>24.862719999999999</v>
      </c>
      <c r="E25298">
        <v>2</v>
      </c>
      <c r="F25298" s="1">
        <f t="shared" si="658"/>
        <v>43709</v>
      </c>
    </row>
    <row r="25299" spans="1:6" x14ac:dyDescent="0.25">
      <c r="A25299" s="1">
        <v>43729</v>
      </c>
      <c r="B25299">
        <v>22</v>
      </c>
      <c r="C25299" t="s">
        <v>7</v>
      </c>
      <c r="D25299">
        <v>23.820090000000004</v>
      </c>
      <c r="E25299">
        <v>2</v>
      </c>
      <c r="F25299" s="1">
        <f t="shared" si="658"/>
        <v>43709</v>
      </c>
    </row>
    <row r="25300" spans="1:6" x14ac:dyDescent="0.25">
      <c r="A25300" s="1">
        <v>43729</v>
      </c>
      <c r="B25300">
        <v>23</v>
      </c>
      <c r="C25300" t="s">
        <v>7</v>
      </c>
      <c r="D25300">
        <v>24.192220000000002</v>
      </c>
      <c r="E25300">
        <v>2</v>
      </c>
      <c r="F25300" s="1">
        <f t="shared" si="658"/>
        <v>43709</v>
      </c>
    </row>
    <row r="25301" spans="1:6" x14ac:dyDescent="0.25">
      <c r="A25301" s="1">
        <v>43729</v>
      </c>
      <c r="B25301">
        <v>24</v>
      </c>
      <c r="C25301" t="s">
        <v>7</v>
      </c>
      <c r="D25301">
        <v>20.87396</v>
      </c>
      <c r="E25301">
        <v>2</v>
      </c>
      <c r="F25301" s="1">
        <f t="shared" si="658"/>
        <v>43709</v>
      </c>
    </row>
    <row r="25302" spans="1:6" x14ac:dyDescent="0.25">
      <c r="A25302" s="1">
        <v>43729</v>
      </c>
      <c r="B25302">
        <v>1</v>
      </c>
      <c r="C25302" t="s">
        <v>7</v>
      </c>
      <c r="D25302">
        <v>20.06044</v>
      </c>
      <c r="E25302">
        <v>3</v>
      </c>
      <c r="F25302" s="1">
        <f t="shared" si="658"/>
        <v>43709</v>
      </c>
    </row>
    <row r="25303" spans="1:6" x14ac:dyDescent="0.25">
      <c r="A25303" s="1">
        <v>43729</v>
      </c>
      <c r="B25303">
        <v>2</v>
      </c>
      <c r="C25303" t="s">
        <v>7</v>
      </c>
      <c r="D25303">
        <v>19.245719999999999</v>
      </c>
      <c r="E25303">
        <v>3</v>
      </c>
      <c r="F25303" s="1">
        <f t="shared" si="658"/>
        <v>43709</v>
      </c>
    </row>
    <row r="25304" spans="1:6" x14ac:dyDescent="0.25">
      <c r="A25304" s="1">
        <v>43729</v>
      </c>
      <c r="B25304">
        <v>3</v>
      </c>
      <c r="C25304" t="s">
        <v>7</v>
      </c>
      <c r="D25304">
        <v>18.845410000000001</v>
      </c>
      <c r="E25304">
        <v>3</v>
      </c>
      <c r="F25304" s="1">
        <f t="shared" si="658"/>
        <v>43709</v>
      </c>
    </row>
    <row r="25305" spans="1:6" x14ac:dyDescent="0.25">
      <c r="A25305" s="1">
        <v>43729</v>
      </c>
      <c r="B25305">
        <v>4</v>
      </c>
      <c r="C25305" t="s">
        <v>7</v>
      </c>
      <c r="D25305">
        <v>18.838640000000002</v>
      </c>
      <c r="E25305">
        <v>3</v>
      </c>
      <c r="F25305" s="1">
        <f t="shared" si="658"/>
        <v>43709</v>
      </c>
    </row>
    <row r="25306" spans="1:6" x14ac:dyDescent="0.25">
      <c r="A25306" s="1">
        <v>43729</v>
      </c>
      <c r="B25306">
        <v>5</v>
      </c>
      <c r="C25306" t="s">
        <v>7</v>
      </c>
      <c r="D25306">
        <v>18.983170000000001</v>
      </c>
      <c r="E25306">
        <v>3</v>
      </c>
      <c r="F25306" s="1">
        <f t="shared" si="658"/>
        <v>43709</v>
      </c>
    </row>
    <row r="25307" spans="1:6" x14ac:dyDescent="0.25">
      <c r="A25307" s="1">
        <v>43729</v>
      </c>
      <c r="B25307">
        <v>6</v>
      </c>
      <c r="C25307" t="s">
        <v>7</v>
      </c>
      <c r="D25307">
        <v>19.500699999999998</v>
      </c>
      <c r="E25307">
        <v>3</v>
      </c>
      <c r="F25307" s="1">
        <f t="shared" si="658"/>
        <v>43709</v>
      </c>
    </row>
    <row r="25308" spans="1:6" x14ac:dyDescent="0.25">
      <c r="A25308" s="1">
        <v>43729</v>
      </c>
      <c r="B25308">
        <v>7</v>
      </c>
      <c r="C25308" t="s">
        <v>7</v>
      </c>
      <c r="D25308">
        <v>19.642569999999999</v>
      </c>
      <c r="E25308">
        <v>3</v>
      </c>
      <c r="F25308" s="1">
        <f t="shared" si="658"/>
        <v>43709</v>
      </c>
    </row>
    <row r="25309" spans="1:6" x14ac:dyDescent="0.25">
      <c r="A25309" s="1">
        <v>43729</v>
      </c>
      <c r="B25309">
        <v>8</v>
      </c>
      <c r="C25309" t="s">
        <v>7</v>
      </c>
      <c r="D25309">
        <v>19.125610000000002</v>
      </c>
      <c r="E25309">
        <v>3</v>
      </c>
      <c r="F25309" s="1">
        <f t="shared" si="658"/>
        <v>43709</v>
      </c>
    </row>
    <row r="25310" spans="1:6" x14ac:dyDescent="0.25">
      <c r="A25310" s="1">
        <v>43729</v>
      </c>
      <c r="B25310">
        <v>9</v>
      </c>
      <c r="C25310" t="s">
        <v>7</v>
      </c>
      <c r="D25310">
        <v>17.082190000000001</v>
      </c>
      <c r="E25310">
        <v>3</v>
      </c>
      <c r="F25310" s="1">
        <f t="shared" si="658"/>
        <v>43709</v>
      </c>
    </row>
    <row r="25311" spans="1:6" x14ac:dyDescent="0.25">
      <c r="A25311" s="1">
        <v>43729</v>
      </c>
      <c r="B25311">
        <v>10</v>
      </c>
      <c r="C25311" t="s">
        <v>7</v>
      </c>
      <c r="D25311">
        <v>14.419930000000001</v>
      </c>
      <c r="E25311">
        <v>3</v>
      </c>
      <c r="F25311" s="1">
        <f t="shared" si="658"/>
        <v>43709</v>
      </c>
    </row>
    <row r="25312" spans="1:6" x14ac:dyDescent="0.25">
      <c r="A25312" s="1">
        <v>43729</v>
      </c>
      <c r="B25312">
        <v>11</v>
      </c>
      <c r="C25312" t="s">
        <v>7</v>
      </c>
      <c r="D25312">
        <v>14.43831</v>
      </c>
      <c r="E25312">
        <v>3</v>
      </c>
      <c r="F25312" s="1">
        <f t="shared" si="658"/>
        <v>43709</v>
      </c>
    </row>
    <row r="25313" spans="1:6" x14ac:dyDescent="0.25">
      <c r="A25313" s="1">
        <v>43729</v>
      </c>
      <c r="B25313">
        <v>12</v>
      </c>
      <c r="C25313" t="s">
        <v>7</v>
      </c>
      <c r="D25313">
        <v>16.196719999999999</v>
      </c>
      <c r="E25313">
        <v>3</v>
      </c>
      <c r="F25313" s="1">
        <f t="shared" si="658"/>
        <v>43709</v>
      </c>
    </row>
    <row r="25314" spans="1:6" x14ac:dyDescent="0.25">
      <c r="A25314" s="1">
        <v>43729</v>
      </c>
      <c r="B25314">
        <v>13</v>
      </c>
      <c r="C25314" t="s">
        <v>7</v>
      </c>
      <c r="D25314">
        <v>17.209019999999999</v>
      </c>
      <c r="E25314">
        <v>3</v>
      </c>
      <c r="F25314" s="1">
        <f t="shared" si="658"/>
        <v>43709</v>
      </c>
    </row>
    <row r="25315" spans="1:6" x14ac:dyDescent="0.25">
      <c r="A25315" s="1">
        <v>43729</v>
      </c>
      <c r="B25315">
        <v>14</v>
      </c>
      <c r="C25315" t="s">
        <v>7</v>
      </c>
      <c r="D25315">
        <v>18.445489999999999</v>
      </c>
      <c r="E25315">
        <v>3</v>
      </c>
      <c r="F25315" s="1">
        <f t="shared" si="658"/>
        <v>43709</v>
      </c>
    </row>
    <row r="25316" spans="1:6" x14ac:dyDescent="0.25">
      <c r="A25316" s="1">
        <v>43729</v>
      </c>
      <c r="B25316">
        <v>15</v>
      </c>
      <c r="C25316" t="s">
        <v>7</v>
      </c>
      <c r="D25316">
        <v>19.275880000000001</v>
      </c>
      <c r="E25316">
        <v>3</v>
      </c>
      <c r="F25316" s="1">
        <f t="shared" si="658"/>
        <v>43709</v>
      </c>
    </row>
    <row r="25317" spans="1:6" x14ac:dyDescent="0.25">
      <c r="A25317" s="1">
        <v>43729</v>
      </c>
      <c r="B25317">
        <v>16</v>
      </c>
      <c r="C25317" t="s">
        <v>7</v>
      </c>
      <c r="D25317">
        <v>20.045200000000001</v>
      </c>
      <c r="E25317">
        <v>3</v>
      </c>
      <c r="F25317" s="1">
        <f t="shared" si="658"/>
        <v>43709</v>
      </c>
    </row>
    <row r="25318" spans="1:6" x14ac:dyDescent="0.25">
      <c r="A25318" s="1">
        <v>43729</v>
      </c>
      <c r="B25318">
        <v>17</v>
      </c>
      <c r="C25318" t="s">
        <v>7</v>
      </c>
      <c r="D25318">
        <v>21.797149999999998</v>
      </c>
      <c r="E25318">
        <v>3</v>
      </c>
      <c r="F25318" s="1">
        <f t="shared" si="658"/>
        <v>43709</v>
      </c>
    </row>
    <row r="25319" spans="1:6" x14ac:dyDescent="0.25">
      <c r="A25319" s="1">
        <v>43729</v>
      </c>
      <c r="B25319">
        <v>18</v>
      </c>
      <c r="C25319" t="s">
        <v>7</v>
      </c>
      <c r="D25319">
        <v>21.934449999999998</v>
      </c>
      <c r="E25319">
        <v>3</v>
      </c>
      <c r="F25319" s="1">
        <f t="shared" si="658"/>
        <v>43709</v>
      </c>
    </row>
    <row r="25320" spans="1:6" x14ac:dyDescent="0.25">
      <c r="A25320" s="1">
        <v>43729</v>
      </c>
      <c r="B25320">
        <v>19</v>
      </c>
      <c r="C25320" t="s">
        <v>7</v>
      </c>
      <c r="D25320">
        <v>30.920839999999998</v>
      </c>
      <c r="E25320">
        <v>3</v>
      </c>
      <c r="F25320" s="1">
        <f t="shared" si="658"/>
        <v>43709</v>
      </c>
    </row>
    <row r="25321" spans="1:6" x14ac:dyDescent="0.25">
      <c r="A25321" s="1">
        <v>43729</v>
      </c>
      <c r="B25321">
        <v>20</v>
      </c>
      <c r="C25321" t="s">
        <v>7</v>
      </c>
      <c r="D25321">
        <v>25.724609999999998</v>
      </c>
      <c r="E25321">
        <v>3</v>
      </c>
      <c r="F25321" s="1">
        <f t="shared" si="658"/>
        <v>43709</v>
      </c>
    </row>
    <row r="25322" spans="1:6" x14ac:dyDescent="0.25">
      <c r="A25322" s="1">
        <v>43729</v>
      </c>
      <c r="B25322">
        <v>21</v>
      </c>
      <c r="C25322" t="s">
        <v>7</v>
      </c>
      <c r="D25322">
        <v>22.566479999999999</v>
      </c>
      <c r="E25322">
        <v>3</v>
      </c>
      <c r="F25322" s="1">
        <f t="shared" si="658"/>
        <v>43709</v>
      </c>
    </row>
    <row r="25323" spans="1:6" x14ac:dyDescent="0.25">
      <c r="A25323" s="1">
        <v>43729</v>
      </c>
      <c r="B25323">
        <v>22</v>
      </c>
      <c r="C25323" t="s">
        <v>7</v>
      </c>
      <c r="D25323">
        <v>20.886089999999999</v>
      </c>
      <c r="E25323">
        <v>3</v>
      </c>
      <c r="F25323" s="1">
        <f t="shared" si="658"/>
        <v>43709</v>
      </c>
    </row>
    <row r="25324" spans="1:6" x14ac:dyDescent="0.25">
      <c r="A25324" s="1">
        <v>43729</v>
      </c>
      <c r="B25324">
        <v>23</v>
      </c>
      <c r="C25324" t="s">
        <v>7</v>
      </c>
      <c r="D25324">
        <v>21.504519999999999</v>
      </c>
      <c r="E25324">
        <v>3</v>
      </c>
      <c r="F25324" s="1">
        <f t="shared" si="658"/>
        <v>43709</v>
      </c>
    </row>
    <row r="25325" spans="1:6" x14ac:dyDescent="0.25">
      <c r="A25325" s="1">
        <v>43729</v>
      </c>
      <c r="B25325">
        <v>24</v>
      </c>
      <c r="C25325" t="s">
        <v>7</v>
      </c>
      <c r="D25325">
        <v>20.261279999999999</v>
      </c>
      <c r="E25325">
        <v>3</v>
      </c>
      <c r="F25325" s="1">
        <f t="shared" si="658"/>
        <v>43709</v>
      </c>
    </row>
    <row r="25326" spans="1:6" x14ac:dyDescent="0.25">
      <c r="A25326" s="1">
        <v>43729</v>
      </c>
      <c r="B25326">
        <v>1</v>
      </c>
      <c r="C25326" t="s">
        <v>7</v>
      </c>
      <c r="D25326">
        <v>19.407869999999999</v>
      </c>
      <c r="E25326">
        <v>4</v>
      </c>
      <c r="F25326" s="1">
        <f t="shared" si="658"/>
        <v>43709</v>
      </c>
    </row>
    <row r="25327" spans="1:6" x14ac:dyDescent="0.25">
      <c r="A25327" s="1">
        <v>43729</v>
      </c>
      <c r="B25327">
        <v>2</v>
      </c>
      <c r="C25327" t="s">
        <v>7</v>
      </c>
      <c r="D25327">
        <v>18.848939999999999</v>
      </c>
      <c r="E25327">
        <v>4</v>
      </c>
      <c r="F25327" s="1">
        <f t="shared" ref="F25327:F25345" si="659">DATE(YEAR(A25327),MONTH(A25327),1)</f>
        <v>43709</v>
      </c>
    </row>
    <row r="25328" spans="1:6" x14ac:dyDescent="0.25">
      <c r="A25328" s="1">
        <v>43729</v>
      </c>
      <c r="B25328">
        <v>3</v>
      </c>
      <c r="C25328" t="s">
        <v>7</v>
      </c>
      <c r="D25328">
        <v>18.817209999999999</v>
      </c>
      <c r="E25328">
        <v>4</v>
      </c>
      <c r="F25328" s="1">
        <f t="shared" si="659"/>
        <v>43709</v>
      </c>
    </row>
    <row r="25329" spans="1:6" x14ac:dyDescent="0.25">
      <c r="A25329" s="1">
        <v>43729</v>
      </c>
      <c r="B25329">
        <v>4</v>
      </c>
      <c r="C25329" t="s">
        <v>7</v>
      </c>
      <c r="D25329">
        <v>18.819389999999999</v>
      </c>
      <c r="E25329">
        <v>4</v>
      </c>
      <c r="F25329" s="1">
        <f t="shared" si="659"/>
        <v>43709</v>
      </c>
    </row>
    <row r="25330" spans="1:6" x14ac:dyDescent="0.25">
      <c r="A25330" s="1">
        <v>43729</v>
      </c>
      <c r="B25330">
        <v>5</v>
      </c>
      <c r="C25330" t="s">
        <v>7</v>
      </c>
      <c r="D25330">
        <v>19.001760000000001</v>
      </c>
      <c r="E25330">
        <v>4</v>
      </c>
      <c r="F25330" s="1">
        <f t="shared" si="659"/>
        <v>43709</v>
      </c>
    </row>
    <row r="25331" spans="1:6" x14ac:dyDescent="0.25">
      <c r="A25331" s="1">
        <v>43729</v>
      </c>
      <c r="B25331">
        <v>6</v>
      </c>
      <c r="C25331" t="s">
        <v>7</v>
      </c>
      <c r="D25331">
        <v>20.83137</v>
      </c>
      <c r="E25331">
        <v>4</v>
      </c>
      <c r="F25331" s="1">
        <f t="shared" si="659"/>
        <v>43709</v>
      </c>
    </row>
    <row r="25332" spans="1:6" x14ac:dyDescent="0.25">
      <c r="A25332" s="1">
        <v>43729</v>
      </c>
      <c r="B25332">
        <v>7</v>
      </c>
      <c r="C25332" t="s">
        <v>7</v>
      </c>
      <c r="D25332">
        <v>19.629349999999999</v>
      </c>
      <c r="E25332">
        <v>4</v>
      </c>
      <c r="F25332" s="1">
        <f t="shared" si="659"/>
        <v>43709</v>
      </c>
    </row>
    <row r="25333" spans="1:6" x14ac:dyDescent="0.25">
      <c r="A25333" s="1">
        <v>43729</v>
      </c>
      <c r="B25333">
        <v>8</v>
      </c>
      <c r="C25333" t="s">
        <v>7</v>
      </c>
      <c r="D25333">
        <v>17.7502</v>
      </c>
      <c r="E25333">
        <v>4</v>
      </c>
      <c r="F25333" s="1">
        <f t="shared" si="659"/>
        <v>43709</v>
      </c>
    </row>
    <row r="25334" spans="1:6" x14ac:dyDescent="0.25">
      <c r="A25334" s="1">
        <v>43729</v>
      </c>
      <c r="B25334">
        <v>9</v>
      </c>
      <c r="C25334" t="s">
        <v>7</v>
      </c>
      <c r="D25334">
        <v>14.04867</v>
      </c>
      <c r="E25334">
        <v>4</v>
      </c>
      <c r="F25334" s="1">
        <f t="shared" si="659"/>
        <v>43709</v>
      </c>
    </row>
    <row r="25335" spans="1:6" x14ac:dyDescent="0.25">
      <c r="A25335" s="1">
        <v>43729</v>
      </c>
      <c r="B25335">
        <v>10</v>
      </c>
      <c r="C25335" t="s">
        <v>7</v>
      </c>
      <c r="D25335">
        <v>13.200609999999999</v>
      </c>
      <c r="E25335">
        <v>4</v>
      </c>
      <c r="F25335" s="1">
        <f t="shared" si="659"/>
        <v>43709</v>
      </c>
    </row>
    <row r="25336" spans="1:6" x14ac:dyDescent="0.25">
      <c r="A25336" s="1">
        <v>43729</v>
      </c>
      <c r="B25336">
        <v>11</v>
      </c>
      <c r="C25336" t="s">
        <v>7</v>
      </c>
      <c r="D25336">
        <v>13.58441</v>
      </c>
      <c r="E25336">
        <v>4</v>
      </c>
      <c r="F25336" s="1">
        <f t="shared" si="659"/>
        <v>43709</v>
      </c>
    </row>
    <row r="25337" spans="1:6" x14ac:dyDescent="0.25">
      <c r="A25337" s="1">
        <v>43729</v>
      </c>
      <c r="B25337">
        <v>12</v>
      </c>
      <c r="C25337" t="s">
        <v>7</v>
      </c>
      <c r="D25337">
        <v>15.30447</v>
      </c>
      <c r="E25337">
        <v>4</v>
      </c>
      <c r="F25337" s="1">
        <f t="shared" si="659"/>
        <v>43709</v>
      </c>
    </row>
    <row r="25338" spans="1:6" x14ac:dyDescent="0.25">
      <c r="A25338" s="1">
        <v>43729</v>
      </c>
      <c r="B25338">
        <v>13</v>
      </c>
      <c r="C25338" t="s">
        <v>7</v>
      </c>
      <c r="D25338">
        <v>18.071770000000001</v>
      </c>
      <c r="E25338">
        <v>4</v>
      </c>
      <c r="F25338" s="1">
        <f t="shared" si="659"/>
        <v>43709</v>
      </c>
    </row>
    <row r="25339" spans="1:6" x14ac:dyDescent="0.25">
      <c r="A25339" s="1">
        <v>43729</v>
      </c>
      <c r="B25339">
        <v>14</v>
      </c>
      <c r="C25339" t="s">
        <v>7</v>
      </c>
      <c r="D25339">
        <v>18.867699999999999</v>
      </c>
      <c r="E25339">
        <v>4</v>
      </c>
      <c r="F25339" s="1">
        <f t="shared" si="659"/>
        <v>43709</v>
      </c>
    </row>
    <row r="25340" spans="1:6" x14ac:dyDescent="0.25">
      <c r="A25340" s="1">
        <v>43729</v>
      </c>
      <c r="B25340">
        <v>15</v>
      </c>
      <c r="C25340" t="s">
        <v>7</v>
      </c>
      <c r="D25340">
        <v>20.368230000000001</v>
      </c>
      <c r="E25340">
        <v>4</v>
      </c>
      <c r="F25340" s="1">
        <f t="shared" si="659"/>
        <v>43709</v>
      </c>
    </row>
    <row r="25341" spans="1:6" x14ac:dyDescent="0.25">
      <c r="A25341" s="1">
        <v>43729</v>
      </c>
      <c r="B25341">
        <v>16</v>
      </c>
      <c r="C25341" t="s">
        <v>7</v>
      </c>
      <c r="D25341">
        <v>20.61</v>
      </c>
      <c r="E25341">
        <v>4</v>
      </c>
      <c r="F25341" s="1">
        <f t="shared" si="659"/>
        <v>43709</v>
      </c>
    </row>
    <row r="25342" spans="1:6" x14ac:dyDescent="0.25">
      <c r="A25342" s="1">
        <v>43729</v>
      </c>
      <c r="B25342">
        <v>17</v>
      </c>
      <c r="C25342" t="s">
        <v>7</v>
      </c>
      <c r="D25342">
        <v>22.13364</v>
      </c>
      <c r="E25342">
        <v>4</v>
      </c>
      <c r="F25342" s="1">
        <f t="shared" si="659"/>
        <v>43709</v>
      </c>
    </row>
    <row r="25343" spans="1:6" x14ac:dyDescent="0.25">
      <c r="A25343" s="1">
        <v>43729</v>
      </c>
      <c r="B25343">
        <v>18</v>
      </c>
      <c r="C25343" t="s">
        <v>7</v>
      </c>
      <c r="D25343">
        <v>27.776499999999999</v>
      </c>
      <c r="E25343">
        <v>4</v>
      </c>
      <c r="F25343" s="1">
        <f t="shared" si="659"/>
        <v>43709</v>
      </c>
    </row>
    <row r="25344" spans="1:6" x14ac:dyDescent="0.25">
      <c r="A25344" s="1">
        <v>43729</v>
      </c>
      <c r="B25344">
        <v>19</v>
      </c>
      <c r="C25344" t="s">
        <v>7</v>
      </c>
      <c r="D25344">
        <v>34.34084</v>
      </c>
      <c r="E25344">
        <v>4</v>
      </c>
      <c r="F25344" s="1">
        <f t="shared" si="659"/>
        <v>43709</v>
      </c>
    </row>
    <row r="25345" spans="1:6" x14ac:dyDescent="0.25">
      <c r="A25345" s="1">
        <v>43729</v>
      </c>
      <c r="B25345">
        <v>20</v>
      </c>
      <c r="C25345" t="s">
        <v>7</v>
      </c>
      <c r="D25345">
        <v>23.62358</v>
      </c>
      <c r="E25345">
        <v>4</v>
      </c>
      <c r="F25345" s="1">
        <f t="shared" si="659"/>
        <v>43709</v>
      </c>
    </row>
    <row r="25346" spans="1:6" x14ac:dyDescent="0.25">
      <c r="A25346" s="1">
        <v>43729</v>
      </c>
      <c r="B25346">
        <v>21</v>
      </c>
      <c r="C25346" t="s">
        <v>7</v>
      </c>
      <c r="D25346">
        <v>21.10595</v>
      </c>
      <c r="E25346">
        <v>4</v>
      </c>
      <c r="F25346" s="1">
        <f t="shared" ref="F25346:F25390" si="660">DATE(YEAR(A25346),MONTH(A25346),1)</f>
        <v>43709</v>
      </c>
    </row>
    <row r="25347" spans="1:6" x14ac:dyDescent="0.25">
      <c r="A25347" s="1">
        <v>43729</v>
      </c>
      <c r="B25347">
        <v>22</v>
      </c>
      <c r="C25347" t="s">
        <v>7</v>
      </c>
      <c r="D25347">
        <v>19.12358</v>
      </c>
      <c r="E25347">
        <v>4</v>
      </c>
      <c r="F25347" s="1">
        <f t="shared" si="660"/>
        <v>43709</v>
      </c>
    </row>
    <row r="25348" spans="1:6" x14ac:dyDescent="0.25">
      <c r="A25348" s="1">
        <v>43729</v>
      </c>
      <c r="B25348">
        <v>23</v>
      </c>
      <c r="C25348" t="s">
        <v>7</v>
      </c>
      <c r="D25348">
        <v>19.31232</v>
      </c>
      <c r="E25348">
        <v>4</v>
      </c>
      <c r="F25348" s="1">
        <f t="shared" si="660"/>
        <v>43709</v>
      </c>
    </row>
    <row r="25349" spans="1:6" x14ac:dyDescent="0.25">
      <c r="A25349" s="1">
        <v>43729</v>
      </c>
      <c r="B25349">
        <v>24</v>
      </c>
      <c r="C25349" t="s">
        <v>7</v>
      </c>
      <c r="D25349">
        <v>19.711410000000001</v>
      </c>
      <c r="E25349">
        <v>4</v>
      </c>
      <c r="F25349" s="1">
        <f t="shared" si="660"/>
        <v>43709</v>
      </c>
    </row>
    <row r="25350" spans="1:6" x14ac:dyDescent="0.25">
      <c r="A25350" s="1">
        <v>43730</v>
      </c>
      <c r="B25350">
        <v>1</v>
      </c>
      <c r="C25350" t="s">
        <v>7</v>
      </c>
      <c r="D25350">
        <v>19.879619999999999</v>
      </c>
      <c r="E25350">
        <v>1</v>
      </c>
      <c r="F25350" s="1">
        <f t="shared" si="660"/>
        <v>43709</v>
      </c>
    </row>
    <row r="25351" spans="1:6" x14ac:dyDescent="0.25">
      <c r="A25351" s="1">
        <v>43730</v>
      </c>
      <c r="B25351">
        <v>2</v>
      </c>
      <c r="C25351" t="s">
        <v>7</v>
      </c>
      <c r="D25351">
        <v>18.813970000000001</v>
      </c>
      <c r="E25351">
        <v>1</v>
      </c>
      <c r="F25351" s="1">
        <f t="shared" si="660"/>
        <v>43709</v>
      </c>
    </row>
    <row r="25352" spans="1:6" x14ac:dyDescent="0.25">
      <c r="A25352" s="1">
        <v>43730</v>
      </c>
      <c r="B25352">
        <v>3</v>
      </c>
      <c r="C25352" t="s">
        <v>7</v>
      </c>
      <c r="D25352">
        <v>19.050979999999999</v>
      </c>
      <c r="E25352">
        <v>1</v>
      </c>
      <c r="F25352" s="1">
        <f t="shared" si="660"/>
        <v>43709</v>
      </c>
    </row>
    <row r="25353" spans="1:6" x14ac:dyDescent="0.25">
      <c r="A25353" s="1">
        <v>43730</v>
      </c>
      <c r="B25353">
        <v>4</v>
      </c>
      <c r="C25353" t="s">
        <v>7</v>
      </c>
      <c r="D25353">
        <v>19.377800000000001</v>
      </c>
      <c r="E25353">
        <v>1</v>
      </c>
      <c r="F25353" s="1">
        <f t="shared" si="660"/>
        <v>43709</v>
      </c>
    </row>
    <row r="25354" spans="1:6" x14ac:dyDescent="0.25">
      <c r="A25354" s="1">
        <v>43730</v>
      </c>
      <c r="B25354">
        <v>5</v>
      </c>
      <c r="C25354" t="s">
        <v>7</v>
      </c>
      <c r="D25354">
        <v>19.072690000000001</v>
      </c>
      <c r="E25354">
        <v>1</v>
      </c>
      <c r="F25354" s="1">
        <f t="shared" si="660"/>
        <v>43709</v>
      </c>
    </row>
    <row r="25355" spans="1:6" x14ac:dyDescent="0.25">
      <c r="A25355" s="1">
        <v>43730</v>
      </c>
      <c r="B25355">
        <v>6</v>
      </c>
      <c r="C25355" t="s">
        <v>7</v>
      </c>
      <c r="D25355">
        <v>19.102640000000001</v>
      </c>
      <c r="E25355">
        <v>1</v>
      </c>
      <c r="F25355" s="1">
        <f t="shared" si="660"/>
        <v>43709</v>
      </c>
    </row>
    <row r="25356" spans="1:6" x14ac:dyDescent="0.25">
      <c r="A25356" s="1">
        <v>43730</v>
      </c>
      <c r="B25356">
        <v>7</v>
      </c>
      <c r="C25356" t="s">
        <v>7</v>
      </c>
      <c r="D25356">
        <v>19.629180000000002</v>
      </c>
      <c r="E25356">
        <v>1</v>
      </c>
      <c r="F25356" s="1">
        <f t="shared" si="660"/>
        <v>43709</v>
      </c>
    </row>
    <row r="25357" spans="1:6" x14ac:dyDescent="0.25">
      <c r="A25357" s="1">
        <v>43730</v>
      </c>
      <c r="B25357">
        <v>8</v>
      </c>
      <c r="C25357" t="s">
        <v>7</v>
      </c>
      <c r="D25357">
        <v>19.91705</v>
      </c>
      <c r="E25357">
        <v>1</v>
      </c>
      <c r="F25357" s="1">
        <f t="shared" si="660"/>
        <v>43709</v>
      </c>
    </row>
    <row r="25358" spans="1:6" x14ac:dyDescent="0.25">
      <c r="A25358" s="1">
        <v>43730</v>
      </c>
      <c r="B25358">
        <v>9</v>
      </c>
      <c r="C25358" t="s">
        <v>7</v>
      </c>
      <c r="D25358">
        <v>19.228349999999999</v>
      </c>
      <c r="E25358">
        <v>1</v>
      </c>
      <c r="F25358" s="1">
        <f t="shared" si="660"/>
        <v>43709</v>
      </c>
    </row>
    <row r="25359" spans="1:6" x14ac:dyDescent="0.25">
      <c r="A25359" s="1">
        <v>43730</v>
      </c>
      <c r="B25359">
        <v>10</v>
      </c>
      <c r="C25359" t="s">
        <v>7</v>
      </c>
      <c r="D25359">
        <v>13.087389999999999</v>
      </c>
      <c r="E25359">
        <v>1</v>
      </c>
      <c r="F25359" s="1">
        <f t="shared" si="660"/>
        <v>43709</v>
      </c>
    </row>
    <row r="25360" spans="1:6" x14ac:dyDescent="0.25">
      <c r="A25360" s="1">
        <v>43730</v>
      </c>
      <c r="B25360">
        <v>11</v>
      </c>
      <c r="C25360" t="s">
        <v>7</v>
      </c>
      <c r="D25360">
        <v>14.224449999999999</v>
      </c>
      <c r="E25360">
        <v>1</v>
      </c>
      <c r="F25360" s="1">
        <f t="shared" si="660"/>
        <v>43709</v>
      </c>
    </row>
    <row r="25361" spans="1:6" x14ac:dyDescent="0.25">
      <c r="A25361" s="1">
        <v>43730</v>
      </c>
      <c r="B25361">
        <v>12</v>
      </c>
      <c r="C25361" t="s">
        <v>7</v>
      </c>
      <c r="D25361">
        <v>19.313320000000001</v>
      </c>
      <c r="E25361">
        <v>1</v>
      </c>
      <c r="F25361" s="1">
        <f t="shared" si="660"/>
        <v>43709</v>
      </c>
    </row>
    <row r="25362" spans="1:6" x14ac:dyDescent="0.25">
      <c r="A25362" s="1">
        <v>43730</v>
      </c>
      <c r="B25362">
        <v>13</v>
      </c>
      <c r="C25362" t="s">
        <v>7</v>
      </c>
      <c r="D25362">
        <v>20.547879999999999</v>
      </c>
      <c r="E25362">
        <v>1</v>
      </c>
      <c r="F25362" s="1">
        <f t="shared" si="660"/>
        <v>43709</v>
      </c>
    </row>
    <row r="25363" spans="1:6" x14ac:dyDescent="0.25">
      <c r="A25363" s="1">
        <v>43730</v>
      </c>
      <c r="B25363">
        <v>14</v>
      </c>
      <c r="C25363" t="s">
        <v>7</v>
      </c>
      <c r="D25363">
        <v>20.70194</v>
      </c>
      <c r="E25363">
        <v>1</v>
      </c>
      <c r="F25363" s="1">
        <f t="shared" si="660"/>
        <v>43709</v>
      </c>
    </row>
    <row r="25364" spans="1:6" x14ac:dyDescent="0.25">
      <c r="A25364" s="1">
        <v>43730</v>
      </c>
      <c r="B25364">
        <v>15</v>
      </c>
      <c r="C25364" t="s">
        <v>7</v>
      </c>
      <c r="D25364">
        <v>21.172329999999999</v>
      </c>
      <c r="E25364">
        <v>1</v>
      </c>
      <c r="F25364" s="1">
        <f t="shared" si="660"/>
        <v>43709</v>
      </c>
    </row>
    <row r="25365" spans="1:6" x14ac:dyDescent="0.25">
      <c r="A25365" s="1">
        <v>43730</v>
      </c>
      <c r="B25365">
        <v>16</v>
      </c>
      <c r="C25365" t="s">
        <v>7</v>
      </c>
      <c r="D25365">
        <v>20.145240000000001</v>
      </c>
      <c r="E25365">
        <v>1</v>
      </c>
      <c r="F25365" s="1">
        <f t="shared" si="660"/>
        <v>43709</v>
      </c>
    </row>
    <row r="25366" spans="1:6" x14ac:dyDescent="0.25">
      <c r="A25366" s="1">
        <v>43730</v>
      </c>
      <c r="B25366">
        <v>17</v>
      </c>
      <c r="C25366" t="s">
        <v>7</v>
      </c>
      <c r="D25366">
        <v>19.59186</v>
      </c>
      <c r="E25366">
        <v>1</v>
      </c>
      <c r="F25366" s="1">
        <f t="shared" si="660"/>
        <v>43709</v>
      </c>
    </row>
    <row r="25367" spans="1:6" x14ac:dyDescent="0.25">
      <c r="A25367" s="1">
        <v>43730</v>
      </c>
      <c r="B25367">
        <v>18</v>
      </c>
      <c r="C25367" t="s">
        <v>7</v>
      </c>
      <c r="D25367">
        <v>20.838329999999999</v>
      </c>
      <c r="E25367">
        <v>1</v>
      </c>
      <c r="F25367" s="1">
        <f t="shared" si="660"/>
        <v>43709</v>
      </c>
    </row>
    <row r="25368" spans="1:6" x14ac:dyDescent="0.25">
      <c r="A25368" s="1">
        <v>43730</v>
      </c>
      <c r="B25368">
        <v>19</v>
      </c>
      <c r="C25368" t="s">
        <v>7</v>
      </c>
      <c r="D25368">
        <v>27.266749999999998</v>
      </c>
      <c r="E25368">
        <v>1</v>
      </c>
      <c r="F25368" s="1">
        <f t="shared" si="660"/>
        <v>43709</v>
      </c>
    </row>
    <row r="25369" spans="1:6" x14ac:dyDescent="0.25">
      <c r="A25369" s="1">
        <v>43730</v>
      </c>
      <c r="B25369">
        <v>20</v>
      </c>
      <c r="C25369" t="s">
        <v>7</v>
      </c>
      <c r="D25369">
        <v>33.629559999999998</v>
      </c>
      <c r="E25369">
        <v>1</v>
      </c>
      <c r="F25369" s="1">
        <f t="shared" si="660"/>
        <v>43709</v>
      </c>
    </row>
    <row r="25370" spans="1:6" x14ac:dyDescent="0.25">
      <c r="A25370" s="1">
        <v>43730</v>
      </c>
      <c r="B25370">
        <v>21</v>
      </c>
      <c r="C25370" t="s">
        <v>7</v>
      </c>
      <c r="D25370">
        <v>36.190829999999998</v>
      </c>
      <c r="E25370">
        <v>1</v>
      </c>
      <c r="F25370" s="1">
        <f t="shared" si="660"/>
        <v>43709</v>
      </c>
    </row>
    <row r="25371" spans="1:6" x14ac:dyDescent="0.25">
      <c r="A25371" s="1">
        <v>43730</v>
      </c>
      <c r="B25371">
        <v>22</v>
      </c>
      <c r="C25371" t="s">
        <v>7</v>
      </c>
      <c r="D25371">
        <v>29.882560000000002</v>
      </c>
      <c r="E25371">
        <v>1</v>
      </c>
      <c r="F25371" s="1">
        <f t="shared" si="660"/>
        <v>43709</v>
      </c>
    </row>
    <row r="25372" spans="1:6" x14ac:dyDescent="0.25">
      <c r="A25372" s="1">
        <v>43730</v>
      </c>
      <c r="B25372">
        <v>23</v>
      </c>
      <c r="C25372" t="s">
        <v>7</v>
      </c>
      <c r="D25372">
        <v>23.068879999999996</v>
      </c>
      <c r="E25372">
        <v>1</v>
      </c>
      <c r="F25372" s="1">
        <f t="shared" si="660"/>
        <v>43709</v>
      </c>
    </row>
    <row r="25373" spans="1:6" x14ac:dyDescent="0.25">
      <c r="A25373" s="1">
        <v>43730</v>
      </c>
      <c r="B25373">
        <v>24</v>
      </c>
      <c r="C25373" t="s">
        <v>7</v>
      </c>
      <c r="D25373">
        <v>20.36505</v>
      </c>
      <c r="E25373">
        <v>1</v>
      </c>
      <c r="F25373" s="1">
        <f t="shared" si="660"/>
        <v>43709</v>
      </c>
    </row>
    <row r="25374" spans="1:6" x14ac:dyDescent="0.25">
      <c r="A25374" s="1">
        <v>43730</v>
      </c>
      <c r="B25374">
        <v>1</v>
      </c>
      <c r="C25374" t="s">
        <v>7</v>
      </c>
      <c r="D25374">
        <v>19.36664</v>
      </c>
      <c r="E25374">
        <v>2</v>
      </c>
      <c r="F25374" s="1">
        <f t="shared" si="660"/>
        <v>43709</v>
      </c>
    </row>
    <row r="25375" spans="1:6" x14ac:dyDescent="0.25">
      <c r="A25375" s="1">
        <v>43730</v>
      </c>
      <c r="B25375">
        <v>2</v>
      </c>
      <c r="C25375" t="s">
        <v>7</v>
      </c>
      <c r="D25375">
        <v>18.28781</v>
      </c>
      <c r="E25375">
        <v>2</v>
      </c>
      <c r="F25375" s="1">
        <f t="shared" si="660"/>
        <v>43709</v>
      </c>
    </row>
    <row r="25376" spans="1:6" x14ac:dyDescent="0.25">
      <c r="A25376" s="1">
        <v>43730</v>
      </c>
      <c r="B25376">
        <v>3</v>
      </c>
      <c r="C25376" t="s">
        <v>7</v>
      </c>
      <c r="D25376">
        <v>19.047519999999999</v>
      </c>
      <c r="E25376">
        <v>2</v>
      </c>
      <c r="F25376" s="1">
        <f t="shared" si="660"/>
        <v>43709</v>
      </c>
    </row>
    <row r="25377" spans="1:6" x14ac:dyDescent="0.25">
      <c r="A25377" s="1">
        <v>43730</v>
      </c>
      <c r="B25377">
        <v>4</v>
      </c>
      <c r="C25377" t="s">
        <v>7</v>
      </c>
      <c r="D25377">
        <v>19.449960000000001</v>
      </c>
      <c r="E25377">
        <v>2</v>
      </c>
      <c r="F25377" s="1">
        <f t="shared" si="660"/>
        <v>43709</v>
      </c>
    </row>
    <row r="25378" spans="1:6" x14ac:dyDescent="0.25">
      <c r="A25378" s="1">
        <v>43730</v>
      </c>
      <c r="B25378">
        <v>5</v>
      </c>
      <c r="C25378" t="s">
        <v>7</v>
      </c>
      <c r="D25378">
        <v>19.11158</v>
      </c>
      <c r="E25378">
        <v>2</v>
      </c>
      <c r="F25378" s="1">
        <f t="shared" si="660"/>
        <v>43709</v>
      </c>
    </row>
    <row r="25379" spans="1:6" x14ac:dyDescent="0.25">
      <c r="A25379" s="1">
        <v>43730</v>
      </c>
      <c r="B25379">
        <v>6</v>
      </c>
      <c r="C25379" t="s">
        <v>7</v>
      </c>
      <c r="D25379">
        <v>19.166229999999999</v>
      </c>
      <c r="E25379">
        <v>2</v>
      </c>
      <c r="F25379" s="1">
        <f t="shared" si="660"/>
        <v>43709</v>
      </c>
    </row>
    <row r="25380" spans="1:6" x14ac:dyDescent="0.25">
      <c r="A25380" s="1">
        <v>43730</v>
      </c>
      <c r="B25380">
        <v>7</v>
      </c>
      <c r="C25380" t="s">
        <v>7</v>
      </c>
      <c r="D25380">
        <v>19.29</v>
      </c>
      <c r="E25380">
        <v>2</v>
      </c>
      <c r="F25380" s="1">
        <f t="shared" si="660"/>
        <v>43709</v>
      </c>
    </row>
    <row r="25381" spans="1:6" x14ac:dyDescent="0.25">
      <c r="A25381" s="1">
        <v>43730</v>
      </c>
      <c r="B25381">
        <v>8</v>
      </c>
      <c r="C25381" t="s">
        <v>7</v>
      </c>
      <c r="D25381">
        <v>19.587610000000002</v>
      </c>
      <c r="E25381">
        <v>2</v>
      </c>
      <c r="F25381" s="1">
        <f t="shared" si="660"/>
        <v>43709</v>
      </c>
    </row>
    <row r="25382" spans="1:6" x14ac:dyDescent="0.25">
      <c r="A25382" s="1">
        <v>43730</v>
      </c>
      <c r="B25382">
        <v>9</v>
      </c>
      <c r="C25382" t="s">
        <v>7</v>
      </c>
      <c r="D25382">
        <v>18.28247</v>
      </c>
      <c r="E25382">
        <v>2</v>
      </c>
      <c r="F25382" s="1">
        <f t="shared" si="660"/>
        <v>43709</v>
      </c>
    </row>
    <row r="25383" spans="1:6" x14ac:dyDescent="0.25">
      <c r="A25383" s="1">
        <v>43730</v>
      </c>
      <c r="B25383">
        <v>10</v>
      </c>
      <c r="C25383" t="s">
        <v>7</v>
      </c>
      <c r="D25383">
        <v>14.620939999999999</v>
      </c>
      <c r="E25383">
        <v>2</v>
      </c>
      <c r="F25383" s="1">
        <f t="shared" si="660"/>
        <v>43709</v>
      </c>
    </row>
    <row r="25384" spans="1:6" x14ac:dyDescent="0.25">
      <c r="A25384" s="1">
        <v>43730</v>
      </c>
      <c r="B25384">
        <v>11</v>
      </c>
      <c r="C25384" t="s">
        <v>7</v>
      </c>
      <c r="D25384">
        <v>13.915319999999999</v>
      </c>
      <c r="E25384">
        <v>2</v>
      </c>
      <c r="F25384" s="1">
        <f t="shared" si="660"/>
        <v>43709</v>
      </c>
    </row>
    <row r="25385" spans="1:6" x14ac:dyDescent="0.25">
      <c r="A25385" s="1">
        <v>43730</v>
      </c>
      <c r="B25385">
        <v>12</v>
      </c>
      <c r="C25385" t="s">
        <v>7</v>
      </c>
      <c r="D25385">
        <v>20.263649999999998</v>
      </c>
      <c r="E25385">
        <v>2</v>
      </c>
      <c r="F25385" s="1">
        <f t="shared" si="660"/>
        <v>43709</v>
      </c>
    </row>
    <row r="25386" spans="1:6" x14ac:dyDescent="0.25">
      <c r="A25386" s="1">
        <v>43730</v>
      </c>
      <c r="B25386">
        <v>13</v>
      </c>
      <c r="C25386" t="s">
        <v>7</v>
      </c>
      <c r="D25386">
        <v>20.976400000000002</v>
      </c>
      <c r="E25386">
        <v>2</v>
      </c>
      <c r="F25386" s="1">
        <f t="shared" si="660"/>
        <v>43709</v>
      </c>
    </row>
    <row r="25387" spans="1:6" x14ac:dyDescent="0.25">
      <c r="A25387" s="1">
        <v>43730</v>
      </c>
      <c r="B25387">
        <v>14</v>
      </c>
      <c r="C25387" t="s">
        <v>7</v>
      </c>
      <c r="D25387">
        <v>21.003869999999999</v>
      </c>
      <c r="E25387">
        <v>2</v>
      </c>
      <c r="F25387" s="1">
        <f t="shared" si="660"/>
        <v>43709</v>
      </c>
    </row>
    <row r="25388" spans="1:6" x14ac:dyDescent="0.25">
      <c r="A25388" s="1">
        <v>43730</v>
      </c>
      <c r="B25388">
        <v>15</v>
      </c>
      <c r="C25388" t="s">
        <v>7</v>
      </c>
      <c r="D25388">
        <v>21.244879999999998</v>
      </c>
      <c r="E25388">
        <v>2</v>
      </c>
      <c r="F25388" s="1">
        <f t="shared" si="660"/>
        <v>43709</v>
      </c>
    </row>
    <row r="25389" spans="1:6" x14ac:dyDescent="0.25">
      <c r="A25389" s="1">
        <v>43730</v>
      </c>
      <c r="B25389">
        <v>16</v>
      </c>
      <c r="C25389" t="s">
        <v>7</v>
      </c>
      <c r="D25389">
        <v>20.194520000000001</v>
      </c>
      <c r="E25389">
        <v>2</v>
      </c>
      <c r="F25389" s="1">
        <f t="shared" si="660"/>
        <v>43709</v>
      </c>
    </row>
    <row r="25390" spans="1:6" x14ac:dyDescent="0.25">
      <c r="A25390" s="1">
        <v>43730</v>
      </c>
      <c r="B25390">
        <v>17</v>
      </c>
      <c r="C25390" t="s">
        <v>7</v>
      </c>
      <c r="D25390">
        <v>21.71773</v>
      </c>
      <c r="E25390">
        <v>2</v>
      </c>
      <c r="F25390" s="1">
        <f t="shared" si="660"/>
        <v>43709</v>
      </c>
    </row>
    <row r="25391" spans="1:6" x14ac:dyDescent="0.25">
      <c r="A25391" s="1">
        <v>43730</v>
      </c>
      <c r="B25391">
        <v>18</v>
      </c>
      <c r="C25391" t="s">
        <v>7</v>
      </c>
      <c r="D25391">
        <v>24.81626</v>
      </c>
      <c r="E25391">
        <v>2</v>
      </c>
      <c r="F25391" s="1">
        <f t="shared" ref="F25391:F25441" si="661">DATE(YEAR(A25391),MONTH(A25391),1)</f>
        <v>43709</v>
      </c>
    </row>
    <row r="25392" spans="1:6" x14ac:dyDescent="0.25">
      <c r="A25392" s="1">
        <v>43730</v>
      </c>
      <c r="B25392">
        <v>19</v>
      </c>
      <c r="C25392" t="s">
        <v>7</v>
      </c>
      <c r="D25392">
        <v>35.052950000000003</v>
      </c>
      <c r="E25392">
        <v>2</v>
      </c>
      <c r="F25392" s="1">
        <f t="shared" si="661"/>
        <v>43709</v>
      </c>
    </row>
    <row r="25393" spans="1:6" x14ac:dyDescent="0.25">
      <c r="A25393" s="1">
        <v>43730</v>
      </c>
      <c r="B25393">
        <v>20</v>
      </c>
      <c r="C25393" t="s">
        <v>7</v>
      </c>
      <c r="D25393">
        <v>30.564579999999996</v>
      </c>
      <c r="E25393">
        <v>2</v>
      </c>
      <c r="F25393" s="1">
        <f t="shared" si="661"/>
        <v>43709</v>
      </c>
    </row>
    <row r="25394" spans="1:6" x14ac:dyDescent="0.25">
      <c r="A25394" s="1">
        <v>43730</v>
      </c>
      <c r="B25394">
        <v>21</v>
      </c>
      <c r="C25394" t="s">
        <v>7</v>
      </c>
      <c r="D25394">
        <v>33.442999999999998</v>
      </c>
      <c r="E25394">
        <v>2</v>
      </c>
      <c r="F25394" s="1">
        <f t="shared" si="661"/>
        <v>43709</v>
      </c>
    </row>
    <row r="25395" spans="1:6" x14ac:dyDescent="0.25">
      <c r="A25395" s="1">
        <v>43730</v>
      </c>
      <c r="B25395">
        <v>22</v>
      </c>
      <c r="C25395" t="s">
        <v>7</v>
      </c>
      <c r="D25395">
        <v>24.417459999999995</v>
      </c>
      <c r="E25395">
        <v>2</v>
      </c>
      <c r="F25395" s="1">
        <f t="shared" si="661"/>
        <v>43709</v>
      </c>
    </row>
    <row r="25396" spans="1:6" x14ac:dyDescent="0.25">
      <c r="A25396" s="1">
        <v>43730</v>
      </c>
      <c r="B25396">
        <v>23</v>
      </c>
      <c r="C25396" t="s">
        <v>7</v>
      </c>
      <c r="D25396">
        <v>21.54111</v>
      </c>
      <c r="E25396">
        <v>2</v>
      </c>
      <c r="F25396" s="1">
        <f t="shared" si="661"/>
        <v>43709</v>
      </c>
    </row>
    <row r="25397" spans="1:6" x14ac:dyDescent="0.25">
      <c r="A25397" s="1">
        <v>43730</v>
      </c>
      <c r="B25397">
        <v>24</v>
      </c>
      <c r="C25397" t="s">
        <v>7</v>
      </c>
      <c r="D25397">
        <v>19.421420000000001</v>
      </c>
      <c r="E25397">
        <v>2</v>
      </c>
      <c r="F25397" s="1">
        <f t="shared" si="661"/>
        <v>43709</v>
      </c>
    </row>
    <row r="25398" spans="1:6" x14ac:dyDescent="0.25">
      <c r="A25398" s="1">
        <v>43730</v>
      </c>
      <c r="B25398">
        <v>1</v>
      </c>
      <c r="C25398" t="s">
        <v>7</v>
      </c>
      <c r="D25398">
        <v>19.15211</v>
      </c>
      <c r="E25398">
        <v>3</v>
      </c>
      <c r="F25398" s="1">
        <f t="shared" si="661"/>
        <v>43709</v>
      </c>
    </row>
    <row r="25399" spans="1:6" x14ac:dyDescent="0.25">
      <c r="A25399" s="1">
        <v>43730</v>
      </c>
      <c r="B25399">
        <v>2</v>
      </c>
      <c r="C25399" t="s">
        <v>7</v>
      </c>
      <c r="D25399">
        <v>17.803519999999999</v>
      </c>
      <c r="E25399">
        <v>3</v>
      </c>
      <c r="F25399" s="1">
        <f t="shared" si="661"/>
        <v>43709</v>
      </c>
    </row>
    <row r="25400" spans="1:6" x14ac:dyDescent="0.25">
      <c r="A25400" s="1">
        <v>43730</v>
      </c>
      <c r="B25400">
        <v>3</v>
      </c>
      <c r="C25400" t="s">
        <v>7</v>
      </c>
      <c r="D25400">
        <v>18.93206</v>
      </c>
      <c r="E25400">
        <v>3</v>
      </c>
      <c r="F25400" s="1">
        <f t="shared" si="661"/>
        <v>43709</v>
      </c>
    </row>
    <row r="25401" spans="1:6" x14ac:dyDescent="0.25">
      <c r="A25401" s="1">
        <v>43730</v>
      </c>
      <c r="B25401">
        <v>4</v>
      </c>
      <c r="C25401" t="s">
        <v>7</v>
      </c>
      <c r="D25401">
        <v>19.404810000000001</v>
      </c>
      <c r="E25401">
        <v>3</v>
      </c>
      <c r="F25401" s="1">
        <f t="shared" si="661"/>
        <v>43709</v>
      </c>
    </row>
    <row r="25402" spans="1:6" x14ac:dyDescent="0.25">
      <c r="A25402" s="1">
        <v>43730</v>
      </c>
      <c r="B25402">
        <v>5</v>
      </c>
      <c r="C25402" t="s">
        <v>7</v>
      </c>
      <c r="D25402">
        <v>19.072690000000001</v>
      </c>
      <c r="E25402">
        <v>3</v>
      </c>
      <c r="F25402" s="1">
        <f t="shared" si="661"/>
        <v>43709</v>
      </c>
    </row>
    <row r="25403" spans="1:6" x14ac:dyDescent="0.25">
      <c r="A25403" s="1">
        <v>43730</v>
      </c>
      <c r="B25403">
        <v>6</v>
      </c>
      <c r="C25403" t="s">
        <v>7</v>
      </c>
      <c r="D25403">
        <v>19.59732</v>
      </c>
      <c r="E25403">
        <v>3</v>
      </c>
      <c r="F25403" s="1">
        <f t="shared" si="661"/>
        <v>43709</v>
      </c>
    </row>
    <row r="25404" spans="1:6" x14ac:dyDescent="0.25">
      <c r="A25404" s="1">
        <v>43730</v>
      </c>
      <c r="B25404">
        <v>7</v>
      </c>
      <c r="C25404" t="s">
        <v>7</v>
      </c>
      <c r="D25404">
        <v>19.724910000000001</v>
      </c>
      <c r="E25404">
        <v>3</v>
      </c>
      <c r="F25404" s="1">
        <f t="shared" si="661"/>
        <v>43709</v>
      </c>
    </row>
    <row r="25405" spans="1:6" x14ac:dyDescent="0.25">
      <c r="A25405" s="1">
        <v>43730</v>
      </c>
      <c r="B25405">
        <v>8</v>
      </c>
      <c r="C25405" t="s">
        <v>7</v>
      </c>
      <c r="D25405">
        <v>19.589950000000002</v>
      </c>
      <c r="E25405">
        <v>3</v>
      </c>
      <c r="F25405" s="1">
        <f t="shared" si="661"/>
        <v>43709</v>
      </c>
    </row>
    <row r="25406" spans="1:6" x14ac:dyDescent="0.25">
      <c r="A25406" s="1">
        <v>43730</v>
      </c>
      <c r="B25406">
        <v>9</v>
      </c>
      <c r="C25406" t="s">
        <v>7</v>
      </c>
      <c r="D25406">
        <v>17.124490000000002</v>
      </c>
      <c r="E25406">
        <v>3</v>
      </c>
      <c r="F25406" s="1">
        <f t="shared" si="661"/>
        <v>43709</v>
      </c>
    </row>
    <row r="25407" spans="1:6" x14ac:dyDescent="0.25">
      <c r="A25407" s="1">
        <v>43730</v>
      </c>
      <c r="B25407">
        <v>10</v>
      </c>
      <c r="C25407" t="s">
        <v>7</v>
      </c>
      <c r="D25407">
        <v>13.533610000000001</v>
      </c>
      <c r="E25407">
        <v>3</v>
      </c>
      <c r="F25407" s="1">
        <f t="shared" si="661"/>
        <v>43709</v>
      </c>
    </row>
    <row r="25408" spans="1:6" x14ac:dyDescent="0.25">
      <c r="A25408" s="1">
        <v>43730</v>
      </c>
      <c r="B25408">
        <v>11</v>
      </c>
      <c r="C25408" t="s">
        <v>7</v>
      </c>
      <c r="D25408">
        <v>15.181580000000002</v>
      </c>
      <c r="E25408">
        <v>3</v>
      </c>
      <c r="F25408" s="1">
        <f t="shared" si="661"/>
        <v>43709</v>
      </c>
    </row>
    <row r="25409" spans="1:6" x14ac:dyDescent="0.25">
      <c r="A25409" s="1">
        <v>43730</v>
      </c>
      <c r="B25409">
        <v>12</v>
      </c>
      <c r="C25409" t="s">
        <v>7</v>
      </c>
      <c r="D25409">
        <v>20.789629999999999</v>
      </c>
      <c r="E25409">
        <v>3</v>
      </c>
      <c r="F25409" s="1">
        <f t="shared" si="661"/>
        <v>43709</v>
      </c>
    </row>
    <row r="25410" spans="1:6" x14ac:dyDescent="0.25">
      <c r="A25410" s="1">
        <v>43730</v>
      </c>
      <c r="B25410">
        <v>13</v>
      </c>
      <c r="C25410" t="s">
        <v>7</v>
      </c>
      <c r="D25410">
        <v>20.996400000000001</v>
      </c>
      <c r="E25410">
        <v>3</v>
      </c>
      <c r="F25410" s="1">
        <f t="shared" si="661"/>
        <v>43709</v>
      </c>
    </row>
    <row r="25411" spans="1:6" x14ac:dyDescent="0.25">
      <c r="A25411" s="1">
        <v>43730</v>
      </c>
      <c r="B25411">
        <v>14</v>
      </c>
      <c r="C25411" t="s">
        <v>7</v>
      </c>
      <c r="D25411">
        <v>21.160450000000001</v>
      </c>
      <c r="E25411">
        <v>3</v>
      </c>
      <c r="F25411" s="1">
        <f t="shared" si="661"/>
        <v>43709</v>
      </c>
    </row>
    <row r="25412" spans="1:6" x14ac:dyDescent="0.25">
      <c r="A25412" s="1">
        <v>43730</v>
      </c>
      <c r="B25412">
        <v>15</v>
      </c>
      <c r="C25412" t="s">
        <v>7</v>
      </c>
      <c r="D25412">
        <v>21.385949999999998</v>
      </c>
      <c r="E25412">
        <v>3</v>
      </c>
      <c r="F25412" s="1">
        <f t="shared" si="661"/>
        <v>43709</v>
      </c>
    </row>
    <row r="25413" spans="1:6" x14ac:dyDescent="0.25">
      <c r="A25413" s="1">
        <v>43730</v>
      </c>
      <c r="B25413">
        <v>16</v>
      </c>
      <c r="C25413" t="s">
        <v>7</v>
      </c>
      <c r="D25413">
        <v>21.70411</v>
      </c>
      <c r="E25413">
        <v>3</v>
      </c>
      <c r="F25413" s="1">
        <f t="shared" si="661"/>
        <v>43709</v>
      </c>
    </row>
    <row r="25414" spans="1:6" x14ac:dyDescent="0.25">
      <c r="A25414" s="1">
        <v>43730</v>
      </c>
      <c r="B25414">
        <v>17</v>
      </c>
      <c r="C25414" t="s">
        <v>7</v>
      </c>
      <c r="D25414">
        <v>25.902930000000001</v>
      </c>
      <c r="E25414">
        <v>3</v>
      </c>
      <c r="F25414" s="1">
        <f t="shared" si="661"/>
        <v>43709</v>
      </c>
    </row>
    <row r="25415" spans="1:6" x14ac:dyDescent="0.25">
      <c r="A25415" s="1">
        <v>43730</v>
      </c>
      <c r="B25415">
        <v>18</v>
      </c>
      <c r="C25415" t="s">
        <v>7</v>
      </c>
      <c r="D25415">
        <v>28.42155</v>
      </c>
      <c r="E25415">
        <v>3</v>
      </c>
      <c r="F25415" s="1">
        <f t="shared" si="661"/>
        <v>43709</v>
      </c>
    </row>
    <row r="25416" spans="1:6" x14ac:dyDescent="0.25">
      <c r="A25416" s="1">
        <v>43730</v>
      </c>
      <c r="B25416">
        <v>19</v>
      </c>
      <c r="C25416" t="s">
        <v>7</v>
      </c>
      <c r="D25416">
        <v>36.078760000000003</v>
      </c>
      <c r="E25416">
        <v>3</v>
      </c>
      <c r="F25416" s="1">
        <f t="shared" si="661"/>
        <v>43709</v>
      </c>
    </row>
    <row r="25417" spans="1:6" x14ac:dyDescent="0.25">
      <c r="A25417" s="1">
        <v>43730</v>
      </c>
      <c r="B25417">
        <v>20</v>
      </c>
      <c r="C25417" t="s">
        <v>7</v>
      </c>
      <c r="D25417">
        <v>43.829389999999997</v>
      </c>
      <c r="E25417">
        <v>3</v>
      </c>
      <c r="F25417" s="1">
        <f t="shared" si="661"/>
        <v>43709</v>
      </c>
    </row>
    <row r="25418" spans="1:6" x14ac:dyDescent="0.25">
      <c r="A25418" s="1">
        <v>43730</v>
      </c>
      <c r="B25418">
        <v>21</v>
      </c>
      <c r="C25418" t="s">
        <v>7</v>
      </c>
      <c r="D25418">
        <v>31.30864</v>
      </c>
      <c r="E25418">
        <v>3</v>
      </c>
      <c r="F25418" s="1">
        <f t="shared" si="661"/>
        <v>43709</v>
      </c>
    </row>
    <row r="25419" spans="1:6" x14ac:dyDescent="0.25">
      <c r="A25419" s="1">
        <v>43730</v>
      </c>
      <c r="B25419">
        <v>22</v>
      </c>
      <c r="C25419" t="s">
        <v>7</v>
      </c>
      <c r="D25419">
        <v>21.02628</v>
      </c>
      <c r="E25419">
        <v>3</v>
      </c>
      <c r="F25419" s="1">
        <f t="shared" si="661"/>
        <v>43709</v>
      </c>
    </row>
    <row r="25420" spans="1:6" x14ac:dyDescent="0.25">
      <c r="A25420" s="1">
        <v>43730</v>
      </c>
      <c r="B25420">
        <v>23</v>
      </c>
      <c r="C25420" t="s">
        <v>7</v>
      </c>
      <c r="D25420">
        <v>20.37209</v>
      </c>
      <c r="E25420">
        <v>3</v>
      </c>
      <c r="F25420" s="1">
        <f t="shared" si="661"/>
        <v>43709</v>
      </c>
    </row>
    <row r="25421" spans="1:6" x14ac:dyDescent="0.25">
      <c r="A25421" s="1">
        <v>43730</v>
      </c>
      <c r="B25421">
        <v>24</v>
      </c>
      <c r="C25421" t="s">
        <v>7</v>
      </c>
      <c r="D25421">
        <v>19.0928</v>
      </c>
      <c r="E25421">
        <v>3</v>
      </c>
      <c r="F25421" s="1">
        <f t="shared" si="661"/>
        <v>43709</v>
      </c>
    </row>
    <row r="25422" spans="1:6" x14ac:dyDescent="0.25">
      <c r="A25422" s="1">
        <v>43730</v>
      </c>
      <c r="B25422">
        <v>1</v>
      </c>
      <c r="C25422" t="s">
        <v>7</v>
      </c>
      <c r="D25422">
        <v>17.763159999999999</v>
      </c>
      <c r="E25422">
        <v>4</v>
      </c>
      <c r="F25422" s="1">
        <f t="shared" si="661"/>
        <v>43709</v>
      </c>
    </row>
    <row r="25423" spans="1:6" x14ac:dyDescent="0.25">
      <c r="A25423" s="1">
        <v>43730</v>
      </c>
      <c r="B25423">
        <v>2</v>
      </c>
      <c r="C25423" t="s">
        <v>7</v>
      </c>
      <c r="D25423">
        <v>18.232700000000001</v>
      </c>
      <c r="E25423">
        <v>4</v>
      </c>
      <c r="F25423" s="1">
        <f t="shared" si="661"/>
        <v>43709</v>
      </c>
    </row>
    <row r="25424" spans="1:6" x14ac:dyDescent="0.25">
      <c r="A25424" s="1">
        <v>43730</v>
      </c>
      <c r="B25424">
        <v>3</v>
      </c>
      <c r="C25424" t="s">
        <v>7</v>
      </c>
      <c r="D25424">
        <v>19.00339</v>
      </c>
      <c r="E25424">
        <v>4</v>
      </c>
      <c r="F25424" s="1">
        <f t="shared" si="661"/>
        <v>43709</v>
      </c>
    </row>
    <row r="25425" spans="1:6" x14ac:dyDescent="0.25">
      <c r="A25425" s="1">
        <v>43730</v>
      </c>
      <c r="B25425">
        <v>4</v>
      </c>
      <c r="C25425" t="s">
        <v>7</v>
      </c>
      <c r="D25425">
        <v>19.090900000000001</v>
      </c>
      <c r="E25425">
        <v>4</v>
      </c>
      <c r="F25425" s="1">
        <f t="shared" si="661"/>
        <v>43709</v>
      </c>
    </row>
    <row r="25426" spans="1:6" x14ac:dyDescent="0.25">
      <c r="A25426" s="1">
        <v>43730</v>
      </c>
      <c r="B25426">
        <v>5</v>
      </c>
      <c r="C25426" t="s">
        <v>7</v>
      </c>
      <c r="D25426">
        <v>18.816400000000002</v>
      </c>
      <c r="E25426">
        <v>4</v>
      </c>
      <c r="F25426" s="1">
        <f t="shared" si="661"/>
        <v>43709</v>
      </c>
    </row>
    <row r="25427" spans="1:6" x14ac:dyDescent="0.25">
      <c r="A25427" s="1">
        <v>43730</v>
      </c>
      <c r="B25427">
        <v>6</v>
      </c>
      <c r="C25427" t="s">
        <v>7</v>
      </c>
      <c r="D25427">
        <v>19.679600000000001</v>
      </c>
      <c r="E25427">
        <v>4</v>
      </c>
      <c r="F25427" s="1">
        <f t="shared" si="661"/>
        <v>43709</v>
      </c>
    </row>
    <row r="25428" spans="1:6" x14ac:dyDescent="0.25">
      <c r="A25428" s="1">
        <v>43730</v>
      </c>
      <c r="B25428">
        <v>7</v>
      </c>
      <c r="C25428" t="s">
        <v>7</v>
      </c>
      <c r="D25428">
        <v>19.634540000000001</v>
      </c>
      <c r="E25428">
        <v>4</v>
      </c>
      <c r="F25428" s="1">
        <f t="shared" si="661"/>
        <v>43709</v>
      </c>
    </row>
    <row r="25429" spans="1:6" x14ac:dyDescent="0.25">
      <c r="A25429" s="1">
        <v>43730</v>
      </c>
      <c r="B25429">
        <v>8</v>
      </c>
      <c r="C25429" t="s">
        <v>7</v>
      </c>
      <c r="D25429">
        <v>18.46331</v>
      </c>
      <c r="E25429">
        <v>4</v>
      </c>
      <c r="F25429" s="1">
        <f t="shared" si="661"/>
        <v>43709</v>
      </c>
    </row>
    <row r="25430" spans="1:6" x14ac:dyDescent="0.25">
      <c r="A25430" s="1">
        <v>43730</v>
      </c>
      <c r="B25430">
        <v>9</v>
      </c>
      <c r="C25430" t="s">
        <v>7</v>
      </c>
      <c r="D25430">
        <v>14.339840000000001</v>
      </c>
      <c r="E25430">
        <v>4</v>
      </c>
      <c r="F25430" s="1">
        <f t="shared" si="661"/>
        <v>43709</v>
      </c>
    </row>
    <row r="25431" spans="1:6" x14ac:dyDescent="0.25">
      <c r="A25431" s="1">
        <v>43730</v>
      </c>
      <c r="B25431">
        <v>10</v>
      </c>
      <c r="C25431" t="s">
        <v>7</v>
      </c>
      <c r="D25431">
        <v>12.619819999999999</v>
      </c>
      <c r="E25431">
        <v>4</v>
      </c>
      <c r="F25431" s="1">
        <f t="shared" si="661"/>
        <v>43709</v>
      </c>
    </row>
    <row r="25432" spans="1:6" x14ac:dyDescent="0.25">
      <c r="A25432" s="1">
        <v>43730</v>
      </c>
      <c r="B25432">
        <v>11</v>
      </c>
      <c r="C25432" t="s">
        <v>7</v>
      </c>
      <c r="D25432">
        <v>15.533409999999998</v>
      </c>
      <c r="E25432">
        <v>4</v>
      </c>
      <c r="F25432" s="1">
        <f t="shared" si="661"/>
        <v>43709</v>
      </c>
    </row>
    <row r="25433" spans="1:6" x14ac:dyDescent="0.25">
      <c r="A25433" s="1">
        <v>43730</v>
      </c>
      <c r="B25433">
        <v>12</v>
      </c>
      <c r="C25433" t="s">
        <v>7</v>
      </c>
      <c r="D25433">
        <v>20.91255</v>
      </c>
      <c r="E25433">
        <v>4</v>
      </c>
      <c r="F25433" s="1">
        <f t="shared" si="661"/>
        <v>43709</v>
      </c>
    </row>
    <row r="25434" spans="1:6" x14ac:dyDescent="0.25">
      <c r="A25434" s="1">
        <v>43730</v>
      </c>
      <c r="B25434">
        <v>13</v>
      </c>
      <c r="C25434" t="s">
        <v>7</v>
      </c>
      <c r="D25434">
        <v>21.472909999999999</v>
      </c>
      <c r="E25434">
        <v>4</v>
      </c>
      <c r="F25434" s="1">
        <f t="shared" si="661"/>
        <v>43709</v>
      </c>
    </row>
    <row r="25435" spans="1:6" x14ac:dyDescent="0.25">
      <c r="A25435" s="1">
        <v>43730</v>
      </c>
      <c r="B25435">
        <v>14</v>
      </c>
      <c r="C25435" t="s">
        <v>7</v>
      </c>
      <c r="D25435">
        <v>21.324079999999999</v>
      </c>
      <c r="E25435">
        <v>4</v>
      </c>
      <c r="F25435" s="1">
        <f t="shared" si="661"/>
        <v>43709</v>
      </c>
    </row>
    <row r="25436" spans="1:6" x14ac:dyDescent="0.25">
      <c r="A25436" s="1">
        <v>43730</v>
      </c>
      <c r="B25436">
        <v>15</v>
      </c>
      <c r="C25436" t="s">
        <v>7</v>
      </c>
      <c r="D25436">
        <v>21.679449999999999</v>
      </c>
      <c r="E25436">
        <v>4</v>
      </c>
      <c r="F25436" s="1">
        <f t="shared" si="661"/>
        <v>43709</v>
      </c>
    </row>
    <row r="25437" spans="1:6" x14ac:dyDescent="0.25">
      <c r="A25437" s="1">
        <v>43730</v>
      </c>
      <c r="B25437">
        <v>16</v>
      </c>
      <c r="C25437" t="s">
        <v>7</v>
      </c>
      <c r="D25437">
        <v>26.958310000000001</v>
      </c>
      <c r="E25437">
        <v>4</v>
      </c>
      <c r="F25437" s="1">
        <f t="shared" si="661"/>
        <v>43709</v>
      </c>
    </row>
    <row r="25438" spans="1:6" x14ac:dyDescent="0.25">
      <c r="A25438" s="1">
        <v>43730</v>
      </c>
      <c r="B25438">
        <v>17</v>
      </c>
      <c r="C25438" t="s">
        <v>7</v>
      </c>
      <c r="D25438">
        <v>27.118039999999997</v>
      </c>
      <c r="E25438">
        <v>4</v>
      </c>
      <c r="F25438" s="1">
        <f t="shared" si="661"/>
        <v>43709</v>
      </c>
    </row>
    <row r="25439" spans="1:6" x14ac:dyDescent="0.25">
      <c r="A25439" s="1">
        <v>43730</v>
      </c>
      <c r="B25439">
        <v>18</v>
      </c>
      <c r="C25439" t="s">
        <v>7</v>
      </c>
      <c r="D25439">
        <v>44.368599999999994</v>
      </c>
      <c r="E25439">
        <v>4</v>
      </c>
      <c r="F25439" s="1">
        <f t="shared" si="661"/>
        <v>43709</v>
      </c>
    </row>
    <row r="25440" spans="1:6" x14ac:dyDescent="0.25">
      <c r="A25440" s="1">
        <v>43730</v>
      </c>
      <c r="B25440">
        <v>19</v>
      </c>
      <c r="C25440" t="s">
        <v>7</v>
      </c>
      <c r="D25440">
        <v>53.033299999999997</v>
      </c>
      <c r="E25440">
        <v>4</v>
      </c>
      <c r="F25440" s="1">
        <f t="shared" si="661"/>
        <v>43709</v>
      </c>
    </row>
    <row r="25441" spans="1:6" x14ac:dyDescent="0.25">
      <c r="A25441" s="1">
        <v>43730</v>
      </c>
      <c r="B25441">
        <v>20</v>
      </c>
      <c r="C25441" t="s">
        <v>7</v>
      </c>
      <c r="D25441">
        <v>35.81514</v>
      </c>
      <c r="E25441">
        <v>4</v>
      </c>
      <c r="F25441" s="1">
        <f t="shared" si="661"/>
        <v>43709</v>
      </c>
    </row>
    <row r="25442" spans="1:6" x14ac:dyDescent="0.25">
      <c r="A25442" s="1">
        <v>43730</v>
      </c>
      <c r="B25442">
        <v>21</v>
      </c>
      <c r="C25442" t="s">
        <v>7</v>
      </c>
      <c r="D25442">
        <v>22.53323</v>
      </c>
      <c r="E25442">
        <v>4</v>
      </c>
      <c r="F25442" s="1">
        <f t="shared" ref="F25442:F25454" si="662">DATE(YEAR(A25442),MONTH(A25442),1)</f>
        <v>43709</v>
      </c>
    </row>
    <row r="25443" spans="1:6" x14ac:dyDescent="0.25">
      <c r="A25443" s="1">
        <v>43730</v>
      </c>
      <c r="B25443">
        <v>22</v>
      </c>
      <c r="C25443" t="s">
        <v>7</v>
      </c>
      <c r="D25443">
        <v>20.291429999999998</v>
      </c>
      <c r="E25443">
        <v>4</v>
      </c>
      <c r="F25443" s="1">
        <f t="shared" si="662"/>
        <v>43709</v>
      </c>
    </row>
    <row r="25444" spans="1:6" x14ac:dyDescent="0.25">
      <c r="A25444" s="1">
        <v>43730</v>
      </c>
      <c r="B25444">
        <v>23</v>
      </c>
      <c r="C25444" t="s">
        <v>7</v>
      </c>
      <c r="D25444">
        <v>19.12959</v>
      </c>
      <c r="E25444">
        <v>4</v>
      </c>
      <c r="F25444" s="1">
        <f t="shared" si="662"/>
        <v>43709</v>
      </c>
    </row>
    <row r="25445" spans="1:6" x14ac:dyDescent="0.25">
      <c r="A25445" s="1">
        <v>43730</v>
      </c>
      <c r="B25445">
        <v>24</v>
      </c>
      <c r="C25445" t="s">
        <v>7</v>
      </c>
      <c r="D25445">
        <v>18.940539999999999</v>
      </c>
      <c r="E25445">
        <v>4</v>
      </c>
      <c r="F25445" s="1">
        <f t="shared" si="662"/>
        <v>43709</v>
      </c>
    </row>
    <row r="25446" spans="1:6" x14ac:dyDescent="0.25">
      <c r="A25446" s="1">
        <v>43731</v>
      </c>
      <c r="B25446">
        <v>1</v>
      </c>
      <c r="C25446" t="s">
        <v>7</v>
      </c>
      <c r="D25446">
        <v>19.572109999999999</v>
      </c>
      <c r="E25446">
        <v>1</v>
      </c>
      <c r="F25446" s="1">
        <f t="shared" si="662"/>
        <v>43709</v>
      </c>
    </row>
    <row r="25447" spans="1:6" x14ac:dyDescent="0.25">
      <c r="A25447" s="1">
        <v>43731</v>
      </c>
      <c r="B25447">
        <v>2</v>
      </c>
      <c r="C25447" t="s">
        <v>7</v>
      </c>
      <c r="D25447">
        <v>18.36</v>
      </c>
      <c r="E25447">
        <v>1</v>
      </c>
      <c r="F25447" s="1">
        <f t="shared" si="662"/>
        <v>43709</v>
      </c>
    </row>
    <row r="25448" spans="1:6" x14ac:dyDescent="0.25">
      <c r="A25448" s="1">
        <v>43731</v>
      </c>
      <c r="B25448">
        <v>3</v>
      </c>
      <c r="C25448" t="s">
        <v>7</v>
      </c>
      <c r="D25448">
        <v>17.0688</v>
      </c>
      <c r="E25448">
        <v>1</v>
      </c>
      <c r="F25448" s="1">
        <f t="shared" si="662"/>
        <v>43709</v>
      </c>
    </row>
    <row r="25449" spans="1:6" x14ac:dyDescent="0.25">
      <c r="A25449" s="1">
        <v>43731</v>
      </c>
      <c r="B25449">
        <v>4</v>
      </c>
      <c r="C25449" t="s">
        <v>7</v>
      </c>
      <c r="D25449">
        <v>17.40953</v>
      </c>
      <c r="E25449">
        <v>1</v>
      </c>
      <c r="F25449" s="1">
        <f t="shared" si="662"/>
        <v>43709</v>
      </c>
    </row>
    <row r="25450" spans="1:6" x14ac:dyDescent="0.25">
      <c r="A25450" s="1">
        <v>43731</v>
      </c>
      <c r="B25450">
        <v>5</v>
      </c>
      <c r="C25450" t="s">
        <v>7</v>
      </c>
      <c r="D25450">
        <v>17.303599999999999</v>
      </c>
      <c r="E25450">
        <v>1</v>
      </c>
      <c r="F25450" s="1">
        <f t="shared" si="662"/>
        <v>43709</v>
      </c>
    </row>
    <row r="25451" spans="1:6" x14ac:dyDescent="0.25">
      <c r="A25451" s="1">
        <v>43731</v>
      </c>
      <c r="B25451">
        <v>6</v>
      </c>
      <c r="C25451" t="s">
        <v>7</v>
      </c>
      <c r="D25451">
        <v>19.403970000000001</v>
      </c>
      <c r="E25451">
        <v>1</v>
      </c>
      <c r="F25451" s="1">
        <f t="shared" si="662"/>
        <v>43709</v>
      </c>
    </row>
    <row r="25452" spans="1:6" x14ac:dyDescent="0.25">
      <c r="A25452" s="1">
        <v>43731</v>
      </c>
      <c r="B25452">
        <v>7</v>
      </c>
      <c r="C25452" t="s">
        <v>7</v>
      </c>
      <c r="D25452">
        <v>21.368010000000002</v>
      </c>
      <c r="E25452">
        <v>1</v>
      </c>
      <c r="F25452" s="1">
        <f t="shared" si="662"/>
        <v>43709</v>
      </c>
    </row>
    <row r="25453" spans="1:6" x14ac:dyDescent="0.25">
      <c r="A25453" s="1">
        <v>43731</v>
      </c>
      <c r="B25453">
        <v>8</v>
      </c>
      <c r="C25453" t="s">
        <v>7</v>
      </c>
      <c r="D25453">
        <v>37.555500000000002</v>
      </c>
      <c r="E25453">
        <v>1</v>
      </c>
      <c r="F25453" s="1">
        <f t="shared" si="662"/>
        <v>43709</v>
      </c>
    </row>
    <row r="25454" spans="1:6" x14ac:dyDescent="0.25">
      <c r="A25454" s="1">
        <v>43731</v>
      </c>
      <c r="B25454">
        <v>9</v>
      </c>
      <c r="C25454" t="s">
        <v>7</v>
      </c>
      <c r="D25454">
        <v>22.185199999999998</v>
      </c>
      <c r="E25454">
        <v>1</v>
      </c>
      <c r="F25454" s="1">
        <f t="shared" si="662"/>
        <v>43709</v>
      </c>
    </row>
    <row r="25455" spans="1:6" x14ac:dyDescent="0.25">
      <c r="A25455" s="1">
        <v>43731</v>
      </c>
      <c r="B25455">
        <v>10</v>
      </c>
      <c r="C25455" t="s">
        <v>7</v>
      </c>
      <c r="D25455">
        <v>20.166049999999998</v>
      </c>
      <c r="E25455">
        <v>1</v>
      </c>
      <c r="F25455" s="1">
        <f t="shared" ref="F25455:F25518" si="663">DATE(YEAR(A25455),MONTH(A25455),1)</f>
        <v>43709</v>
      </c>
    </row>
    <row r="25456" spans="1:6" x14ac:dyDescent="0.25">
      <c r="A25456" s="1">
        <v>43731</v>
      </c>
      <c r="B25456">
        <v>11</v>
      </c>
      <c r="C25456" t="s">
        <v>7</v>
      </c>
      <c r="D25456">
        <v>20.518429999999999</v>
      </c>
      <c r="E25456">
        <v>1</v>
      </c>
      <c r="F25456" s="1">
        <f t="shared" si="663"/>
        <v>43709</v>
      </c>
    </row>
    <row r="25457" spans="1:6" x14ac:dyDescent="0.25">
      <c r="A25457" s="1">
        <v>43731</v>
      </c>
      <c r="B25457">
        <v>12</v>
      </c>
      <c r="C25457" t="s">
        <v>7</v>
      </c>
      <c r="D25457">
        <v>21.89077</v>
      </c>
      <c r="E25457">
        <v>1</v>
      </c>
      <c r="F25457" s="1">
        <f t="shared" si="663"/>
        <v>43709</v>
      </c>
    </row>
    <row r="25458" spans="1:6" x14ac:dyDescent="0.25">
      <c r="A25458" s="1">
        <v>43731</v>
      </c>
      <c r="B25458">
        <v>13</v>
      </c>
      <c r="C25458" t="s">
        <v>7</v>
      </c>
      <c r="D25458">
        <v>21.669129999999999</v>
      </c>
      <c r="E25458">
        <v>1</v>
      </c>
      <c r="F25458" s="1">
        <f t="shared" si="663"/>
        <v>43709</v>
      </c>
    </row>
    <row r="25459" spans="1:6" x14ac:dyDescent="0.25">
      <c r="A25459" s="1">
        <v>43731</v>
      </c>
      <c r="B25459">
        <v>14</v>
      </c>
      <c r="C25459" t="s">
        <v>7</v>
      </c>
      <c r="D25459">
        <v>31.533359999999998</v>
      </c>
      <c r="E25459">
        <v>1</v>
      </c>
      <c r="F25459" s="1">
        <f t="shared" si="663"/>
        <v>43709</v>
      </c>
    </row>
    <row r="25460" spans="1:6" x14ac:dyDescent="0.25">
      <c r="A25460" s="1">
        <v>43731</v>
      </c>
      <c r="B25460">
        <v>15</v>
      </c>
      <c r="C25460" t="s">
        <v>7</v>
      </c>
      <c r="D25460">
        <v>20.98096</v>
      </c>
      <c r="E25460">
        <v>1</v>
      </c>
      <c r="F25460" s="1">
        <f t="shared" si="663"/>
        <v>43709</v>
      </c>
    </row>
    <row r="25461" spans="1:6" x14ac:dyDescent="0.25">
      <c r="A25461" s="1">
        <v>43731</v>
      </c>
      <c r="B25461">
        <v>16</v>
      </c>
      <c r="C25461" t="s">
        <v>7</v>
      </c>
      <c r="D25461">
        <v>23.241789999999998</v>
      </c>
      <c r="E25461">
        <v>1</v>
      </c>
      <c r="F25461" s="1">
        <f t="shared" si="663"/>
        <v>43709</v>
      </c>
    </row>
    <row r="25462" spans="1:6" x14ac:dyDescent="0.25">
      <c r="A25462" s="1">
        <v>43731</v>
      </c>
      <c r="B25462">
        <v>17</v>
      </c>
      <c r="C25462" t="s">
        <v>7</v>
      </c>
      <c r="D25462">
        <v>22.775780000000001</v>
      </c>
      <c r="E25462">
        <v>1</v>
      </c>
      <c r="F25462" s="1">
        <f t="shared" si="663"/>
        <v>43709</v>
      </c>
    </row>
    <row r="25463" spans="1:6" x14ac:dyDescent="0.25">
      <c r="A25463" s="1">
        <v>43731</v>
      </c>
      <c r="B25463">
        <v>18</v>
      </c>
      <c r="C25463" t="s">
        <v>7</v>
      </c>
      <c r="D25463">
        <v>22.016720000000003</v>
      </c>
      <c r="E25463">
        <v>1</v>
      </c>
      <c r="F25463" s="1">
        <f t="shared" si="663"/>
        <v>43709</v>
      </c>
    </row>
    <row r="25464" spans="1:6" x14ac:dyDescent="0.25">
      <c r="A25464" s="1">
        <v>43731</v>
      </c>
      <c r="B25464">
        <v>19</v>
      </c>
      <c r="C25464" t="s">
        <v>7</v>
      </c>
      <c r="D25464">
        <v>37.696060000000003</v>
      </c>
      <c r="E25464">
        <v>1</v>
      </c>
      <c r="F25464" s="1">
        <f t="shared" si="663"/>
        <v>43709</v>
      </c>
    </row>
    <row r="25465" spans="1:6" x14ac:dyDescent="0.25">
      <c r="A25465" s="1">
        <v>43731</v>
      </c>
      <c r="B25465">
        <v>20</v>
      </c>
      <c r="C25465" t="s">
        <v>7</v>
      </c>
      <c r="D25465">
        <v>32.652729999999998</v>
      </c>
      <c r="E25465">
        <v>1</v>
      </c>
      <c r="F25465" s="1">
        <f t="shared" si="663"/>
        <v>43709</v>
      </c>
    </row>
    <row r="25466" spans="1:6" x14ac:dyDescent="0.25">
      <c r="A25466" s="1">
        <v>43731</v>
      </c>
      <c r="B25466">
        <v>21</v>
      </c>
      <c r="C25466" t="s">
        <v>7</v>
      </c>
      <c r="D25466">
        <v>31.582350000000002</v>
      </c>
      <c r="E25466">
        <v>1</v>
      </c>
      <c r="F25466" s="1">
        <f t="shared" si="663"/>
        <v>43709</v>
      </c>
    </row>
    <row r="25467" spans="1:6" x14ac:dyDescent="0.25">
      <c r="A25467" s="1">
        <v>43731</v>
      </c>
      <c r="B25467">
        <v>22</v>
      </c>
      <c r="C25467" t="s">
        <v>7</v>
      </c>
      <c r="D25467">
        <v>22.42446</v>
      </c>
      <c r="E25467">
        <v>1</v>
      </c>
      <c r="F25467" s="1">
        <f t="shared" si="663"/>
        <v>43709</v>
      </c>
    </row>
    <row r="25468" spans="1:6" x14ac:dyDescent="0.25">
      <c r="A25468" s="1">
        <v>43731</v>
      </c>
      <c r="B25468">
        <v>23</v>
      </c>
      <c r="C25468" t="s">
        <v>7</v>
      </c>
      <c r="D25468">
        <v>22.13233</v>
      </c>
      <c r="E25468">
        <v>1</v>
      </c>
      <c r="F25468" s="1">
        <f t="shared" si="663"/>
        <v>43709</v>
      </c>
    </row>
    <row r="25469" spans="1:6" x14ac:dyDescent="0.25">
      <c r="A25469" s="1">
        <v>43731</v>
      </c>
      <c r="B25469">
        <v>24</v>
      </c>
      <c r="C25469" t="s">
        <v>7</v>
      </c>
      <c r="D25469">
        <v>21.665849999999995</v>
      </c>
      <c r="E25469">
        <v>1</v>
      </c>
      <c r="F25469" s="1">
        <f t="shared" si="663"/>
        <v>43709</v>
      </c>
    </row>
    <row r="25470" spans="1:6" x14ac:dyDescent="0.25">
      <c r="A25470" s="1">
        <v>43731</v>
      </c>
      <c r="B25470">
        <v>1</v>
      </c>
      <c r="C25470" t="s">
        <v>7</v>
      </c>
      <c r="D25470">
        <v>19.054169999999999</v>
      </c>
      <c r="E25470">
        <v>2</v>
      </c>
      <c r="F25470" s="1">
        <f t="shared" si="663"/>
        <v>43709</v>
      </c>
    </row>
    <row r="25471" spans="1:6" x14ac:dyDescent="0.25">
      <c r="A25471" s="1">
        <v>43731</v>
      </c>
      <c r="B25471">
        <v>2</v>
      </c>
      <c r="C25471" t="s">
        <v>7</v>
      </c>
      <c r="D25471">
        <v>18.36</v>
      </c>
      <c r="E25471">
        <v>2</v>
      </c>
      <c r="F25471" s="1">
        <f t="shared" si="663"/>
        <v>43709</v>
      </c>
    </row>
    <row r="25472" spans="1:6" x14ac:dyDescent="0.25">
      <c r="A25472" s="1">
        <v>43731</v>
      </c>
      <c r="B25472">
        <v>3</v>
      </c>
      <c r="C25472" t="s">
        <v>7</v>
      </c>
      <c r="D25472">
        <v>16.73</v>
      </c>
      <c r="E25472">
        <v>2</v>
      </c>
      <c r="F25472" s="1">
        <f t="shared" si="663"/>
        <v>43709</v>
      </c>
    </row>
    <row r="25473" spans="1:6" x14ac:dyDescent="0.25">
      <c r="A25473" s="1">
        <v>43731</v>
      </c>
      <c r="B25473">
        <v>4</v>
      </c>
      <c r="C25473" t="s">
        <v>7</v>
      </c>
      <c r="D25473">
        <v>17.41648</v>
      </c>
      <c r="E25473">
        <v>2</v>
      </c>
      <c r="F25473" s="1">
        <f t="shared" si="663"/>
        <v>43709</v>
      </c>
    </row>
    <row r="25474" spans="1:6" x14ac:dyDescent="0.25">
      <c r="A25474" s="1">
        <v>43731</v>
      </c>
      <c r="B25474">
        <v>5</v>
      </c>
      <c r="C25474" t="s">
        <v>7</v>
      </c>
      <c r="D25474">
        <v>18.161200000000001</v>
      </c>
      <c r="E25474">
        <v>2</v>
      </c>
      <c r="F25474" s="1">
        <f t="shared" si="663"/>
        <v>43709</v>
      </c>
    </row>
    <row r="25475" spans="1:6" x14ac:dyDescent="0.25">
      <c r="A25475" s="1">
        <v>43731</v>
      </c>
      <c r="B25475">
        <v>6</v>
      </c>
      <c r="C25475" t="s">
        <v>7</v>
      </c>
      <c r="D25475">
        <v>20.996400000000001</v>
      </c>
      <c r="E25475">
        <v>2</v>
      </c>
      <c r="F25475" s="1">
        <f t="shared" si="663"/>
        <v>43709</v>
      </c>
    </row>
    <row r="25476" spans="1:6" x14ac:dyDescent="0.25">
      <c r="A25476" s="1">
        <v>43731</v>
      </c>
      <c r="B25476">
        <v>7</v>
      </c>
      <c r="C25476" t="s">
        <v>7</v>
      </c>
      <c r="D25476">
        <v>24.102189999999997</v>
      </c>
      <c r="E25476">
        <v>2</v>
      </c>
      <c r="F25476" s="1">
        <f t="shared" si="663"/>
        <v>43709</v>
      </c>
    </row>
    <row r="25477" spans="1:6" x14ac:dyDescent="0.25">
      <c r="A25477" s="1">
        <v>43731</v>
      </c>
      <c r="B25477">
        <v>8</v>
      </c>
      <c r="C25477" t="s">
        <v>7</v>
      </c>
      <c r="D25477">
        <v>24.76557</v>
      </c>
      <c r="E25477">
        <v>2</v>
      </c>
      <c r="F25477" s="1">
        <f t="shared" si="663"/>
        <v>43709</v>
      </c>
    </row>
    <row r="25478" spans="1:6" x14ac:dyDescent="0.25">
      <c r="A25478" s="1">
        <v>43731</v>
      </c>
      <c r="B25478">
        <v>9</v>
      </c>
      <c r="C25478" t="s">
        <v>7</v>
      </c>
      <c r="D25478">
        <v>21.433109999999999</v>
      </c>
      <c r="E25478">
        <v>2</v>
      </c>
      <c r="F25478" s="1">
        <f t="shared" si="663"/>
        <v>43709</v>
      </c>
    </row>
    <row r="25479" spans="1:6" x14ac:dyDescent="0.25">
      <c r="A25479" s="1">
        <v>43731</v>
      </c>
      <c r="B25479">
        <v>10</v>
      </c>
      <c r="C25479" t="s">
        <v>7</v>
      </c>
      <c r="D25479">
        <v>20.010000000000002</v>
      </c>
      <c r="E25479">
        <v>2</v>
      </c>
      <c r="F25479" s="1">
        <f t="shared" si="663"/>
        <v>43709</v>
      </c>
    </row>
    <row r="25480" spans="1:6" x14ac:dyDescent="0.25">
      <c r="A25480" s="1">
        <v>43731</v>
      </c>
      <c r="B25480">
        <v>11</v>
      </c>
      <c r="C25480" t="s">
        <v>7</v>
      </c>
      <c r="D25480">
        <v>20.606619999999999</v>
      </c>
      <c r="E25480">
        <v>2</v>
      </c>
      <c r="F25480" s="1">
        <f t="shared" si="663"/>
        <v>43709</v>
      </c>
    </row>
    <row r="25481" spans="1:6" x14ac:dyDescent="0.25">
      <c r="A25481" s="1">
        <v>43731</v>
      </c>
      <c r="B25481">
        <v>12</v>
      </c>
      <c r="C25481" t="s">
        <v>7</v>
      </c>
      <c r="D25481">
        <v>22.28801</v>
      </c>
      <c r="E25481">
        <v>2</v>
      </c>
      <c r="F25481" s="1">
        <f t="shared" si="663"/>
        <v>43709</v>
      </c>
    </row>
    <row r="25482" spans="1:6" x14ac:dyDescent="0.25">
      <c r="A25482" s="1">
        <v>43731</v>
      </c>
      <c r="B25482">
        <v>13</v>
      </c>
      <c r="C25482" t="s">
        <v>7</v>
      </c>
      <c r="D25482">
        <v>22.80565</v>
      </c>
      <c r="E25482">
        <v>2</v>
      </c>
      <c r="F25482" s="1">
        <f t="shared" si="663"/>
        <v>43709</v>
      </c>
    </row>
    <row r="25483" spans="1:6" x14ac:dyDescent="0.25">
      <c r="A25483" s="1">
        <v>43731</v>
      </c>
      <c r="B25483">
        <v>14</v>
      </c>
      <c r="C25483" t="s">
        <v>7</v>
      </c>
      <c r="D25483">
        <v>26.143039999999999</v>
      </c>
      <c r="E25483">
        <v>2</v>
      </c>
      <c r="F25483" s="1">
        <f t="shared" si="663"/>
        <v>43709</v>
      </c>
    </row>
    <row r="25484" spans="1:6" x14ac:dyDescent="0.25">
      <c r="A25484" s="1">
        <v>43731</v>
      </c>
      <c r="B25484">
        <v>15</v>
      </c>
      <c r="C25484" t="s">
        <v>7</v>
      </c>
      <c r="D25484">
        <v>20.764489999999999</v>
      </c>
      <c r="E25484">
        <v>2</v>
      </c>
      <c r="F25484" s="1">
        <f t="shared" si="663"/>
        <v>43709</v>
      </c>
    </row>
    <row r="25485" spans="1:6" x14ac:dyDescent="0.25">
      <c r="A25485" s="1">
        <v>43731</v>
      </c>
      <c r="B25485">
        <v>16</v>
      </c>
      <c r="C25485" t="s">
        <v>7</v>
      </c>
      <c r="D25485">
        <v>23.241789999999998</v>
      </c>
      <c r="E25485">
        <v>2</v>
      </c>
      <c r="F25485" s="1">
        <f t="shared" si="663"/>
        <v>43709</v>
      </c>
    </row>
    <row r="25486" spans="1:6" x14ac:dyDescent="0.25">
      <c r="A25486" s="1">
        <v>43731</v>
      </c>
      <c r="B25486">
        <v>17</v>
      </c>
      <c r="C25486" t="s">
        <v>7</v>
      </c>
      <c r="D25486">
        <v>22.639589999999998</v>
      </c>
      <c r="E25486">
        <v>2</v>
      </c>
      <c r="F25486" s="1">
        <f t="shared" si="663"/>
        <v>43709</v>
      </c>
    </row>
    <row r="25487" spans="1:6" x14ac:dyDescent="0.25">
      <c r="A25487" s="1">
        <v>43731</v>
      </c>
      <c r="B25487">
        <v>18</v>
      </c>
      <c r="C25487" t="s">
        <v>7</v>
      </c>
      <c r="D25487">
        <v>31.001189999999998</v>
      </c>
      <c r="E25487">
        <v>2</v>
      </c>
      <c r="F25487" s="1">
        <f t="shared" si="663"/>
        <v>43709</v>
      </c>
    </row>
    <row r="25488" spans="1:6" x14ac:dyDescent="0.25">
      <c r="A25488" s="1">
        <v>43731</v>
      </c>
      <c r="B25488">
        <v>19</v>
      </c>
      <c r="C25488" t="s">
        <v>7</v>
      </c>
      <c r="D25488">
        <v>30.17164</v>
      </c>
      <c r="E25488">
        <v>2</v>
      </c>
      <c r="F25488" s="1">
        <f t="shared" si="663"/>
        <v>43709</v>
      </c>
    </row>
    <row r="25489" spans="1:6" x14ac:dyDescent="0.25">
      <c r="A25489" s="1">
        <v>43731</v>
      </c>
      <c r="B25489">
        <v>20</v>
      </c>
      <c r="C25489" t="s">
        <v>7</v>
      </c>
      <c r="D25489">
        <v>33.718690000000002</v>
      </c>
      <c r="E25489">
        <v>2</v>
      </c>
      <c r="F25489" s="1">
        <f t="shared" si="663"/>
        <v>43709</v>
      </c>
    </row>
    <row r="25490" spans="1:6" x14ac:dyDescent="0.25">
      <c r="A25490" s="1">
        <v>43731</v>
      </c>
      <c r="B25490">
        <v>21</v>
      </c>
      <c r="C25490" t="s">
        <v>7</v>
      </c>
      <c r="D25490">
        <v>37.004429999999999</v>
      </c>
      <c r="E25490">
        <v>2</v>
      </c>
      <c r="F25490" s="1">
        <f t="shared" si="663"/>
        <v>43709</v>
      </c>
    </row>
    <row r="25491" spans="1:6" x14ac:dyDescent="0.25">
      <c r="A25491" s="1">
        <v>43731</v>
      </c>
      <c r="B25491">
        <v>22</v>
      </c>
      <c r="C25491" t="s">
        <v>7</v>
      </c>
      <c r="D25491">
        <v>21.935559999999999</v>
      </c>
      <c r="E25491">
        <v>2</v>
      </c>
      <c r="F25491" s="1">
        <f t="shared" si="663"/>
        <v>43709</v>
      </c>
    </row>
    <row r="25492" spans="1:6" x14ac:dyDescent="0.25">
      <c r="A25492" s="1">
        <v>43731</v>
      </c>
      <c r="B25492">
        <v>23</v>
      </c>
      <c r="C25492" t="s">
        <v>7</v>
      </c>
      <c r="D25492">
        <v>20.339980000000001</v>
      </c>
      <c r="E25492">
        <v>2</v>
      </c>
      <c r="F25492" s="1">
        <f t="shared" si="663"/>
        <v>43709</v>
      </c>
    </row>
    <row r="25493" spans="1:6" x14ac:dyDescent="0.25">
      <c r="A25493" s="1">
        <v>43731</v>
      </c>
      <c r="B25493">
        <v>24</v>
      </c>
      <c r="C25493" t="s">
        <v>7</v>
      </c>
      <c r="D25493">
        <v>20.380839999999999</v>
      </c>
      <c r="E25493">
        <v>2</v>
      </c>
      <c r="F25493" s="1">
        <f t="shared" si="663"/>
        <v>43709</v>
      </c>
    </row>
    <row r="25494" spans="1:6" x14ac:dyDescent="0.25">
      <c r="A25494" s="1">
        <v>43731</v>
      </c>
      <c r="B25494">
        <v>1</v>
      </c>
      <c r="C25494" t="s">
        <v>7</v>
      </c>
      <c r="D25494">
        <v>18.899999999999999</v>
      </c>
      <c r="E25494">
        <v>3</v>
      </c>
      <c r="F25494" s="1">
        <f t="shared" si="663"/>
        <v>43709</v>
      </c>
    </row>
    <row r="25495" spans="1:6" x14ac:dyDescent="0.25">
      <c r="A25495" s="1">
        <v>43731</v>
      </c>
      <c r="B25495">
        <v>2</v>
      </c>
      <c r="C25495" t="s">
        <v>7</v>
      </c>
      <c r="D25495">
        <v>17.13</v>
      </c>
      <c r="E25495">
        <v>3</v>
      </c>
      <c r="F25495" s="1">
        <f t="shared" si="663"/>
        <v>43709</v>
      </c>
    </row>
    <row r="25496" spans="1:6" x14ac:dyDescent="0.25">
      <c r="A25496" s="1">
        <v>43731</v>
      </c>
      <c r="B25496">
        <v>3</v>
      </c>
      <c r="C25496" t="s">
        <v>7</v>
      </c>
      <c r="D25496">
        <v>16.7</v>
      </c>
      <c r="E25496">
        <v>3</v>
      </c>
      <c r="F25496" s="1">
        <f t="shared" si="663"/>
        <v>43709</v>
      </c>
    </row>
    <row r="25497" spans="1:6" x14ac:dyDescent="0.25">
      <c r="A25497" s="1">
        <v>43731</v>
      </c>
      <c r="B25497">
        <v>4</v>
      </c>
      <c r="C25497" t="s">
        <v>7</v>
      </c>
      <c r="D25497">
        <v>17.456900000000001</v>
      </c>
      <c r="E25497">
        <v>3</v>
      </c>
      <c r="F25497" s="1">
        <f t="shared" si="663"/>
        <v>43709</v>
      </c>
    </row>
    <row r="25498" spans="1:6" x14ac:dyDescent="0.25">
      <c r="A25498" s="1">
        <v>43731</v>
      </c>
      <c r="B25498">
        <v>5</v>
      </c>
      <c r="C25498" t="s">
        <v>7</v>
      </c>
      <c r="D25498">
        <v>19.29</v>
      </c>
      <c r="E25498">
        <v>3</v>
      </c>
      <c r="F25498" s="1">
        <f t="shared" si="663"/>
        <v>43709</v>
      </c>
    </row>
    <row r="25499" spans="1:6" x14ac:dyDescent="0.25">
      <c r="A25499" s="1">
        <v>43731</v>
      </c>
      <c r="B25499">
        <v>6</v>
      </c>
      <c r="C25499" t="s">
        <v>7</v>
      </c>
      <c r="D25499">
        <v>22.235200000000003</v>
      </c>
      <c r="E25499">
        <v>3</v>
      </c>
      <c r="F25499" s="1">
        <f t="shared" si="663"/>
        <v>43709</v>
      </c>
    </row>
    <row r="25500" spans="1:6" x14ac:dyDescent="0.25">
      <c r="A25500" s="1">
        <v>43731</v>
      </c>
      <c r="B25500">
        <v>7</v>
      </c>
      <c r="C25500" t="s">
        <v>7</v>
      </c>
      <c r="D25500">
        <v>23.519850000000002</v>
      </c>
      <c r="E25500">
        <v>3</v>
      </c>
      <c r="F25500" s="1">
        <f t="shared" si="663"/>
        <v>43709</v>
      </c>
    </row>
    <row r="25501" spans="1:6" x14ac:dyDescent="0.25">
      <c r="A25501" s="1">
        <v>43731</v>
      </c>
      <c r="B25501">
        <v>8</v>
      </c>
      <c r="C25501" t="s">
        <v>7</v>
      </c>
      <c r="D25501">
        <v>22.840150000000005</v>
      </c>
      <c r="E25501">
        <v>3</v>
      </c>
      <c r="F25501" s="1">
        <f t="shared" si="663"/>
        <v>43709</v>
      </c>
    </row>
    <row r="25502" spans="1:6" x14ac:dyDescent="0.25">
      <c r="A25502" s="1">
        <v>43731</v>
      </c>
      <c r="B25502">
        <v>9</v>
      </c>
      <c r="C25502" t="s">
        <v>7</v>
      </c>
      <c r="D25502">
        <v>19.683959999999999</v>
      </c>
      <c r="E25502">
        <v>3</v>
      </c>
      <c r="F25502" s="1">
        <f t="shared" si="663"/>
        <v>43709</v>
      </c>
    </row>
    <row r="25503" spans="1:6" x14ac:dyDescent="0.25">
      <c r="A25503" s="1">
        <v>43731</v>
      </c>
      <c r="B25503">
        <v>10</v>
      </c>
      <c r="C25503" t="s">
        <v>7</v>
      </c>
      <c r="D25503">
        <v>20.996400000000001</v>
      </c>
      <c r="E25503">
        <v>3</v>
      </c>
      <c r="F25503" s="1">
        <f t="shared" si="663"/>
        <v>43709</v>
      </c>
    </row>
    <row r="25504" spans="1:6" x14ac:dyDescent="0.25">
      <c r="A25504" s="1">
        <v>43731</v>
      </c>
      <c r="B25504">
        <v>11</v>
      </c>
      <c r="C25504" t="s">
        <v>7</v>
      </c>
      <c r="D25504">
        <v>19.591069999999998</v>
      </c>
      <c r="E25504">
        <v>3</v>
      </c>
      <c r="F25504" s="1">
        <f t="shared" si="663"/>
        <v>43709</v>
      </c>
    </row>
    <row r="25505" spans="1:6" x14ac:dyDescent="0.25">
      <c r="A25505" s="1">
        <v>43731</v>
      </c>
      <c r="B25505">
        <v>12</v>
      </c>
      <c r="C25505" t="s">
        <v>7</v>
      </c>
      <c r="D25505">
        <v>22.265170000000001</v>
      </c>
      <c r="E25505">
        <v>3</v>
      </c>
      <c r="F25505" s="1">
        <f t="shared" si="663"/>
        <v>43709</v>
      </c>
    </row>
    <row r="25506" spans="1:6" x14ac:dyDescent="0.25">
      <c r="A25506" s="1">
        <v>43731</v>
      </c>
      <c r="B25506">
        <v>13</v>
      </c>
      <c r="C25506" t="s">
        <v>7</v>
      </c>
      <c r="D25506">
        <v>23.081440000000001</v>
      </c>
      <c r="E25506">
        <v>3</v>
      </c>
      <c r="F25506" s="1">
        <f t="shared" si="663"/>
        <v>43709</v>
      </c>
    </row>
    <row r="25507" spans="1:6" x14ac:dyDescent="0.25">
      <c r="A25507" s="1">
        <v>43731</v>
      </c>
      <c r="B25507">
        <v>14</v>
      </c>
      <c r="C25507" t="s">
        <v>7</v>
      </c>
      <c r="D25507">
        <v>33.295450000000002</v>
      </c>
      <c r="E25507">
        <v>3</v>
      </c>
      <c r="F25507" s="1">
        <f t="shared" si="663"/>
        <v>43709</v>
      </c>
    </row>
    <row r="25508" spans="1:6" x14ac:dyDescent="0.25">
      <c r="A25508" s="1">
        <v>43731</v>
      </c>
      <c r="B25508">
        <v>15</v>
      </c>
      <c r="C25508" t="s">
        <v>7</v>
      </c>
      <c r="D25508">
        <v>22.798210000000001</v>
      </c>
      <c r="E25508">
        <v>3</v>
      </c>
      <c r="F25508" s="1">
        <f t="shared" si="663"/>
        <v>43709</v>
      </c>
    </row>
    <row r="25509" spans="1:6" x14ac:dyDescent="0.25">
      <c r="A25509" s="1">
        <v>43731</v>
      </c>
      <c r="B25509">
        <v>16</v>
      </c>
      <c r="C25509" t="s">
        <v>7</v>
      </c>
      <c r="D25509">
        <v>27.034330000000001</v>
      </c>
      <c r="E25509">
        <v>3</v>
      </c>
      <c r="F25509" s="1">
        <f t="shared" si="663"/>
        <v>43709</v>
      </c>
    </row>
    <row r="25510" spans="1:6" x14ac:dyDescent="0.25">
      <c r="A25510" s="1">
        <v>43731</v>
      </c>
      <c r="B25510">
        <v>17</v>
      </c>
      <c r="C25510" t="s">
        <v>7</v>
      </c>
      <c r="D25510">
        <v>32.102049999999998</v>
      </c>
      <c r="E25510">
        <v>3</v>
      </c>
      <c r="F25510" s="1">
        <f t="shared" si="663"/>
        <v>43709</v>
      </c>
    </row>
    <row r="25511" spans="1:6" x14ac:dyDescent="0.25">
      <c r="A25511" s="1">
        <v>43731</v>
      </c>
      <c r="B25511">
        <v>18</v>
      </c>
      <c r="C25511" t="s">
        <v>7</v>
      </c>
      <c r="D25511">
        <v>30.356780000000001</v>
      </c>
      <c r="E25511">
        <v>3</v>
      </c>
      <c r="F25511" s="1">
        <f t="shared" si="663"/>
        <v>43709</v>
      </c>
    </row>
    <row r="25512" spans="1:6" x14ac:dyDescent="0.25">
      <c r="A25512" s="1">
        <v>43731</v>
      </c>
      <c r="B25512">
        <v>19</v>
      </c>
      <c r="C25512" t="s">
        <v>7</v>
      </c>
      <c r="D25512">
        <v>31.098179999999999</v>
      </c>
      <c r="E25512">
        <v>3</v>
      </c>
      <c r="F25512" s="1">
        <f t="shared" si="663"/>
        <v>43709</v>
      </c>
    </row>
    <row r="25513" spans="1:6" x14ac:dyDescent="0.25">
      <c r="A25513" s="1">
        <v>43731</v>
      </c>
      <c r="B25513">
        <v>20</v>
      </c>
      <c r="C25513" t="s">
        <v>7</v>
      </c>
      <c r="D25513">
        <v>32.999630000000003</v>
      </c>
      <c r="E25513">
        <v>3</v>
      </c>
      <c r="F25513" s="1">
        <f t="shared" si="663"/>
        <v>43709</v>
      </c>
    </row>
    <row r="25514" spans="1:6" x14ac:dyDescent="0.25">
      <c r="A25514" s="1">
        <v>43731</v>
      </c>
      <c r="B25514">
        <v>21</v>
      </c>
      <c r="C25514" t="s">
        <v>7</v>
      </c>
      <c r="D25514">
        <v>28.084500000000002</v>
      </c>
      <c r="E25514">
        <v>3</v>
      </c>
      <c r="F25514" s="1">
        <f t="shared" si="663"/>
        <v>43709</v>
      </c>
    </row>
    <row r="25515" spans="1:6" x14ac:dyDescent="0.25">
      <c r="A25515" s="1">
        <v>43731</v>
      </c>
      <c r="B25515">
        <v>22</v>
      </c>
      <c r="C25515" t="s">
        <v>7</v>
      </c>
      <c r="D25515">
        <v>20.275690000000001</v>
      </c>
      <c r="E25515">
        <v>3</v>
      </c>
      <c r="F25515" s="1">
        <f t="shared" si="663"/>
        <v>43709</v>
      </c>
    </row>
    <row r="25516" spans="1:6" x14ac:dyDescent="0.25">
      <c r="A25516" s="1">
        <v>43731</v>
      </c>
      <c r="B25516">
        <v>23</v>
      </c>
      <c r="C25516" t="s">
        <v>7</v>
      </c>
      <c r="D25516">
        <v>20.212610000000002</v>
      </c>
      <c r="E25516">
        <v>3</v>
      </c>
      <c r="F25516" s="1">
        <f t="shared" si="663"/>
        <v>43709</v>
      </c>
    </row>
    <row r="25517" spans="1:6" x14ac:dyDescent="0.25">
      <c r="A25517" s="1">
        <v>43731</v>
      </c>
      <c r="B25517">
        <v>24</v>
      </c>
      <c r="C25517" t="s">
        <v>7</v>
      </c>
      <c r="D25517">
        <v>19.448170000000001</v>
      </c>
      <c r="E25517">
        <v>3</v>
      </c>
      <c r="F25517" s="1">
        <f t="shared" si="663"/>
        <v>43709</v>
      </c>
    </row>
    <row r="25518" spans="1:6" x14ac:dyDescent="0.25">
      <c r="A25518" s="1">
        <v>43731</v>
      </c>
      <c r="B25518">
        <v>1</v>
      </c>
      <c r="C25518" t="s">
        <v>7</v>
      </c>
      <c r="D25518">
        <v>18.258800000000001</v>
      </c>
      <c r="E25518">
        <v>4</v>
      </c>
      <c r="F25518" s="1">
        <f t="shared" si="663"/>
        <v>43709</v>
      </c>
    </row>
    <row r="25519" spans="1:6" x14ac:dyDescent="0.25">
      <c r="A25519" s="1">
        <v>43731</v>
      </c>
      <c r="B25519">
        <v>2</v>
      </c>
      <c r="C25519" t="s">
        <v>7</v>
      </c>
      <c r="D25519">
        <v>17.53</v>
      </c>
      <c r="E25519">
        <v>4</v>
      </c>
      <c r="F25519" s="1">
        <f t="shared" ref="F25519:F25537" si="664">DATE(YEAR(A25519),MONTH(A25519),1)</f>
        <v>43709</v>
      </c>
    </row>
    <row r="25520" spans="1:6" x14ac:dyDescent="0.25">
      <c r="A25520" s="1">
        <v>43731</v>
      </c>
      <c r="B25520">
        <v>3</v>
      </c>
      <c r="C25520" t="s">
        <v>7</v>
      </c>
      <c r="D25520">
        <v>17.13</v>
      </c>
      <c r="E25520">
        <v>4</v>
      </c>
      <c r="F25520" s="1">
        <f t="shared" si="664"/>
        <v>43709</v>
      </c>
    </row>
    <row r="25521" spans="1:6" x14ac:dyDescent="0.25">
      <c r="A25521" s="1">
        <v>43731</v>
      </c>
      <c r="B25521">
        <v>4</v>
      </c>
      <c r="C25521" t="s">
        <v>7</v>
      </c>
      <c r="D25521">
        <v>17.13</v>
      </c>
      <c r="E25521">
        <v>4</v>
      </c>
      <c r="F25521" s="1">
        <f t="shared" si="664"/>
        <v>43709</v>
      </c>
    </row>
    <row r="25522" spans="1:6" x14ac:dyDescent="0.25">
      <c r="A25522" s="1">
        <v>43731</v>
      </c>
      <c r="B25522">
        <v>5</v>
      </c>
      <c r="C25522" t="s">
        <v>7</v>
      </c>
      <c r="D25522">
        <v>19.328800000000001</v>
      </c>
      <c r="E25522">
        <v>4</v>
      </c>
      <c r="F25522" s="1">
        <f t="shared" si="664"/>
        <v>43709</v>
      </c>
    </row>
    <row r="25523" spans="1:6" x14ac:dyDescent="0.25">
      <c r="A25523" s="1">
        <v>43731</v>
      </c>
      <c r="B25523">
        <v>6</v>
      </c>
      <c r="C25523" t="s">
        <v>7</v>
      </c>
      <c r="D25523">
        <v>41.262729999999998</v>
      </c>
      <c r="E25523">
        <v>4</v>
      </c>
      <c r="F25523" s="1">
        <f t="shared" si="664"/>
        <v>43709</v>
      </c>
    </row>
    <row r="25524" spans="1:6" x14ac:dyDescent="0.25">
      <c r="A25524" s="1">
        <v>43731</v>
      </c>
      <c r="B25524">
        <v>7</v>
      </c>
      <c r="C25524" t="s">
        <v>7</v>
      </c>
      <c r="D25524">
        <v>21.366650000000003</v>
      </c>
      <c r="E25524">
        <v>4</v>
      </c>
      <c r="F25524" s="1">
        <f t="shared" si="664"/>
        <v>43709</v>
      </c>
    </row>
    <row r="25525" spans="1:6" x14ac:dyDescent="0.25">
      <c r="A25525" s="1">
        <v>43731</v>
      </c>
      <c r="B25525">
        <v>8</v>
      </c>
      <c r="C25525" t="s">
        <v>7</v>
      </c>
      <c r="D25525">
        <v>20.158359999999998</v>
      </c>
      <c r="E25525">
        <v>4</v>
      </c>
      <c r="F25525" s="1">
        <f t="shared" si="664"/>
        <v>43709</v>
      </c>
    </row>
    <row r="25526" spans="1:6" x14ac:dyDescent="0.25">
      <c r="A25526" s="1">
        <v>43731</v>
      </c>
      <c r="B25526">
        <v>9</v>
      </c>
      <c r="C25526" t="s">
        <v>7</v>
      </c>
      <c r="D25526">
        <v>19.62256</v>
      </c>
      <c r="E25526">
        <v>4</v>
      </c>
      <c r="F25526" s="1">
        <f t="shared" si="664"/>
        <v>43709</v>
      </c>
    </row>
    <row r="25527" spans="1:6" x14ac:dyDescent="0.25">
      <c r="A25527" s="1">
        <v>43731</v>
      </c>
      <c r="B25527">
        <v>10</v>
      </c>
      <c r="C25527" t="s">
        <v>7</v>
      </c>
      <c r="D25527">
        <v>20.996400000000001</v>
      </c>
      <c r="E25527">
        <v>4</v>
      </c>
      <c r="F25527" s="1">
        <f t="shared" si="664"/>
        <v>43709</v>
      </c>
    </row>
    <row r="25528" spans="1:6" x14ac:dyDescent="0.25">
      <c r="A25528" s="1">
        <v>43731</v>
      </c>
      <c r="B25528">
        <v>11</v>
      </c>
      <c r="C25528" t="s">
        <v>7</v>
      </c>
      <c r="D25528">
        <v>23.977009999999996</v>
      </c>
      <c r="E25528">
        <v>4</v>
      </c>
      <c r="F25528" s="1">
        <f t="shared" si="664"/>
        <v>43709</v>
      </c>
    </row>
    <row r="25529" spans="1:6" x14ac:dyDescent="0.25">
      <c r="A25529" s="1">
        <v>43731</v>
      </c>
      <c r="B25529">
        <v>12</v>
      </c>
      <c r="C25529" t="s">
        <v>7</v>
      </c>
      <c r="D25529">
        <v>22.970849999999999</v>
      </c>
      <c r="E25529">
        <v>4</v>
      </c>
      <c r="F25529" s="1">
        <f t="shared" si="664"/>
        <v>43709</v>
      </c>
    </row>
    <row r="25530" spans="1:6" x14ac:dyDescent="0.25">
      <c r="A25530" s="1">
        <v>43731</v>
      </c>
      <c r="B25530">
        <v>13</v>
      </c>
      <c r="C25530" t="s">
        <v>7</v>
      </c>
      <c r="D25530">
        <v>21.751860000000004</v>
      </c>
      <c r="E25530">
        <v>4</v>
      </c>
      <c r="F25530" s="1">
        <f t="shared" si="664"/>
        <v>43709</v>
      </c>
    </row>
    <row r="25531" spans="1:6" x14ac:dyDescent="0.25">
      <c r="A25531" s="1">
        <v>43731</v>
      </c>
      <c r="B25531">
        <v>14</v>
      </c>
      <c r="C25531" t="s">
        <v>7</v>
      </c>
      <c r="D25531">
        <v>26.943719999999999</v>
      </c>
      <c r="E25531">
        <v>4</v>
      </c>
      <c r="F25531" s="1">
        <f t="shared" si="664"/>
        <v>43709</v>
      </c>
    </row>
    <row r="25532" spans="1:6" x14ac:dyDescent="0.25">
      <c r="A25532" s="1">
        <v>43731</v>
      </c>
      <c r="B25532">
        <v>15</v>
      </c>
      <c r="C25532" t="s">
        <v>7</v>
      </c>
      <c r="D25532">
        <v>23.241789999999998</v>
      </c>
      <c r="E25532">
        <v>4</v>
      </c>
      <c r="F25532" s="1">
        <f t="shared" si="664"/>
        <v>43709</v>
      </c>
    </row>
    <row r="25533" spans="1:6" x14ac:dyDescent="0.25">
      <c r="A25533" s="1">
        <v>43731</v>
      </c>
      <c r="B25533">
        <v>16</v>
      </c>
      <c r="C25533" t="s">
        <v>7</v>
      </c>
      <c r="D25533">
        <v>30.125150000000001</v>
      </c>
      <c r="E25533">
        <v>4</v>
      </c>
      <c r="F25533" s="1">
        <f t="shared" si="664"/>
        <v>43709</v>
      </c>
    </row>
    <row r="25534" spans="1:6" x14ac:dyDescent="0.25">
      <c r="A25534" s="1">
        <v>43731</v>
      </c>
      <c r="B25534">
        <v>17</v>
      </c>
      <c r="C25534" t="s">
        <v>7</v>
      </c>
      <c r="D25534">
        <v>33.15401</v>
      </c>
      <c r="E25534">
        <v>4</v>
      </c>
      <c r="F25534" s="1">
        <f t="shared" si="664"/>
        <v>43709</v>
      </c>
    </row>
    <row r="25535" spans="1:6" x14ac:dyDescent="0.25">
      <c r="A25535" s="1">
        <v>43731</v>
      </c>
      <c r="B25535">
        <v>18</v>
      </c>
      <c r="C25535" t="s">
        <v>7</v>
      </c>
      <c r="D25535">
        <v>37.66621</v>
      </c>
      <c r="E25535">
        <v>4</v>
      </c>
      <c r="F25535" s="1">
        <f t="shared" si="664"/>
        <v>43709</v>
      </c>
    </row>
    <row r="25536" spans="1:6" x14ac:dyDescent="0.25">
      <c r="A25536" s="1">
        <v>43731</v>
      </c>
      <c r="B25536">
        <v>19</v>
      </c>
      <c r="C25536" t="s">
        <v>7</v>
      </c>
      <c r="D25536">
        <v>32.369059999999998</v>
      </c>
      <c r="E25536">
        <v>4</v>
      </c>
      <c r="F25536" s="1">
        <f t="shared" si="664"/>
        <v>43709</v>
      </c>
    </row>
    <row r="25537" spans="1:6" x14ac:dyDescent="0.25">
      <c r="A25537" s="1">
        <v>43731</v>
      </c>
      <c r="B25537">
        <v>20</v>
      </c>
      <c r="C25537" t="s">
        <v>7</v>
      </c>
      <c r="D25537">
        <v>34.138269999999999</v>
      </c>
      <c r="E25537">
        <v>4</v>
      </c>
      <c r="F25537" s="1">
        <f t="shared" si="664"/>
        <v>43709</v>
      </c>
    </row>
    <row r="25538" spans="1:6" x14ac:dyDescent="0.25">
      <c r="A25538" s="1">
        <v>43731</v>
      </c>
      <c r="B25538">
        <v>21</v>
      </c>
      <c r="C25538" t="s">
        <v>7</v>
      </c>
      <c r="D25538">
        <v>23.23132</v>
      </c>
      <c r="E25538">
        <v>4</v>
      </c>
      <c r="F25538" s="1">
        <f t="shared" ref="F25538:F25582" si="665">DATE(YEAR(A25538),MONTH(A25538),1)</f>
        <v>43709</v>
      </c>
    </row>
    <row r="25539" spans="1:6" x14ac:dyDescent="0.25">
      <c r="A25539" s="1">
        <v>43731</v>
      </c>
      <c r="B25539">
        <v>22</v>
      </c>
      <c r="C25539" t="s">
        <v>7</v>
      </c>
      <c r="D25539">
        <v>19.320599999999999</v>
      </c>
      <c r="E25539">
        <v>4</v>
      </c>
      <c r="F25539" s="1">
        <f t="shared" si="665"/>
        <v>43709</v>
      </c>
    </row>
    <row r="25540" spans="1:6" x14ac:dyDescent="0.25">
      <c r="A25540" s="1">
        <v>43731</v>
      </c>
      <c r="B25540">
        <v>23</v>
      </c>
      <c r="C25540" t="s">
        <v>7</v>
      </c>
      <c r="D25540">
        <v>18.801279999999998</v>
      </c>
      <c r="E25540">
        <v>4</v>
      </c>
      <c r="F25540" s="1">
        <f t="shared" si="665"/>
        <v>43709</v>
      </c>
    </row>
    <row r="25541" spans="1:6" x14ac:dyDescent="0.25">
      <c r="A25541" s="1">
        <v>43731</v>
      </c>
      <c r="B25541">
        <v>24</v>
      </c>
      <c r="C25541" t="s">
        <v>7</v>
      </c>
      <c r="D25541">
        <v>18.462810000000001</v>
      </c>
      <c r="E25541">
        <v>4</v>
      </c>
      <c r="F25541" s="1">
        <f t="shared" si="665"/>
        <v>43709</v>
      </c>
    </row>
    <row r="25542" spans="1:6" x14ac:dyDescent="0.25">
      <c r="A25542" s="1">
        <v>43732</v>
      </c>
      <c r="B25542">
        <v>1</v>
      </c>
      <c r="C25542" t="s">
        <v>7</v>
      </c>
      <c r="D25542">
        <v>21.103649999999998</v>
      </c>
      <c r="E25542">
        <v>1</v>
      </c>
      <c r="F25542" s="1">
        <f t="shared" si="665"/>
        <v>43709</v>
      </c>
    </row>
    <row r="25543" spans="1:6" x14ac:dyDescent="0.25">
      <c r="A25543" s="1">
        <v>43732</v>
      </c>
      <c r="B25543">
        <v>2</v>
      </c>
      <c r="C25543" t="s">
        <v>7</v>
      </c>
      <c r="D25543">
        <v>19.218489999999999</v>
      </c>
      <c r="E25543">
        <v>1</v>
      </c>
      <c r="F25543" s="1">
        <f t="shared" si="665"/>
        <v>43709</v>
      </c>
    </row>
    <row r="25544" spans="1:6" x14ac:dyDescent="0.25">
      <c r="A25544" s="1">
        <v>43732</v>
      </c>
      <c r="B25544">
        <v>3</v>
      </c>
      <c r="C25544" t="s">
        <v>7</v>
      </c>
      <c r="D25544">
        <v>19.219460000000002</v>
      </c>
      <c r="E25544">
        <v>1</v>
      </c>
      <c r="F25544" s="1">
        <f t="shared" si="665"/>
        <v>43709</v>
      </c>
    </row>
    <row r="25545" spans="1:6" x14ac:dyDescent="0.25">
      <c r="A25545" s="1">
        <v>43732</v>
      </c>
      <c r="B25545">
        <v>4</v>
      </c>
      <c r="C25545" t="s">
        <v>7</v>
      </c>
      <c r="D25545">
        <v>18.409800000000001</v>
      </c>
      <c r="E25545">
        <v>1</v>
      </c>
      <c r="F25545" s="1">
        <f t="shared" si="665"/>
        <v>43709</v>
      </c>
    </row>
    <row r="25546" spans="1:6" x14ac:dyDescent="0.25">
      <c r="A25546" s="1">
        <v>43732</v>
      </c>
      <c r="B25546">
        <v>5</v>
      </c>
      <c r="C25546" t="s">
        <v>7</v>
      </c>
      <c r="D25546">
        <v>19.025790000000001</v>
      </c>
      <c r="E25546">
        <v>1</v>
      </c>
      <c r="F25546" s="1">
        <f t="shared" si="665"/>
        <v>43709</v>
      </c>
    </row>
    <row r="25547" spans="1:6" x14ac:dyDescent="0.25">
      <c r="A25547" s="1">
        <v>43732</v>
      </c>
      <c r="B25547">
        <v>6</v>
      </c>
      <c r="C25547" t="s">
        <v>7</v>
      </c>
      <c r="D25547">
        <v>18.845020000000002</v>
      </c>
      <c r="E25547">
        <v>1</v>
      </c>
      <c r="F25547" s="1">
        <f t="shared" si="665"/>
        <v>43709</v>
      </c>
    </row>
    <row r="25548" spans="1:6" x14ac:dyDescent="0.25">
      <c r="A25548" s="1">
        <v>43732</v>
      </c>
      <c r="B25548">
        <v>7</v>
      </c>
      <c r="C25548" t="s">
        <v>7</v>
      </c>
      <c r="D25548">
        <v>19.641220000000001</v>
      </c>
      <c r="E25548">
        <v>1</v>
      </c>
      <c r="F25548" s="1">
        <f t="shared" si="665"/>
        <v>43709</v>
      </c>
    </row>
    <row r="25549" spans="1:6" x14ac:dyDescent="0.25">
      <c r="A25549" s="1">
        <v>43732</v>
      </c>
      <c r="B25549">
        <v>8</v>
      </c>
      <c r="C25549" t="s">
        <v>7</v>
      </c>
      <c r="D25549">
        <v>22.326239999999999</v>
      </c>
      <c r="E25549">
        <v>1</v>
      </c>
      <c r="F25549" s="1">
        <f t="shared" si="665"/>
        <v>43709</v>
      </c>
    </row>
    <row r="25550" spans="1:6" x14ac:dyDescent="0.25">
      <c r="A25550" s="1">
        <v>43732</v>
      </c>
      <c r="B25550">
        <v>9</v>
      </c>
      <c r="C25550" t="s">
        <v>7</v>
      </c>
      <c r="D25550">
        <v>20.236219999999999</v>
      </c>
      <c r="E25550">
        <v>1</v>
      </c>
      <c r="F25550" s="1">
        <f t="shared" si="665"/>
        <v>43709</v>
      </c>
    </row>
    <row r="25551" spans="1:6" x14ac:dyDescent="0.25">
      <c r="A25551" s="1">
        <v>43732</v>
      </c>
      <c r="B25551">
        <v>10</v>
      </c>
      <c r="C25551" t="s">
        <v>7</v>
      </c>
      <c r="D25551">
        <v>20.756039999999999</v>
      </c>
      <c r="E25551">
        <v>1</v>
      </c>
      <c r="F25551" s="1">
        <f t="shared" si="665"/>
        <v>43709</v>
      </c>
    </row>
    <row r="25552" spans="1:6" x14ac:dyDescent="0.25">
      <c r="A25552" s="1">
        <v>43732</v>
      </c>
      <c r="B25552">
        <v>11</v>
      </c>
      <c r="C25552" t="s">
        <v>7</v>
      </c>
      <c r="D25552">
        <v>20.003430000000002</v>
      </c>
      <c r="E25552">
        <v>1</v>
      </c>
      <c r="F25552" s="1">
        <f t="shared" si="665"/>
        <v>43709</v>
      </c>
    </row>
    <row r="25553" spans="1:6" x14ac:dyDescent="0.25">
      <c r="A25553" s="1">
        <v>43732</v>
      </c>
      <c r="B25553">
        <v>12</v>
      </c>
      <c r="C25553" t="s">
        <v>7</v>
      </c>
      <c r="D25553">
        <v>19.022300000000001</v>
      </c>
      <c r="E25553">
        <v>1</v>
      </c>
      <c r="F25553" s="1">
        <f t="shared" si="665"/>
        <v>43709</v>
      </c>
    </row>
    <row r="25554" spans="1:6" x14ac:dyDescent="0.25">
      <c r="A25554" s="1">
        <v>43732</v>
      </c>
      <c r="B25554">
        <v>13</v>
      </c>
      <c r="C25554" t="s">
        <v>7</v>
      </c>
      <c r="D25554">
        <v>18.569299999999998</v>
      </c>
      <c r="E25554">
        <v>1</v>
      </c>
      <c r="F25554" s="1">
        <f t="shared" si="665"/>
        <v>43709</v>
      </c>
    </row>
    <row r="25555" spans="1:6" x14ac:dyDescent="0.25">
      <c r="A25555" s="1">
        <v>43732</v>
      </c>
      <c r="B25555">
        <v>14</v>
      </c>
      <c r="C25555" t="s">
        <v>7</v>
      </c>
      <c r="D25555">
        <v>19.57282</v>
      </c>
      <c r="E25555">
        <v>1</v>
      </c>
      <c r="F25555" s="1">
        <f t="shared" si="665"/>
        <v>43709</v>
      </c>
    </row>
    <row r="25556" spans="1:6" x14ac:dyDescent="0.25">
      <c r="A25556" s="1">
        <v>43732</v>
      </c>
      <c r="B25556">
        <v>15</v>
      </c>
      <c r="C25556" t="s">
        <v>7</v>
      </c>
      <c r="D25556">
        <v>20.52075</v>
      </c>
      <c r="E25556">
        <v>1</v>
      </c>
      <c r="F25556" s="1">
        <f t="shared" si="665"/>
        <v>43709</v>
      </c>
    </row>
    <row r="25557" spans="1:6" x14ac:dyDescent="0.25">
      <c r="A25557" s="1">
        <v>43732</v>
      </c>
      <c r="B25557">
        <v>16</v>
      </c>
      <c r="C25557" t="s">
        <v>7</v>
      </c>
      <c r="D25557">
        <v>21.55517</v>
      </c>
      <c r="E25557">
        <v>1</v>
      </c>
      <c r="F25557" s="1">
        <f t="shared" si="665"/>
        <v>43709</v>
      </c>
    </row>
    <row r="25558" spans="1:6" x14ac:dyDescent="0.25">
      <c r="A25558" s="1">
        <v>43732</v>
      </c>
      <c r="B25558">
        <v>17</v>
      </c>
      <c r="C25558" t="s">
        <v>7</v>
      </c>
      <c r="D25558">
        <v>20.15277</v>
      </c>
      <c r="E25558">
        <v>1</v>
      </c>
      <c r="F25558" s="1">
        <f t="shared" si="665"/>
        <v>43709</v>
      </c>
    </row>
    <row r="25559" spans="1:6" x14ac:dyDescent="0.25">
      <c r="A25559" s="1">
        <v>43732</v>
      </c>
      <c r="B25559">
        <v>18</v>
      </c>
      <c r="C25559" t="s">
        <v>7</v>
      </c>
      <c r="D25559">
        <v>19.590019999999999</v>
      </c>
      <c r="E25559">
        <v>1</v>
      </c>
      <c r="F25559" s="1">
        <f t="shared" si="665"/>
        <v>43709</v>
      </c>
    </row>
    <row r="25560" spans="1:6" x14ac:dyDescent="0.25">
      <c r="A25560" s="1">
        <v>43732</v>
      </c>
      <c r="B25560">
        <v>19</v>
      </c>
      <c r="C25560" t="s">
        <v>7</v>
      </c>
      <c r="D25560">
        <v>27.690449999999998</v>
      </c>
      <c r="E25560">
        <v>1</v>
      </c>
      <c r="F25560" s="1">
        <f t="shared" si="665"/>
        <v>43709</v>
      </c>
    </row>
    <row r="25561" spans="1:6" x14ac:dyDescent="0.25">
      <c r="A25561" s="1">
        <v>43732</v>
      </c>
      <c r="B25561">
        <v>20</v>
      </c>
      <c r="C25561" t="s">
        <v>7</v>
      </c>
      <c r="D25561">
        <v>35.724589999999999</v>
      </c>
      <c r="E25561">
        <v>1</v>
      </c>
      <c r="F25561" s="1">
        <f t="shared" si="665"/>
        <v>43709</v>
      </c>
    </row>
    <row r="25562" spans="1:6" x14ac:dyDescent="0.25">
      <c r="A25562" s="1">
        <v>43732</v>
      </c>
      <c r="B25562">
        <v>21</v>
      </c>
      <c r="C25562" t="s">
        <v>7</v>
      </c>
      <c r="D25562">
        <v>33.745109999999997</v>
      </c>
      <c r="E25562">
        <v>1</v>
      </c>
      <c r="F25562" s="1">
        <f t="shared" si="665"/>
        <v>43709</v>
      </c>
    </row>
    <row r="25563" spans="1:6" x14ac:dyDescent="0.25">
      <c r="A25563" s="1">
        <v>43732</v>
      </c>
      <c r="B25563">
        <v>22</v>
      </c>
      <c r="C25563" t="s">
        <v>7</v>
      </c>
      <c r="D25563">
        <v>32.840789999999998</v>
      </c>
      <c r="E25563">
        <v>1</v>
      </c>
      <c r="F25563" s="1">
        <f t="shared" si="665"/>
        <v>43709</v>
      </c>
    </row>
    <row r="25564" spans="1:6" x14ac:dyDescent="0.25">
      <c r="A25564" s="1">
        <v>43732</v>
      </c>
      <c r="B25564">
        <v>23</v>
      </c>
      <c r="C25564" t="s">
        <v>7</v>
      </c>
      <c r="D25564">
        <v>24.367429999999999</v>
      </c>
      <c r="E25564">
        <v>1</v>
      </c>
      <c r="F25564" s="1">
        <f t="shared" si="665"/>
        <v>43709</v>
      </c>
    </row>
    <row r="25565" spans="1:6" x14ac:dyDescent="0.25">
      <c r="A25565" s="1">
        <v>43732</v>
      </c>
      <c r="B25565">
        <v>24</v>
      </c>
      <c r="C25565" t="s">
        <v>7</v>
      </c>
      <c r="D25565">
        <v>22.505739999999999</v>
      </c>
      <c r="E25565">
        <v>1</v>
      </c>
      <c r="F25565" s="1">
        <f t="shared" si="665"/>
        <v>43709</v>
      </c>
    </row>
    <row r="25566" spans="1:6" x14ac:dyDescent="0.25">
      <c r="A25566" s="1">
        <v>43732</v>
      </c>
      <c r="B25566">
        <v>1</v>
      </c>
      <c r="C25566" t="s">
        <v>7</v>
      </c>
      <c r="D25566">
        <v>20.44679</v>
      </c>
      <c r="E25566">
        <v>2</v>
      </c>
      <c r="F25566" s="1">
        <f t="shared" si="665"/>
        <v>43709</v>
      </c>
    </row>
    <row r="25567" spans="1:6" x14ac:dyDescent="0.25">
      <c r="A25567" s="1">
        <v>43732</v>
      </c>
      <c r="B25567">
        <v>2</v>
      </c>
      <c r="C25567" t="s">
        <v>7</v>
      </c>
      <c r="D25567">
        <v>19.00187</v>
      </c>
      <c r="E25567">
        <v>2</v>
      </c>
      <c r="F25567" s="1">
        <f t="shared" si="665"/>
        <v>43709</v>
      </c>
    </row>
    <row r="25568" spans="1:6" x14ac:dyDescent="0.25">
      <c r="A25568" s="1">
        <v>43732</v>
      </c>
      <c r="B25568">
        <v>3</v>
      </c>
      <c r="C25568" t="s">
        <v>7</v>
      </c>
      <c r="D25568">
        <v>19.19294</v>
      </c>
      <c r="E25568">
        <v>2</v>
      </c>
      <c r="F25568" s="1">
        <f t="shared" si="665"/>
        <v>43709</v>
      </c>
    </row>
    <row r="25569" spans="1:6" x14ac:dyDescent="0.25">
      <c r="A25569" s="1">
        <v>43732</v>
      </c>
      <c r="B25569">
        <v>4</v>
      </c>
      <c r="C25569" t="s">
        <v>7</v>
      </c>
      <c r="D25569">
        <v>17.988389999999999</v>
      </c>
      <c r="E25569">
        <v>2</v>
      </c>
      <c r="F25569" s="1">
        <f t="shared" si="665"/>
        <v>43709</v>
      </c>
    </row>
    <row r="25570" spans="1:6" x14ac:dyDescent="0.25">
      <c r="A25570" s="1">
        <v>43732</v>
      </c>
      <c r="B25570">
        <v>5</v>
      </c>
      <c r="C25570" t="s">
        <v>7</v>
      </c>
      <c r="D25570">
        <v>19.023289999999999</v>
      </c>
      <c r="E25570">
        <v>2</v>
      </c>
      <c r="F25570" s="1">
        <f t="shared" si="665"/>
        <v>43709</v>
      </c>
    </row>
    <row r="25571" spans="1:6" x14ac:dyDescent="0.25">
      <c r="A25571" s="1">
        <v>43732</v>
      </c>
      <c r="B25571">
        <v>6</v>
      </c>
      <c r="C25571" t="s">
        <v>7</v>
      </c>
      <c r="D25571">
        <v>19.49455</v>
      </c>
      <c r="E25571">
        <v>2</v>
      </c>
      <c r="F25571" s="1">
        <f t="shared" si="665"/>
        <v>43709</v>
      </c>
    </row>
    <row r="25572" spans="1:6" x14ac:dyDescent="0.25">
      <c r="A25572" s="1">
        <v>43732</v>
      </c>
      <c r="B25572">
        <v>7</v>
      </c>
      <c r="C25572" t="s">
        <v>7</v>
      </c>
      <c r="D25572">
        <v>20.382059999999999</v>
      </c>
      <c r="E25572">
        <v>2</v>
      </c>
      <c r="F25572" s="1">
        <f t="shared" si="665"/>
        <v>43709</v>
      </c>
    </row>
    <row r="25573" spans="1:6" x14ac:dyDescent="0.25">
      <c r="A25573" s="1">
        <v>43732</v>
      </c>
      <c r="B25573">
        <v>8</v>
      </c>
      <c r="C25573" t="s">
        <v>7</v>
      </c>
      <c r="D25573">
        <v>20.165510000000001</v>
      </c>
      <c r="E25573">
        <v>2</v>
      </c>
      <c r="F25573" s="1">
        <f t="shared" si="665"/>
        <v>43709</v>
      </c>
    </row>
    <row r="25574" spans="1:6" x14ac:dyDescent="0.25">
      <c r="A25574" s="1">
        <v>43732</v>
      </c>
      <c r="B25574">
        <v>9</v>
      </c>
      <c r="C25574" t="s">
        <v>7</v>
      </c>
      <c r="D25574">
        <v>20.172899999999998</v>
      </c>
      <c r="E25574">
        <v>2</v>
      </c>
      <c r="F25574" s="1">
        <f t="shared" si="665"/>
        <v>43709</v>
      </c>
    </row>
    <row r="25575" spans="1:6" x14ac:dyDescent="0.25">
      <c r="A25575" s="1">
        <v>43732</v>
      </c>
      <c r="B25575">
        <v>10</v>
      </c>
      <c r="C25575" t="s">
        <v>7</v>
      </c>
      <c r="D25575">
        <v>20.03248</v>
      </c>
      <c r="E25575">
        <v>2</v>
      </c>
      <c r="F25575" s="1">
        <f t="shared" si="665"/>
        <v>43709</v>
      </c>
    </row>
    <row r="25576" spans="1:6" x14ac:dyDescent="0.25">
      <c r="A25576" s="1">
        <v>43732</v>
      </c>
      <c r="B25576">
        <v>11</v>
      </c>
      <c r="C25576" t="s">
        <v>7</v>
      </c>
      <c r="D25576">
        <v>21.005289999999999</v>
      </c>
      <c r="E25576">
        <v>2</v>
      </c>
      <c r="F25576" s="1">
        <f t="shared" si="665"/>
        <v>43709</v>
      </c>
    </row>
    <row r="25577" spans="1:6" x14ac:dyDescent="0.25">
      <c r="A25577" s="1">
        <v>43732</v>
      </c>
      <c r="B25577">
        <v>12</v>
      </c>
      <c r="C25577" t="s">
        <v>7</v>
      </c>
      <c r="D25577">
        <v>19.41161</v>
      </c>
      <c r="E25577">
        <v>2</v>
      </c>
      <c r="F25577" s="1">
        <f t="shared" si="665"/>
        <v>43709</v>
      </c>
    </row>
    <row r="25578" spans="1:6" x14ac:dyDescent="0.25">
      <c r="A25578" s="1">
        <v>43732</v>
      </c>
      <c r="B25578">
        <v>13</v>
      </c>
      <c r="C25578" t="s">
        <v>7</v>
      </c>
      <c r="D25578">
        <v>19.43403</v>
      </c>
      <c r="E25578">
        <v>2</v>
      </c>
      <c r="F25578" s="1">
        <f t="shared" si="665"/>
        <v>43709</v>
      </c>
    </row>
    <row r="25579" spans="1:6" x14ac:dyDescent="0.25">
      <c r="A25579" s="1">
        <v>43732</v>
      </c>
      <c r="B25579">
        <v>14</v>
      </c>
      <c r="C25579" t="s">
        <v>7</v>
      </c>
      <c r="D25579">
        <v>20.09309</v>
      </c>
      <c r="E25579">
        <v>2</v>
      </c>
      <c r="F25579" s="1">
        <f t="shared" si="665"/>
        <v>43709</v>
      </c>
    </row>
    <row r="25580" spans="1:6" x14ac:dyDescent="0.25">
      <c r="A25580" s="1">
        <v>43732</v>
      </c>
      <c r="B25580">
        <v>15</v>
      </c>
      <c r="C25580" t="s">
        <v>7</v>
      </c>
      <c r="D25580">
        <v>20.54365</v>
      </c>
      <c r="E25580">
        <v>2</v>
      </c>
      <c r="F25580" s="1">
        <f t="shared" si="665"/>
        <v>43709</v>
      </c>
    </row>
    <row r="25581" spans="1:6" x14ac:dyDescent="0.25">
      <c r="A25581" s="1">
        <v>43732</v>
      </c>
      <c r="B25581">
        <v>16</v>
      </c>
      <c r="C25581" t="s">
        <v>7</v>
      </c>
      <c r="D25581">
        <v>22.01548</v>
      </c>
      <c r="E25581">
        <v>2</v>
      </c>
      <c r="F25581" s="1">
        <f t="shared" si="665"/>
        <v>43709</v>
      </c>
    </row>
    <row r="25582" spans="1:6" x14ac:dyDescent="0.25">
      <c r="A25582" s="1">
        <v>43732</v>
      </c>
      <c r="B25582">
        <v>17</v>
      </c>
      <c r="C25582" t="s">
        <v>7</v>
      </c>
      <c r="D25582">
        <v>19.973839999999999</v>
      </c>
      <c r="E25582">
        <v>2</v>
      </c>
      <c r="F25582" s="1">
        <f t="shared" si="665"/>
        <v>43709</v>
      </c>
    </row>
    <row r="25583" spans="1:6" x14ac:dyDescent="0.25">
      <c r="A25583" s="1">
        <v>43732</v>
      </c>
      <c r="B25583">
        <v>18</v>
      </c>
      <c r="C25583" t="s">
        <v>7</v>
      </c>
      <c r="D25583">
        <v>20.248629999999999</v>
      </c>
      <c r="E25583">
        <v>2</v>
      </c>
      <c r="F25583" s="1">
        <f t="shared" ref="F25583:F25633" si="666">DATE(YEAR(A25583),MONTH(A25583),1)</f>
        <v>43709</v>
      </c>
    </row>
    <row r="25584" spans="1:6" x14ac:dyDescent="0.25">
      <c r="A25584" s="1">
        <v>43732</v>
      </c>
      <c r="B25584">
        <v>19</v>
      </c>
      <c r="C25584" t="s">
        <v>7</v>
      </c>
      <c r="D25584">
        <v>28.248709999999999</v>
      </c>
      <c r="E25584">
        <v>2</v>
      </c>
      <c r="F25584" s="1">
        <f t="shared" si="666"/>
        <v>43709</v>
      </c>
    </row>
    <row r="25585" spans="1:6" x14ac:dyDescent="0.25">
      <c r="A25585" s="1">
        <v>43732</v>
      </c>
      <c r="B25585">
        <v>20</v>
      </c>
      <c r="C25585" t="s">
        <v>7</v>
      </c>
      <c r="D25585">
        <v>31.892099999999999</v>
      </c>
      <c r="E25585">
        <v>2</v>
      </c>
      <c r="F25585" s="1">
        <f t="shared" si="666"/>
        <v>43709</v>
      </c>
    </row>
    <row r="25586" spans="1:6" x14ac:dyDescent="0.25">
      <c r="A25586" s="1">
        <v>43732</v>
      </c>
      <c r="B25586">
        <v>21</v>
      </c>
      <c r="C25586" t="s">
        <v>7</v>
      </c>
      <c r="D25586">
        <v>32.986240000000002</v>
      </c>
      <c r="E25586">
        <v>2</v>
      </c>
      <c r="F25586" s="1">
        <f t="shared" si="666"/>
        <v>43709</v>
      </c>
    </row>
    <row r="25587" spans="1:6" x14ac:dyDescent="0.25">
      <c r="A25587" s="1">
        <v>43732</v>
      </c>
      <c r="B25587">
        <v>22</v>
      </c>
      <c r="C25587" t="s">
        <v>7</v>
      </c>
      <c r="D25587">
        <v>22.26895</v>
      </c>
      <c r="E25587">
        <v>2</v>
      </c>
      <c r="F25587" s="1">
        <f t="shared" si="666"/>
        <v>43709</v>
      </c>
    </row>
    <row r="25588" spans="1:6" x14ac:dyDescent="0.25">
      <c r="A25588" s="1">
        <v>43732</v>
      </c>
      <c r="B25588">
        <v>23</v>
      </c>
      <c r="C25588" t="s">
        <v>7</v>
      </c>
      <c r="D25588">
        <v>22.38091</v>
      </c>
      <c r="E25588">
        <v>2</v>
      </c>
      <c r="F25588" s="1">
        <f t="shared" si="666"/>
        <v>43709</v>
      </c>
    </row>
    <row r="25589" spans="1:6" x14ac:dyDescent="0.25">
      <c r="A25589" s="1">
        <v>43732</v>
      </c>
      <c r="B25589">
        <v>24</v>
      </c>
      <c r="C25589" t="s">
        <v>7</v>
      </c>
      <c r="D25589">
        <v>20.913360000000001</v>
      </c>
      <c r="E25589">
        <v>2</v>
      </c>
      <c r="F25589" s="1">
        <f t="shared" si="666"/>
        <v>43709</v>
      </c>
    </row>
    <row r="25590" spans="1:6" x14ac:dyDescent="0.25">
      <c r="A25590" s="1">
        <v>43732</v>
      </c>
      <c r="B25590">
        <v>1</v>
      </c>
      <c r="C25590" t="s">
        <v>7</v>
      </c>
      <c r="D25590">
        <v>21.12236</v>
      </c>
      <c r="E25590">
        <v>3</v>
      </c>
      <c r="F25590" s="1">
        <f t="shared" si="666"/>
        <v>43709</v>
      </c>
    </row>
    <row r="25591" spans="1:6" x14ac:dyDescent="0.25">
      <c r="A25591" s="1">
        <v>43732</v>
      </c>
      <c r="B25591">
        <v>2</v>
      </c>
      <c r="C25591" t="s">
        <v>7</v>
      </c>
      <c r="D25591">
        <v>18.969169999999998</v>
      </c>
      <c r="E25591">
        <v>3</v>
      </c>
      <c r="F25591" s="1">
        <f t="shared" si="666"/>
        <v>43709</v>
      </c>
    </row>
    <row r="25592" spans="1:6" x14ac:dyDescent="0.25">
      <c r="A25592" s="1">
        <v>43732</v>
      </c>
      <c r="B25592">
        <v>3</v>
      </c>
      <c r="C25592" t="s">
        <v>7</v>
      </c>
      <c r="D25592">
        <v>18.910430000000002</v>
      </c>
      <c r="E25592">
        <v>3</v>
      </c>
      <c r="F25592" s="1">
        <f t="shared" si="666"/>
        <v>43709</v>
      </c>
    </row>
    <row r="25593" spans="1:6" x14ac:dyDescent="0.25">
      <c r="A25593" s="1">
        <v>43732</v>
      </c>
      <c r="B25593">
        <v>4</v>
      </c>
      <c r="C25593" t="s">
        <v>7</v>
      </c>
      <c r="D25593">
        <v>18.085419999999999</v>
      </c>
      <c r="E25593">
        <v>3</v>
      </c>
      <c r="F25593" s="1">
        <f t="shared" si="666"/>
        <v>43709</v>
      </c>
    </row>
    <row r="25594" spans="1:6" x14ac:dyDescent="0.25">
      <c r="A25594" s="1">
        <v>43732</v>
      </c>
      <c r="B25594">
        <v>5</v>
      </c>
      <c r="C25594" t="s">
        <v>7</v>
      </c>
      <c r="D25594">
        <v>19.44331</v>
      </c>
      <c r="E25594">
        <v>3</v>
      </c>
      <c r="F25594" s="1">
        <f t="shared" si="666"/>
        <v>43709</v>
      </c>
    </row>
    <row r="25595" spans="1:6" x14ac:dyDescent="0.25">
      <c r="A25595" s="1">
        <v>43732</v>
      </c>
      <c r="B25595">
        <v>6</v>
      </c>
      <c r="C25595" t="s">
        <v>7</v>
      </c>
      <c r="D25595">
        <v>21.437100000000001</v>
      </c>
      <c r="E25595">
        <v>3</v>
      </c>
      <c r="F25595" s="1">
        <f t="shared" si="666"/>
        <v>43709</v>
      </c>
    </row>
    <row r="25596" spans="1:6" x14ac:dyDescent="0.25">
      <c r="A25596" s="1">
        <v>43732</v>
      </c>
      <c r="B25596">
        <v>7</v>
      </c>
      <c r="C25596" t="s">
        <v>7</v>
      </c>
      <c r="D25596">
        <v>21.355360000000001</v>
      </c>
      <c r="E25596">
        <v>3</v>
      </c>
      <c r="F25596" s="1">
        <f t="shared" si="666"/>
        <v>43709</v>
      </c>
    </row>
    <row r="25597" spans="1:6" x14ac:dyDescent="0.25">
      <c r="A25597" s="1">
        <v>43732</v>
      </c>
      <c r="B25597">
        <v>8</v>
      </c>
      <c r="C25597" t="s">
        <v>7</v>
      </c>
      <c r="D25597">
        <v>19.993310000000001</v>
      </c>
      <c r="E25597">
        <v>3</v>
      </c>
      <c r="F25597" s="1">
        <f t="shared" si="666"/>
        <v>43709</v>
      </c>
    </row>
    <row r="25598" spans="1:6" x14ac:dyDescent="0.25">
      <c r="A25598" s="1">
        <v>43732</v>
      </c>
      <c r="B25598">
        <v>9</v>
      </c>
      <c r="C25598" t="s">
        <v>7</v>
      </c>
      <c r="D25598">
        <v>20.32245</v>
      </c>
      <c r="E25598">
        <v>3</v>
      </c>
      <c r="F25598" s="1">
        <f t="shared" si="666"/>
        <v>43709</v>
      </c>
    </row>
    <row r="25599" spans="1:6" x14ac:dyDescent="0.25">
      <c r="A25599" s="1">
        <v>43732</v>
      </c>
      <c r="B25599">
        <v>10</v>
      </c>
      <c r="C25599" t="s">
        <v>7</v>
      </c>
      <c r="D25599">
        <v>19.465900000000001</v>
      </c>
      <c r="E25599">
        <v>3</v>
      </c>
      <c r="F25599" s="1">
        <f t="shared" si="666"/>
        <v>43709</v>
      </c>
    </row>
    <row r="25600" spans="1:6" x14ac:dyDescent="0.25">
      <c r="A25600" s="1">
        <v>43732</v>
      </c>
      <c r="B25600">
        <v>11</v>
      </c>
      <c r="C25600" t="s">
        <v>7</v>
      </c>
      <c r="D25600">
        <v>20.05283</v>
      </c>
      <c r="E25600">
        <v>3</v>
      </c>
      <c r="F25600" s="1">
        <f t="shared" si="666"/>
        <v>43709</v>
      </c>
    </row>
    <row r="25601" spans="1:6" x14ac:dyDescent="0.25">
      <c r="A25601" s="1">
        <v>43732</v>
      </c>
      <c r="B25601">
        <v>12</v>
      </c>
      <c r="C25601" t="s">
        <v>7</v>
      </c>
      <c r="D25601">
        <v>19.642399999999999</v>
      </c>
      <c r="E25601">
        <v>3</v>
      </c>
      <c r="F25601" s="1">
        <f t="shared" si="666"/>
        <v>43709</v>
      </c>
    </row>
    <row r="25602" spans="1:6" x14ac:dyDescent="0.25">
      <c r="A25602" s="1">
        <v>43732</v>
      </c>
      <c r="B25602">
        <v>13</v>
      </c>
      <c r="C25602" t="s">
        <v>7</v>
      </c>
      <c r="D25602">
        <v>20.13308</v>
      </c>
      <c r="E25602">
        <v>3</v>
      </c>
      <c r="F25602" s="1">
        <f t="shared" si="666"/>
        <v>43709</v>
      </c>
    </row>
    <row r="25603" spans="1:6" x14ac:dyDescent="0.25">
      <c r="A25603" s="1">
        <v>43732</v>
      </c>
      <c r="B25603">
        <v>14</v>
      </c>
      <c r="C25603" t="s">
        <v>7</v>
      </c>
      <c r="D25603">
        <v>20.38128</v>
      </c>
      <c r="E25603">
        <v>3</v>
      </c>
      <c r="F25603" s="1">
        <f t="shared" si="666"/>
        <v>43709</v>
      </c>
    </row>
    <row r="25604" spans="1:6" x14ac:dyDescent="0.25">
      <c r="A25604" s="1">
        <v>43732</v>
      </c>
      <c r="B25604">
        <v>15</v>
      </c>
      <c r="C25604" t="s">
        <v>7</v>
      </c>
      <c r="D25604">
        <v>21.0473</v>
      </c>
      <c r="E25604">
        <v>3</v>
      </c>
      <c r="F25604" s="1">
        <f t="shared" si="666"/>
        <v>43709</v>
      </c>
    </row>
    <row r="25605" spans="1:6" x14ac:dyDescent="0.25">
      <c r="A25605" s="1">
        <v>43732</v>
      </c>
      <c r="B25605">
        <v>16</v>
      </c>
      <c r="C25605" t="s">
        <v>7</v>
      </c>
      <c r="D25605">
        <v>24.686800000000002</v>
      </c>
      <c r="E25605">
        <v>3</v>
      </c>
      <c r="F25605" s="1">
        <f t="shared" si="666"/>
        <v>43709</v>
      </c>
    </row>
    <row r="25606" spans="1:6" x14ac:dyDescent="0.25">
      <c r="A25606" s="1">
        <v>43732</v>
      </c>
      <c r="B25606">
        <v>17</v>
      </c>
      <c r="C25606" t="s">
        <v>7</v>
      </c>
      <c r="D25606">
        <v>21.140709999999999</v>
      </c>
      <c r="E25606">
        <v>3</v>
      </c>
      <c r="F25606" s="1">
        <f t="shared" si="666"/>
        <v>43709</v>
      </c>
    </row>
    <row r="25607" spans="1:6" x14ac:dyDescent="0.25">
      <c r="A25607" s="1">
        <v>43732</v>
      </c>
      <c r="B25607">
        <v>18</v>
      </c>
      <c r="C25607" t="s">
        <v>7</v>
      </c>
      <c r="D25607">
        <v>27.087689999999998</v>
      </c>
      <c r="E25607">
        <v>3</v>
      </c>
      <c r="F25607" s="1">
        <f t="shared" si="666"/>
        <v>43709</v>
      </c>
    </row>
    <row r="25608" spans="1:6" x14ac:dyDescent="0.25">
      <c r="A25608" s="1">
        <v>43732</v>
      </c>
      <c r="B25608">
        <v>19</v>
      </c>
      <c r="C25608" t="s">
        <v>7</v>
      </c>
      <c r="D25608">
        <v>34.20758</v>
      </c>
      <c r="E25608">
        <v>3</v>
      </c>
      <c r="F25608" s="1">
        <f t="shared" si="666"/>
        <v>43709</v>
      </c>
    </row>
    <row r="25609" spans="1:6" x14ac:dyDescent="0.25">
      <c r="A25609" s="1">
        <v>43732</v>
      </c>
      <c r="B25609">
        <v>20</v>
      </c>
      <c r="C25609" t="s">
        <v>7</v>
      </c>
      <c r="D25609">
        <v>30.838200000000001</v>
      </c>
      <c r="E25609">
        <v>3</v>
      </c>
      <c r="F25609" s="1">
        <f t="shared" si="666"/>
        <v>43709</v>
      </c>
    </row>
    <row r="25610" spans="1:6" x14ac:dyDescent="0.25">
      <c r="A25610" s="1">
        <v>43732</v>
      </c>
      <c r="B25610">
        <v>21</v>
      </c>
      <c r="C25610" t="s">
        <v>7</v>
      </c>
      <c r="D25610">
        <v>22.510049999999996</v>
      </c>
      <c r="E25610">
        <v>3</v>
      </c>
      <c r="F25610" s="1">
        <f t="shared" si="666"/>
        <v>43709</v>
      </c>
    </row>
    <row r="25611" spans="1:6" x14ac:dyDescent="0.25">
      <c r="A25611" s="1">
        <v>43732</v>
      </c>
      <c r="B25611">
        <v>22</v>
      </c>
      <c r="C25611" t="s">
        <v>7</v>
      </c>
      <c r="D25611">
        <v>21.281659999999999</v>
      </c>
      <c r="E25611">
        <v>3</v>
      </c>
      <c r="F25611" s="1">
        <f t="shared" si="666"/>
        <v>43709</v>
      </c>
    </row>
    <row r="25612" spans="1:6" x14ac:dyDescent="0.25">
      <c r="A25612" s="1">
        <v>43732</v>
      </c>
      <c r="B25612">
        <v>23</v>
      </c>
      <c r="C25612" t="s">
        <v>7</v>
      </c>
      <c r="D25612">
        <v>21.04222</v>
      </c>
      <c r="E25612">
        <v>3</v>
      </c>
      <c r="F25612" s="1">
        <f t="shared" si="666"/>
        <v>43709</v>
      </c>
    </row>
    <row r="25613" spans="1:6" x14ac:dyDescent="0.25">
      <c r="A25613" s="1">
        <v>43732</v>
      </c>
      <c r="B25613">
        <v>24</v>
      </c>
      <c r="C25613" t="s">
        <v>7</v>
      </c>
      <c r="D25613">
        <v>20.257770000000001</v>
      </c>
      <c r="E25613">
        <v>3</v>
      </c>
      <c r="F25613" s="1">
        <f t="shared" si="666"/>
        <v>43709</v>
      </c>
    </row>
    <row r="25614" spans="1:6" x14ac:dyDescent="0.25">
      <c r="A25614" s="1">
        <v>43732</v>
      </c>
      <c r="B25614">
        <v>1</v>
      </c>
      <c r="C25614" t="s">
        <v>7</v>
      </c>
      <c r="D25614">
        <v>19.437840000000001</v>
      </c>
      <c r="E25614">
        <v>4</v>
      </c>
      <c r="F25614" s="1">
        <f t="shared" si="666"/>
        <v>43709</v>
      </c>
    </row>
    <row r="25615" spans="1:6" x14ac:dyDescent="0.25">
      <c r="A25615" s="1">
        <v>43732</v>
      </c>
      <c r="B25615">
        <v>2</v>
      </c>
      <c r="C25615" t="s">
        <v>7</v>
      </c>
      <c r="D25615">
        <v>18.636800000000001</v>
      </c>
      <c r="E25615">
        <v>4</v>
      </c>
      <c r="F25615" s="1">
        <f t="shared" si="666"/>
        <v>43709</v>
      </c>
    </row>
    <row r="25616" spans="1:6" x14ac:dyDescent="0.25">
      <c r="A25616" s="1">
        <v>43732</v>
      </c>
      <c r="B25616">
        <v>3</v>
      </c>
      <c r="C25616" t="s">
        <v>7</v>
      </c>
      <c r="D25616">
        <v>18.604880000000001</v>
      </c>
      <c r="E25616">
        <v>4</v>
      </c>
      <c r="F25616" s="1">
        <f t="shared" si="666"/>
        <v>43709</v>
      </c>
    </row>
    <row r="25617" spans="1:6" x14ac:dyDescent="0.25">
      <c r="A25617" s="1">
        <v>43732</v>
      </c>
      <c r="B25617">
        <v>4</v>
      </c>
      <c r="C25617" t="s">
        <v>7</v>
      </c>
      <c r="D25617">
        <v>18.605219999999999</v>
      </c>
      <c r="E25617">
        <v>4</v>
      </c>
      <c r="F25617" s="1">
        <f t="shared" si="666"/>
        <v>43709</v>
      </c>
    </row>
    <row r="25618" spans="1:6" x14ac:dyDescent="0.25">
      <c r="A25618" s="1">
        <v>43732</v>
      </c>
      <c r="B25618">
        <v>5</v>
      </c>
      <c r="C25618" t="s">
        <v>7</v>
      </c>
      <c r="D25618">
        <v>19.352789999999999</v>
      </c>
      <c r="E25618">
        <v>4</v>
      </c>
      <c r="F25618" s="1">
        <f t="shared" si="666"/>
        <v>43709</v>
      </c>
    </row>
    <row r="25619" spans="1:6" x14ac:dyDescent="0.25">
      <c r="A25619" s="1">
        <v>43732</v>
      </c>
      <c r="B25619">
        <v>6</v>
      </c>
      <c r="C25619" t="s">
        <v>7</v>
      </c>
      <c r="D25619">
        <v>24.16968</v>
      </c>
      <c r="E25619">
        <v>4</v>
      </c>
      <c r="F25619" s="1">
        <f t="shared" si="666"/>
        <v>43709</v>
      </c>
    </row>
    <row r="25620" spans="1:6" x14ac:dyDescent="0.25">
      <c r="A25620" s="1">
        <v>43732</v>
      </c>
      <c r="B25620">
        <v>7</v>
      </c>
      <c r="C25620" t="s">
        <v>7</v>
      </c>
      <c r="D25620">
        <v>21.453399999999998</v>
      </c>
      <c r="E25620">
        <v>4</v>
      </c>
      <c r="F25620" s="1">
        <f t="shared" si="666"/>
        <v>43709</v>
      </c>
    </row>
    <row r="25621" spans="1:6" x14ac:dyDescent="0.25">
      <c r="A25621" s="1">
        <v>43732</v>
      </c>
      <c r="B25621">
        <v>8</v>
      </c>
      <c r="C25621" t="s">
        <v>7</v>
      </c>
      <c r="D25621">
        <v>19.522290000000002</v>
      </c>
      <c r="E25621">
        <v>4</v>
      </c>
      <c r="F25621" s="1">
        <f t="shared" si="666"/>
        <v>43709</v>
      </c>
    </row>
    <row r="25622" spans="1:6" x14ac:dyDescent="0.25">
      <c r="A25622" s="1">
        <v>43732</v>
      </c>
      <c r="B25622">
        <v>9</v>
      </c>
      <c r="C25622" t="s">
        <v>7</v>
      </c>
      <c r="D25622">
        <v>20.219090000000001</v>
      </c>
      <c r="E25622">
        <v>4</v>
      </c>
      <c r="F25622" s="1">
        <f t="shared" si="666"/>
        <v>43709</v>
      </c>
    </row>
    <row r="25623" spans="1:6" x14ac:dyDescent="0.25">
      <c r="A25623" s="1">
        <v>43732</v>
      </c>
      <c r="B25623">
        <v>10</v>
      </c>
      <c r="C25623" t="s">
        <v>7</v>
      </c>
      <c r="D25623">
        <v>22.100650000000002</v>
      </c>
      <c r="E25623">
        <v>4</v>
      </c>
      <c r="F25623" s="1">
        <f t="shared" si="666"/>
        <v>43709</v>
      </c>
    </row>
    <row r="25624" spans="1:6" x14ac:dyDescent="0.25">
      <c r="A25624" s="1">
        <v>43732</v>
      </c>
      <c r="B25624">
        <v>11</v>
      </c>
      <c r="C25624" t="s">
        <v>7</v>
      </c>
      <c r="D25624">
        <v>19.262229999999999</v>
      </c>
      <c r="E25624">
        <v>4</v>
      </c>
      <c r="F25624" s="1">
        <f t="shared" si="666"/>
        <v>43709</v>
      </c>
    </row>
    <row r="25625" spans="1:6" x14ac:dyDescent="0.25">
      <c r="A25625" s="1">
        <v>43732</v>
      </c>
      <c r="B25625">
        <v>12</v>
      </c>
      <c r="C25625" t="s">
        <v>7</v>
      </c>
      <c r="D25625">
        <v>19.795629999999999</v>
      </c>
      <c r="E25625">
        <v>4</v>
      </c>
      <c r="F25625" s="1">
        <f t="shared" si="666"/>
        <v>43709</v>
      </c>
    </row>
    <row r="25626" spans="1:6" x14ac:dyDescent="0.25">
      <c r="A25626" s="1">
        <v>43732</v>
      </c>
      <c r="B25626">
        <v>13</v>
      </c>
      <c r="C25626" t="s">
        <v>7</v>
      </c>
      <c r="D25626">
        <v>20.097100000000001</v>
      </c>
      <c r="E25626">
        <v>4</v>
      </c>
      <c r="F25626" s="1">
        <f t="shared" si="666"/>
        <v>43709</v>
      </c>
    </row>
    <row r="25627" spans="1:6" x14ac:dyDescent="0.25">
      <c r="A25627" s="1">
        <v>43732</v>
      </c>
      <c r="B25627">
        <v>14</v>
      </c>
      <c r="C25627" t="s">
        <v>7</v>
      </c>
      <c r="D25627">
        <v>20.471209999999999</v>
      </c>
      <c r="E25627">
        <v>4</v>
      </c>
      <c r="F25627" s="1">
        <f t="shared" si="666"/>
        <v>43709</v>
      </c>
    </row>
    <row r="25628" spans="1:6" x14ac:dyDescent="0.25">
      <c r="A25628" s="1">
        <v>43732</v>
      </c>
      <c r="B25628">
        <v>15</v>
      </c>
      <c r="C25628" t="s">
        <v>7</v>
      </c>
      <c r="D25628">
        <v>26.149570000000001</v>
      </c>
      <c r="E25628">
        <v>4</v>
      </c>
      <c r="F25628" s="1">
        <f t="shared" si="666"/>
        <v>43709</v>
      </c>
    </row>
    <row r="25629" spans="1:6" x14ac:dyDescent="0.25">
      <c r="A25629" s="1">
        <v>43732</v>
      </c>
      <c r="B25629">
        <v>16</v>
      </c>
      <c r="C25629" t="s">
        <v>7</v>
      </c>
      <c r="D25629">
        <v>30.877750000000002</v>
      </c>
      <c r="E25629">
        <v>4</v>
      </c>
      <c r="F25629" s="1">
        <f t="shared" si="666"/>
        <v>43709</v>
      </c>
    </row>
    <row r="25630" spans="1:6" x14ac:dyDescent="0.25">
      <c r="A25630" s="1">
        <v>43732</v>
      </c>
      <c r="B25630">
        <v>17</v>
      </c>
      <c r="C25630" t="s">
        <v>7</v>
      </c>
      <c r="D25630">
        <v>25.454740000000001</v>
      </c>
      <c r="E25630">
        <v>4</v>
      </c>
      <c r="F25630" s="1">
        <f t="shared" si="666"/>
        <v>43709</v>
      </c>
    </row>
    <row r="25631" spans="1:6" x14ac:dyDescent="0.25">
      <c r="A25631" s="1">
        <v>43732</v>
      </c>
      <c r="B25631">
        <v>18</v>
      </c>
      <c r="C25631" t="s">
        <v>7</v>
      </c>
      <c r="D25631">
        <v>39.584719999999997</v>
      </c>
      <c r="E25631">
        <v>4</v>
      </c>
      <c r="F25631" s="1">
        <f t="shared" si="666"/>
        <v>43709</v>
      </c>
    </row>
    <row r="25632" spans="1:6" x14ac:dyDescent="0.25">
      <c r="A25632" s="1">
        <v>43732</v>
      </c>
      <c r="B25632">
        <v>19</v>
      </c>
      <c r="C25632" t="s">
        <v>7</v>
      </c>
      <c r="D25632">
        <v>41.36956</v>
      </c>
      <c r="E25632">
        <v>4</v>
      </c>
      <c r="F25632" s="1">
        <f t="shared" si="666"/>
        <v>43709</v>
      </c>
    </row>
    <row r="25633" spans="1:6" x14ac:dyDescent="0.25">
      <c r="A25633" s="1">
        <v>43732</v>
      </c>
      <c r="B25633">
        <v>20</v>
      </c>
      <c r="C25633" t="s">
        <v>7</v>
      </c>
      <c r="D25633">
        <v>27.295149999999996</v>
      </c>
      <c r="E25633">
        <v>4</v>
      </c>
      <c r="F25633" s="1">
        <f t="shared" si="666"/>
        <v>43709</v>
      </c>
    </row>
    <row r="25634" spans="1:6" x14ac:dyDescent="0.25">
      <c r="A25634" s="1">
        <v>43732</v>
      </c>
      <c r="B25634">
        <v>21</v>
      </c>
      <c r="C25634" t="s">
        <v>7</v>
      </c>
      <c r="D25634">
        <v>21.09965</v>
      </c>
      <c r="E25634">
        <v>4</v>
      </c>
      <c r="F25634" s="1">
        <f t="shared" ref="F25634:F25646" si="667">DATE(YEAR(A25634),MONTH(A25634),1)</f>
        <v>43709</v>
      </c>
    </row>
    <row r="25635" spans="1:6" x14ac:dyDescent="0.25">
      <c r="A25635" s="1">
        <v>43732</v>
      </c>
      <c r="B25635">
        <v>22</v>
      </c>
      <c r="C25635" t="s">
        <v>7</v>
      </c>
      <c r="D25635">
        <v>18.657039999999999</v>
      </c>
      <c r="E25635">
        <v>4</v>
      </c>
      <c r="F25635" s="1">
        <f t="shared" si="667"/>
        <v>43709</v>
      </c>
    </row>
    <row r="25636" spans="1:6" x14ac:dyDescent="0.25">
      <c r="A25636" s="1">
        <v>43732</v>
      </c>
      <c r="B25636">
        <v>23</v>
      </c>
      <c r="C25636" t="s">
        <v>7</v>
      </c>
      <c r="D25636">
        <v>19.196429999999999</v>
      </c>
      <c r="E25636">
        <v>4</v>
      </c>
      <c r="F25636" s="1">
        <f t="shared" si="667"/>
        <v>43709</v>
      </c>
    </row>
    <row r="25637" spans="1:6" x14ac:dyDescent="0.25">
      <c r="A25637" s="1">
        <v>43732</v>
      </c>
      <c r="B25637">
        <v>24</v>
      </c>
      <c r="C25637" t="s">
        <v>7</v>
      </c>
      <c r="D25637">
        <v>20.100909999999999</v>
      </c>
      <c r="E25637">
        <v>4</v>
      </c>
      <c r="F25637" s="1">
        <f t="shared" si="667"/>
        <v>43709</v>
      </c>
    </row>
    <row r="25638" spans="1:6" x14ac:dyDescent="0.25">
      <c r="A25638" s="1">
        <v>43733</v>
      </c>
      <c r="B25638">
        <v>1</v>
      </c>
      <c r="C25638" t="s">
        <v>7</v>
      </c>
      <c r="D25638">
        <v>21.327179999999998</v>
      </c>
      <c r="E25638">
        <v>1</v>
      </c>
      <c r="F25638" s="1">
        <f t="shared" si="667"/>
        <v>43709</v>
      </c>
    </row>
    <row r="25639" spans="1:6" x14ac:dyDescent="0.25">
      <c r="A25639" s="1">
        <v>43733</v>
      </c>
      <c r="B25639">
        <v>2</v>
      </c>
      <c r="C25639" t="s">
        <v>7</v>
      </c>
      <c r="D25639">
        <v>19.972629999999999</v>
      </c>
      <c r="E25639">
        <v>1</v>
      </c>
      <c r="F25639" s="1">
        <f t="shared" si="667"/>
        <v>43709</v>
      </c>
    </row>
    <row r="25640" spans="1:6" x14ac:dyDescent="0.25">
      <c r="A25640" s="1">
        <v>43733</v>
      </c>
      <c r="B25640">
        <v>3</v>
      </c>
      <c r="C25640" t="s">
        <v>7</v>
      </c>
      <c r="D25640">
        <v>19.533809999999999</v>
      </c>
      <c r="E25640">
        <v>1</v>
      </c>
      <c r="F25640" s="1">
        <f t="shared" si="667"/>
        <v>43709</v>
      </c>
    </row>
    <row r="25641" spans="1:6" x14ac:dyDescent="0.25">
      <c r="A25641" s="1">
        <v>43733</v>
      </c>
      <c r="B25641">
        <v>4</v>
      </c>
      <c r="C25641" t="s">
        <v>7</v>
      </c>
      <c r="D25641">
        <v>20.398250000000001</v>
      </c>
      <c r="E25641">
        <v>1</v>
      </c>
      <c r="F25641" s="1">
        <f t="shared" si="667"/>
        <v>43709</v>
      </c>
    </row>
    <row r="25642" spans="1:6" x14ac:dyDescent="0.25">
      <c r="A25642" s="1">
        <v>43733</v>
      </c>
      <c r="B25642">
        <v>5</v>
      </c>
      <c r="C25642" t="s">
        <v>7</v>
      </c>
      <c r="D25642">
        <v>20.674320000000002</v>
      </c>
      <c r="E25642">
        <v>1</v>
      </c>
      <c r="F25642" s="1">
        <f t="shared" si="667"/>
        <v>43709</v>
      </c>
    </row>
    <row r="25643" spans="1:6" x14ac:dyDescent="0.25">
      <c r="A25643" s="1">
        <v>43733</v>
      </c>
      <c r="B25643">
        <v>6</v>
      </c>
      <c r="C25643" t="s">
        <v>7</v>
      </c>
      <c r="D25643">
        <v>21.366569999999999</v>
      </c>
      <c r="E25643">
        <v>1</v>
      </c>
      <c r="F25643" s="1">
        <f t="shared" si="667"/>
        <v>43709</v>
      </c>
    </row>
    <row r="25644" spans="1:6" x14ac:dyDescent="0.25">
      <c r="A25644" s="1">
        <v>43733</v>
      </c>
      <c r="B25644">
        <v>7</v>
      </c>
      <c r="C25644" t="s">
        <v>7</v>
      </c>
      <c r="D25644">
        <v>22.952190000000002</v>
      </c>
      <c r="E25644">
        <v>1</v>
      </c>
      <c r="F25644" s="1">
        <f t="shared" si="667"/>
        <v>43709</v>
      </c>
    </row>
    <row r="25645" spans="1:6" x14ac:dyDescent="0.25">
      <c r="A25645" s="1">
        <v>43733</v>
      </c>
      <c r="B25645">
        <v>8</v>
      </c>
      <c r="C25645" t="s">
        <v>7</v>
      </c>
      <c r="D25645">
        <v>26.378820000000001</v>
      </c>
      <c r="E25645">
        <v>1</v>
      </c>
      <c r="F25645" s="1">
        <f t="shared" si="667"/>
        <v>43709</v>
      </c>
    </row>
    <row r="25646" spans="1:6" x14ac:dyDescent="0.25">
      <c r="A25646" s="1">
        <v>43733</v>
      </c>
      <c r="B25646">
        <v>9</v>
      </c>
      <c r="C25646" t="s">
        <v>7</v>
      </c>
      <c r="D25646">
        <v>23.555670000000003</v>
      </c>
      <c r="E25646">
        <v>1</v>
      </c>
      <c r="F25646" s="1">
        <f t="shared" si="667"/>
        <v>43709</v>
      </c>
    </row>
    <row r="25647" spans="1:6" x14ac:dyDescent="0.25">
      <c r="A25647" s="1">
        <v>43733</v>
      </c>
      <c r="B25647">
        <v>10</v>
      </c>
      <c r="C25647" t="s">
        <v>7</v>
      </c>
      <c r="D25647">
        <v>20.687529999999999</v>
      </c>
      <c r="E25647">
        <v>1</v>
      </c>
      <c r="F25647" s="1">
        <f t="shared" ref="F25647:F25710" si="668">DATE(YEAR(A25647),MONTH(A25647),1)</f>
        <v>43709</v>
      </c>
    </row>
    <row r="25648" spans="1:6" x14ac:dyDescent="0.25">
      <c r="A25648" s="1">
        <v>43733</v>
      </c>
      <c r="B25648">
        <v>11</v>
      </c>
      <c r="C25648" t="s">
        <v>7</v>
      </c>
      <c r="D25648">
        <v>21.14827</v>
      </c>
      <c r="E25648">
        <v>1</v>
      </c>
      <c r="F25648" s="1">
        <f t="shared" si="668"/>
        <v>43709</v>
      </c>
    </row>
    <row r="25649" spans="1:6" x14ac:dyDescent="0.25">
      <c r="A25649" s="1">
        <v>43733</v>
      </c>
      <c r="B25649">
        <v>12</v>
      </c>
      <c r="C25649" t="s">
        <v>7</v>
      </c>
      <c r="D25649">
        <v>20.93834</v>
      </c>
      <c r="E25649">
        <v>1</v>
      </c>
      <c r="F25649" s="1">
        <f t="shared" si="668"/>
        <v>43709</v>
      </c>
    </row>
    <row r="25650" spans="1:6" x14ac:dyDescent="0.25">
      <c r="A25650" s="1">
        <v>43733</v>
      </c>
      <c r="B25650">
        <v>13</v>
      </c>
      <c r="C25650" t="s">
        <v>7</v>
      </c>
      <c r="D25650">
        <v>21.0778</v>
      </c>
      <c r="E25650">
        <v>1</v>
      </c>
      <c r="F25650" s="1">
        <f t="shared" si="668"/>
        <v>43709</v>
      </c>
    </row>
    <row r="25651" spans="1:6" x14ac:dyDescent="0.25">
      <c r="A25651" s="1">
        <v>43733</v>
      </c>
      <c r="B25651">
        <v>14</v>
      </c>
      <c r="C25651" t="s">
        <v>7</v>
      </c>
      <c r="D25651">
        <v>23.098560000000003</v>
      </c>
      <c r="E25651">
        <v>1</v>
      </c>
      <c r="F25651" s="1">
        <f t="shared" si="668"/>
        <v>43709</v>
      </c>
    </row>
    <row r="25652" spans="1:6" x14ac:dyDescent="0.25">
      <c r="A25652" s="1">
        <v>43733</v>
      </c>
      <c r="B25652">
        <v>15</v>
      </c>
      <c r="C25652" t="s">
        <v>7</v>
      </c>
      <c r="D25652">
        <v>25.294360000000001</v>
      </c>
      <c r="E25652">
        <v>1</v>
      </c>
      <c r="F25652" s="1">
        <f t="shared" si="668"/>
        <v>43709</v>
      </c>
    </row>
    <row r="25653" spans="1:6" x14ac:dyDescent="0.25">
      <c r="A25653" s="1">
        <v>43733</v>
      </c>
      <c r="B25653">
        <v>16</v>
      </c>
      <c r="C25653" t="s">
        <v>7</v>
      </c>
      <c r="D25653">
        <v>23.575990000000001</v>
      </c>
      <c r="E25653">
        <v>1</v>
      </c>
      <c r="F25653" s="1">
        <f t="shared" si="668"/>
        <v>43709</v>
      </c>
    </row>
    <row r="25654" spans="1:6" x14ac:dyDescent="0.25">
      <c r="A25654" s="1">
        <v>43733</v>
      </c>
      <c r="B25654">
        <v>17</v>
      </c>
      <c r="C25654" t="s">
        <v>7</v>
      </c>
      <c r="D25654">
        <v>22.648800000000005</v>
      </c>
      <c r="E25654">
        <v>1</v>
      </c>
      <c r="F25654" s="1">
        <f t="shared" si="668"/>
        <v>43709</v>
      </c>
    </row>
    <row r="25655" spans="1:6" x14ac:dyDescent="0.25">
      <c r="A25655" s="1">
        <v>43733</v>
      </c>
      <c r="B25655">
        <v>18</v>
      </c>
      <c r="C25655" t="s">
        <v>7</v>
      </c>
      <c r="D25655">
        <v>25.702259999999999</v>
      </c>
      <c r="E25655">
        <v>1</v>
      </c>
      <c r="F25655" s="1">
        <f t="shared" si="668"/>
        <v>43709</v>
      </c>
    </row>
    <row r="25656" spans="1:6" x14ac:dyDescent="0.25">
      <c r="A25656" s="1">
        <v>43733</v>
      </c>
      <c r="B25656">
        <v>19</v>
      </c>
      <c r="C25656" t="s">
        <v>7</v>
      </c>
      <c r="D25656">
        <v>34.493940000000002</v>
      </c>
      <c r="E25656">
        <v>1</v>
      </c>
      <c r="F25656" s="1">
        <f t="shared" si="668"/>
        <v>43709</v>
      </c>
    </row>
    <row r="25657" spans="1:6" x14ac:dyDescent="0.25">
      <c r="A25657" s="1">
        <v>43733</v>
      </c>
      <c r="B25657">
        <v>20</v>
      </c>
      <c r="C25657" t="s">
        <v>7</v>
      </c>
      <c r="D25657">
        <v>24.3062</v>
      </c>
      <c r="E25657">
        <v>1</v>
      </c>
      <c r="F25657" s="1">
        <f t="shared" si="668"/>
        <v>43709</v>
      </c>
    </row>
    <row r="25658" spans="1:6" x14ac:dyDescent="0.25">
      <c r="A25658" s="1">
        <v>43733</v>
      </c>
      <c r="B25658">
        <v>21</v>
      </c>
      <c r="C25658" t="s">
        <v>7</v>
      </c>
      <c r="D25658">
        <v>44.394919999999992</v>
      </c>
      <c r="E25658">
        <v>1</v>
      </c>
      <c r="F25658" s="1">
        <f t="shared" si="668"/>
        <v>43709</v>
      </c>
    </row>
    <row r="25659" spans="1:6" x14ac:dyDescent="0.25">
      <c r="A25659" s="1">
        <v>43733</v>
      </c>
      <c r="B25659">
        <v>22</v>
      </c>
      <c r="C25659" t="s">
        <v>7</v>
      </c>
      <c r="D25659">
        <v>38.42886</v>
      </c>
      <c r="E25659">
        <v>1</v>
      </c>
      <c r="F25659" s="1">
        <f t="shared" si="668"/>
        <v>43709</v>
      </c>
    </row>
    <row r="25660" spans="1:6" x14ac:dyDescent="0.25">
      <c r="A25660" s="1">
        <v>43733</v>
      </c>
      <c r="B25660">
        <v>23</v>
      </c>
      <c r="C25660" t="s">
        <v>7</v>
      </c>
      <c r="D25660">
        <v>29.754380000000001</v>
      </c>
      <c r="E25660">
        <v>1</v>
      </c>
      <c r="F25660" s="1">
        <f t="shared" si="668"/>
        <v>43709</v>
      </c>
    </row>
    <row r="25661" spans="1:6" x14ac:dyDescent="0.25">
      <c r="A25661" s="1">
        <v>43733</v>
      </c>
      <c r="B25661">
        <v>24</v>
      </c>
      <c r="C25661" t="s">
        <v>7</v>
      </c>
      <c r="D25661">
        <v>28.104710000000001</v>
      </c>
      <c r="E25661">
        <v>1</v>
      </c>
      <c r="F25661" s="1">
        <f t="shared" si="668"/>
        <v>43709</v>
      </c>
    </row>
    <row r="25662" spans="1:6" x14ac:dyDescent="0.25">
      <c r="A25662" s="1">
        <v>43733</v>
      </c>
      <c r="B25662">
        <v>1</v>
      </c>
      <c r="C25662" t="s">
        <v>7</v>
      </c>
      <c r="D25662">
        <v>20.902750000000001</v>
      </c>
      <c r="E25662">
        <v>2</v>
      </c>
      <c r="F25662" s="1">
        <f t="shared" si="668"/>
        <v>43709</v>
      </c>
    </row>
    <row r="25663" spans="1:6" x14ac:dyDescent="0.25">
      <c r="A25663" s="1">
        <v>43733</v>
      </c>
      <c r="B25663">
        <v>2</v>
      </c>
      <c r="C25663" t="s">
        <v>7</v>
      </c>
      <c r="D25663">
        <v>20.395289999999999</v>
      </c>
      <c r="E25663">
        <v>2</v>
      </c>
      <c r="F25663" s="1">
        <f t="shared" si="668"/>
        <v>43709</v>
      </c>
    </row>
    <row r="25664" spans="1:6" x14ac:dyDescent="0.25">
      <c r="A25664" s="1">
        <v>43733</v>
      </c>
      <c r="B25664">
        <v>3</v>
      </c>
      <c r="C25664" t="s">
        <v>7</v>
      </c>
      <c r="D25664">
        <v>19.697800000000001</v>
      </c>
      <c r="E25664">
        <v>2</v>
      </c>
      <c r="F25664" s="1">
        <f t="shared" si="668"/>
        <v>43709</v>
      </c>
    </row>
    <row r="25665" spans="1:6" x14ac:dyDescent="0.25">
      <c r="A25665" s="1">
        <v>43733</v>
      </c>
      <c r="B25665">
        <v>4</v>
      </c>
      <c r="C25665" t="s">
        <v>7</v>
      </c>
      <c r="D25665">
        <v>20.258800000000001</v>
      </c>
      <c r="E25665">
        <v>2</v>
      </c>
      <c r="F25665" s="1">
        <f t="shared" si="668"/>
        <v>43709</v>
      </c>
    </row>
    <row r="25666" spans="1:6" x14ac:dyDescent="0.25">
      <c r="A25666" s="1">
        <v>43733</v>
      </c>
      <c r="B25666">
        <v>5</v>
      </c>
      <c r="C25666" t="s">
        <v>7</v>
      </c>
      <c r="D25666">
        <v>20.740310000000001</v>
      </c>
      <c r="E25666">
        <v>2</v>
      </c>
      <c r="F25666" s="1">
        <f t="shared" si="668"/>
        <v>43709</v>
      </c>
    </row>
    <row r="25667" spans="1:6" x14ac:dyDescent="0.25">
      <c r="A25667" s="1">
        <v>43733</v>
      </c>
      <c r="B25667">
        <v>6</v>
      </c>
      <c r="C25667" t="s">
        <v>7</v>
      </c>
      <c r="D25667">
        <v>21.58559</v>
      </c>
      <c r="E25667">
        <v>2</v>
      </c>
      <c r="F25667" s="1">
        <f t="shared" si="668"/>
        <v>43709</v>
      </c>
    </row>
    <row r="25668" spans="1:6" x14ac:dyDescent="0.25">
      <c r="A25668" s="1">
        <v>43733</v>
      </c>
      <c r="B25668">
        <v>7</v>
      </c>
      <c r="C25668" t="s">
        <v>7</v>
      </c>
      <c r="D25668">
        <v>23.258040000000005</v>
      </c>
      <c r="E25668">
        <v>2</v>
      </c>
      <c r="F25668" s="1">
        <f t="shared" si="668"/>
        <v>43709</v>
      </c>
    </row>
    <row r="25669" spans="1:6" x14ac:dyDescent="0.25">
      <c r="A25669" s="1">
        <v>43733</v>
      </c>
      <c r="B25669">
        <v>8</v>
      </c>
      <c r="C25669" t="s">
        <v>7</v>
      </c>
      <c r="D25669">
        <v>23.54881</v>
      </c>
      <c r="E25669">
        <v>2</v>
      </c>
      <c r="F25669" s="1">
        <f t="shared" si="668"/>
        <v>43709</v>
      </c>
    </row>
    <row r="25670" spans="1:6" x14ac:dyDescent="0.25">
      <c r="A25670" s="1">
        <v>43733</v>
      </c>
      <c r="B25670">
        <v>9</v>
      </c>
      <c r="C25670" t="s">
        <v>7</v>
      </c>
      <c r="D25670">
        <v>21.82113</v>
      </c>
      <c r="E25670">
        <v>2</v>
      </c>
      <c r="F25670" s="1">
        <f t="shared" si="668"/>
        <v>43709</v>
      </c>
    </row>
    <row r="25671" spans="1:6" x14ac:dyDescent="0.25">
      <c r="A25671" s="1">
        <v>43733</v>
      </c>
      <c r="B25671">
        <v>10</v>
      </c>
      <c r="C25671" t="s">
        <v>7</v>
      </c>
      <c r="D25671">
        <v>20.66985</v>
      </c>
      <c r="E25671">
        <v>2</v>
      </c>
      <c r="F25671" s="1">
        <f t="shared" si="668"/>
        <v>43709</v>
      </c>
    </row>
    <row r="25672" spans="1:6" x14ac:dyDescent="0.25">
      <c r="A25672" s="1">
        <v>43733</v>
      </c>
      <c r="B25672">
        <v>11</v>
      </c>
      <c r="C25672" t="s">
        <v>7</v>
      </c>
      <c r="D25672">
        <v>21.717089999999999</v>
      </c>
      <c r="E25672">
        <v>2</v>
      </c>
      <c r="F25672" s="1">
        <f t="shared" si="668"/>
        <v>43709</v>
      </c>
    </row>
    <row r="25673" spans="1:6" x14ac:dyDescent="0.25">
      <c r="A25673" s="1">
        <v>43733</v>
      </c>
      <c r="B25673">
        <v>12</v>
      </c>
      <c r="C25673" t="s">
        <v>7</v>
      </c>
      <c r="D25673">
        <v>21.213280000000001</v>
      </c>
      <c r="E25673">
        <v>2</v>
      </c>
      <c r="F25673" s="1">
        <f t="shared" si="668"/>
        <v>43709</v>
      </c>
    </row>
    <row r="25674" spans="1:6" x14ac:dyDescent="0.25">
      <c r="A25674" s="1">
        <v>43733</v>
      </c>
      <c r="B25674">
        <v>13</v>
      </c>
      <c r="C25674" t="s">
        <v>7</v>
      </c>
      <c r="D25674">
        <v>21.172190000000001</v>
      </c>
      <c r="E25674">
        <v>2</v>
      </c>
      <c r="F25674" s="1">
        <f t="shared" si="668"/>
        <v>43709</v>
      </c>
    </row>
    <row r="25675" spans="1:6" x14ac:dyDescent="0.25">
      <c r="A25675" s="1">
        <v>43733</v>
      </c>
      <c r="B25675">
        <v>14</v>
      </c>
      <c r="C25675" t="s">
        <v>7</v>
      </c>
      <c r="D25675">
        <v>25.920120000000001</v>
      </c>
      <c r="E25675">
        <v>2</v>
      </c>
      <c r="F25675" s="1">
        <f t="shared" si="668"/>
        <v>43709</v>
      </c>
    </row>
    <row r="25676" spans="1:6" x14ac:dyDescent="0.25">
      <c r="A25676" s="1">
        <v>43733</v>
      </c>
      <c r="B25676">
        <v>15</v>
      </c>
      <c r="C25676" t="s">
        <v>7</v>
      </c>
      <c r="D25676">
        <v>23.112729999999999</v>
      </c>
      <c r="E25676">
        <v>2</v>
      </c>
      <c r="F25676" s="1">
        <f t="shared" si="668"/>
        <v>43709</v>
      </c>
    </row>
    <row r="25677" spans="1:6" x14ac:dyDescent="0.25">
      <c r="A25677" s="1">
        <v>43733</v>
      </c>
      <c r="B25677">
        <v>16</v>
      </c>
      <c r="C25677" t="s">
        <v>7</v>
      </c>
      <c r="D25677">
        <v>27.076599999999999</v>
      </c>
      <c r="E25677">
        <v>2</v>
      </c>
      <c r="F25677" s="1">
        <f t="shared" si="668"/>
        <v>43709</v>
      </c>
    </row>
    <row r="25678" spans="1:6" x14ac:dyDescent="0.25">
      <c r="A25678" s="1">
        <v>43733</v>
      </c>
      <c r="B25678">
        <v>17</v>
      </c>
      <c r="C25678" t="s">
        <v>7</v>
      </c>
      <c r="D25678">
        <v>23.717849999999999</v>
      </c>
      <c r="E25678">
        <v>2</v>
      </c>
      <c r="F25678" s="1">
        <f t="shared" si="668"/>
        <v>43709</v>
      </c>
    </row>
    <row r="25679" spans="1:6" x14ac:dyDescent="0.25">
      <c r="A25679" s="1">
        <v>43733</v>
      </c>
      <c r="B25679">
        <v>18</v>
      </c>
      <c r="C25679" t="s">
        <v>7</v>
      </c>
      <c r="D25679">
        <v>29.89556</v>
      </c>
      <c r="E25679">
        <v>2</v>
      </c>
      <c r="F25679" s="1">
        <f t="shared" si="668"/>
        <v>43709</v>
      </c>
    </row>
    <row r="25680" spans="1:6" x14ac:dyDescent="0.25">
      <c r="A25680" s="1">
        <v>43733</v>
      </c>
      <c r="B25680">
        <v>19</v>
      </c>
      <c r="C25680" t="s">
        <v>7</v>
      </c>
      <c r="D25680">
        <v>30.275850000000002</v>
      </c>
      <c r="E25680">
        <v>2</v>
      </c>
      <c r="F25680" s="1">
        <f t="shared" si="668"/>
        <v>43709</v>
      </c>
    </row>
    <row r="25681" spans="1:6" x14ac:dyDescent="0.25">
      <c r="A25681" s="1">
        <v>43733</v>
      </c>
      <c r="B25681">
        <v>20</v>
      </c>
      <c r="C25681" t="s">
        <v>7</v>
      </c>
      <c r="D25681">
        <v>29.188929999999999</v>
      </c>
      <c r="E25681">
        <v>2</v>
      </c>
      <c r="F25681" s="1">
        <f t="shared" si="668"/>
        <v>43709</v>
      </c>
    </row>
    <row r="25682" spans="1:6" x14ac:dyDescent="0.25">
      <c r="A25682" s="1">
        <v>43733</v>
      </c>
      <c r="B25682">
        <v>21</v>
      </c>
      <c r="C25682" t="s">
        <v>7</v>
      </c>
      <c r="D25682">
        <v>34.333280000000002</v>
      </c>
      <c r="E25682">
        <v>2</v>
      </c>
      <c r="F25682" s="1">
        <f t="shared" si="668"/>
        <v>43709</v>
      </c>
    </row>
    <row r="25683" spans="1:6" x14ac:dyDescent="0.25">
      <c r="A25683" s="1">
        <v>43733</v>
      </c>
      <c r="B25683">
        <v>22</v>
      </c>
      <c r="C25683" t="s">
        <v>7</v>
      </c>
      <c r="D25683">
        <v>31.270289999999999</v>
      </c>
      <c r="E25683">
        <v>2</v>
      </c>
      <c r="F25683" s="1">
        <f t="shared" si="668"/>
        <v>43709</v>
      </c>
    </row>
    <row r="25684" spans="1:6" x14ac:dyDescent="0.25">
      <c r="A25684" s="1">
        <v>43733</v>
      </c>
      <c r="B25684">
        <v>23</v>
      </c>
      <c r="C25684" t="s">
        <v>7</v>
      </c>
      <c r="D25684">
        <v>28.441130000000001</v>
      </c>
      <c r="E25684">
        <v>2</v>
      </c>
      <c r="F25684" s="1">
        <f t="shared" si="668"/>
        <v>43709</v>
      </c>
    </row>
    <row r="25685" spans="1:6" x14ac:dyDescent="0.25">
      <c r="A25685" s="1">
        <v>43733</v>
      </c>
      <c r="B25685">
        <v>24</v>
      </c>
      <c r="C25685" t="s">
        <v>7</v>
      </c>
      <c r="D25685">
        <v>20.763380000000002</v>
      </c>
      <c r="E25685">
        <v>2</v>
      </c>
      <c r="F25685" s="1">
        <f t="shared" si="668"/>
        <v>43709</v>
      </c>
    </row>
    <row r="25686" spans="1:6" x14ac:dyDescent="0.25">
      <c r="A25686" s="1">
        <v>43733</v>
      </c>
      <c r="B25686">
        <v>1</v>
      </c>
      <c r="C25686" t="s">
        <v>7</v>
      </c>
      <c r="D25686">
        <v>21.13409</v>
      </c>
      <c r="E25686">
        <v>3</v>
      </c>
      <c r="F25686" s="1">
        <f t="shared" si="668"/>
        <v>43709</v>
      </c>
    </row>
    <row r="25687" spans="1:6" x14ac:dyDescent="0.25">
      <c r="A25687" s="1">
        <v>43733</v>
      </c>
      <c r="B25687">
        <v>2</v>
      </c>
      <c r="C25687" t="s">
        <v>7</v>
      </c>
      <c r="D25687">
        <v>18.093</v>
      </c>
      <c r="E25687">
        <v>3</v>
      </c>
      <c r="F25687" s="1">
        <f t="shared" si="668"/>
        <v>43709</v>
      </c>
    </row>
    <row r="25688" spans="1:6" x14ac:dyDescent="0.25">
      <c r="A25688" s="1">
        <v>43733</v>
      </c>
      <c r="B25688">
        <v>3</v>
      </c>
      <c r="C25688" t="s">
        <v>7</v>
      </c>
      <c r="D25688">
        <v>19.48151</v>
      </c>
      <c r="E25688">
        <v>3</v>
      </c>
      <c r="F25688" s="1">
        <f t="shared" si="668"/>
        <v>43709</v>
      </c>
    </row>
    <row r="25689" spans="1:6" x14ac:dyDescent="0.25">
      <c r="A25689" s="1">
        <v>43733</v>
      </c>
      <c r="B25689">
        <v>4</v>
      </c>
      <c r="C25689" t="s">
        <v>7</v>
      </c>
      <c r="D25689">
        <v>20.487690000000001</v>
      </c>
      <c r="E25689">
        <v>3</v>
      </c>
      <c r="F25689" s="1">
        <f t="shared" si="668"/>
        <v>43709</v>
      </c>
    </row>
    <row r="25690" spans="1:6" x14ac:dyDescent="0.25">
      <c r="A25690" s="1">
        <v>43733</v>
      </c>
      <c r="B25690">
        <v>5</v>
      </c>
      <c r="C25690" t="s">
        <v>7</v>
      </c>
      <c r="D25690">
        <v>21.280560000000001</v>
      </c>
      <c r="E25690">
        <v>3</v>
      </c>
      <c r="F25690" s="1">
        <f t="shared" si="668"/>
        <v>43709</v>
      </c>
    </row>
    <row r="25691" spans="1:6" x14ac:dyDescent="0.25">
      <c r="A25691" s="1">
        <v>43733</v>
      </c>
      <c r="B25691">
        <v>6</v>
      </c>
      <c r="C25691" t="s">
        <v>7</v>
      </c>
      <c r="D25691">
        <v>25.772589999999997</v>
      </c>
      <c r="E25691">
        <v>3</v>
      </c>
      <c r="F25691" s="1">
        <f t="shared" si="668"/>
        <v>43709</v>
      </c>
    </row>
    <row r="25692" spans="1:6" x14ac:dyDescent="0.25">
      <c r="A25692" s="1">
        <v>43733</v>
      </c>
      <c r="B25692">
        <v>7</v>
      </c>
      <c r="C25692" t="s">
        <v>7</v>
      </c>
      <c r="D25692">
        <v>31.101250000000004</v>
      </c>
      <c r="E25692">
        <v>3</v>
      </c>
      <c r="F25692" s="1">
        <f t="shared" si="668"/>
        <v>43709</v>
      </c>
    </row>
    <row r="25693" spans="1:6" x14ac:dyDescent="0.25">
      <c r="A25693" s="1">
        <v>43733</v>
      </c>
      <c r="B25693">
        <v>8</v>
      </c>
      <c r="C25693" t="s">
        <v>7</v>
      </c>
      <c r="D25693">
        <v>21.148530000000001</v>
      </c>
      <c r="E25693">
        <v>3</v>
      </c>
      <c r="F25693" s="1">
        <f t="shared" si="668"/>
        <v>43709</v>
      </c>
    </row>
    <row r="25694" spans="1:6" x14ac:dyDescent="0.25">
      <c r="A25694" s="1">
        <v>43733</v>
      </c>
      <c r="B25694">
        <v>9</v>
      </c>
      <c r="C25694" t="s">
        <v>7</v>
      </c>
      <c r="D25694">
        <v>21.22692</v>
      </c>
      <c r="E25694">
        <v>3</v>
      </c>
      <c r="F25694" s="1">
        <f t="shared" si="668"/>
        <v>43709</v>
      </c>
    </row>
    <row r="25695" spans="1:6" x14ac:dyDescent="0.25">
      <c r="A25695" s="1">
        <v>43733</v>
      </c>
      <c r="B25695">
        <v>10</v>
      </c>
      <c r="C25695" t="s">
        <v>7</v>
      </c>
      <c r="D25695">
        <v>20.015889999999999</v>
      </c>
      <c r="E25695">
        <v>3</v>
      </c>
      <c r="F25695" s="1">
        <f t="shared" si="668"/>
        <v>43709</v>
      </c>
    </row>
    <row r="25696" spans="1:6" x14ac:dyDescent="0.25">
      <c r="A25696" s="1">
        <v>43733</v>
      </c>
      <c r="B25696">
        <v>11</v>
      </c>
      <c r="C25696" t="s">
        <v>7</v>
      </c>
      <c r="D25696">
        <v>23.097549999999998</v>
      </c>
      <c r="E25696">
        <v>3</v>
      </c>
      <c r="F25696" s="1">
        <f t="shared" si="668"/>
        <v>43709</v>
      </c>
    </row>
    <row r="25697" spans="1:6" x14ac:dyDescent="0.25">
      <c r="A25697" s="1">
        <v>43733</v>
      </c>
      <c r="B25697">
        <v>12</v>
      </c>
      <c r="C25697" t="s">
        <v>7</v>
      </c>
      <c r="D25697">
        <v>23.289820000000002</v>
      </c>
      <c r="E25697">
        <v>3</v>
      </c>
      <c r="F25697" s="1">
        <f t="shared" si="668"/>
        <v>43709</v>
      </c>
    </row>
    <row r="25698" spans="1:6" x14ac:dyDescent="0.25">
      <c r="A25698" s="1">
        <v>43733</v>
      </c>
      <c r="B25698">
        <v>13</v>
      </c>
      <c r="C25698" t="s">
        <v>7</v>
      </c>
      <c r="D25698">
        <v>22.257760000000001</v>
      </c>
      <c r="E25698">
        <v>3</v>
      </c>
      <c r="F25698" s="1">
        <f t="shared" si="668"/>
        <v>43709</v>
      </c>
    </row>
    <row r="25699" spans="1:6" x14ac:dyDescent="0.25">
      <c r="A25699" s="1">
        <v>43733</v>
      </c>
      <c r="B25699">
        <v>14</v>
      </c>
      <c r="C25699" t="s">
        <v>7</v>
      </c>
      <c r="D25699">
        <v>27.12012</v>
      </c>
      <c r="E25699">
        <v>3</v>
      </c>
      <c r="F25699" s="1">
        <f t="shared" si="668"/>
        <v>43709</v>
      </c>
    </row>
    <row r="25700" spans="1:6" x14ac:dyDescent="0.25">
      <c r="A25700" s="1">
        <v>43733</v>
      </c>
      <c r="B25700">
        <v>15</v>
      </c>
      <c r="C25700" t="s">
        <v>7</v>
      </c>
      <c r="D25700">
        <v>23.555409999999998</v>
      </c>
      <c r="E25700">
        <v>3</v>
      </c>
      <c r="F25700" s="1">
        <f t="shared" si="668"/>
        <v>43709</v>
      </c>
    </row>
    <row r="25701" spans="1:6" x14ac:dyDescent="0.25">
      <c r="A25701" s="1">
        <v>43733</v>
      </c>
      <c r="B25701">
        <v>16</v>
      </c>
      <c r="C25701" t="s">
        <v>7</v>
      </c>
      <c r="D25701">
        <v>31.127570000000002</v>
      </c>
      <c r="E25701">
        <v>3</v>
      </c>
      <c r="F25701" s="1">
        <f t="shared" si="668"/>
        <v>43709</v>
      </c>
    </row>
    <row r="25702" spans="1:6" x14ac:dyDescent="0.25">
      <c r="A25702" s="1">
        <v>43733</v>
      </c>
      <c r="B25702">
        <v>17</v>
      </c>
      <c r="C25702" t="s">
        <v>7</v>
      </c>
      <c r="D25702">
        <v>32.467759999999998</v>
      </c>
      <c r="E25702">
        <v>3</v>
      </c>
      <c r="F25702" s="1">
        <f t="shared" si="668"/>
        <v>43709</v>
      </c>
    </row>
    <row r="25703" spans="1:6" x14ac:dyDescent="0.25">
      <c r="A25703" s="1">
        <v>43733</v>
      </c>
      <c r="B25703">
        <v>18</v>
      </c>
      <c r="C25703" t="s">
        <v>7</v>
      </c>
      <c r="D25703">
        <v>42.5976</v>
      </c>
      <c r="E25703">
        <v>3</v>
      </c>
      <c r="F25703" s="1">
        <f t="shared" si="668"/>
        <v>43709</v>
      </c>
    </row>
    <row r="25704" spans="1:6" x14ac:dyDescent="0.25">
      <c r="A25704" s="1">
        <v>43733</v>
      </c>
      <c r="B25704">
        <v>19</v>
      </c>
      <c r="C25704" t="s">
        <v>7</v>
      </c>
      <c r="D25704">
        <v>34.051220000000001</v>
      </c>
      <c r="E25704">
        <v>3</v>
      </c>
      <c r="F25704" s="1">
        <f t="shared" si="668"/>
        <v>43709</v>
      </c>
    </row>
    <row r="25705" spans="1:6" x14ac:dyDescent="0.25">
      <c r="A25705" s="1">
        <v>43733</v>
      </c>
      <c r="B25705">
        <v>20</v>
      </c>
      <c r="C25705" t="s">
        <v>7</v>
      </c>
      <c r="D25705">
        <v>32.318289999999998</v>
      </c>
      <c r="E25705">
        <v>3</v>
      </c>
      <c r="F25705" s="1">
        <f t="shared" si="668"/>
        <v>43709</v>
      </c>
    </row>
    <row r="25706" spans="1:6" x14ac:dyDescent="0.25">
      <c r="A25706" s="1">
        <v>43733</v>
      </c>
      <c r="B25706">
        <v>21</v>
      </c>
      <c r="C25706" t="s">
        <v>7</v>
      </c>
      <c r="D25706">
        <v>32.180219999999998</v>
      </c>
      <c r="E25706">
        <v>3</v>
      </c>
      <c r="F25706" s="1">
        <f t="shared" si="668"/>
        <v>43709</v>
      </c>
    </row>
    <row r="25707" spans="1:6" x14ac:dyDescent="0.25">
      <c r="A25707" s="1">
        <v>43733</v>
      </c>
      <c r="B25707">
        <v>22</v>
      </c>
      <c r="C25707" t="s">
        <v>7</v>
      </c>
      <c r="D25707">
        <v>28.858770000000003</v>
      </c>
      <c r="E25707">
        <v>3</v>
      </c>
      <c r="F25707" s="1">
        <f t="shared" si="668"/>
        <v>43709</v>
      </c>
    </row>
    <row r="25708" spans="1:6" x14ac:dyDescent="0.25">
      <c r="A25708" s="1">
        <v>43733</v>
      </c>
      <c r="B25708">
        <v>23</v>
      </c>
      <c r="C25708" t="s">
        <v>7</v>
      </c>
      <c r="D25708">
        <v>24.399379999999997</v>
      </c>
      <c r="E25708">
        <v>3</v>
      </c>
      <c r="F25708" s="1">
        <f t="shared" si="668"/>
        <v>43709</v>
      </c>
    </row>
    <row r="25709" spans="1:6" x14ac:dyDescent="0.25">
      <c r="A25709" s="1">
        <v>43733</v>
      </c>
      <c r="B25709">
        <v>24</v>
      </c>
      <c r="C25709" t="s">
        <v>7</v>
      </c>
      <c r="D25709">
        <v>20.62275</v>
      </c>
      <c r="E25709">
        <v>3</v>
      </c>
      <c r="F25709" s="1">
        <f t="shared" si="668"/>
        <v>43709</v>
      </c>
    </row>
    <row r="25710" spans="1:6" x14ac:dyDescent="0.25">
      <c r="A25710" s="1">
        <v>43733</v>
      </c>
      <c r="B25710">
        <v>1</v>
      </c>
      <c r="C25710" t="s">
        <v>7</v>
      </c>
      <c r="D25710">
        <v>20.267479999999999</v>
      </c>
      <c r="E25710">
        <v>4</v>
      </c>
      <c r="F25710" s="1">
        <f t="shared" si="668"/>
        <v>43709</v>
      </c>
    </row>
    <row r="25711" spans="1:6" x14ac:dyDescent="0.25">
      <c r="A25711" s="1">
        <v>43733</v>
      </c>
      <c r="B25711">
        <v>2</v>
      </c>
      <c r="C25711" t="s">
        <v>7</v>
      </c>
      <c r="D25711">
        <v>19.264659999999999</v>
      </c>
      <c r="E25711">
        <v>4</v>
      </c>
      <c r="F25711" s="1">
        <f t="shared" ref="F25711:F25729" si="669">DATE(YEAR(A25711),MONTH(A25711),1)</f>
        <v>43709</v>
      </c>
    </row>
    <row r="25712" spans="1:6" x14ac:dyDescent="0.25">
      <c r="A25712" s="1">
        <v>43733</v>
      </c>
      <c r="B25712">
        <v>3</v>
      </c>
      <c r="C25712" t="s">
        <v>7</v>
      </c>
      <c r="D25712">
        <v>19.594609999999999</v>
      </c>
      <c r="E25712">
        <v>4</v>
      </c>
      <c r="F25712" s="1">
        <f t="shared" si="669"/>
        <v>43709</v>
      </c>
    </row>
    <row r="25713" spans="1:6" x14ac:dyDescent="0.25">
      <c r="A25713" s="1">
        <v>43733</v>
      </c>
      <c r="B25713">
        <v>4</v>
      </c>
      <c r="C25713" t="s">
        <v>7</v>
      </c>
      <c r="D25713">
        <v>20.842549999999999</v>
      </c>
      <c r="E25713">
        <v>4</v>
      </c>
      <c r="F25713" s="1">
        <f t="shared" si="669"/>
        <v>43709</v>
      </c>
    </row>
    <row r="25714" spans="1:6" x14ac:dyDescent="0.25">
      <c r="A25714" s="1">
        <v>43733</v>
      </c>
      <c r="B25714">
        <v>5</v>
      </c>
      <c r="C25714" t="s">
        <v>7</v>
      </c>
      <c r="D25714">
        <v>21.408069999999999</v>
      </c>
      <c r="E25714">
        <v>4</v>
      </c>
      <c r="F25714" s="1">
        <f t="shared" si="669"/>
        <v>43709</v>
      </c>
    </row>
    <row r="25715" spans="1:6" x14ac:dyDescent="0.25">
      <c r="A25715" s="1">
        <v>43733</v>
      </c>
      <c r="B25715">
        <v>6</v>
      </c>
      <c r="C25715" t="s">
        <v>7</v>
      </c>
      <c r="D25715">
        <v>32.798479999999998</v>
      </c>
      <c r="E25715">
        <v>4</v>
      </c>
      <c r="F25715" s="1">
        <f t="shared" si="669"/>
        <v>43709</v>
      </c>
    </row>
    <row r="25716" spans="1:6" x14ac:dyDescent="0.25">
      <c r="A25716" s="1">
        <v>43733</v>
      </c>
      <c r="B25716">
        <v>7</v>
      </c>
      <c r="C25716" t="s">
        <v>7</v>
      </c>
      <c r="D25716">
        <v>33.15813</v>
      </c>
      <c r="E25716">
        <v>4</v>
      </c>
      <c r="F25716" s="1">
        <f t="shared" si="669"/>
        <v>43709</v>
      </c>
    </row>
    <row r="25717" spans="1:6" x14ac:dyDescent="0.25">
      <c r="A25717" s="1">
        <v>43733</v>
      </c>
      <c r="B25717">
        <v>8</v>
      </c>
      <c r="C25717" t="s">
        <v>7</v>
      </c>
      <c r="D25717">
        <v>21.682329999999997</v>
      </c>
      <c r="E25717">
        <v>4</v>
      </c>
      <c r="F25717" s="1">
        <f t="shared" si="669"/>
        <v>43709</v>
      </c>
    </row>
    <row r="25718" spans="1:6" x14ac:dyDescent="0.25">
      <c r="A25718" s="1">
        <v>43733</v>
      </c>
      <c r="B25718">
        <v>9</v>
      </c>
      <c r="C25718" t="s">
        <v>7</v>
      </c>
      <c r="D25718">
        <v>21.771339999999999</v>
      </c>
      <c r="E25718">
        <v>4</v>
      </c>
      <c r="F25718" s="1">
        <f t="shared" si="669"/>
        <v>43709</v>
      </c>
    </row>
    <row r="25719" spans="1:6" x14ac:dyDescent="0.25">
      <c r="A25719" s="1">
        <v>43733</v>
      </c>
      <c r="B25719">
        <v>10</v>
      </c>
      <c r="C25719" t="s">
        <v>7</v>
      </c>
      <c r="D25719">
        <v>20.319050000000001</v>
      </c>
      <c r="E25719">
        <v>4</v>
      </c>
      <c r="F25719" s="1">
        <f t="shared" si="669"/>
        <v>43709</v>
      </c>
    </row>
    <row r="25720" spans="1:6" x14ac:dyDescent="0.25">
      <c r="A25720" s="1">
        <v>43733</v>
      </c>
      <c r="B25720">
        <v>11</v>
      </c>
      <c r="C25720" t="s">
        <v>7</v>
      </c>
      <c r="D25720">
        <v>21.984030000000001</v>
      </c>
      <c r="E25720">
        <v>4</v>
      </c>
      <c r="F25720" s="1">
        <f t="shared" si="669"/>
        <v>43709</v>
      </c>
    </row>
    <row r="25721" spans="1:6" x14ac:dyDescent="0.25">
      <c r="A25721" s="1">
        <v>43733</v>
      </c>
      <c r="B25721">
        <v>12</v>
      </c>
      <c r="C25721" t="s">
        <v>7</v>
      </c>
      <c r="D25721">
        <v>27.21979</v>
      </c>
      <c r="E25721">
        <v>4</v>
      </c>
      <c r="F25721" s="1">
        <f t="shared" si="669"/>
        <v>43709</v>
      </c>
    </row>
    <row r="25722" spans="1:6" x14ac:dyDescent="0.25">
      <c r="A25722" s="1">
        <v>43733</v>
      </c>
      <c r="B25722">
        <v>13</v>
      </c>
      <c r="C25722" t="s">
        <v>7</v>
      </c>
      <c r="D25722">
        <v>21.835619999999995</v>
      </c>
      <c r="E25722">
        <v>4</v>
      </c>
      <c r="F25722" s="1">
        <f t="shared" si="669"/>
        <v>43709</v>
      </c>
    </row>
    <row r="25723" spans="1:6" x14ac:dyDescent="0.25">
      <c r="A25723" s="1">
        <v>43733</v>
      </c>
      <c r="B25723">
        <v>14</v>
      </c>
      <c r="C25723" t="s">
        <v>7</v>
      </c>
      <c r="D25723">
        <v>37.592939999999999</v>
      </c>
      <c r="E25723">
        <v>4</v>
      </c>
      <c r="F25723" s="1">
        <f t="shared" si="669"/>
        <v>43709</v>
      </c>
    </row>
    <row r="25724" spans="1:6" x14ac:dyDescent="0.25">
      <c r="A25724" s="1">
        <v>43733</v>
      </c>
      <c r="B25724">
        <v>15</v>
      </c>
      <c r="C25724" t="s">
        <v>7</v>
      </c>
      <c r="D25724">
        <v>29.152910000000002</v>
      </c>
      <c r="E25724">
        <v>4</v>
      </c>
      <c r="F25724" s="1">
        <f t="shared" si="669"/>
        <v>43709</v>
      </c>
    </row>
    <row r="25725" spans="1:6" x14ac:dyDescent="0.25">
      <c r="A25725" s="1">
        <v>43733</v>
      </c>
      <c r="B25725">
        <v>16</v>
      </c>
      <c r="C25725" t="s">
        <v>7</v>
      </c>
      <c r="D25725">
        <v>36.802349999999997</v>
      </c>
      <c r="E25725">
        <v>4</v>
      </c>
      <c r="F25725" s="1">
        <f t="shared" si="669"/>
        <v>43709</v>
      </c>
    </row>
    <row r="25726" spans="1:6" x14ac:dyDescent="0.25">
      <c r="A25726" s="1">
        <v>43733</v>
      </c>
      <c r="B25726">
        <v>17</v>
      </c>
      <c r="C25726" t="s">
        <v>7</v>
      </c>
      <c r="D25726">
        <v>35.88897</v>
      </c>
      <c r="E25726">
        <v>4</v>
      </c>
      <c r="F25726" s="1">
        <f t="shared" si="669"/>
        <v>43709</v>
      </c>
    </row>
    <row r="25727" spans="1:6" x14ac:dyDescent="0.25">
      <c r="A25727" s="1">
        <v>43733</v>
      </c>
      <c r="B25727">
        <v>18</v>
      </c>
      <c r="C25727" t="s">
        <v>7</v>
      </c>
      <c r="D25727">
        <v>45.817489999999999</v>
      </c>
      <c r="E25727">
        <v>4</v>
      </c>
      <c r="F25727" s="1">
        <f t="shared" si="669"/>
        <v>43709</v>
      </c>
    </row>
    <row r="25728" spans="1:6" x14ac:dyDescent="0.25">
      <c r="A25728" s="1">
        <v>43733</v>
      </c>
      <c r="B25728">
        <v>19</v>
      </c>
      <c r="C25728" t="s">
        <v>7</v>
      </c>
      <c r="D25728">
        <v>32.753500000000003</v>
      </c>
      <c r="E25728">
        <v>4</v>
      </c>
      <c r="F25728" s="1">
        <f t="shared" si="669"/>
        <v>43709</v>
      </c>
    </row>
    <row r="25729" spans="1:6" x14ac:dyDescent="0.25">
      <c r="A25729" s="1">
        <v>43733</v>
      </c>
      <c r="B25729">
        <v>20</v>
      </c>
      <c r="C25729" t="s">
        <v>7</v>
      </c>
      <c r="D25729">
        <v>24.41283</v>
      </c>
      <c r="E25729">
        <v>4</v>
      </c>
      <c r="F25729" s="1">
        <f t="shared" si="669"/>
        <v>43709</v>
      </c>
    </row>
    <row r="25730" spans="1:6" x14ac:dyDescent="0.25">
      <c r="A25730" s="1">
        <v>43733</v>
      </c>
      <c r="B25730">
        <v>21</v>
      </c>
      <c r="C25730" t="s">
        <v>7</v>
      </c>
      <c r="D25730">
        <v>26.486879999999999</v>
      </c>
      <c r="E25730">
        <v>4</v>
      </c>
      <c r="F25730" s="1">
        <f t="shared" ref="F25730:F25774" si="670">DATE(YEAR(A25730),MONTH(A25730),1)</f>
        <v>43709</v>
      </c>
    </row>
    <row r="25731" spans="1:6" x14ac:dyDescent="0.25">
      <c r="A25731" s="1">
        <v>43733</v>
      </c>
      <c r="B25731">
        <v>22</v>
      </c>
      <c r="C25731" t="s">
        <v>7</v>
      </c>
      <c r="D25731">
        <v>21.879850000000001</v>
      </c>
      <c r="E25731">
        <v>4</v>
      </c>
      <c r="F25731" s="1">
        <f t="shared" si="670"/>
        <v>43709</v>
      </c>
    </row>
    <row r="25732" spans="1:6" x14ac:dyDescent="0.25">
      <c r="A25732" s="1">
        <v>43733</v>
      </c>
      <c r="B25732">
        <v>23</v>
      </c>
      <c r="C25732" t="s">
        <v>7</v>
      </c>
      <c r="D25732">
        <v>20.964390000000002</v>
      </c>
      <c r="E25732">
        <v>4</v>
      </c>
      <c r="F25732" s="1">
        <f t="shared" si="670"/>
        <v>43709</v>
      </c>
    </row>
    <row r="25733" spans="1:6" x14ac:dyDescent="0.25">
      <c r="A25733" s="1">
        <v>43733</v>
      </c>
      <c r="B25733">
        <v>24</v>
      </c>
      <c r="C25733" t="s">
        <v>7</v>
      </c>
      <c r="D25733">
        <v>19.06148</v>
      </c>
      <c r="E25733">
        <v>4</v>
      </c>
      <c r="F25733" s="1">
        <f t="shared" si="670"/>
        <v>43709</v>
      </c>
    </row>
    <row r="25734" spans="1:6" x14ac:dyDescent="0.25">
      <c r="A25734" s="1">
        <v>43734</v>
      </c>
      <c r="B25734">
        <v>1</v>
      </c>
      <c r="C25734" t="s">
        <v>7</v>
      </c>
      <c r="D25734">
        <v>23.451789999999999</v>
      </c>
      <c r="E25734">
        <v>1</v>
      </c>
      <c r="F25734" s="1">
        <f t="shared" si="670"/>
        <v>43709</v>
      </c>
    </row>
    <row r="25735" spans="1:6" x14ac:dyDescent="0.25">
      <c r="A25735" s="1">
        <v>43734</v>
      </c>
      <c r="B25735">
        <v>2</v>
      </c>
      <c r="C25735" t="s">
        <v>7</v>
      </c>
      <c r="D25735">
        <v>20.109300000000001</v>
      </c>
      <c r="E25735">
        <v>1</v>
      </c>
      <c r="F25735" s="1">
        <f t="shared" si="670"/>
        <v>43709</v>
      </c>
    </row>
    <row r="25736" spans="1:6" x14ac:dyDescent="0.25">
      <c r="A25736" s="1">
        <v>43734</v>
      </c>
      <c r="B25736">
        <v>3</v>
      </c>
      <c r="C25736" t="s">
        <v>7</v>
      </c>
      <c r="D25736">
        <v>20.15193</v>
      </c>
      <c r="E25736">
        <v>1</v>
      </c>
      <c r="F25736" s="1">
        <f t="shared" si="670"/>
        <v>43709</v>
      </c>
    </row>
    <row r="25737" spans="1:6" x14ac:dyDescent="0.25">
      <c r="A25737" s="1">
        <v>43734</v>
      </c>
      <c r="B25737">
        <v>4</v>
      </c>
      <c r="C25737" t="s">
        <v>7</v>
      </c>
      <c r="D25737">
        <v>20.251159999999999</v>
      </c>
      <c r="E25737">
        <v>1</v>
      </c>
      <c r="F25737" s="1">
        <f t="shared" si="670"/>
        <v>43709</v>
      </c>
    </row>
    <row r="25738" spans="1:6" x14ac:dyDescent="0.25">
      <c r="A25738" s="1">
        <v>43734</v>
      </c>
      <c r="B25738">
        <v>5</v>
      </c>
      <c r="C25738" t="s">
        <v>7</v>
      </c>
      <c r="D25738">
        <v>20.172540000000001</v>
      </c>
      <c r="E25738">
        <v>1</v>
      </c>
      <c r="F25738" s="1">
        <f t="shared" si="670"/>
        <v>43709</v>
      </c>
    </row>
    <row r="25739" spans="1:6" x14ac:dyDescent="0.25">
      <c r="A25739" s="1">
        <v>43734</v>
      </c>
      <c r="B25739">
        <v>6</v>
      </c>
      <c r="C25739" t="s">
        <v>7</v>
      </c>
      <c r="D25739">
        <v>20.449739999999998</v>
      </c>
      <c r="E25739">
        <v>1</v>
      </c>
      <c r="F25739" s="1">
        <f t="shared" si="670"/>
        <v>43709</v>
      </c>
    </row>
    <row r="25740" spans="1:6" x14ac:dyDescent="0.25">
      <c r="A25740" s="1">
        <v>43734</v>
      </c>
      <c r="B25740">
        <v>7</v>
      </c>
      <c r="C25740" t="s">
        <v>7</v>
      </c>
      <c r="D25740">
        <v>29.735249999999997</v>
      </c>
      <c r="E25740">
        <v>1</v>
      </c>
      <c r="F25740" s="1">
        <f t="shared" si="670"/>
        <v>43709</v>
      </c>
    </row>
    <row r="25741" spans="1:6" x14ac:dyDescent="0.25">
      <c r="A25741" s="1">
        <v>43734</v>
      </c>
      <c r="B25741">
        <v>8</v>
      </c>
      <c r="C25741" t="s">
        <v>7</v>
      </c>
      <c r="D25741">
        <v>31.081280000000003</v>
      </c>
      <c r="E25741">
        <v>1</v>
      </c>
      <c r="F25741" s="1">
        <f t="shared" si="670"/>
        <v>43709</v>
      </c>
    </row>
    <row r="25742" spans="1:6" x14ac:dyDescent="0.25">
      <c r="A25742" s="1">
        <v>43734</v>
      </c>
      <c r="B25742">
        <v>9</v>
      </c>
      <c r="C25742" t="s">
        <v>7</v>
      </c>
      <c r="D25742">
        <v>32.671559999999999</v>
      </c>
      <c r="E25742">
        <v>1</v>
      </c>
      <c r="F25742" s="1">
        <f t="shared" si="670"/>
        <v>43709</v>
      </c>
    </row>
    <row r="25743" spans="1:6" x14ac:dyDescent="0.25">
      <c r="A25743" s="1">
        <v>43734</v>
      </c>
      <c r="B25743">
        <v>10</v>
      </c>
      <c r="C25743" t="s">
        <v>7</v>
      </c>
      <c r="D25743">
        <v>20.583960000000001</v>
      </c>
      <c r="E25743">
        <v>1</v>
      </c>
      <c r="F25743" s="1">
        <f t="shared" si="670"/>
        <v>43709</v>
      </c>
    </row>
    <row r="25744" spans="1:6" x14ac:dyDescent="0.25">
      <c r="A25744" s="1">
        <v>43734</v>
      </c>
      <c r="B25744">
        <v>11</v>
      </c>
      <c r="C25744" t="s">
        <v>7</v>
      </c>
      <c r="D25744">
        <v>20.515029999999999</v>
      </c>
      <c r="E25744">
        <v>1</v>
      </c>
      <c r="F25744" s="1">
        <f t="shared" si="670"/>
        <v>43709</v>
      </c>
    </row>
    <row r="25745" spans="1:6" x14ac:dyDescent="0.25">
      <c r="A25745" s="1">
        <v>43734</v>
      </c>
      <c r="B25745">
        <v>12</v>
      </c>
      <c r="C25745" t="s">
        <v>7</v>
      </c>
      <c r="D25745">
        <v>26.429010000000002</v>
      </c>
      <c r="E25745">
        <v>1</v>
      </c>
      <c r="F25745" s="1">
        <f t="shared" si="670"/>
        <v>43709</v>
      </c>
    </row>
    <row r="25746" spans="1:6" x14ac:dyDescent="0.25">
      <c r="A25746" s="1">
        <v>43734</v>
      </c>
      <c r="B25746">
        <v>13</v>
      </c>
      <c r="C25746" t="s">
        <v>7</v>
      </c>
      <c r="D25746">
        <v>20.385680000000001</v>
      </c>
      <c r="E25746">
        <v>1</v>
      </c>
      <c r="F25746" s="1">
        <f t="shared" si="670"/>
        <v>43709</v>
      </c>
    </row>
    <row r="25747" spans="1:6" x14ac:dyDescent="0.25">
      <c r="A25747" s="1">
        <v>43734</v>
      </c>
      <c r="B25747">
        <v>14</v>
      </c>
      <c r="C25747" t="s">
        <v>7</v>
      </c>
      <c r="D25747">
        <v>22.074200000000001</v>
      </c>
      <c r="E25747">
        <v>1</v>
      </c>
      <c r="F25747" s="1">
        <f t="shared" si="670"/>
        <v>43709</v>
      </c>
    </row>
    <row r="25748" spans="1:6" x14ac:dyDescent="0.25">
      <c r="A25748" s="1">
        <v>43734</v>
      </c>
      <c r="B25748">
        <v>15</v>
      </c>
      <c r="C25748" t="s">
        <v>7</v>
      </c>
      <c r="D25748">
        <v>20.582439999999998</v>
      </c>
      <c r="E25748">
        <v>1</v>
      </c>
      <c r="F25748" s="1">
        <f t="shared" si="670"/>
        <v>43709</v>
      </c>
    </row>
    <row r="25749" spans="1:6" x14ac:dyDescent="0.25">
      <c r="A25749" s="1">
        <v>43734</v>
      </c>
      <c r="B25749">
        <v>16</v>
      </c>
      <c r="C25749" t="s">
        <v>7</v>
      </c>
      <c r="D25749">
        <v>19.887250000000002</v>
      </c>
      <c r="E25749">
        <v>1</v>
      </c>
      <c r="F25749" s="1">
        <f t="shared" si="670"/>
        <v>43709</v>
      </c>
    </row>
    <row r="25750" spans="1:6" x14ac:dyDescent="0.25">
      <c r="A25750" s="1">
        <v>43734</v>
      </c>
      <c r="B25750">
        <v>17</v>
      </c>
      <c r="C25750" t="s">
        <v>7</v>
      </c>
      <c r="D25750">
        <v>19.7835</v>
      </c>
      <c r="E25750">
        <v>1</v>
      </c>
      <c r="F25750" s="1">
        <f t="shared" si="670"/>
        <v>43709</v>
      </c>
    </row>
    <row r="25751" spans="1:6" x14ac:dyDescent="0.25">
      <c r="A25751" s="1">
        <v>43734</v>
      </c>
      <c r="B25751">
        <v>18</v>
      </c>
      <c r="C25751" t="s">
        <v>7</v>
      </c>
      <c r="D25751">
        <v>20.34263</v>
      </c>
      <c r="E25751">
        <v>1</v>
      </c>
      <c r="F25751" s="1">
        <f t="shared" si="670"/>
        <v>43709</v>
      </c>
    </row>
    <row r="25752" spans="1:6" x14ac:dyDescent="0.25">
      <c r="A25752" s="1">
        <v>43734</v>
      </c>
      <c r="B25752">
        <v>19</v>
      </c>
      <c r="C25752" t="s">
        <v>7</v>
      </c>
      <c r="D25752">
        <v>22.066299999999998</v>
      </c>
      <c r="E25752">
        <v>1</v>
      </c>
      <c r="F25752" s="1">
        <f t="shared" si="670"/>
        <v>43709</v>
      </c>
    </row>
    <row r="25753" spans="1:6" x14ac:dyDescent="0.25">
      <c r="A25753" s="1">
        <v>43734</v>
      </c>
      <c r="B25753">
        <v>20</v>
      </c>
      <c r="C25753" t="s">
        <v>7</v>
      </c>
      <c r="D25753">
        <v>21.47223</v>
      </c>
      <c r="E25753">
        <v>1</v>
      </c>
      <c r="F25753" s="1">
        <f t="shared" si="670"/>
        <v>43709</v>
      </c>
    </row>
    <row r="25754" spans="1:6" x14ac:dyDescent="0.25">
      <c r="A25754" s="1">
        <v>43734</v>
      </c>
      <c r="B25754">
        <v>21</v>
      </c>
      <c r="C25754" t="s">
        <v>7</v>
      </c>
      <c r="D25754">
        <v>27.931349999999998</v>
      </c>
      <c r="E25754">
        <v>1</v>
      </c>
      <c r="F25754" s="1">
        <f t="shared" si="670"/>
        <v>43709</v>
      </c>
    </row>
    <row r="25755" spans="1:6" x14ac:dyDescent="0.25">
      <c r="A25755" s="1">
        <v>43734</v>
      </c>
      <c r="B25755">
        <v>22</v>
      </c>
      <c r="C25755" t="s">
        <v>7</v>
      </c>
      <c r="D25755">
        <v>26.397099999999998</v>
      </c>
      <c r="E25755">
        <v>1</v>
      </c>
      <c r="F25755" s="1">
        <f t="shared" si="670"/>
        <v>43709</v>
      </c>
    </row>
    <row r="25756" spans="1:6" x14ac:dyDescent="0.25">
      <c r="A25756" s="1">
        <v>43734</v>
      </c>
      <c r="B25756">
        <v>23</v>
      </c>
      <c r="C25756" t="s">
        <v>7</v>
      </c>
      <c r="D25756">
        <v>21.23612</v>
      </c>
      <c r="E25756">
        <v>1</v>
      </c>
      <c r="F25756" s="1">
        <f t="shared" si="670"/>
        <v>43709</v>
      </c>
    </row>
    <row r="25757" spans="1:6" x14ac:dyDescent="0.25">
      <c r="A25757" s="1">
        <v>43734</v>
      </c>
      <c r="B25757">
        <v>24</v>
      </c>
      <c r="C25757" t="s">
        <v>7</v>
      </c>
      <c r="D25757">
        <v>22.080609999999997</v>
      </c>
      <c r="E25757">
        <v>1</v>
      </c>
      <c r="F25757" s="1">
        <f t="shared" si="670"/>
        <v>43709</v>
      </c>
    </row>
    <row r="25758" spans="1:6" x14ac:dyDescent="0.25">
      <c r="A25758" s="1">
        <v>43734</v>
      </c>
      <c r="B25758">
        <v>1</v>
      </c>
      <c r="C25758" t="s">
        <v>7</v>
      </c>
      <c r="D25758">
        <v>20.897590000000001</v>
      </c>
      <c r="E25758">
        <v>2</v>
      </c>
      <c r="F25758" s="1">
        <f t="shared" si="670"/>
        <v>43709</v>
      </c>
    </row>
    <row r="25759" spans="1:6" x14ac:dyDescent="0.25">
      <c r="A25759" s="1">
        <v>43734</v>
      </c>
      <c r="B25759">
        <v>2</v>
      </c>
      <c r="C25759" t="s">
        <v>7</v>
      </c>
      <c r="D25759">
        <v>20.09695</v>
      </c>
      <c r="E25759">
        <v>2</v>
      </c>
      <c r="F25759" s="1">
        <f t="shared" si="670"/>
        <v>43709</v>
      </c>
    </row>
    <row r="25760" spans="1:6" x14ac:dyDescent="0.25">
      <c r="A25760" s="1">
        <v>43734</v>
      </c>
      <c r="B25760">
        <v>3</v>
      </c>
      <c r="C25760" t="s">
        <v>7</v>
      </c>
      <c r="D25760">
        <v>19.916640000000001</v>
      </c>
      <c r="E25760">
        <v>2</v>
      </c>
      <c r="F25760" s="1">
        <f t="shared" si="670"/>
        <v>43709</v>
      </c>
    </row>
    <row r="25761" spans="1:6" x14ac:dyDescent="0.25">
      <c r="A25761" s="1">
        <v>43734</v>
      </c>
      <c r="B25761">
        <v>4</v>
      </c>
      <c r="C25761" t="s">
        <v>7</v>
      </c>
      <c r="D25761">
        <v>20.043520000000001</v>
      </c>
      <c r="E25761">
        <v>2</v>
      </c>
      <c r="F25761" s="1">
        <f t="shared" si="670"/>
        <v>43709</v>
      </c>
    </row>
    <row r="25762" spans="1:6" x14ac:dyDescent="0.25">
      <c r="A25762" s="1">
        <v>43734</v>
      </c>
      <c r="B25762">
        <v>5</v>
      </c>
      <c r="C25762" t="s">
        <v>7</v>
      </c>
      <c r="D25762">
        <v>20.287659999999999</v>
      </c>
      <c r="E25762">
        <v>2</v>
      </c>
      <c r="F25762" s="1">
        <f t="shared" si="670"/>
        <v>43709</v>
      </c>
    </row>
    <row r="25763" spans="1:6" x14ac:dyDescent="0.25">
      <c r="A25763" s="1">
        <v>43734</v>
      </c>
      <c r="B25763">
        <v>6</v>
      </c>
      <c r="C25763" t="s">
        <v>7</v>
      </c>
      <c r="D25763">
        <v>20.88372</v>
      </c>
      <c r="E25763">
        <v>2</v>
      </c>
      <c r="F25763" s="1">
        <f t="shared" si="670"/>
        <v>43709</v>
      </c>
    </row>
    <row r="25764" spans="1:6" x14ac:dyDescent="0.25">
      <c r="A25764" s="1">
        <v>43734</v>
      </c>
      <c r="B25764">
        <v>7</v>
      </c>
      <c r="C25764" t="s">
        <v>7</v>
      </c>
      <c r="D25764">
        <v>29.42407</v>
      </c>
      <c r="E25764">
        <v>2</v>
      </c>
      <c r="F25764" s="1">
        <f t="shared" si="670"/>
        <v>43709</v>
      </c>
    </row>
    <row r="25765" spans="1:6" x14ac:dyDescent="0.25">
      <c r="A25765" s="1">
        <v>43734</v>
      </c>
      <c r="B25765">
        <v>8</v>
      </c>
      <c r="C25765" t="s">
        <v>7</v>
      </c>
      <c r="D25765">
        <v>24.530199999999997</v>
      </c>
      <c r="E25765">
        <v>2</v>
      </c>
      <c r="F25765" s="1">
        <f t="shared" si="670"/>
        <v>43709</v>
      </c>
    </row>
    <row r="25766" spans="1:6" x14ac:dyDescent="0.25">
      <c r="A25766" s="1">
        <v>43734</v>
      </c>
      <c r="B25766">
        <v>9</v>
      </c>
      <c r="C25766" t="s">
        <v>7</v>
      </c>
      <c r="D25766">
        <v>26.481010000000001</v>
      </c>
      <c r="E25766">
        <v>2</v>
      </c>
      <c r="F25766" s="1">
        <f t="shared" si="670"/>
        <v>43709</v>
      </c>
    </row>
    <row r="25767" spans="1:6" x14ac:dyDescent="0.25">
      <c r="A25767" s="1">
        <v>43734</v>
      </c>
      <c r="B25767">
        <v>10</v>
      </c>
      <c r="C25767" t="s">
        <v>7</v>
      </c>
      <c r="D25767">
        <v>20.564920000000001</v>
      </c>
      <c r="E25767">
        <v>2</v>
      </c>
      <c r="F25767" s="1">
        <f t="shared" si="670"/>
        <v>43709</v>
      </c>
    </row>
    <row r="25768" spans="1:6" x14ac:dyDescent="0.25">
      <c r="A25768" s="1">
        <v>43734</v>
      </c>
      <c r="B25768">
        <v>11</v>
      </c>
      <c r="C25768" t="s">
        <v>7</v>
      </c>
      <c r="D25768">
        <v>20.217600000000001</v>
      </c>
      <c r="E25768">
        <v>2</v>
      </c>
      <c r="F25768" s="1">
        <f t="shared" si="670"/>
        <v>43709</v>
      </c>
    </row>
    <row r="25769" spans="1:6" x14ac:dyDescent="0.25">
      <c r="A25769" s="1">
        <v>43734</v>
      </c>
      <c r="B25769">
        <v>12</v>
      </c>
      <c r="C25769" t="s">
        <v>7</v>
      </c>
      <c r="D25769">
        <v>26.631829999999997</v>
      </c>
      <c r="E25769">
        <v>2</v>
      </c>
      <c r="F25769" s="1">
        <f t="shared" si="670"/>
        <v>43709</v>
      </c>
    </row>
    <row r="25770" spans="1:6" x14ac:dyDescent="0.25">
      <c r="A25770" s="1">
        <v>43734</v>
      </c>
      <c r="B25770">
        <v>13</v>
      </c>
      <c r="C25770" t="s">
        <v>7</v>
      </c>
      <c r="D25770">
        <v>20.310790000000001</v>
      </c>
      <c r="E25770">
        <v>2</v>
      </c>
      <c r="F25770" s="1">
        <f t="shared" si="670"/>
        <v>43709</v>
      </c>
    </row>
    <row r="25771" spans="1:6" x14ac:dyDescent="0.25">
      <c r="A25771" s="1">
        <v>43734</v>
      </c>
      <c r="B25771">
        <v>14</v>
      </c>
      <c r="C25771" t="s">
        <v>7</v>
      </c>
      <c r="D25771">
        <v>22.31786</v>
      </c>
      <c r="E25771">
        <v>2</v>
      </c>
      <c r="F25771" s="1">
        <f t="shared" si="670"/>
        <v>43709</v>
      </c>
    </row>
    <row r="25772" spans="1:6" x14ac:dyDescent="0.25">
      <c r="A25772" s="1">
        <v>43734</v>
      </c>
      <c r="B25772">
        <v>15</v>
      </c>
      <c r="C25772" t="s">
        <v>7</v>
      </c>
      <c r="D25772">
        <v>20.75507</v>
      </c>
      <c r="E25772">
        <v>2</v>
      </c>
      <c r="F25772" s="1">
        <f t="shared" si="670"/>
        <v>43709</v>
      </c>
    </row>
    <row r="25773" spans="1:6" x14ac:dyDescent="0.25">
      <c r="A25773" s="1">
        <v>43734</v>
      </c>
      <c r="B25773">
        <v>16</v>
      </c>
      <c r="C25773" t="s">
        <v>7</v>
      </c>
      <c r="D25773">
        <v>20.87744</v>
      </c>
      <c r="E25773">
        <v>2</v>
      </c>
      <c r="F25773" s="1">
        <f t="shared" si="670"/>
        <v>43709</v>
      </c>
    </row>
    <row r="25774" spans="1:6" x14ac:dyDescent="0.25">
      <c r="A25774" s="1">
        <v>43734</v>
      </c>
      <c r="B25774">
        <v>17</v>
      </c>
      <c r="C25774" t="s">
        <v>7</v>
      </c>
      <c r="D25774">
        <v>19.76512</v>
      </c>
      <c r="E25774">
        <v>2</v>
      </c>
      <c r="F25774" s="1">
        <f t="shared" si="670"/>
        <v>43709</v>
      </c>
    </row>
    <row r="25775" spans="1:6" x14ac:dyDescent="0.25">
      <c r="A25775" s="1">
        <v>43734</v>
      </c>
      <c r="B25775">
        <v>18</v>
      </c>
      <c r="C25775" t="s">
        <v>7</v>
      </c>
      <c r="D25775">
        <v>20.64602</v>
      </c>
      <c r="E25775">
        <v>2</v>
      </c>
      <c r="F25775" s="1">
        <f t="shared" ref="F25775:F25825" si="671">DATE(YEAR(A25775),MONTH(A25775),1)</f>
        <v>43709</v>
      </c>
    </row>
    <row r="25776" spans="1:6" x14ac:dyDescent="0.25">
      <c r="A25776" s="1">
        <v>43734</v>
      </c>
      <c r="B25776">
        <v>19</v>
      </c>
      <c r="C25776" t="s">
        <v>7</v>
      </c>
      <c r="D25776">
        <v>21.05706</v>
      </c>
      <c r="E25776">
        <v>2</v>
      </c>
      <c r="F25776" s="1">
        <f t="shared" si="671"/>
        <v>43709</v>
      </c>
    </row>
    <row r="25777" spans="1:6" x14ac:dyDescent="0.25">
      <c r="A25777" s="1">
        <v>43734</v>
      </c>
      <c r="B25777">
        <v>20</v>
      </c>
      <c r="C25777" t="s">
        <v>7</v>
      </c>
      <c r="D25777">
        <v>22.321850000000001</v>
      </c>
      <c r="E25777">
        <v>2</v>
      </c>
      <c r="F25777" s="1">
        <f t="shared" si="671"/>
        <v>43709</v>
      </c>
    </row>
    <row r="25778" spans="1:6" x14ac:dyDescent="0.25">
      <c r="A25778" s="1">
        <v>43734</v>
      </c>
      <c r="B25778">
        <v>21</v>
      </c>
      <c r="C25778" t="s">
        <v>7</v>
      </c>
      <c r="D25778">
        <v>25.526679999999999</v>
      </c>
      <c r="E25778">
        <v>2</v>
      </c>
      <c r="F25778" s="1">
        <f t="shared" si="671"/>
        <v>43709</v>
      </c>
    </row>
    <row r="25779" spans="1:6" x14ac:dyDescent="0.25">
      <c r="A25779" s="1">
        <v>43734</v>
      </c>
      <c r="B25779">
        <v>22</v>
      </c>
      <c r="C25779" t="s">
        <v>7</v>
      </c>
      <c r="D25779">
        <v>21.588329999999999</v>
      </c>
      <c r="E25779">
        <v>2</v>
      </c>
      <c r="F25779" s="1">
        <f t="shared" si="671"/>
        <v>43709</v>
      </c>
    </row>
    <row r="25780" spans="1:6" x14ac:dyDescent="0.25">
      <c r="A25780" s="1">
        <v>43734</v>
      </c>
      <c r="B25780">
        <v>23</v>
      </c>
      <c r="C25780" t="s">
        <v>7</v>
      </c>
      <c r="D25780">
        <v>20.725349999999999</v>
      </c>
      <c r="E25780">
        <v>2</v>
      </c>
      <c r="F25780" s="1">
        <f t="shared" si="671"/>
        <v>43709</v>
      </c>
    </row>
    <row r="25781" spans="1:6" x14ac:dyDescent="0.25">
      <c r="A25781" s="1">
        <v>43734</v>
      </c>
      <c r="B25781">
        <v>24</v>
      </c>
      <c r="C25781" t="s">
        <v>7</v>
      </c>
      <c r="D25781">
        <v>21.31729</v>
      </c>
      <c r="E25781">
        <v>2</v>
      </c>
      <c r="F25781" s="1">
        <f t="shared" si="671"/>
        <v>43709</v>
      </c>
    </row>
    <row r="25782" spans="1:6" x14ac:dyDescent="0.25">
      <c r="A25782" s="1">
        <v>43734</v>
      </c>
      <c r="B25782">
        <v>1</v>
      </c>
      <c r="C25782" t="s">
        <v>7</v>
      </c>
      <c r="D25782">
        <v>20.978059999999999</v>
      </c>
      <c r="E25782">
        <v>3</v>
      </c>
      <c r="F25782" s="1">
        <f t="shared" si="671"/>
        <v>43709</v>
      </c>
    </row>
    <row r="25783" spans="1:6" x14ac:dyDescent="0.25">
      <c r="A25783" s="1">
        <v>43734</v>
      </c>
      <c r="B25783">
        <v>2</v>
      </c>
      <c r="C25783" t="s">
        <v>7</v>
      </c>
      <c r="D25783">
        <v>19.90699</v>
      </c>
      <c r="E25783">
        <v>3</v>
      </c>
      <c r="F25783" s="1">
        <f t="shared" si="671"/>
        <v>43709</v>
      </c>
    </row>
    <row r="25784" spans="1:6" x14ac:dyDescent="0.25">
      <c r="A25784" s="1">
        <v>43734</v>
      </c>
      <c r="B25784">
        <v>3</v>
      </c>
      <c r="C25784" t="s">
        <v>7</v>
      </c>
      <c r="D25784">
        <v>20.197179999999999</v>
      </c>
      <c r="E25784">
        <v>3</v>
      </c>
      <c r="F25784" s="1">
        <f t="shared" si="671"/>
        <v>43709</v>
      </c>
    </row>
    <row r="25785" spans="1:6" x14ac:dyDescent="0.25">
      <c r="A25785" s="1">
        <v>43734</v>
      </c>
      <c r="B25785">
        <v>4</v>
      </c>
      <c r="C25785" t="s">
        <v>7</v>
      </c>
      <c r="D25785">
        <v>20.19903</v>
      </c>
      <c r="E25785">
        <v>3</v>
      </c>
      <c r="F25785" s="1">
        <f t="shared" si="671"/>
        <v>43709</v>
      </c>
    </row>
    <row r="25786" spans="1:6" x14ac:dyDescent="0.25">
      <c r="A25786" s="1">
        <v>43734</v>
      </c>
      <c r="B25786">
        <v>5</v>
      </c>
      <c r="C25786" t="s">
        <v>7</v>
      </c>
      <c r="D25786">
        <v>21.02374</v>
      </c>
      <c r="E25786">
        <v>3</v>
      </c>
      <c r="F25786" s="1">
        <f t="shared" si="671"/>
        <v>43709</v>
      </c>
    </row>
    <row r="25787" spans="1:6" x14ac:dyDescent="0.25">
      <c r="A25787" s="1">
        <v>43734</v>
      </c>
      <c r="B25787">
        <v>6</v>
      </c>
      <c r="C25787" t="s">
        <v>7</v>
      </c>
      <c r="D25787">
        <v>22.816109999999998</v>
      </c>
      <c r="E25787">
        <v>3</v>
      </c>
      <c r="F25787" s="1">
        <f t="shared" si="671"/>
        <v>43709</v>
      </c>
    </row>
    <row r="25788" spans="1:6" x14ac:dyDescent="0.25">
      <c r="A25788" s="1">
        <v>43734</v>
      </c>
      <c r="B25788">
        <v>7</v>
      </c>
      <c r="C25788" t="s">
        <v>7</v>
      </c>
      <c r="D25788">
        <v>31.819030000000001</v>
      </c>
      <c r="E25788">
        <v>3</v>
      </c>
      <c r="F25788" s="1">
        <f t="shared" si="671"/>
        <v>43709</v>
      </c>
    </row>
    <row r="25789" spans="1:6" x14ac:dyDescent="0.25">
      <c r="A25789" s="1">
        <v>43734</v>
      </c>
      <c r="B25789">
        <v>8</v>
      </c>
      <c r="C25789" t="s">
        <v>7</v>
      </c>
      <c r="D25789">
        <v>21.061540000000001</v>
      </c>
      <c r="E25789">
        <v>3</v>
      </c>
      <c r="F25789" s="1">
        <f t="shared" si="671"/>
        <v>43709</v>
      </c>
    </row>
    <row r="25790" spans="1:6" x14ac:dyDescent="0.25">
      <c r="A25790" s="1">
        <v>43734</v>
      </c>
      <c r="B25790">
        <v>9</v>
      </c>
      <c r="C25790" t="s">
        <v>7</v>
      </c>
      <c r="D25790">
        <v>20.734190000000002</v>
      </c>
      <c r="E25790">
        <v>3</v>
      </c>
      <c r="F25790" s="1">
        <f t="shared" si="671"/>
        <v>43709</v>
      </c>
    </row>
    <row r="25791" spans="1:6" x14ac:dyDescent="0.25">
      <c r="A25791" s="1">
        <v>43734</v>
      </c>
      <c r="B25791">
        <v>10</v>
      </c>
      <c r="C25791" t="s">
        <v>7</v>
      </c>
      <c r="D25791">
        <v>20.586089999999999</v>
      </c>
      <c r="E25791">
        <v>3</v>
      </c>
      <c r="F25791" s="1">
        <f t="shared" si="671"/>
        <v>43709</v>
      </c>
    </row>
    <row r="25792" spans="1:6" x14ac:dyDescent="0.25">
      <c r="A25792" s="1">
        <v>43734</v>
      </c>
      <c r="B25792">
        <v>11</v>
      </c>
      <c r="C25792" t="s">
        <v>7</v>
      </c>
      <c r="D25792">
        <v>20.451930000000001</v>
      </c>
      <c r="E25792">
        <v>3</v>
      </c>
      <c r="F25792" s="1">
        <f t="shared" si="671"/>
        <v>43709</v>
      </c>
    </row>
    <row r="25793" spans="1:6" x14ac:dyDescent="0.25">
      <c r="A25793" s="1">
        <v>43734</v>
      </c>
      <c r="B25793">
        <v>12</v>
      </c>
      <c r="C25793" t="s">
        <v>7</v>
      </c>
      <c r="D25793">
        <v>27.141279999999998</v>
      </c>
      <c r="E25793">
        <v>3</v>
      </c>
      <c r="F25793" s="1">
        <f t="shared" si="671"/>
        <v>43709</v>
      </c>
    </row>
    <row r="25794" spans="1:6" x14ac:dyDescent="0.25">
      <c r="A25794" s="1">
        <v>43734</v>
      </c>
      <c r="B25794">
        <v>13</v>
      </c>
      <c r="C25794" t="s">
        <v>7</v>
      </c>
      <c r="D25794">
        <v>20.684259999999998</v>
      </c>
      <c r="E25794">
        <v>3</v>
      </c>
      <c r="F25794" s="1">
        <f t="shared" si="671"/>
        <v>43709</v>
      </c>
    </row>
    <row r="25795" spans="1:6" x14ac:dyDescent="0.25">
      <c r="A25795" s="1">
        <v>43734</v>
      </c>
      <c r="B25795">
        <v>14</v>
      </c>
      <c r="C25795" t="s">
        <v>7</v>
      </c>
      <c r="D25795">
        <v>25.410170000000004</v>
      </c>
      <c r="E25795">
        <v>3</v>
      </c>
      <c r="F25795" s="1">
        <f t="shared" si="671"/>
        <v>43709</v>
      </c>
    </row>
    <row r="25796" spans="1:6" x14ac:dyDescent="0.25">
      <c r="A25796" s="1">
        <v>43734</v>
      </c>
      <c r="B25796">
        <v>15</v>
      </c>
      <c r="C25796" t="s">
        <v>7</v>
      </c>
      <c r="D25796">
        <v>20.38804</v>
      </c>
      <c r="E25796">
        <v>3</v>
      </c>
      <c r="F25796" s="1">
        <f t="shared" si="671"/>
        <v>43709</v>
      </c>
    </row>
    <row r="25797" spans="1:6" x14ac:dyDescent="0.25">
      <c r="A25797" s="1">
        <v>43734</v>
      </c>
      <c r="B25797">
        <v>16</v>
      </c>
      <c r="C25797" t="s">
        <v>7</v>
      </c>
      <c r="D25797">
        <v>20.670809999999999</v>
      </c>
      <c r="E25797">
        <v>3</v>
      </c>
      <c r="F25797" s="1">
        <f t="shared" si="671"/>
        <v>43709</v>
      </c>
    </row>
    <row r="25798" spans="1:6" x14ac:dyDescent="0.25">
      <c r="A25798" s="1">
        <v>43734</v>
      </c>
      <c r="B25798">
        <v>17</v>
      </c>
      <c r="C25798" t="s">
        <v>7</v>
      </c>
      <c r="D25798">
        <v>20.71865</v>
      </c>
      <c r="E25798">
        <v>3</v>
      </c>
      <c r="F25798" s="1">
        <f t="shared" si="671"/>
        <v>43709</v>
      </c>
    </row>
    <row r="25799" spans="1:6" x14ac:dyDescent="0.25">
      <c r="A25799" s="1">
        <v>43734</v>
      </c>
      <c r="B25799">
        <v>18</v>
      </c>
      <c r="C25799" t="s">
        <v>7</v>
      </c>
      <c r="D25799">
        <v>21.985959999999995</v>
      </c>
      <c r="E25799">
        <v>3</v>
      </c>
      <c r="F25799" s="1">
        <f t="shared" si="671"/>
        <v>43709</v>
      </c>
    </row>
    <row r="25800" spans="1:6" x14ac:dyDescent="0.25">
      <c r="A25800" s="1">
        <v>43734</v>
      </c>
      <c r="B25800">
        <v>19</v>
      </c>
      <c r="C25800" t="s">
        <v>7</v>
      </c>
      <c r="D25800">
        <v>21.946400000000001</v>
      </c>
      <c r="E25800">
        <v>3</v>
      </c>
      <c r="F25800" s="1">
        <f t="shared" si="671"/>
        <v>43709</v>
      </c>
    </row>
    <row r="25801" spans="1:6" x14ac:dyDescent="0.25">
      <c r="A25801" s="1">
        <v>43734</v>
      </c>
      <c r="B25801">
        <v>20</v>
      </c>
      <c r="C25801" t="s">
        <v>7</v>
      </c>
      <c r="D25801">
        <v>22.104690000000002</v>
      </c>
      <c r="E25801">
        <v>3</v>
      </c>
      <c r="F25801" s="1">
        <f t="shared" si="671"/>
        <v>43709</v>
      </c>
    </row>
    <row r="25802" spans="1:6" x14ac:dyDescent="0.25">
      <c r="A25802" s="1">
        <v>43734</v>
      </c>
      <c r="B25802">
        <v>21</v>
      </c>
      <c r="C25802" t="s">
        <v>7</v>
      </c>
      <c r="D25802">
        <v>21.063649999999999</v>
      </c>
      <c r="E25802">
        <v>3</v>
      </c>
      <c r="F25802" s="1">
        <f t="shared" si="671"/>
        <v>43709</v>
      </c>
    </row>
    <row r="25803" spans="1:6" x14ac:dyDescent="0.25">
      <c r="A25803" s="1">
        <v>43734</v>
      </c>
      <c r="B25803">
        <v>22</v>
      </c>
      <c r="C25803" t="s">
        <v>7</v>
      </c>
      <c r="D25803">
        <v>20.44359</v>
      </c>
      <c r="E25803">
        <v>3</v>
      </c>
      <c r="F25803" s="1">
        <f t="shared" si="671"/>
        <v>43709</v>
      </c>
    </row>
    <row r="25804" spans="1:6" x14ac:dyDescent="0.25">
      <c r="A25804" s="1">
        <v>43734</v>
      </c>
      <c r="B25804">
        <v>23</v>
      </c>
      <c r="C25804" t="s">
        <v>7</v>
      </c>
      <c r="D25804">
        <v>18.443739999999998</v>
      </c>
      <c r="E25804">
        <v>3</v>
      </c>
      <c r="F25804" s="1">
        <f t="shared" si="671"/>
        <v>43709</v>
      </c>
    </row>
    <row r="25805" spans="1:6" x14ac:dyDescent="0.25">
      <c r="A25805" s="1">
        <v>43734</v>
      </c>
      <c r="B25805">
        <v>24</v>
      </c>
      <c r="C25805" t="s">
        <v>7</v>
      </c>
      <c r="D25805">
        <v>20.642440000000001</v>
      </c>
      <c r="E25805">
        <v>3</v>
      </c>
      <c r="F25805" s="1">
        <f t="shared" si="671"/>
        <v>43709</v>
      </c>
    </row>
    <row r="25806" spans="1:6" x14ac:dyDescent="0.25">
      <c r="A25806" s="1">
        <v>43734</v>
      </c>
      <c r="B25806">
        <v>1</v>
      </c>
      <c r="C25806" t="s">
        <v>7</v>
      </c>
      <c r="D25806">
        <v>19.65879</v>
      </c>
      <c r="E25806">
        <v>4</v>
      </c>
      <c r="F25806" s="1">
        <f t="shared" si="671"/>
        <v>43709</v>
      </c>
    </row>
    <row r="25807" spans="1:6" x14ac:dyDescent="0.25">
      <c r="A25807" s="1">
        <v>43734</v>
      </c>
      <c r="B25807">
        <v>2</v>
      </c>
      <c r="C25807" t="s">
        <v>7</v>
      </c>
      <c r="D25807">
        <v>19.604949999999999</v>
      </c>
      <c r="E25807">
        <v>4</v>
      </c>
      <c r="F25807" s="1">
        <f t="shared" si="671"/>
        <v>43709</v>
      </c>
    </row>
    <row r="25808" spans="1:6" x14ac:dyDescent="0.25">
      <c r="A25808" s="1">
        <v>43734</v>
      </c>
      <c r="B25808">
        <v>3</v>
      </c>
      <c r="C25808" t="s">
        <v>7</v>
      </c>
      <c r="D25808">
        <v>19.963000000000001</v>
      </c>
      <c r="E25808">
        <v>4</v>
      </c>
      <c r="F25808" s="1">
        <f t="shared" si="671"/>
        <v>43709</v>
      </c>
    </row>
    <row r="25809" spans="1:6" x14ac:dyDescent="0.25">
      <c r="A25809" s="1">
        <v>43734</v>
      </c>
      <c r="B25809">
        <v>4</v>
      </c>
      <c r="C25809" t="s">
        <v>7</v>
      </c>
      <c r="D25809">
        <v>20.010770000000001</v>
      </c>
      <c r="E25809">
        <v>4</v>
      </c>
      <c r="F25809" s="1">
        <f t="shared" si="671"/>
        <v>43709</v>
      </c>
    </row>
    <row r="25810" spans="1:6" x14ac:dyDescent="0.25">
      <c r="A25810" s="1">
        <v>43734</v>
      </c>
      <c r="B25810">
        <v>5</v>
      </c>
      <c r="C25810" t="s">
        <v>7</v>
      </c>
      <c r="D25810">
        <v>21.601859999999999</v>
      </c>
      <c r="E25810">
        <v>4</v>
      </c>
      <c r="F25810" s="1">
        <f t="shared" si="671"/>
        <v>43709</v>
      </c>
    </row>
    <row r="25811" spans="1:6" x14ac:dyDescent="0.25">
      <c r="A25811" s="1">
        <v>43734</v>
      </c>
      <c r="B25811">
        <v>6</v>
      </c>
      <c r="C25811" t="s">
        <v>7</v>
      </c>
      <c r="D25811">
        <v>28.788799999999998</v>
      </c>
      <c r="E25811">
        <v>4</v>
      </c>
      <c r="F25811" s="1">
        <f t="shared" si="671"/>
        <v>43709</v>
      </c>
    </row>
    <row r="25812" spans="1:6" x14ac:dyDescent="0.25">
      <c r="A25812" s="1">
        <v>43734</v>
      </c>
      <c r="B25812">
        <v>7</v>
      </c>
      <c r="C25812" t="s">
        <v>7</v>
      </c>
      <c r="D25812">
        <v>27.183350000000001</v>
      </c>
      <c r="E25812">
        <v>4</v>
      </c>
      <c r="F25812" s="1">
        <f t="shared" si="671"/>
        <v>43709</v>
      </c>
    </row>
    <row r="25813" spans="1:6" x14ac:dyDescent="0.25">
      <c r="A25813" s="1">
        <v>43734</v>
      </c>
      <c r="B25813">
        <v>8</v>
      </c>
      <c r="C25813" t="s">
        <v>7</v>
      </c>
      <c r="D25813">
        <v>20.91939</v>
      </c>
      <c r="E25813">
        <v>4</v>
      </c>
      <c r="F25813" s="1">
        <f t="shared" si="671"/>
        <v>43709</v>
      </c>
    </row>
    <row r="25814" spans="1:6" x14ac:dyDescent="0.25">
      <c r="A25814" s="1">
        <v>43734</v>
      </c>
      <c r="B25814">
        <v>9</v>
      </c>
      <c r="C25814" t="s">
        <v>7</v>
      </c>
      <c r="D25814">
        <v>20.78933</v>
      </c>
      <c r="E25814">
        <v>4</v>
      </c>
      <c r="F25814" s="1">
        <f t="shared" si="671"/>
        <v>43709</v>
      </c>
    </row>
    <row r="25815" spans="1:6" x14ac:dyDescent="0.25">
      <c r="A25815" s="1">
        <v>43734</v>
      </c>
      <c r="B25815">
        <v>10</v>
      </c>
      <c r="C25815" t="s">
        <v>7</v>
      </c>
      <c r="D25815">
        <v>20.427489999999999</v>
      </c>
      <c r="E25815">
        <v>4</v>
      </c>
      <c r="F25815" s="1">
        <f t="shared" si="671"/>
        <v>43709</v>
      </c>
    </row>
    <row r="25816" spans="1:6" x14ac:dyDescent="0.25">
      <c r="A25816" s="1">
        <v>43734</v>
      </c>
      <c r="B25816">
        <v>11</v>
      </c>
      <c r="C25816" t="s">
        <v>7</v>
      </c>
      <c r="D25816">
        <v>20.546659999999999</v>
      </c>
      <c r="E25816">
        <v>4</v>
      </c>
      <c r="F25816" s="1">
        <f t="shared" si="671"/>
        <v>43709</v>
      </c>
    </row>
    <row r="25817" spans="1:6" x14ac:dyDescent="0.25">
      <c r="A25817" s="1">
        <v>43734</v>
      </c>
      <c r="B25817">
        <v>12</v>
      </c>
      <c r="C25817" t="s">
        <v>7</v>
      </c>
      <c r="D25817">
        <v>27.414539999999999</v>
      </c>
      <c r="E25817">
        <v>4</v>
      </c>
      <c r="F25817" s="1">
        <f t="shared" si="671"/>
        <v>43709</v>
      </c>
    </row>
    <row r="25818" spans="1:6" x14ac:dyDescent="0.25">
      <c r="A25818" s="1">
        <v>43734</v>
      </c>
      <c r="B25818">
        <v>13</v>
      </c>
      <c r="C25818" t="s">
        <v>7</v>
      </c>
      <c r="D25818">
        <v>19.24239</v>
      </c>
      <c r="E25818">
        <v>4</v>
      </c>
      <c r="F25818" s="1">
        <f t="shared" si="671"/>
        <v>43709</v>
      </c>
    </row>
    <row r="25819" spans="1:6" x14ac:dyDescent="0.25">
      <c r="A25819" s="1">
        <v>43734</v>
      </c>
      <c r="B25819">
        <v>14</v>
      </c>
      <c r="C25819" t="s">
        <v>7</v>
      </c>
      <c r="D25819">
        <v>21.018889999999999</v>
      </c>
      <c r="E25819">
        <v>4</v>
      </c>
      <c r="F25819" s="1">
        <f t="shared" si="671"/>
        <v>43709</v>
      </c>
    </row>
    <row r="25820" spans="1:6" x14ac:dyDescent="0.25">
      <c r="A25820" s="1">
        <v>43734</v>
      </c>
      <c r="B25820">
        <v>15</v>
      </c>
      <c r="C25820" t="s">
        <v>7</v>
      </c>
      <c r="D25820">
        <v>19.887250000000002</v>
      </c>
      <c r="E25820">
        <v>4</v>
      </c>
      <c r="F25820" s="1">
        <f t="shared" si="671"/>
        <v>43709</v>
      </c>
    </row>
    <row r="25821" spans="1:6" x14ac:dyDescent="0.25">
      <c r="A25821" s="1">
        <v>43734</v>
      </c>
      <c r="B25821">
        <v>16</v>
      </c>
      <c r="C25821" t="s">
        <v>7</v>
      </c>
      <c r="D25821">
        <v>20.900980000000001</v>
      </c>
      <c r="E25821">
        <v>4</v>
      </c>
      <c r="F25821" s="1">
        <f t="shared" si="671"/>
        <v>43709</v>
      </c>
    </row>
    <row r="25822" spans="1:6" x14ac:dyDescent="0.25">
      <c r="A25822" s="1">
        <v>43734</v>
      </c>
      <c r="B25822">
        <v>17</v>
      </c>
      <c r="C25822" t="s">
        <v>7</v>
      </c>
      <c r="D25822">
        <v>21.264140000000001</v>
      </c>
      <c r="E25822">
        <v>4</v>
      </c>
      <c r="F25822" s="1">
        <f t="shared" si="671"/>
        <v>43709</v>
      </c>
    </row>
    <row r="25823" spans="1:6" x14ac:dyDescent="0.25">
      <c r="A25823" s="1">
        <v>43734</v>
      </c>
      <c r="B25823">
        <v>18</v>
      </c>
      <c r="C25823" t="s">
        <v>7</v>
      </c>
      <c r="D25823">
        <v>28.89264</v>
      </c>
      <c r="E25823">
        <v>4</v>
      </c>
      <c r="F25823" s="1">
        <f t="shared" si="671"/>
        <v>43709</v>
      </c>
    </row>
    <row r="25824" spans="1:6" x14ac:dyDescent="0.25">
      <c r="A25824" s="1">
        <v>43734</v>
      </c>
      <c r="B25824">
        <v>19</v>
      </c>
      <c r="C25824" t="s">
        <v>7</v>
      </c>
      <c r="D25824">
        <v>22.05865</v>
      </c>
      <c r="E25824">
        <v>4</v>
      </c>
      <c r="F25824" s="1">
        <f t="shared" si="671"/>
        <v>43709</v>
      </c>
    </row>
    <row r="25825" spans="1:6" x14ac:dyDescent="0.25">
      <c r="A25825" s="1">
        <v>43734</v>
      </c>
      <c r="B25825">
        <v>20</v>
      </c>
      <c r="C25825" t="s">
        <v>7</v>
      </c>
      <c r="D25825">
        <v>21.10745</v>
      </c>
      <c r="E25825">
        <v>4</v>
      </c>
      <c r="F25825" s="1">
        <f t="shared" si="671"/>
        <v>43709</v>
      </c>
    </row>
    <row r="25826" spans="1:6" x14ac:dyDescent="0.25">
      <c r="A25826" s="1">
        <v>43734</v>
      </c>
      <c r="B25826">
        <v>21</v>
      </c>
      <c r="C25826" t="s">
        <v>7</v>
      </c>
      <c r="D25826">
        <v>19.702780000000001</v>
      </c>
      <c r="E25826">
        <v>4</v>
      </c>
      <c r="F25826" s="1">
        <f t="shared" ref="F25826:F25838" si="672">DATE(YEAR(A25826),MONTH(A25826),1)</f>
        <v>43709</v>
      </c>
    </row>
    <row r="25827" spans="1:6" x14ac:dyDescent="0.25">
      <c r="A25827" s="1">
        <v>43734</v>
      </c>
      <c r="B25827">
        <v>22</v>
      </c>
      <c r="C25827" t="s">
        <v>7</v>
      </c>
      <c r="D25827">
        <v>18.81335</v>
      </c>
      <c r="E25827">
        <v>4</v>
      </c>
      <c r="F25827" s="1">
        <f t="shared" si="672"/>
        <v>43709</v>
      </c>
    </row>
    <row r="25828" spans="1:6" x14ac:dyDescent="0.25">
      <c r="A25828" s="1">
        <v>43734</v>
      </c>
      <c r="B25828">
        <v>23</v>
      </c>
      <c r="C25828" t="s">
        <v>7</v>
      </c>
      <c r="D25828">
        <v>19.101970000000001</v>
      </c>
      <c r="E25828">
        <v>4</v>
      </c>
      <c r="F25828" s="1">
        <f t="shared" si="672"/>
        <v>43709</v>
      </c>
    </row>
    <row r="25829" spans="1:6" x14ac:dyDescent="0.25">
      <c r="A25829" s="1">
        <v>43734</v>
      </c>
      <c r="B25829">
        <v>24</v>
      </c>
      <c r="C25829" t="s">
        <v>7</v>
      </c>
      <c r="D25829">
        <v>18.551739999999999</v>
      </c>
      <c r="E25829">
        <v>4</v>
      </c>
      <c r="F25829" s="1">
        <f t="shared" si="672"/>
        <v>43709</v>
      </c>
    </row>
    <row r="25830" spans="1:6" x14ac:dyDescent="0.25">
      <c r="A25830" s="1">
        <v>43735</v>
      </c>
      <c r="B25830">
        <v>1</v>
      </c>
      <c r="C25830" t="s">
        <v>7</v>
      </c>
      <c r="D25830">
        <v>22.284369999999999</v>
      </c>
      <c r="E25830">
        <v>1</v>
      </c>
      <c r="F25830" s="1">
        <f t="shared" si="672"/>
        <v>43709</v>
      </c>
    </row>
    <row r="25831" spans="1:6" x14ac:dyDescent="0.25">
      <c r="A25831" s="1">
        <v>43735</v>
      </c>
      <c r="B25831">
        <v>2</v>
      </c>
      <c r="C25831" t="s">
        <v>7</v>
      </c>
      <c r="D25831">
        <v>20.03904</v>
      </c>
      <c r="E25831">
        <v>1</v>
      </c>
      <c r="F25831" s="1">
        <f t="shared" si="672"/>
        <v>43709</v>
      </c>
    </row>
    <row r="25832" spans="1:6" x14ac:dyDescent="0.25">
      <c r="A25832" s="1">
        <v>43735</v>
      </c>
      <c r="B25832">
        <v>3</v>
      </c>
      <c r="C25832" t="s">
        <v>7</v>
      </c>
      <c r="D25832">
        <v>19.765550000000001</v>
      </c>
      <c r="E25832">
        <v>1</v>
      </c>
      <c r="F25832" s="1">
        <f t="shared" si="672"/>
        <v>43709</v>
      </c>
    </row>
    <row r="25833" spans="1:6" x14ac:dyDescent="0.25">
      <c r="A25833" s="1">
        <v>43735</v>
      </c>
      <c r="B25833">
        <v>4</v>
      </c>
      <c r="C25833" t="s">
        <v>7</v>
      </c>
      <c r="D25833">
        <v>19.965430000000001</v>
      </c>
      <c r="E25833">
        <v>1</v>
      </c>
      <c r="F25833" s="1">
        <f t="shared" si="672"/>
        <v>43709</v>
      </c>
    </row>
    <row r="25834" spans="1:6" x14ac:dyDescent="0.25">
      <c r="A25834" s="1">
        <v>43735</v>
      </c>
      <c r="B25834">
        <v>5</v>
      </c>
      <c r="C25834" t="s">
        <v>7</v>
      </c>
      <c r="D25834">
        <v>20.05585</v>
      </c>
      <c r="E25834">
        <v>1</v>
      </c>
      <c r="F25834" s="1">
        <f t="shared" si="672"/>
        <v>43709</v>
      </c>
    </row>
    <row r="25835" spans="1:6" x14ac:dyDescent="0.25">
      <c r="A25835" s="1">
        <v>43735</v>
      </c>
      <c r="B25835">
        <v>6</v>
      </c>
      <c r="C25835" t="s">
        <v>7</v>
      </c>
      <c r="D25835">
        <v>20.888200000000001</v>
      </c>
      <c r="E25835">
        <v>1</v>
      </c>
      <c r="F25835" s="1">
        <f t="shared" si="672"/>
        <v>43709</v>
      </c>
    </row>
    <row r="25836" spans="1:6" x14ac:dyDescent="0.25">
      <c r="A25836" s="1">
        <v>43735</v>
      </c>
      <c r="B25836">
        <v>7</v>
      </c>
      <c r="C25836" t="s">
        <v>7</v>
      </c>
      <c r="D25836">
        <v>21.84948</v>
      </c>
      <c r="E25836">
        <v>1</v>
      </c>
      <c r="F25836" s="1">
        <f t="shared" si="672"/>
        <v>43709</v>
      </c>
    </row>
    <row r="25837" spans="1:6" x14ac:dyDescent="0.25">
      <c r="A25837" s="1">
        <v>43735</v>
      </c>
      <c r="B25837">
        <v>8</v>
      </c>
      <c r="C25837" t="s">
        <v>7</v>
      </c>
      <c r="D25837">
        <v>32.467619999999997</v>
      </c>
      <c r="E25837">
        <v>1</v>
      </c>
      <c r="F25837" s="1">
        <f t="shared" si="672"/>
        <v>43709</v>
      </c>
    </row>
    <row r="25838" spans="1:6" x14ac:dyDescent="0.25">
      <c r="A25838" s="1">
        <v>43735</v>
      </c>
      <c r="B25838">
        <v>9</v>
      </c>
      <c r="C25838" t="s">
        <v>7</v>
      </c>
      <c r="D25838">
        <v>21.653079999999999</v>
      </c>
      <c r="E25838">
        <v>1</v>
      </c>
      <c r="F25838" s="1">
        <f t="shared" si="672"/>
        <v>43709</v>
      </c>
    </row>
    <row r="25839" spans="1:6" x14ac:dyDescent="0.25">
      <c r="A25839" s="1">
        <v>43735</v>
      </c>
      <c r="B25839">
        <v>10</v>
      </c>
      <c r="C25839" t="s">
        <v>7</v>
      </c>
      <c r="D25839">
        <v>21.24352</v>
      </c>
      <c r="E25839">
        <v>1</v>
      </c>
      <c r="F25839" s="1">
        <f t="shared" ref="F25839:F25902" si="673">DATE(YEAR(A25839),MONTH(A25839),1)</f>
        <v>43709</v>
      </c>
    </row>
    <row r="25840" spans="1:6" x14ac:dyDescent="0.25">
      <c r="A25840" s="1">
        <v>43735</v>
      </c>
      <c r="B25840">
        <v>11</v>
      </c>
      <c r="C25840" t="s">
        <v>7</v>
      </c>
      <c r="D25840">
        <v>21.29973</v>
      </c>
      <c r="E25840">
        <v>1</v>
      </c>
      <c r="F25840" s="1">
        <f t="shared" si="673"/>
        <v>43709</v>
      </c>
    </row>
    <row r="25841" spans="1:6" x14ac:dyDescent="0.25">
      <c r="A25841" s="1">
        <v>43735</v>
      </c>
      <c r="B25841">
        <v>12</v>
      </c>
      <c r="C25841" t="s">
        <v>7</v>
      </c>
      <c r="D25841">
        <v>20.37575</v>
      </c>
      <c r="E25841">
        <v>1</v>
      </c>
      <c r="F25841" s="1">
        <f t="shared" si="673"/>
        <v>43709</v>
      </c>
    </row>
    <row r="25842" spans="1:6" x14ac:dyDescent="0.25">
      <c r="A25842" s="1">
        <v>43735</v>
      </c>
      <c r="B25842">
        <v>13</v>
      </c>
      <c r="C25842" t="s">
        <v>7</v>
      </c>
      <c r="D25842">
        <v>18.568680000000001</v>
      </c>
      <c r="E25842">
        <v>1</v>
      </c>
      <c r="F25842" s="1">
        <f t="shared" si="673"/>
        <v>43709</v>
      </c>
    </row>
    <row r="25843" spans="1:6" x14ac:dyDescent="0.25">
      <c r="A25843" s="1">
        <v>43735</v>
      </c>
      <c r="B25843">
        <v>14</v>
      </c>
      <c r="C25843" t="s">
        <v>7</v>
      </c>
      <c r="D25843">
        <v>21.041039999999999</v>
      </c>
      <c r="E25843">
        <v>1</v>
      </c>
      <c r="F25843" s="1">
        <f t="shared" si="673"/>
        <v>43709</v>
      </c>
    </row>
    <row r="25844" spans="1:6" x14ac:dyDescent="0.25">
      <c r="A25844" s="1">
        <v>43735</v>
      </c>
      <c r="B25844">
        <v>15</v>
      </c>
      <c r="C25844" t="s">
        <v>7</v>
      </c>
      <c r="D25844">
        <v>19.984110000000001</v>
      </c>
      <c r="E25844">
        <v>1</v>
      </c>
      <c r="F25844" s="1">
        <f t="shared" si="673"/>
        <v>43709</v>
      </c>
    </row>
    <row r="25845" spans="1:6" x14ac:dyDescent="0.25">
      <c r="A25845" s="1">
        <v>43735</v>
      </c>
      <c r="B25845">
        <v>16</v>
      </c>
      <c r="C25845" t="s">
        <v>7</v>
      </c>
      <c r="D25845">
        <v>18.946159999999999</v>
      </c>
      <c r="E25845">
        <v>1</v>
      </c>
      <c r="F25845" s="1">
        <f t="shared" si="673"/>
        <v>43709</v>
      </c>
    </row>
    <row r="25846" spans="1:6" x14ac:dyDescent="0.25">
      <c r="A25846" s="1">
        <v>43735</v>
      </c>
      <c r="B25846">
        <v>17</v>
      </c>
      <c r="C25846" t="s">
        <v>7</v>
      </c>
      <c r="D25846">
        <v>20.24869</v>
      </c>
      <c r="E25846">
        <v>1</v>
      </c>
      <c r="F25846" s="1">
        <f t="shared" si="673"/>
        <v>43709</v>
      </c>
    </row>
    <row r="25847" spans="1:6" x14ac:dyDescent="0.25">
      <c r="A25847" s="1">
        <v>43735</v>
      </c>
      <c r="B25847">
        <v>18</v>
      </c>
      <c r="C25847" t="s">
        <v>7</v>
      </c>
      <c r="D25847">
        <v>17.51323</v>
      </c>
      <c r="E25847">
        <v>1</v>
      </c>
      <c r="F25847" s="1">
        <f t="shared" si="673"/>
        <v>43709</v>
      </c>
    </row>
    <row r="25848" spans="1:6" x14ac:dyDescent="0.25">
      <c r="A25848" s="1">
        <v>43735</v>
      </c>
      <c r="B25848">
        <v>19</v>
      </c>
      <c r="C25848" t="s">
        <v>7</v>
      </c>
      <c r="D25848">
        <v>21.179290000000002</v>
      </c>
      <c r="E25848">
        <v>1</v>
      </c>
      <c r="F25848" s="1">
        <f t="shared" si="673"/>
        <v>43709</v>
      </c>
    </row>
    <row r="25849" spans="1:6" x14ac:dyDescent="0.25">
      <c r="A25849" s="1">
        <v>43735</v>
      </c>
      <c r="B25849">
        <v>20</v>
      </c>
      <c r="C25849" t="s">
        <v>7</v>
      </c>
      <c r="D25849">
        <v>24.266769999999998</v>
      </c>
      <c r="E25849">
        <v>1</v>
      </c>
      <c r="F25849" s="1">
        <f t="shared" si="673"/>
        <v>43709</v>
      </c>
    </row>
    <row r="25850" spans="1:6" x14ac:dyDescent="0.25">
      <c r="A25850" s="1">
        <v>43735</v>
      </c>
      <c r="B25850">
        <v>21</v>
      </c>
      <c r="C25850" t="s">
        <v>7</v>
      </c>
      <c r="D25850">
        <v>36.311219999999999</v>
      </c>
      <c r="E25850">
        <v>1</v>
      </c>
      <c r="F25850" s="1">
        <f t="shared" si="673"/>
        <v>43709</v>
      </c>
    </row>
    <row r="25851" spans="1:6" x14ac:dyDescent="0.25">
      <c r="A25851" s="1">
        <v>43735</v>
      </c>
      <c r="B25851">
        <v>22</v>
      </c>
      <c r="C25851" t="s">
        <v>7</v>
      </c>
      <c r="D25851">
        <v>22.795280000000002</v>
      </c>
      <c r="E25851">
        <v>1</v>
      </c>
      <c r="F25851" s="1">
        <f t="shared" si="673"/>
        <v>43709</v>
      </c>
    </row>
    <row r="25852" spans="1:6" x14ac:dyDescent="0.25">
      <c r="A25852" s="1">
        <v>43735</v>
      </c>
      <c r="B25852">
        <v>23</v>
      </c>
      <c r="C25852" t="s">
        <v>7</v>
      </c>
      <c r="D25852">
        <v>26.239099999999997</v>
      </c>
      <c r="E25852">
        <v>1</v>
      </c>
      <c r="F25852" s="1">
        <f t="shared" si="673"/>
        <v>43709</v>
      </c>
    </row>
    <row r="25853" spans="1:6" x14ac:dyDescent="0.25">
      <c r="A25853" s="1">
        <v>43735</v>
      </c>
      <c r="B25853">
        <v>24</v>
      </c>
      <c r="C25853" t="s">
        <v>7</v>
      </c>
      <c r="D25853">
        <v>21.779959999999999</v>
      </c>
      <c r="E25853">
        <v>1</v>
      </c>
      <c r="F25853" s="1">
        <f t="shared" si="673"/>
        <v>43709</v>
      </c>
    </row>
    <row r="25854" spans="1:6" x14ac:dyDescent="0.25">
      <c r="A25854" s="1">
        <v>43735</v>
      </c>
      <c r="B25854">
        <v>1</v>
      </c>
      <c r="C25854" t="s">
        <v>7</v>
      </c>
      <c r="D25854">
        <v>20.913489999999999</v>
      </c>
      <c r="E25854">
        <v>2</v>
      </c>
      <c r="F25854" s="1">
        <f t="shared" si="673"/>
        <v>43709</v>
      </c>
    </row>
    <row r="25855" spans="1:6" x14ac:dyDescent="0.25">
      <c r="A25855" s="1">
        <v>43735</v>
      </c>
      <c r="B25855">
        <v>2</v>
      </c>
      <c r="C25855" t="s">
        <v>7</v>
      </c>
      <c r="D25855">
        <v>19.901109999999999</v>
      </c>
      <c r="E25855">
        <v>2</v>
      </c>
      <c r="F25855" s="1">
        <f t="shared" si="673"/>
        <v>43709</v>
      </c>
    </row>
    <row r="25856" spans="1:6" x14ac:dyDescent="0.25">
      <c r="A25856" s="1">
        <v>43735</v>
      </c>
      <c r="B25856">
        <v>3</v>
      </c>
      <c r="C25856" t="s">
        <v>7</v>
      </c>
      <c r="D25856">
        <v>19.547979999999999</v>
      </c>
      <c r="E25856">
        <v>2</v>
      </c>
      <c r="F25856" s="1">
        <f t="shared" si="673"/>
        <v>43709</v>
      </c>
    </row>
    <row r="25857" spans="1:6" x14ac:dyDescent="0.25">
      <c r="A25857" s="1">
        <v>43735</v>
      </c>
      <c r="B25857">
        <v>4</v>
      </c>
      <c r="C25857" t="s">
        <v>7</v>
      </c>
      <c r="D25857">
        <v>20.050550000000001</v>
      </c>
      <c r="E25857">
        <v>2</v>
      </c>
      <c r="F25857" s="1">
        <f t="shared" si="673"/>
        <v>43709</v>
      </c>
    </row>
    <row r="25858" spans="1:6" x14ac:dyDescent="0.25">
      <c r="A25858" s="1">
        <v>43735</v>
      </c>
      <c r="B25858">
        <v>5</v>
      </c>
      <c r="C25858" t="s">
        <v>7</v>
      </c>
      <c r="D25858">
        <v>20.06465</v>
      </c>
      <c r="E25858">
        <v>2</v>
      </c>
      <c r="F25858" s="1">
        <f t="shared" si="673"/>
        <v>43709</v>
      </c>
    </row>
    <row r="25859" spans="1:6" x14ac:dyDescent="0.25">
      <c r="A25859" s="1">
        <v>43735</v>
      </c>
      <c r="B25859">
        <v>6</v>
      </c>
      <c r="C25859" t="s">
        <v>7</v>
      </c>
      <c r="D25859">
        <v>21.21002</v>
      </c>
      <c r="E25859">
        <v>2</v>
      </c>
      <c r="F25859" s="1">
        <f t="shared" si="673"/>
        <v>43709</v>
      </c>
    </row>
    <row r="25860" spans="1:6" x14ac:dyDescent="0.25">
      <c r="A25860" s="1">
        <v>43735</v>
      </c>
      <c r="B25860">
        <v>7</v>
      </c>
      <c r="C25860" t="s">
        <v>7</v>
      </c>
      <c r="D25860">
        <v>23.126989999999996</v>
      </c>
      <c r="E25860">
        <v>2</v>
      </c>
      <c r="F25860" s="1">
        <f t="shared" si="673"/>
        <v>43709</v>
      </c>
    </row>
    <row r="25861" spans="1:6" x14ac:dyDescent="0.25">
      <c r="A25861" s="1">
        <v>43735</v>
      </c>
      <c r="B25861">
        <v>8</v>
      </c>
      <c r="C25861" t="s">
        <v>7</v>
      </c>
      <c r="D25861">
        <v>21.938079999999999</v>
      </c>
      <c r="E25861">
        <v>2</v>
      </c>
      <c r="F25861" s="1">
        <f t="shared" si="673"/>
        <v>43709</v>
      </c>
    </row>
    <row r="25862" spans="1:6" x14ac:dyDescent="0.25">
      <c r="A25862" s="1">
        <v>43735</v>
      </c>
      <c r="B25862">
        <v>9</v>
      </c>
      <c r="C25862" t="s">
        <v>7</v>
      </c>
      <c r="D25862">
        <v>21.474080000000001</v>
      </c>
      <c r="E25862">
        <v>2</v>
      </c>
      <c r="F25862" s="1">
        <f t="shared" si="673"/>
        <v>43709</v>
      </c>
    </row>
    <row r="25863" spans="1:6" x14ac:dyDescent="0.25">
      <c r="A25863" s="1">
        <v>43735</v>
      </c>
      <c r="B25863">
        <v>10</v>
      </c>
      <c r="C25863" t="s">
        <v>7</v>
      </c>
      <c r="D25863">
        <v>21.162469999999999</v>
      </c>
      <c r="E25863">
        <v>2</v>
      </c>
      <c r="F25863" s="1">
        <f t="shared" si="673"/>
        <v>43709</v>
      </c>
    </row>
    <row r="25864" spans="1:6" x14ac:dyDescent="0.25">
      <c r="A25864" s="1">
        <v>43735</v>
      </c>
      <c r="B25864">
        <v>11</v>
      </c>
      <c r="C25864" t="s">
        <v>7</v>
      </c>
      <c r="D25864">
        <v>20.689319999999999</v>
      </c>
      <c r="E25864">
        <v>2</v>
      </c>
      <c r="F25864" s="1">
        <f t="shared" si="673"/>
        <v>43709</v>
      </c>
    </row>
    <row r="25865" spans="1:6" x14ac:dyDescent="0.25">
      <c r="A25865" s="1">
        <v>43735</v>
      </c>
      <c r="B25865">
        <v>12</v>
      </c>
      <c r="C25865" t="s">
        <v>7</v>
      </c>
      <c r="D25865">
        <v>20.041399999999999</v>
      </c>
      <c r="E25865">
        <v>2</v>
      </c>
      <c r="F25865" s="1">
        <f t="shared" si="673"/>
        <v>43709</v>
      </c>
    </row>
    <row r="25866" spans="1:6" x14ac:dyDescent="0.25">
      <c r="A25866" s="1">
        <v>43735</v>
      </c>
      <c r="B25866">
        <v>13</v>
      </c>
      <c r="C25866" t="s">
        <v>7</v>
      </c>
      <c r="D25866">
        <v>19.140529999999998</v>
      </c>
      <c r="E25866">
        <v>2</v>
      </c>
      <c r="F25866" s="1">
        <f t="shared" si="673"/>
        <v>43709</v>
      </c>
    </row>
    <row r="25867" spans="1:6" x14ac:dyDescent="0.25">
      <c r="A25867" s="1">
        <v>43735</v>
      </c>
      <c r="B25867">
        <v>14</v>
      </c>
      <c r="C25867" t="s">
        <v>7</v>
      </c>
      <c r="D25867">
        <v>19.960059999999999</v>
      </c>
      <c r="E25867">
        <v>2</v>
      </c>
      <c r="F25867" s="1">
        <f t="shared" si="673"/>
        <v>43709</v>
      </c>
    </row>
    <row r="25868" spans="1:6" x14ac:dyDescent="0.25">
      <c r="A25868" s="1">
        <v>43735</v>
      </c>
      <c r="B25868">
        <v>15</v>
      </c>
      <c r="C25868" t="s">
        <v>7</v>
      </c>
      <c r="D25868">
        <v>20.109929999999999</v>
      </c>
      <c r="E25868">
        <v>2</v>
      </c>
      <c r="F25868" s="1">
        <f t="shared" si="673"/>
        <v>43709</v>
      </c>
    </row>
    <row r="25869" spans="1:6" x14ac:dyDescent="0.25">
      <c r="A25869" s="1">
        <v>43735</v>
      </c>
      <c r="B25869">
        <v>16</v>
      </c>
      <c r="C25869" t="s">
        <v>7</v>
      </c>
      <c r="D25869">
        <v>19.345610000000001</v>
      </c>
      <c r="E25869">
        <v>2</v>
      </c>
      <c r="F25869" s="1">
        <f t="shared" si="673"/>
        <v>43709</v>
      </c>
    </row>
    <row r="25870" spans="1:6" x14ac:dyDescent="0.25">
      <c r="A25870" s="1">
        <v>43735</v>
      </c>
      <c r="B25870">
        <v>17</v>
      </c>
      <c r="C25870" t="s">
        <v>7</v>
      </c>
      <c r="D25870">
        <v>20.572959999999998</v>
      </c>
      <c r="E25870">
        <v>2</v>
      </c>
      <c r="F25870" s="1">
        <f t="shared" si="673"/>
        <v>43709</v>
      </c>
    </row>
    <row r="25871" spans="1:6" x14ac:dyDescent="0.25">
      <c r="A25871" s="1">
        <v>43735</v>
      </c>
      <c r="B25871">
        <v>18</v>
      </c>
      <c r="C25871" t="s">
        <v>7</v>
      </c>
      <c r="D25871">
        <v>20.420280000000002</v>
      </c>
      <c r="E25871">
        <v>2</v>
      </c>
      <c r="F25871" s="1">
        <f t="shared" si="673"/>
        <v>43709</v>
      </c>
    </row>
    <row r="25872" spans="1:6" x14ac:dyDescent="0.25">
      <c r="A25872" s="1">
        <v>43735</v>
      </c>
      <c r="B25872">
        <v>19</v>
      </c>
      <c r="C25872" t="s">
        <v>7</v>
      </c>
      <c r="D25872">
        <v>21.24494</v>
      </c>
      <c r="E25872">
        <v>2</v>
      </c>
      <c r="F25872" s="1">
        <f t="shared" si="673"/>
        <v>43709</v>
      </c>
    </row>
    <row r="25873" spans="1:6" x14ac:dyDescent="0.25">
      <c r="A25873" s="1">
        <v>43735</v>
      </c>
      <c r="B25873">
        <v>20</v>
      </c>
      <c r="C25873" t="s">
        <v>7</v>
      </c>
      <c r="D25873">
        <v>25.53218</v>
      </c>
      <c r="E25873">
        <v>2</v>
      </c>
      <c r="F25873" s="1">
        <f t="shared" si="673"/>
        <v>43709</v>
      </c>
    </row>
    <row r="25874" spans="1:6" x14ac:dyDescent="0.25">
      <c r="A25874" s="1">
        <v>43735</v>
      </c>
      <c r="B25874">
        <v>21</v>
      </c>
      <c r="C25874" t="s">
        <v>7</v>
      </c>
      <c r="D25874">
        <v>25.136839999999996</v>
      </c>
      <c r="E25874">
        <v>2</v>
      </c>
      <c r="F25874" s="1">
        <f t="shared" si="673"/>
        <v>43709</v>
      </c>
    </row>
    <row r="25875" spans="1:6" x14ac:dyDescent="0.25">
      <c r="A25875" s="1">
        <v>43735</v>
      </c>
      <c r="B25875">
        <v>22</v>
      </c>
      <c r="C25875" t="s">
        <v>7</v>
      </c>
      <c r="D25875">
        <v>22.193069999999995</v>
      </c>
      <c r="E25875">
        <v>2</v>
      </c>
      <c r="F25875" s="1">
        <f t="shared" si="673"/>
        <v>43709</v>
      </c>
    </row>
    <row r="25876" spans="1:6" x14ac:dyDescent="0.25">
      <c r="A25876" s="1">
        <v>43735</v>
      </c>
      <c r="B25876">
        <v>23</v>
      </c>
      <c r="C25876" t="s">
        <v>7</v>
      </c>
      <c r="D25876">
        <v>25.382809999999996</v>
      </c>
      <c r="E25876">
        <v>2</v>
      </c>
      <c r="F25876" s="1">
        <f t="shared" si="673"/>
        <v>43709</v>
      </c>
    </row>
    <row r="25877" spans="1:6" x14ac:dyDescent="0.25">
      <c r="A25877" s="1">
        <v>43735</v>
      </c>
      <c r="B25877">
        <v>24</v>
      </c>
      <c r="C25877" t="s">
        <v>7</v>
      </c>
      <c r="D25877">
        <v>20.918399999999998</v>
      </c>
      <c r="E25877">
        <v>2</v>
      </c>
      <c r="F25877" s="1">
        <f t="shared" si="673"/>
        <v>43709</v>
      </c>
    </row>
    <row r="25878" spans="1:6" x14ac:dyDescent="0.25">
      <c r="A25878" s="1">
        <v>43735</v>
      </c>
      <c r="B25878">
        <v>1</v>
      </c>
      <c r="C25878" t="s">
        <v>7</v>
      </c>
      <c r="D25878">
        <v>20.706009999999999</v>
      </c>
      <c r="E25878">
        <v>3</v>
      </c>
      <c r="F25878" s="1">
        <f t="shared" si="673"/>
        <v>43709</v>
      </c>
    </row>
    <row r="25879" spans="1:6" x14ac:dyDescent="0.25">
      <c r="A25879" s="1">
        <v>43735</v>
      </c>
      <c r="B25879">
        <v>2</v>
      </c>
      <c r="C25879" t="s">
        <v>7</v>
      </c>
      <c r="D25879">
        <v>19.768239999999999</v>
      </c>
      <c r="E25879">
        <v>3</v>
      </c>
      <c r="F25879" s="1">
        <f t="shared" si="673"/>
        <v>43709</v>
      </c>
    </row>
    <row r="25880" spans="1:6" x14ac:dyDescent="0.25">
      <c r="A25880" s="1">
        <v>43735</v>
      </c>
      <c r="B25880">
        <v>3</v>
      </c>
      <c r="C25880" t="s">
        <v>7</v>
      </c>
      <c r="D25880">
        <v>19.55611</v>
      </c>
      <c r="E25880">
        <v>3</v>
      </c>
      <c r="F25880" s="1">
        <f t="shared" si="673"/>
        <v>43709</v>
      </c>
    </row>
    <row r="25881" spans="1:6" x14ac:dyDescent="0.25">
      <c r="A25881" s="1">
        <v>43735</v>
      </c>
      <c r="B25881">
        <v>4</v>
      </c>
      <c r="C25881" t="s">
        <v>7</v>
      </c>
      <c r="D25881">
        <v>20.161519999999999</v>
      </c>
      <c r="E25881">
        <v>3</v>
      </c>
      <c r="F25881" s="1">
        <f t="shared" si="673"/>
        <v>43709</v>
      </c>
    </row>
    <row r="25882" spans="1:6" x14ac:dyDescent="0.25">
      <c r="A25882" s="1">
        <v>43735</v>
      </c>
      <c r="B25882">
        <v>5</v>
      </c>
      <c r="C25882" t="s">
        <v>7</v>
      </c>
      <c r="D25882">
        <v>20.670480000000001</v>
      </c>
      <c r="E25882">
        <v>3</v>
      </c>
      <c r="F25882" s="1">
        <f t="shared" si="673"/>
        <v>43709</v>
      </c>
    </row>
    <row r="25883" spans="1:6" x14ac:dyDescent="0.25">
      <c r="A25883" s="1">
        <v>43735</v>
      </c>
      <c r="B25883">
        <v>6</v>
      </c>
      <c r="C25883" t="s">
        <v>7</v>
      </c>
      <c r="D25883">
        <v>25.893469999999997</v>
      </c>
      <c r="E25883">
        <v>3</v>
      </c>
      <c r="F25883" s="1">
        <f t="shared" si="673"/>
        <v>43709</v>
      </c>
    </row>
    <row r="25884" spans="1:6" x14ac:dyDescent="0.25">
      <c r="A25884" s="1">
        <v>43735</v>
      </c>
      <c r="B25884">
        <v>7</v>
      </c>
      <c r="C25884" t="s">
        <v>7</v>
      </c>
      <c r="D25884">
        <v>29.89039</v>
      </c>
      <c r="E25884">
        <v>3</v>
      </c>
      <c r="F25884" s="1">
        <f t="shared" si="673"/>
        <v>43709</v>
      </c>
    </row>
    <row r="25885" spans="1:6" x14ac:dyDescent="0.25">
      <c r="A25885" s="1">
        <v>43735</v>
      </c>
      <c r="B25885">
        <v>8</v>
      </c>
      <c r="C25885" t="s">
        <v>7</v>
      </c>
      <c r="D25885">
        <v>21.39791</v>
      </c>
      <c r="E25885">
        <v>3</v>
      </c>
      <c r="F25885" s="1">
        <f t="shared" si="673"/>
        <v>43709</v>
      </c>
    </row>
    <row r="25886" spans="1:6" x14ac:dyDescent="0.25">
      <c r="A25886" s="1">
        <v>43735</v>
      </c>
      <c r="B25886">
        <v>9</v>
      </c>
      <c r="C25886" t="s">
        <v>7</v>
      </c>
      <c r="D25886">
        <v>21.119949999999999</v>
      </c>
      <c r="E25886">
        <v>3</v>
      </c>
      <c r="F25886" s="1">
        <f t="shared" si="673"/>
        <v>43709</v>
      </c>
    </row>
    <row r="25887" spans="1:6" x14ac:dyDescent="0.25">
      <c r="A25887" s="1">
        <v>43735</v>
      </c>
      <c r="B25887">
        <v>10</v>
      </c>
      <c r="C25887" t="s">
        <v>7</v>
      </c>
      <c r="D25887">
        <v>21.368590000000001</v>
      </c>
      <c r="E25887">
        <v>3</v>
      </c>
      <c r="F25887" s="1">
        <f t="shared" si="673"/>
        <v>43709</v>
      </c>
    </row>
    <row r="25888" spans="1:6" x14ac:dyDescent="0.25">
      <c r="A25888" s="1">
        <v>43735</v>
      </c>
      <c r="B25888">
        <v>11</v>
      </c>
      <c r="C25888" t="s">
        <v>7</v>
      </c>
      <c r="D25888">
        <v>21.154859999999999</v>
      </c>
      <c r="E25888">
        <v>3</v>
      </c>
      <c r="F25888" s="1">
        <f t="shared" si="673"/>
        <v>43709</v>
      </c>
    </row>
    <row r="25889" spans="1:6" x14ac:dyDescent="0.25">
      <c r="A25889" s="1">
        <v>43735</v>
      </c>
      <c r="B25889">
        <v>12</v>
      </c>
      <c r="C25889" t="s">
        <v>7</v>
      </c>
      <c r="D25889">
        <v>19.600809999999999</v>
      </c>
      <c r="E25889">
        <v>3</v>
      </c>
      <c r="F25889" s="1">
        <f t="shared" si="673"/>
        <v>43709</v>
      </c>
    </row>
    <row r="25890" spans="1:6" x14ac:dyDescent="0.25">
      <c r="A25890" s="1">
        <v>43735</v>
      </c>
      <c r="B25890">
        <v>13</v>
      </c>
      <c r="C25890" t="s">
        <v>7</v>
      </c>
      <c r="D25890">
        <v>18.98761</v>
      </c>
      <c r="E25890">
        <v>3</v>
      </c>
      <c r="F25890" s="1">
        <f t="shared" si="673"/>
        <v>43709</v>
      </c>
    </row>
    <row r="25891" spans="1:6" x14ac:dyDescent="0.25">
      <c r="A25891" s="1">
        <v>43735</v>
      </c>
      <c r="B25891">
        <v>14</v>
      </c>
      <c r="C25891" t="s">
        <v>7</v>
      </c>
      <c r="D25891">
        <v>21.396920000000005</v>
      </c>
      <c r="E25891">
        <v>3</v>
      </c>
      <c r="F25891" s="1">
        <f t="shared" si="673"/>
        <v>43709</v>
      </c>
    </row>
    <row r="25892" spans="1:6" x14ac:dyDescent="0.25">
      <c r="A25892" s="1">
        <v>43735</v>
      </c>
      <c r="B25892">
        <v>15</v>
      </c>
      <c r="C25892" t="s">
        <v>7</v>
      </c>
      <c r="D25892">
        <v>20.800409999999999</v>
      </c>
      <c r="E25892">
        <v>3</v>
      </c>
      <c r="F25892" s="1">
        <f t="shared" si="673"/>
        <v>43709</v>
      </c>
    </row>
    <row r="25893" spans="1:6" x14ac:dyDescent="0.25">
      <c r="A25893" s="1">
        <v>43735</v>
      </c>
      <c r="B25893">
        <v>16</v>
      </c>
      <c r="C25893" t="s">
        <v>7</v>
      </c>
      <c r="D25893">
        <v>19.729489999999998</v>
      </c>
      <c r="E25893">
        <v>3</v>
      </c>
      <c r="F25893" s="1">
        <f t="shared" si="673"/>
        <v>43709</v>
      </c>
    </row>
    <row r="25894" spans="1:6" x14ac:dyDescent="0.25">
      <c r="A25894" s="1">
        <v>43735</v>
      </c>
      <c r="B25894">
        <v>17</v>
      </c>
      <c r="C25894" t="s">
        <v>7</v>
      </c>
      <c r="D25894">
        <v>21.86917</v>
      </c>
      <c r="E25894">
        <v>3</v>
      </c>
      <c r="F25894" s="1">
        <f t="shared" si="673"/>
        <v>43709</v>
      </c>
    </row>
    <row r="25895" spans="1:6" x14ac:dyDescent="0.25">
      <c r="A25895" s="1">
        <v>43735</v>
      </c>
      <c r="B25895">
        <v>18</v>
      </c>
      <c r="C25895" t="s">
        <v>7</v>
      </c>
      <c r="D25895">
        <v>22.284610000000001</v>
      </c>
      <c r="E25895">
        <v>3</v>
      </c>
      <c r="F25895" s="1">
        <f t="shared" si="673"/>
        <v>43709</v>
      </c>
    </row>
    <row r="25896" spans="1:6" x14ac:dyDescent="0.25">
      <c r="A25896" s="1">
        <v>43735</v>
      </c>
      <c r="B25896">
        <v>19</v>
      </c>
      <c r="C25896" t="s">
        <v>7</v>
      </c>
      <c r="D25896">
        <v>22.145990000000001</v>
      </c>
      <c r="E25896">
        <v>3</v>
      </c>
      <c r="F25896" s="1">
        <f t="shared" si="673"/>
        <v>43709</v>
      </c>
    </row>
    <row r="25897" spans="1:6" x14ac:dyDescent="0.25">
      <c r="A25897" s="1">
        <v>43735</v>
      </c>
      <c r="B25897">
        <v>20</v>
      </c>
      <c r="C25897" t="s">
        <v>7</v>
      </c>
      <c r="D25897">
        <v>27.186869999999999</v>
      </c>
      <c r="E25897">
        <v>3</v>
      </c>
      <c r="F25897" s="1">
        <f t="shared" si="673"/>
        <v>43709</v>
      </c>
    </row>
    <row r="25898" spans="1:6" x14ac:dyDescent="0.25">
      <c r="A25898" s="1">
        <v>43735</v>
      </c>
      <c r="B25898">
        <v>21</v>
      </c>
      <c r="C25898" t="s">
        <v>7</v>
      </c>
      <c r="D25898">
        <v>20.85154</v>
      </c>
      <c r="E25898">
        <v>3</v>
      </c>
      <c r="F25898" s="1">
        <f t="shared" si="673"/>
        <v>43709</v>
      </c>
    </row>
    <row r="25899" spans="1:6" x14ac:dyDescent="0.25">
      <c r="A25899" s="1">
        <v>43735</v>
      </c>
      <c r="B25899">
        <v>22</v>
      </c>
      <c r="C25899" t="s">
        <v>7</v>
      </c>
      <c r="D25899">
        <v>20.351680000000002</v>
      </c>
      <c r="E25899">
        <v>3</v>
      </c>
      <c r="F25899" s="1">
        <f t="shared" si="673"/>
        <v>43709</v>
      </c>
    </row>
    <row r="25900" spans="1:6" x14ac:dyDescent="0.25">
      <c r="A25900" s="1">
        <v>43735</v>
      </c>
      <c r="B25900">
        <v>23</v>
      </c>
      <c r="C25900" t="s">
        <v>7</v>
      </c>
      <c r="D25900">
        <v>21.007860000000001</v>
      </c>
      <c r="E25900">
        <v>3</v>
      </c>
      <c r="F25900" s="1">
        <f t="shared" si="673"/>
        <v>43709</v>
      </c>
    </row>
    <row r="25901" spans="1:6" x14ac:dyDescent="0.25">
      <c r="A25901" s="1">
        <v>43735</v>
      </c>
      <c r="B25901">
        <v>24</v>
      </c>
      <c r="C25901" t="s">
        <v>7</v>
      </c>
      <c r="D25901">
        <v>20.139140000000001</v>
      </c>
      <c r="E25901">
        <v>3</v>
      </c>
      <c r="F25901" s="1">
        <f t="shared" si="673"/>
        <v>43709</v>
      </c>
    </row>
    <row r="25902" spans="1:6" x14ac:dyDescent="0.25">
      <c r="A25902" s="1">
        <v>43735</v>
      </c>
      <c r="B25902">
        <v>1</v>
      </c>
      <c r="C25902" t="s">
        <v>7</v>
      </c>
      <c r="D25902">
        <v>19.975380000000001</v>
      </c>
      <c r="E25902">
        <v>4</v>
      </c>
      <c r="F25902" s="1">
        <f t="shared" si="673"/>
        <v>43709</v>
      </c>
    </row>
    <row r="25903" spans="1:6" x14ac:dyDescent="0.25">
      <c r="A25903" s="1">
        <v>43735</v>
      </c>
      <c r="B25903">
        <v>2</v>
      </c>
      <c r="C25903" t="s">
        <v>7</v>
      </c>
      <c r="D25903">
        <v>19.705410000000001</v>
      </c>
      <c r="E25903">
        <v>4</v>
      </c>
      <c r="F25903" s="1">
        <f t="shared" ref="F25903:F25921" si="674">DATE(YEAR(A25903),MONTH(A25903),1)</f>
        <v>43709</v>
      </c>
    </row>
    <row r="25904" spans="1:6" x14ac:dyDescent="0.25">
      <c r="A25904" s="1">
        <v>43735</v>
      </c>
      <c r="B25904">
        <v>3</v>
      </c>
      <c r="C25904" t="s">
        <v>7</v>
      </c>
      <c r="D25904">
        <v>19.786470000000001</v>
      </c>
      <c r="E25904">
        <v>4</v>
      </c>
      <c r="F25904" s="1">
        <f t="shared" si="674"/>
        <v>43709</v>
      </c>
    </row>
    <row r="25905" spans="1:6" x14ac:dyDescent="0.25">
      <c r="A25905" s="1">
        <v>43735</v>
      </c>
      <c r="B25905">
        <v>4</v>
      </c>
      <c r="C25905" t="s">
        <v>7</v>
      </c>
      <c r="D25905">
        <v>20.056840000000001</v>
      </c>
      <c r="E25905">
        <v>4</v>
      </c>
      <c r="F25905" s="1">
        <f t="shared" si="674"/>
        <v>43709</v>
      </c>
    </row>
    <row r="25906" spans="1:6" x14ac:dyDescent="0.25">
      <c r="A25906" s="1">
        <v>43735</v>
      </c>
      <c r="B25906">
        <v>5</v>
      </c>
      <c r="C25906" t="s">
        <v>7</v>
      </c>
      <c r="D25906">
        <v>21.146660000000001</v>
      </c>
      <c r="E25906">
        <v>4</v>
      </c>
      <c r="F25906" s="1">
        <f t="shared" si="674"/>
        <v>43709</v>
      </c>
    </row>
    <row r="25907" spans="1:6" x14ac:dyDescent="0.25">
      <c r="A25907" s="1">
        <v>43735</v>
      </c>
      <c r="B25907">
        <v>6</v>
      </c>
      <c r="C25907" t="s">
        <v>7</v>
      </c>
      <c r="D25907">
        <v>29.549589999999998</v>
      </c>
      <c r="E25907">
        <v>4</v>
      </c>
      <c r="F25907" s="1">
        <f t="shared" si="674"/>
        <v>43709</v>
      </c>
    </row>
    <row r="25908" spans="1:6" x14ac:dyDescent="0.25">
      <c r="A25908" s="1">
        <v>43735</v>
      </c>
      <c r="B25908">
        <v>7</v>
      </c>
      <c r="C25908" t="s">
        <v>7</v>
      </c>
      <c r="D25908">
        <v>32.440770000000001</v>
      </c>
      <c r="E25908">
        <v>4</v>
      </c>
      <c r="F25908" s="1">
        <f t="shared" si="674"/>
        <v>43709</v>
      </c>
    </row>
    <row r="25909" spans="1:6" x14ac:dyDescent="0.25">
      <c r="A25909" s="1">
        <v>43735</v>
      </c>
      <c r="B25909">
        <v>8</v>
      </c>
      <c r="C25909" t="s">
        <v>7</v>
      </c>
      <c r="D25909">
        <v>20.561959999999999</v>
      </c>
      <c r="E25909">
        <v>4</v>
      </c>
      <c r="F25909" s="1">
        <f t="shared" si="674"/>
        <v>43709</v>
      </c>
    </row>
    <row r="25910" spans="1:6" x14ac:dyDescent="0.25">
      <c r="A25910" s="1">
        <v>43735</v>
      </c>
      <c r="B25910">
        <v>9</v>
      </c>
      <c r="C25910" t="s">
        <v>7</v>
      </c>
      <c r="D25910">
        <v>20.783010000000001</v>
      </c>
      <c r="E25910">
        <v>4</v>
      </c>
      <c r="F25910" s="1">
        <f t="shared" si="674"/>
        <v>43709</v>
      </c>
    </row>
    <row r="25911" spans="1:6" x14ac:dyDescent="0.25">
      <c r="A25911" s="1">
        <v>43735</v>
      </c>
      <c r="B25911">
        <v>10</v>
      </c>
      <c r="C25911" t="s">
        <v>7</v>
      </c>
      <c r="D25911">
        <v>21.180910000000001</v>
      </c>
      <c r="E25911">
        <v>4</v>
      </c>
      <c r="F25911" s="1">
        <f t="shared" si="674"/>
        <v>43709</v>
      </c>
    </row>
    <row r="25912" spans="1:6" x14ac:dyDescent="0.25">
      <c r="A25912" s="1">
        <v>43735</v>
      </c>
      <c r="B25912">
        <v>11</v>
      </c>
      <c r="C25912" t="s">
        <v>7</v>
      </c>
      <c r="D25912">
        <v>20.548580000000001</v>
      </c>
      <c r="E25912">
        <v>4</v>
      </c>
      <c r="F25912" s="1">
        <f t="shared" si="674"/>
        <v>43709</v>
      </c>
    </row>
    <row r="25913" spans="1:6" x14ac:dyDescent="0.25">
      <c r="A25913" s="1">
        <v>43735</v>
      </c>
      <c r="B25913">
        <v>12</v>
      </c>
      <c r="C25913" t="s">
        <v>7</v>
      </c>
      <c r="D25913">
        <v>19.126090000000001</v>
      </c>
      <c r="E25913">
        <v>4</v>
      </c>
      <c r="F25913" s="1">
        <f t="shared" si="674"/>
        <v>43709</v>
      </c>
    </row>
    <row r="25914" spans="1:6" x14ac:dyDescent="0.25">
      <c r="A25914" s="1">
        <v>43735</v>
      </c>
      <c r="B25914">
        <v>13</v>
      </c>
      <c r="C25914" t="s">
        <v>7</v>
      </c>
      <c r="D25914">
        <v>18.92512</v>
      </c>
      <c r="E25914">
        <v>4</v>
      </c>
      <c r="F25914" s="1">
        <f t="shared" si="674"/>
        <v>43709</v>
      </c>
    </row>
    <row r="25915" spans="1:6" x14ac:dyDescent="0.25">
      <c r="A25915" s="1">
        <v>43735</v>
      </c>
      <c r="B25915">
        <v>14</v>
      </c>
      <c r="C25915" t="s">
        <v>7</v>
      </c>
      <c r="D25915">
        <v>20.601420000000001</v>
      </c>
      <c r="E25915">
        <v>4</v>
      </c>
      <c r="F25915" s="1">
        <f t="shared" si="674"/>
        <v>43709</v>
      </c>
    </row>
    <row r="25916" spans="1:6" x14ac:dyDescent="0.25">
      <c r="A25916" s="1">
        <v>43735</v>
      </c>
      <c r="B25916">
        <v>15</v>
      </c>
      <c r="C25916" t="s">
        <v>7</v>
      </c>
      <c r="D25916">
        <v>19.633859999999999</v>
      </c>
      <c r="E25916">
        <v>4</v>
      </c>
      <c r="F25916" s="1">
        <f t="shared" si="674"/>
        <v>43709</v>
      </c>
    </row>
    <row r="25917" spans="1:6" x14ac:dyDescent="0.25">
      <c r="A25917" s="1">
        <v>43735</v>
      </c>
      <c r="B25917">
        <v>16</v>
      </c>
      <c r="C25917" t="s">
        <v>7</v>
      </c>
      <c r="D25917">
        <v>19.18609</v>
      </c>
      <c r="E25917">
        <v>4</v>
      </c>
      <c r="F25917" s="1">
        <f t="shared" si="674"/>
        <v>43709</v>
      </c>
    </row>
    <row r="25918" spans="1:6" x14ac:dyDescent="0.25">
      <c r="A25918" s="1">
        <v>43735</v>
      </c>
      <c r="B25918">
        <v>17</v>
      </c>
      <c r="C25918" t="s">
        <v>7</v>
      </c>
      <c r="D25918">
        <v>23.914860000000001</v>
      </c>
      <c r="E25918">
        <v>4</v>
      </c>
      <c r="F25918" s="1">
        <f t="shared" si="674"/>
        <v>43709</v>
      </c>
    </row>
    <row r="25919" spans="1:6" x14ac:dyDescent="0.25">
      <c r="A25919" s="1">
        <v>43735</v>
      </c>
      <c r="B25919">
        <v>18</v>
      </c>
      <c r="C25919" t="s">
        <v>7</v>
      </c>
      <c r="D25919">
        <v>24.449860000000001</v>
      </c>
      <c r="E25919">
        <v>4</v>
      </c>
      <c r="F25919" s="1">
        <f t="shared" si="674"/>
        <v>43709</v>
      </c>
    </row>
    <row r="25920" spans="1:6" x14ac:dyDescent="0.25">
      <c r="A25920" s="1">
        <v>43735</v>
      </c>
      <c r="B25920">
        <v>19</v>
      </c>
      <c r="C25920" t="s">
        <v>7</v>
      </c>
      <c r="D25920">
        <v>24.008189999999999</v>
      </c>
      <c r="E25920">
        <v>4</v>
      </c>
      <c r="F25920" s="1">
        <f t="shared" si="674"/>
        <v>43709</v>
      </c>
    </row>
    <row r="25921" spans="1:6" x14ac:dyDescent="0.25">
      <c r="A25921" s="1">
        <v>43735</v>
      </c>
      <c r="B25921">
        <v>20</v>
      </c>
      <c r="C25921" t="s">
        <v>7</v>
      </c>
      <c r="D25921">
        <v>25.380759999999999</v>
      </c>
      <c r="E25921">
        <v>4</v>
      </c>
      <c r="F25921" s="1">
        <f t="shared" si="674"/>
        <v>43709</v>
      </c>
    </row>
    <row r="25922" spans="1:6" x14ac:dyDescent="0.25">
      <c r="A25922" s="1">
        <v>43735</v>
      </c>
      <c r="B25922">
        <v>21</v>
      </c>
      <c r="C25922" t="s">
        <v>7</v>
      </c>
      <c r="D25922">
        <v>20.15288</v>
      </c>
      <c r="E25922">
        <v>4</v>
      </c>
      <c r="F25922" s="1">
        <f t="shared" ref="F25922:F25966" si="675">DATE(YEAR(A25922),MONTH(A25922),1)</f>
        <v>43709</v>
      </c>
    </row>
    <row r="25923" spans="1:6" x14ac:dyDescent="0.25">
      <c r="A25923" s="1">
        <v>43735</v>
      </c>
      <c r="B25923">
        <v>22</v>
      </c>
      <c r="C25923" t="s">
        <v>7</v>
      </c>
      <c r="D25923">
        <v>18.835439999999998</v>
      </c>
      <c r="E25923">
        <v>4</v>
      </c>
      <c r="F25923" s="1">
        <f t="shared" si="675"/>
        <v>43709</v>
      </c>
    </row>
    <row r="25924" spans="1:6" x14ac:dyDescent="0.25">
      <c r="A25924" s="1">
        <v>43735</v>
      </c>
      <c r="B25924">
        <v>23</v>
      </c>
      <c r="C25924" t="s">
        <v>7</v>
      </c>
      <c r="D25924">
        <v>20.667449999999999</v>
      </c>
      <c r="E25924">
        <v>4</v>
      </c>
      <c r="F25924" s="1">
        <f t="shared" si="675"/>
        <v>43709</v>
      </c>
    </row>
    <row r="25925" spans="1:6" x14ac:dyDescent="0.25">
      <c r="A25925" s="1">
        <v>43735</v>
      </c>
      <c r="B25925">
        <v>24</v>
      </c>
      <c r="C25925" t="s">
        <v>7</v>
      </c>
      <c r="D25925">
        <v>18.395589999999999</v>
      </c>
      <c r="E25925">
        <v>4</v>
      </c>
      <c r="F25925" s="1">
        <f t="shared" si="675"/>
        <v>43709</v>
      </c>
    </row>
    <row r="25926" spans="1:6" x14ac:dyDescent="0.25">
      <c r="A25926" s="1">
        <v>43736</v>
      </c>
      <c r="B25926">
        <v>1</v>
      </c>
      <c r="C25926" t="s">
        <v>7</v>
      </c>
      <c r="D25926">
        <v>22.724679999999996</v>
      </c>
      <c r="E25926">
        <v>1</v>
      </c>
      <c r="F25926" s="1">
        <f t="shared" si="675"/>
        <v>43709</v>
      </c>
    </row>
    <row r="25927" spans="1:6" x14ac:dyDescent="0.25">
      <c r="A25927" s="1">
        <v>43736</v>
      </c>
      <c r="B25927">
        <v>2</v>
      </c>
      <c r="C25927" t="s">
        <v>7</v>
      </c>
      <c r="D25927">
        <v>20.103819999999999</v>
      </c>
      <c r="E25927">
        <v>1</v>
      </c>
      <c r="F25927" s="1">
        <f t="shared" si="675"/>
        <v>43709</v>
      </c>
    </row>
    <row r="25928" spans="1:6" x14ac:dyDescent="0.25">
      <c r="A25928" s="1">
        <v>43736</v>
      </c>
      <c r="B25928">
        <v>3</v>
      </c>
      <c r="C25928" t="s">
        <v>7</v>
      </c>
      <c r="D25928">
        <v>19.793890000000001</v>
      </c>
      <c r="E25928">
        <v>1</v>
      </c>
      <c r="F25928" s="1">
        <f t="shared" si="675"/>
        <v>43709</v>
      </c>
    </row>
    <row r="25929" spans="1:6" x14ac:dyDescent="0.25">
      <c r="A25929" s="1">
        <v>43736</v>
      </c>
      <c r="B25929">
        <v>4</v>
      </c>
      <c r="C25929" t="s">
        <v>7</v>
      </c>
      <c r="D25929">
        <v>19.399509999999999</v>
      </c>
      <c r="E25929">
        <v>1</v>
      </c>
      <c r="F25929" s="1">
        <f t="shared" si="675"/>
        <v>43709</v>
      </c>
    </row>
    <row r="25930" spans="1:6" x14ac:dyDescent="0.25">
      <c r="A25930" s="1">
        <v>43736</v>
      </c>
      <c r="B25930">
        <v>5</v>
      </c>
      <c r="C25930" t="s">
        <v>7</v>
      </c>
      <c r="D25930">
        <v>19.99851</v>
      </c>
      <c r="E25930">
        <v>1</v>
      </c>
      <c r="F25930" s="1">
        <f t="shared" si="675"/>
        <v>43709</v>
      </c>
    </row>
    <row r="25931" spans="1:6" x14ac:dyDescent="0.25">
      <c r="A25931" s="1">
        <v>43736</v>
      </c>
      <c r="B25931">
        <v>6</v>
      </c>
      <c r="C25931" t="s">
        <v>7</v>
      </c>
      <c r="D25931">
        <v>20.765799999999999</v>
      </c>
      <c r="E25931">
        <v>1</v>
      </c>
      <c r="F25931" s="1">
        <f t="shared" si="675"/>
        <v>43709</v>
      </c>
    </row>
    <row r="25932" spans="1:6" x14ac:dyDescent="0.25">
      <c r="A25932" s="1">
        <v>43736</v>
      </c>
      <c r="B25932">
        <v>7</v>
      </c>
      <c r="C25932" t="s">
        <v>7</v>
      </c>
      <c r="D25932">
        <v>20.034469999999999</v>
      </c>
      <c r="E25932">
        <v>1</v>
      </c>
      <c r="F25932" s="1">
        <f t="shared" si="675"/>
        <v>43709</v>
      </c>
    </row>
    <row r="25933" spans="1:6" x14ac:dyDescent="0.25">
      <c r="A25933" s="1">
        <v>43736</v>
      </c>
      <c r="B25933">
        <v>8</v>
      </c>
      <c r="C25933" t="s">
        <v>7</v>
      </c>
      <c r="D25933">
        <v>19.979610000000001</v>
      </c>
      <c r="E25933">
        <v>1</v>
      </c>
      <c r="F25933" s="1">
        <f t="shared" si="675"/>
        <v>43709</v>
      </c>
    </row>
    <row r="25934" spans="1:6" x14ac:dyDescent="0.25">
      <c r="A25934" s="1">
        <v>43736</v>
      </c>
      <c r="B25934">
        <v>9</v>
      </c>
      <c r="C25934" t="s">
        <v>7</v>
      </c>
      <c r="D25934">
        <v>20.459399999999999</v>
      </c>
      <c r="E25934">
        <v>1</v>
      </c>
      <c r="F25934" s="1">
        <f t="shared" si="675"/>
        <v>43709</v>
      </c>
    </row>
    <row r="25935" spans="1:6" x14ac:dyDescent="0.25">
      <c r="A25935" s="1">
        <v>43736</v>
      </c>
      <c r="B25935">
        <v>10</v>
      </c>
      <c r="C25935" t="s">
        <v>7</v>
      </c>
      <c r="D25935">
        <v>21.110849999999999</v>
      </c>
      <c r="E25935">
        <v>1</v>
      </c>
      <c r="F25935" s="1">
        <f t="shared" si="675"/>
        <v>43709</v>
      </c>
    </row>
    <row r="25936" spans="1:6" x14ac:dyDescent="0.25">
      <c r="A25936" s="1">
        <v>43736</v>
      </c>
      <c r="B25936">
        <v>11</v>
      </c>
      <c r="C25936" t="s">
        <v>7</v>
      </c>
      <c r="D25936">
        <v>18.887219999999999</v>
      </c>
      <c r="E25936">
        <v>1</v>
      </c>
      <c r="F25936" s="1">
        <f t="shared" si="675"/>
        <v>43709</v>
      </c>
    </row>
    <row r="25937" spans="1:6" x14ac:dyDescent="0.25">
      <c r="A25937" s="1">
        <v>43736</v>
      </c>
      <c r="B25937">
        <v>12</v>
      </c>
      <c r="C25937" t="s">
        <v>7</v>
      </c>
      <c r="D25937">
        <v>15.74929</v>
      </c>
      <c r="E25937">
        <v>1</v>
      </c>
      <c r="F25937" s="1">
        <f t="shared" si="675"/>
        <v>43709</v>
      </c>
    </row>
    <row r="25938" spans="1:6" x14ac:dyDescent="0.25">
      <c r="A25938" s="1">
        <v>43736</v>
      </c>
      <c r="B25938">
        <v>13</v>
      </c>
      <c r="C25938" t="s">
        <v>7</v>
      </c>
      <c r="D25938">
        <v>14.31635</v>
      </c>
      <c r="E25938">
        <v>1</v>
      </c>
      <c r="F25938" s="1">
        <f t="shared" si="675"/>
        <v>43709</v>
      </c>
    </row>
    <row r="25939" spans="1:6" x14ac:dyDescent="0.25">
      <c r="A25939" s="1">
        <v>43736</v>
      </c>
      <c r="B25939">
        <v>14</v>
      </c>
      <c r="C25939" t="s">
        <v>7</v>
      </c>
      <c r="D25939">
        <v>15.984859999999999</v>
      </c>
      <c r="E25939">
        <v>1</v>
      </c>
      <c r="F25939" s="1">
        <f t="shared" si="675"/>
        <v>43709</v>
      </c>
    </row>
    <row r="25940" spans="1:6" x14ac:dyDescent="0.25">
      <c r="A25940" s="1">
        <v>43736</v>
      </c>
      <c r="B25940">
        <v>15</v>
      </c>
      <c r="C25940" t="s">
        <v>7</v>
      </c>
      <c r="D25940">
        <v>14.3775</v>
      </c>
      <c r="E25940">
        <v>1</v>
      </c>
      <c r="F25940" s="1">
        <f t="shared" si="675"/>
        <v>43709</v>
      </c>
    </row>
    <row r="25941" spans="1:6" x14ac:dyDescent="0.25">
      <c r="A25941" s="1">
        <v>43736</v>
      </c>
      <c r="B25941">
        <v>16</v>
      </c>
      <c r="C25941" t="s">
        <v>7</v>
      </c>
      <c r="D25941">
        <v>13.807229999999999</v>
      </c>
      <c r="E25941">
        <v>1</v>
      </c>
      <c r="F25941" s="1">
        <f t="shared" si="675"/>
        <v>43709</v>
      </c>
    </row>
    <row r="25942" spans="1:6" x14ac:dyDescent="0.25">
      <c r="A25942" s="1">
        <v>43736</v>
      </c>
      <c r="B25942">
        <v>17</v>
      </c>
      <c r="C25942" t="s">
        <v>7</v>
      </c>
      <c r="D25942">
        <v>13.453279999999999</v>
      </c>
      <c r="E25942">
        <v>1</v>
      </c>
      <c r="F25942" s="1">
        <f t="shared" si="675"/>
        <v>43709</v>
      </c>
    </row>
    <row r="25943" spans="1:6" x14ac:dyDescent="0.25">
      <c r="A25943" s="1">
        <v>43736</v>
      </c>
      <c r="B25943">
        <v>18</v>
      </c>
      <c r="C25943" t="s">
        <v>7</v>
      </c>
      <c r="D25943">
        <v>12.98673</v>
      </c>
      <c r="E25943">
        <v>1</v>
      </c>
      <c r="F25943" s="1">
        <f t="shared" si="675"/>
        <v>43709</v>
      </c>
    </row>
    <row r="25944" spans="1:6" x14ac:dyDescent="0.25">
      <c r="A25944" s="1">
        <v>43736</v>
      </c>
      <c r="B25944">
        <v>19</v>
      </c>
      <c r="C25944" t="s">
        <v>7</v>
      </c>
      <c r="D25944">
        <v>20.206009999999999</v>
      </c>
      <c r="E25944">
        <v>1</v>
      </c>
      <c r="F25944" s="1">
        <f t="shared" si="675"/>
        <v>43709</v>
      </c>
    </row>
    <row r="25945" spans="1:6" x14ac:dyDescent="0.25">
      <c r="A25945" s="1">
        <v>43736</v>
      </c>
      <c r="B25945">
        <v>20</v>
      </c>
      <c r="C25945" t="s">
        <v>7</v>
      </c>
      <c r="D25945">
        <v>25.61346</v>
      </c>
      <c r="E25945">
        <v>1</v>
      </c>
      <c r="F25945" s="1">
        <f t="shared" si="675"/>
        <v>43709</v>
      </c>
    </row>
    <row r="25946" spans="1:6" x14ac:dyDescent="0.25">
      <c r="A25946" s="1">
        <v>43736</v>
      </c>
      <c r="B25946">
        <v>21</v>
      </c>
      <c r="C25946" t="s">
        <v>7</v>
      </c>
      <c r="D25946">
        <v>28.070329999999998</v>
      </c>
      <c r="E25946">
        <v>1</v>
      </c>
      <c r="F25946" s="1">
        <f t="shared" si="675"/>
        <v>43709</v>
      </c>
    </row>
    <row r="25947" spans="1:6" x14ac:dyDescent="0.25">
      <c r="A25947" s="1">
        <v>43736</v>
      </c>
      <c r="B25947">
        <v>22</v>
      </c>
      <c r="C25947" t="s">
        <v>7</v>
      </c>
      <c r="D25947">
        <v>22.37003</v>
      </c>
      <c r="E25947">
        <v>1</v>
      </c>
      <c r="F25947" s="1">
        <f t="shared" si="675"/>
        <v>43709</v>
      </c>
    </row>
    <row r="25948" spans="1:6" x14ac:dyDescent="0.25">
      <c r="A25948" s="1">
        <v>43736</v>
      </c>
      <c r="B25948">
        <v>23</v>
      </c>
      <c r="C25948" t="s">
        <v>7</v>
      </c>
      <c r="D25948">
        <v>25.779160000000001</v>
      </c>
      <c r="E25948">
        <v>1</v>
      </c>
      <c r="F25948" s="1">
        <f t="shared" si="675"/>
        <v>43709</v>
      </c>
    </row>
    <row r="25949" spans="1:6" x14ac:dyDescent="0.25">
      <c r="A25949" s="1">
        <v>43736</v>
      </c>
      <c r="B25949">
        <v>24</v>
      </c>
      <c r="C25949" t="s">
        <v>7</v>
      </c>
      <c r="D25949">
        <v>22.031199999999998</v>
      </c>
      <c r="E25949">
        <v>1</v>
      </c>
      <c r="F25949" s="1">
        <f t="shared" si="675"/>
        <v>43709</v>
      </c>
    </row>
    <row r="25950" spans="1:6" x14ac:dyDescent="0.25">
      <c r="A25950" s="1">
        <v>43736</v>
      </c>
      <c r="B25950">
        <v>1</v>
      </c>
      <c r="C25950" t="s">
        <v>7</v>
      </c>
      <c r="D25950">
        <v>20.600989999999999</v>
      </c>
      <c r="E25950">
        <v>2</v>
      </c>
      <c r="F25950" s="1">
        <f t="shared" si="675"/>
        <v>43709</v>
      </c>
    </row>
    <row r="25951" spans="1:6" x14ac:dyDescent="0.25">
      <c r="A25951" s="1">
        <v>43736</v>
      </c>
      <c r="B25951">
        <v>2</v>
      </c>
      <c r="C25951" t="s">
        <v>7</v>
      </c>
      <c r="D25951">
        <v>19.986689999999999</v>
      </c>
      <c r="E25951">
        <v>2</v>
      </c>
      <c r="F25951" s="1">
        <f t="shared" si="675"/>
        <v>43709</v>
      </c>
    </row>
    <row r="25952" spans="1:6" x14ac:dyDescent="0.25">
      <c r="A25952" s="1">
        <v>43736</v>
      </c>
      <c r="B25952">
        <v>3</v>
      </c>
      <c r="C25952" t="s">
        <v>7</v>
      </c>
      <c r="D25952">
        <v>19.819220000000001</v>
      </c>
      <c r="E25952">
        <v>2</v>
      </c>
      <c r="F25952" s="1">
        <f t="shared" si="675"/>
        <v>43709</v>
      </c>
    </row>
    <row r="25953" spans="1:6" x14ac:dyDescent="0.25">
      <c r="A25953" s="1">
        <v>43736</v>
      </c>
      <c r="B25953">
        <v>4</v>
      </c>
      <c r="C25953" t="s">
        <v>7</v>
      </c>
      <c r="D25953">
        <v>19.475300000000001</v>
      </c>
      <c r="E25953">
        <v>2</v>
      </c>
      <c r="F25953" s="1">
        <f t="shared" si="675"/>
        <v>43709</v>
      </c>
    </row>
    <row r="25954" spans="1:6" x14ac:dyDescent="0.25">
      <c r="A25954" s="1">
        <v>43736</v>
      </c>
      <c r="B25954">
        <v>5</v>
      </c>
      <c r="C25954" t="s">
        <v>7</v>
      </c>
      <c r="D25954">
        <v>20.027090000000001</v>
      </c>
      <c r="E25954">
        <v>2</v>
      </c>
      <c r="F25954" s="1">
        <f t="shared" si="675"/>
        <v>43709</v>
      </c>
    </row>
    <row r="25955" spans="1:6" x14ac:dyDescent="0.25">
      <c r="A25955" s="1">
        <v>43736</v>
      </c>
      <c r="B25955">
        <v>6</v>
      </c>
      <c r="C25955" t="s">
        <v>7</v>
      </c>
      <c r="D25955">
        <v>20.86421</v>
      </c>
      <c r="E25955">
        <v>2</v>
      </c>
      <c r="F25955" s="1">
        <f t="shared" si="675"/>
        <v>43709</v>
      </c>
    </row>
    <row r="25956" spans="1:6" x14ac:dyDescent="0.25">
      <c r="A25956" s="1">
        <v>43736</v>
      </c>
      <c r="B25956">
        <v>7</v>
      </c>
      <c r="C25956" t="s">
        <v>7</v>
      </c>
      <c r="D25956">
        <v>20.784790000000001</v>
      </c>
      <c r="E25956">
        <v>2</v>
      </c>
      <c r="F25956" s="1">
        <f t="shared" si="675"/>
        <v>43709</v>
      </c>
    </row>
    <row r="25957" spans="1:6" x14ac:dyDescent="0.25">
      <c r="A25957" s="1">
        <v>43736</v>
      </c>
      <c r="B25957">
        <v>8</v>
      </c>
      <c r="C25957" t="s">
        <v>7</v>
      </c>
      <c r="D25957">
        <v>18.824359999999999</v>
      </c>
      <c r="E25957">
        <v>2</v>
      </c>
      <c r="F25957" s="1">
        <f t="shared" si="675"/>
        <v>43709</v>
      </c>
    </row>
    <row r="25958" spans="1:6" x14ac:dyDescent="0.25">
      <c r="A25958" s="1">
        <v>43736</v>
      </c>
      <c r="B25958">
        <v>9</v>
      </c>
      <c r="C25958" t="s">
        <v>7</v>
      </c>
      <c r="D25958">
        <v>20.90166</v>
      </c>
      <c r="E25958">
        <v>2</v>
      </c>
      <c r="F25958" s="1">
        <f t="shared" si="675"/>
        <v>43709</v>
      </c>
    </row>
    <row r="25959" spans="1:6" x14ac:dyDescent="0.25">
      <c r="A25959" s="1">
        <v>43736</v>
      </c>
      <c r="B25959">
        <v>10</v>
      </c>
      <c r="C25959" t="s">
        <v>7</v>
      </c>
      <c r="D25959">
        <v>21.114039999999999</v>
      </c>
      <c r="E25959">
        <v>2</v>
      </c>
      <c r="F25959" s="1">
        <f t="shared" si="675"/>
        <v>43709</v>
      </c>
    </row>
    <row r="25960" spans="1:6" x14ac:dyDescent="0.25">
      <c r="A25960" s="1">
        <v>43736</v>
      </c>
      <c r="B25960">
        <v>11</v>
      </c>
      <c r="C25960" t="s">
        <v>7</v>
      </c>
      <c r="D25960">
        <v>18.004770000000001</v>
      </c>
      <c r="E25960">
        <v>2</v>
      </c>
      <c r="F25960" s="1">
        <f t="shared" si="675"/>
        <v>43709</v>
      </c>
    </row>
    <row r="25961" spans="1:6" x14ac:dyDescent="0.25">
      <c r="A25961" s="1">
        <v>43736</v>
      </c>
      <c r="B25961">
        <v>12</v>
      </c>
      <c r="C25961" t="s">
        <v>7</v>
      </c>
      <c r="D25961">
        <v>14.391799999999998</v>
      </c>
      <c r="E25961">
        <v>2</v>
      </c>
      <c r="F25961" s="1">
        <f t="shared" si="675"/>
        <v>43709</v>
      </c>
    </row>
    <row r="25962" spans="1:6" x14ac:dyDescent="0.25">
      <c r="A25962" s="1">
        <v>43736</v>
      </c>
      <c r="B25962">
        <v>13</v>
      </c>
      <c r="C25962" t="s">
        <v>7</v>
      </c>
      <c r="D25962">
        <v>14.75522</v>
      </c>
      <c r="E25962">
        <v>2</v>
      </c>
      <c r="F25962" s="1">
        <f t="shared" si="675"/>
        <v>43709</v>
      </c>
    </row>
    <row r="25963" spans="1:6" x14ac:dyDescent="0.25">
      <c r="A25963" s="1">
        <v>43736</v>
      </c>
      <c r="B25963">
        <v>14</v>
      </c>
      <c r="C25963" t="s">
        <v>7</v>
      </c>
      <c r="D25963">
        <v>16.34018</v>
      </c>
      <c r="E25963">
        <v>2</v>
      </c>
      <c r="F25963" s="1">
        <f t="shared" si="675"/>
        <v>43709</v>
      </c>
    </row>
    <row r="25964" spans="1:6" x14ac:dyDescent="0.25">
      <c r="A25964" s="1">
        <v>43736</v>
      </c>
      <c r="B25964">
        <v>15</v>
      </c>
      <c r="C25964" t="s">
        <v>7</v>
      </c>
      <c r="D25964">
        <v>14.6935</v>
      </c>
      <c r="E25964">
        <v>2</v>
      </c>
      <c r="F25964" s="1">
        <f t="shared" si="675"/>
        <v>43709</v>
      </c>
    </row>
    <row r="25965" spans="1:6" x14ac:dyDescent="0.25">
      <c r="A25965" s="1">
        <v>43736</v>
      </c>
      <c r="B25965">
        <v>16</v>
      </c>
      <c r="C25965" t="s">
        <v>7</v>
      </c>
      <c r="D25965">
        <v>15.46288</v>
      </c>
      <c r="E25965">
        <v>2</v>
      </c>
      <c r="F25965" s="1">
        <f t="shared" si="675"/>
        <v>43709</v>
      </c>
    </row>
    <row r="25966" spans="1:6" x14ac:dyDescent="0.25">
      <c r="A25966" s="1">
        <v>43736</v>
      </c>
      <c r="B25966">
        <v>17</v>
      </c>
      <c r="C25966" t="s">
        <v>7</v>
      </c>
      <c r="D25966">
        <v>14.46123</v>
      </c>
      <c r="E25966">
        <v>2</v>
      </c>
      <c r="F25966" s="1">
        <f t="shared" si="675"/>
        <v>43709</v>
      </c>
    </row>
    <row r="25967" spans="1:6" x14ac:dyDescent="0.25">
      <c r="A25967" s="1">
        <v>43736</v>
      </c>
      <c r="B25967">
        <v>18</v>
      </c>
      <c r="C25967" t="s">
        <v>7</v>
      </c>
      <c r="D25967">
        <v>15.56338</v>
      </c>
      <c r="E25967">
        <v>2</v>
      </c>
      <c r="F25967" s="1">
        <f t="shared" ref="F25967:F26017" si="676">DATE(YEAR(A25967),MONTH(A25967),1)</f>
        <v>43709</v>
      </c>
    </row>
    <row r="25968" spans="1:6" x14ac:dyDescent="0.25">
      <c r="A25968" s="1">
        <v>43736</v>
      </c>
      <c r="B25968">
        <v>19</v>
      </c>
      <c r="C25968" t="s">
        <v>7</v>
      </c>
      <c r="D25968">
        <v>21.007280000000002</v>
      </c>
      <c r="E25968">
        <v>2</v>
      </c>
      <c r="F25968" s="1">
        <f t="shared" si="676"/>
        <v>43709</v>
      </c>
    </row>
    <row r="25969" spans="1:6" x14ac:dyDescent="0.25">
      <c r="A25969" s="1">
        <v>43736</v>
      </c>
      <c r="B25969">
        <v>20</v>
      </c>
      <c r="C25969" t="s">
        <v>7</v>
      </c>
      <c r="D25969">
        <v>22.844909999999999</v>
      </c>
      <c r="E25969">
        <v>2</v>
      </c>
      <c r="F25969" s="1">
        <f t="shared" si="676"/>
        <v>43709</v>
      </c>
    </row>
    <row r="25970" spans="1:6" x14ac:dyDescent="0.25">
      <c r="A25970" s="1">
        <v>43736</v>
      </c>
      <c r="B25970">
        <v>21</v>
      </c>
      <c r="C25970" t="s">
        <v>7</v>
      </c>
      <c r="D25970">
        <v>22.369109999999996</v>
      </c>
      <c r="E25970">
        <v>2</v>
      </c>
      <c r="F25970" s="1">
        <f t="shared" si="676"/>
        <v>43709</v>
      </c>
    </row>
    <row r="25971" spans="1:6" x14ac:dyDescent="0.25">
      <c r="A25971" s="1">
        <v>43736</v>
      </c>
      <c r="B25971">
        <v>22</v>
      </c>
      <c r="C25971" t="s">
        <v>7</v>
      </c>
      <c r="D25971">
        <v>21.44171</v>
      </c>
      <c r="E25971">
        <v>2</v>
      </c>
      <c r="F25971" s="1">
        <f t="shared" si="676"/>
        <v>43709</v>
      </c>
    </row>
    <row r="25972" spans="1:6" x14ac:dyDescent="0.25">
      <c r="A25972" s="1">
        <v>43736</v>
      </c>
      <c r="B25972">
        <v>23</v>
      </c>
      <c r="C25972" t="s">
        <v>7</v>
      </c>
      <c r="D25972">
        <v>25.37575</v>
      </c>
      <c r="E25972">
        <v>2</v>
      </c>
      <c r="F25972" s="1">
        <f t="shared" si="676"/>
        <v>43709</v>
      </c>
    </row>
    <row r="25973" spans="1:6" x14ac:dyDescent="0.25">
      <c r="A25973" s="1">
        <v>43736</v>
      </c>
      <c r="B25973">
        <v>24</v>
      </c>
      <c r="C25973" t="s">
        <v>7</v>
      </c>
      <c r="D25973">
        <v>21.363309999999998</v>
      </c>
      <c r="E25973">
        <v>2</v>
      </c>
      <c r="F25973" s="1">
        <f t="shared" si="676"/>
        <v>43709</v>
      </c>
    </row>
    <row r="25974" spans="1:6" x14ac:dyDescent="0.25">
      <c r="A25974" s="1">
        <v>43736</v>
      </c>
      <c r="B25974">
        <v>1</v>
      </c>
      <c r="C25974" t="s">
        <v>7</v>
      </c>
      <c r="D25974">
        <v>20.4635</v>
      </c>
      <c r="E25974">
        <v>3</v>
      </c>
      <c r="F25974" s="1">
        <f t="shared" si="676"/>
        <v>43709</v>
      </c>
    </row>
    <row r="25975" spans="1:6" x14ac:dyDescent="0.25">
      <c r="A25975" s="1">
        <v>43736</v>
      </c>
      <c r="B25975">
        <v>2</v>
      </c>
      <c r="C25975" t="s">
        <v>7</v>
      </c>
      <c r="D25975">
        <v>19.549980000000001</v>
      </c>
      <c r="E25975">
        <v>3</v>
      </c>
      <c r="F25975" s="1">
        <f t="shared" si="676"/>
        <v>43709</v>
      </c>
    </row>
    <row r="25976" spans="1:6" x14ac:dyDescent="0.25">
      <c r="A25976" s="1">
        <v>43736</v>
      </c>
      <c r="B25976">
        <v>3</v>
      </c>
      <c r="C25976" t="s">
        <v>7</v>
      </c>
      <c r="D25976">
        <v>19.810179999999999</v>
      </c>
      <c r="E25976">
        <v>3</v>
      </c>
      <c r="F25976" s="1">
        <f t="shared" si="676"/>
        <v>43709</v>
      </c>
    </row>
    <row r="25977" spans="1:6" x14ac:dyDescent="0.25">
      <c r="A25977" s="1">
        <v>43736</v>
      </c>
      <c r="B25977">
        <v>4</v>
      </c>
      <c r="C25977" t="s">
        <v>7</v>
      </c>
      <c r="D25977">
        <v>19.3108</v>
      </c>
      <c r="E25977">
        <v>3</v>
      </c>
      <c r="F25977" s="1">
        <f t="shared" si="676"/>
        <v>43709</v>
      </c>
    </row>
    <row r="25978" spans="1:6" x14ac:dyDescent="0.25">
      <c r="A25978" s="1">
        <v>43736</v>
      </c>
      <c r="B25978">
        <v>5</v>
      </c>
      <c r="C25978" t="s">
        <v>7</v>
      </c>
      <c r="D25978">
        <v>20.092320000000001</v>
      </c>
      <c r="E25978">
        <v>3</v>
      </c>
      <c r="F25978" s="1">
        <f t="shared" si="676"/>
        <v>43709</v>
      </c>
    </row>
    <row r="25979" spans="1:6" x14ac:dyDescent="0.25">
      <c r="A25979" s="1">
        <v>43736</v>
      </c>
      <c r="B25979">
        <v>6</v>
      </c>
      <c r="C25979" t="s">
        <v>7</v>
      </c>
      <c r="D25979">
        <v>22.14892</v>
      </c>
      <c r="E25979">
        <v>3</v>
      </c>
      <c r="F25979" s="1">
        <f t="shared" si="676"/>
        <v>43709</v>
      </c>
    </row>
    <row r="25980" spans="1:6" x14ac:dyDescent="0.25">
      <c r="A25980" s="1">
        <v>43736</v>
      </c>
      <c r="B25980">
        <v>7</v>
      </c>
      <c r="C25980" t="s">
        <v>7</v>
      </c>
      <c r="D25980">
        <v>19.495850000000001</v>
      </c>
      <c r="E25980">
        <v>3</v>
      </c>
      <c r="F25980" s="1">
        <f t="shared" si="676"/>
        <v>43709</v>
      </c>
    </row>
    <row r="25981" spans="1:6" x14ac:dyDescent="0.25">
      <c r="A25981" s="1">
        <v>43736</v>
      </c>
      <c r="B25981">
        <v>8</v>
      </c>
      <c r="C25981" t="s">
        <v>7</v>
      </c>
      <c r="D25981">
        <v>18.676629999999999</v>
      </c>
      <c r="E25981">
        <v>3</v>
      </c>
      <c r="F25981" s="1">
        <f t="shared" si="676"/>
        <v>43709</v>
      </c>
    </row>
    <row r="25982" spans="1:6" x14ac:dyDescent="0.25">
      <c r="A25982" s="1">
        <v>43736</v>
      </c>
      <c r="B25982">
        <v>9</v>
      </c>
      <c r="C25982" t="s">
        <v>7</v>
      </c>
      <c r="D25982">
        <v>19.04532</v>
      </c>
      <c r="E25982">
        <v>3</v>
      </c>
      <c r="F25982" s="1">
        <f t="shared" si="676"/>
        <v>43709</v>
      </c>
    </row>
    <row r="25983" spans="1:6" x14ac:dyDescent="0.25">
      <c r="A25983" s="1">
        <v>43736</v>
      </c>
      <c r="B25983">
        <v>10</v>
      </c>
      <c r="C25983" t="s">
        <v>7</v>
      </c>
      <c r="D25983">
        <v>20.856400000000001</v>
      </c>
      <c r="E25983">
        <v>3</v>
      </c>
      <c r="F25983" s="1">
        <f t="shared" si="676"/>
        <v>43709</v>
      </c>
    </row>
    <row r="25984" spans="1:6" x14ac:dyDescent="0.25">
      <c r="A25984" s="1">
        <v>43736</v>
      </c>
      <c r="B25984">
        <v>11</v>
      </c>
      <c r="C25984" t="s">
        <v>7</v>
      </c>
      <c r="D25984">
        <v>16.900179999999999</v>
      </c>
      <c r="E25984">
        <v>3</v>
      </c>
      <c r="F25984" s="1">
        <f t="shared" si="676"/>
        <v>43709</v>
      </c>
    </row>
    <row r="25985" spans="1:6" x14ac:dyDescent="0.25">
      <c r="A25985" s="1">
        <v>43736</v>
      </c>
      <c r="B25985">
        <v>12</v>
      </c>
      <c r="C25985" t="s">
        <v>7</v>
      </c>
      <c r="D25985">
        <v>15.107170000000002</v>
      </c>
      <c r="E25985">
        <v>3</v>
      </c>
      <c r="F25985" s="1">
        <f t="shared" si="676"/>
        <v>43709</v>
      </c>
    </row>
    <row r="25986" spans="1:6" x14ac:dyDescent="0.25">
      <c r="A25986" s="1">
        <v>43736</v>
      </c>
      <c r="B25986">
        <v>13</v>
      </c>
      <c r="C25986" t="s">
        <v>7</v>
      </c>
      <c r="D25986">
        <v>15.9064</v>
      </c>
      <c r="E25986">
        <v>3</v>
      </c>
      <c r="F25986" s="1">
        <f t="shared" si="676"/>
        <v>43709</v>
      </c>
    </row>
    <row r="25987" spans="1:6" x14ac:dyDescent="0.25">
      <c r="A25987" s="1">
        <v>43736</v>
      </c>
      <c r="B25987">
        <v>14</v>
      </c>
      <c r="C25987" t="s">
        <v>7</v>
      </c>
      <c r="D25987">
        <v>16.038239999999998</v>
      </c>
      <c r="E25987">
        <v>3</v>
      </c>
      <c r="F25987" s="1">
        <f t="shared" si="676"/>
        <v>43709</v>
      </c>
    </row>
    <row r="25988" spans="1:6" x14ac:dyDescent="0.25">
      <c r="A25988" s="1">
        <v>43736</v>
      </c>
      <c r="B25988">
        <v>15</v>
      </c>
      <c r="C25988" t="s">
        <v>7</v>
      </c>
      <c r="D25988">
        <v>15.41203</v>
      </c>
      <c r="E25988">
        <v>3</v>
      </c>
      <c r="F25988" s="1">
        <f t="shared" si="676"/>
        <v>43709</v>
      </c>
    </row>
    <row r="25989" spans="1:6" x14ac:dyDescent="0.25">
      <c r="A25989" s="1">
        <v>43736</v>
      </c>
      <c r="B25989">
        <v>16</v>
      </c>
      <c r="C25989" t="s">
        <v>7</v>
      </c>
      <c r="D25989">
        <v>16.992419999999999</v>
      </c>
      <c r="E25989">
        <v>3</v>
      </c>
      <c r="F25989" s="1">
        <f t="shared" si="676"/>
        <v>43709</v>
      </c>
    </row>
    <row r="25990" spans="1:6" x14ac:dyDescent="0.25">
      <c r="A25990" s="1">
        <v>43736</v>
      </c>
      <c r="B25990">
        <v>17</v>
      </c>
      <c r="C25990" t="s">
        <v>7</v>
      </c>
      <c r="D25990">
        <v>14.696009999999999</v>
      </c>
      <c r="E25990">
        <v>3</v>
      </c>
      <c r="F25990" s="1">
        <f t="shared" si="676"/>
        <v>43709</v>
      </c>
    </row>
    <row r="25991" spans="1:6" x14ac:dyDescent="0.25">
      <c r="A25991" s="1">
        <v>43736</v>
      </c>
      <c r="B25991">
        <v>18</v>
      </c>
      <c r="C25991" t="s">
        <v>7</v>
      </c>
      <c r="D25991">
        <v>21.312930000000001</v>
      </c>
      <c r="E25991">
        <v>3</v>
      </c>
      <c r="F25991" s="1">
        <f t="shared" si="676"/>
        <v>43709</v>
      </c>
    </row>
    <row r="25992" spans="1:6" x14ac:dyDescent="0.25">
      <c r="A25992" s="1">
        <v>43736</v>
      </c>
      <c r="B25992">
        <v>19</v>
      </c>
      <c r="C25992" t="s">
        <v>7</v>
      </c>
      <c r="D25992">
        <v>24.030940000000001</v>
      </c>
      <c r="E25992">
        <v>3</v>
      </c>
      <c r="F25992" s="1">
        <f t="shared" si="676"/>
        <v>43709</v>
      </c>
    </row>
    <row r="25993" spans="1:6" x14ac:dyDescent="0.25">
      <c r="A25993" s="1">
        <v>43736</v>
      </c>
      <c r="B25993">
        <v>20</v>
      </c>
      <c r="C25993" t="s">
        <v>7</v>
      </c>
      <c r="D25993">
        <v>22.565560000000001</v>
      </c>
      <c r="E25993">
        <v>3</v>
      </c>
      <c r="F25993" s="1">
        <f t="shared" si="676"/>
        <v>43709</v>
      </c>
    </row>
    <row r="25994" spans="1:6" x14ac:dyDescent="0.25">
      <c r="A25994" s="1">
        <v>43736</v>
      </c>
      <c r="B25994">
        <v>21</v>
      </c>
      <c r="C25994" t="s">
        <v>7</v>
      </c>
      <c r="D25994">
        <v>21.25019</v>
      </c>
      <c r="E25994">
        <v>3</v>
      </c>
      <c r="F25994" s="1">
        <f t="shared" si="676"/>
        <v>43709</v>
      </c>
    </row>
    <row r="25995" spans="1:6" x14ac:dyDescent="0.25">
      <c r="A25995" s="1">
        <v>43736</v>
      </c>
      <c r="B25995">
        <v>22</v>
      </c>
      <c r="C25995" t="s">
        <v>7</v>
      </c>
      <c r="D25995">
        <v>20.808979999999998</v>
      </c>
      <c r="E25995">
        <v>3</v>
      </c>
      <c r="F25995" s="1">
        <f t="shared" si="676"/>
        <v>43709</v>
      </c>
    </row>
    <row r="25996" spans="1:6" x14ac:dyDescent="0.25">
      <c r="A25996" s="1">
        <v>43736</v>
      </c>
      <c r="B25996">
        <v>23</v>
      </c>
      <c r="C25996" t="s">
        <v>7</v>
      </c>
      <c r="D25996">
        <v>21.34573</v>
      </c>
      <c r="E25996">
        <v>3</v>
      </c>
      <c r="F25996" s="1">
        <f t="shared" si="676"/>
        <v>43709</v>
      </c>
    </row>
    <row r="25997" spans="1:6" x14ac:dyDescent="0.25">
      <c r="A25997" s="1">
        <v>43736</v>
      </c>
      <c r="B25997">
        <v>24</v>
      </c>
      <c r="C25997" t="s">
        <v>7</v>
      </c>
      <c r="D25997">
        <v>21.019069999999999</v>
      </c>
      <c r="E25997">
        <v>3</v>
      </c>
      <c r="F25997" s="1">
        <f t="shared" si="676"/>
        <v>43709</v>
      </c>
    </row>
    <row r="25998" spans="1:6" x14ac:dyDescent="0.25">
      <c r="A25998" s="1">
        <v>43736</v>
      </c>
      <c r="B25998">
        <v>1</v>
      </c>
      <c r="C25998" t="s">
        <v>7</v>
      </c>
      <c r="D25998">
        <v>20.016380000000002</v>
      </c>
      <c r="E25998">
        <v>4</v>
      </c>
      <c r="F25998" s="1">
        <f t="shared" si="676"/>
        <v>43709</v>
      </c>
    </row>
    <row r="25999" spans="1:6" x14ac:dyDescent="0.25">
      <c r="A25999" s="1">
        <v>43736</v>
      </c>
      <c r="B25999">
        <v>2</v>
      </c>
      <c r="C25999" t="s">
        <v>7</v>
      </c>
      <c r="D25999">
        <v>19.270199999999999</v>
      </c>
      <c r="E25999">
        <v>4</v>
      </c>
      <c r="F25999" s="1">
        <f t="shared" si="676"/>
        <v>43709</v>
      </c>
    </row>
    <row r="26000" spans="1:6" x14ac:dyDescent="0.25">
      <c r="A26000" s="1">
        <v>43736</v>
      </c>
      <c r="B26000">
        <v>3</v>
      </c>
      <c r="C26000" t="s">
        <v>7</v>
      </c>
      <c r="D26000">
        <v>19.67587</v>
      </c>
      <c r="E26000">
        <v>4</v>
      </c>
      <c r="F26000" s="1">
        <f t="shared" si="676"/>
        <v>43709</v>
      </c>
    </row>
    <row r="26001" spans="1:6" x14ac:dyDescent="0.25">
      <c r="A26001" s="1">
        <v>43736</v>
      </c>
      <c r="B26001">
        <v>4</v>
      </c>
      <c r="C26001" t="s">
        <v>7</v>
      </c>
      <c r="D26001">
        <v>19.433499999999999</v>
      </c>
      <c r="E26001">
        <v>4</v>
      </c>
      <c r="F26001" s="1">
        <f t="shared" si="676"/>
        <v>43709</v>
      </c>
    </row>
    <row r="26002" spans="1:6" x14ac:dyDescent="0.25">
      <c r="A26002" s="1">
        <v>43736</v>
      </c>
      <c r="B26002">
        <v>5</v>
      </c>
      <c r="C26002" t="s">
        <v>7</v>
      </c>
      <c r="D26002">
        <v>20.472719999999999</v>
      </c>
      <c r="E26002">
        <v>4</v>
      </c>
      <c r="F26002" s="1">
        <f t="shared" si="676"/>
        <v>43709</v>
      </c>
    </row>
    <row r="26003" spans="1:6" x14ac:dyDescent="0.25">
      <c r="A26003" s="1">
        <v>43736</v>
      </c>
      <c r="B26003">
        <v>6</v>
      </c>
      <c r="C26003" t="s">
        <v>7</v>
      </c>
      <c r="D26003">
        <v>22.167590000000001</v>
      </c>
      <c r="E26003">
        <v>4</v>
      </c>
      <c r="F26003" s="1">
        <f t="shared" si="676"/>
        <v>43709</v>
      </c>
    </row>
    <row r="26004" spans="1:6" x14ac:dyDescent="0.25">
      <c r="A26004" s="1">
        <v>43736</v>
      </c>
      <c r="B26004">
        <v>7</v>
      </c>
      <c r="C26004" t="s">
        <v>7</v>
      </c>
      <c r="D26004">
        <v>18.914629999999999</v>
      </c>
      <c r="E26004">
        <v>4</v>
      </c>
      <c r="F26004" s="1">
        <f t="shared" si="676"/>
        <v>43709</v>
      </c>
    </row>
    <row r="26005" spans="1:6" x14ac:dyDescent="0.25">
      <c r="A26005" s="1">
        <v>43736</v>
      </c>
      <c r="B26005">
        <v>8</v>
      </c>
      <c r="C26005" t="s">
        <v>7</v>
      </c>
      <c r="D26005">
        <v>18.71556</v>
      </c>
      <c r="E26005">
        <v>4</v>
      </c>
      <c r="F26005" s="1">
        <f t="shared" si="676"/>
        <v>43709</v>
      </c>
    </row>
    <row r="26006" spans="1:6" x14ac:dyDescent="0.25">
      <c r="A26006" s="1">
        <v>43736</v>
      </c>
      <c r="B26006">
        <v>9</v>
      </c>
      <c r="C26006" t="s">
        <v>7</v>
      </c>
      <c r="D26006">
        <v>16.819330000000001</v>
      </c>
      <c r="E26006">
        <v>4</v>
      </c>
      <c r="F26006" s="1">
        <f t="shared" si="676"/>
        <v>43709</v>
      </c>
    </row>
    <row r="26007" spans="1:6" x14ac:dyDescent="0.25">
      <c r="A26007" s="1">
        <v>43736</v>
      </c>
      <c r="B26007">
        <v>10</v>
      </c>
      <c r="C26007" t="s">
        <v>7</v>
      </c>
      <c r="D26007">
        <v>20.04053</v>
      </c>
      <c r="E26007">
        <v>4</v>
      </c>
      <c r="F26007" s="1">
        <f t="shared" si="676"/>
        <v>43709</v>
      </c>
    </row>
    <row r="26008" spans="1:6" x14ac:dyDescent="0.25">
      <c r="A26008" s="1">
        <v>43736</v>
      </c>
      <c r="B26008">
        <v>11</v>
      </c>
      <c r="C26008" t="s">
        <v>7</v>
      </c>
      <c r="D26008">
        <v>15.38227</v>
      </c>
      <c r="E26008">
        <v>4</v>
      </c>
      <c r="F26008" s="1">
        <f t="shared" si="676"/>
        <v>43709</v>
      </c>
    </row>
    <row r="26009" spans="1:6" x14ac:dyDescent="0.25">
      <c r="A26009" s="1">
        <v>43736</v>
      </c>
      <c r="B26009">
        <v>12</v>
      </c>
      <c r="C26009" t="s">
        <v>7</v>
      </c>
      <c r="D26009">
        <v>14.57541</v>
      </c>
      <c r="E26009">
        <v>4</v>
      </c>
      <c r="F26009" s="1">
        <f t="shared" si="676"/>
        <v>43709</v>
      </c>
    </row>
    <row r="26010" spans="1:6" x14ac:dyDescent="0.25">
      <c r="A26010" s="1">
        <v>43736</v>
      </c>
      <c r="B26010">
        <v>13</v>
      </c>
      <c r="C26010" t="s">
        <v>7</v>
      </c>
      <c r="D26010">
        <v>16.11495</v>
      </c>
      <c r="E26010">
        <v>4</v>
      </c>
      <c r="F26010" s="1">
        <f t="shared" si="676"/>
        <v>43709</v>
      </c>
    </row>
    <row r="26011" spans="1:6" x14ac:dyDescent="0.25">
      <c r="A26011" s="1">
        <v>43736</v>
      </c>
      <c r="B26011">
        <v>14</v>
      </c>
      <c r="C26011" t="s">
        <v>7</v>
      </c>
      <c r="D26011">
        <v>15.26995</v>
      </c>
      <c r="E26011">
        <v>4</v>
      </c>
      <c r="F26011" s="1">
        <f t="shared" si="676"/>
        <v>43709</v>
      </c>
    </row>
    <row r="26012" spans="1:6" x14ac:dyDescent="0.25">
      <c r="A26012" s="1">
        <v>43736</v>
      </c>
      <c r="B26012">
        <v>15</v>
      </c>
      <c r="C26012" t="s">
        <v>7</v>
      </c>
      <c r="D26012">
        <v>15.611359999999999</v>
      </c>
      <c r="E26012">
        <v>4</v>
      </c>
      <c r="F26012" s="1">
        <f t="shared" si="676"/>
        <v>43709</v>
      </c>
    </row>
    <row r="26013" spans="1:6" x14ac:dyDescent="0.25">
      <c r="A26013" s="1">
        <v>43736</v>
      </c>
      <c r="B26013">
        <v>16</v>
      </c>
      <c r="C26013" t="s">
        <v>7</v>
      </c>
      <c r="D26013">
        <v>16.767420000000001</v>
      </c>
      <c r="E26013">
        <v>4</v>
      </c>
      <c r="F26013" s="1">
        <f t="shared" si="676"/>
        <v>43709</v>
      </c>
    </row>
    <row r="26014" spans="1:6" x14ac:dyDescent="0.25">
      <c r="A26014" s="1">
        <v>43736</v>
      </c>
      <c r="B26014">
        <v>17</v>
      </c>
      <c r="C26014" t="s">
        <v>7</v>
      </c>
      <c r="D26014">
        <v>15.906150000000002</v>
      </c>
      <c r="E26014">
        <v>4</v>
      </c>
      <c r="F26014" s="1">
        <f t="shared" si="676"/>
        <v>43709</v>
      </c>
    </row>
    <row r="26015" spans="1:6" x14ac:dyDescent="0.25">
      <c r="A26015" s="1">
        <v>43736</v>
      </c>
      <c r="B26015">
        <v>18</v>
      </c>
      <c r="C26015" t="s">
        <v>7</v>
      </c>
      <c r="D26015">
        <v>25.430099999999999</v>
      </c>
      <c r="E26015">
        <v>4</v>
      </c>
      <c r="F26015" s="1">
        <f t="shared" si="676"/>
        <v>43709</v>
      </c>
    </row>
    <row r="26016" spans="1:6" x14ac:dyDescent="0.25">
      <c r="A26016" s="1">
        <v>43736</v>
      </c>
      <c r="B26016">
        <v>19</v>
      </c>
      <c r="C26016" t="s">
        <v>7</v>
      </c>
      <c r="D26016">
        <v>24.58897</v>
      </c>
      <c r="E26016">
        <v>4</v>
      </c>
      <c r="F26016" s="1">
        <f t="shared" si="676"/>
        <v>43709</v>
      </c>
    </row>
    <row r="26017" spans="1:6" x14ac:dyDescent="0.25">
      <c r="A26017" s="1">
        <v>43736</v>
      </c>
      <c r="B26017">
        <v>20</v>
      </c>
      <c r="C26017" t="s">
        <v>7</v>
      </c>
      <c r="D26017">
        <v>21.036809999999999</v>
      </c>
      <c r="E26017">
        <v>4</v>
      </c>
      <c r="F26017" s="1">
        <f t="shared" si="676"/>
        <v>43709</v>
      </c>
    </row>
    <row r="26018" spans="1:6" x14ac:dyDescent="0.25">
      <c r="A26018" s="1">
        <v>43736</v>
      </c>
      <c r="B26018">
        <v>21</v>
      </c>
      <c r="C26018" t="s">
        <v>7</v>
      </c>
      <c r="D26018">
        <v>20.738309999999998</v>
      </c>
      <c r="E26018">
        <v>4</v>
      </c>
      <c r="F26018" s="1">
        <f t="shared" ref="F26018:F26030" si="677">DATE(YEAR(A26018),MONTH(A26018),1)</f>
        <v>43709</v>
      </c>
    </row>
    <row r="26019" spans="1:6" x14ac:dyDescent="0.25">
      <c r="A26019" s="1">
        <v>43736</v>
      </c>
      <c r="B26019">
        <v>22</v>
      </c>
      <c r="C26019" t="s">
        <v>7</v>
      </c>
      <c r="D26019">
        <v>19.543970000000002</v>
      </c>
      <c r="E26019">
        <v>4</v>
      </c>
      <c r="F26019" s="1">
        <f t="shared" si="677"/>
        <v>43709</v>
      </c>
    </row>
    <row r="26020" spans="1:6" x14ac:dyDescent="0.25">
      <c r="A26020" s="1">
        <v>43736</v>
      </c>
      <c r="B26020">
        <v>23</v>
      </c>
      <c r="C26020" t="s">
        <v>7</v>
      </c>
      <c r="D26020">
        <v>20.8979</v>
      </c>
      <c r="E26020">
        <v>4</v>
      </c>
      <c r="F26020" s="1">
        <f t="shared" si="677"/>
        <v>43709</v>
      </c>
    </row>
    <row r="26021" spans="1:6" x14ac:dyDescent="0.25">
      <c r="A26021" s="1">
        <v>43736</v>
      </c>
      <c r="B26021">
        <v>24</v>
      </c>
      <c r="C26021" t="s">
        <v>7</v>
      </c>
      <c r="D26021">
        <v>20.195329999999998</v>
      </c>
      <c r="E26021">
        <v>4</v>
      </c>
      <c r="F26021" s="1">
        <f t="shared" si="677"/>
        <v>43709</v>
      </c>
    </row>
    <row r="26022" spans="1:6" x14ac:dyDescent="0.25">
      <c r="A26022" s="1">
        <v>43737</v>
      </c>
      <c r="B26022">
        <v>1</v>
      </c>
      <c r="C26022" t="s">
        <v>7</v>
      </c>
      <c r="D26022">
        <v>21.312270000000002</v>
      </c>
      <c r="E26022">
        <v>1</v>
      </c>
      <c r="F26022" s="1">
        <f t="shared" si="677"/>
        <v>43709</v>
      </c>
    </row>
    <row r="26023" spans="1:6" x14ac:dyDescent="0.25">
      <c r="A26023" s="1">
        <v>43737</v>
      </c>
      <c r="B26023">
        <v>2</v>
      </c>
      <c r="C26023" t="s">
        <v>7</v>
      </c>
      <c r="D26023">
        <v>20.735710000000001</v>
      </c>
      <c r="E26023">
        <v>1</v>
      </c>
      <c r="F26023" s="1">
        <f t="shared" si="677"/>
        <v>43709</v>
      </c>
    </row>
    <row r="26024" spans="1:6" x14ac:dyDescent="0.25">
      <c r="A26024" s="1">
        <v>43737</v>
      </c>
      <c r="B26024">
        <v>3</v>
      </c>
      <c r="C26024" t="s">
        <v>7</v>
      </c>
      <c r="D26024">
        <v>20.056740000000001</v>
      </c>
      <c r="E26024">
        <v>1</v>
      </c>
      <c r="F26024" s="1">
        <f t="shared" si="677"/>
        <v>43709</v>
      </c>
    </row>
    <row r="26025" spans="1:6" x14ac:dyDescent="0.25">
      <c r="A26025" s="1">
        <v>43737</v>
      </c>
      <c r="B26025">
        <v>4</v>
      </c>
      <c r="C26025" t="s">
        <v>7</v>
      </c>
      <c r="D26025">
        <v>19.646560000000001</v>
      </c>
      <c r="E26025">
        <v>1</v>
      </c>
      <c r="F26025" s="1">
        <f t="shared" si="677"/>
        <v>43709</v>
      </c>
    </row>
    <row r="26026" spans="1:6" x14ac:dyDescent="0.25">
      <c r="A26026" s="1">
        <v>43737</v>
      </c>
      <c r="B26026">
        <v>5</v>
      </c>
      <c r="C26026" t="s">
        <v>7</v>
      </c>
      <c r="D26026">
        <v>19.841909999999999</v>
      </c>
      <c r="E26026">
        <v>1</v>
      </c>
      <c r="F26026" s="1">
        <f t="shared" si="677"/>
        <v>43709</v>
      </c>
    </row>
    <row r="26027" spans="1:6" x14ac:dyDescent="0.25">
      <c r="A26027" s="1">
        <v>43737</v>
      </c>
      <c r="B26027">
        <v>6</v>
      </c>
      <c r="C26027" t="s">
        <v>7</v>
      </c>
      <c r="D26027">
        <v>19.984490000000001</v>
      </c>
      <c r="E26027">
        <v>1</v>
      </c>
      <c r="F26027" s="1">
        <f t="shared" si="677"/>
        <v>43709</v>
      </c>
    </row>
    <row r="26028" spans="1:6" x14ac:dyDescent="0.25">
      <c r="A26028" s="1">
        <v>43737</v>
      </c>
      <c r="B26028">
        <v>7</v>
      </c>
      <c r="C26028" t="s">
        <v>7</v>
      </c>
      <c r="D26028">
        <v>20.636009999999999</v>
      </c>
      <c r="E26028">
        <v>1</v>
      </c>
      <c r="F26028" s="1">
        <f t="shared" si="677"/>
        <v>43709</v>
      </c>
    </row>
    <row r="26029" spans="1:6" x14ac:dyDescent="0.25">
      <c r="A26029" s="1">
        <v>43737</v>
      </c>
      <c r="B26029">
        <v>8</v>
      </c>
      <c r="C26029" t="s">
        <v>7</v>
      </c>
      <c r="D26029">
        <v>21.970379999999995</v>
      </c>
      <c r="E26029">
        <v>1</v>
      </c>
      <c r="F26029" s="1">
        <f t="shared" si="677"/>
        <v>43709</v>
      </c>
    </row>
    <row r="26030" spans="1:6" x14ac:dyDescent="0.25">
      <c r="A26030" s="1">
        <v>43737</v>
      </c>
      <c r="B26030">
        <v>9</v>
      </c>
      <c r="C26030" t="s">
        <v>7</v>
      </c>
      <c r="D26030">
        <v>21.7958</v>
      </c>
      <c r="E26030">
        <v>1</v>
      </c>
      <c r="F26030" s="1">
        <f t="shared" si="677"/>
        <v>43709</v>
      </c>
    </row>
    <row r="26031" spans="1:6" x14ac:dyDescent="0.25">
      <c r="A26031" s="1">
        <v>43737</v>
      </c>
      <c r="B26031">
        <v>10</v>
      </c>
      <c r="C26031" t="s">
        <v>7</v>
      </c>
      <c r="D26031">
        <v>13.35566</v>
      </c>
      <c r="E26031">
        <v>1</v>
      </c>
      <c r="F26031" s="1">
        <f t="shared" ref="F26031:F26094" si="678">DATE(YEAR(A26031),MONTH(A26031),1)</f>
        <v>43709</v>
      </c>
    </row>
    <row r="26032" spans="1:6" x14ac:dyDescent="0.25">
      <c r="A26032" s="1">
        <v>43737</v>
      </c>
      <c r="B26032">
        <v>11</v>
      </c>
      <c r="C26032" t="s">
        <v>7</v>
      </c>
      <c r="D26032">
        <v>15.956580000000001</v>
      </c>
      <c r="E26032">
        <v>1</v>
      </c>
      <c r="F26032" s="1">
        <f t="shared" si="678"/>
        <v>43709</v>
      </c>
    </row>
    <row r="26033" spans="1:6" x14ac:dyDescent="0.25">
      <c r="A26033" s="1">
        <v>43737</v>
      </c>
      <c r="B26033">
        <v>12</v>
      </c>
      <c r="C26033" t="s">
        <v>7</v>
      </c>
      <c r="D26033">
        <v>12.799110000000001</v>
      </c>
      <c r="E26033">
        <v>1</v>
      </c>
      <c r="F26033" s="1">
        <f t="shared" si="678"/>
        <v>43709</v>
      </c>
    </row>
    <row r="26034" spans="1:6" x14ac:dyDescent="0.25">
      <c r="A26034" s="1">
        <v>43737</v>
      </c>
      <c r="B26034">
        <v>13</v>
      </c>
      <c r="C26034" t="s">
        <v>7</v>
      </c>
      <c r="D26034">
        <v>15.86003</v>
      </c>
      <c r="E26034">
        <v>1</v>
      </c>
      <c r="F26034" s="1">
        <f t="shared" si="678"/>
        <v>43709</v>
      </c>
    </row>
    <row r="26035" spans="1:6" x14ac:dyDescent="0.25">
      <c r="A26035" s="1">
        <v>43737</v>
      </c>
      <c r="B26035">
        <v>14</v>
      </c>
      <c r="C26035" t="s">
        <v>7</v>
      </c>
      <c r="D26035">
        <v>17.227609999999999</v>
      </c>
      <c r="E26035">
        <v>1</v>
      </c>
      <c r="F26035" s="1">
        <f t="shared" si="678"/>
        <v>43709</v>
      </c>
    </row>
    <row r="26036" spans="1:6" x14ac:dyDescent="0.25">
      <c r="A26036" s="1">
        <v>43737</v>
      </c>
      <c r="B26036">
        <v>15</v>
      </c>
      <c r="C26036" t="s">
        <v>7</v>
      </c>
      <c r="D26036">
        <v>15.92619</v>
      </c>
      <c r="E26036">
        <v>1</v>
      </c>
      <c r="F26036" s="1">
        <f t="shared" si="678"/>
        <v>43709</v>
      </c>
    </row>
    <row r="26037" spans="1:6" x14ac:dyDescent="0.25">
      <c r="A26037" s="1">
        <v>43737</v>
      </c>
      <c r="B26037">
        <v>16</v>
      </c>
      <c r="C26037" t="s">
        <v>7</v>
      </c>
      <c r="D26037">
        <v>17.134720000000002</v>
      </c>
      <c r="E26037">
        <v>1</v>
      </c>
      <c r="F26037" s="1">
        <f t="shared" si="678"/>
        <v>43709</v>
      </c>
    </row>
    <row r="26038" spans="1:6" x14ac:dyDescent="0.25">
      <c r="A26038" s="1">
        <v>43737</v>
      </c>
      <c r="B26038">
        <v>17</v>
      </c>
      <c r="C26038" t="s">
        <v>7</v>
      </c>
      <c r="D26038">
        <v>15.89479</v>
      </c>
      <c r="E26038">
        <v>1</v>
      </c>
      <c r="F26038" s="1">
        <f t="shared" si="678"/>
        <v>43709</v>
      </c>
    </row>
    <row r="26039" spans="1:6" x14ac:dyDescent="0.25">
      <c r="A26039" s="1">
        <v>43737</v>
      </c>
      <c r="B26039">
        <v>18</v>
      </c>
      <c r="C26039" t="s">
        <v>7</v>
      </c>
      <c r="D26039">
        <v>15.95331</v>
      </c>
      <c r="E26039">
        <v>1</v>
      </c>
      <c r="F26039" s="1">
        <f t="shared" si="678"/>
        <v>43709</v>
      </c>
    </row>
    <row r="26040" spans="1:6" x14ac:dyDescent="0.25">
      <c r="A26040" s="1">
        <v>43737</v>
      </c>
      <c r="B26040">
        <v>19</v>
      </c>
      <c r="C26040" t="s">
        <v>7</v>
      </c>
      <c r="D26040">
        <v>21.995200000000001</v>
      </c>
      <c r="E26040">
        <v>1</v>
      </c>
      <c r="F26040" s="1">
        <f t="shared" si="678"/>
        <v>43709</v>
      </c>
    </row>
    <row r="26041" spans="1:6" x14ac:dyDescent="0.25">
      <c r="A26041" s="1">
        <v>43737</v>
      </c>
      <c r="B26041">
        <v>20</v>
      </c>
      <c r="C26041" t="s">
        <v>7</v>
      </c>
      <c r="D26041">
        <v>28.059909999999999</v>
      </c>
      <c r="E26041">
        <v>1</v>
      </c>
      <c r="F26041" s="1">
        <f t="shared" si="678"/>
        <v>43709</v>
      </c>
    </row>
    <row r="26042" spans="1:6" x14ac:dyDescent="0.25">
      <c r="A26042" s="1">
        <v>43737</v>
      </c>
      <c r="B26042">
        <v>21</v>
      </c>
      <c r="C26042" t="s">
        <v>7</v>
      </c>
      <c r="D26042">
        <v>34.167360000000002</v>
      </c>
      <c r="E26042">
        <v>1</v>
      </c>
      <c r="F26042" s="1">
        <f t="shared" si="678"/>
        <v>43709</v>
      </c>
    </row>
    <row r="26043" spans="1:6" x14ac:dyDescent="0.25">
      <c r="A26043" s="1">
        <v>43737</v>
      </c>
      <c r="B26043">
        <v>22</v>
      </c>
      <c r="C26043" t="s">
        <v>7</v>
      </c>
      <c r="D26043">
        <v>23.773479999999996</v>
      </c>
      <c r="E26043">
        <v>1</v>
      </c>
      <c r="F26043" s="1">
        <f t="shared" si="678"/>
        <v>43709</v>
      </c>
    </row>
    <row r="26044" spans="1:6" x14ac:dyDescent="0.25">
      <c r="A26044" s="1">
        <v>43737</v>
      </c>
      <c r="B26044">
        <v>23</v>
      </c>
      <c r="C26044" t="s">
        <v>7</v>
      </c>
      <c r="D26044">
        <v>22.407820000000001</v>
      </c>
      <c r="E26044">
        <v>1</v>
      </c>
      <c r="F26044" s="1">
        <f t="shared" si="678"/>
        <v>43709</v>
      </c>
    </row>
    <row r="26045" spans="1:6" x14ac:dyDescent="0.25">
      <c r="A26045" s="1">
        <v>43737</v>
      </c>
      <c r="B26045">
        <v>24</v>
      </c>
      <c r="C26045" t="s">
        <v>7</v>
      </c>
      <c r="D26045">
        <v>21.570180000000004</v>
      </c>
      <c r="E26045">
        <v>1</v>
      </c>
      <c r="F26045" s="1">
        <f t="shared" si="678"/>
        <v>43709</v>
      </c>
    </row>
    <row r="26046" spans="1:6" x14ac:dyDescent="0.25">
      <c r="A26046" s="1">
        <v>43737</v>
      </c>
      <c r="B26046">
        <v>1</v>
      </c>
      <c r="C26046" t="s">
        <v>7</v>
      </c>
      <c r="D26046">
        <v>20.45</v>
      </c>
      <c r="E26046">
        <v>2</v>
      </c>
      <c r="F26046" s="1">
        <f t="shared" si="678"/>
        <v>43709</v>
      </c>
    </row>
    <row r="26047" spans="1:6" x14ac:dyDescent="0.25">
      <c r="A26047" s="1">
        <v>43737</v>
      </c>
      <c r="B26047">
        <v>2</v>
      </c>
      <c r="C26047" t="s">
        <v>7</v>
      </c>
      <c r="D26047">
        <v>20.367270000000001</v>
      </c>
      <c r="E26047">
        <v>2</v>
      </c>
      <c r="F26047" s="1">
        <f t="shared" si="678"/>
        <v>43709</v>
      </c>
    </row>
    <row r="26048" spans="1:6" x14ac:dyDescent="0.25">
      <c r="A26048" s="1">
        <v>43737</v>
      </c>
      <c r="B26048">
        <v>3</v>
      </c>
      <c r="C26048" t="s">
        <v>7</v>
      </c>
      <c r="D26048">
        <v>20.046220000000002</v>
      </c>
      <c r="E26048">
        <v>2</v>
      </c>
      <c r="F26048" s="1">
        <f t="shared" si="678"/>
        <v>43709</v>
      </c>
    </row>
    <row r="26049" spans="1:6" x14ac:dyDescent="0.25">
      <c r="A26049" s="1">
        <v>43737</v>
      </c>
      <c r="B26049">
        <v>4</v>
      </c>
      <c r="C26049" t="s">
        <v>7</v>
      </c>
      <c r="D26049">
        <v>19.489830000000001</v>
      </c>
      <c r="E26049">
        <v>2</v>
      </c>
      <c r="F26049" s="1">
        <f t="shared" si="678"/>
        <v>43709</v>
      </c>
    </row>
    <row r="26050" spans="1:6" x14ac:dyDescent="0.25">
      <c r="A26050" s="1">
        <v>43737</v>
      </c>
      <c r="B26050">
        <v>5</v>
      </c>
      <c r="C26050" t="s">
        <v>7</v>
      </c>
      <c r="D26050">
        <v>20.00188</v>
      </c>
      <c r="E26050">
        <v>2</v>
      </c>
      <c r="F26050" s="1">
        <f t="shared" si="678"/>
        <v>43709</v>
      </c>
    </row>
    <row r="26051" spans="1:6" x14ac:dyDescent="0.25">
      <c r="A26051" s="1">
        <v>43737</v>
      </c>
      <c r="B26051">
        <v>6</v>
      </c>
      <c r="C26051" t="s">
        <v>7</v>
      </c>
      <c r="D26051">
        <v>20.23049</v>
      </c>
      <c r="E26051">
        <v>2</v>
      </c>
      <c r="F26051" s="1">
        <f t="shared" si="678"/>
        <v>43709</v>
      </c>
    </row>
    <row r="26052" spans="1:6" x14ac:dyDescent="0.25">
      <c r="A26052" s="1">
        <v>43737</v>
      </c>
      <c r="B26052">
        <v>7</v>
      </c>
      <c r="C26052" t="s">
        <v>7</v>
      </c>
      <c r="D26052">
        <v>20.50902</v>
      </c>
      <c r="E26052">
        <v>2</v>
      </c>
      <c r="F26052" s="1">
        <f t="shared" si="678"/>
        <v>43709</v>
      </c>
    </row>
    <row r="26053" spans="1:6" x14ac:dyDescent="0.25">
      <c r="A26053" s="1">
        <v>43737</v>
      </c>
      <c r="B26053">
        <v>8</v>
      </c>
      <c r="C26053" t="s">
        <v>7</v>
      </c>
      <c r="D26053">
        <v>20.85594</v>
      </c>
      <c r="E26053">
        <v>2</v>
      </c>
      <c r="F26053" s="1">
        <f t="shared" si="678"/>
        <v>43709</v>
      </c>
    </row>
    <row r="26054" spans="1:6" x14ac:dyDescent="0.25">
      <c r="A26054" s="1">
        <v>43737</v>
      </c>
      <c r="B26054">
        <v>9</v>
      </c>
      <c r="C26054" t="s">
        <v>7</v>
      </c>
      <c r="D26054">
        <v>21.094619999999999</v>
      </c>
      <c r="E26054">
        <v>2</v>
      </c>
      <c r="F26054" s="1">
        <f t="shared" si="678"/>
        <v>43709</v>
      </c>
    </row>
    <row r="26055" spans="1:6" x14ac:dyDescent="0.25">
      <c r="A26055" s="1">
        <v>43737</v>
      </c>
      <c r="B26055">
        <v>10</v>
      </c>
      <c r="C26055" t="s">
        <v>7</v>
      </c>
      <c r="D26055">
        <v>14.98194</v>
      </c>
      <c r="E26055">
        <v>2</v>
      </c>
      <c r="F26055" s="1">
        <f t="shared" si="678"/>
        <v>43709</v>
      </c>
    </row>
    <row r="26056" spans="1:6" x14ac:dyDescent="0.25">
      <c r="A26056" s="1">
        <v>43737</v>
      </c>
      <c r="B26056">
        <v>11</v>
      </c>
      <c r="C26056" t="s">
        <v>7</v>
      </c>
      <c r="D26056">
        <v>13.56424</v>
      </c>
      <c r="E26056">
        <v>2</v>
      </c>
      <c r="F26056" s="1">
        <f t="shared" si="678"/>
        <v>43709</v>
      </c>
    </row>
    <row r="26057" spans="1:6" x14ac:dyDescent="0.25">
      <c r="A26057" s="1">
        <v>43737</v>
      </c>
      <c r="B26057">
        <v>12</v>
      </c>
      <c r="C26057" t="s">
        <v>7</v>
      </c>
      <c r="D26057">
        <v>16.74071</v>
      </c>
      <c r="E26057">
        <v>2</v>
      </c>
      <c r="F26057" s="1">
        <f t="shared" si="678"/>
        <v>43709</v>
      </c>
    </row>
    <row r="26058" spans="1:6" x14ac:dyDescent="0.25">
      <c r="A26058" s="1">
        <v>43737</v>
      </c>
      <c r="B26058">
        <v>13</v>
      </c>
      <c r="C26058" t="s">
        <v>7</v>
      </c>
      <c r="D26058">
        <v>14.09004</v>
      </c>
      <c r="E26058">
        <v>2</v>
      </c>
      <c r="F26058" s="1">
        <f t="shared" si="678"/>
        <v>43709</v>
      </c>
    </row>
    <row r="26059" spans="1:6" x14ac:dyDescent="0.25">
      <c r="A26059" s="1">
        <v>43737</v>
      </c>
      <c r="B26059">
        <v>14</v>
      </c>
      <c r="C26059" t="s">
        <v>7</v>
      </c>
      <c r="D26059">
        <v>17.298169999999999</v>
      </c>
      <c r="E26059">
        <v>2</v>
      </c>
      <c r="F26059" s="1">
        <f t="shared" si="678"/>
        <v>43709</v>
      </c>
    </row>
    <row r="26060" spans="1:6" x14ac:dyDescent="0.25">
      <c r="A26060" s="1">
        <v>43737</v>
      </c>
      <c r="B26060">
        <v>15</v>
      </c>
      <c r="C26060" t="s">
        <v>7</v>
      </c>
      <c r="D26060">
        <v>17.185600000000001</v>
      </c>
      <c r="E26060">
        <v>2</v>
      </c>
      <c r="F26060" s="1">
        <f t="shared" si="678"/>
        <v>43709</v>
      </c>
    </row>
    <row r="26061" spans="1:6" x14ac:dyDescent="0.25">
      <c r="A26061" s="1">
        <v>43737</v>
      </c>
      <c r="B26061">
        <v>16</v>
      </c>
      <c r="C26061" t="s">
        <v>7</v>
      </c>
      <c r="D26061">
        <v>15.843059999999999</v>
      </c>
      <c r="E26061">
        <v>2</v>
      </c>
      <c r="F26061" s="1">
        <f t="shared" si="678"/>
        <v>43709</v>
      </c>
    </row>
    <row r="26062" spans="1:6" x14ac:dyDescent="0.25">
      <c r="A26062" s="1">
        <v>43737</v>
      </c>
      <c r="B26062">
        <v>17</v>
      </c>
      <c r="C26062" t="s">
        <v>7</v>
      </c>
      <c r="D26062">
        <v>17.163430000000002</v>
      </c>
      <c r="E26062">
        <v>2</v>
      </c>
      <c r="F26062" s="1">
        <f t="shared" si="678"/>
        <v>43709</v>
      </c>
    </row>
    <row r="26063" spans="1:6" x14ac:dyDescent="0.25">
      <c r="A26063" s="1">
        <v>43737</v>
      </c>
      <c r="B26063">
        <v>18</v>
      </c>
      <c r="C26063" t="s">
        <v>7</v>
      </c>
      <c r="D26063">
        <v>14.7136</v>
      </c>
      <c r="E26063">
        <v>2</v>
      </c>
      <c r="F26063" s="1">
        <f t="shared" si="678"/>
        <v>43709</v>
      </c>
    </row>
    <row r="26064" spans="1:6" x14ac:dyDescent="0.25">
      <c r="A26064" s="1">
        <v>43737</v>
      </c>
      <c r="B26064">
        <v>19</v>
      </c>
      <c r="C26064" t="s">
        <v>7</v>
      </c>
      <c r="D26064">
        <v>24.996400000000005</v>
      </c>
      <c r="E26064">
        <v>2</v>
      </c>
      <c r="F26064" s="1">
        <f t="shared" si="678"/>
        <v>43709</v>
      </c>
    </row>
    <row r="26065" spans="1:6" x14ac:dyDescent="0.25">
      <c r="A26065" s="1">
        <v>43737</v>
      </c>
      <c r="B26065">
        <v>20</v>
      </c>
      <c r="C26065" t="s">
        <v>7</v>
      </c>
      <c r="D26065">
        <v>29.565700000000003</v>
      </c>
      <c r="E26065">
        <v>2</v>
      </c>
      <c r="F26065" s="1">
        <f t="shared" si="678"/>
        <v>43709</v>
      </c>
    </row>
    <row r="26066" spans="1:6" x14ac:dyDescent="0.25">
      <c r="A26066" s="1">
        <v>43737</v>
      </c>
      <c r="B26066">
        <v>21</v>
      </c>
      <c r="C26066" t="s">
        <v>7</v>
      </c>
      <c r="D26066">
        <v>24.365709999999996</v>
      </c>
      <c r="E26066">
        <v>2</v>
      </c>
      <c r="F26066" s="1">
        <f t="shared" si="678"/>
        <v>43709</v>
      </c>
    </row>
    <row r="26067" spans="1:6" x14ac:dyDescent="0.25">
      <c r="A26067" s="1">
        <v>43737</v>
      </c>
      <c r="B26067">
        <v>22</v>
      </c>
      <c r="C26067" t="s">
        <v>7</v>
      </c>
      <c r="D26067">
        <v>22.291979999999999</v>
      </c>
      <c r="E26067">
        <v>2</v>
      </c>
      <c r="F26067" s="1">
        <f t="shared" si="678"/>
        <v>43709</v>
      </c>
    </row>
    <row r="26068" spans="1:6" x14ac:dyDescent="0.25">
      <c r="A26068" s="1">
        <v>43737</v>
      </c>
      <c r="B26068">
        <v>23</v>
      </c>
      <c r="C26068" t="s">
        <v>7</v>
      </c>
      <c r="D26068">
        <v>21.635180000000002</v>
      </c>
      <c r="E26068">
        <v>2</v>
      </c>
      <c r="F26068" s="1">
        <f t="shared" si="678"/>
        <v>43709</v>
      </c>
    </row>
    <row r="26069" spans="1:6" x14ac:dyDescent="0.25">
      <c r="A26069" s="1">
        <v>43737</v>
      </c>
      <c r="B26069">
        <v>24</v>
      </c>
      <c r="C26069" t="s">
        <v>7</v>
      </c>
      <c r="D26069">
        <v>20.111419999999999</v>
      </c>
      <c r="E26069">
        <v>2</v>
      </c>
      <c r="F26069" s="1">
        <f t="shared" si="678"/>
        <v>43709</v>
      </c>
    </row>
    <row r="26070" spans="1:6" x14ac:dyDescent="0.25">
      <c r="A26070" s="1">
        <v>43737</v>
      </c>
      <c r="B26070">
        <v>1</v>
      </c>
      <c r="C26070" t="s">
        <v>7</v>
      </c>
      <c r="D26070">
        <v>20.827829999999999</v>
      </c>
      <c r="E26070">
        <v>3</v>
      </c>
      <c r="F26070" s="1">
        <f t="shared" si="678"/>
        <v>43709</v>
      </c>
    </row>
    <row r="26071" spans="1:6" x14ac:dyDescent="0.25">
      <c r="A26071" s="1">
        <v>43737</v>
      </c>
      <c r="B26071">
        <v>2</v>
      </c>
      <c r="C26071" t="s">
        <v>7</v>
      </c>
      <c r="D26071">
        <v>20.369980000000002</v>
      </c>
      <c r="E26071">
        <v>3</v>
      </c>
      <c r="F26071" s="1">
        <f t="shared" si="678"/>
        <v>43709</v>
      </c>
    </row>
    <row r="26072" spans="1:6" x14ac:dyDescent="0.25">
      <c r="A26072" s="1">
        <v>43737</v>
      </c>
      <c r="B26072">
        <v>3</v>
      </c>
      <c r="C26072" t="s">
        <v>7</v>
      </c>
      <c r="D26072">
        <v>19.941870000000002</v>
      </c>
      <c r="E26072">
        <v>3</v>
      </c>
      <c r="F26072" s="1">
        <f t="shared" si="678"/>
        <v>43709</v>
      </c>
    </row>
    <row r="26073" spans="1:6" x14ac:dyDescent="0.25">
      <c r="A26073" s="1">
        <v>43737</v>
      </c>
      <c r="B26073">
        <v>4</v>
      </c>
      <c r="C26073" t="s">
        <v>7</v>
      </c>
      <c r="D26073">
        <v>19.73978</v>
      </c>
      <c r="E26073">
        <v>3</v>
      </c>
      <c r="F26073" s="1">
        <f t="shared" si="678"/>
        <v>43709</v>
      </c>
    </row>
    <row r="26074" spans="1:6" x14ac:dyDescent="0.25">
      <c r="A26074" s="1">
        <v>43737</v>
      </c>
      <c r="B26074">
        <v>5</v>
      </c>
      <c r="C26074" t="s">
        <v>7</v>
      </c>
      <c r="D26074">
        <v>19.842639999999999</v>
      </c>
      <c r="E26074">
        <v>3</v>
      </c>
      <c r="F26074" s="1">
        <f t="shared" si="678"/>
        <v>43709</v>
      </c>
    </row>
    <row r="26075" spans="1:6" x14ac:dyDescent="0.25">
      <c r="A26075" s="1">
        <v>43737</v>
      </c>
      <c r="B26075">
        <v>6</v>
      </c>
      <c r="C26075" t="s">
        <v>7</v>
      </c>
      <c r="D26075">
        <v>20.683</v>
      </c>
      <c r="E26075">
        <v>3</v>
      </c>
      <c r="F26075" s="1">
        <f t="shared" si="678"/>
        <v>43709</v>
      </c>
    </row>
    <row r="26076" spans="1:6" x14ac:dyDescent="0.25">
      <c r="A26076" s="1">
        <v>43737</v>
      </c>
      <c r="B26076">
        <v>7</v>
      </c>
      <c r="C26076" t="s">
        <v>7</v>
      </c>
      <c r="D26076">
        <v>21.001560000000001</v>
      </c>
      <c r="E26076">
        <v>3</v>
      </c>
      <c r="F26076" s="1">
        <f t="shared" si="678"/>
        <v>43709</v>
      </c>
    </row>
    <row r="26077" spans="1:6" x14ac:dyDescent="0.25">
      <c r="A26077" s="1">
        <v>43737</v>
      </c>
      <c r="B26077">
        <v>8</v>
      </c>
      <c r="C26077" t="s">
        <v>7</v>
      </c>
      <c r="D26077">
        <v>21.115819999999999</v>
      </c>
      <c r="E26077">
        <v>3</v>
      </c>
      <c r="F26077" s="1">
        <f t="shared" si="678"/>
        <v>43709</v>
      </c>
    </row>
    <row r="26078" spans="1:6" x14ac:dyDescent="0.25">
      <c r="A26078" s="1">
        <v>43737</v>
      </c>
      <c r="B26078">
        <v>9</v>
      </c>
      <c r="C26078" t="s">
        <v>7</v>
      </c>
      <c r="D26078">
        <v>18.398700000000002</v>
      </c>
      <c r="E26078">
        <v>3</v>
      </c>
      <c r="F26078" s="1">
        <f t="shared" si="678"/>
        <v>43709</v>
      </c>
    </row>
    <row r="26079" spans="1:6" x14ac:dyDescent="0.25">
      <c r="A26079" s="1">
        <v>43737</v>
      </c>
      <c r="B26079">
        <v>10</v>
      </c>
      <c r="C26079" t="s">
        <v>7</v>
      </c>
      <c r="D26079">
        <v>13.021269999999999</v>
      </c>
      <c r="E26079">
        <v>3</v>
      </c>
      <c r="F26079" s="1">
        <f t="shared" si="678"/>
        <v>43709</v>
      </c>
    </row>
    <row r="26080" spans="1:6" x14ac:dyDescent="0.25">
      <c r="A26080" s="1">
        <v>43737</v>
      </c>
      <c r="B26080">
        <v>11</v>
      </c>
      <c r="C26080" t="s">
        <v>7</v>
      </c>
      <c r="D26080">
        <v>13.505609999999999</v>
      </c>
      <c r="E26080">
        <v>3</v>
      </c>
      <c r="F26080" s="1">
        <f t="shared" si="678"/>
        <v>43709</v>
      </c>
    </row>
    <row r="26081" spans="1:6" x14ac:dyDescent="0.25">
      <c r="A26081" s="1">
        <v>43737</v>
      </c>
      <c r="B26081">
        <v>12</v>
      </c>
      <c r="C26081" t="s">
        <v>7</v>
      </c>
      <c r="D26081">
        <v>15.489140000000001</v>
      </c>
      <c r="E26081">
        <v>3</v>
      </c>
      <c r="F26081" s="1">
        <f t="shared" si="678"/>
        <v>43709</v>
      </c>
    </row>
    <row r="26082" spans="1:6" x14ac:dyDescent="0.25">
      <c r="A26082" s="1">
        <v>43737</v>
      </c>
      <c r="B26082">
        <v>13</v>
      </c>
      <c r="C26082" t="s">
        <v>7</v>
      </c>
      <c r="D26082">
        <v>13.5143</v>
      </c>
      <c r="E26082">
        <v>3</v>
      </c>
      <c r="F26082" s="1">
        <f t="shared" si="678"/>
        <v>43709</v>
      </c>
    </row>
    <row r="26083" spans="1:6" x14ac:dyDescent="0.25">
      <c r="A26083" s="1">
        <v>43737</v>
      </c>
      <c r="B26083">
        <v>14</v>
      </c>
      <c r="C26083" t="s">
        <v>7</v>
      </c>
      <c r="D26083">
        <v>18.925319999999999</v>
      </c>
      <c r="E26083">
        <v>3</v>
      </c>
      <c r="F26083" s="1">
        <f t="shared" si="678"/>
        <v>43709</v>
      </c>
    </row>
    <row r="26084" spans="1:6" x14ac:dyDescent="0.25">
      <c r="A26084" s="1">
        <v>43737</v>
      </c>
      <c r="B26084">
        <v>15</v>
      </c>
      <c r="C26084" t="s">
        <v>7</v>
      </c>
      <c r="D26084">
        <v>15.756740000000001</v>
      </c>
      <c r="E26084">
        <v>3</v>
      </c>
      <c r="F26084" s="1">
        <f t="shared" si="678"/>
        <v>43709</v>
      </c>
    </row>
    <row r="26085" spans="1:6" x14ac:dyDescent="0.25">
      <c r="A26085" s="1">
        <v>43737</v>
      </c>
      <c r="B26085">
        <v>16</v>
      </c>
      <c r="C26085" t="s">
        <v>7</v>
      </c>
      <c r="D26085">
        <v>14.24024</v>
      </c>
      <c r="E26085">
        <v>3</v>
      </c>
      <c r="F26085" s="1">
        <f t="shared" si="678"/>
        <v>43709</v>
      </c>
    </row>
    <row r="26086" spans="1:6" x14ac:dyDescent="0.25">
      <c r="A26086" s="1">
        <v>43737</v>
      </c>
      <c r="B26086">
        <v>17</v>
      </c>
      <c r="C26086" t="s">
        <v>7</v>
      </c>
      <c r="D26086">
        <v>18.922920000000001</v>
      </c>
      <c r="E26086">
        <v>3</v>
      </c>
      <c r="F26086" s="1">
        <f t="shared" si="678"/>
        <v>43709</v>
      </c>
    </row>
    <row r="26087" spans="1:6" x14ac:dyDescent="0.25">
      <c r="A26087" s="1">
        <v>43737</v>
      </c>
      <c r="B26087">
        <v>18</v>
      </c>
      <c r="C26087" t="s">
        <v>7</v>
      </c>
      <c r="D26087">
        <v>22.486239999999999</v>
      </c>
      <c r="E26087">
        <v>3</v>
      </c>
      <c r="F26087" s="1">
        <f t="shared" si="678"/>
        <v>43709</v>
      </c>
    </row>
    <row r="26088" spans="1:6" x14ac:dyDescent="0.25">
      <c r="A26088" s="1">
        <v>43737</v>
      </c>
      <c r="B26088">
        <v>19</v>
      </c>
      <c r="C26088" t="s">
        <v>7</v>
      </c>
      <c r="D26088">
        <v>31.165780000000002</v>
      </c>
      <c r="E26088">
        <v>3</v>
      </c>
      <c r="F26088" s="1">
        <f t="shared" si="678"/>
        <v>43709</v>
      </c>
    </row>
    <row r="26089" spans="1:6" x14ac:dyDescent="0.25">
      <c r="A26089" s="1">
        <v>43737</v>
      </c>
      <c r="B26089">
        <v>20</v>
      </c>
      <c r="C26089" t="s">
        <v>7</v>
      </c>
      <c r="D26089">
        <v>32.649279999999997</v>
      </c>
      <c r="E26089">
        <v>3</v>
      </c>
      <c r="F26089" s="1">
        <f t="shared" si="678"/>
        <v>43709</v>
      </c>
    </row>
    <row r="26090" spans="1:6" x14ac:dyDescent="0.25">
      <c r="A26090" s="1">
        <v>43737</v>
      </c>
      <c r="B26090">
        <v>21</v>
      </c>
      <c r="C26090" t="s">
        <v>7</v>
      </c>
      <c r="D26090">
        <v>22.817359999999997</v>
      </c>
      <c r="E26090">
        <v>3</v>
      </c>
      <c r="F26090" s="1">
        <f t="shared" si="678"/>
        <v>43709</v>
      </c>
    </row>
    <row r="26091" spans="1:6" x14ac:dyDescent="0.25">
      <c r="A26091" s="1">
        <v>43737</v>
      </c>
      <c r="B26091">
        <v>22</v>
      </c>
      <c r="C26091" t="s">
        <v>7</v>
      </c>
      <c r="D26091">
        <v>21.311509999999998</v>
      </c>
      <c r="E26091">
        <v>3</v>
      </c>
      <c r="F26091" s="1">
        <f t="shared" si="678"/>
        <v>43709</v>
      </c>
    </row>
    <row r="26092" spans="1:6" x14ac:dyDescent="0.25">
      <c r="A26092" s="1">
        <v>43737</v>
      </c>
      <c r="B26092">
        <v>23</v>
      </c>
      <c r="C26092" t="s">
        <v>7</v>
      </c>
      <c r="D26092">
        <v>21.173249999999999</v>
      </c>
      <c r="E26092">
        <v>3</v>
      </c>
      <c r="F26092" s="1">
        <f t="shared" si="678"/>
        <v>43709</v>
      </c>
    </row>
    <row r="26093" spans="1:6" x14ac:dyDescent="0.25">
      <c r="A26093" s="1">
        <v>43737</v>
      </c>
      <c r="B26093">
        <v>24</v>
      </c>
      <c r="C26093" t="s">
        <v>7</v>
      </c>
      <c r="D26093">
        <v>20.414770000000001</v>
      </c>
      <c r="E26093">
        <v>3</v>
      </c>
      <c r="F26093" s="1">
        <f t="shared" si="678"/>
        <v>43709</v>
      </c>
    </row>
    <row r="26094" spans="1:6" x14ac:dyDescent="0.25">
      <c r="A26094" s="1">
        <v>43737</v>
      </c>
      <c r="B26094">
        <v>1</v>
      </c>
      <c r="C26094" t="s">
        <v>7</v>
      </c>
      <c r="D26094">
        <v>20.63955</v>
      </c>
      <c r="E26094">
        <v>4</v>
      </c>
      <c r="F26094" s="1">
        <f t="shared" si="678"/>
        <v>43709</v>
      </c>
    </row>
    <row r="26095" spans="1:6" x14ac:dyDescent="0.25">
      <c r="A26095" s="1">
        <v>43737</v>
      </c>
      <c r="B26095">
        <v>2</v>
      </c>
      <c r="C26095" t="s">
        <v>7</v>
      </c>
      <c r="D26095">
        <v>19.885149999999999</v>
      </c>
      <c r="E26095">
        <v>4</v>
      </c>
      <c r="F26095" s="1">
        <f t="shared" ref="F26095:F26113" si="679">DATE(YEAR(A26095),MONTH(A26095),1)</f>
        <v>43709</v>
      </c>
    </row>
    <row r="26096" spans="1:6" x14ac:dyDescent="0.25">
      <c r="A26096" s="1">
        <v>43737</v>
      </c>
      <c r="B26096">
        <v>3</v>
      </c>
      <c r="C26096" t="s">
        <v>7</v>
      </c>
      <c r="D26096">
        <v>19.874929999999999</v>
      </c>
      <c r="E26096">
        <v>4</v>
      </c>
      <c r="F26096" s="1">
        <f t="shared" si="679"/>
        <v>43709</v>
      </c>
    </row>
    <row r="26097" spans="1:6" x14ac:dyDescent="0.25">
      <c r="A26097" s="1">
        <v>43737</v>
      </c>
      <c r="B26097">
        <v>4</v>
      </c>
      <c r="C26097" t="s">
        <v>7</v>
      </c>
      <c r="D26097">
        <v>19.845960000000002</v>
      </c>
      <c r="E26097">
        <v>4</v>
      </c>
      <c r="F26097" s="1">
        <f t="shared" si="679"/>
        <v>43709</v>
      </c>
    </row>
    <row r="26098" spans="1:6" x14ac:dyDescent="0.25">
      <c r="A26098" s="1">
        <v>43737</v>
      </c>
      <c r="B26098">
        <v>5</v>
      </c>
      <c r="C26098" t="s">
        <v>7</v>
      </c>
      <c r="D26098">
        <v>19.822839999999999</v>
      </c>
      <c r="E26098">
        <v>4</v>
      </c>
      <c r="F26098" s="1">
        <f t="shared" si="679"/>
        <v>43709</v>
      </c>
    </row>
    <row r="26099" spans="1:6" x14ac:dyDescent="0.25">
      <c r="A26099" s="1">
        <v>43737</v>
      </c>
      <c r="B26099">
        <v>6</v>
      </c>
      <c r="C26099" t="s">
        <v>7</v>
      </c>
      <c r="D26099">
        <v>20.685320000000001</v>
      </c>
      <c r="E26099">
        <v>4</v>
      </c>
      <c r="F26099" s="1">
        <f t="shared" si="679"/>
        <v>43709</v>
      </c>
    </row>
    <row r="26100" spans="1:6" x14ac:dyDescent="0.25">
      <c r="A26100" s="1">
        <v>43737</v>
      </c>
      <c r="B26100">
        <v>7</v>
      </c>
      <c r="C26100" t="s">
        <v>7</v>
      </c>
      <c r="D26100">
        <v>21.300070000000002</v>
      </c>
      <c r="E26100">
        <v>4</v>
      </c>
      <c r="F26100" s="1">
        <f t="shared" si="679"/>
        <v>43709</v>
      </c>
    </row>
    <row r="26101" spans="1:6" x14ac:dyDescent="0.25">
      <c r="A26101" s="1">
        <v>43737</v>
      </c>
      <c r="B26101">
        <v>8</v>
      </c>
      <c r="C26101" t="s">
        <v>7</v>
      </c>
      <c r="D26101">
        <v>20.893170000000001</v>
      </c>
      <c r="E26101">
        <v>4</v>
      </c>
      <c r="F26101" s="1">
        <f t="shared" si="679"/>
        <v>43709</v>
      </c>
    </row>
    <row r="26102" spans="1:6" x14ac:dyDescent="0.25">
      <c r="A26102" s="1">
        <v>43737</v>
      </c>
      <c r="B26102">
        <v>9</v>
      </c>
      <c r="C26102" t="s">
        <v>7</v>
      </c>
      <c r="D26102">
        <v>14.99037</v>
      </c>
      <c r="E26102">
        <v>4</v>
      </c>
      <c r="F26102" s="1">
        <f t="shared" si="679"/>
        <v>43709</v>
      </c>
    </row>
    <row r="26103" spans="1:6" x14ac:dyDescent="0.25">
      <c r="A26103" s="1">
        <v>43737</v>
      </c>
      <c r="B26103">
        <v>10</v>
      </c>
      <c r="C26103" t="s">
        <v>7</v>
      </c>
      <c r="D26103">
        <v>8.9206199999999995</v>
      </c>
      <c r="E26103">
        <v>4</v>
      </c>
      <c r="F26103" s="1">
        <f t="shared" si="679"/>
        <v>43709</v>
      </c>
    </row>
    <row r="26104" spans="1:6" x14ac:dyDescent="0.25">
      <c r="A26104" s="1">
        <v>43737</v>
      </c>
      <c r="B26104">
        <v>11</v>
      </c>
      <c r="C26104" t="s">
        <v>7</v>
      </c>
      <c r="D26104">
        <v>12.799110000000001</v>
      </c>
      <c r="E26104">
        <v>4</v>
      </c>
      <c r="F26104" s="1">
        <f t="shared" si="679"/>
        <v>43709</v>
      </c>
    </row>
    <row r="26105" spans="1:6" x14ac:dyDescent="0.25">
      <c r="A26105" s="1">
        <v>43737</v>
      </c>
      <c r="B26105">
        <v>12</v>
      </c>
      <c r="C26105" t="s">
        <v>7</v>
      </c>
      <c r="D26105">
        <v>16.69013</v>
      </c>
      <c r="E26105">
        <v>4</v>
      </c>
      <c r="F26105" s="1">
        <f t="shared" si="679"/>
        <v>43709</v>
      </c>
    </row>
    <row r="26106" spans="1:6" x14ac:dyDescent="0.25">
      <c r="A26106" s="1">
        <v>43737</v>
      </c>
      <c r="B26106">
        <v>13</v>
      </c>
      <c r="C26106" t="s">
        <v>7</v>
      </c>
      <c r="D26106">
        <v>14.143649999999999</v>
      </c>
      <c r="E26106">
        <v>4</v>
      </c>
      <c r="F26106" s="1">
        <f t="shared" si="679"/>
        <v>43709</v>
      </c>
    </row>
    <row r="26107" spans="1:6" x14ac:dyDescent="0.25">
      <c r="A26107" s="1">
        <v>43737</v>
      </c>
      <c r="B26107">
        <v>14</v>
      </c>
      <c r="C26107" t="s">
        <v>7</v>
      </c>
      <c r="D26107">
        <v>17.616510000000002</v>
      </c>
      <c r="E26107">
        <v>4</v>
      </c>
      <c r="F26107" s="1">
        <f t="shared" si="679"/>
        <v>43709</v>
      </c>
    </row>
    <row r="26108" spans="1:6" x14ac:dyDescent="0.25">
      <c r="A26108" s="1">
        <v>43737</v>
      </c>
      <c r="B26108">
        <v>15</v>
      </c>
      <c r="C26108" t="s">
        <v>7</v>
      </c>
      <c r="D26108">
        <v>15.920589999999999</v>
      </c>
      <c r="E26108">
        <v>4</v>
      </c>
      <c r="F26108" s="1">
        <f t="shared" si="679"/>
        <v>43709</v>
      </c>
    </row>
    <row r="26109" spans="1:6" x14ac:dyDescent="0.25">
      <c r="A26109" s="1">
        <v>43737</v>
      </c>
      <c r="B26109">
        <v>16</v>
      </c>
      <c r="C26109" t="s">
        <v>7</v>
      </c>
      <c r="D26109">
        <v>15.610930000000002</v>
      </c>
      <c r="E26109">
        <v>4</v>
      </c>
      <c r="F26109" s="1">
        <f t="shared" si="679"/>
        <v>43709</v>
      </c>
    </row>
    <row r="26110" spans="1:6" x14ac:dyDescent="0.25">
      <c r="A26110" s="1">
        <v>43737</v>
      </c>
      <c r="B26110">
        <v>17</v>
      </c>
      <c r="C26110" t="s">
        <v>7</v>
      </c>
      <c r="D26110">
        <v>18.90136</v>
      </c>
      <c r="E26110">
        <v>4</v>
      </c>
      <c r="F26110" s="1">
        <f t="shared" si="679"/>
        <v>43709</v>
      </c>
    </row>
    <row r="26111" spans="1:6" x14ac:dyDescent="0.25">
      <c r="A26111" s="1">
        <v>43737</v>
      </c>
      <c r="B26111">
        <v>18</v>
      </c>
      <c r="C26111" t="s">
        <v>7</v>
      </c>
      <c r="D26111">
        <v>27.495180000000001</v>
      </c>
      <c r="E26111">
        <v>4</v>
      </c>
      <c r="F26111" s="1">
        <f t="shared" si="679"/>
        <v>43709</v>
      </c>
    </row>
    <row r="26112" spans="1:6" x14ac:dyDescent="0.25">
      <c r="A26112" s="1">
        <v>43737</v>
      </c>
      <c r="B26112">
        <v>19</v>
      </c>
      <c r="C26112" t="s">
        <v>7</v>
      </c>
      <c r="D26112">
        <v>34.997599999999998</v>
      </c>
      <c r="E26112">
        <v>4</v>
      </c>
      <c r="F26112" s="1">
        <f t="shared" si="679"/>
        <v>43709</v>
      </c>
    </row>
    <row r="26113" spans="1:6" x14ac:dyDescent="0.25">
      <c r="A26113" s="1">
        <v>43737</v>
      </c>
      <c r="B26113">
        <v>20</v>
      </c>
      <c r="C26113" t="s">
        <v>7</v>
      </c>
      <c r="D26113">
        <v>34.369880000000002</v>
      </c>
      <c r="E26113">
        <v>4</v>
      </c>
      <c r="F26113" s="1">
        <f t="shared" si="679"/>
        <v>43709</v>
      </c>
    </row>
    <row r="26114" spans="1:6" x14ac:dyDescent="0.25">
      <c r="A26114" s="1">
        <v>43737</v>
      </c>
      <c r="B26114">
        <v>21</v>
      </c>
      <c r="C26114" t="s">
        <v>7</v>
      </c>
      <c r="D26114">
        <v>22.224149999999998</v>
      </c>
      <c r="E26114">
        <v>4</v>
      </c>
      <c r="F26114" s="1">
        <f t="shared" ref="F26114:F26158" si="680">DATE(YEAR(A26114),MONTH(A26114),1)</f>
        <v>43709</v>
      </c>
    </row>
    <row r="26115" spans="1:6" x14ac:dyDescent="0.25">
      <c r="A26115" s="1">
        <v>43737</v>
      </c>
      <c r="B26115">
        <v>22</v>
      </c>
      <c r="C26115" t="s">
        <v>7</v>
      </c>
      <c r="D26115">
        <v>20.737210000000001</v>
      </c>
      <c r="E26115">
        <v>4</v>
      </c>
      <c r="F26115" s="1">
        <f t="shared" si="680"/>
        <v>43709</v>
      </c>
    </row>
    <row r="26116" spans="1:6" x14ac:dyDescent="0.25">
      <c r="A26116" s="1">
        <v>43737</v>
      </c>
      <c r="B26116">
        <v>23</v>
      </c>
      <c r="C26116" t="s">
        <v>7</v>
      </c>
      <c r="D26116">
        <v>20.03125</v>
      </c>
      <c r="E26116">
        <v>4</v>
      </c>
      <c r="F26116" s="1">
        <f t="shared" si="680"/>
        <v>43709</v>
      </c>
    </row>
    <row r="26117" spans="1:6" x14ac:dyDescent="0.25">
      <c r="A26117" s="1">
        <v>43737</v>
      </c>
      <c r="B26117">
        <v>24</v>
      </c>
      <c r="C26117" t="s">
        <v>7</v>
      </c>
      <c r="D26117">
        <v>20.105350000000001</v>
      </c>
      <c r="E26117">
        <v>4</v>
      </c>
      <c r="F26117" s="1">
        <f t="shared" si="680"/>
        <v>43709</v>
      </c>
    </row>
    <row r="26118" spans="1:6" x14ac:dyDescent="0.25">
      <c r="A26118" s="1">
        <v>43738</v>
      </c>
      <c r="B26118">
        <v>1</v>
      </c>
      <c r="C26118" t="s">
        <v>7</v>
      </c>
      <c r="D26118">
        <v>20.069099999999999</v>
      </c>
      <c r="E26118">
        <v>1</v>
      </c>
      <c r="F26118" s="1">
        <f t="shared" si="680"/>
        <v>43709</v>
      </c>
    </row>
    <row r="26119" spans="1:6" x14ac:dyDescent="0.25">
      <c r="A26119" s="1">
        <v>43738</v>
      </c>
      <c r="B26119">
        <v>2</v>
      </c>
      <c r="C26119" t="s">
        <v>7</v>
      </c>
      <c r="D26119">
        <v>20.748470000000001</v>
      </c>
      <c r="E26119">
        <v>1</v>
      </c>
      <c r="F26119" s="1">
        <f t="shared" si="680"/>
        <v>43709</v>
      </c>
    </row>
    <row r="26120" spans="1:6" x14ac:dyDescent="0.25">
      <c r="A26120" s="1">
        <v>43738</v>
      </c>
      <c r="B26120">
        <v>3</v>
      </c>
      <c r="C26120" t="s">
        <v>7</v>
      </c>
      <c r="D26120">
        <v>20.39105</v>
      </c>
      <c r="E26120">
        <v>1</v>
      </c>
      <c r="F26120" s="1">
        <f t="shared" si="680"/>
        <v>43709</v>
      </c>
    </row>
    <row r="26121" spans="1:6" x14ac:dyDescent="0.25">
      <c r="A26121" s="1">
        <v>43738</v>
      </c>
      <c r="B26121">
        <v>4</v>
      </c>
      <c r="C26121" t="s">
        <v>7</v>
      </c>
      <c r="D26121">
        <v>20.525919999999999</v>
      </c>
      <c r="E26121">
        <v>1</v>
      </c>
      <c r="F26121" s="1">
        <f t="shared" si="680"/>
        <v>43709</v>
      </c>
    </row>
    <row r="26122" spans="1:6" x14ac:dyDescent="0.25">
      <c r="A26122" s="1">
        <v>43738</v>
      </c>
      <c r="B26122">
        <v>5</v>
      </c>
      <c r="C26122" t="s">
        <v>7</v>
      </c>
      <c r="D26122">
        <v>20.475670000000001</v>
      </c>
      <c r="E26122">
        <v>1</v>
      </c>
      <c r="F26122" s="1">
        <f t="shared" si="680"/>
        <v>43709</v>
      </c>
    </row>
    <row r="26123" spans="1:6" x14ac:dyDescent="0.25">
      <c r="A26123" s="1">
        <v>43738</v>
      </c>
      <c r="B26123">
        <v>6</v>
      </c>
      <c r="C26123" t="s">
        <v>7</v>
      </c>
      <c r="D26123">
        <v>21.074649999999998</v>
      </c>
      <c r="E26123">
        <v>1</v>
      </c>
      <c r="F26123" s="1">
        <f t="shared" si="680"/>
        <v>43709</v>
      </c>
    </row>
    <row r="26124" spans="1:6" x14ac:dyDescent="0.25">
      <c r="A26124" s="1">
        <v>43738</v>
      </c>
      <c r="B26124">
        <v>7</v>
      </c>
      <c r="C26124" t="s">
        <v>7</v>
      </c>
      <c r="D26124">
        <v>23.933360000000004</v>
      </c>
      <c r="E26124">
        <v>1</v>
      </c>
      <c r="F26124" s="1">
        <f t="shared" si="680"/>
        <v>43709</v>
      </c>
    </row>
    <row r="26125" spans="1:6" x14ac:dyDescent="0.25">
      <c r="A26125" s="1">
        <v>43738</v>
      </c>
      <c r="B26125">
        <v>8</v>
      </c>
      <c r="C26125" t="s">
        <v>7</v>
      </c>
      <c r="D26125">
        <v>31.486100000000004</v>
      </c>
      <c r="E26125">
        <v>1</v>
      </c>
      <c r="F26125" s="1">
        <f t="shared" si="680"/>
        <v>43709</v>
      </c>
    </row>
    <row r="26126" spans="1:6" x14ac:dyDescent="0.25">
      <c r="A26126" s="1">
        <v>43738</v>
      </c>
      <c r="B26126">
        <v>9</v>
      </c>
      <c r="C26126" t="s">
        <v>7</v>
      </c>
      <c r="D26126">
        <v>26.049710000000001</v>
      </c>
      <c r="E26126">
        <v>1</v>
      </c>
      <c r="F26126" s="1">
        <f t="shared" si="680"/>
        <v>43709</v>
      </c>
    </row>
    <row r="26127" spans="1:6" x14ac:dyDescent="0.25">
      <c r="A26127" s="1">
        <v>43738</v>
      </c>
      <c r="B26127">
        <v>10</v>
      </c>
      <c r="C26127" t="s">
        <v>7</v>
      </c>
      <c r="D26127">
        <v>18.318819999999999</v>
      </c>
      <c r="E26127">
        <v>1</v>
      </c>
      <c r="F26127" s="1">
        <f t="shared" si="680"/>
        <v>43709</v>
      </c>
    </row>
    <row r="26128" spans="1:6" x14ac:dyDescent="0.25">
      <c r="A26128" s="1">
        <v>43738</v>
      </c>
      <c r="B26128">
        <v>11</v>
      </c>
      <c r="C26128" t="s">
        <v>7</v>
      </c>
      <c r="D26128">
        <v>16.41114</v>
      </c>
      <c r="E26128">
        <v>1</v>
      </c>
      <c r="F26128" s="1">
        <f t="shared" si="680"/>
        <v>43709</v>
      </c>
    </row>
    <row r="26129" spans="1:6" x14ac:dyDescent="0.25">
      <c r="A26129" s="1">
        <v>43738</v>
      </c>
      <c r="B26129">
        <v>12</v>
      </c>
      <c r="C26129" t="s">
        <v>7</v>
      </c>
      <c r="D26129">
        <v>10.930910000000003</v>
      </c>
      <c r="E26129">
        <v>1</v>
      </c>
      <c r="F26129" s="1">
        <f t="shared" si="680"/>
        <v>43709</v>
      </c>
    </row>
    <row r="26130" spans="1:6" x14ac:dyDescent="0.25">
      <c r="A26130" s="1">
        <v>43738</v>
      </c>
      <c r="B26130">
        <v>13</v>
      </c>
      <c r="C26130" t="s">
        <v>7</v>
      </c>
      <c r="D26130">
        <v>13.899769999999998</v>
      </c>
      <c r="E26130">
        <v>1</v>
      </c>
      <c r="F26130" s="1">
        <f t="shared" si="680"/>
        <v>43709</v>
      </c>
    </row>
    <row r="26131" spans="1:6" x14ac:dyDescent="0.25">
      <c r="A26131" s="1">
        <v>43738</v>
      </c>
      <c r="B26131">
        <v>14</v>
      </c>
      <c r="C26131" t="s">
        <v>7</v>
      </c>
      <c r="D26131">
        <v>16.236160000000002</v>
      </c>
      <c r="E26131">
        <v>1</v>
      </c>
      <c r="F26131" s="1">
        <f t="shared" si="680"/>
        <v>43709</v>
      </c>
    </row>
    <row r="26132" spans="1:6" x14ac:dyDescent="0.25">
      <c r="A26132" s="1">
        <v>43738</v>
      </c>
      <c r="B26132">
        <v>15</v>
      </c>
      <c r="C26132" t="s">
        <v>7</v>
      </c>
      <c r="D26132">
        <v>16.285730000000001</v>
      </c>
      <c r="E26132">
        <v>1</v>
      </c>
      <c r="F26132" s="1">
        <f t="shared" si="680"/>
        <v>43709</v>
      </c>
    </row>
    <row r="26133" spans="1:6" x14ac:dyDescent="0.25">
      <c r="A26133" s="1">
        <v>43738</v>
      </c>
      <c r="B26133">
        <v>16</v>
      </c>
      <c r="C26133" t="s">
        <v>7</v>
      </c>
      <c r="D26133">
        <v>17.415900000000001</v>
      </c>
      <c r="E26133">
        <v>1</v>
      </c>
      <c r="F26133" s="1">
        <f t="shared" si="680"/>
        <v>43709</v>
      </c>
    </row>
    <row r="26134" spans="1:6" x14ac:dyDescent="0.25">
      <c r="A26134" s="1">
        <v>43738</v>
      </c>
      <c r="B26134">
        <v>17</v>
      </c>
      <c r="C26134" t="s">
        <v>7</v>
      </c>
      <c r="D26134">
        <v>14.16062</v>
      </c>
      <c r="E26134">
        <v>1</v>
      </c>
      <c r="F26134" s="1">
        <f t="shared" si="680"/>
        <v>43709</v>
      </c>
    </row>
    <row r="26135" spans="1:6" x14ac:dyDescent="0.25">
      <c r="A26135" s="1">
        <v>43738</v>
      </c>
      <c r="B26135">
        <v>18</v>
      </c>
      <c r="C26135" t="s">
        <v>7</v>
      </c>
      <c r="D26135">
        <v>13.509009999999998</v>
      </c>
      <c r="E26135">
        <v>1</v>
      </c>
      <c r="F26135" s="1">
        <f t="shared" si="680"/>
        <v>43709</v>
      </c>
    </row>
    <row r="26136" spans="1:6" x14ac:dyDescent="0.25">
      <c r="A26136" s="1">
        <v>43738</v>
      </c>
      <c r="B26136">
        <v>19</v>
      </c>
      <c r="C26136" t="s">
        <v>7</v>
      </c>
      <c r="D26136">
        <v>22.976009999999999</v>
      </c>
      <c r="E26136">
        <v>1</v>
      </c>
      <c r="F26136" s="1">
        <f t="shared" si="680"/>
        <v>43709</v>
      </c>
    </row>
    <row r="26137" spans="1:6" x14ac:dyDescent="0.25">
      <c r="A26137" s="1">
        <v>43738</v>
      </c>
      <c r="B26137">
        <v>20</v>
      </c>
      <c r="C26137" t="s">
        <v>7</v>
      </c>
      <c r="D26137">
        <v>31.718239999999998</v>
      </c>
      <c r="E26137">
        <v>1</v>
      </c>
      <c r="F26137" s="1">
        <f t="shared" si="680"/>
        <v>43709</v>
      </c>
    </row>
    <row r="26138" spans="1:6" x14ac:dyDescent="0.25">
      <c r="A26138" s="1">
        <v>43738</v>
      </c>
      <c r="B26138">
        <v>21</v>
      </c>
      <c r="C26138" t="s">
        <v>7</v>
      </c>
      <c r="D26138">
        <v>33.309190000000001</v>
      </c>
      <c r="E26138">
        <v>1</v>
      </c>
      <c r="F26138" s="1">
        <f t="shared" si="680"/>
        <v>43709</v>
      </c>
    </row>
    <row r="26139" spans="1:6" x14ac:dyDescent="0.25">
      <c r="A26139" s="1">
        <v>43738</v>
      </c>
      <c r="B26139">
        <v>22</v>
      </c>
      <c r="C26139" t="s">
        <v>7</v>
      </c>
      <c r="D26139">
        <v>33.57967</v>
      </c>
      <c r="E26139">
        <v>1</v>
      </c>
      <c r="F26139" s="1">
        <f t="shared" si="680"/>
        <v>43709</v>
      </c>
    </row>
    <row r="26140" spans="1:6" x14ac:dyDescent="0.25">
      <c r="A26140" s="1">
        <v>43738</v>
      </c>
      <c r="B26140">
        <v>23</v>
      </c>
      <c r="C26140" t="s">
        <v>7</v>
      </c>
      <c r="D26140">
        <v>25.046430000000001</v>
      </c>
      <c r="E26140">
        <v>1</v>
      </c>
      <c r="F26140" s="1">
        <f t="shared" si="680"/>
        <v>43709</v>
      </c>
    </row>
    <row r="26141" spans="1:6" x14ac:dyDescent="0.25">
      <c r="A26141" s="1">
        <v>43738</v>
      </c>
      <c r="B26141">
        <v>24</v>
      </c>
      <c r="C26141" t="s">
        <v>7</v>
      </c>
      <c r="D26141">
        <v>21.090389999999999</v>
      </c>
      <c r="E26141">
        <v>1</v>
      </c>
      <c r="F26141" s="1">
        <f t="shared" si="680"/>
        <v>43709</v>
      </c>
    </row>
    <row r="26142" spans="1:6" x14ac:dyDescent="0.25">
      <c r="A26142" s="1">
        <v>43738</v>
      </c>
      <c r="B26142">
        <v>1</v>
      </c>
      <c r="C26142" t="s">
        <v>7</v>
      </c>
      <c r="D26142">
        <v>19.952269999999999</v>
      </c>
      <c r="E26142">
        <v>2</v>
      </c>
      <c r="F26142" s="1">
        <f t="shared" si="680"/>
        <v>43709</v>
      </c>
    </row>
    <row r="26143" spans="1:6" x14ac:dyDescent="0.25">
      <c r="A26143" s="1">
        <v>43738</v>
      </c>
      <c r="B26143">
        <v>2</v>
      </c>
      <c r="C26143" t="s">
        <v>7</v>
      </c>
      <c r="D26143">
        <v>20.738620000000001</v>
      </c>
      <c r="E26143">
        <v>2</v>
      </c>
      <c r="F26143" s="1">
        <f t="shared" si="680"/>
        <v>43709</v>
      </c>
    </row>
    <row r="26144" spans="1:6" x14ac:dyDescent="0.25">
      <c r="A26144" s="1">
        <v>43738</v>
      </c>
      <c r="B26144">
        <v>3</v>
      </c>
      <c r="C26144" t="s">
        <v>7</v>
      </c>
      <c r="D26144">
        <v>20.110340000000001</v>
      </c>
      <c r="E26144">
        <v>2</v>
      </c>
      <c r="F26144" s="1">
        <f t="shared" si="680"/>
        <v>43709</v>
      </c>
    </row>
    <row r="26145" spans="1:6" x14ac:dyDescent="0.25">
      <c r="A26145" s="1">
        <v>43738</v>
      </c>
      <c r="B26145">
        <v>4</v>
      </c>
      <c r="C26145" t="s">
        <v>7</v>
      </c>
      <c r="D26145">
        <v>20.189139999999998</v>
      </c>
      <c r="E26145">
        <v>2</v>
      </c>
      <c r="F26145" s="1">
        <f t="shared" si="680"/>
        <v>43709</v>
      </c>
    </row>
    <row r="26146" spans="1:6" x14ac:dyDescent="0.25">
      <c r="A26146" s="1">
        <v>43738</v>
      </c>
      <c r="B26146">
        <v>5</v>
      </c>
      <c r="C26146" t="s">
        <v>7</v>
      </c>
      <c r="D26146">
        <v>20.561140000000002</v>
      </c>
      <c r="E26146">
        <v>2</v>
      </c>
      <c r="F26146" s="1">
        <f t="shared" si="680"/>
        <v>43709</v>
      </c>
    </row>
    <row r="26147" spans="1:6" x14ac:dyDescent="0.25">
      <c r="A26147" s="1">
        <v>43738</v>
      </c>
      <c r="B26147">
        <v>6</v>
      </c>
      <c r="C26147" t="s">
        <v>7</v>
      </c>
      <c r="D26147">
        <v>23.751519999999999</v>
      </c>
      <c r="E26147">
        <v>2</v>
      </c>
      <c r="F26147" s="1">
        <f t="shared" si="680"/>
        <v>43709</v>
      </c>
    </row>
    <row r="26148" spans="1:6" x14ac:dyDescent="0.25">
      <c r="A26148" s="1">
        <v>43738</v>
      </c>
      <c r="B26148">
        <v>7</v>
      </c>
      <c r="C26148" t="s">
        <v>7</v>
      </c>
      <c r="D26148">
        <v>28.726890000000001</v>
      </c>
      <c r="E26148">
        <v>2</v>
      </c>
      <c r="F26148" s="1">
        <f t="shared" si="680"/>
        <v>43709</v>
      </c>
    </row>
    <row r="26149" spans="1:6" x14ac:dyDescent="0.25">
      <c r="A26149" s="1">
        <v>43738</v>
      </c>
      <c r="B26149">
        <v>8</v>
      </c>
      <c r="C26149" t="s">
        <v>7</v>
      </c>
      <c r="D26149">
        <v>30.486160000000002</v>
      </c>
      <c r="E26149">
        <v>2</v>
      </c>
      <c r="F26149" s="1">
        <f t="shared" si="680"/>
        <v>43709</v>
      </c>
    </row>
    <row r="26150" spans="1:6" x14ac:dyDescent="0.25">
      <c r="A26150" s="1">
        <v>43738</v>
      </c>
      <c r="B26150">
        <v>9</v>
      </c>
      <c r="C26150" t="s">
        <v>7</v>
      </c>
      <c r="D26150">
        <v>20.380089999999999</v>
      </c>
      <c r="E26150">
        <v>2</v>
      </c>
      <c r="F26150" s="1">
        <f t="shared" si="680"/>
        <v>43709</v>
      </c>
    </row>
    <row r="26151" spans="1:6" x14ac:dyDescent="0.25">
      <c r="A26151" s="1">
        <v>43738</v>
      </c>
      <c r="B26151">
        <v>10</v>
      </c>
      <c r="C26151" t="s">
        <v>7</v>
      </c>
      <c r="D26151">
        <v>16.894829999999999</v>
      </c>
      <c r="E26151">
        <v>2</v>
      </c>
      <c r="F26151" s="1">
        <f t="shared" si="680"/>
        <v>43709</v>
      </c>
    </row>
    <row r="26152" spans="1:6" x14ac:dyDescent="0.25">
      <c r="A26152" s="1">
        <v>43738</v>
      </c>
      <c r="B26152">
        <v>11</v>
      </c>
      <c r="C26152" t="s">
        <v>7</v>
      </c>
      <c r="D26152">
        <v>16.295089999999998</v>
      </c>
      <c r="E26152">
        <v>2</v>
      </c>
      <c r="F26152" s="1">
        <f t="shared" si="680"/>
        <v>43709</v>
      </c>
    </row>
    <row r="26153" spans="1:6" x14ac:dyDescent="0.25">
      <c r="A26153" s="1">
        <v>43738</v>
      </c>
      <c r="B26153">
        <v>12</v>
      </c>
      <c r="C26153" t="s">
        <v>7</v>
      </c>
      <c r="D26153">
        <v>10.19637</v>
      </c>
      <c r="E26153">
        <v>2</v>
      </c>
      <c r="F26153" s="1">
        <f t="shared" si="680"/>
        <v>43709</v>
      </c>
    </row>
    <row r="26154" spans="1:6" x14ac:dyDescent="0.25">
      <c r="A26154" s="1">
        <v>43738</v>
      </c>
      <c r="B26154">
        <v>13</v>
      </c>
      <c r="C26154" t="s">
        <v>7</v>
      </c>
      <c r="D26154">
        <v>14.331759999999997</v>
      </c>
      <c r="E26154">
        <v>2</v>
      </c>
      <c r="F26154" s="1">
        <f t="shared" si="680"/>
        <v>43709</v>
      </c>
    </row>
    <row r="26155" spans="1:6" x14ac:dyDescent="0.25">
      <c r="A26155" s="1">
        <v>43738</v>
      </c>
      <c r="B26155">
        <v>14</v>
      </c>
      <c r="C26155" t="s">
        <v>7</v>
      </c>
      <c r="D26155">
        <v>19.06521</v>
      </c>
      <c r="E26155">
        <v>2</v>
      </c>
      <c r="F26155" s="1">
        <f t="shared" si="680"/>
        <v>43709</v>
      </c>
    </row>
    <row r="26156" spans="1:6" x14ac:dyDescent="0.25">
      <c r="A26156" s="1">
        <v>43738</v>
      </c>
      <c r="B26156">
        <v>15</v>
      </c>
      <c r="C26156" t="s">
        <v>7</v>
      </c>
      <c r="D26156">
        <v>19.030169999999998</v>
      </c>
      <c r="E26156">
        <v>2</v>
      </c>
      <c r="F26156" s="1">
        <f t="shared" si="680"/>
        <v>43709</v>
      </c>
    </row>
    <row r="26157" spans="1:6" x14ac:dyDescent="0.25">
      <c r="A26157" s="1">
        <v>43738</v>
      </c>
      <c r="B26157">
        <v>16</v>
      </c>
      <c r="C26157" t="s">
        <v>7</v>
      </c>
      <c r="D26157">
        <v>19.187090000000001</v>
      </c>
      <c r="E26157">
        <v>2</v>
      </c>
      <c r="F26157" s="1">
        <f t="shared" si="680"/>
        <v>43709</v>
      </c>
    </row>
    <row r="26158" spans="1:6" x14ac:dyDescent="0.25">
      <c r="A26158" s="1">
        <v>43738</v>
      </c>
      <c r="B26158">
        <v>17</v>
      </c>
      <c r="C26158" t="s">
        <v>7</v>
      </c>
      <c r="D26158">
        <v>15.245699999999999</v>
      </c>
      <c r="E26158">
        <v>2</v>
      </c>
      <c r="F26158" s="1">
        <f t="shared" si="680"/>
        <v>43709</v>
      </c>
    </row>
    <row r="26159" spans="1:6" x14ac:dyDescent="0.25">
      <c r="A26159" s="1">
        <v>43738</v>
      </c>
      <c r="B26159">
        <v>18</v>
      </c>
      <c r="C26159" t="s">
        <v>7</v>
      </c>
      <c r="D26159">
        <v>18.374669999999998</v>
      </c>
      <c r="E26159">
        <v>2</v>
      </c>
      <c r="F26159" s="1">
        <f t="shared" ref="F26159:F26209" si="681">DATE(YEAR(A26159),MONTH(A26159),1)</f>
        <v>43709</v>
      </c>
    </row>
    <row r="26160" spans="1:6" x14ac:dyDescent="0.25">
      <c r="A26160" s="1">
        <v>43738</v>
      </c>
      <c r="B26160">
        <v>19</v>
      </c>
      <c r="C26160" t="s">
        <v>7</v>
      </c>
      <c r="D26160">
        <v>23.14622</v>
      </c>
      <c r="E26160">
        <v>2</v>
      </c>
      <c r="F26160" s="1">
        <f t="shared" si="681"/>
        <v>43709</v>
      </c>
    </row>
    <row r="26161" spans="1:6" x14ac:dyDescent="0.25">
      <c r="A26161" s="1">
        <v>43738</v>
      </c>
      <c r="B26161">
        <v>20</v>
      </c>
      <c r="C26161" t="s">
        <v>7</v>
      </c>
      <c r="D26161">
        <v>31.716899999999999</v>
      </c>
      <c r="E26161">
        <v>2</v>
      </c>
      <c r="F26161" s="1">
        <f t="shared" si="681"/>
        <v>43709</v>
      </c>
    </row>
    <row r="26162" spans="1:6" x14ac:dyDescent="0.25">
      <c r="A26162" s="1">
        <v>43738</v>
      </c>
      <c r="B26162">
        <v>21</v>
      </c>
      <c r="C26162" t="s">
        <v>7</v>
      </c>
      <c r="D26162">
        <v>32.898800000000001</v>
      </c>
      <c r="E26162">
        <v>2</v>
      </c>
      <c r="F26162" s="1">
        <f t="shared" si="681"/>
        <v>43709</v>
      </c>
    </row>
    <row r="26163" spans="1:6" x14ac:dyDescent="0.25">
      <c r="A26163" s="1">
        <v>43738</v>
      </c>
      <c r="B26163">
        <v>22</v>
      </c>
      <c r="C26163" t="s">
        <v>7</v>
      </c>
      <c r="D26163">
        <v>31.80237</v>
      </c>
      <c r="E26163">
        <v>2</v>
      </c>
      <c r="F26163" s="1">
        <f t="shared" si="681"/>
        <v>43709</v>
      </c>
    </row>
    <row r="26164" spans="1:6" x14ac:dyDescent="0.25">
      <c r="A26164" s="1">
        <v>43738</v>
      </c>
      <c r="B26164">
        <v>23</v>
      </c>
      <c r="C26164" t="s">
        <v>7</v>
      </c>
      <c r="D26164">
        <v>22.917680000000001</v>
      </c>
      <c r="E26164">
        <v>2</v>
      </c>
      <c r="F26164" s="1">
        <f t="shared" si="681"/>
        <v>43709</v>
      </c>
    </row>
    <row r="26165" spans="1:6" x14ac:dyDescent="0.25">
      <c r="A26165" s="1">
        <v>43738</v>
      </c>
      <c r="B26165">
        <v>24</v>
      </c>
      <c r="C26165" t="s">
        <v>7</v>
      </c>
      <c r="D26165">
        <v>20.736630000000002</v>
      </c>
      <c r="E26165">
        <v>2</v>
      </c>
      <c r="F26165" s="1">
        <f t="shared" si="681"/>
        <v>43709</v>
      </c>
    </row>
    <row r="26166" spans="1:6" x14ac:dyDescent="0.25">
      <c r="A26166" s="1">
        <v>43738</v>
      </c>
      <c r="B26166">
        <v>1</v>
      </c>
      <c r="C26166" t="s">
        <v>7</v>
      </c>
      <c r="D26166">
        <v>19.939330000000002</v>
      </c>
      <c r="E26166">
        <v>3</v>
      </c>
      <c r="F26166" s="1">
        <f t="shared" si="681"/>
        <v>43709</v>
      </c>
    </row>
    <row r="26167" spans="1:6" x14ac:dyDescent="0.25">
      <c r="A26167" s="1">
        <v>43738</v>
      </c>
      <c r="B26167">
        <v>2</v>
      </c>
      <c r="C26167" t="s">
        <v>7</v>
      </c>
      <c r="D26167">
        <v>20.613679999999999</v>
      </c>
      <c r="E26167">
        <v>3</v>
      </c>
      <c r="F26167" s="1">
        <f t="shared" si="681"/>
        <v>43709</v>
      </c>
    </row>
    <row r="26168" spans="1:6" x14ac:dyDescent="0.25">
      <c r="A26168" s="1">
        <v>43738</v>
      </c>
      <c r="B26168">
        <v>3</v>
      </c>
      <c r="C26168" t="s">
        <v>7</v>
      </c>
      <c r="D26168">
        <v>20.187180000000001</v>
      </c>
      <c r="E26168">
        <v>3</v>
      </c>
      <c r="F26168" s="1">
        <f t="shared" si="681"/>
        <v>43709</v>
      </c>
    </row>
    <row r="26169" spans="1:6" x14ac:dyDescent="0.25">
      <c r="A26169" s="1">
        <v>43738</v>
      </c>
      <c r="B26169">
        <v>4</v>
      </c>
      <c r="C26169" t="s">
        <v>7</v>
      </c>
      <c r="D26169">
        <v>20.299160000000001</v>
      </c>
      <c r="E26169">
        <v>3</v>
      </c>
      <c r="F26169" s="1">
        <f t="shared" si="681"/>
        <v>43709</v>
      </c>
    </row>
    <row r="26170" spans="1:6" x14ac:dyDescent="0.25">
      <c r="A26170" s="1">
        <v>43738</v>
      </c>
      <c r="B26170">
        <v>5</v>
      </c>
      <c r="C26170" t="s">
        <v>7</v>
      </c>
      <c r="D26170">
        <v>20.56664</v>
      </c>
      <c r="E26170">
        <v>3</v>
      </c>
      <c r="F26170" s="1">
        <f t="shared" si="681"/>
        <v>43709</v>
      </c>
    </row>
    <row r="26171" spans="1:6" x14ac:dyDescent="0.25">
      <c r="A26171" s="1">
        <v>43738</v>
      </c>
      <c r="B26171">
        <v>6</v>
      </c>
      <c r="C26171" t="s">
        <v>7</v>
      </c>
      <c r="D26171">
        <v>34.299590000000002</v>
      </c>
      <c r="E26171">
        <v>3</v>
      </c>
      <c r="F26171" s="1">
        <f t="shared" si="681"/>
        <v>43709</v>
      </c>
    </row>
    <row r="26172" spans="1:6" x14ac:dyDescent="0.25">
      <c r="A26172" s="1">
        <v>43738</v>
      </c>
      <c r="B26172">
        <v>7</v>
      </c>
      <c r="C26172" t="s">
        <v>7</v>
      </c>
      <c r="D26172">
        <v>35.501089999999998</v>
      </c>
      <c r="E26172">
        <v>3</v>
      </c>
      <c r="F26172" s="1">
        <f t="shared" si="681"/>
        <v>43709</v>
      </c>
    </row>
    <row r="26173" spans="1:6" x14ac:dyDescent="0.25">
      <c r="A26173" s="1">
        <v>43738</v>
      </c>
      <c r="B26173">
        <v>8</v>
      </c>
      <c r="C26173" t="s">
        <v>7</v>
      </c>
      <c r="D26173">
        <v>24.6982</v>
      </c>
      <c r="E26173">
        <v>3</v>
      </c>
      <c r="F26173" s="1">
        <f t="shared" si="681"/>
        <v>43709</v>
      </c>
    </row>
    <row r="26174" spans="1:6" x14ac:dyDescent="0.25">
      <c r="A26174" s="1">
        <v>43738</v>
      </c>
      <c r="B26174">
        <v>9</v>
      </c>
      <c r="C26174" t="s">
        <v>7</v>
      </c>
      <c r="D26174">
        <v>19.544630000000002</v>
      </c>
      <c r="E26174">
        <v>3</v>
      </c>
      <c r="F26174" s="1">
        <f t="shared" si="681"/>
        <v>43709</v>
      </c>
    </row>
    <row r="26175" spans="1:6" x14ac:dyDescent="0.25">
      <c r="A26175" s="1">
        <v>43738</v>
      </c>
      <c r="B26175">
        <v>10</v>
      </c>
      <c r="C26175" t="s">
        <v>7</v>
      </c>
      <c r="D26175">
        <v>15.739039999999997</v>
      </c>
      <c r="E26175">
        <v>3</v>
      </c>
      <c r="F26175" s="1">
        <f t="shared" si="681"/>
        <v>43709</v>
      </c>
    </row>
    <row r="26176" spans="1:6" x14ac:dyDescent="0.25">
      <c r="A26176" s="1">
        <v>43738</v>
      </c>
      <c r="B26176">
        <v>11</v>
      </c>
      <c r="C26176" t="s">
        <v>7</v>
      </c>
      <c r="D26176">
        <v>15.458410000000001</v>
      </c>
      <c r="E26176">
        <v>3</v>
      </c>
      <c r="F26176" s="1">
        <f t="shared" si="681"/>
        <v>43709</v>
      </c>
    </row>
    <row r="26177" spans="1:6" x14ac:dyDescent="0.25">
      <c r="A26177" s="1">
        <v>43738</v>
      </c>
      <c r="B26177">
        <v>12</v>
      </c>
      <c r="C26177" t="s">
        <v>7</v>
      </c>
      <c r="D26177">
        <v>10.08366</v>
      </c>
      <c r="E26177">
        <v>3</v>
      </c>
      <c r="F26177" s="1">
        <f t="shared" si="681"/>
        <v>43709</v>
      </c>
    </row>
    <row r="26178" spans="1:6" x14ac:dyDescent="0.25">
      <c r="A26178" s="1">
        <v>43738</v>
      </c>
      <c r="B26178">
        <v>13</v>
      </c>
      <c r="C26178" t="s">
        <v>7</v>
      </c>
      <c r="D26178">
        <v>14.353479999999999</v>
      </c>
      <c r="E26178">
        <v>3</v>
      </c>
      <c r="F26178" s="1">
        <f t="shared" si="681"/>
        <v>43709</v>
      </c>
    </row>
    <row r="26179" spans="1:6" x14ac:dyDescent="0.25">
      <c r="A26179" s="1">
        <v>43738</v>
      </c>
      <c r="B26179">
        <v>14</v>
      </c>
      <c r="C26179" t="s">
        <v>7</v>
      </c>
      <c r="D26179">
        <v>19.069089999999999</v>
      </c>
      <c r="E26179">
        <v>3</v>
      </c>
      <c r="F26179" s="1">
        <f t="shared" si="681"/>
        <v>43709</v>
      </c>
    </row>
    <row r="26180" spans="1:6" x14ac:dyDescent="0.25">
      <c r="A26180" s="1">
        <v>43738</v>
      </c>
      <c r="B26180">
        <v>15</v>
      </c>
      <c r="C26180" t="s">
        <v>7</v>
      </c>
      <c r="D26180">
        <v>18.125050000000002</v>
      </c>
      <c r="E26180">
        <v>3</v>
      </c>
      <c r="F26180" s="1">
        <f t="shared" si="681"/>
        <v>43709</v>
      </c>
    </row>
    <row r="26181" spans="1:6" x14ac:dyDescent="0.25">
      <c r="A26181" s="1">
        <v>43738</v>
      </c>
      <c r="B26181">
        <v>16</v>
      </c>
      <c r="C26181" t="s">
        <v>7</v>
      </c>
      <c r="D26181">
        <v>21.924959999999999</v>
      </c>
      <c r="E26181">
        <v>3</v>
      </c>
      <c r="F26181" s="1">
        <f t="shared" si="681"/>
        <v>43709</v>
      </c>
    </row>
    <row r="26182" spans="1:6" x14ac:dyDescent="0.25">
      <c r="A26182" s="1">
        <v>43738</v>
      </c>
      <c r="B26182">
        <v>17</v>
      </c>
      <c r="C26182" t="s">
        <v>7</v>
      </c>
      <c r="D26182">
        <v>17.54439</v>
      </c>
      <c r="E26182">
        <v>3</v>
      </c>
      <c r="F26182" s="1">
        <f t="shared" si="681"/>
        <v>43709</v>
      </c>
    </row>
    <row r="26183" spans="1:6" x14ac:dyDescent="0.25">
      <c r="A26183" s="1">
        <v>43738</v>
      </c>
      <c r="B26183">
        <v>18</v>
      </c>
      <c r="C26183" t="s">
        <v>7</v>
      </c>
      <c r="D26183">
        <v>25.19941</v>
      </c>
      <c r="E26183">
        <v>3</v>
      </c>
      <c r="F26183" s="1">
        <f t="shared" si="681"/>
        <v>43709</v>
      </c>
    </row>
    <row r="26184" spans="1:6" x14ac:dyDescent="0.25">
      <c r="A26184" s="1">
        <v>43738</v>
      </c>
      <c r="B26184">
        <v>19</v>
      </c>
      <c r="C26184" t="s">
        <v>7</v>
      </c>
      <c r="D26184">
        <v>27.307779999999998</v>
      </c>
      <c r="E26184">
        <v>3</v>
      </c>
      <c r="F26184" s="1">
        <f t="shared" si="681"/>
        <v>43709</v>
      </c>
    </row>
    <row r="26185" spans="1:6" x14ac:dyDescent="0.25">
      <c r="A26185" s="1">
        <v>43738</v>
      </c>
      <c r="B26185">
        <v>20</v>
      </c>
      <c r="C26185" t="s">
        <v>7</v>
      </c>
      <c r="D26185">
        <v>28.967230000000001</v>
      </c>
      <c r="E26185">
        <v>3</v>
      </c>
      <c r="F26185" s="1">
        <f t="shared" si="681"/>
        <v>43709</v>
      </c>
    </row>
    <row r="26186" spans="1:6" x14ac:dyDescent="0.25">
      <c r="A26186" s="1">
        <v>43738</v>
      </c>
      <c r="B26186">
        <v>21</v>
      </c>
      <c r="C26186" t="s">
        <v>7</v>
      </c>
      <c r="D26186">
        <v>25.710830000000001</v>
      </c>
      <c r="E26186">
        <v>3</v>
      </c>
      <c r="F26186" s="1">
        <f t="shared" si="681"/>
        <v>43709</v>
      </c>
    </row>
    <row r="26187" spans="1:6" x14ac:dyDescent="0.25">
      <c r="A26187" s="1">
        <v>43738</v>
      </c>
      <c r="B26187">
        <v>22</v>
      </c>
      <c r="C26187" t="s">
        <v>7</v>
      </c>
      <c r="D26187">
        <v>22.021339999999999</v>
      </c>
      <c r="E26187">
        <v>3</v>
      </c>
      <c r="F26187" s="1">
        <f t="shared" si="681"/>
        <v>43709</v>
      </c>
    </row>
    <row r="26188" spans="1:6" x14ac:dyDescent="0.25">
      <c r="A26188" s="1">
        <v>43738</v>
      </c>
      <c r="B26188">
        <v>23</v>
      </c>
      <c r="C26188" t="s">
        <v>7</v>
      </c>
      <c r="D26188">
        <v>20.53</v>
      </c>
      <c r="E26188">
        <v>3</v>
      </c>
      <c r="F26188" s="1">
        <f t="shared" si="681"/>
        <v>43709</v>
      </c>
    </row>
    <row r="26189" spans="1:6" x14ac:dyDescent="0.25">
      <c r="A26189" s="1">
        <v>43738</v>
      </c>
      <c r="B26189">
        <v>24</v>
      </c>
      <c r="C26189" t="s">
        <v>7</v>
      </c>
      <c r="D26189">
        <v>20.566800000000001</v>
      </c>
      <c r="E26189">
        <v>3</v>
      </c>
      <c r="F26189" s="1">
        <f t="shared" si="681"/>
        <v>43709</v>
      </c>
    </row>
    <row r="26190" spans="1:6" x14ac:dyDescent="0.25">
      <c r="A26190" s="1">
        <v>43738</v>
      </c>
      <c r="B26190">
        <v>1</v>
      </c>
      <c r="C26190" t="s">
        <v>7</v>
      </c>
      <c r="D26190">
        <v>19.476289999999999</v>
      </c>
      <c r="E26190">
        <v>4</v>
      </c>
      <c r="F26190" s="1">
        <f t="shared" si="681"/>
        <v>43709</v>
      </c>
    </row>
    <row r="26191" spans="1:6" x14ac:dyDescent="0.25">
      <c r="A26191" s="1">
        <v>43738</v>
      </c>
      <c r="B26191">
        <v>2</v>
      </c>
      <c r="C26191" t="s">
        <v>7</v>
      </c>
      <c r="D26191">
        <v>20.650729999999999</v>
      </c>
      <c r="E26191">
        <v>4</v>
      </c>
      <c r="F26191" s="1">
        <f t="shared" si="681"/>
        <v>43709</v>
      </c>
    </row>
    <row r="26192" spans="1:6" x14ac:dyDescent="0.25">
      <c r="A26192" s="1">
        <v>43738</v>
      </c>
      <c r="B26192">
        <v>3</v>
      </c>
      <c r="C26192" t="s">
        <v>7</v>
      </c>
      <c r="D26192">
        <v>20.386890000000001</v>
      </c>
      <c r="E26192">
        <v>4</v>
      </c>
      <c r="F26192" s="1">
        <f t="shared" si="681"/>
        <v>43709</v>
      </c>
    </row>
    <row r="26193" spans="1:6" x14ac:dyDescent="0.25">
      <c r="A26193" s="1">
        <v>43738</v>
      </c>
      <c r="B26193">
        <v>4</v>
      </c>
      <c r="C26193" t="s">
        <v>7</v>
      </c>
      <c r="D26193">
        <v>20.435770000000002</v>
      </c>
      <c r="E26193">
        <v>4</v>
      </c>
      <c r="F26193" s="1">
        <f t="shared" si="681"/>
        <v>43709</v>
      </c>
    </row>
    <row r="26194" spans="1:6" x14ac:dyDescent="0.25">
      <c r="A26194" s="1">
        <v>43738</v>
      </c>
      <c r="B26194">
        <v>5</v>
      </c>
      <c r="C26194" t="s">
        <v>7</v>
      </c>
      <c r="D26194">
        <v>21.85575</v>
      </c>
      <c r="E26194">
        <v>4</v>
      </c>
      <c r="F26194" s="1">
        <f t="shared" si="681"/>
        <v>43709</v>
      </c>
    </row>
    <row r="26195" spans="1:6" x14ac:dyDescent="0.25">
      <c r="A26195" s="1">
        <v>43738</v>
      </c>
      <c r="B26195">
        <v>6</v>
      </c>
      <c r="C26195" t="s">
        <v>7</v>
      </c>
      <c r="D26195">
        <v>47.092869999999998</v>
      </c>
      <c r="E26195">
        <v>4</v>
      </c>
      <c r="F26195" s="1">
        <f t="shared" si="681"/>
        <v>43709</v>
      </c>
    </row>
    <row r="26196" spans="1:6" x14ac:dyDescent="0.25">
      <c r="A26196" s="1">
        <v>43738</v>
      </c>
      <c r="B26196">
        <v>7</v>
      </c>
      <c r="C26196" t="s">
        <v>7</v>
      </c>
      <c r="D26196">
        <v>31.76848</v>
      </c>
      <c r="E26196">
        <v>4</v>
      </c>
      <c r="F26196" s="1">
        <f t="shared" si="681"/>
        <v>43709</v>
      </c>
    </row>
    <row r="26197" spans="1:6" x14ac:dyDescent="0.25">
      <c r="A26197" s="1">
        <v>43738</v>
      </c>
      <c r="B26197">
        <v>8</v>
      </c>
      <c r="C26197" t="s">
        <v>7</v>
      </c>
      <c r="D26197">
        <v>24.83492</v>
      </c>
      <c r="E26197">
        <v>4</v>
      </c>
      <c r="F26197" s="1">
        <f t="shared" si="681"/>
        <v>43709</v>
      </c>
    </row>
    <row r="26198" spans="1:6" x14ac:dyDescent="0.25">
      <c r="A26198" s="1">
        <v>43738</v>
      </c>
      <c r="B26198">
        <v>9</v>
      </c>
      <c r="C26198" t="s">
        <v>7</v>
      </c>
      <c r="D26198">
        <v>14.753880000000001</v>
      </c>
      <c r="E26198">
        <v>4</v>
      </c>
      <c r="F26198" s="1">
        <f t="shared" si="681"/>
        <v>43709</v>
      </c>
    </row>
    <row r="26199" spans="1:6" x14ac:dyDescent="0.25">
      <c r="A26199" s="1">
        <v>43738</v>
      </c>
      <c r="B26199">
        <v>10</v>
      </c>
      <c r="C26199" t="s">
        <v>7</v>
      </c>
      <c r="D26199">
        <v>13.14913</v>
      </c>
      <c r="E26199">
        <v>4</v>
      </c>
      <c r="F26199" s="1">
        <f t="shared" si="681"/>
        <v>43709</v>
      </c>
    </row>
    <row r="26200" spans="1:6" x14ac:dyDescent="0.25">
      <c r="A26200" s="1">
        <v>43738</v>
      </c>
      <c r="B26200">
        <v>11</v>
      </c>
      <c r="C26200" t="s">
        <v>7</v>
      </c>
      <c r="D26200">
        <v>11.59229</v>
      </c>
      <c r="E26200">
        <v>4</v>
      </c>
      <c r="F26200" s="1">
        <f t="shared" si="681"/>
        <v>43709</v>
      </c>
    </row>
    <row r="26201" spans="1:6" x14ac:dyDescent="0.25">
      <c r="A26201" s="1">
        <v>43738</v>
      </c>
      <c r="B26201">
        <v>12</v>
      </c>
      <c r="C26201" t="s">
        <v>7</v>
      </c>
      <c r="D26201">
        <v>11.186310000000001</v>
      </c>
      <c r="E26201">
        <v>4</v>
      </c>
      <c r="F26201" s="1">
        <f t="shared" si="681"/>
        <v>43709</v>
      </c>
    </row>
    <row r="26202" spans="1:6" x14ac:dyDescent="0.25">
      <c r="A26202" s="1">
        <v>43738</v>
      </c>
      <c r="B26202">
        <v>13</v>
      </c>
      <c r="C26202" t="s">
        <v>7</v>
      </c>
      <c r="D26202">
        <v>14.793480000000001</v>
      </c>
      <c r="E26202">
        <v>4</v>
      </c>
      <c r="F26202" s="1">
        <f t="shared" si="681"/>
        <v>43709</v>
      </c>
    </row>
    <row r="26203" spans="1:6" x14ac:dyDescent="0.25">
      <c r="A26203" s="1">
        <v>43738</v>
      </c>
      <c r="B26203">
        <v>14</v>
      </c>
      <c r="C26203" t="s">
        <v>7</v>
      </c>
      <c r="D26203">
        <v>16.550709999999999</v>
      </c>
      <c r="E26203">
        <v>4</v>
      </c>
      <c r="F26203" s="1">
        <f t="shared" si="681"/>
        <v>43709</v>
      </c>
    </row>
    <row r="26204" spans="1:6" x14ac:dyDescent="0.25">
      <c r="A26204" s="1">
        <v>43738</v>
      </c>
      <c r="B26204">
        <v>15</v>
      </c>
      <c r="C26204" t="s">
        <v>7</v>
      </c>
      <c r="D26204">
        <v>19.65654</v>
      </c>
      <c r="E26204">
        <v>4</v>
      </c>
      <c r="F26204" s="1">
        <f t="shared" si="681"/>
        <v>43709</v>
      </c>
    </row>
    <row r="26205" spans="1:6" x14ac:dyDescent="0.25">
      <c r="A26205" s="1">
        <v>43738</v>
      </c>
      <c r="B26205">
        <v>16</v>
      </c>
      <c r="C26205" t="s">
        <v>7</v>
      </c>
      <c r="D26205">
        <v>18.48704</v>
      </c>
      <c r="E26205">
        <v>4</v>
      </c>
      <c r="F26205" s="1">
        <f t="shared" si="681"/>
        <v>43709</v>
      </c>
    </row>
    <row r="26206" spans="1:6" x14ac:dyDescent="0.25">
      <c r="A26206" s="1">
        <v>43738</v>
      </c>
      <c r="B26206">
        <v>17</v>
      </c>
      <c r="C26206" t="s">
        <v>7</v>
      </c>
      <c r="D26206">
        <v>19.120039999999999</v>
      </c>
      <c r="E26206">
        <v>4</v>
      </c>
      <c r="F26206" s="1">
        <f t="shared" si="681"/>
        <v>43709</v>
      </c>
    </row>
    <row r="26207" spans="1:6" x14ac:dyDescent="0.25">
      <c r="A26207" s="1">
        <v>43738</v>
      </c>
      <c r="B26207">
        <v>18</v>
      </c>
      <c r="C26207" t="s">
        <v>7</v>
      </c>
      <c r="D26207">
        <v>29.196179999999998</v>
      </c>
      <c r="E26207">
        <v>4</v>
      </c>
      <c r="F26207" s="1">
        <f t="shared" si="681"/>
        <v>43709</v>
      </c>
    </row>
    <row r="26208" spans="1:6" x14ac:dyDescent="0.25">
      <c r="A26208" s="1">
        <v>43738</v>
      </c>
      <c r="B26208">
        <v>19</v>
      </c>
      <c r="C26208" t="s">
        <v>7</v>
      </c>
      <c r="D26208">
        <v>32.561320000000002</v>
      </c>
      <c r="E26208">
        <v>4</v>
      </c>
      <c r="F26208" s="1">
        <f t="shared" si="681"/>
        <v>43709</v>
      </c>
    </row>
    <row r="26209" spans="1:6" x14ac:dyDescent="0.25">
      <c r="A26209" s="1">
        <v>43738</v>
      </c>
      <c r="B26209">
        <v>20</v>
      </c>
      <c r="C26209" t="s">
        <v>7</v>
      </c>
      <c r="D26209">
        <v>23.112629999999999</v>
      </c>
      <c r="E26209">
        <v>4</v>
      </c>
      <c r="F26209" s="1">
        <f t="shared" si="681"/>
        <v>43709</v>
      </c>
    </row>
    <row r="26210" spans="1:6" x14ac:dyDescent="0.25">
      <c r="A26210" s="1">
        <v>43738</v>
      </c>
      <c r="B26210">
        <v>21</v>
      </c>
      <c r="C26210" t="s">
        <v>7</v>
      </c>
      <c r="D26210">
        <v>22.09</v>
      </c>
      <c r="E26210">
        <v>4</v>
      </c>
      <c r="F26210" s="1">
        <f t="shared" ref="F26210:F26222" si="682">DATE(YEAR(A26210),MONTH(A26210),1)</f>
        <v>43709</v>
      </c>
    </row>
    <row r="26211" spans="1:6" x14ac:dyDescent="0.25">
      <c r="A26211" s="1">
        <v>43738</v>
      </c>
      <c r="B26211">
        <v>22</v>
      </c>
      <c r="C26211" t="s">
        <v>7</v>
      </c>
      <c r="D26211">
        <v>21.799240000000001</v>
      </c>
      <c r="E26211">
        <v>4</v>
      </c>
      <c r="F26211" s="1">
        <f t="shared" si="682"/>
        <v>43709</v>
      </c>
    </row>
    <row r="26212" spans="1:6" x14ac:dyDescent="0.25">
      <c r="A26212" s="1">
        <v>43738</v>
      </c>
      <c r="B26212">
        <v>23</v>
      </c>
      <c r="C26212" t="s">
        <v>7</v>
      </c>
      <c r="D26212">
        <v>20.475020000000001</v>
      </c>
      <c r="E26212">
        <v>4</v>
      </c>
      <c r="F26212" s="1">
        <f t="shared" si="682"/>
        <v>43709</v>
      </c>
    </row>
    <row r="26213" spans="1:6" x14ac:dyDescent="0.25">
      <c r="A26213" s="1">
        <v>43738</v>
      </c>
      <c r="B26213">
        <v>24</v>
      </c>
      <c r="C26213" t="s">
        <v>7</v>
      </c>
      <c r="D26213">
        <v>19.009170000000001</v>
      </c>
      <c r="E26213">
        <v>4</v>
      </c>
      <c r="F26213" s="1">
        <f t="shared" si="682"/>
        <v>43709</v>
      </c>
    </row>
    <row r="26214" spans="1:6" x14ac:dyDescent="0.25">
      <c r="A26214" s="1">
        <v>43739</v>
      </c>
      <c r="B26214">
        <v>1</v>
      </c>
      <c r="C26214" t="s">
        <v>7</v>
      </c>
      <c r="D26214">
        <v>21.122789999999998</v>
      </c>
      <c r="E26214">
        <v>1</v>
      </c>
      <c r="F26214" s="1">
        <f t="shared" si="682"/>
        <v>43739</v>
      </c>
    </row>
    <row r="26215" spans="1:6" x14ac:dyDescent="0.25">
      <c r="A26215" s="1">
        <v>43739</v>
      </c>
      <c r="B26215">
        <v>2</v>
      </c>
      <c r="C26215" t="s">
        <v>7</v>
      </c>
      <c r="D26215">
        <v>20.286539999999999</v>
      </c>
      <c r="E26215">
        <v>1</v>
      </c>
      <c r="F26215" s="1">
        <f t="shared" si="682"/>
        <v>43739</v>
      </c>
    </row>
    <row r="26216" spans="1:6" x14ac:dyDescent="0.25">
      <c r="A26216" s="1">
        <v>43739</v>
      </c>
      <c r="B26216">
        <v>3</v>
      </c>
      <c r="C26216" t="s">
        <v>7</v>
      </c>
      <c r="D26216">
        <v>20.068159999999999</v>
      </c>
      <c r="E26216">
        <v>1</v>
      </c>
      <c r="F26216" s="1">
        <f t="shared" si="682"/>
        <v>43739</v>
      </c>
    </row>
    <row r="26217" spans="1:6" x14ac:dyDescent="0.25">
      <c r="A26217" s="1">
        <v>43739</v>
      </c>
      <c r="B26217">
        <v>4</v>
      </c>
      <c r="C26217" t="s">
        <v>7</v>
      </c>
      <c r="D26217">
        <v>20.10755</v>
      </c>
      <c r="E26217">
        <v>1</v>
      </c>
      <c r="F26217" s="1">
        <f t="shared" si="682"/>
        <v>43739</v>
      </c>
    </row>
    <row r="26218" spans="1:6" x14ac:dyDescent="0.25">
      <c r="A26218" s="1">
        <v>43739</v>
      </c>
      <c r="B26218">
        <v>5</v>
      </c>
      <c r="C26218" t="s">
        <v>7</v>
      </c>
      <c r="D26218">
        <v>20.102630000000001</v>
      </c>
      <c r="E26218">
        <v>1</v>
      </c>
      <c r="F26218" s="1">
        <f t="shared" si="682"/>
        <v>43739</v>
      </c>
    </row>
    <row r="26219" spans="1:6" x14ac:dyDescent="0.25">
      <c r="A26219" s="1">
        <v>43739</v>
      </c>
      <c r="B26219">
        <v>6</v>
      </c>
      <c r="C26219" t="s">
        <v>7</v>
      </c>
      <c r="D26219">
        <v>21.380929999999996</v>
      </c>
      <c r="E26219">
        <v>1</v>
      </c>
      <c r="F26219" s="1">
        <f t="shared" si="682"/>
        <v>43739</v>
      </c>
    </row>
    <row r="26220" spans="1:6" x14ac:dyDescent="0.25">
      <c r="A26220" s="1">
        <v>43739</v>
      </c>
      <c r="B26220">
        <v>7</v>
      </c>
      <c r="C26220" t="s">
        <v>7</v>
      </c>
      <c r="D26220">
        <v>22.945930000000001</v>
      </c>
      <c r="E26220">
        <v>1</v>
      </c>
      <c r="F26220" s="1">
        <f t="shared" si="682"/>
        <v>43739</v>
      </c>
    </row>
    <row r="26221" spans="1:6" x14ac:dyDescent="0.25">
      <c r="A26221" s="1">
        <v>43739</v>
      </c>
      <c r="B26221">
        <v>8</v>
      </c>
      <c r="C26221" t="s">
        <v>7</v>
      </c>
      <c r="D26221">
        <v>34.162970000000001</v>
      </c>
      <c r="E26221">
        <v>1</v>
      </c>
      <c r="F26221" s="1">
        <f t="shared" si="682"/>
        <v>43739</v>
      </c>
    </row>
    <row r="26222" spans="1:6" x14ac:dyDescent="0.25">
      <c r="A26222" s="1">
        <v>43739</v>
      </c>
      <c r="B26222">
        <v>9</v>
      </c>
      <c r="C26222" t="s">
        <v>7</v>
      </c>
      <c r="D26222">
        <v>22.412099999999999</v>
      </c>
      <c r="E26222">
        <v>1</v>
      </c>
      <c r="F26222" s="1">
        <f t="shared" si="682"/>
        <v>43739</v>
      </c>
    </row>
    <row r="26223" spans="1:6" x14ac:dyDescent="0.25">
      <c r="A26223" s="1">
        <v>43739</v>
      </c>
      <c r="B26223">
        <v>10</v>
      </c>
      <c r="C26223" t="s">
        <v>7</v>
      </c>
      <c r="D26223">
        <v>18.557500000000001</v>
      </c>
      <c r="E26223">
        <v>1</v>
      </c>
      <c r="F26223" s="1">
        <f t="shared" ref="F26223:F26286" si="683">DATE(YEAR(A26223),MONTH(A26223),1)</f>
        <v>43739</v>
      </c>
    </row>
    <row r="26224" spans="1:6" x14ac:dyDescent="0.25">
      <c r="A26224" s="1">
        <v>43739</v>
      </c>
      <c r="B26224">
        <v>11</v>
      </c>
      <c r="C26224" t="s">
        <v>7</v>
      </c>
      <c r="D26224">
        <v>16.207370000000001</v>
      </c>
      <c r="E26224">
        <v>1</v>
      </c>
      <c r="F26224" s="1">
        <f t="shared" si="683"/>
        <v>43739</v>
      </c>
    </row>
    <row r="26225" spans="1:6" x14ac:dyDescent="0.25">
      <c r="A26225" s="1">
        <v>43739</v>
      </c>
      <c r="B26225">
        <v>12</v>
      </c>
      <c r="C26225" t="s">
        <v>7</v>
      </c>
      <c r="D26225">
        <v>15.282019999999997</v>
      </c>
      <c r="E26225">
        <v>1</v>
      </c>
      <c r="F26225" s="1">
        <f t="shared" si="683"/>
        <v>43739</v>
      </c>
    </row>
    <row r="26226" spans="1:6" x14ac:dyDescent="0.25">
      <c r="A26226" s="1">
        <v>43739</v>
      </c>
      <c r="B26226">
        <v>13</v>
      </c>
      <c r="C26226" t="s">
        <v>7</v>
      </c>
      <c r="D26226">
        <v>13.42177</v>
      </c>
      <c r="E26226">
        <v>1</v>
      </c>
      <c r="F26226" s="1">
        <f t="shared" si="683"/>
        <v>43739</v>
      </c>
    </row>
    <row r="26227" spans="1:6" x14ac:dyDescent="0.25">
      <c r="A26227" s="1">
        <v>43739</v>
      </c>
      <c r="B26227">
        <v>14</v>
      </c>
      <c r="C26227" t="s">
        <v>7</v>
      </c>
      <c r="D26227">
        <v>14.22808</v>
      </c>
      <c r="E26227">
        <v>1</v>
      </c>
      <c r="F26227" s="1">
        <f t="shared" si="683"/>
        <v>43739</v>
      </c>
    </row>
    <row r="26228" spans="1:6" x14ac:dyDescent="0.25">
      <c r="A26228" s="1">
        <v>43739</v>
      </c>
      <c r="B26228">
        <v>15</v>
      </c>
      <c r="C26228" t="s">
        <v>7</v>
      </c>
      <c r="D26228">
        <v>17.478870000000001</v>
      </c>
      <c r="E26228">
        <v>1</v>
      </c>
      <c r="F26228" s="1">
        <f t="shared" si="683"/>
        <v>43739</v>
      </c>
    </row>
    <row r="26229" spans="1:6" x14ac:dyDescent="0.25">
      <c r="A26229" s="1">
        <v>43739</v>
      </c>
      <c r="B26229">
        <v>16</v>
      </c>
      <c r="C26229" t="s">
        <v>7</v>
      </c>
      <c r="D26229">
        <v>15.858759999999998</v>
      </c>
      <c r="E26229">
        <v>1</v>
      </c>
      <c r="F26229" s="1">
        <f t="shared" si="683"/>
        <v>43739</v>
      </c>
    </row>
    <row r="26230" spans="1:6" x14ac:dyDescent="0.25">
      <c r="A26230" s="1">
        <v>43739</v>
      </c>
      <c r="B26230">
        <v>17</v>
      </c>
      <c r="C26230" t="s">
        <v>7</v>
      </c>
      <c r="D26230">
        <v>15.457050000000001</v>
      </c>
      <c r="E26230">
        <v>1</v>
      </c>
      <c r="F26230" s="1">
        <f t="shared" si="683"/>
        <v>43739</v>
      </c>
    </row>
    <row r="26231" spans="1:6" x14ac:dyDescent="0.25">
      <c r="A26231" s="1">
        <v>43739</v>
      </c>
      <c r="B26231">
        <v>18</v>
      </c>
      <c r="C26231" t="s">
        <v>7</v>
      </c>
      <c r="D26231">
        <v>16.073319999999999</v>
      </c>
      <c r="E26231">
        <v>1</v>
      </c>
      <c r="F26231" s="1">
        <f t="shared" si="683"/>
        <v>43739</v>
      </c>
    </row>
    <row r="26232" spans="1:6" x14ac:dyDescent="0.25">
      <c r="A26232" s="1">
        <v>43739</v>
      </c>
      <c r="B26232">
        <v>19</v>
      </c>
      <c r="C26232" t="s">
        <v>7</v>
      </c>
      <c r="D26232">
        <v>21.23865</v>
      </c>
      <c r="E26232">
        <v>1</v>
      </c>
      <c r="F26232" s="1">
        <f t="shared" si="683"/>
        <v>43739</v>
      </c>
    </row>
    <row r="26233" spans="1:6" x14ac:dyDescent="0.25">
      <c r="A26233" s="1">
        <v>43739</v>
      </c>
      <c r="B26233">
        <v>20</v>
      </c>
      <c r="C26233" t="s">
        <v>7</v>
      </c>
      <c r="D26233">
        <v>26.12546</v>
      </c>
      <c r="E26233">
        <v>1</v>
      </c>
      <c r="F26233" s="1">
        <f t="shared" si="683"/>
        <v>43739</v>
      </c>
    </row>
    <row r="26234" spans="1:6" x14ac:dyDescent="0.25">
      <c r="A26234" s="1">
        <v>43739</v>
      </c>
      <c r="B26234">
        <v>21</v>
      </c>
      <c r="C26234" t="s">
        <v>7</v>
      </c>
      <c r="D26234">
        <v>33.0488</v>
      </c>
      <c r="E26234">
        <v>1</v>
      </c>
      <c r="F26234" s="1">
        <f t="shared" si="683"/>
        <v>43739</v>
      </c>
    </row>
    <row r="26235" spans="1:6" x14ac:dyDescent="0.25">
      <c r="A26235" s="1">
        <v>43739</v>
      </c>
      <c r="B26235">
        <v>22</v>
      </c>
      <c r="C26235" t="s">
        <v>7</v>
      </c>
      <c r="D26235">
        <v>34.59337</v>
      </c>
      <c r="E26235">
        <v>1</v>
      </c>
      <c r="F26235" s="1">
        <f t="shared" si="683"/>
        <v>43739</v>
      </c>
    </row>
    <row r="26236" spans="1:6" x14ac:dyDescent="0.25">
      <c r="A26236" s="1">
        <v>43739</v>
      </c>
      <c r="B26236">
        <v>23</v>
      </c>
      <c r="C26236" t="s">
        <v>7</v>
      </c>
      <c r="D26236">
        <v>28.859470000000002</v>
      </c>
      <c r="E26236">
        <v>1</v>
      </c>
      <c r="F26236" s="1">
        <f t="shared" si="683"/>
        <v>43739</v>
      </c>
    </row>
    <row r="26237" spans="1:6" x14ac:dyDescent="0.25">
      <c r="A26237" s="1">
        <v>43739</v>
      </c>
      <c r="B26237">
        <v>24</v>
      </c>
      <c r="C26237" t="s">
        <v>7</v>
      </c>
      <c r="D26237">
        <v>21.55932</v>
      </c>
      <c r="E26237">
        <v>1</v>
      </c>
      <c r="F26237" s="1">
        <f t="shared" si="683"/>
        <v>43739</v>
      </c>
    </row>
    <row r="26238" spans="1:6" x14ac:dyDescent="0.25">
      <c r="A26238" s="1">
        <v>43739</v>
      </c>
      <c r="B26238">
        <v>1</v>
      </c>
      <c r="C26238" t="s">
        <v>7</v>
      </c>
      <c r="D26238">
        <v>20.634899999999998</v>
      </c>
      <c r="E26238">
        <v>2</v>
      </c>
      <c r="F26238" s="1">
        <f t="shared" si="683"/>
        <v>43739</v>
      </c>
    </row>
    <row r="26239" spans="1:6" x14ac:dyDescent="0.25">
      <c r="A26239" s="1">
        <v>43739</v>
      </c>
      <c r="B26239">
        <v>2</v>
      </c>
      <c r="C26239" t="s">
        <v>7</v>
      </c>
      <c r="D26239">
        <v>20.436029999999999</v>
      </c>
      <c r="E26239">
        <v>2</v>
      </c>
      <c r="F26239" s="1">
        <f t="shared" si="683"/>
        <v>43739</v>
      </c>
    </row>
    <row r="26240" spans="1:6" x14ac:dyDescent="0.25">
      <c r="A26240" s="1">
        <v>43739</v>
      </c>
      <c r="B26240">
        <v>3</v>
      </c>
      <c r="C26240" t="s">
        <v>7</v>
      </c>
      <c r="D26240">
        <v>19.969760000000001</v>
      </c>
      <c r="E26240">
        <v>2</v>
      </c>
      <c r="F26240" s="1">
        <f t="shared" si="683"/>
        <v>43739</v>
      </c>
    </row>
    <row r="26241" spans="1:6" x14ac:dyDescent="0.25">
      <c r="A26241" s="1">
        <v>43739</v>
      </c>
      <c r="B26241">
        <v>4</v>
      </c>
      <c r="C26241" t="s">
        <v>7</v>
      </c>
      <c r="D26241">
        <v>20.100490000000001</v>
      </c>
      <c r="E26241">
        <v>2</v>
      </c>
      <c r="F26241" s="1">
        <f t="shared" si="683"/>
        <v>43739</v>
      </c>
    </row>
    <row r="26242" spans="1:6" x14ac:dyDescent="0.25">
      <c r="A26242" s="1">
        <v>43739</v>
      </c>
      <c r="B26242">
        <v>5</v>
      </c>
      <c r="C26242" t="s">
        <v>7</v>
      </c>
      <c r="D26242">
        <v>20.651820000000001</v>
      </c>
      <c r="E26242">
        <v>2</v>
      </c>
      <c r="F26242" s="1">
        <f t="shared" si="683"/>
        <v>43739</v>
      </c>
    </row>
    <row r="26243" spans="1:6" x14ac:dyDescent="0.25">
      <c r="A26243" s="1">
        <v>43739</v>
      </c>
      <c r="B26243">
        <v>6</v>
      </c>
      <c r="C26243" t="s">
        <v>7</v>
      </c>
      <c r="D26243">
        <v>21.52186</v>
      </c>
      <c r="E26243">
        <v>2</v>
      </c>
      <c r="F26243" s="1">
        <f t="shared" si="683"/>
        <v>43739</v>
      </c>
    </row>
    <row r="26244" spans="1:6" x14ac:dyDescent="0.25">
      <c r="A26244" s="1">
        <v>43739</v>
      </c>
      <c r="B26244">
        <v>7</v>
      </c>
      <c r="C26244" t="s">
        <v>7</v>
      </c>
      <c r="D26244">
        <v>26.108429999999998</v>
      </c>
      <c r="E26244">
        <v>2</v>
      </c>
      <c r="F26244" s="1">
        <f t="shared" si="683"/>
        <v>43739</v>
      </c>
    </row>
    <row r="26245" spans="1:6" x14ac:dyDescent="0.25">
      <c r="A26245" s="1">
        <v>43739</v>
      </c>
      <c r="B26245">
        <v>8</v>
      </c>
      <c r="C26245" t="s">
        <v>7</v>
      </c>
      <c r="D26245">
        <v>26.642080000000004</v>
      </c>
      <c r="E26245">
        <v>2</v>
      </c>
      <c r="F26245" s="1">
        <f t="shared" si="683"/>
        <v>43739</v>
      </c>
    </row>
    <row r="26246" spans="1:6" x14ac:dyDescent="0.25">
      <c r="A26246" s="1">
        <v>43739</v>
      </c>
      <c r="B26246">
        <v>9</v>
      </c>
      <c r="C26246" t="s">
        <v>7</v>
      </c>
      <c r="D26246">
        <v>19.979980000000001</v>
      </c>
      <c r="E26246">
        <v>2</v>
      </c>
      <c r="F26246" s="1">
        <f t="shared" si="683"/>
        <v>43739</v>
      </c>
    </row>
    <row r="26247" spans="1:6" x14ac:dyDescent="0.25">
      <c r="A26247" s="1">
        <v>43739</v>
      </c>
      <c r="B26247">
        <v>10</v>
      </c>
      <c r="C26247" t="s">
        <v>7</v>
      </c>
      <c r="D26247">
        <v>16.338550000000001</v>
      </c>
      <c r="E26247">
        <v>2</v>
      </c>
      <c r="F26247" s="1">
        <f t="shared" si="683"/>
        <v>43739</v>
      </c>
    </row>
    <row r="26248" spans="1:6" x14ac:dyDescent="0.25">
      <c r="A26248" s="1">
        <v>43739</v>
      </c>
      <c r="B26248">
        <v>11</v>
      </c>
      <c r="C26248" t="s">
        <v>7</v>
      </c>
      <c r="D26248">
        <v>14.3459</v>
      </c>
      <c r="E26248">
        <v>2</v>
      </c>
      <c r="F26248" s="1">
        <f t="shared" si="683"/>
        <v>43739</v>
      </c>
    </row>
    <row r="26249" spans="1:6" x14ac:dyDescent="0.25">
      <c r="A26249" s="1">
        <v>43739</v>
      </c>
      <c r="B26249">
        <v>12</v>
      </c>
      <c r="C26249" t="s">
        <v>7</v>
      </c>
      <c r="D26249">
        <v>14.376939999999999</v>
      </c>
      <c r="E26249">
        <v>2</v>
      </c>
      <c r="F26249" s="1">
        <f t="shared" si="683"/>
        <v>43739</v>
      </c>
    </row>
    <row r="26250" spans="1:6" x14ac:dyDescent="0.25">
      <c r="A26250" s="1">
        <v>43739</v>
      </c>
      <c r="B26250">
        <v>13</v>
      </c>
      <c r="C26250" t="s">
        <v>7</v>
      </c>
      <c r="D26250">
        <v>15.446429999999999</v>
      </c>
      <c r="E26250">
        <v>2</v>
      </c>
      <c r="F26250" s="1">
        <f t="shared" si="683"/>
        <v>43739</v>
      </c>
    </row>
    <row r="26251" spans="1:6" x14ac:dyDescent="0.25">
      <c r="A26251" s="1">
        <v>43739</v>
      </c>
      <c r="B26251">
        <v>14</v>
      </c>
      <c r="C26251" t="s">
        <v>7</v>
      </c>
      <c r="D26251">
        <v>14.19455</v>
      </c>
      <c r="E26251">
        <v>2</v>
      </c>
      <c r="F26251" s="1">
        <f t="shared" si="683"/>
        <v>43739</v>
      </c>
    </row>
    <row r="26252" spans="1:6" x14ac:dyDescent="0.25">
      <c r="A26252" s="1">
        <v>43739</v>
      </c>
      <c r="B26252">
        <v>15</v>
      </c>
      <c r="C26252" t="s">
        <v>7</v>
      </c>
      <c r="D26252">
        <v>17.35913</v>
      </c>
      <c r="E26252">
        <v>2</v>
      </c>
      <c r="F26252" s="1">
        <f t="shared" si="683"/>
        <v>43739</v>
      </c>
    </row>
    <row r="26253" spans="1:6" x14ac:dyDescent="0.25">
      <c r="A26253" s="1">
        <v>43739</v>
      </c>
      <c r="B26253">
        <v>16</v>
      </c>
      <c r="C26253" t="s">
        <v>7</v>
      </c>
      <c r="D26253">
        <v>16.549790000000002</v>
      </c>
      <c r="E26253">
        <v>2</v>
      </c>
      <c r="F26253" s="1">
        <f t="shared" si="683"/>
        <v>43739</v>
      </c>
    </row>
    <row r="26254" spans="1:6" x14ac:dyDescent="0.25">
      <c r="A26254" s="1">
        <v>43739</v>
      </c>
      <c r="B26254">
        <v>17</v>
      </c>
      <c r="C26254" t="s">
        <v>7</v>
      </c>
      <c r="D26254">
        <v>17.957329999999999</v>
      </c>
      <c r="E26254">
        <v>2</v>
      </c>
      <c r="F26254" s="1">
        <f t="shared" si="683"/>
        <v>43739</v>
      </c>
    </row>
    <row r="26255" spans="1:6" x14ac:dyDescent="0.25">
      <c r="A26255" s="1">
        <v>43739</v>
      </c>
      <c r="B26255">
        <v>18</v>
      </c>
      <c r="C26255" t="s">
        <v>7</v>
      </c>
      <c r="D26255">
        <v>20.796970000000002</v>
      </c>
      <c r="E26255">
        <v>2</v>
      </c>
      <c r="F26255" s="1">
        <f t="shared" si="683"/>
        <v>43739</v>
      </c>
    </row>
    <row r="26256" spans="1:6" x14ac:dyDescent="0.25">
      <c r="A26256" s="1">
        <v>43739</v>
      </c>
      <c r="B26256">
        <v>19</v>
      </c>
      <c r="C26256" t="s">
        <v>7</v>
      </c>
      <c r="D26256">
        <v>21.39425</v>
      </c>
      <c r="E26256">
        <v>2</v>
      </c>
      <c r="F26256" s="1">
        <f t="shared" si="683"/>
        <v>43739</v>
      </c>
    </row>
    <row r="26257" spans="1:6" x14ac:dyDescent="0.25">
      <c r="A26257" s="1">
        <v>43739</v>
      </c>
      <c r="B26257">
        <v>20</v>
      </c>
      <c r="C26257" t="s">
        <v>7</v>
      </c>
      <c r="D26257">
        <v>27.433219999999995</v>
      </c>
      <c r="E26257">
        <v>2</v>
      </c>
      <c r="F26257" s="1">
        <f t="shared" si="683"/>
        <v>43739</v>
      </c>
    </row>
    <row r="26258" spans="1:6" x14ac:dyDescent="0.25">
      <c r="A26258" s="1">
        <v>43739</v>
      </c>
      <c r="B26258">
        <v>21</v>
      </c>
      <c r="C26258" t="s">
        <v>7</v>
      </c>
      <c r="D26258">
        <v>31.11064</v>
      </c>
      <c r="E26258">
        <v>2</v>
      </c>
      <c r="F26258" s="1">
        <f t="shared" si="683"/>
        <v>43739</v>
      </c>
    </row>
    <row r="26259" spans="1:6" x14ac:dyDescent="0.25">
      <c r="A26259" s="1">
        <v>43739</v>
      </c>
      <c r="B26259">
        <v>22</v>
      </c>
      <c r="C26259" t="s">
        <v>7</v>
      </c>
      <c r="D26259">
        <v>29.837250000000001</v>
      </c>
      <c r="E26259">
        <v>2</v>
      </c>
      <c r="F26259" s="1">
        <f t="shared" si="683"/>
        <v>43739</v>
      </c>
    </row>
    <row r="26260" spans="1:6" x14ac:dyDescent="0.25">
      <c r="A26260" s="1">
        <v>43739</v>
      </c>
      <c r="B26260">
        <v>23</v>
      </c>
      <c r="C26260" t="s">
        <v>7</v>
      </c>
      <c r="D26260">
        <v>24.387379999999997</v>
      </c>
      <c r="E26260">
        <v>2</v>
      </c>
      <c r="F26260" s="1">
        <f t="shared" si="683"/>
        <v>43739</v>
      </c>
    </row>
    <row r="26261" spans="1:6" x14ac:dyDescent="0.25">
      <c r="A26261" s="1">
        <v>43739</v>
      </c>
      <c r="B26261">
        <v>24</v>
      </c>
      <c r="C26261" t="s">
        <v>7</v>
      </c>
      <c r="D26261">
        <v>19.809470000000001</v>
      </c>
      <c r="E26261">
        <v>2</v>
      </c>
      <c r="F26261" s="1">
        <f t="shared" si="683"/>
        <v>43739</v>
      </c>
    </row>
    <row r="26262" spans="1:6" x14ac:dyDescent="0.25">
      <c r="A26262" s="1">
        <v>43739</v>
      </c>
      <c r="B26262">
        <v>1</v>
      </c>
      <c r="C26262" t="s">
        <v>7</v>
      </c>
      <c r="D26262">
        <v>20.107600000000001</v>
      </c>
      <c r="E26262">
        <v>3</v>
      </c>
      <c r="F26262" s="1">
        <f t="shared" si="683"/>
        <v>43739</v>
      </c>
    </row>
    <row r="26263" spans="1:6" x14ac:dyDescent="0.25">
      <c r="A26263" s="1">
        <v>43739</v>
      </c>
      <c r="B26263">
        <v>2</v>
      </c>
      <c r="C26263" t="s">
        <v>7</v>
      </c>
      <c r="D26263">
        <v>20.150549999999999</v>
      </c>
      <c r="E26263">
        <v>3</v>
      </c>
      <c r="F26263" s="1">
        <f t="shared" si="683"/>
        <v>43739</v>
      </c>
    </row>
    <row r="26264" spans="1:6" x14ac:dyDescent="0.25">
      <c r="A26264" s="1">
        <v>43739</v>
      </c>
      <c r="B26264">
        <v>3</v>
      </c>
      <c r="C26264" t="s">
        <v>7</v>
      </c>
      <c r="D26264">
        <v>19.661799999999999</v>
      </c>
      <c r="E26264">
        <v>3</v>
      </c>
      <c r="F26264" s="1">
        <f t="shared" si="683"/>
        <v>43739</v>
      </c>
    </row>
    <row r="26265" spans="1:6" x14ac:dyDescent="0.25">
      <c r="A26265" s="1">
        <v>43739</v>
      </c>
      <c r="B26265">
        <v>4</v>
      </c>
      <c r="C26265" t="s">
        <v>7</v>
      </c>
      <c r="D26265">
        <v>20.102810000000002</v>
      </c>
      <c r="E26265">
        <v>3</v>
      </c>
      <c r="F26265" s="1">
        <f t="shared" si="683"/>
        <v>43739</v>
      </c>
    </row>
    <row r="26266" spans="1:6" x14ac:dyDescent="0.25">
      <c r="A26266" s="1">
        <v>43739</v>
      </c>
      <c r="B26266">
        <v>5</v>
      </c>
      <c r="C26266" t="s">
        <v>7</v>
      </c>
      <c r="D26266">
        <v>21.215710000000001</v>
      </c>
      <c r="E26266">
        <v>3</v>
      </c>
      <c r="F26266" s="1">
        <f t="shared" si="683"/>
        <v>43739</v>
      </c>
    </row>
    <row r="26267" spans="1:6" x14ac:dyDescent="0.25">
      <c r="A26267" s="1">
        <v>43739</v>
      </c>
      <c r="B26267">
        <v>6</v>
      </c>
      <c r="C26267" t="s">
        <v>7</v>
      </c>
      <c r="D26267">
        <v>23.375990000000002</v>
      </c>
      <c r="E26267">
        <v>3</v>
      </c>
      <c r="F26267" s="1">
        <f t="shared" si="683"/>
        <v>43739</v>
      </c>
    </row>
    <row r="26268" spans="1:6" x14ac:dyDescent="0.25">
      <c r="A26268" s="1">
        <v>43739</v>
      </c>
      <c r="B26268">
        <v>7</v>
      </c>
      <c r="C26268" t="s">
        <v>7</v>
      </c>
      <c r="D26268">
        <v>37.567320000000002</v>
      </c>
      <c r="E26268">
        <v>3</v>
      </c>
      <c r="F26268" s="1">
        <f t="shared" si="683"/>
        <v>43739</v>
      </c>
    </row>
    <row r="26269" spans="1:6" x14ac:dyDescent="0.25">
      <c r="A26269" s="1">
        <v>43739</v>
      </c>
      <c r="B26269">
        <v>8</v>
      </c>
      <c r="C26269" t="s">
        <v>7</v>
      </c>
      <c r="D26269">
        <v>20.481590000000001</v>
      </c>
      <c r="E26269">
        <v>3</v>
      </c>
      <c r="F26269" s="1">
        <f t="shared" si="683"/>
        <v>43739</v>
      </c>
    </row>
    <row r="26270" spans="1:6" x14ac:dyDescent="0.25">
      <c r="A26270" s="1">
        <v>43739</v>
      </c>
      <c r="B26270">
        <v>9</v>
      </c>
      <c r="C26270" t="s">
        <v>7</v>
      </c>
      <c r="D26270">
        <v>20.671980000000001</v>
      </c>
      <c r="E26270">
        <v>3</v>
      </c>
      <c r="F26270" s="1">
        <f t="shared" si="683"/>
        <v>43739</v>
      </c>
    </row>
    <row r="26271" spans="1:6" x14ac:dyDescent="0.25">
      <c r="A26271" s="1">
        <v>43739</v>
      </c>
      <c r="B26271">
        <v>10</v>
      </c>
      <c r="C26271" t="s">
        <v>7</v>
      </c>
      <c r="D26271">
        <v>14.422409999999999</v>
      </c>
      <c r="E26271">
        <v>3</v>
      </c>
      <c r="F26271" s="1">
        <f t="shared" si="683"/>
        <v>43739</v>
      </c>
    </row>
    <row r="26272" spans="1:6" x14ac:dyDescent="0.25">
      <c r="A26272" s="1">
        <v>43739</v>
      </c>
      <c r="B26272">
        <v>11</v>
      </c>
      <c r="C26272" t="s">
        <v>7</v>
      </c>
      <c r="D26272">
        <v>10.660310000000001</v>
      </c>
      <c r="E26272">
        <v>3</v>
      </c>
      <c r="F26272" s="1">
        <f t="shared" si="683"/>
        <v>43739</v>
      </c>
    </row>
    <row r="26273" spans="1:6" x14ac:dyDescent="0.25">
      <c r="A26273" s="1">
        <v>43739</v>
      </c>
      <c r="B26273">
        <v>12</v>
      </c>
      <c r="C26273" t="s">
        <v>7</v>
      </c>
      <c r="D26273">
        <v>12.820270000000001</v>
      </c>
      <c r="E26273">
        <v>3</v>
      </c>
      <c r="F26273" s="1">
        <f t="shared" si="683"/>
        <v>43739</v>
      </c>
    </row>
    <row r="26274" spans="1:6" x14ac:dyDescent="0.25">
      <c r="A26274" s="1">
        <v>43739</v>
      </c>
      <c r="B26274">
        <v>13</v>
      </c>
      <c r="C26274" t="s">
        <v>7</v>
      </c>
      <c r="D26274">
        <v>15.800469999999999</v>
      </c>
      <c r="E26274">
        <v>3</v>
      </c>
      <c r="F26274" s="1">
        <f t="shared" si="683"/>
        <v>43739</v>
      </c>
    </row>
    <row r="26275" spans="1:6" x14ac:dyDescent="0.25">
      <c r="A26275" s="1">
        <v>43739</v>
      </c>
      <c r="B26275">
        <v>14</v>
      </c>
      <c r="C26275" t="s">
        <v>7</v>
      </c>
      <c r="D26275">
        <v>14.80433</v>
      </c>
      <c r="E26275">
        <v>3</v>
      </c>
      <c r="F26275" s="1">
        <f t="shared" si="683"/>
        <v>43739</v>
      </c>
    </row>
    <row r="26276" spans="1:6" x14ac:dyDescent="0.25">
      <c r="A26276" s="1">
        <v>43739</v>
      </c>
      <c r="B26276">
        <v>15</v>
      </c>
      <c r="C26276" t="s">
        <v>7</v>
      </c>
      <c r="D26276">
        <v>18.857669999999999</v>
      </c>
      <c r="E26276">
        <v>3</v>
      </c>
      <c r="F26276" s="1">
        <f t="shared" si="683"/>
        <v>43739</v>
      </c>
    </row>
    <row r="26277" spans="1:6" x14ac:dyDescent="0.25">
      <c r="A26277" s="1">
        <v>43739</v>
      </c>
      <c r="B26277">
        <v>16</v>
      </c>
      <c r="C26277" t="s">
        <v>7</v>
      </c>
      <c r="D26277">
        <v>16.583130000000001</v>
      </c>
      <c r="E26277">
        <v>3</v>
      </c>
      <c r="F26277" s="1">
        <f t="shared" si="683"/>
        <v>43739</v>
      </c>
    </row>
    <row r="26278" spans="1:6" x14ac:dyDescent="0.25">
      <c r="A26278" s="1">
        <v>43739</v>
      </c>
      <c r="B26278">
        <v>17</v>
      </c>
      <c r="C26278" t="s">
        <v>7</v>
      </c>
      <c r="D26278">
        <v>20.702780000000001</v>
      </c>
      <c r="E26278">
        <v>3</v>
      </c>
      <c r="F26278" s="1">
        <f t="shared" si="683"/>
        <v>43739</v>
      </c>
    </row>
    <row r="26279" spans="1:6" x14ac:dyDescent="0.25">
      <c r="A26279" s="1">
        <v>43739</v>
      </c>
      <c r="B26279">
        <v>18</v>
      </c>
      <c r="C26279" t="s">
        <v>7</v>
      </c>
      <c r="D26279">
        <v>24.352959999999999</v>
      </c>
      <c r="E26279">
        <v>3</v>
      </c>
      <c r="F26279" s="1">
        <f t="shared" si="683"/>
        <v>43739</v>
      </c>
    </row>
    <row r="26280" spans="1:6" x14ac:dyDescent="0.25">
      <c r="A26280" s="1">
        <v>43739</v>
      </c>
      <c r="B26280">
        <v>19</v>
      </c>
      <c r="C26280" t="s">
        <v>7</v>
      </c>
      <c r="D26280">
        <v>32.5</v>
      </c>
      <c r="E26280">
        <v>3</v>
      </c>
      <c r="F26280" s="1">
        <f t="shared" si="683"/>
        <v>43739</v>
      </c>
    </row>
    <row r="26281" spans="1:6" x14ac:dyDescent="0.25">
      <c r="A26281" s="1">
        <v>43739</v>
      </c>
      <c r="B26281">
        <v>20</v>
      </c>
      <c r="C26281" t="s">
        <v>7</v>
      </c>
      <c r="D26281">
        <v>38.165559999999999</v>
      </c>
      <c r="E26281">
        <v>3</v>
      </c>
      <c r="F26281" s="1">
        <f t="shared" si="683"/>
        <v>43739</v>
      </c>
    </row>
    <row r="26282" spans="1:6" x14ac:dyDescent="0.25">
      <c r="A26282" s="1">
        <v>43739</v>
      </c>
      <c r="B26282">
        <v>21</v>
      </c>
      <c r="C26282" t="s">
        <v>7</v>
      </c>
      <c r="D26282">
        <v>30.162780000000001</v>
      </c>
      <c r="E26282">
        <v>3</v>
      </c>
      <c r="F26282" s="1">
        <f t="shared" si="683"/>
        <v>43739</v>
      </c>
    </row>
    <row r="26283" spans="1:6" x14ac:dyDescent="0.25">
      <c r="A26283" s="1">
        <v>43739</v>
      </c>
      <c r="B26283">
        <v>22</v>
      </c>
      <c r="C26283" t="s">
        <v>7</v>
      </c>
      <c r="D26283">
        <v>23.804300000000001</v>
      </c>
      <c r="E26283">
        <v>3</v>
      </c>
      <c r="F26283" s="1">
        <f t="shared" si="683"/>
        <v>43739</v>
      </c>
    </row>
    <row r="26284" spans="1:6" x14ac:dyDescent="0.25">
      <c r="A26284" s="1">
        <v>43739</v>
      </c>
      <c r="B26284">
        <v>23</v>
      </c>
      <c r="C26284" t="s">
        <v>7</v>
      </c>
      <c r="D26284">
        <v>22.591850000000004</v>
      </c>
      <c r="E26284">
        <v>3</v>
      </c>
      <c r="F26284" s="1">
        <f t="shared" si="683"/>
        <v>43739</v>
      </c>
    </row>
    <row r="26285" spans="1:6" x14ac:dyDescent="0.25">
      <c r="A26285" s="1">
        <v>43739</v>
      </c>
      <c r="B26285">
        <v>24</v>
      </c>
      <c r="C26285" t="s">
        <v>7</v>
      </c>
      <c r="D26285">
        <v>19.470669999999998</v>
      </c>
      <c r="E26285">
        <v>3</v>
      </c>
      <c r="F26285" s="1">
        <f t="shared" si="683"/>
        <v>43739</v>
      </c>
    </row>
    <row r="26286" spans="1:6" x14ac:dyDescent="0.25">
      <c r="A26286" s="1">
        <v>43739</v>
      </c>
      <c r="B26286">
        <v>1</v>
      </c>
      <c r="C26286" t="s">
        <v>7</v>
      </c>
      <c r="D26286">
        <v>20.340499999999999</v>
      </c>
      <c r="E26286">
        <v>4</v>
      </c>
      <c r="F26286" s="1">
        <f t="shared" si="683"/>
        <v>43739</v>
      </c>
    </row>
    <row r="26287" spans="1:6" x14ac:dyDescent="0.25">
      <c r="A26287" s="1">
        <v>43739</v>
      </c>
      <c r="B26287">
        <v>2</v>
      </c>
      <c r="C26287" t="s">
        <v>7</v>
      </c>
      <c r="D26287">
        <v>20.058119999999999</v>
      </c>
      <c r="E26287">
        <v>4</v>
      </c>
      <c r="F26287" s="1">
        <f t="shared" ref="F26287:F26305" si="684">DATE(YEAR(A26287),MONTH(A26287),1)</f>
        <v>43739</v>
      </c>
    </row>
    <row r="26288" spans="1:6" x14ac:dyDescent="0.25">
      <c r="A26288" s="1">
        <v>43739</v>
      </c>
      <c r="B26288">
        <v>3</v>
      </c>
      <c r="C26288" t="s">
        <v>7</v>
      </c>
      <c r="D26288">
        <v>20.072569999999999</v>
      </c>
      <c r="E26288">
        <v>4</v>
      </c>
      <c r="F26288" s="1">
        <f t="shared" si="684"/>
        <v>43739</v>
      </c>
    </row>
    <row r="26289" spans="1:6" x14ac:dyDescent="0.25">
      <c r="A26289" s="1">
        <v>43739</v>
      </c>
      <c r="B26289">
        <v>4</v>
      </c>
      <c r="C26289" t="s">
        <v>7</v>
      </c>
      <c r="D26289">
        <v>20.11711</v>
      </c>
      <c r="E26289">
        <v>4</v>
      </c>
      <c r="F26289" s="1">
        <f t="shared" si="684"/>
        <v>43739</v>
      </c>
    </row>
    <row r="26290" spans="1:6" x14ac:dyDescent="0.25">
      <c r="A26290" s="1">
        <v>43739</v>
      </c>
      <c r="B26290">
        <v>5</v>
      </c>
      <c r="C26290" t="s">
        <v>7</v>
      </c>
      <c r="D26290">
        <v>21.438130000000001</v>
      </c>
      <c r="E26290">
        <v>4</v>
      </c>
      <c r="F26290" s="1">
        <f t="shared" si="684"/>
        <v>43739</v>
      </c>
    </row>
    <row r="26291" spans="1:6" x14ac:dyDescent="0.25">
      <c r="A26291" s="1">
        <v>43739</v>
      </c>
      <c r="B26291">
        <v>6</v>
      </c>
      <c r="C26291" t="s">
        <v>7</v>
      </c>
      <c r="D26291">
        <v>27.990870000000001</v>
      </c>
      <c r="E26291">
        <v>4</v>
      </c>
      <c r="F26291" s="1">
        <f t="shared" si="684"/>
        <v>43739</v>
      </c>
    </row>
    <row r="26292" spans="1:6" x14ac:dyDescent="0.25">
      <c r="A26292" s="1">
        <v>43739</v>
      </c>
      <c r="B26292">
        <v>7</v>
      </c>
      <c r="C26292" t="s">
        <v>7</v>
      </c>
      <c r="D26292">
        <v>38.804349999999999</v>
      </c>
      <c r="E26292">
        <v>4</v>
      </c>
      <c r="F26292" s="1">
        <f t="shared" si="684"/>
        <v>43739</v>
      </c>
    </row>
    <row r="26293" spans="1:6" x14ac:dyDescent="0.25">
      <c r="A26293" s="1">
        <v>43739</v>
      </c>
      <c r="B26293">
        <v>8</v>
      </c>
      <c r="C26293" t="s">
        <v>7</v>
      </c>
      <c r="D26293">
        <v>20.81645</v>
      </c>
      <c r="E26293">
        <v>4</v>
      </c>
      <c r="F26293" s="1">
        <f t="shared" si="684"/>
        <v>43739</v>
      </c>
    </row>
    <row r="26294" spans="1:6" x14ac:dyDescent="0.25">
      <c r="A26294" s="1">
        <v>43739</v>
      </c>
      <c r="B26294">
        <v>9</v>
      </c>
      <c r="C26294" t="s">
        <v>7</v>
      </c>
      <c r="D26294">
        <v>18.398099999999999</v>
      </c>
      <c r="E26294">
        <v>4</v>
      </c>
      <c r="F26294" s="1">
        <f t="shared" si="684"/>
        <v>43739</v>
      </c>
    </row>
    <row r="26295" spans="1:6" x14ac:dyDescent="0.25">
      <c r="A26295" s="1">
        <v>43739</v>
      </c>
      <c r="B26295">
        <v>10</v>
      </c>
      <c r="C26295" t="s">
        <v>7</v>
      </c>
      <c r="D26295">
        <v>9.6734799999999996</v>
      </c>
      <c r="E26295">
        <v>4</v>
      </c>
      <c r="F26295" s="1">
        <f t="shared" si="684"/>
        <v>43739</v>
      </c>
    </row>
    <row r="26296" spans="1:6" x14ac:dyDescent="0.25">
      <c r="A26296" s="1">
        <v>43739</v>
      </c>
      <c r="B26296">
        <v>11</v>
      </c>
      <c r="C26296" t="s">
        <v>7</v>
      </c>
      <c r="D26296">
        <v>7.3420300000000003</v>
      </c>
      <c r="E26296">
        <v>4</v>
      </c>
      <c r="F26296" s="1">
        <f t="shared" si="684"/>
        <v>43739</v>
      </c>
    </row>
    <row r="26297" spans="1:6" x14ac:dyDescent="0.25">
      <c r="A26297" s="1">
        <v>43739</v>
      </c>
      <c r="B26297">
        <v>12</v>
      </c>
      <c r="C26297" t="s">
        <v>7</v>
      </c>
      <c r="D26297">
        <v>11.936199999999999</v>
      </c>
      <c r="E26297">
        <v>4</v>
      </c>
      <c r="F26297" s="1">
        <f t="shared" si="684"/>
        <v>43739</v>
      </c>
    </row>
    <row r="26298" spans="1:6" x14ac:dyDescent="0.25">
      <c r="A26298" s="1">
        <v>43739</v>
      </c>
      <c r="B26298">
        <v>13</v>
      </c>
      <c r="C26298" t="s">
        <v>7</v>
      </c>
      <c r="D26298">
        <v>14.37767</v>
      </c>
      <c r="E26298">
        <v>4</v>
      </c>
      <c r="F26298" s="1">
        <f t="shared" si="684"/>
        <v>43739</v>
      </c>
    </row>
    <row r="26299" spans="1:6" x14ac:dyDescent="0.25">
      <c r="A26299" s="1">
        <v>43739</v>
      </c>
      <c r="B26299">
        <v>14</v>
      </c>
      <c r="C26299" t="s">
        <v>7</v>
      </c>
      <c r="D26299">
        <v>15.11079</v>
      </c>
      <c r="E26299">
        <v>4</v>
      </c>
      <c r="F26299" s="1">
        <f t="shared" si="684"/>
        <v>43739</v>
      </c>
    </row>
    <row r="26300" spans="1:6" x14ac:dyDescent="0.25">
      <c r="A26300" s="1">
        <v>43739</v>
      </c>
      <c r="B26300">
        <v>15</v>
      </c>
      <c r="C26300" t="s">
        <v>7</v>
      </c>
      <c r="D26300">
        <v>19.248750000000001</v>
      </c>
      <c r="E26300">
        <v>4</v>
      </c>
      <c r="F26300" s="1">
        <f t="shared" si="684"/>
        <v>43739</v>
      </c>
    </row>
    <row r="26301" spans="1:6" x14ac:dyDescent="0.25">
      <c r="A26301" s="1">
        <v>43739</v>
      </c>
      <c r="B26301">
        <v>16</v>
      </c>
      <c r="C26301" t="s">
        <v>7</v>
      </c>
      <c r="D26301">
        <v>17.729399999999998</v>
      </c>
      <c r="E26301">
        <v>4</v>
      </c>
      <c r="F26301" s="1">
        <f t="shared" si="684"/>
        <v>43739</v>
      </c>
    </row>
    <row r="26302" spans="1:6" x14ac:dyDescent="0.25">
      <c r="A26302" s="1">
        <v>43739</v>
      </c>
      <c r="B26302">
        <v>17</v>
      </c>
      <c r="C26302" t="s">
        <v>7</v>
      </c>
      <c r="D26302">
        <v>20.60735</v>
      </c>
      <c r="E26302">
        <v>4</v>
      </c>
      <c r="F26302" s="1">
        <f t="shared" si="684"/>
        <v>43739</v>
      </c>
    </row>
    <row r="26303" spans="1:6" x14ac:dyDescent="0.25">
      <c r="A26303" s="1">
        <v>43739</v>
      </c>
      <c r="B26303">
        <v>18</v>
      </c>
      <c r="C26303" t="s">
        <v>7</v>
      </c>
      <c r="D26303">
        <v>37.952399999999997</v>
      </c>
      <c r="E26303">
        <v>4</v>
      </c>
      <c r="F26303" s="1">
        <f t="shared" si="684"/>
        <v>43739</v>
      </c>
    </row>
    <row r="26304" spans="1:6" x14ac:dyDescent="0.25">
      <c r="A26304" s="1">
        <v>43739</v>
      </c>
      <c r="B26304">
        <v>19</v>
      </c>
      <c r="C26304" t="s">
        <v>7</v>
      </c>
      <c r="D26304">
        <v>37.611449999999998</v>
      </c>
      <c r="E26304">
        <v>4</v>
      </c>
      <c r="F26304" s="1">
        <f t="shared" si="684"/>
        <v>43739</v>
      </c>
    </row>
    <row r="26305" spans="1:6" x14ac:dyDescent="0.25">
      <c r="A26305" s="1">
        <v>43739</v>
      </c>
      <c r="B26305">
        <v>20</v>
      </c>
      <c r="C26305" t="s">
        <v>7</v>
      </c>
      <c r="D26305">
        <v>30.229600000000001</v>
      </c>
      <c r="E26305">
        <v>4</v>
      </c>
      <c r="F26305" s="1">
        <f t="shared" si="684"/>
        <v>43739</v>
      </c>
    </row>
    <row r="26306" spans="1:6" x14ac:dyDescent="0.25">
      <c r="A26306" s="1">
        <v>43739</v>
      </c>
      <c r="B26306">
        <v>21</v>
      </c>
      <c r="C26306" t="s">
        <v>7</v>
      </c>
      <c r="D26306">
        <v>24.536670000000001</v>
      </c>
      <c r="E26306">
        <v>4</v>
      </c>
      <c r="F26306" s="1">
        <f t="shared" ref="F26306:F26350" si="685">DATE(YEAR(A26306),MONTH(A26306),1)</f>
        <v>43739</v>
      </c>
    </row>
    <row r="26307" spans="1:6" x14ac:dyDescent="0.25">
      <c r="A26307" s="1">
        <v>43739</v>
      </c>
      <c r="B26307">
        <v>22</v>
      </c>
      <c r="C26307" t="s">
        <v>7</v>
      </c>
      <c r="D26307">
        <v>22.104310000000002</v>
      </c>
      <c r="E26307">
        <v>4</v>
      </c>
      <c r="F26307" s="1">
        <f t="shared" si="685"/>
        <v>43739</v>
      </c>
    </row>
    <row r="26308" spans="1:6" x14ac:dyDescent="0.25">
      <c r="A26308" s="1">
        <v>43739</v>
      </c>
      <c r="B26308">
        <v>23</v>
      </c>
      <c r="C26308" t="s">
        <v>7</v>
      </c>
      <c r="D26308">
        <v>18.86477</v>
      </c>
      <c r="E26308">
        <v>4</v>
      </c>
      <c r="F26308" s="1">
        <f t="shared" si="685"/>
        <v>43739</v>
      </c>
    </row>
    <row r="26309" spans="1:6" x14ac:dyDescent="0.25">
      <c r="A26309" s="1">
        <v>43739</v>
      </c>
      <c r="B26309">
        <v>24</v>
      </c>
      <c r="C26309" t="s">
        <v>7</v>
      </c>
      <c r="D26309">
        <v>18.913810000000002</v>
      </c>
      <c r="E26309">
        <v>4</v>
      </c>
      <c r="F26309" s="1">
        <f t="shared" si="685"/>
        <v>43739</v>
      </c>
    </row>
    <row r="26310" spans="1:6" x14ac:dyDescent="0.25">
      <c r="A26310" s="1">
        <v>43740</v>
      </c>
      <c r="B26310">
        <v>1</v>
      </c>
      <c r="C26310" t="s">
        <v>7</v>
      </c>
      <c r="D26310">
        <v>21.252759999999999</v>
      </c>
      <c r="E26310">
        <v>1</v>
      </c>
      <c r="F26310" s="1">
        <f t="shared" si="685"/>
        <v>43739</v>
      </c>
    </row>
    <row r="26311" spans="1:6" x14ac:dyDescent="0.25">
      <c r="A26311" s="1">
        <v>43740</v>
      </c>
      <c r="B26311">
        <v>2</v>
      </c>
      <c r="C26311" t="s">
        <v>7</v>
      </c>
      <c r="D26311">
        <v>18.550219999999999</v>
      </c>
      <c r="E26311">
        <v>1</v>
      </c>
      <c r="F26311" s="1">
        <f t="shared" si="685"/>
        <v>43739</v>
      </c>
    </row>
    <row r="26312" spans="1:6" x14ac:dyDescent="0.25">
      <c r="A26312" s="1">
        <v>43740</v>
      </c>
      <c r="B26312">
        <v>3</v>
      </c>
      <c r="C26312" t="s">
        <v>7</v>
      </c>
      <c r="D26312">
        <v>19.29796</v>
      </c>
      <c r="E26312">
        <v>1</v>
      </c>
      <c r="F26312" s="1">
        <f t="shared" si="685"/>
        <v>43739</v>
      </c>
    </row>
    <row r="26313" spans="1:6" x14ac:dyDescent="0.25">
      <c r="A26313" s="1">
        <v>43740</v>
      </c>
      <c r="B26313">
        <v>4</v>
      </c>
      <c r="C26313" t="s">
        <v>7</v>
      </c>
      <c r="D26313">
        <v>19.23169</v>
      </c>
      <c r="E26313">
        <v>1</v>
      </c>
      <c r="F26313" s="1">
        <f t="shared" si="685"/>
        <v>43739</v>
      </c>
    </row>
    <row r="26314" spans="1:6" x14ac:dyDescent="0.25">
      <c r="A26314" s="1">
        <v>43740</v>
      </c>
      <c r="B26314">
        <v>5</v>
      </c>
      <c r="C26314" t="s">
        <v>7</v>
      </c>
      <c r="D26314">
        <v>19.706520000000001</v>
      </c>
      <c r="E26314">
        <v>1</v>
      </c>
      <c r="F26314" s="1">
        <f t="shared" si="685"/>
        <v>43739</v>
      </c>
    </row>
    <row r="26315" spans="1:6" x14ac:dyDescent="0.25">
      <c r="A26315" s="1">
        <v>43740</v>
      </c>
      <c r="B26315">
        <v>6</v>
      </c>
      <c r="C26315" t="s">
        <v>7</v>
      </c>
      <c r="D26315">
        <v>21.085619999999999</v>
      </c>
      <c r="E26315">
        <v>1</v>
      </c>
      <c r="F26315" s="1">
        <f t="shared" si="685"/>
        <v>43739</v>
      </c>
    </row>
    <row r="26316" spans="1:6" x14ac:dyDescent="0.25">
      <c r="A26316" s="1">
        <v>43740</v>
      </c>
      <c r="B26316">
        <v>7</v>
      </c>
      <c r="C26316" t="s">
        <v>7</v>
      </c>
      <c r="D26316">
        <v>22.62706</v>
      </c>
      <c r="E26316">
        <v>1</v>
      </c>
      <c r="F26316" s="1">
        <f t="shared" si="685"/>
        <v>43739</v>
      </c>
    </row>
    <row r="26317" spans="1:6" x14ac:dyDescent="0.25">
      <c r="A26317" s="1">
        <v>43740</v>
      </c>
      <c r="B26317">
        <v>8</v>
      </c>
      <c r="C26317" t="s">
        <v>7</v>
      </c>
      <c r="D26317">
        <v>40.307980000000001</v>
      </c>
      <c r="E26317">
        <v>1</v>
      </c>
      <c r="F26317" s="1">
        <f t="shared" si="685"/>
        <v>43739</v>
      </c>
    </row>
    <row r="26318" spans="1:6" x14ac:dyDescent="0.25">
      <c r="A26318" s="1">
        <v>43740</v>
      </c>
      <c r="B26318">
        <v>9</v>
      </c>
      <c r="C26318" t="s">
        <v>7</v>
      </c>
      <c r="D26318">
        <v>22.90504</v>
      </c>
      <c r="E26318">
        <v>1</v>
      </c>
      <c r="F26318" s="1">
        <f t="shared" si="685"/>
        <v>43739</v>
      </c>
    </row>
    <row r="26319" spans="1:6" x14ac:dyDescent="0.25">
      <c r="A26319" s="1">
        <v>43740</v>
      </c>
      <c r="B26319">
        <v>10</v>
      </c>
      <c r="C26319" t="s">
        <v>7</v>
      </c>
      <c r="D26319">
        <v>18.70224</v>
      </c>
      <c r="E26319">
        <v>1</v>
      </c>
      <c r="F26319" s="1">
        <f t="shared" si="685"/>
        <v>43739</v>
      </c>
    </row>
    <row r="26320" spans="1:6" x14ac:dyDescent="0.25">
      <c r="A26320" s="1">
        <v>43740</v>
      </c>
      <c r="B26320">
        <v>11</v>
      </c>
      <c r="C26320" t="s">
        <v>7</v>
      </c>
      <c r="D26320">
        <v>19.214459999999999</v>
      </c>
      <c r="E26320">
        <v>1</v>
      </c>
      <c r="F26320" s="1">
        <f t="shared" si="685"/>
        <v>43739</v>
      </c>
    </row>
    <row r="26321" spans="1:6" x14ac:dyDescent="0.25">
      <c r="A26321" s="1">
        <v>43740</v>
      </c>
      <c r="B26321">
        <v>12</v>
      </c>
      <c r="C26321" t="s">
        <v>7</v>
      </c>
      <c r="D26321">
        <v>19.324780000000001</v>
      </c>
      <c r="E26321">
        <v>1</v>
      </c>
      <c r="F26321" s="1">
        <f t="shared" si="685"/>
        <v>43739</v>
      </c>
    </row>
    <row r="26322" spans="1:6" x14ac:dyDescent="0.25">
      <c r="A26322" s="1">
        <v>43740</v>
      </c>
      <c r="B26322">
        <v>13</v>
      </c>
      <c r="C26322" t="s">
        <v>7</v>
      </c>
      <c r="D26322">
        <v>13.854620000000002</v>
      </c>
      <c r="E26322">
        <v>1</v>
      </c>
      <c r="F26322" s="1">
        <f t="shared" si="685"/>
        <v>43739</v>
      </c>
    </row>
    <row r="26323" spans="1:6" x14ac:dyDescent="0.25">
      <c r="A26323" s="1">
        <v>43740</v>
      </c>
      <c r="B26323">
        <v>14</v>
      </c>
      <c r="C26323" t="s">
        <v>7</v>
      </c>
      <c r="D26323">
        <v>18.323830000000001</v>
      </c>
      <c r="E26323">
        <v>1</v>
      </c>
      <c r="F26323" s="1">
        <f t="shared" si="685"/>
        <v>43739</v>
      </c>
    </row>
    <row r="26324" spans="1:6" x14ac:dyDescent="0.25">
      <c r="A26324" s="1">
        <v>43740</v>
      </c>
      <c r="B26324">
        <v>15</v>
      </c>
      <c r="C26324" t="s">
        <v>7</v>
      </c>
      <c r="D26324">
        <v>18.778199999999998</v>
      </c>
      <c r="E26324">
        <v>1</v>
      </c>
      <c r="F26324" s="1">
        <f t="shared" si="685"/>
        <v>43739</v>
      </c>
    </row>
    <row r="26325" spans="1:6" x14ac:dyDescent="0.25">
      <c r="A26325" s="1">
        <v>43740</v>
      </c>
      <c r="B26325">
        <v>16</v>
      </c>
      <c r="C26325" t="s">
        <v>7</v>
      </c>
      <c r="D26325">
        <v>19.731490000000001</v>
      </c>
      <c r="E26325">
        <v>1</v>
      </c>
      <c r="F26325" s="1">
        <f t="shared" si="685"/>
        <v>43739</v>
      </c>
    </row>
    <row r="26326" spans="1:6" x14ac:dyDescent="0.25">
      <c r="A26326" s="1">
        <v>43740</v>
      </c>
      <c r="B26326">
        <v>17</v>
      </c>
      <c r="C26326" t="s">
        <v>7</v>
      </c>
      <c r="D26326">
        <v>18.0684</v>
      </c>
      <c r="E26326">
        <v>1</v>
      </c>
      <c r="F26326" s="1">
        <f t="shared" si="685"/>
        <v>43739</v>
      </c>
    </row>
    <row r="26327" spans="1:6" x14ac:dyDescent="0.25">
      <c r="A26327" s="1">
        <v>43740</v>
      </c>
      <c r="B26327">
        <v>18</v>
      </c>
      <c r="C26327" t="s">
        <v>7</v>
      </c>
      <c r="D26327">
        <v>19.1191</v>
      </c>
      <c r="E26327">
        <v>1</v>
      </c>
      <c r="F26327" s="1">
        <f t="shared" si="685"/>
        <v>43739</v>
      </c>
    </row>
    <row r="26328" spans="1:6" x14ac:dyDescent="0.25">
      <c r="A26328" s="1">
        <v>43740</v>
      </c>
      <c r="B26328">
        <v>19</v>
      </c>
      <c r="C26328" t="s">
        <v>7</v>
      </c>
      <c r="D26328">
        <v>21.82902</v>
      </c>
      <c r="E26328">
        <v>1</v>
      </c>
      <c r="F26328" s="1">
        <f t="shared" si="685"/>
        <v>43739</v>
      </c>
    </row>
    <row r="26329" spans="1:6" x14ac:dyDescent="0.25">
      <c r="A26329" s="1">
        <v>43740</v>
      </c>
      <c r="B26329">
        <v>20</v>
      </c>
      <c r="C26329" t="s">
        <v>7</v>
      </c>
      <c r="D26329">
        <v>36.860909999999997</v>
      </c>
      <c r="E26329">
        <v>1</v>
      </c>
      <c r="F26329" s="1">
        <f t="shared" si="685"/>
        <v>43739</v>
      </c>
    </row>
    <row r="26330" spans="1:6" x14ac:dyDescent="0.25">
      <c r="A26330" s="1">
        <v>43740</v>
      </c>
      <c r="B26330">
        <v>21</v>
      </c>
      <c r="C26330" t="s">
        <v>7</v>
      </c>
      <c r="D26330">
        <v>35.668849999999999</v>
      </c>
      <c r="E26330">
        <v>1</v>
      </c>
      <c r="F26330" s="1">
        <f t="shared" si="685"/>
        <v>43739</v>
      </c>
    </row>
    <row r="26331" spans="1:6" x14ac:dyDescent="0.25">
      <c r="A26331" s="1">
        <v>43740</v>
      </c>
      <c r="B26331">
        <v>22</v>
      </c>
      <c r="C26331" t="s">
        <v>7</v>
      </c>
      <c r="D26331">
        <v>31.043130000000001</v>
      </c>
      <c r="E26331">
        <v>1</v>
      </c>
      <c r="F26331" s="1">
        <f t="shared" si="685"/>
        <v>43739</v>
      </c>
    </row>
    <row r="26332" spans="1:6" x14ac:dyDescent="0.25">
      <c r="A26332" s="1">
        <v>43740</v>
      </c>
      <c r="B26332">
        <v>23</v>
      </c>
      <c r="C26332" t="s">
        <v>7</v>
      </c>
      <c r="D26332">
        <v>26.87067</v>
      </c>
      <c r="E26332">
        <v>1</v>
      </c>
      <c r="F26332" s="1">
        <f t="shared" si="685"/>
        <v>43739</v>
      </c>
    </row>
    <row r="26333" spans="1:6" x14ac:dyDescent="0.25">
      <c r="A26333" s="1">
        <v>43740</v>
      </c>
      <c r="B26333">
        <v>24</v>
      </c>
      <c r="C26333" t="s">
        <v>7</v>
      </c>
      <c r="D26333">
        <v>19.778040000000001</v>
      </c>
      <c r="E26333">
        <v>1</v>
      </c>
      <c r="F26333" s="1">
        <f t="shared" si="685"/>
        <v>43739</v>
      </c>
    </row>
    <row r="26334" spans="1:6" x14ac:dyDescent="0.25">
      <c r="A26334" s="1">
        <v>43740</v>
      </c>
      <c r="B26334">
        <v>1</v>
      </c>
      <c r="C26334" t="s">
        <v>7</v>
      </c>
      <c r="D26334">
        <v>19.60726</v>
      </c>
      <c r="E26334">
        <v>2</v>
      </c>
      <c r="F26334" s="1">
        <f t="shared" si="685"/>
        <v>43739</v>
      </c>
    </row>
    <row r="26335" spans="1:6" x14ac:dyDescent="0.25">
      <c r="A26335" s="1">
        <v>43740</v>
      </c>
      <c r="B26335">
        <v>2</v>
      </c>
      <c r="C26335" t="s">
        <v>7</v>
      </c>
      <c r="D26335">
        <v>17.1172</v>
      </c>
      <c r="E26335">
        <v>2</v>
      </c>
      <c r="F26335" s="1">
        <f t="shared" si="685"/>
        <v>43739</v>
      </c>
    </row>
    <row r="26336" spans="1:6" x14ac:dyDescent="0.25">
      <c r="A26336" s="1">
        <v>43740</v>
      </c>
      <c r="B26336">
        <v>3</v>
      </c>
      <c r="C26336" t="s">
        <v>7</v>
      </c>
      <c r="D26336">
        <v>20.294409999999999</v>
      </c>
      <c r="E26336">
        <v>2</v>
      </c>
      <c r="F26336" s="1">
        <f t="shared" si="685"/>
        <v>43739</v>
      </c>
    </row>
    <row r="26337" spans="1:6" x14ac:dyDescent="0.25">
      <c r="A26337" s="1">
        <v>43740</v>
      </c>
      <c r="B26337">
        <v>4</v>
      </c>
      <c r="C26337" t="s">
        <v>7</v>
      </c>
      <c r="D26337">
        <v>19.447959999999998</v>
      </c>
      <c r="E26337">
        <v>2</v>
      </c>
      <c r="F26337" s="1">
        <f t="shared" si="685"/>
        <v>43739</v>
      </c>
    </row>
    <row r="26338" spans="1:6" x14ac:dyDescent="0.25">
      <c r="A26338" s="1">
        <v>43740</v>
      </c>
      <c r="B26338">
        <v>5</v>
      </c>
      <c r="C26338" t="s">
        <v>7</v>
      </c>
      <c r="D26338">
        <v>19.71416</v>
      </c>
      <c r="E26338">
        <v>2</v>
      </c>
      <c r="F26338" s="1">
        <f t="shared" si="685"/>
        <v>43739</v>
      </c>
    </row>
    <row r="26339" spans="1:6" x14ac:dyDescent="0.25">
      <c r="A26339" s="1">
        <v>43740</v>
      </c>
      <c r="B26339">
        <v>6</v>
      </c>
      <c r="C26339" t="s">
        <v>7</v>
      </c>
      <c r="D26339">
        <v>23.300360000000001</v>
      </c>
      <c r="E26339">
        <v>2</v>
      </c>
      <c r="F26339" s="1">
        <f t="shared" si="685"/>
        <v>43739</v>
      </c>
    </row>
    <row r="26340" spans="1:6" x14ac:dyDescent="0.25">
      <c r="A26340" s="1">
        <v>43740</v>
      </c>
      <c r="B26340">
        <v>7</v>
      </c>
      <c r="C26340" t="s">
        <v>7</v>
      </c>
      <c r="D26340">
        <v>26.969629999999999</v>
      </c>
      <c r="E26340">
        <v>2</v>
      </c>
      <c r="F26340" s="1">
        <f t="shared" si="685"/>
        <v>43739</v>
      </c>
    </row>
    <row r="26341" spans="1:6" x14ac:dyDescent="0.25">
      <c r="A26341" s="1">
        <v>43740</v>
      </c>
      <c r="B26341">
        <v>8</v>
      </c>
      <c r="C26341" t="s">
        <v>7</v>
      </c>
      <c r="D26341">
        <v>29.345770000000002</v>
      </c>
      <c r="E26341">
        <v>2</v>
      </c>
      <c r="F26341" s="1">
        <f t="shared" si="685"/>
        <v>43739</v>
      </c>
    </row>
    <row r="26342" spans="1:6" x14ac:dyDescent="0.25">
      <c r="A26342" s="1">
        <v>43740</v>
      </c>
      <c r="B26342">
        <v>9</v>
      </c>
      <c r="C26342" t="s">
        <v>7</v>
      </c>
      <c r="D26342">
        <v>21.452580000000001</v>
      </c>
      <c r="E26342">
        <v>2</v>
      </c>
      <c r="F26342" s="1">
        <f t="shared" si="685"/>
        <v>43739</v>
      </c>
    </row>
    <row r="26343" spans="1:6" x14ac:dyDescent="0.25">
      <c r="A26343" s="1">
        <v>43740</v>
      </c>
      <c r="B26343">
        <v>10</v>
      </c>
      <c r="C26343" t="s">
        <v>7</v>
      </c>
      <c r="D26343">
        <v>20.05461</v>
      </c>
      <c r="E26343">
        <v>2</v>
      </c>
      <c r="F26343" s="1">
        <f t="shared" si="685"/>
        <v>43739</v>
      </c>
    </row>
    <row r="26344" spans="1:6" x14ac:dyDescent="0.25">
      <c r="A26344" s="1">
        <v>43740</v>
      </c>
      <c r="B26344">
        <v>11</v>
      </c>
      <c r="C26344" t="s">
        <v>7</v>
      </c>
      <c r="D26344">
        <v>19.82197</v>
      </c>
      <c r="E26344">
        <v>2</v>
      </c>
      <c r="F26344" s="1">
        <f t="shared" si="685"/>
        <v>43739</v>
      </c>
    </row>
    <row r="26345" spans="1:6" x14ac:dyDescent="0.25">
      <c r="A26345" s="1">
        <v>43740</v>
      </c>
      <c r="B26345">
        <v>12</v>
      </c>
      <c r="C26345" t="s">
        <v>7</v>
      </c>
      <c r="D26345">
        <v>19.138010000000001</v>
      </c>
      <c r="E26345">
        <v>2</v>
      </c>
      <c r="F26345" s="1">
        <f t="shared" si="685"/>
        <v>43739</v>
      </c>
    </row>
    <row r="26346" spans="1:6" x14ac:dyDescent="0.25">
      <c r="A26346" s="1">
        <v>43740</v>
      </c>
      <c r="B26346">
        <v>13</v>
      </c>
      <c r="C26346" t="s">
        <v>7</v>
      </c>
      <c r="D26346">
        <v>14.09172</v>
      </c>
      <c r="E26346">
        <v>2</v>
      </c>
      <c r="F26346" s="1">
        <f t="shared" si="685"/>
        <v>43739</v>
      </c>
    </row>
    <row r="26347" spans="1:6" x14ac:dyDescent="0.25">
      <c r="A26347" s="1">
        <v>43740</v>
      </c>
      <c r="B26347">
        <v>14</v>
      </c>
      <c r="C26347" t="s">
        <v>7</v>
      </c>
      <c r="D26347">
        <v>19.097729999999999</v>
      </c>
      <c r="E26347">
        <v>2</v>
      </c>
      <c r="F26347" s="1">
        <f t="shared" si="685"/>
        <v>43739</v>
      </c>
    </row>
    <row r="26348" spans="1:6" x14ac:dyDescent="0.25">
      <c r="A26348" s="1">
        <v>43740</v>
      </c>
      <c r="B26348">
        <v>15</v>
      </c>
      <c r="C26348" t="s">
        <v>7</v>
      </c>
      <c r="D26348">
        <v>19.23798</v>
      </c>
      <c r="E26348">
        <v>2</v>
      </c>
      <c r="F26348" s="1">
        <f t="shared" si="685"/>
        <v>43739</v>
      </c>
    </row>
    <row r="26349" spans="1:6" x14ac:dyDescent="0.25">
      <c r="A26349" s="1">
        <v>43740</v>
      </c>
      <c r="B26349">
        <v>16</v>
      </c>
      <c r="C26349" t="s">
        <v>7</v>
      </c>
      <c r="D26349">
        <v>19.467189999999999</v>
      </c>
      <c r="E26349">
        <v>2</v>
      </c>
      <c r="F26349" s="1">
        <f t="shared" si="685"/>
        <v>43739</v>
      </c>
    </row>
    <row r="26350" spans="1:6" x14ac:dyDescent="0.25">
      <c r="A26350" s="1">
        <v>43740</v>
      </c>
      <c r="B26350">
        <v>17</v>
      </c>
      <c r="C26350" t="s">
        <v>7</v>
      </c>
      <c r="D26350">
        <v>18.0684</v>
      </c>
      <c r="E26350">
        <v>2</v>
      </c>
      <c r="F26350" s="1">
        <f t="shared" si="685"/>
        <v>43739</v>
      </c>
    </row>
    <row r="26351" spans="1:6" x14ac:dyDescent="0.25">
      <c r="A26351" s="1">
        <v>43740</v>
      </c>
      <c r="B26351">
        <v>18</v>
      </c>
      <c r="C26351" t="s">
        <v>7</v>
      </c>
      <c r="D26351">
        <v>18.035319999999999</v>
      </c>
      <c r="E26351">
        <v>2</v>
      </c>
      <c r="F26351" s="1">
        <f t="shared" ref="F26351:F26401" si="686">DATE(YEAR(A26351),MONTH(A26351),1)</f>
        <v>43739</v>
      </c>
    </row>
    <row r="26352" spans="1:6" x14ac:dyDescent="0.25">
      <c r="A26352" s="1">
        <v>43740</v>
      </c>
      <c r="B26352">
        <v>19</v>
      </c>
      <c r="C26352" t="s">
        <v>7</v>
      </c>
      <c r="D26352">
        <v>24.766319999999997</v>
      </c>
      <c r="E26352">
        <v>2</v>
      </c>
      <c r="F26352" s="1">
        <f t="shared" si="686"/>
        <v>43739</v>
      </c>
    </row>
    <row r="26353" spans="1:6" x14ac:dyDescent="0.25">
      <c r="A26353" s="1">
        <v>43740</v>
      </c>
      <c r="B26353">
        <v>20</v>
      </c>
      <c r="C26353" t="s">
        <v>7</v>
      </c>
      <c r="D26353">
        <v>36.999420000000001</v>
      </c>
      <c r="E26353">
        <v>2</v>
      </c>
      <c r="F26353" s="1">
        <f t="shared" si="686"/>
        <v>43739</v>
      </c>
    </row>
    <row r="26354" spans="1:6" x14ac:dyDescent="0.25">
      <c r="A26354" s="1">
        <v>43740</v>
      </c>
      <c r="B26354">
        <v>21</v>
      </c>
      <c r="C26354" t="s">
        <v>7</v>
      </c>
      <c r="D26354">
        <v>33.491790000000002</v>
      </c>
      <c r="E26354">
        <v>2</v>
      </c>
      <c r="F26354" s="1">
        <f t="shared" si="686"/>
        <v>43739</v>
      </c>
    </row>
    <row r="26355" spans="1:6" x14ac:dyDescent="0.25">
      <c r="A26355" s="1">
        <v>43740</v>
      </c>
      <c r="B26355">
        <v>22</v>
      </c>
      <c r="C26355" t="s">
        <v>7</v>
      </c>
      <c r="D26355">
        <v>24.892230000000001</v>
      </c>
      <c r="E26355">
        <v>2</v>
      </c>
      <c r="F26355" s="1">
        <f t="shared" si="686"/>
        <v>43739</v>
      </c>
    </row>
    <row r="26356" spans="1:6" x14ac:dyDescent="0.25">
      <c r="A26356" s="1">
        <v>43740</v>
      </c>
      <c r="B26356">
        <v>23</v>
      </c>
      <c r="C26356" t="s">
        <v>7</v>
      </c>
      <c r="D26356">
        <v>22.173030000000001</v>
      </c>
      <c r="E26356">
        <v>2</v>
      </c>
      <c r="F26356" s="1">
        <f t="shared" si="686"/>
        <v>43739</v>
      </c>
    </row>
    <row r="26357" spans="1:6" x14ac:dyDescent="0.25">
      <c r="A26357" s="1">
        <v>43740</v>
      </c>
      <c r="B26357">
        <v>24</v>
      </c>
      <c r="C26357" t="s">
        <v>7</v>
      </c>
      <c r="D26357">
        <v>19.668019999999999</v>
      </c>
      <c r="E26357">
        <v>2</v>
      </c>
      <c r="F26357" s="1">
        <f t="shared" si="686"/>
        <v>43739</v>
      </c>
    </row>
    <row r="26358" spans="1:6" x14ac:dyDescent="0.25">
      <c r="A26358" s="1">
        <v>43740</v>
      </c>
      <c r="B26358">
        <v>1</v>
      </c>
      <c r="C26358" t="s">
        <v>7</v>
      </c>
      <c r="D26358">
        <v>19.839829999999999</v>
      </c>
      <c r="E26358">
        <v>3</v>
      </c>
      <c r="F26358" s="1">
        <f t="shared" si="686"/>
        <v>43739</v>
      </c>
    </row>
    <row r="26359" spans="1:6" x14ac:dyDescent="0.25">
      <c r="A26359" s="1">
        <v>43740</v>
      </c>
      <c r="B26359">
        <v>2</v>
      </c>
      <c r="C26359" t="s">
        <v>7</v>
      </c>
      <c r="D26359">
        <v>17.1172</v>
      </c>
      <c r="E26359">
        <v>3</v>
      </c>
      <c r="F26359" s="1">
        <f t="shared" si="686"/>
        <v>43739</v>
      </c>
    </row>
    <row r="26360" spans="1:6" x14ac:dyDescent="0.25">
      <c r="A26360" s="1">
        <v>43740</v>
      </c>
      <c r="B26360">
        <v>3</v>
      </c>
      <c r="C26360" t="s">
        <v>7</v>
      </c>
      <c r="D26360">
        <v>20.659089999999999</v>
      </c>
      <c r="E26360">
        <v>3</v>
      </c>
      <c r="F26360" s="1">
        <f t="shared" si="686"/>
        <v>43739</v>
      </c>
    </row>
    <row r="26361" spans="1:6" x14ac:dyDescent="0.25">
      <c r="A26361" s="1">
        <v>43740</v>
      </c>
      <c r="B26361">
        <v>4</v>
      </c>
      <c r="C26361" t="s">
        <v>7</v>
      </c>
      <c r="D26361">
        <v>20.857119999999998</v>
      </c>
      <c r="E26361">
        <v>3</v>
      </c>
      <c r="F26361" s="1">
        <f t="shared" si="686"/>
        <v>43739</v>
      </c>
    </row>
    <row r="26362" spans="1:6" x14ac:dyDescent="0.25">
      <c r="A26362" s="1">
        <v>43740</v>
      </c>
      <c r="B26362">
        <v>5</v>
      </c>
      <c r="C26362" t="s">
        <v>7</v>
      </c>
      <c r="D26362">
        <v>20.175719999999998</v>
      </c>
      <c r="E26362">
        <v>3</v>
      </c>
      <c r="F26362" s="1">
        <f t="shared" si="686"/>
        <v>43739</v>
      </c>
    </row>
    <row r="26363" spans="1:6" x14ac:dyDescent="0.25">
      <c r="A26363" s="1">
        <v>43740</v>
      </c>
      <c r="B26363">
        <v>6</v>
      </c>
      <c r="C26363" t="s">
        <v>7</v>
      </c>
      <c r="D26363">
        <v>27.545500000000001</v>
      </c>
      <c r="E26363">
        <v>3</v>
      </c>
      <c r="F26363" s="1">
        <f t="shared" si="686"/>
        <v>43739</v>
      </c>
    </row>
    <row r="26364" spans="1:6" x14ac:dyDescent="0.25">
      <c r="A26364" s="1">
        <v>43740</v>
      </c>
      <c r="B26364">
        <v>7</v>
      </c>
      <c r="C26364" t="s">
        <v>7</v>
      </c>
      <c r="D26364">
        <v>28.282869999999999</v>
      </c>
      <c r="E26364">
        <v>3</v>
      </c>
      <c r="F26364" s="1">
        <f t="shared" si="686"/>
        <v>43739</v>
      </c>
    </row>
    <row r="26365" spans="1:6" x14ac:dyDescent="0.25">
      <c r="A26365" s="1">
        <v>43740</v>
      </c>
      <c r="B26365">
        <v>8</v>
      </c>
      <c r="C26365" t="s">
        <v>7</v>
      </c>
      <c r="D26365">
        <v>27.293109999999999</v>
      </c>
      <c r="E26365">
        <v>3</v>
      </c>
      <c r="F26365" s="1">
        <f t="shared" si="686"/>
        <v>43739</v>
      </c>
    </row>
    <row r="26366" spans="1:6" x14ac:dyDescent="0.25">
      <c r="A26366" s="1">
        <v>43740</v>
      </c>
      <c r="B26366">
        <v>9</v>
      </c>
      <c r="C26366" t="s">
        <v>7</v>
      </c>
      <c r="D26366">
        <v>21.167280000000002</v>
      </c>
      <c r="E26366">
        <v>3</v>
      </c>
      <c r="F26366" s="1">
        <f t="shared" si="686"/>
        <v>43739</v>
      </c>
    </row>
    <row r="26367" spans="1:6" x14ac:dyDescent="0.25">
      <c r="A26367" s="1">
        <v>43740</v>
      </c>
      <c r="B26367">
        <v>10</v>
      </c>
      <c r="C26367" t="s">
        <v>7</v>
      </c>
      <c r="D26367">
        <v>16.26164</v>
      </c>
      <c r="E26367">
        <v>3</v>
      </c>
      <c r="F26367" s="1">
        <f t="shared" si="686"/>
        <v>43739</v>
      </c>
    </row>
    <row r="26368" spans="1:6" x14ac:dyDescent="0.25">
      <c r="A26368" s="1">
        <v>43740</v>
      </c>
      <c r="B26368">
        <v>11</v>
      </c>
      <c r="C26368" t="s">
        <v>7</v>
      </c>
      <c r="D26368">
        <v>19.47269</v>
      </c>
      <c r="E26368">
        <v>3</v>
      </c>
      <c r="F26368" s="1">
        <f t="shared" si="686"/>
        <v>43739</v>
      </c>
    </row>
    <row r="26369" spans="1:6" x14ac:dyDescent="0.25">
      <c r="A26369" s="1">
        <v>43740</v>
      </c>
      <c r="B26369">
        <v>12</v>
      </c>
      <c r="C26369" t="s">
        <v>7</v>
      </c>
      <c r="D26369">
        <v>17.387429999999998</v>
      </c>
      <c r="E26369">
        <v>3</v>
      </c>
      <c r="F26369" s="1">
        <f t="shared" si="686"/>
        <v>43739</v>
      </c>
    </row>
    <row r="26370" spans="1:6" x14ac:dyDescent="0.25">
      <c r="A26370" s="1">
        <v>43740</v>
      </c>
      <c r="B26370">
        <v>13</v>
      </c>
      <c r="C26370" t="s">
        <v>7</v>
      </c>
      <c r="D26370">
        <v>15.24785</v>
      </c>
      <c r="E26370">
        <v>3</v>
      </c>
      <c r="F26370" s="1">
        <f t="shared" si="686"/>
        <v>43739</v>
      </c>
    </row>
    <row r="26371" spans="1:6" x14ac:dyDescent="0.25">
      <c r="A26371" s="1">
        <v>43740</v>
      </c>
      <c r="B26371">
        <v>14</v>
      </c>
      <c r="C26371" t="s">
        <v>7</v>
      </c>
      <c r="D26371">
        <v>19.419989999999999</v>
      </c>
      <c r="E26371">
        <v>3</v>
      </c>
      <c r="F26371" s="1">
        <f t="shared" si="686"/>
        <v>43739</v>
      </c>
    </row>
    <row r="26372" spans="1:6" x14ac:dyDescent="0.25">
      <c r="A26372" s="1">
        <v>43740</v>
      </c>
      <c r="B26372">
        <v>15</v>
      </c>
      <c r="C26372" t="s">
        <v>7</v>
      </c>
      <c r="D26372">
        <v>19.743870000000001</v>
      </c>
      <c r="E26372">
        <v>3</v>
      </c>
      <c r="F26372" s="1">
        <f t="shared" si="686"/>
        <v>43739</v>
      </c>
    </row>
    <row r="26373" spans="1:6" x14ac:dyDescent="0.25">
      <c r="A26373" s="1">
        <v>43740</v>
      </c>
      <c r="B26373">
        <v>16</v>
      </c>
      <c r="C26373" t="s">
        <v>7</v>
      </c>
      <c r="D26373">
        <v>19.89143</v>
      </c>
      <c r="E26373">
        <v>3</v>
      </c>
      <c r="F26373" s="1">
        <f t="shared" si="686"/>
        <v>43739</v>
      </c>
    </row>
    <row r="26374" spans="1:6" x14ac:dyDescent="0.25">
      <c r="A26374" s="1">
        <v>43740</v>
      </c>
      <c r="B26374">
        <v>17</v>
      </c>
      <c r="C26374" t="s">
        <v>7</v>
      </c>
      <c r="D26374">
        <v>18.777360000000002</v>
      </c>
      <c r="E26374">
        <v>3</v>
      </c>
      <c r="F26374" s="1">
        <f t="shared" si="686"/>
        <v>43739</v>
      </c>
    </row>
    <row r="26375" spans="1:6" x14ac:dyDescent="0.25">
      <c r="A26375" s="1">
        <v>43740</v>
      </c>
      <c r="B26375">
        <v>18</v>
      </c>
      <c r="C26375" t="s">
        <v>7</v>
      </c>
      <c r="D26375">
        <v>24.41967</v>
      </c>
      <c r="E26375">
        <v>3</v>
      </c>
      <c r="F26375" s="1">
        <f t="shared" si="686"/>
        <v>43739</v>
      </c>
    </row>
    <row r="26376" spans="1:6" x14ac:dyDescent="0.25">
      <c r="A26376" s="1">
        <v>43740</v>
      </c>
      <c r="B26376">
        <v>19</v>
      </c>
      <c r="C26376" t="s">
        <v>7</v>
      </c>
      <c r="D26376">
        <v>39.280369999999998</v>
      </c>
      <c r="E26376">
        <v>3</v>
      </c>
      <c r="F26376" s="1">
        <f t="shared" si="686"/>
        <v>43739</v>
      </c>
    </row>
    <row r="26377" spans="1:6" x14ac:dyDescent="0.25">
      <c r="A26377" s="1">
        <v>43740</v>
      </c>
      <c r="B26377">
        <v>20</v>
      </c>
      <c r="C26377" t="s">
        <v>7</v>
      </c>
      <c r="D26377">
        <v>32.38843</v>
      </c>
      <c r="E26377">
        <v>3</v>
      </c>
      <c r="F26377" s="1">
        <f t="shared" si="686"/>
        <v>43739</v>
      </c>
    </row>
    <row r="26378" spans="1:6" x14ac:dyDescent="0.25">
      <c r="A26378" s="1">
        <v>43740</v>
      </c>
      <c r="B26378">
        <v>21</v>
      </c>
      <c r="C26378" t="s">
        <v>7</v>
      </c>
      <c r="D26378">
        <v>26.087190000000003</v>
      </c>
      <c r="E26378">
        <v>3</v>
      </c>
      <c r="F26378" s="1">
        <f t="shared" si="686"/>
        <v>43739</v>
      </c>
    </row>
    <row r="26379" spans="1:6" x14ac:dyDescent="0.25">
      <c r="A26379" s="1">
        <v>43740</v>
      </c>
      <c r="B26379">
        <v>22</v>
      </c>
      <c r="C26379" t="s">
        <v>7</v>
      </c>
      <c r="D26379">
        <v>21.974460000000004</v>
      </c>
      <c r="E26379">
        <v>3</v>
      </c>
      <c r="F26379" s="1">
        <f t="shared" si="686"/>
        <v>43739</v>
      </c>
    </row>
    <row r="26380" spans="1:6" x14ac:dyDescent="0.25">
      <c r="A26380" s="1">
        <v>43740</v>
      </c>
      <c r="B26380">
        <v>23</v>
      </c>
      <c r="C26380" t="s">
        <v>7</v>
      </c>
      <c r="D26380">
        <v>20.418800000000001</v>
      </c>
      <c r="E26380">
        <v>3</v>
      </c>
      <c r="F26380" s="1">
        <f t="shared" si="686"/>
        <v>43739</v>
      </c>
    </row>
    <row r="26381" spans="1:6" x14ac:dyDescent="0.25">
      <c r="A26381" s="1">
        <v>43740</v>
      </c>
      <c r="B26381">
        <v>24</v>
      </c>
      <c r="C26381" t="s">
        <v>7</v>
      </c>
      <c r="D26381">
        <v>19.419060000000002</v>
      </c>
      <c r="E26381">
        <v>3</v>
      </c>
      <c r="F26381" s="1">
        <f t="shared" si="686"/>
        <v>43739</v>
      </c>
    </row>
    <row r="26382" spans="1:6" x14ac:dyDescent="0.25">
      <c r="A26382" s="1">
        <v>43740</v>
      </c>
      <c r="B26382">
        <v>1</v>
      </c>
      <c r="C26382" t="s">
        <v>7</v>
      </c>
      <c r="D26382">
        <v>18.550219999999999</v>
      </c>
      <c r="E26382">
        <v>4</v>
      </c>
      <c r="F26382" s="1">
        <f t="shared" si="686"/>
        <v>43739</v>
      </c>
    </row>
    <row r="26383" spans="1:6" x14ac:dyDescent="0.25">
      <c r="A26383" s="1">
        <v>43740</v>
      </c>
      <c r="B26383">
        <v>2</v>
      </c>
      <c r="C26383" t="s">
        <v>7</v>
      </c>
      <c r="D26383">
        <v>19.29796</v>
      </c>
      <c r="E26383">
        <v>4</v>
      </c>
      <c r="F26383" s="1">
        <f t="shared" si="686"/>
        <v>43739</v>
      </c>
    </row>
    <row r="26384" spans="1:6" x14ac:dyDescent="0.25">
      <c r="A26384" s="1">
        <v>43740</v>
      </c>
      <c r="B26384">
        <v>3</v>
      </c>
      <c r="C26384" t="s">
        <v>7</v>
      </c>
      <c r="D26384">
        <v>19.678789999999999</v>
      </c>
      <c r="E26384">
        <v>4</v>
      </c>
      <c r="F26384" s="1">
        <f t="shared" si="686"/>
        <v>43739</v>
      </c>
    </row>
    <row r="26385" spans="1:6" x14ac:dyDescent="0.25">
      <c r="A26385" s="1">
        <v>43740</v>
      </c>
      <c r="B26385">
        <v>4</v>
      </c>
      <c r="C26385" t="s">
        <v>7</v>
      </c>
      <c r="D26385">
        <v>21.146709999999999</v>
      </c>
      <c r="E26385">
        <v>4</v>
      </c>
      <c r="F26385" s="1">
        <f t="shared" si="686"/>
        <v>43739</v>
      </c>
    </row>
    <row r="26386" spans="1:6" x14ac:dyDescent="0.25">
      <c r="A26386" s="1">
        <v>43740</v>
      </c>
      <c r="B26386">
        <v>5</v>
      </c>
      <c r="C26386" t="s">
        <v>7</v>
      </c>
      <c r="D26386">
        <v>23.52413</v>
      </c>
      <c r="E26386">
        <v>4</v>
      </c>
      <c r="F26386" s="1">
        <f t="shared" si="686"/>
        <v>43739</v>
      </c>
    </row>
    <row r="26387" spans="1:6" x14ac:dyDescent="0.25">
      <c r="A26387" s="1">
        <v>43740</v>
      </c>
      <c r="B26387">
        <v>6</v>
      </c>
      <c r="C26387" t="s">
        <v>7</v>
      </c>
      <c r="D26387">
        <v>31.639709999999997</v>
      </c>
      <c r="E26387">
        <v>4</v>
      </c>
      <c r="F26387" s="1">
        <f t="shared" si="686"/>
        <v>43739</v>
      </c>
    </row>
    <row r="26388" spans="1:6" x14ac:dyDescent="0.25">
      <c r="A26388" s="1">
        <v>43740</v>
      </c>
      <c r="B26388">
        <v>7</v>
      </c>
      <c r="C26388" t="s">
        <v>7</v>
      </c>
      <c r="D26388">
        <v>31.4924</v>
      </c>
      <c r="E26388">
        <v>4</v>
      </c>
      <c r="F26388" s="1">
        <f t="shared" si="686"/>
        <v>43739</v>
      </c>
    </row>
    <row r="26389" spans="1:6" x14ac:dyDescent="0.25">
      <c r="A26389" s="1">
        <v>43740</v>
      </c>
      <c r="B26389">
        <v>8</v>
      </c>
      <c r="C26389" t="s">
        <v>7</v>
      </c>
      <c r="D26389">
        <v>21.846209999999999</v>
      </c>
      <c r="E26389">
        <v>4</v>
      </c>
      <c r="F26389" s="1">
        <f t="shared" si="686"/>
        <v>43739</v>
      </c>
    </row>
    <row r="26390" spans="1:6" x14ac:dyDescent="0.25">
      <c r="A26390" s="1">
        <v>43740</v>
      </c>
      <c r="B26390">
        <v>9</v>
      </c>
      <c r="C26390" t="s">
        <v>7</v>
      </c>
      <c r="D26390">
        <v>16.536090000000002</v>
      </c>
      <c r="E26390">
        <v>4</v>
      </c>
      <c r="F26390" s="1">
        <f t="shared" si="686"/>
        <v>43739</v>
      </c>
    </row>
    <row r="26391" spans="1:6" x14ac:dyDescent="0.25">
      <c r="A26391" s="1">
        <v>43740</v>
      </c>
      <c r="B26391">
        <v>10</v>
      </c>
      <c r="C26391" t="s">
        <v>7</v>
      </c>
      <c r="D26391">
        <v>16.894729999999999</v>
      </c>
      <c r="E26391">
        <v>4</v>
      </c>
      <c r="F26391" s="1">
        <f t="shared" si="686"/>
        <v>43739</v>
      </c>
    </row>
    <row r="26392" spans="1:6" x14ac:dyDescent="0.25">
      <c r="A26392" s="1">
        <v>43740</v>
      </c>
      <c r="B26392">
        <v>11</v>
      </c>
      <c r="C26392" t="s">
        <v>7</v>
      </c>
      <c r="D26392">
        <v>17.246500000000001</v>
      </c>
      <c r="E26392">
        <v>4</v>
      </c>
      <c r="F26392" s="1">
        <f t="shared" si="686"/>
        <v>43739</v>
      </c>
    </row>
    <row r="26393" spans="1:6" x14ac:dyDescent="0.25">
      <c r="A26393" s="1">
        <v>43740</v>
      </c>
      <c r="B26393">
        <v>12</v>
      </c>
      <c r="C26393" t="s">
        <v>7</v>
      </c>
      <c r="D26393">
        <v>12.944160000000002</v>
      </c>
      <c r="E26393">
        <v>4</v>
      </c>
      <c r="F26393" s="1">
        <f t="shared" si="686"/>
        <v>43739</v>
      </c>
    </row>
    <row r="26394" spans="1:6" x14ac:dyDescent="0.25">
      <c r="A26394" s="1">
        <v>43740</v>
      </c>
      <c r="B26394">
        <v>13</v>
      </c>
      <c r="C26394" t="s">
        <v>7</v>
      </c>
      <c r="D26394">
        <v>14.46588</v>
      </c>
      <c r="E26394">
        <v>4</v>
      </c>
      <c r="F26394" s="1">
        <f t="shared" si="686"/>
        <v>43739</v>
      </c>
    </row>
    <row r="26395" spans="1:6" x14ac:dyDescent="0.25">
      <c r="A26395" s="1">
        <v>43740</v>
      </c>
      <c r="B26395">
        <v>14</v>
      </c>
      <c r="C26395" t="s">
        <v>7</v>
      </c>
      <c r="D26395">
        <v>19.481369999999998</v>
      </c>
      <c r="E26395">
        <v>4</v>
      </c>
      <c r="F26395" s="1">
        <f t="shared" si="686"/>
        <v>43739</v>
      </c>
    </row>
    <row r="26396" spans="1:6" x14ac:dyDescent="0.25">
      <c r="A26396" s="1">
        <v>43740</v>
      </c>
      <c r="B26396">
        <v>15</v>
      </c>
      <c r="C26396" t="s">
        <v>7</v>
      </c>
      <c r="D26396">
        <v>19.918780000000002</v>
      </c>
      <c r="E26396">
        <v>4</v>
      </c>
      <c r="F26396" s="1">
        <f t="shared" si="686"/>
        <v>43739</v>
      </c>
    </row>
    <row r="26397" spans="1:6" x14ac:dyDescent="0.25">
      <c r="A26397" s="1">
        <v>43740</v>
      </c>
      <c r="B26397">
        <v>16</v>
      </c>
      <c r="C26397" t="s">
        <v>7</v>
      </c>
      <c r="D26397">
        <v>22.613780000000002</v>
      </c>
      <c r="E26397">
        <v>4</v>
      </c>
      <c r="F26397" s="1">
        <f t="shared" si="686"/>
        <v>43739</v>
      </c>
    </row>
    <row r="26398" spans="1:6" x14ac:dyDescent="0.25">
      <c r="A26398" s="1">
        <v>43740</v>
      </c>
      <c r="B26398">
        <v>17</v>
      </c>
      <c r="C26398" t="s">
        <v>7</v>
      </c>
      <c r="D26398">
        <v>21.519590000000004</v>
      </c>
      <c r="E26398">
        <v>4</v>
      </c>
      <c r="F26398" s="1">
        <f t="shared" si="686"/>
        <v>43739</v>
      </c>
    </row>
    <row r="26399" spans="1:6" x14ac:dyDescent="0.25">
      <c r="A26399" s="1">
        <v>43740</v>
      </c>
      <c r="B26399">
        <v>18</v>
      </c>
      <c r="C26399" t="s">
        <v>7</v>
      </c>
      <c r="D26399">
        <v>34.42642</v>
      </c>
      <c r="E26399">
        <v>4</v>
      </c>
      <c r="F26399" s="1">
        <f t="shared" si="686"/>
        <v>43739</v>
      </c>
    </row>
    <row r="26400" spans="1:6" x14ac:dyDescent="0.25">
      <c r="A26400" s="1">
        <v>43740</v>
      </c>
      <c r="B26400">
        <v>19</v>
      </c>
      <c r="C26400" t="s">
        <v>7</v>
      </c>
      <c r="D26400">
        <v>34.883459999999999</v>
      </c>
      <c r="E26400">
        <v>4</v>
      </c>
      <c r="F26400" s="1">
        <f t="shared" si="686"/>
        <v>43739</v>
      </c>
    </row>
    <row r="26401" spans="1:6" x14ac:dyDescent="0.25">
      <c r="A26401" s="1">
        <v>43740</v>
      </c>
      <c r="B26401">
        <v>20</v>
      </c>
      <c r="C26401" t="s">
        <v>7</v>
      </c>
      <c r="D26401">
        <v>28.278479999999998</v>
      </c>
      <c r="E26401">
        <v>4</v>
      </c>
      <c r="F26401" s="1">
        <f t="shared" si="686"/>
        <v>43739</v>
      </c>
    </row>
    <row r="26402" spans="1:6" x14ac:dyDescent="0.25">
      <c r="A26402" s="1">
        <v>43740</v>
      </c>
      <c r="B26402">
        <v>21</v>
      </c>
      <c r="C26402" t="s">
        <v>7</v>
      </c>
      <c r="D26402">
        <v>22.177049999999998</v>
      </c>
      <c r="E26402">
        <v>4</v>
      </c>
      <c r="F26402" s="1">
        <f t="shared" ref="F26402:F26414" si="687">DATE(YEAR(A26402),MONTH(A26402),1)</f>
        <v>43739</v>
      </c>
    </row>
    <row r="26403" spans="1:6" x14ac:dyDescent="0.25">
      <c r="A26403" s="1">
        <v>43740</v>
      </c>
      <c r="B26403">
        <v>22</v>
      </c>
      <c r="C26403" t="s">
        <v>7</v>
      </c>
      <c r="D26403">
        <v>19.469899999999999</v>
      </c>
      <c r="E26403">
        <v>4</v>
      </c>
      <c r="F26403" s="1">
        <f t="shared" si="687"/>
        <v>43739</v>
      </c>
    </row>
    <row r="26404" spans="1:6" x14ac:dyDescent="0.25">
      <c r="A26404" s="1">
        <v>43740</v>
      </c>
      <c r="B26404">
        <v>23</v>
      </c>
      <c r="C26404" t="s">
        <v>7</v>
      </c>
      <c r="D26404">
        <v>18.940670000000001</v>
      </c>
      <c r="E26404">
        <v>4</v>
      </c>
      <c r="F26404" s="1">
        <f t="shared" si="687"/>
        <v>43739</v>
      </c>
    </row>
    <row r="26405" spans="1:6" x14ac:dyDescent="0.25">
      <c r="A26405" s="1">
        <v>43740</v>
      </c>
      <c r="B26405">
        <v>24</v>
      </c>
      <c r="C26405" t="s">
        <v>7</v>
      </c>
      <c r="D26405">
        <v>17.147410000000001</v>
      </c>
      <c r="E26405">
        <v>4</v>
      </c>
      <c r="F26405" s="1">
        <f t="shared" si="687"/>
        <v>43739</v>
      </c>
    </row>
    <row r="26406" spans="1:6" x14ac:dyDescent="0.25">
      <c r="A26406" s="1">
        <v>43741</v>
      </c>
      <c r="B26406">
        <v>1</v>
      </c>
      <c r="C26406" t="s">
        <v>7</v>
      </c>
      <c r="D26406">
        <v>19.926069999999999</v>
      </c>
      <c r="E26406">
        <v>1</v>
      </c>
      <c r="F26406" s="1">
        <f t="shared" si="687"/>
        <v>43739</v>
      </c>
    </row>
    <row r="26407" spans="1:6" x14ac:dyDescent="0.25">
      <c r="A26407" s="1">
        <v>43741</v>
      </c>
      <c r="B26407">
        <v>2</v>
      </c>
      <c r="C26407" t="s">
        <v>7</v>
      </c>
      <c r="D26407">
        <v>20.797640000000001</v>
      </c>
      <c r="E26407">
        <v>1</v>
      </c>
      <c r="F26407" s="1">
        <f t="shared" si="687"/>
        <v>43739</v>
      </c>
    </row>
    <row r="26408" spans="1:6" x14ac:dyDescent="0.25">
      <c r="A26408" s="1">
        <v>43741</v>
      </c>
      <c r="B26408">
        <v>3</v>
      </c>
      <c r="C26408" t="s">
        <v>7</v>
      </c>
      <c r="D26408">
        <v>18.912479999999999</v>
      </c>
      <c r="E26408">
        <v>1</v>
      </c>
      <c r="F26408" s="1">
        <f t="shared" si="687"/>
        <v>43739</v>
      </c>
    </row>
    <row r="26409" spans="1:6" x14ac:dyDescent="0.25">
      <c r="A26409" s="1">
        <v>43741</v>
      </c>
      <c r="B26409">
        <v>4</v>
      </c>
      <c r="C26409" t="s">
        <v>7</v>
      </c>
      <c r="D26409">
        <v>20.03</v>
      </c>
      <c r="E26409">
        <v>1</v>
      </c>
      <c r="F26409" s="1">
        <f t="shared" si="687"/>
        <v>43739</v>
      </c>
    </row>
    <row r="26410" spans="1:6" x14ac:dyDescent="0.25">
      <c r="A26410" s="1">
        <v>43741</v>
      </c>
      <c r="B26410">
        <v>5</v>
      </c>
      <c r="C26410" t="s">
        <v>7</v>
      </c>
      <c r="D26410">
        <v>20.825119999999998</v>
      </c>
      <c r="E26410">
        <v>1</v>
      </c>
      <c r="F26410" s="1">
        <f t="shared" si="687"/>
        <v>43739</v>
      </c>
    </row>
    <row r="26411" spans="1:6" x14ac:dyDescent="0.25">
      <c r="A26411" s="1">
        <v>43741</v>
      </c>
      <c r="B26411">
        <v>6</v>
      </c>
      <c r="C26411" t="s">
        <v>7</v>
      </c>
      <c r="D26411">
        <v>21.514779999999998</v>
      </c>
      <c r="E26411">
        <v>1</v>
      </c>
      <c r="F26411" s="1">
        <f t="shared" si="687"/>
        <v>43739</v>
      </c>
    </row>
    <row r="26412" spans="1:6" x14ac:dyDescent="0.25">
      <c r="A26412" s="1">
        <v>43741</v>
      </c>
      <c r="B26412">
        <v>7</v>
      </c>
      <c r="C26412" t="s">
        <v>7</v>
      </c>
      <c r="D26412">
        <v>26.920089999999998</v>
      </c>
      <c r="E26412">
        <v>1</v>
      </c>
      <c r="F26412" s="1">
        <f t="shared" si="687"/>
        <v>43739</v>
      </c>
    </row>
    <row r="26413" spans="1:6" x14ac:dyDescent="0.25">
      <c r="A26413" s="1">
        <v>43741</v>
      </c>
      <c r="B26413">
        <v>8</v>
      </c>
      <c r="C26413" t="s">
        <v>7</v>
      </c>
      <c r="D26413">
        <v>48.120829999999991</v>
      </c>
      <c r="E26413">
        <v>1</v>
      </c>
      <c r="F26413" s="1">
        <f t="shared" si="687"/>
        <v>43739</v>
      </c>
    </row>
    <row r="26414" spans="1:6" x14ac:dyDescent="0.25">
      <c r="A26414" s="1">
        <v>43741</v>
      </c>
      <c r="B26414">
        <v>9</v>
      </c>
      <c r="C26414" t="s">
        <v>7</v>
      </c>
      <c r="D26414">
        <v>24.53115</v>
      </c>
      <c r="E26414">
        <v>1</v>
      </c>
      <c r="F26414" s="1">
        <f t="shared" si="687"/>
        <v>43739</v>
      </c>
    </row>
    <row r="26415" spans="1:6" x14ac:dyDescent="0.25">
      <c r="A26415" s="1">
        <v>43741</v>
      </c>
      <c r="B26415">
        <v>10</v>
      </c>
      <c r="C26415" t="s">
        <v>7</v>
      </c>
      <c r="D26415">
        <v>19.620100000000001</v>
      </c>
      <c r="E26415">
        <v>1</v>
      </c>
      <c r="F26415" s="1">
        <f t="shared" ref="F26415:F26478" si="688">DATE(YEAR(A26415),MONTH(A26415),1)</f>
        <v>43739</v>
      </c>
    </row>
    <row r="26416" spans="1:6" x14ac:dyDescent="0.25">
      <c r="A26416" s="1">
        <v>43741</v>
      </c>
      <c r="B26416">
        <v>11</v>
      </c>
      <c r="C26416" t="s">
        <v>7</v>
      </c>
      <c r="D26416">
        <v>19.563220000000001</v>
      </c>
      <c r="E26416">
        <v>1</v>
      </c>
      <c r="F26416" s="1">
        <f t="shared" si="688"/>
        <v>43739</v>
      </c>
    </row>
    <row r="26417" spans="1:6" x14ac:dyDescent="0.25">
      <c r="A26417" s="1">
        <v>43741</v>
      </c>
      <c r="B26417">
        <v>12</v>
      </c>
      <c r="C26417" t="s">
        <v>7</v>
      </c>
      <c r="D26417">
        <v>20.851150000000001</v>
      </c>
      <c r="E26417">
        <v>1</v>
      </c>
      <c r="F26417" s="1">
        <f t="shared" si="688"/>
        <v>43739</v>
      </c>
    </row>
    <row r="26418" spans="1:6" x14ac:dyDescent="0.25">
      <c r="A26418" s="1">
        <v>43741</v>
      </c>
      <c r="B26418">
        <v>13</v>
      </c>
      <c r="C26418" t="s">
        <v>7</v>
      </c>
      <c r="D26418">
        <v>19.99006</v>
      </c>
      <c r="E26418">
        <v>1</v>
      </c>
      <c r="F26418" s="1">
        <f t="shared" si="688"/>
        <v>43739</v>
      </c>
    </row>
    <row r="26419" spans="1:6" x14ac:dyDescent="0.25">
      <c r="A26419" s="1">
        <v>43741</v>
      </c>
      <c r="B26419">
        <v>14</v>
      </c>
      <c r="C26419" t="s">
        <v>7</v>
      </c>
      <c r="D26419">
        <v>20.58267</v>
      </c>
      <c r="E26419">
        <v>1</v>
      </c>
      <c r="F26419" s="1">
        <f t="shared" si="688"/>
        <v>43739</v>
      </c>
    </row>
    <row r="26420" spans="1:6" x14ac:dyDescent="0.25">
      <c r="A26420" s="1">
        <v>43741</v>
      </c>
      <c r="B26420">
        <v>15</v>
      </c>
      <c r="C26420" t="s">
        <v>7</v>
      </c>
      <c r="D26420">
        <v>20.675070000000002</v>
      </c>
      <c r="E26420">
        <v>1</v>
      </c>
      <c r="F26420" s="1">
        <f t="shared" si="688"/>
        <v>43739</v>
      </c>
    </row>
    <row r="26421" spans="1:6" x14ac:dyDescent="0.25">
      <c r="A26421" s="1">
        <v>43741</v>
      </c>
      <c r="B26421">
        <v>16</v>
      </c>
      <c r="C26421" t="s">
        <v>7</v>
      </c>
      <c r="D26421">
        <v>20.928129999999999</v>
      </c>
      <c r="E26421">
        <v>1</v>
      </c>
      <c r="F26421" s="1">
        <f t="shared" si="688"/>
        <v>43739</v>
      </c>
    </row>
    <row r="26422" spans="1:6" x14ac:dyDescent="0.25">
      <c r="A26422" s="1">
        <v>43741</v>
      </c>
      <c r="B26422">
        <v>17</v>
      </c>
      <c r="C26422" t="s">
        <v>7</v>
      </c>
      <c r="D26422">
        <v>21.238759999999999</v>
      </c>
      <c r="E26422">
        <v>1</v>
      </c>
      <c r="F26422" s="1">
        <f t="shared" si="688"/>
        <v>43739</v>
      </c>
    </row>
    <row r="26423" spans="1:6" x14ac:dyDescent="0.25">
      <c r="A26423" s="1">
        <v>43741</v>
      </c>
      <c r="B26423">
        <v>18</v>
      </c>
      <c r="C26423" t="s">
        <v>7</v>
      </c>
      <c r="D26423">
        <v>22.38278</v>
      </c>
      <c r="E26423">
        <v>1</v>
      </c>
      <c r="F26423" s="1">
        <f t="shared" si="688"/>
        <v>43739</v>
      </c>
    </row>
    <row r="26424" spans="1:6" x14ac:dyDescent="0.25">
      <c r="A26424" s="1">
        <v>43741</v>
      </c>
      <c r="B26424">
        <v>19</v>
      </c>
      <c r="C26424" t="s">
        <v>7</v>
      </c>
      <c r="D26424">
        <v>24.514140000000001</v>
      </c>
      <c r="E26424">
        <v>1</v>
      </c>
      <c r="F26424" s="1">
        <f t="shared" si="688"/>
        <v>43739</v>
      </c>
    </row>
    <row r="26425" spans="1:6" x14ac:dyDescent="0.25">
      <c r="A26425" s="1">
        <v>43741</v>
      </c>
      <c r="B26425">
        <v>20</v>
      </c>
      <c r="C26425" t="s">
        <v>7</v>
      </c>
      <c r="D26425">
        <v>28.696470000000001</v>
      </c>
      <c r="E26425">
        <v>1</v>
      </c>
      <c r="F26425" s="1">
        <f t="shared" si="688"/>
        <v>43739</v>
      </c>
    </row>
    <row r="26426" spans="1:6" x14ac:dyDescent="0.25">
      <c r="A26426" s="1">
        <v>43741</v>
      </c>
      <c r="B26426">
        <v>21</v>
      </c>
      <c r="C26426" t="s">
        <v>7</v>
      </c>
      <c r="D26426">
        <v>24.558029999999999</v>
      </c>
      <c r="E26426">
        <v>1</v>
      </c>
      <c r="F26426" s="1">
        <f t="shared" si="688"/>
        <v>43739</v>
      </c>
    </row>
    <row r="26427" spans="1:6" x14ac:dyDescent="0.25">
      <c r="A26427" s="1">
        <v>43741</v>
      </c>
      <c r="B26427">
        <v>22</v>
      </c>
      <c r="C26427" t="s">
        <v>7</v>
      </c>
      <c r="D26427">
        <v>24.969840000000001</v>
      </c>
      <c r="E26427">
        <v>1</v>
      </c>
      <c r="F26427" s="1">
        <f t="shared" si="688"/>
        <v>43739</v>
      </c>
    </row>
    <row r="26428" spans="1:6" x14ac:dyDescent="0.25">
      <c r="A26428" s="1">
        <v>43741</v>
      </c>
      <c r="B26428">
        <v>23</v>
      </c>
      <c r="C26428" t="s">
        <v>7</v>
      </c>
      <c r="D26428">
        <v>23.53689</v>
      </c>
      <c r="E26428">
        <v>1</v>
      </c>
      <c r="F26428" s="1">
        <f t="shared" si="688"/>
        <v>43739</v>
      </c>
    </row>
    <row r="26429" spans="1:6" x14ac:dyDescent="0.25">
      <c r="A26429" s="1">
        <v>43741</v>
      </c>
      <c r="B26429">
        <v>24</v>
      </c>
      <c r="C26429" t="s">
        <v>7</v>
      </c>
      <c r="D26429">
        <v>20.82968</v>
      </c>
      <c r="E26429">
        <v>1</v>
      </c>
      <c r="F26429" s="1">
        <f t="shared" si="688"/>
        <v>43739</v>
      </c>
    </row>
    <row r="26430" spans="1:6" x14ac:dyDescent="0.25">
      <c r="A26430" s="1">
        <v>43741</v>
      </c>
      <c r="B26430">
        <v>1</v>
      </c>
      <c r="C26430" t="s">
        <v>7</v>
      </c>
      <c r="D26430">
        <v>18.78134</v>
      </c>
      <c r="E26430">
        <v>2</v>
      </c>
      <c r="F26430" s="1">
        <f t="shared" si="688"/>
        <v>43739</v>
      </c>
    </row>
    <row r="26431" spans="1:6" x14ac:dyDescent="0.25">
      <c r="A26431" s="1">
        <v>43741</v>
      </c>
      <c r="B26431">
        <v>2</v>
      </c>
      <c r="C26431" t="s">
        <v>7</v>
      </c>
      <c r="D26431">
        <v>19.07479</v>
      </c>
      <c r="E26431">
        <v>2</v>
      </c>
      <c r="F26431" s="1">
        <f t="shared" si="688"/>
        <v>43739</v>
      </c>
    </row>
    <row r="26432" spans="1:6" x14ac:dyDescent="0.25">
      <c r="A26432" s="1">
        <v>43741</v>
      </c>
      <c r="B26432">
        <v>3</v>
      </c>
      <c r="C26432" t="s">
        <v>7</v>
      </c>
      <c r="D26432">
        <v>16.288799999999998</v>
      </c>
      <c r="E26432">
        <v>2</v>
      </c>
      <c r="F26432" s="1">
        <f t="shared" si="688"/>
        <v>43739</v>
      </c>
    </row>
    <row r="26433" spans="1:6" x14ac:dyDescent="0.25">
      <c r="A26433" s="1">
        <v>43741</v>
      </c>
      <c r="B26433">
        <v>4</v>
      </c>
      <c r="C26433" t="s">
        <v>7</v>
      </c>
      <c r="D26433">
        <v>18.66</v>
      </c>
      <c r="E26433">
        <v>2</v>
      </c>
      <c r="F26433" s="1">
        <f t="shared" si="688"/>
        <v>43739</v>
      </c>
    </row>
    <row r="26434" spans="1:6" x14ac:dyDescent="0.25">
      <c r="A26434" s="1">
        <v>43741</v>
      </c>
      <c r="B26434">
        <v>5</v>
      </c>
      <c r="C26434" t="s">
        <v>7</v>
      </c>
      <c r="D26434">
        <v>20.87407</v>
      </c>
      <c r="E26434">
        <v>2</v>
      </c>
      <c r="F26434" s="1">
        <f t="shared" si="688"/>
        <v>43739</v>
      </c>
    </row>
    <row r="26435" spans="1:6" x14ac:dyDescent="0.25">
      <c r="A26435" s="1">
        <v>43741</v>
      </c>
      <c r="B26435">
        <v>6</v>
      </c>
      <c r="C26435" t="s">
        <v>7</v>
      </c>
      <c r="D26435">
        <v>23.233369999999997</v>
      </c>
      <c r="E26435">
        <v>2</v>
      </c>
      <c r="F26435" s="1">
        <f t="shared" si="688"/>
        <v>43739</v>
      </c>
    </row>
    <row r="26436" spans="1:6" x14ac:dyDescent="0.25">
      <c r="A26436" s="1">
        <v>43741</v>
      </c>
      <c r="B26436">
        <v>7</v>
      </c>
      <c r="C26436" t="s">
        <v>7</v>
      </c>
      <c r="D26436">
        <v>29.908449999999998</v>
      </c>
      <c r="E26436">
        <v>2</v>
      </c>
      <c r="F26436" s="1">
        <f t="shared" si="688"/>
        <v>43739</v>
      </c>
    </row>
    <row r="26437" spans="1:6" x14ac:dyDescent="0.25">
      <c r="A26437" s="1">
        <v>43741</v>
      </c>
      <c r="B26437">
        <v>8</v>
      </c>
      <c r="C26437" t="s">
        <v>7</v>
      </c>
      <c r="D26437">
        <v>27.482340000000004</v>
      </c>
      <c r="E26437">
        <v>2</v>
      </c>
      <c r="F26437" s="1">
        <f t="shared" si="688"/>
        <v>43739</v>
      </c>
    </row>
    <row r="26438" spans="1:6" x14ac:dyDescent="0.25">
      <c r="A26438" s="1">
        <v>43741</v>
      </c>
      <c r="B26438">
        <v>9</v>
      </c>
      <c r="C26438" t="s">
        <v>7</v>
      </c>
      <c r="D26438">
        <v>21.5334</v>
      </c>
      <c r="E26438">
        <v>2</v>
      </c>
      <c r="F26438" s="1">
        <f t="shared" si="688"/>
        <v>43739</v>
      </c>
    </row>
    <row r="26439" spans="1:6" x14ac:dyDescent="0.25">
      <c r="A26439" s="1">
        <v>43741</v>
      </c>
      <c r="B26439">
        <v>10</v>
      </c>
      <c r="C26439" t="s">
        <v>7</v>
      </c>
      <c r="D26439">
        <v>19.641680000000001</v>
      </c>
      <c r="E26439">
        <v>2</v>
      </c>
      <c r="F26439" s="1">
        <f t="shared" si="688"/>
        <v>43739</v>
      </c>
    </row>
    <row r="26440" spans="1:6" x14ac:dyDescent="0.25">
      <c r="A26440" s="1">
        <v>43741</v>
      </c>
      <c r="B26440">
        <v>11</v>
      </c>
      <c r="C26440" t="s">
        <v>7</v>
      </c>
      <c r="D26440">
        <v>19.286750000000001</v>
      </c>
      <c r="E26440">
        <v>2</v>
      </c>
      <c r="F26440" s="1">
        <f t="shared" si="688"/>
        <v>43739</v>
      </c>
    </row>
    <row r="26441" spans="1:6" x14ac:dyDescent="0.25">
      <c r="A26441" s="1">
        <v>43741</v>
      </c>
      <c r="B26441">
        <v>12</v>
      </c>
      <c r="C26441" t="s">
        <v>7</v>
      </c>
      <c r="D26441">
        <v>20.698799999999999</v>
      </c>
      <c r="E26441">
        <v>2</v>
      </c>
      <c r="F26441" s="1">
        <f t="shared" si="688"/>
        <v>43739</v>
      </c>
    </row>
    <row r="26442" spans="1:6" x14ac:dyDescent="0.25">
      <c r="A26442" s="1">
        <v>43741</v>
      </c>
      <c r="B26442">
        <v>13</v>
      </c>
      <c r="C26442" t="s">
        <v>7</v>
      </c>
      <c r="D26442">
        <v>19.430350000000001</v>
      </c>
      <c r="E26442">
        <v>2</v>
      </c>
      <c r="F26442" s="1">
        <f t="shared" si="688"/>
        <v>43739</v>
      </c>
    </row>
    <row r="26443" spans="1:6" x14ac:dyDescent="0.25">
      <c r="A26443" s="1">
        <v>43741</v>
      </c>
      <c r="B26443">
        <v>14</v>
      </c>
      <c r="C26443" t="s">
        <v>7</v>
      </c>
      <c r="D26443">
        <v>20.806039999999999</v>
      </c>
      <c r="E26443">
        <v>2</v>
      </c>
      <c r="F26443" s="1">
        <f t="shared" si="688"/>
        <v>43739</v>
      </c>
    </row>
    <row r="26444" spans="1:6" x14ac:dyDescent="0.25">
      <c r="A26444" s="1">
        <v>43741</v>
      </c>
      <c r="B26444">
        <v>15</v>
      </c>
      <c r="C26444" t="s">
        <v>7</v>
      </c>
      <c r="D26444">
        <v>21.214970000000001</v>
      </c>
      <c r="E26444">
        <v>2</v>
      </c>
      <c r="F26444" s="1">
        <f t="shared" si="688"/>
        <v>43739</v>
      </c>
    </row>
    <row r="26445" spans="1:6" x14ac:dyDescent="0.25">
      <c r="A26445" s="1">
        <v>43741</v>
      </c>
      <c r="B26445">
        <v>16</v>
      </c>
      <c r="C26445" t="s">
        <v>7</v>
      </c>
      <c r="D26445">
        <v>21.037960000000002</v>
      </c>
      <c r="E26445">
        <v>2</v>
      </c>
      <c r="F26445" s="1">
        <f t="shared" si="688"/>
        <v>43739</v>
      </c>
    </row>
    <row r="26446" spans="1:6" x14ac:dyDescent="0.25">
      <c r="A26446" s="1">
        <v>43741</v>
      </c>
      <c r="B26446">
        <v>17</v>
      </c>
      <c r="C26446" t="s">
        <v>7</v>
      </c>
      <c r="D26446">
        <v>22.559090000000001</v>
      </c>
      <c r="E26446">
        <v>2</v>
      </c>
      <c r="F26446" s="1">
        <f t="shared" si="688"/>
        <v>43739</v>
      </c>
    </row>
    <row r="26447" spans="1:6" x14ac:dyDescent="0.25">
      <c r="A26447" s="1">
        <v>43741</v>
      </c>
      <c r="B26447">
        <v>18</v>
      </c>
      <c r="C26447" t="s">
        <v>7</v>
      </c>
      <c r="D26447">
        <v>23.868680000000001</v>
      </c>
      <c r="E26447">
        <v>2</v>
      </c>
      <c r="F26447" s="1">
        <f t="shared" si="688"/>
        <v>43739</v>
      </c>
    </row>
    <row r="26448" spans="1:6" x14ac:dyDescent="0.25">
      <c r="A26448" s="1">
        <v>43741</v>
      </c>
      <c r="B26448">
        <v>19</v>
      </c>
      <c r="C26448" t="s">
        <v>7</v>
      </c>
      <c r="D26448">
        <v>30.896629999999998</v>
      </c>
      <c r="E26448">
        <v>2</v>
      </c>
      <c r="F26448" s="1">
        <f t="shared" si="688"/>
        <v>43739</v>
      </c>
    </row>
    <row r="26449" spans="1:6" x14ac:dyDescent="0.25">
      <c r="A26449" s="1">
        <v>43741</v>
      </c>
      <c r="B26449">
        <v>20</v>
      </c>
      <c r="C26449" t="s">
        <v>7</v>
      </c>
      <c r="D26449">
        <v>32.96734</v>
      </c>
      <c r="E26449">
        <v>2</v>
      </c>
      <c r="F26449" s="1">
        <f t="shared" si="688"/>
        <v>43739</v>
      </c>
    </row>
    <row r="26450" spans="1:6" x14ac:dyDescent="0.25">
      <c r="A26450" s="1">
        <v>43741</v>
      </c>
      <c r="B26450">
        <v>21</v>
      </c>
      <c r="C26450" t="s">
        <v>7</v>
      </c>
      <c r="D26450">
        <v>23.882009999999998</v>
      </c>
      <c r="E26450">
        <v>2</v>
      </c>
      <c r="F26450" s="1">
        <f t="shared" si="688"/>
        <v>43739</v>
      </c>
    </row>
    <row r="26451" spans="1:6" x14ac:dyDescent="0.25">
      <c r="A26451" s="1">
        <v>43741</v>
      </c>
      <c r="B26451">
        <v>22</v>
      </c>
      <c r="C26451" t="s">
        <v>7</v>
      </c>
      <c r="D26451">
        <v>23.517119999999995</v>
      </c>
      <c r="E26451">
        <v>2</v>
      </c>
      <c r="F26451" s="1">
        <f t="shared" si="688"/>
        <v>43739</v>
      </c>
    </row>
    <row r="26452" spans="1:6" x14ac:dyDescent="0.25">
      <c r="A26452" s="1">
        <v>43741</v>
      </c>
      <c r="B26452">
        <v>23</v>
      </c>
      <c r="C26452" t="s">
        <v>7</v>
      </c>
      <c r="D26452">
        <v>20.0928</v>
      </c>
      <c r="E26452">
        <v>2</v>
      </c>
      <c r="F26452" s="1">
        <f t="shared" si="688"/>
        <v>43739</v>
      </c>
    </row>
    <row r="26453" spans="1:6" x14ac:dyDescent="0.25">
      <c r="A26453" s="1">
        <v>43741</v>
      </c>
      <c r="B26453">
        <v>24</v>
      </c>
      <c r="C26453" t="s">
        <v>7</v>
      </c>
      <c r="D26453">
        <v>20.163740000000001</v>
      </c>
      <c r="E26453">
        <v>2</v>
      </c>
      <c r="F26453" s="1">
        <f t="shared" si="688"/>
        <v>43739</v>
      </c>
    </row>
    <row r="26454" spans="1:6" x14ac:dyDescent="0.25">
      <c r="A26454" s="1">
        <v>43741</v>
      </c>
      <c r="B26454">
        <v>1</v>
      </c>
      <c r="C26454" t="s">
        <v>7</v>
      </c>
      <c r="D26454">
        <v>18.64751</v>
      </c>
      <c r="E26454">
        <v>3</v>
      </c>
      <c r="F26454" s="1">
        <f t="shared" si="688"/>
        <v>43739</v>
      </c>
    </row>
    <row r="26455" spans="1:6" x14ac:dyDescent="0.25">
      <c r="A26455" s="1">
        <v>43741</v>
      </c>
      <c r="B26455">
        <v>2</v>
      </c>
      <c r="C26455" t="s">
        <v>7</v>
      </c>
      <c r="D26455">
        <v>18.626380000000001</v>
      </c>
      <c r="E26455">
        <v>3</v>
      </c>
      <c r="F26455" s="1">
        <f t="shared" si="688"/>
        <v>43739</v>
      </c>
    </row>
    <row r="26456" spans="1:6" x14ac:dyDescent="0.25">
      <c r="A26456" s="1">
        <v>43741</v>
      </c>
      <c r="B26456">
        <v>3</v>
      </c>
      <c r="C26456" t="s">
        <v>7</v>
      </c>
      <c r="D26456">
        <v>16.288799999999998</v>
      </c>
      <c r="E26456">
        <v>3</v>
      </c>
      <c r="F26456" s="1">
        <f t="shared" si="688"/>
        <v>43739</v>
      </c>
    </row>
    <row r="26457" spans="1:6" x14ac:dyDescent="0.25">
      <c r="A26457" s="1">
        <v>43741</v>
      </c>
      <c r="B26457">
        <v>4</v>
      </c>
      <c r="C26457" t="s">
        <v>7</v>
      </c>
      <c r="D26457">
        <v>20.010000000000002</v>
      </c>
      <c r="E26457">
        <v>3</v>
      </c>
      <c r="F26457" s="1">
        <f t="shared" si="688"/>
        <v>43739</v>
      </c>
    </row>
    <row r="26458" spans="1:6" x14ac:dyDescent="0.25">
      <c r="A26458" s="1">
        <v>43741</v>
      </c>
      <c r="B26458">
        <v>5</v>
      </c>
      <c r="C26458" t="s">
        <v>7</v>
      </c>
      <c r="D26458">
        <v>21.4937</v>
      </c>
      <c r="E26458">
        <v>3</v>
      </c>
      <c r="F26458" s="1">
        <f t="shared" si="688"/>
        <v>43739</v>
      </c>
    </row>
    <row r="26459" spans="1:6" x14ac:dyDescent="0.25">
      <c r="A26459" s="1">
        <v>43741</v>
      </c>
      <c r="B26459">
        <v>6</v>
      </c>
      <c r="C26459" t="s">
        <v>7</v>
      </c>
      <c r="D26459">
        <v>31.349229999999995</v>
      </c>
      <c r="E26459">
        <v>3</v>
      </c>
      <c r="F26459" s="1">
        <f t="shared" si="688"/>
        <v>43739</v>
      </c>
    </row>
    <row r="26460" spans="1:6" x14ac:dyDescent="0.25">
      <c r="A26460" s="1">
        <v>43741</v>
      </c>
      <c r="B26460">
        <v>7</v>
      </c>
      <c r="C26460" t="s">
        <v>7</v>
      </c>
      <c r="D26460">
        <v>33.607300000000002</v>
      </c>
      <c r="E26460">
        <v>3</v>
      </c>
      <c r="F26460" s="1">
        <f t="shared" si="688"/>
        <v>43739</v>
      </c>
    </row>
    <row r="26461" spans="1:6" x14ac:dyDescent="0.25">
      <c r="A26461" s="1">
        <v>43741</v>
      </c>
      <c r="B26461">
        <v>8</v>
      </c>
      <c r="C26461" t="s">
        <v>7</v>
      </c>
      <c r="D26461">
        <v>23.294460000000001</v>
      </c>
      <c r="E26461">
        <v>3</v>
      </c>
      <c r="F26461" s="1">
        <f t="shared" si="688"/>
        <v>43739</v>
      </c>
    </row>
    <row r="26462" spans="1:6" x14ac:dyDescent="0.25">
      <c r="A26462" s="1">
        <v>43741</v>
      </c>
      <c r="B26462">
        <v>9</v>
      </c>
      <c r="C26462" t="s">
        <v>7</v>
      </c>
      <c r="D26462">
        <v>20.566310000000001</v>
      </c>
      <c r="E26462">
        <v>3</v>
      </c>
      <c r="F26462" s="1">
        <f t="shared" si="688"/>
        <v>43739</v>
      </c>
    </row>
    <row r="26463" spans="1:6" x14ac:dyDescent="0.25">
      <c r="A26463" s="1">
        <v>43741</v>
      </c>
      <c r="B26463">
        <v>10</v>
      </c>
      <c r="C26463" t="s">
        <v>7</v>
      </c>
      <c r="D26463">
        <v>18.06185</v>
      </c>
      <c r="E26463">
        <v>3</v>
      </c>
      <c r="F26463" s="1">
        <f t="shared" si="688"/>
        <v>43739</v>
      </c>
    </row>
    <row r="26464" spans="1:6" x14ac:dyDescent="0.25">
      <c r="A26464" s="1">
        <v>43741</v>
      </c>
      <c r="B26464">
        <v>11</v>
      </c>
      <c r="C26464" t="s">
        <v>7</v>
      </c>
      <c r="D26464">
        <v>19.315020000000001</v>
      </c>
      <c r="E26464">
        <v>3</v>
      </c>
      <c r="F26464" s="1">
        <f t="shared" si="688"/>
        <v>43739</v>
      </c>
    </row>
    <row r="26465" spans="1:6" x14ac:dyDescent="0.25">
      <c r="A26465" s="1">
        <v>43741</v>
      </c>
      <c r="B26465">
        <v>12</v>
      </c>
      <c r="C26465" t="s">
        <v>7</v>
      </c>
      <c r="D26465">
        <v>20.865680000000001</v>
      </c>
      <c r="E26465">
        <v>3</v>
      </c>
      <c r="F26465" s="1">
        <f t="shared" si="688"/>
        <v>43739</v>
      </c>
    </row>
    <row r="26466" spans="1:6" x14ac:dyDescent="0.25">
      <c r="A26466" s="1">
        <v>43741</v>
      </c>
      <c r="B26466">
        <v>13</v>
      </c>
      <c r="C26466" t="s">
        <v>7</v>
      </c>
      <c r="D26466">
        <v>20.220220000000001</v>
      </c>
      <c r="E26466">
        <v>3</v>
      </c>
      <c r="F26466" s="1">
        <f t="shared" si="688"/>
        <v>43739</v>
      </c>
    </row>
    <row r="26467" spans="1:6" x14ac:dyDescent="0.25">
      <c r="A26467" s="1">
        <v>43741</v>
      </c>
      <c r="B26467">
        <v>14</v>
      </c>
      <c r="C26467" t="s">
        <v>7</v>
      </c>
      <c r="D26467">
        <v>20.044180000000001</v>
      </c>
      <c r="E26467">
        <v>3</v>
      </c>
      <c r="F26467" s="1">
        <f t="shared" si="688"/>
        <v>43739</v>
      </c>
    </row>
    <row r="26468" spans="1:6" x14ac:dyDescent="0.25">
      <c r="A26468" s="1">
        <v>43741</v>
      </c>
      <c r="B26468">
        <v>15</v>
      </c>
      <c r="C26468" t="s">
        <v>7</v>
      </c>
      <c r="D26468">
        <v>21.690719999999999</v>
      </c>
      <c r="E26468">
        <v>3</v>
      </c>
      <c r="F26468" s="1">
        <f t="shared" si="688"/>
        <v>43739</v>
      </c>
    </row>
    <row r="26469" spans="1:6" x14ac:dyDescent="0.25">
      <c r="A26469" s="1">
        <v>43741</v>
      </c>
      <c r="B26469">
        <v>16</v>
      </c>
      <c r="C26469" t="s">
        <v>7</v>
      </c>
      <c r="D26469">
        <v>21.653569999999998</v>
      </c>
      <c r="E26469">
        <v>3</v>
      </c>
      <c r="F26469" s="1">
        <f t="shared" si="688"/>
        <v>43739</v>
      </c>
    </row>
    <row r="26470" spans="1:6" x14ac:dyDescent="0.25">
      <c r="A26470" s="1">
        <v>43741</v>
      </c>
      <c r="B26470">
        <v>17</v>
      </c>
      <c r="C26470" t="s">
        <v>7</v>
      </c>
      <c r="D26470">
        <v>23.431840000000005</v>
      </c>
      <c r="E26470">
        <v>3</v>
      </c>
      <c r="F26470" s="1">
        <f t="shared" si="688"/>
        <v>43739</v>
      </c>
    </row>
    <row r="26471" spans="1:6" x14ac:dyDescent="0.25">
      <c r="A26471" s="1">
        <v>43741</v>
      </c>
      <c r="B26471">
        <v>18</v>
      </c>
      <c r="C26471" t="s">
        <v>7</v>
      </c>
      <c r="D26471">
        <v>26.079709999999995</v>
      </c>
      <c r="E26471">
        <v>3</v>
      </c>
      <c r="F26471" s="1">
        <f t="shared" si="688"/>
        <v>43739</v>
      </c>
    </row>
    <row r="26472" spans="1:6" x14ac:dyDescent="0.25">
      <c r="A26472" s="1">
        <v>43741</v>
      </c>
      <c r="B26472">
        <v>19</v>
      </c>
      <c r="C26472" t="s">
        <v>7</v>
      </c>
      <c r="D26472">
        <v>37.324449999999999</v>
      </c>
      <c r="E26472">
        <v>3</v>
      </c>
      <c r="F26472" s="1">
        <f t="shared" si="688"/>
        <v>43739</v>
      </c>
    </row>
    <row r="26473" spans="1:6" x14ac:dyDescent="0.25">
      <c r="A26473" s="1">
        <v>43741</v>
      </c>
      <c r="B26473">
        <v>20</v>
      </c>
      <c r="C26473" t="s">
        <v>7</v>
      </c>
      <c r="D26473">
        <v>27.803439999999998</v>
      </c>
      <c r="E26473">
        <v>3</v>
      </c>
      <c r="F26473" s="1">
        <f t="shared" si="688"/>
        <v>43739</v>
      </c>
    </row>
    <row r="26474" spans="1:6" x14ac:dyDescent="0.25">
      <c r="A26474" s="1">
        <v>43741</v>
      </c>
      <c r="B26474">
        <v>21</v>
      </c>
      <c r="C26474" t="s">
        <v>7</v>
      </c>
      <c r="D26474">
        <v>21.775030000000001</v>
      </c>
      <c r="E26474">
        <v>3</v>
      </c>
      <c r="F26474" s="1">
        <f t="shared" si="688"/>
        <v>43739</v>
      </c>
    </row>
    <row r="26475" spans="1:6" x14ac:dyDescent="0.25">
      <c r="A26475" s="1">
        <v>43741</v>
      </c>
      <c r="B26475">
        <v>22</v>
      </c>
      <c r="C26475" t="s">
        <v>7</v>
      </c>
      <c r="D26475">
        <v>21.252189999999999</v>
      </c>
      <c r="E26475">
        <v>3</v>
      </c>
      <c r="F26475" s="1">
        <f t="shared" si="688"/>
        <v>43739</v>
      </c>
    </row>
    <row r="26476" spans="1:6" x14ac:dyDescent="0.25">
      <c r="A26476" s="1">
        <v>43741</v>
      </c>
      <c r="B26476">
        <v>23</v>
      </c>
      <c r="C26476" t="s">
        <v>7</v>
      </c>
      <c r="D26476">
        <v>19.155370000000001</v>
      </c>
      <c r="E26476">
        <v>3</v>
      </c>
      <c r="F26476" s="1">
        <f t="shared" si="688"/>
        <v>43739</v>
      </c>
    </row>
    <row r="26477" spans="1:6" x14ac:dyDescent="0.25">
      <c r="A26477" s="1">
        <v>43741</v>
      </c>
      <c r="B26477">
        <v>24</v>
      </c>
      <c r="C26477" t="s">
        <v>7</v>
      </c>
      <c r="D26477">
        <v>19.31232</v>
      </c>
      <c r="E26477">
        <v>3</v>
      </c>
      <c r="F26477" s="1">
        <f t="shared" si="688"/>
        <v>43739</v>
      </c>
    </row>
    <row r="26478" spans="1:6" x14ac:dyDescent="0.25">
      <c r="A26478" s="1">
        <v>43741</v>
      </c>
      <c r="B26478">
        <v>1</v>
      </c>
      <c r="C26478" t="s">
        <v>7</v>
      </c>
      <c r="D26478">
        <v>18.022549999999999</v>
      </c>
      <c r="E26478">
        <v>4</v>
      </c>
      <c r="F26478" s="1">
        <f t="shared" si="688"/>
        <v>43739</v>
      </c>
    </row>
    <row r="26479" spans="1:6" x14ac:dyDescent="0.25">
      <c r="A26479" s="1">
        <v>43741</v>
      </c>
      <c r="B26479">
        <v>2</v>
      </c>
      <c r="C26479" t="s">
        <v>7</v>
      </c>
      <c r="D26479">
        <v>17.888940000000002</v>
      </c>
      <c r="E26479">
        <v>4</v>
      </c>
      <c r="F26479" s="1">
        <f t="shared" ref="F26479:F26497" si="689">DATE(YEAR(A26479),MONTH(A26479),1)</f>
        <v>43739</v>
      </c>
    </row>
    <row r="26480" spans="1:6" x14ac:dyDescent="0.25">
      <c r="A26480" s="1">
        <v>43741</v>
      </c>
      <c r="B26480">
        <v>3</v>
      </c>
      <c r="C26480" t="s">
        <v>7</v>
      </c>
      <c r="D26480">
        <v>17.62022</v>
      </c>
      <c r="E26480">
        <v>4</v>
      </c>
      <c r="F26480" s="1">
        <f t="shared" si="689"/>
        <v>43739</v>
      </c>
    </row>
    <row r="26481" spans="1:6" x14ac:dyDescent="0.25">
      <c r="A26481" s="1">
        <v>43741</v>
      </c>
      <c r="B26481">
        <v>4</v>
      </c>
      <c r="C26481" t="s">
        <v>7</v>
      </c>
      <c r="D26481">
        <v>19.867439999999998</v>
      </c>
      <c r="E26481">
        <v>4</v>
      </c>
      <c r="F26481" s="1">
        <f t="shared" si="689"/>
        <v>43739</v>
      </c>
    </row>
    <row r="26482" spans="1:6" x14ac:dyDescent="0.25">
      <c r="A26482" s="1">
        <v>43741</v>
      </c>
      <c r="B26482">
        <v>5</v>
      </c>
      <c r="C26482" t="s">
        <v>7</v>
      </c>
      <c r="D26482">
        <v>22.264330000000001</v>
      </c>
      <c r="E26482">
        <v>4</v>
      </c>
      <c r="F26482" s="1">
        <f t="shared" si="689"/>
        <v>43739</v>
      </c>
    </row>
    <row r="26483" spans="1:6" x14ac:dyDescent="0.25">
      <c r="A26483" s="1">
        <v>43741</v>
      </c>
      <c r="B26483">
        <v>6</v>
      </c>
      <c r="C26483" t="s">
        <v>7</v>
      </c>
      <c r="D26483">
        <v>34.731990000000003</v>
      </c>
      <c r="E26483">
        <v>4</v>
      </c>
      <c r="F26483" s="1">
        <f t="shared" si="689"/>
        <v>43739</v>
      </c>
    </row>
    <row r="26484" spans="1:6" x14ac:dyDescent="0.25">
      <c r="A26484" s="1">
        <v>43741</v>
      </c>
      <c r="B26484">
        <v>7</v>
      </c>
      <c r="C26484" t="s">
        <v>7</v>
      </c>
      <c r="D26484">
        <v>32.020569999999999</v>
      </c>
      <c r="E26484">
        <v>4</v>
      </c>
      <c r="F26484" s="1">
        <f t="shared" si="689"/>
        <v>43739</v>
      </c>
    </row>
    <row r="26485" spans="1:6" x14ac:dyDescent="0.25">
      <c r="A26485" s="1">
        <v>43741</v>
      </c>
      <c r="B26485">
        <v>8</v>
      </c>
      <c r="C26485" t="s">
        <v>7</v>
      </c>
      <c r="D26485">
        <v>23.755199999999999</v>
      </c>
      <c r="E26485">
        <v>4</v>
      </c>
      <c r="F26485" s="1">
        <f t="shared" si="689"/>
        <v>43739</v>
      </c>
    </row>
    <row r="26486" spans="1:6" x14ac:dyDescent="0.25">
      <c r="A26486" s="1">
        <v>43741</v>
      </c>
      <c r="B26486">
        <v>9</v>
      </c>
      <c r="C26486" t="s">
        <v>7</v>
      </c>
      <c r="D26486">
        <v>18.245850000000001</v>
      </c>
      <c r="E26486">
        <v>4</v>
      </c>
      <c r="F26486" s="1">
        <f t="shared" si="689"/>
        <v>43739</v>
      </c>
    </row>
    <row r="26487" spans="1:6" x14ac:dyDescent="0.25">
      <c r="A26487" s="1">
        <v>43741</v>
      </c>
      <c r="B26487">
        <v>10</v>
      </c>
      <c r="C26487" t="s">
        <v>7</v>
      </c>
      <c r="D26487">
        <v>17.921790000000001</v>
      </c>
      <c r="E26487">
        <v>4</v>
      </c>
      <c r="F26487" s="1">
        <f t="shared" si="689"/>
        <v>43739</v>
      </c>
    </row>
    <row r="26488" spans="1:6" x14ac:dyDescent="0.25">
      <c r="A26488" s="1">
        <v>43741</v>
      </c>
      <c r="B26488">
        <v>11</v>
      </c>
      <c r="C26488" t="s">
        <v>7</v>
      </c>
      <c r="D26488">
        <v>17.605070000000001</v>
      </c>
      <c r="E26488">
        <v>4</v>
      </c>
      <c r="F26488" s="1">
        <f t="shared" si="689"/>
        <v>43739</v>
      </c>
    </row>
    <row r="26489" spans="1:6" x14ac:dyDescent="0.25">
      <c r="A26489" s="1">
        <v>43741</v>
      </c>
      <c r="B26489">
        <v>12</v>
      </c>
      <c r="C26489" t="s">
        <v>7</v>
      </c>
      <c r="D26489">
        <v>20.245650000000001</v>
      </c>
      <c r="E26489">
        <v>4</v>
      </c>
      <c r="F26489" s="1">
        <f t="shared" si="689"/>
        <v>43739</v>
      </c>
    </row>
    <row r="26490" spans="1:6" x14ac:dyDescent="0.25">
      <c r="A26490" s="1">
        <v>43741</v>
      </c>
      <c r="B26490">
        <v>13</v>
      </c>
      <c r="C26490" t="s">
        <v>7</v>
      </c>
      <c r="D26490">
        <v>19.950279999999999</v>
      </c>
      <c r="E26490">
        <v>4</v>
      </c>
      <c r="F26490" s="1">
        <f t="shared" si="689"/>
        <v>43739</v>
      </c>
    </row>
    <row r="26491" spans="1:6" x14ac:dyDescent="0.25">
      <c r="A26491" s="1">
        <v>43741</v>
      </c>
      <c r="B26491">
        <v>14</v>
      </c>
      <c r="C26491" t="s">
        <v>7</v>
      </c>
      <c r="D26491">
        <v>20.535509999999999</v>
      </c>
      <c r="E26491">
        <v>4</v>
      </c>
      <c r="F26491" s="1">
        <f t="shared" si="689"/>
        <v>43739</v>
      </c>
    </row>
    <row r="26492" spans="1:6" x14ac:dyDescent="0.25">
      <c r="A26492" s="1">
        <v>43741</v>
      </c>
      <c r="B26492">
        <v>15</v>
      </c>
      <c r="C26492" t="s">
        <v>7</v>
      </c>
      <c r="D26492">
        <v>21.27054</v>
      </c>
      <c r="E26492">
        <v>4</v>
      </c>
      <c r="F26492" s="1">
        <f t="shared" si="689"/>
        <v>43739</v>
      </c>
    </row>
    <row r="26493" spans="1:6" x14ac:dyDescent="0.25">
      <c r="A26493" s="1">
        <v>43741</v>
      </c>
      <c r="B26493">
        <v>16</v>
      </c>
      <c r="C26493" t="s">
        <v>7</v>
      </c>
      <c r="D26493">
        <v>22.252189999999999</v>
      </c>
      <c r="E26493">
        <v>4</v>
      </c>
      <c r="F26493" s="1">
        <f t="shared" si="689"/>
        <v>43739</v>
      </c>
    </row>
    <row r="26494" spans="1:6" x14ac:dyDescent="0.25">
      <c r="A26494" s="1">
        <v>43741</v>
      </c>
      <c r="B26494">
        <v>17</v>
      </c>
      <c r="C26494" t="s">
        <v>7</v>
      </c>
      <c r="D26494">
        <v>23.540859999999999</v>
      </c>
      <c r="E26494">
        <v>4</v>
      </c>
      <c r="F26494" s="1">
        <f t="shared" si="689"/>
        <v>43739</v>
      </c>
    </row>
    <row r="26495" spans="1:6" x14ac:dyDescent="0.25">
      <c r="A26495" s="1">
        <v>43741</v>
      </c>
      <c r="B26495">
        <v>18</v>
      </c>
      <c r="C26495" t="s">
        <v>7</v>
      </c>
      <c r="D26495">
        <v>38.563549999999999</v>
      </c>
      <c r="E26495">
        <v>4</v>
      </c>
      <c r="F26495" s="1">
        <f t="shared" si="689"/>
        <v>43739</v>
      </c>
    </row>
    <row r="26496" spans="1:6" x14ac:dyDescent="0.25">
      <c r="A26496" s="1">
        <v>43741</v>
      </c>
      <c r="B26496">
        <v>19</v>
      </c>
      <c r="C26496" t="s">
        <v>7</v>
      </c>
      <c r="D26496">
        <v>37.388379999999998</v>
      </c>
      <c r="E26496">
        <v>4</v>
      </c>
      <c r="F26496" s="1">
        <f t="shared" si="689"/>
        <v>43739</v>
      </c>
    </row>
    <row r="26497" spans="1:6" x14ac:dyDescent="0.25">
      <c r="A26497" s="1">
        <v>43741</v>
      </c>
      <c r="B26497">
        <v>20</v>
      </c>
      <c r="C26497" t="s">
        <v>7</v>
      </c>
      <c r="D26497">
        <v>23.946919999999995</v>
      </c>
      <c r="E26497">
        <v>4</v>
      </c>
      <c r="F26497" s="1">
        <f t="shared" si="689"/>
        <v>43739</v>
      </c>
    </row>
    <row r="26498" spans="1:6" x14ac:dyDescent="0.25">
      <c r="A26498" s="1">
        <v>43741</v>
      </c>
      <c r="B26498">
        <v>21</v>
      </c>
      <c r="C26498" t="s">
        <v>7</v>
      </c>
      <c r="D26498">
        <v>20.095300000000002</v>
      </c>
      <c r="E26498">
        <v>4</v>
      </c>
      <c r="F26498" s="1">
        <f t="shared" ref="F26498:F26542" si="690">DATE(YEAR(A26498),MONTH(A26498),1)</f>
        <v>43739</v>
      </c>
    </row>
    <row r="26499" spans="1:6" x14ac:dyDescent="0.25">
      <c r="A26499" s="1">
        <v>43741</v>
      </c>
      <c r="B26499">
        <v>22</v>
      </c>
      <c r="C26499" t="s">
        <v>7</v>
      </c>
      <c r="D26499">
        <v>19.141929999999999</v>
      </c>
      <c r="E26499">
        <v>4</v>
      </c>
      <c r="F26499" s="1">
        <f t="shared" si="690"/>
        <v>43739</v>
      </c>
    </row>
    <row r="26500" spans="1:6" x14ac:dyDescent="0.25">
      <c r="A26500" s="1">
        <v>43741</v>
      </c>
      <c r="B26500">
        <v>23</v>
      </c>
      <c r="C26500" t="s">
        <v>7</v>
      </c>
      <c r="D26500">
        <v>18.34488</v>
      </c>
      <c r="E26500">
        <v>4</v>
      </c>
      <c r="F26500" s="1">
        <f t="shared" si="690"/>
        <v>43739</v>
      </c>
    </row>
    <row r="26501" spans="1:6" x14ac:dyDescent="0.25">
      <c r="A26501" s="1">
        <v>43741</v>
      </c>
      <c r="B26501">
        <v>24</v>
      </c>
      <c r="C26501" t="s">
        <v>7</v>
      </c>
      <c r="D26501">
        <v>18.248280000000001</v>
      </c>
      <c r="E26501">
        <v>4</v>
      </c>
      <c r="F26501" s="1">
        <f t="shared" si="690"/>
        <v>43739</v>
      </c>
    </row>
    <row r="26502" spans="1:6" x14ac:dyDescent="0.25">
      <c r="A26502" s="1">
        <v>43742</v>
      </c>
      <c r="B26502">
        <v>1</v>
      </c>
      <c r="C26502" t="s">
        <v>7</v>
      </c>
      <c r="D26502">
        <v>19.432449999999999</v>
      </c>
      <c r="E26502">
        <v>1</v>
      </c>
      <c r="F26502" s="1">
        <f t="shared" si="690"/>
        <v>43739</v>
      </c>
    </row>
    <row r="26503" spans="1:6" x14ac:dyDescent="0.25">
      <c r="A26503" s="1">
        <v>43742</v>
      </c>
      <c r="B26503">
        <v>2</v>
      </c>
      <c r="C26503" t="s">
        <v>7</v>
      </c>
      <c r="D26503">
        <v>18.915980000000001</v>
      </c>
      <c r="E26503">
        <v>1</v>
      </c>
      <c r="F26503" s="1">
        <f t="shared" si="690"/>
        <v>43739</v>
      </c>
    </row>
    <row r="26504" spans="1:6" x14ac:dyDescent="0.25">
      <c r="A26504" s="1">
        <v>43742</v>
      </c>
      <c r="B26504">
        <v>3</v>
      </c>
      <c r="C26504" t="s">
        <v>7</v>
      </c>
      <c r="D26504">
        <v>19.999389999999998</v>
      </c>
      <c r="E26504">
        <v>1</v>
      </c>
      <c r="F26504" s="1">
        <f t="shared" si="690"/>
        <v>43739</v>
      </c>
    </row>
    <row r="26505" spans="1:6" x14ac:dyDescent="0.25">
      <c r="A26505" s="1">
        <v>43742</v>
      </c>
      <c r="B26505">
        <v>4</v>
      </c>
      <c r="C26505" t="s">
        <v>7</v>
      </c>
      <c r="D26505">
        <v>18.856159999999999</v>
      </c>
      <c r="E26505">
        <v>1</v>
      </c>
      <c r="F26505" s="1">
        <f t="shared" si="690"/>
        <v>43739</v>
      </c>
    </row>
    <row r="26506" spans="1:6" x14ac:dyDescent="0.25">
      <c r="A26506" s="1">
        <v>43742</v>
      </c>
      <c r="B26506">
        <v>5</v>
      </c>
      <c r="C26506" t="s">
        <v>7</v>
      </c>
      <c r="D26506">
        <v>19.486229999999999</v>
      </c>
      <c r="E26506">
        <v>1</v>
      </c>
      <c r="F26506" s="1">
        <f t="shared" si="690"/>
        <v>43739</v>
      </c>
    </row>
    <row r="26507" spans="1:6" x14ac:dyDescent="0.25">
      <c r="A26507" s="1">
        <v>43742</v>
      </c>
      <c r="B26507">
        <v>6</v>
      </c>
      <c r="C26507" t="s">
        <v>7</v>
      </c>
      <c r="D26507">
        <v>19.467580000000002</v>
      </c>
      <c r="E26507">
        <v>1</v>
      </c>
      <c r="F26507" s="1">
        <f t="shared" si="690"/>
        <v>43739</v>
      </c>
    </row>
    <row r="26508" spans="1:6" x14ac:dyDescent="0.25">
      <c r="A26508" s="1">
        <v>43742</v>
      </c>
      <c r="B26508">
        <v>7</v>
      </c>
      <c r="C26508" t="s">
        <v>7</v>
      </c>
      <c r="D26508">
        <v>24.60417</v>
      </c>
      <c r="E26508">
        <v>1</v>
      </c>
      <c r="F26508" s="1">
        <f t="shared" si="690"/>
        <v>43739</v>
      </c>
    </row>
    <row r="26509" spans="1:6" x14ac:dyDescent="0.25">
      <c r="A26509" s="1">
        <v>43742</v>
      </c>
      <c r="B26509">
        <v>8</v>
      </c>
      <c r="C26509" t="s">
        <v>7</v>
      </c>
      <c r="D26509">
        <v>43.268079999999998</v>
      </c>
      <c r="E26509">
        <v>1</v>
      </c>
      <c r="F26509" s="1">
        <f t="shared" si="690"/>
        <v>43739</v>
      </c>
    </row>
    <row r="26510" spans="1:6" x14ac:dyDescent="0.25">
      <c r="A26510" s="1">
        <v>43742</v>
      </c>
      <c r="B26510">
        <v>9</v>
      </c>
      <c r="C26510" t="s">
        <v>7</v>
      </c>
      <c r="D26510">
        <v>22.244450000000001</v>
      </c>
      <c r="E26510">
        <v>1</v>
      </c>
      <c r="F26510" s="1">
        <f t="shared" si="690"/>
        <v>43739</v>
      </c>
    </row>
    <row r="26511" spans="1:6" x14ac:dyDescent="0.25">
      <c r="A26511" s="1">
        <v>43742</v>
      </c>
      <c r="B26511">
        <v>10</v>
      </c>
      <c r="C26511" t="s">
        <v>7</v>
      </c>
      <c r="D26511">
        <v>19.308319999999998</v>
      </c>
      <c r="E26511">
        <v>1</v>
      </c>
      <c r="F26511" s="1">
        <f t="shared" si="690"/>
        <v>43739</v>
      </c>
    </row>
    <row r="26512" spans="1:6" x14ac:dyDescent="0.25">
      <c r="A26512" s="1">
        <v>43742</v>
      </c>
      <c r="B26512">
        <v>11</v>
      </c>
      <c r="C26512" t="s">
        <v>7</v>
      </c>
      <c r="D26512">
        <v>19.845020000000002</v>
      </c>
      <c r="E26512">
        <v>1</v>
      </c>
      <c r="F26512" s="1">
        <f t="shared" si="690"/>
        <v>43739</v>
      </c>
    </row>
    <row r="26513" spans="1:6" x14ac:dyDescent="0.25">
      <c r="A26513" s="1">
        <v>43742</v>
      </c>
      <c r="B26513">
        <v>12</v>
      </c>
      <c r="C26513" t="s">
        <v>7</v>
      </c>
      <c r="D26513">
        <v>18.492370000000001</v>
      </c>
      <c r="E26513">
        <v>1</v>
      </c>
      <c r="F26513" s="1">
        <f t="shared" si="690"/>
        <v>43739</v>
      </c>
    </row>
    <row r="26514" spans="1:6" x14ac:dyDescent="0.25">
      <c r="A26514" s="1">
        <v>43742</v>
      </c>
      <c r="B26514">
        <v>13</v>
      </c>
      <c r="C26514" t="s">
        <v>7</v>
      </c>
      <c r="D26514">
        <v>11.79416</v>
      </c>
      <c r="E26514">
        <v>1</v>
      </c>
      <c r="F26514" s="1">
        <f t="shared" si="690"/>
        <v>43739</v>
      </c>
    </row>
    <row r="26515" spans="1:6" x14ac:dyDescent="0.25">
      <c r="A26515" s="1">
        <v>43742</v>
      </c>
      <c r="B26515">
        <v>14</v>
      </c>
      <c r="C26515" t="s">
        <v>7</v>
      </c>
      <c r="D26515">
        <v>15.287419999999999</v>
      </c>
      <c r="E26515">
        <v>1</v>
      </c>
      <c r="F26515" s="1">
        <f t="shared" si="690"/>
        <v>43739</v>
      </c>
    </row>
    <row r="26516" spans="1:6" x14ac:dyDescent="0.25">
      <c r="A26516" s="1">
        <v>43742</v>
      </c>
      <c r="B26516">
        <v>15</v>
      </c>
      <c r="C26516" t="s">
        <v>7</v>
      </c>
      <c r="D26516">
        <v>19.062889999999999</v>
      </c>
      <c r="E26516">
        <v>1</v>
      </c>
      <c r="F26516" s="1">
        <f t="shared" si="690"/>
        <v>43739</v>
      </c>
    </row>
    <row r="26517" spans="1:6" x14ac:dyDescent="0.25">
      <c r="A26517" s="1">
        <v>43742</v>
      </c>
      <c r="B26517">
        <v>16</v>
      </c>
      <c r="C26517" t="s">
        <v>7</v>
      </c>
      <c r="D26517">
        <v>19.155539999999998</v>
      </c>
      <c r="E26517">
        <v>1</v>
      </c>
      <c r="F26517" s="1">
        <f t="shared" si="690"/>
        <v>43739</v>
      </c>
    </row>
    <row r="26518" spans="1:6" x14ac:dyDescent="0.25">
      <c r="A26518" s="1">
        <v>43742</v>
      </c>
      <c r="B26518">
        <v>17</v>
      </c>
      <c r="C26518" t="s">
        <v>7</v>
      </c>
      <c r="D26518">
        <v>15.241570000000001</v>
      </c>
      <c r="E26518">
        <v>1</v>
      </c>
      <c r="F26518" s="1">
        <f t="shared" si="690"/>
        <v>43739</v>
      </c>
    </row>
    <row r="26519" spans="1:6" x14ac:dyDescent="0.25">
      <c r="A26519" s="1">
        <v>43742</v>
      </c>
      <c r="B26519">
        <v>18</v>
      </c>
      <c r="C26519" t="s">
        <v>7</v>
      </c>
      <c r="D26519">
        <v>16.429030000000001</v>
      </c>
      <c r="E26519">
        <v>1</v>
      </c>
      <c r="F26519" s="1">
        <f t="shared" si="690"/>
        <v>43739</v>
      </c>
    </row>
    <row r="26520" spans="1:6" x14ac:dyDescent="0.25">
      <c r="A26520" s="1">
        <v>43742</v>
      </c>
      <c r="B26520">
        <v>19</v>
      </c>
      <c r="C26520" t="s">
        <v>7</v>
      </c>
      <c r="D26520">
        <v>21.755749999999995</v>
      </c>
      <c r="E26520">
        <v>1</v>
      </c>
      <c r="F26520" s="1">
        <f t="shared" si="690"/>
        <v>43739</v>
      </c>
    </row>
    <row r="26521" spans="1:6" x14ac:dyDescent="0.25">
      <c r="A26521" s="1">
        <v>43742</v>
      </c>
      <c r="B26521">
        <v>20</v>
      </c>
      <c r="C26521" t="s">
        <v>7</v>
      </c>
      <c r="D26521">
        <v>31.146439999999998</v>
      </c>
      <c r="E26521">
        <v>1</v>
      </c>
      <c r="F26521" s="1">
        <f t="shared" si="690"/>
        <v>43739</v>
      </c>
    </row>
    <row r="26522" spans="1:6" x14ac:dyDescent="0.25">
      <c r="A26522" s="1">
        <v>43742</v>
      </c>
      <c r="B26522">
        <v>21</v>
      </c>
      <c r="C26522" t="s">
        <v>7</v>
      </c>
      <c r="D26522">
        <v>22.890799999999999</v>
      </c>
      <c r="E26522">
        <v>1</v>
      </c>
      <c r="F26522" s="1">
        <f t="shared" si="690"/>
        <v>43739</v>
      </c>
    </row>
    <row r="26523" spans="1:6" x14ac:dyDescent="0.25">
      <c r="A26523" s="1">
        <v>43742</v>
      </c>
      <c r="B26523">
        <v>22</v>
      </c>
      <c r="C26523" t="s">
        <v>7</v>
      </c>
      <c r="D26523">
        <v>27.78959</v>
      </c>
      <c r="E26523">
        <v>1</v>
      </c>
      <c r="F26523" s="1">
        <f t="shared" si="690"/>
        <v>43739</v>
      </c>
    </row>
    <row r="26524" spans="1:6" x14ac:dyDescent="0.25">
      <c r="A26524" s="1">
        <v>43742</v>
      </c>
      <c r="B26524">
        <v>23</v>
      </c>
      <c r="C26524" t="s">
        <v>7</v>
      </c>
      <c r="D26524">
        <v>23.507809999999996</v>
      </c>
      <c r="E26524">
        <v>1</v>
      </c>
      <c r="F26524" s="1">
        <f t="shared" si="690"/>
        <v>43739</v>
      </c>
    </row>
    <row r="26525" spans="1:6" x14ac:dyDescent="0.25">
      <c r="A26525" s="1">
        <v>43742</v>
      </c>
      <c r="B26525">
        <v>24</v>
      </c>
      <c r="C26525" t="s">
        <v>7</v>
      </c>
      <c r="D26525">
        <v>20.519819999999999</v>
      </c>
      <c r="E26525">
        <v>1</v>
      </c>
      <c r="F26525" s="1">
        <f t="shared" si="690"/>
        <v>43739</v>
      </c>
    </row>
    <row r="26526" spans="1:6" x14ac:dyDescent="0.25">
      <c r="A26526" s="1">
        <v>43742</v>
      </c>
      <c r="B26526">
        <v>1</v>
      </c>
      <c r="C26526" t="s">
        <v>7</v>
      </c>
      <c r="D26526">
        <v>19.88982</v>
      </c>
      <c r="E26526">
        <v>2</v>
      </c>
      <c r="F26526" s="1">
        <f t="shared" si="690"/>
        <v>43739</v>
      </c>
    </row>
    <row r="26527" spans="1:6" x14ac:dyDescent="0.25">
      <c r="A26527" s="1">
        <v>43742</v>
      </c>
      <c r="B26527">
        <v>2</v>
      </c>
      <c r="C26527" t="s">
        <v>7</v>
      </c>
      <c r="D26527">
        <v>18.695530000000002</v>
      </c>
      <c r="E26527">
        <v>2</v>
      </c>
      <c r="F26527" s="1">
        <f t="shared" si="690"/>
        <v>43739</v>
      </c>
    </row>
    <row r="26528" spans="1:6" x14ac:dyDescent="0.25">
      <c r="A26528" s="1">
        <v>43742</v>
      </c>
      <c r="B26528">
        <v>3</v>
      </c>
      <c r="C26528" t="s">
        <v>7</v>
      </c>
      <c r="D26528">
        <v>19.804970000000001</v>
      </c>
      <c r="E26528">
        <v>2</v>
      </c>
      <c r="F26528" s="1">
        <f t="shared" si="690"/>
        <v>43739</v>
      </c>
    </row>
    <row r="26529" spans="1:6" x14ac:dyDescent="0.25">
      <c r="A26529" s="1">
        <v>43742</v>
      </c>
      <c r="B26529">
        <v>4</v>
      </c>
      <c r="C26529" t="s">
        <v>7</v>
      </c>
      <c r="D26529">
        <v>18.87848</v>
      </c>
      <c r="E26529">
        <v>2</v>
      </c>
      <c r="F26529" s="1">
        <f t="shared" si="690"/>
        <v>43739</v>
      </c>
    </row>
    <row r="26530" spans="1:6" x14ac:dyDescent="0.25">
      <c r="A26530" s="1">
        <v>43742</v>
      </c>
      <c r="B26530">
        <v>5</v>
      </c>
      <c r="C26530" t="s">
        <v>7</v>
      </c>
      <c r="D26530">
        <v>20.56429</v>
      </c>
      <c r="E26530">
        <v>2</v>
      </c>
      <c r="F26530" s="1">
        <f t="shared" si="690"/>
        <v>43739</v>
      </c>
    </row>
    <row r="26531" spans="1:6" x14ac:dyDescent="0.25">
      <c r="A26531" s="1">
        <v>43742</v>
      </c>
      <c r="B26531">
        <v>6</v>
      </c>
      <c r="C26531" t="s">
        <v>7</v>
      </c>
      <c r="D26531">
        <v>21.002849999999999</v>
      </c>
      <c r="E26531">
        <v>2</v>
      </c>
      <c r="F26531" s="1">
        <f t="shared" si="690"/>
        <v>43739</v>
      </c>
    </row>
    <row r="26532" spans="1:6" x14ac:dyDescent="0.25">
      <c r="A26532" s="1">
        <v>43742</v>
      </c>
      <c r="B26532">
        <v>7</v>
      </c>
      <c r="C26532" t="s">
        <v>7</v>
      </c>
      <c r="D26532">
        <v>28.833160000000003</v>
      </c>
      <c r="E26532">
        <v>2</v>
      </c>
      <c r="F26532" s="1">
        <f t="shared" si="690"/>
        <v>43739</v>
      </c>
    </row>
    <row r="26533" spans="1:6" x14ac:dyDescent="0.25">
      <c r="A26533" s="1">
        <v>43742</v>
      </c>
      <c r="B26533">
        <v>8</v>
      </c>
      <c r="C26533" t="s">
        <v>7</v>
      </c>
      <c r="D26533">
        <v>26.711490000000001</v>
      </c>
      <c r="E26533">
        <v>2</v>
      </c>
      <c r="F26533" s="1">
        <f t="shared" si="690"/>
        <v>43739</v>
      </c>
    </row>
    <row r="26534" spans="1:6" x14ac:dyDescent="0.25">
      <c r="A26534" s="1">
        <v>43742</v>
      </c>
      <c r="B26534">
        <v>9</v>
      </c>
      <c r="C26534" t="s">
        <v>7</v>
      </c>
      <c r="D26534">
        <v>22.221530000000001</v>
      </c>
      <c r="E26534">
        <v>2</v>
      </c>
      <c r="F26534" s="1">
        <f t="shared" si="690"/>
        <v>43739</v>
      </c>
    </row>
    <row r="26535" spans="1:6" x14ac:dyDescent="0.25">
      <c r="A26535" s="1">
        <v>43742</v>
      </c>
      <c r="B26535">
        <v>10</v>
      </c>
      <c r="C26535" t="s">
        <v>7</v>
      </c>
      <c r="D26535">
        <v>20.38937</v>
      </c>
      <c r="E26535">
        <v>2</v>
      </c>
      <c r="F26535" s="1">
        <f t="shared" si="690"/>
        <v>43739</v>
      </c>
    </row>
    <row r="26536" spans="1:6" x14ac:dyDescent="0.25">
      <c r="A26536" s="1">
        <v>43742</v>
      </c>
      <c r="B26536">
        <v>11</v>
      </c>
      <c r="C26536" t="s">
        <v>7</v>
      </c>
      <c r="D26536">
        <v>18.90381</v>
      </c>
      <c r="E26536">
        <v>2</v>
      </c>
      <c r="F26536" s="1">
        <f t="shared" si="690"/>
        <v>43739</v>
      </c>
    </row>
    <row r="26537" spans="1:6" x14ac:dyDescent="0.25">
      <c r="A26537" s="1">
        <v>43742</v>
      </c>
      <c r="B26537">
        <v>12</v>
      </c>
      <c r="C26537" t="s">
        <v>7</v>
      </c>
      <c r="D26537">
        <v>17.113440000000001</v>
      </c>
      <c r="E26537">
        <v>2</v>
      </c>
      <c r="F26537" s="1">
        <f t="shared" si="690"/>
        <v>43739</v>
      </c>
    </row>
    <row r="26538" spans="1:6" x14ac:dyDescent="0.25">
      <c r="A26538" s="1">
        <v>43742</v>
      </c>
      <c r="B26538">
        <v>13</v>
      </c>
      <c r="C26538" t="s">
        <v>7</v>
      </c>
      <c r="D26538">
        <v>12.412910000000002</v>
      </c>
      <c r="E26538">
        <v>2</v>
      </c>
      <c r="F26538" s="1">
        <f t="shared" si="690"/>
        <v>43739</v>
      </c>
    </row>
    <row r="26539" spans="1:6" x14ac:dyDescent="0.25">
      <c r="A26539" s="1">
        <v>43742</v>
      </c>
      <c r="B26539">
        <v>14</v>
      </c>
      <c r="C26539" t="s">
        <v>7</v>
      </c>
      <c r="D26539">
        <v>17.755120000000002</v>
      </c>
      <c r="E26539">
        <v>2</v>
      </c>
      <c r="F26539" s="1">
        <f t="shared" si="690"/>
        <v>43739</v>
      </c>
    </row>
    <row r="26540" spans="1:6" x14ac:dyDescent="0.25">
      <c r="A26540" s="1">
        <v>43742</v>
      </c>
      <c r="B26540">
        <v>15</v>
      </c>
      <c r="C26540" t="s">
        <v>7</v>
      </c>
      <c r="D26540">
        <v>18.161200000000001</v>
      </c>
      <c r="E26540">
        <v>2</v>
      </c>
      <c r="F26540" s="1">
        <f t="shared" si="690"/>
        <v>43739</v>
      </c>
    </row>
    <row r="26541" spans="1:6" x14ac:dyDescent="0.25">
      <c r="A26541" s="1">
        <v>43742</v>
      </c>
      <c r="B26541">
        <v>16</v>
      </c>
      <c r="C26541" t="s">
        <v>7</v>
      </c>
      <c r="D26541">
        <v>19.32827</v>
      </c>
      <c r="E26541">
        <v>2</v>
      </c>
      <c r="F26541" s="1">
        <f t="shared" si="690"/>
        <v>43739</v>
      </c>
    </row>
    <row r="26542" spans="1:6" x14ac:dyDescent="0.25">
      <c r="A26542" s="1">
        <v>43742</v>
      </c>
      <c r="B26542">
        <v>17</v>
      </c>
      <c r="C26542" t="s">
        <v>7</v>
      </c>
      <c r="D26542">
        <v>15.35704</v>
      </c>
      <c r="E26542">
        <v>2</v>
      </c>
      <c r="F26542" s="1">
        <f t="shared" si="690"/>
        <v>43739</v>
      </c>
    </row>
    <row r="26543" spans="1:6" x14ac:dyDescent="0.25">
      <c r="A26543" s="1">
        <v>43742</v>
      </c>
      <c r="B26543">
        <v>18</v>
      </c>
      <c r="C26543" t="s">
        <v>7</v>
      </c>
      <c r="D26543">
        <v>19.081399999999999</v>
      </c>
      <c r="E26543">
        <v>2</v>
      </c>
      <c r="F26543" s="1">
        <f t="shared" ref="F26543:F26593" si="691">DATE(YEAR(A26543),MONTH(A26543),1)</f>
        <v>43739</v>
      </c>
    </row>
    <row r="26544" spans="1:6" x14ac:dyDescent="0.25">
      <c r="A26544" s="1">
        <v>43742</v>
      </c>
      <c r="B26544">
        <v>19</v>
      </c>
      <c r="C26544" t="s">
        <v>7</v>
      </c>
      <c r="D26544">
        <v>22.902809999999999</v>
      </c>
      <c r="E26544">
        <v>2</v>
      </c>
      <c r="F26544" s="1">
        <f t="shared" si="691"/>
        <v>43739</v>
      </c>
    </row>
    <row r="26545" spans="1:6" x14ac:dyDescent="0.25">
      <c r="A26545" s="1">
        <v>43742</v>
      </c>
      <c r="B26545">
        <v>20</v>
      </c>
      <c r="C26545" t="s">
        <v>7</v>
      </c>
      <c r="D26545">
        <v>28.076550000000001</v>
      </c>
      <c r="E26545">
        <v>2</v>
      </c>
      <c r="F26545" s="1">
        <f t="shared" si="691"/>
        <v>43739</v>
      </c>
    </row>
    <row r="26546" spans="1:6" x14ac:dyDescent="0.25">
      <c r="A26546" s="1">
        <v>43742</v>
      </c>
      <c r="B26546">
        <v>21</v>
      </c>
      <c r="C26546" t="s">
        <v>7</v>
      </c>
      <c r="D26546">
        <v>21.338069999999998</v>
      </c>
      <c r="E26546">
        <v>2</v>
      </c>
      <c r="F26546" s="1">
        <f t="shared" si="691"/>
        <v>43739</v>
      </c>
    </row>
    <row r="26547" spans="1:6" x14ac:dyDescent="0.25">
      <c r="A26547" s="1">
        <v>43742</v>
      </c>
      <c r="B26547">
        <v>22</v>
      </c>
      <c r="C26547" t="s">
        <v>7</v>
      </c>
      <c r="D26547">
        <v>22.09375</v>
      </c>
      <c r="E26547">
        <v>2</v>
      </c>
      <c r="F26547" s="1">
        <f t="shared" si="691"/>
        <v>43739</v>
      </c>
    </row>
    <row r="26548" spans="1:6" x14ac:dyDescent="0.25">
      <c r="A26548" s="1">
        <v>43742</v>
      </c>
      <c r="B26548">
        <v>23</v>
      </c>
      <c r="C26548" t="s">
        <v>7</v>
      </c>
      <c r="D26548">
        <v>22.977549999999997</v>
      </c>
      <c r="E26548">
        <v>2</v>
      </c>
      <c r="F26548" s="1">
        <f t="shared" si="691"/>
        <v>43739</v>
      </c>
    </row>
    <row r="26549" spans="1:6" x14ac:dyDescent="0.25">
      <c r="A26549" s="1">
        <v>43742</v>
      </c>
      <c r="B26549">
        <v>24</v>
      </c>
      <c r="C26549" t="s">
        <v>7</v>
      </c>
      <c r="D26549">
        <v>19.19613</v>
      </c>
      <c r="E26549">
        <v>2</v>
      </c>
      <c r="F26549" s="1">
        <f t="shared" si="691"/>
        <v>43739</v>
      </c>
    </row>
    <row r="26550" spans="1:6" x14ac:dyDescent="0.25">
      <c r="A26550" s="1">
        <v>43742</v>
      </c>
      <c r="B26550">
        <v>1</v>
      </c>
      <c r="C26550" t="s">
        <v>7</v>
      </c>
      <c r="D26550">
        <v>19.541910000000001</v>
      </c>
      <c r="E26550">
        <v>3</v>
      </c>
      <c r="F26550" s="1">
        <f t="shared" si="691"/>
        <v>43739</v>
      </c>
    </row>
    <row r="26551" spans="1:6" x14ac:dyDescent="0.25">
      <c r="A26551" s="1">
        <v>43742</v>
      </c>
      <c r="B26551">
        <v>2</v>
      </c>
      <c r="C26551" t="s">
        <v>7</v>
      </c>
      <c r="D26551">
        <v>18.54074</v>
      </c>
      <c r="E26551">
        <v>3</v>
      </c>
      <c r="F26551" s="1">
        <f t="shared" si="691"/>
        <v>43739</v>
      </c>
    </row>
    <row r="26552" spans="1:6" x14ac:dyDescent="0.25">
      <c r="A26552" s="1">
        <v>43742</v>
      </c>
      <c r="B26552">
        <v>3</v>
      </c>
      <c r="C26552" t="s">
        <v>7</v>
      </c>
      <c r="D26552">
        <v>19.51754</v>
      </c>
      <c r="E26552">
        <v>3</v>
      </c>
      <c r="F26552" s="1">
        <f t="shared" si="691"/>
        <v>43739</v>
      </c>
    </row>
    <row r="26553" spans="1:6" x14ac:dyDescent="0.25">
      <c r="A26553" s="1">
        <v>43742</v>
      </c>
      <c r="B26553">
        <v>4</v>
      </c>
      <c r="C26553" t="s">
        <v>7</v>
      </c>
      <c r="D26553">
        <v>19.326789999999999</v>
      </c>
      <c r="E26553">
        <v>3</v>
      </c>
      <c r="F26553" s="1">
        <f t="shared" si="691"/>
        <v>43739</v>
      </c>
    </row>
    <row r="26554" spans="1:6" x14ac:dyDescent="0.25">
      <c r="A26554" s="1">
        <v>43742</v>
      </c>
      <c r="B26554">
        <v>5</v>
      </c>
      <c r="C26554" t="s">
        <v>7</v>
      </c>
      <c r="D26554">
        <v>21.56551</v>
      </c>
      <c r="E26554">
        <v>3</v>
      </c>
      <c r="F26554" s="1">
        <f t="shared" si="691"/>
        <v>43739</v>
      </c>
    </row>
    <row r="26555" spans="1:6" x14ac:dyDescent="0.25">
      <c r="A26555" s="1">
        <v>43742</v>
      </c>
      <c r="B26555">
        <v>6</v>
      </c>
      <c r="C26555" t="s">
        <v>7</v>
      </c>
      <c r="D26555">
        <v>22.443619999999999</v>
      </c>
      <c r="E26555">
        <v>3</v>
      </c>
      <c r="F26555" s="1">
        <f t="shared" si="691"/>
        <v>43739</v>
      </c>
    </row>
    <row r="26556" spans="1:6" x14ac:dyDescent="0.25">
      <c r="A26556" s="1">
        <v>43742</v>
      </c>
      <c r="B26556">
        <v>7</v>
      </c>
      <c r="C26556" t="s">
        <v>7</v>
      </c>
      <c r="D26556">
        <v>29.66094</v>
      </c>
      <c r="E26556">
        <v>3</v>
      </c>
      <c r="F26556" s="1">
        <f t="shared" si="691"/>
        <v>43739</v>
      </c>
    </row>
    <row r="26557" spans="1:6" x14ac:dyDescent="0.25">
      <c r="A26557" s="1">
        <v>43742</v>
      </c>
      <c r="B26557">
        <v>8</v>
      </c>
      <c r="C26557" t="s">
        <v>7</v>
      </c>
      <c r="D26557">
        <v>22.62621</v>
      </c>
      <c r="E26557">
        <v>3</v>
      </c>
      <c r="F26557" s="1">
        <f t="shared" si="691"/>
        <v>43739</v>
      </c>
    </row>
    <row r="26558" spans="1:6" x14ac:dyDescent="0.25">
      <c r="A26558" s="1">
        <v>43742</v>
      </c>
      <c r="B26558">
        <v>9</v>
      </c>
      <c r="C26558" t="s">
        <v>7</v>
      </c>
      <c r="D26558">
        <v>22.519629999999996</v>
      </c>
      <c r="E26558">
        <v>3</v>
      </c>
      <c r="F26558" s="1">
        <f t="shared" si="691"/>
        <v>43739</v>
      </c>
    </row>
    <row r="26559" spans="1:6" x14ac:dyDescent="0.25">
      <c r="A26559" s="1">
        <v>43742</v>
      </c>
      <c r="B26559">
        <v>10</v>
      </c>
      <c r="C26559" t="s">
        <v>7</v>
      </c>
      <c r="D26559">
        <v>20.40851</v>
      </c>
      <c r="E26559">
        <v>3</v>
      </c>
      <c r="F26559" s="1">
        <f t="shared" si="691"/>
        <v>43739</v>
      </c>
    </row>
    <row r="26560" spans="1:6" x14ac:dyDescent="0.25">
      <c r="A26560" s="1">
        <v>43742</v>
      </c>
      <c r="B26560">
        <v>11</v>
      </c>
      <c r="C26560" t="s">
        <v>7</v>
      </c>
      <c r="D26560">
        <v>17.44819</v>
      </c>
      <c r="E26560">
        <v>3</v>
      </c>
      <c r="F26560" s="1">
        <f t="shared" si="691"/>
        <v>43739</v>
      </c>
    </row>
    <row r="26561" spans="1:6" x14ac:dyDescent="0.25">
      <c r="A26561" s="1">
        <v>43742</v>
      </c>
      <c r="B26561">
        <v>12</v>
      </c>
      <c r="C26561" t="s">
        <v>7</v>
      </c>
      <c r="D26561">
        <v>17.314920000000001</v>
      </c>
      <c r="E26561">
        <v>3</v>
      </c>
      <c r="F26561" s="1">
        <f t="shared" si="691"/>
        <v>43739</v>
      </c>
    </row>
    <row r="26562" spans="1:6" x14ac:dyDescent="0.25">
      <c r="A26562" s="1">
        <v>43742</v>
      </c>
      <c r="B26562">
        <v>13</v>
      </c>
      <c r="C26562" t="s">
        <v>7</v>
      </c>
      <c r="D26562">
        <v>13.073169999999999</v>
      </c>
      <c r="E26562">
        <v>3</v>
      </c>
      <c r="F26562" s="1">
        <f t="shared" si="691"/>
        <v>43739</v>
      </c>
    </row>
    <row r="26563" spans="1:6" x14ac:dyDescent="0.25">
      <c r="A26563" s="1">
        <v>43742</v>
      </c>
      <c r="B26563">
        <v>14</v>
      </c>
      <c r="C26563" t="s">
        <v>7</v>
      </c>
      <c r="D26563">
        <v>18.17191</v>
      </c>
      <c r="E26563">
        <v>3</v>
      </c>
      <c r="F26563" s="1">
        <f t="shared" si="691"/>
        <v>43739</v>
      </c>
    </row>
    <row r="26564" spans="1:6" x14ac:dyDescent="0.25">
      <c r="A26564" s="1">
        <v>43742</v>
      </c>
      <c r="B26564">
        <v>15</v>
      </c>
      <c r="C26564" t="s">
        <v>7</v>
      </c>
      <c r="D26564">
        <v>17.046679999999999</v>
      </c>
      <c r="E26564">
        <v>3</v>
      </c>
      <c r="F26564" s="1">
        <f t="shared" si="691"/>
        <v>43739</v>
      </c>
    </row>
    <row r="26565" spans="1:6" x14ac:dyDescent="0.25">
      <c r="A26565" s="1">
        <v>43742</v>
      </c>
      <c r="B26565">
        <v>16</v>
      </c>
      <c r="C26565" t="s">
        <v>7</v>
      </c>
      <c r="D26565">
        <v>19.341429999999999</v>
      </c>
      <c r="E26565">
        <v>3</v>
      </c>
      <c r="F26565" s="1">
        <f t="shared" si="691"/>
        <v>43739</v>
      </c>
    </row>
    <row r="26566" spans="1:6" x14ac:dyDescent="0.25">
      <c r="A26566" s="1">
        <v>43742</v>
      </c>
      <c r="B26566">
        <v>17</v>
      </c>
      <c r="C26566" t="s">
        <v>7</v>
      </c>
      <c r="D26566">
        <v>16.246510000000001</v>
      </c>
      <c r="E26566">
        <v>3</v>
      </c>
      <c r="F26566" s="1">
        <f t="shared" si="691"/>
        <v>43739</v>
      </c>
    </row>
    <row r="26567" spans="1:6" x14ac:dyDescent="0.25">
      <c r="A26567" s="1">
        <v>43742</v>
      </c>
      <c r="B26567">
        <v>18</v>
      </c>
      <c r="C26567" t="s">
        <v>7</v>
      </c>
      <c r="D26567">
        <v>23.060179999999999</v>
      </c>
      <c r="E26567">
        <v>3</v>
      </c>
      <c r="F26567" s="1">
        <f t="shared" si="691"/>
        <v>43739</v>
      </c>
    </row>
    <row r="26568" spans="1:6" x14ac:dyDescent="0.25">
      <c r="A26568" s="1">
        <v>43742</v>
      </c>
      <c r="B26568">
        <v>19</v>
      </c>
      <c r="C26568" t="s">
        <v>7</v>
      </c>
      <c r="D26568">
        <v>33.423819999999999</v>
      </c>
      <c r="E26568">
        <v>3</v>
      </c>
      <c r="F26568" s="1">
        <f t="shared" si="691"/>
        <v>43739</v>
      </c>
    </row>
    <row r="26569" spans="1:6" x14ac:dyDescent="0.25">
      <c r="A26569" s="1">
        <v>43742</v>
      </c>
      <c r="B26569">
        <v>20</v>
      </c>
      <c r="C26569" t="s">
        <v>7</v>
      </c>
      <c r="D26569">
        <v>24.191950000000002</v>
      </c>
      <c r="E26569">
        <v>3</v>
      </c>
      <c r="F26569" s="1">
        <f t="shared" si="691"/>
        <v>43739</v>
      </c>
    </row>
    <row r="26570" spans="1:6" x14ac:dyDescent="0.25">
      <c r="A26570" s="1">
        <v>43742</v>
      </c>
      <c r="B26570">
        <v>21</v>
      </c>
      <c r="C26570" t="s">
        <v>7</v>
      </c>
      <c r="D26570">
        <v>20.558019999999999</v>
      </c>
      <c r="E26570">
        <v>3</v>
      </c>
      <c r="F26570" s="1">
        <f t="shared" si="691"/>
        <v>43739</v>
      </c>
    </row>
    <row r="26571" spans="1:6" x14ac:dyDescent="0.25">
      <c r="A26571" s="1">
        <v>43742</v>
      </c>
      <c r="B26571">
        <v>22</v>
      </c>
      <c r="C26571" t="s">
        <v>7</v>
      </c>
      <c r="D26571">
        <v>19.96367</v>
      </c>
      <c r="E26571">
        <v>3</v>
      </c>
      <c r="F26571" s="1">
        <f t="shared" si="691"/>
        <v>43739</v>
      </c>
    </row>
    <row r="26572" spans="1:6" x14ac:dyDescent="0.25">
      <c r="A26572" s="1">
        <v>43742</v>
      </c>
      <c r="B26572">
        <v>23</v>
      </c>
      <c r="C26572" t="s">
        <v>7</v>
      </c>
      <c r="D26572">
        <v>19.903559999999999</v>
      </c>
      <c r="E26572">
        <v>3</v>
      </c>
      <c r="F26572" s="1">
        <f t="shared" si="691"/>
        <v>43739</v>
      </c>
    </row>
    <row r="26573" spans="1:6" x14ac:dyDescent="0.25">
      <c r="A26573" s="1">
        <v>43742</v>
      </c>
      <c r="B26573">
        <v>24</v>
      </c>
      <c r="C26573" t="s">
        <v>7</v>
      </c>
      <c r="D26573">
        <v>18.4786</v>
      </c>
      <c r="E26573">
        <v>3</v>
      </c>
      <c r="F26573" s="1">
        <f t="shared" si="691"/>
        <v>43739</v>
      </c>
    </row>
    <row r="26574" spans="1:6" x14ac:dyDescent="0.25">
      <c r="A26574" s="1">
        <v>43742</v>
      </c>
      <c r="B26574">
        <v>1</v>
      </c>
      <c r="C26574" t="s">
        <v>7</v>
      </c>
      <c r="D26574">
        <v>19.31439</v>
      </c>
      <c r="E26574">
        <v>4</v>
      </c>
      <c r="F26574" s="1">
        <f t="shared" si="691"/>
        <v>43739</v>
      </c>
    </row>
    <row r="26575" spans="1:6" x14ac:dyDescent="0.25">
      <c r="A26575" s="1">
        <v>43742</v>
      </c>
      <c r="B26575">
        <v>2</v>
      </c>
      <c r="C26575" t="s">
        <v>7</v>
      </c>
      <c r="D26575">
        <v>18.88869</v>
      </c>
      <c r="E26575">
        <v>4</v>
      </c>
      <c r="F26575" s="1">
        <f t="shared" si="691"/>
        <v>43739</v>
      </c>
    </row>
    <row r="26576" spans="1:6" x14ac:dyDescent="0.25">
      <c r="A26576" s="1">
        <v>43742</v>
      </c>
      <c r="B26576">
        <v>3</v>
      </c>
      <c r="C26576" t="s">
        <v>7</v>
      </c>
      <c r="D26576">
        <v>18.770309999999998</v>
      </c>
      <c r="E26576">
        <v>4</v>
      </c>
      <c r="F26576" s="1">
        <f t="shared" si="691"/>
        <v>43739</v>
      </c>
    </row>
    <row r="26577" spans="1:6" x14ac:dyDescent="0.25">
      <c r="A26577" s="1">
        <v>43742</v>
      </c>
      <c r="B26577">
        <v>4</v>
      </c>
      <c r="C26577" t="s">
        <v>7</v>
      </c>
      <c r="D26577">
        <v>19.341080000000002</v>
      </c>
      <c r="E26577">
        <v>4</v>
      </c>
      <c r="F26577" s="1">
        <f t="shared" si="691"/>
        <v>43739</v>
      </c>
    </row>
    <row r="26578" spans="1:6" x14ac:dyDescent="0.25">
      <c r="A26578" s="1">
        <v>43742</v>
      </c>
      <c r="B26578">
        <v>5</v>
      </c>
      <c r="C26578" t="s">
        <v>7</v>
      </c>
      <c r="D26578">
        <v>20.84789</v>
      </c>
      <c r="E26578">
        <v>4</v>
      </c>
      <c r="F26578" s="1">
        <f t="shared" si="691"/>
        <v>43739</v>
      </c>
    </row>
    <row r="26579" spans="1:6" x14ac:dyDescent="0.25">
      <c r="A26579" s="1">
        <v>43742</v>
      </c>
      <c r="B26579">
        <v>6</v>
      </c>
      <c r="C26579" t="s">
        <v>7</v>
      </c>
      <c r="D26579">
        <v>29.063890000000001</v>
      </c>
      <c r="E26579">
        <v>4</v>
      </c>
      <c r="F26579" s="1">
        <f t="shared" si="691"/>
        <v>43739</v>
      </c>
    </row>
    <row r="26580" spans="1:6" x14ac:dyDescent="0.25">
      <c r="A26580" s="1">
        <v>43742</v>
      </c>
      <c r="B26580">
        <v>7</v>
      </c>
      <c r="C26580" t="s">
        <v>7</v>
      </c>
      <c r="D26580">
        <v>29.298159999999999</v>
      </c>
      <c r="E26580">
        <v>4</v>
      </c>
      <c r="F26580" s="1">
        <f t="shared" si="691"/>
        <v>43739</v>
      </c>
    </row>
    <row r="26581" spans="1:6" x14ac:dyDescent="0.25">
      <c r="A26581" s="1">
        <v>43742</v>
      </c>
      <c r="B26581">
        <v>8</v>
      </c>
      <c r="C26581" t="s">
        <v>7</v>
      </c>
      <c r="D26581">
        <v>16.087710000000001</v>
      </c>
      <c r="E26581">
        <v>4</v>
      </c>
      <c r="F26581" s="1">
        <f t="shared" si="691"/>
        <v>43739</v>
      </c>
    </row>
    <row r="26582" spans="1:6" x14ac:dyDescent="0.25">
      <c r="A26582" s="1">
        <v>43742</v>
      </c>
      <c r="B26582">
        <v>9</v>
      </c>
      <c r="C26582" t="s">
        <v>7</v>
      </c>
      <c r="D26582">
        <v>17.491040000000002</v>
      </c>
      <c r="E26582">
        <v>4</v>
      </c>
      <c r="F26582" s="1">
        <f t="shared" si="691"/>
        <v>43739</v>
      </c>
    </row>
    <row r="26583" spans="1:6" x14ac:dyDescent="0.25">
      <c r="A26583" s="1">
        <v>43742</v>
      </c>
      <c r="B26583">
        <v>10</v>
      </c>
      <c r="C26583" t="s">
        <v>7</v>
      </c>
      <c r="D26583">
        <v>15.151339999999999</v>
      </c>
      <c r="E26583">
        <v>4</v>
      </c>
      <c r="F26583" s="1">
        <f t="shared" si="691"/>
        <v>43739</v>
      </c>
    </row>
    <row r="26584" spans="1:6" x14ac:dyDescent="0.25">
      <c r="A26584" s="1">
        <v>43742</v>
      </c>
      <c r="B26584">
        <v>11</v>
      </c>
      <c r="C26584" t="s">
        <v>7</v>
      </c>
      <c r="D26584">
        <v>9.1584500000000002</v>
      </c>
      <c r="E26584">
        <v>4</v>
      </c>
      <c r="F26584" s="1">
        <f t="shared" si="691"/>
        <v>43739</v>
      </c>
    </row>
    <row r="26585" spans="1:6" x14ac:dyDescent="0.25">
      <c r="A26585" s="1">
        <v>43742</v>
      </c>
      <c r="B26585">
        <v>12</v>
      </c>
      <c r="C26585" t="s">
        <v>7</v>
      </c>
      <c r="D26585">
        <v>14.694240000000001</v>
      </c>
      <c r="E26585">
        <v>4</v>
      </c>
      <c r="F26585" s="1">
        <f t="shared" si="691"/>
        <v>43739</v>
      </c>
    </row>
    <row r="26586" spans="1:6" x14ac:dyDescent="0.25">
      <c r="A26586" s="1">
        <v>43742</v>
      </c>
      <c r="B26586">
        <v>13</v>
      </c>
      <c r="C26586" t="s">
        <v>7</v>
      </c>
      <c r="D26586">
        <v>12.99009</v>
      </c>
      <c r="E26586">
        <v>4</v>
      </c>
      <c r="F26586" s="1">
        <f t="shared" si="691"/>
        <v>43739</v>
      </c>
    </row>
    <row r="26587" spans="1:6" x14ac:dyDescent="0.25">
      <c r="A26587" s="1">
        <v>43742</v>
      </c>
      <c r="B26587">
        <v>14</v>
      </c>
      <c r="C26587" t="s">
        <v>7</v>
      </c>
      <c r="D26587">
        <v>17.009029999999999</v>
      </c>
      <c r="E26587">
        <v>4</v>
      </c>
      <c r="F26587" s="1">
        <f t="shared" si="691"/>
        <v>43739</v>
      </c>
    </row>
    <row r="26588" spans="1:6" x14ac:dyDescent="0.25">
      <c r="A26588" s="1">
        <v>43742</v>
      </c>
      <c r="B26588">
        <v>15</v>
      </c>
      <c r="C26588" t="s">
        <v>7</v>
      </c>
      <c r="D26588">
        <v>18.31007</v>
      </c>
      <c r="E26588">
        <v>4</v>
      </c>
      <c r="F26588" s="1">
        <f t="shared" si="691"/>
        <v>43739</v>
      </c>
    </row>
    <row r="26589" spans="1:6" x14ac:dyDescent="0.25">
      <c r="A26589" s="1">
        <v>43742</v>
      </c>
      <c r="B26589">
        <v>16</v>
      </c>
      <c r="C26589" t="s">
        <v>7</v>
      </c>
      <c r="D26589">
        <v>19.411960000000001</v>
      </c>
      <c r="E26589">
        <v>4</v>
      </c>
      <c r="F26589" s="1">
        <f t="shared" si="691"/>
        <v>43739</v>
      </c>
    </row>
    <row r="26590" spans="1:6" x14ac:dyDescent="0.25">
      <c r="A26590" s="1">
        <v>43742</v>
      </c>
      <c r="B26590">
        <v>17</v>
      </c>
      <c r="C26590" t="s">
        <v>7</v>
      </c>
      <c r="D26590">
        <v>17.72139</v>
      </c>
      <c r="E26590">
        <v>4</v>
      </c>
      <c r="F26590" s="1">
        <f t="shared" si="691"/>
        <v>43739</v>
      </c>
    </row>
    <row r="26591" spans="1:6" x14ac:dyDescent="0.25">
      <c r="A26591" s="1">
        <v>43742</v>
      </c>
      <c r="B26591">
        <v>18</v>
      </c>
      <c r="C26591" t="s">
        <v>7</v>
      </c>
      <c r="D26591">
        <v>31.903839999999999</v>
      </c>
      <c r="E26591">
        <v>4</v>
      </c>
      <c r="F26591" s="1">
        <f t="shared" si="691"/>
        <v>43739</v>
      </c>
    </row>
    <row r="26592" spans="1:6" x14ac:dyDescent="0.25">
      <c r="A26592" s="1">
        <v>43742</v>
      </c>
      <c r="B26592">
        <v>19</v>
      </c>
      <c r="C26592" t="s">
        <v>7</v>
      </c>
      <c r="D26592">
        <v>29.885280000000005</v>
      </c>
      <c r="E26592">
        <v>4</v>
      </c>
      <c r="F26592" s="1">
        <f t="shared" si="691"/>
        <v>43739</v>
      </c>
    </row>
    <row r="26593" spans="1:6" x14ac:dyDescent="0.25">
      <c r="A26593" s="1">
        <v>43742</v>
      </c>
      <c r="B26593">
        <v>20</v>
      </c>
      <c r="C26593" t="s">
        <v>7</v>
      </c>
      <c r="D26593">
        <v>19.337620000000001</v>
      </c>
      <c r="E26593">
        <v>4</v>
      </c>
      <c r="F26593" s="1">
        <f t="shared" si="691"/>
        <v>43739</v>
      </c>
    </row>
    <row r="26594" spans="1:6" x14ac:dyDescent="0.25">
      <c r="A26594" s="1">
        <v>43742</v>
      </c>
      <c r="B26594">
        <v>21</v>
      </c>
      <c r="C26594" t="s">
        <v>7</v>
      </c>
      <c r="D26594">
        <v>19.481110000000001</v>
      </c>
      <c r="E26594">
        <v>4</v>
      </c>
      <c r="F26594" s="1">
        <f t="shared" ref="F26594:F26606" si="692">DATE(YEAR(A26594),MONTH(A26594),1)</f>
        <v>43739</v>
      </c>
    </row>
    <row r="26595" spans="1:6" x14ac:dyDescent="0.25">
      <c r="A26595" s="1">
        <v>43742</v>
      </c>
      <c r="B26595">
        <v>22</v>
      </c>
      <c r="C26595" t="s">
        <v>7</v>
      </c>
      <c r="D26595">
        <v>16.346209999999999</v>
      </c>
      <c r="E26595">
        <v>4</v>
      </c>
      <c r="F26595" s="1">
        <f t="shared" si="692"/>
        <v>43739</v>
      </c>
    </row>
    <row r="26596" spans="1:6" x14ac:dyDescent="0.25">
      <c r="A26596" s="1">
        <v>43742</v>
      </c>
      <c r="B26596">
        <v>23</v>
      </c>
      <c r="C26596" t="s">
        <v>7</v>
      </c>
      <c r="D26596">
        <v>16.694420000000001</v>
      </c>
      <c r="E26596">
        <v>4</v>
      </c>
      <c r="F26596" s="1">
        <f t="shared" si="692"/>
        <v>43739</v>
      </c>
    </row>
    <row r="26597" spans="1:6" x14ac:dyDescent="0.25">
      <c r="A26597" s="1">
        <v>43742</v>
      </c>
      <c r="B26597">
        <v>24</v>
      </c>
      <c r="C26597" t="s">
        <v>7</v>
      </c>
      <c r="D26597">
        <v>17.178319999999999</v>
      </c>
      <c r="E26597">
        <v>4</v>
      </c>
      <c r="F26597" s="1">
        <f t="shared" si="692"/>
        <v>43739</v>
      </c>
    </row>
    <row r="26598" spans="1:6" x14ac:dyDescent="0.25">
      <c r="A26598" s="1">
        <v>43743</v>
      </c>
      <c r="B26598">
        <v>1</v>
      </c>
      <c r="C26598" t="s">
        <v>7</v>
      </c>
      <c r="D26598">
        <v>17.205719999999999</v>
      </c>
      <c r="E26598">
        <v>1</v>
      </c>
      <c r="F26598" s="1">
        <f t="shared" si="692"/>
        <v>43739</v>
      </c>
    </row>
    <row r="26599" spans="1:6" x14ac:dyDescent="0.25">
      <c r="A26599" s="1">
        <v>43743</v>
      </c>
      <c r="B26599">
        <v>2</v>
      </c>
      <c r="C26599" t="s">
        <v>7</v>
      </c>
      <c r="D26599">
        <v>18.528919999999999</v>
      </c>
      <c r="E26599">
        <v>1</v>
      </c>
      <c r="F26599" s="1">
        <f t="shared" si="692"/>
        <v>43739</v>
      </c>
    </row>
    <row r="26600" spans="1:6" x14ac:dyDescent="0.25">
      <c r="A26600" s="1">
        <v>43743</v>
      </c>
      <c r="B26600">
        <v>3</v>
      </c>
      <c r="C26600" t="s">
        <v>7</v>
      </c>
      <c r="D26600">
        <v>18.63335</v>
      </c>
      <c r="E26600">
        <v>1</v>
      </c>
      <c r="F26600" s="1">
        <f t="shared" si="692"/>
        <v>43739</v>
      </c>
    </row>
    <row r="26601" spans="1:6" x14ac:dyDescent="0.25">
      <c r="A26601" s="1">
        <v>43743</v>
      </c>
      <c r="B26601">
        <v>4</v>
      </c>
      <c r="C26601" t="s">
        <v>7</v>
      </c>
      <c r="D26601">
        <v>19.12426</v>
      </c>
      <c r="E26601">
        <v>1</v>
      </c>
      <c r="F26601" s="1">
        <f t="shared" si="692"/>
        <v>43739</v>
      </c>
    </row>
    <row r="26602" spans="1:6" x14ac:dyDescent="0.25">
      <c r="A26602" s="1">
        <v>43743</v>
      </c>
      <c r="B26602">
        <v>5</v>
      </c>
      <c r="C26602" t="s">
        <v>7</v>
      </c>
      <c r="D26602">
        <v>19.310510000000001</v>
      </c>
      <c r="E26602">
        <v>1</v>
      </c>
      <c r="F26602" s="1">
        <f t="shared" si="692"/>
        <v>43739</v>
      </c>
    </row>
    <row r="26603" spans="1:6" x14ac:dyDescent="0.25">
      <c r="A26603" s="1">
        <v>43743</v>
      </c>
      <c r="B26603">
        <v>6</v>
      </c>
      <c r="C26603" t="s">
        <v>7</v>
      </c>
      <c r="D26603">
        <v>20.578769999999999</v>
      </c>
      <c r="E26603">
        <v>1</v>
      </c>
      <c r="F26603" s="1">
        <f t="shared" si="692"/>
        <v>43739</v>
      </c>
    </row>
    <row r="26604" spans="1:6" x14ac:dyDescent="0.25">
      <c r="A26604" s="1">
        <v>43743</v>
      </c>
      <c r="B26604">
        <v>7</v>
      </c>
      <c r="C26604" t="s">
        <v>7</v>
      </c>
      <c r="D26604">
        <v>25.3566</v>
      </c>
      <c r="E26604">
        <v>1</v>
      </c>
      <c r="F26604" s="1">
        <f t="shared" si="692"/>
        <v>43739</v>
      </c>
    </row>
    <row r="26605" spans="1:6" x14ac:dyDescent="0.25">
      <c r="A26605" s="1">
        <v>43743</v>
      </c>
      <c r="B26605">
        <v>8</v>
      </c>
      <c r="C26605" t="s">
        <v>7</v>
      </c>
      <c r="D26605">
        <v>32.788640000000001</v>
      </c>
      <c r="E26605">
        <v>1</v>
      </c>
      <c r="F26605" s="1">
        <f t="shared" si="692"/>
        <v>43739</v>
      </c>
    </row>
    <row r="26606" spans="1:6" x14ac:dyDescent="0.25">
      <c r="A26606" s="1">
        <v>43743</v>
      </c>
      <c r="B26606">
        <v>9</v>
      </c>
      <c r="C26606" t="s">
        <v>7</v>
      </c>
      <c r="D26606">
        <v>21.248850000000001</v>
      </c>
      <c r="E26606">
        <v>1</v>
      </c>
      <c r="F26606" s="1">
        <f t="shared" si="692"/>
        <v>43739</v>
      </c>
    </row>
    <row r="26607" spans="1:6" x14ac:dyDescent="0.25">
      <c r="A26607" s="1">
        <v>43743</v>
      </c>
      <c r="B26607">
        <v>10</v>
      </c>
      <c r="C26607" t="s">
        <v>7</v>
      </c>
      <c r="D26607">
        <v>18.339860000000002</v>
      </c>
      <c r="E26607">
        <v>1</v>
      </c>
      <c r="F26607" s="1">
        <f t="shared" ref="F26607:F26670" si="693">DATE(YEAR(A26607),MONTH(A26607),1)</f>
        <v>43739</v>
      </c>
    </row>
    <row r="26608" spans="1:6" x14ac:dyDescent="0.25">
      <c r="A26608" s="1">
        <v>43743</v>
      </c>
      <c r="B26608">
        <v>11</v>
      </c>
      <c r="C26608" t="s">
        <v>7</v>
      </c>
      <c r="D26608">
        <v>17.127759999999999</v>
      </c>
      <c r="E26608">
        <v>1</v>
      </c>
      <c r="F26608" s="1">
        <f t="shared" si="693"/>
        <v>43739</v>
      </c>
    </row>
    <row r="26609" spans="1:6" x14ac:dyDescent="0.25">
      <c r="A26609" s="1">
        <v>43743</v>
      </c>
      <c r="B26609">
        <v>12</v>
      </c>
      <c r="C26609" t="s">
        <v>7</v>
      </c>
      <c r="D26609">
        <v>16.167819999999999</v>
      </c>
      <c r="E26609">
        <v>1</v>
      </c>
      <c r="F26609" s="1">
        <f t="shared" si="693"/>
        <v>43739</v>
      </c>
    </row>
    <row r="26610" spans="1:6" x14ac:dyDescent="0.25">
      <c r="A26610" s="1">
        <v>43743</v>
      </c>
      <c r="B26610">
        <v>13</v>
      </c>
      <c r="C26610" t="s">
        <v>7</v>
      </c>
      <c r="D26610">
        <v>16.867339999999999</v>
      </c>
      <c r="E26610">
        <v>1</v>
      </c>
      <c r="F26610" s="1">
        <f t="shared" si="693"/>
        <v>43739</v>
      </c>
    </row>
    <row r="26611" spans="1:6" x14ac:dyDescent="0.25">
      <c r="A26611" s="1">
        <v>43743</v>
      </c>
      <c r="B26611">
        <v>14</v>
      </c>
      <c r="C26611" t="s">
        <v>7</v>
      </c>
      <c r="D26611">
        <v>15.724589999999999</v>
      </c>
      <c r="E26611">
        <v>1</v>
      </c>
      <c r="F26611" s="1">
        <f t="shared" si="693"/>
        <v>43739</v>
      </c>
    </row>
    <row r="26612" spans="1:6" x14ac:dyDescent="0.25">
      <c r="A26612" s="1">
        <v>43743</v>
      </c>
      <c r="B26612">
        <v>15</v>
      </c>
      <c r="C26612" t="s">
        <v>7</v>
      </c>
      <c r="D26612">
        <v>17.870809999999999</v>
      </c>
      <c r="E26612">
        <v>1</v>
      </c>
      <c r="F26612" s="1">
        <f t="shared" si="693"/>
        <v>43739</v>
      </c>
    </row>
    <row r="26613" spans="1:6" x14ac:dyDescent="0.25">
      <c r="A26613" s="1">
        <v>43743</v>
      </c>
      <c r="B26613">
        <v>16</v>
      </c>
      <c r="C26613" t="s">
        <v>7</v>
      </c>
      <c r="D26613">
        <v>19.450530000000001</v>
      </c>
      <c r="E26613">
        <v>1</v>
      </c>
      <c r="F26613" s="1">
        <f t="shared" si="693"/>
        <v>43739</v>
      </c>
    </row>
    <row r="26614" spans="1:6" x14ac:dyDescent="0.25">
      <c r="A26614" s="1">
        <v>43743</v>
      </c>
      <c r="B26614">
        <v>17</v>
      </c>
      <c r="C26614" t="s">
        <v>7</v>
      </c>
      <c r="D26614">
        <v>19.97457</v>
      </c>
      <c r="E26614">
        <v>1</v>
      </c>
      <c r="F26614" s="1">
        <f t="shared" si="693"/>
        <v>43739</v>
      </c>
    </row>
    <row r="26615" spans="1:6" x14ac:dyDescent="0.25">
      <c r="A26615" s="1">
        <v>43743</v>
      </c>
      <c r="B26615">
        <v>18</v>
      </c>
      <c r="C26615" t="s">
        <v>7</v>
      </c>
      <c r="D26615">
        <v>20.751010000000001</v>
      </c>
      <c r="E26615">
        <v>1</v>
      </c>
      <c r="F26615" s="1">
        <f t="shared" si="693"/>
        <v>43739</v>
      </c>
    </row>
    <row r="26616" spans="1:6" x14ac:dyDescent="0.25">
      <c r="A26616" s="1">
        <v>43743</v>
      </c>
      <c r="B26616">
        <v>19</v>
      </c>
      <c r="C26616" t="s">
        <v>7</v>
      </c>
      <c r="D26616">
        <v>23.675689999999999</v>
      </c>
      <c r="E26616">
        <v>1</v>
      </c>
      <c r="F26616" s="1">
        <f t="shared" si="693"/>
        <v>43739</v>
      </c>
    </row>
    <row r="26617" spans="1:6" x14ac:dyDescent="0.25">
      <c r="A26617" s="1">
        <v>43743</v>
      </c>
      <c r="B26617">
        <v>20</v>
      </c>
      <c r="C26617" t="s">
        <v>7</v>
      </c>
      <c r="D26617">
        <v>29.780420000000003</v>
      </c>
      <c r="E26617">
        <v>1</v>
      </c>
      <c r="F26617" s="1">
        <f t="shared" si="693"/>
        <v>43739</v>
      </c>
    </row>
    <row r="26618" spans="1:6" x14ac:dyDescent="0.25">
      <c r="A26618" s="1">
        <v>43743</v>
      </c>
      <c r="B26618">
        <v>21</v>
      </c>
      <c r="C26618" t="s">
        <v>7</v>
      </c>
      <c r="D26618">
        <v>24.792390000000001</v>
      </c>
      <c r="E26618">
        <v>1</v>
      </c>
      <c r="F26618" s="1">
        <f t="shared" si="693"/>
        <v>43739</v>
      </c>
    </row>
    <row r="26619" spans="1:6" x14ac:dyDescent="0.25">
      <c r="A26619" s="1">
        <v>43743</v>
      </c>
      <c r="B26619">
        <v>22</v>
      </c>
      <c r="C26619" t="s">
        <v>7</v>
      </c>
      <c r="D26619">
        <v>29.974340000000002</v>
      </c>
      <c r="E26619">
        <v>1</v>
      </c>
      <c r="F26619" s="1">
        <f t="shared" si="693"/>
        <v>43739</v>
      </c>
    </row>
    <row r="26620" spans="1:6" x14ac:dyDescent="0.25">
      <c r="A26620" s="1">
        <v>43743</v>
      </c>
      <c r="B26620">
        <v>23</v>
      </c>
      <c r="C26620" t="s">
        <v>7</v>
      </c>
      <c r="D26620">
        <v>22.751539999999995</v>
      </c>
      <c r="E26620">
        <v>1</v>
      </c>
      <c r="F26620" s="1">
        <f t="shared" si="693"/>
        <v>43739</v>
      </c>
    </row>
    <row r="26621" spans="1:6" x14ac:dyDescent="0.25">
      <c r="A26621" s="1">
        <v>43743</v>
      </c>
      <c r="B26621">
        <v>24</v>
      </c>
      <c r="C26621" t="s">
        <v>7</v>
      </c>
      <c r="D26621">
        <v>23.478439999999996</v>
      </c>
      <c r="E26621">
        <v>1</v>
      </c>
      <c r="F26621" s="1">
        <f t="shared" si="693"/>
        <v>43739</v>
      </c>
    </row>
    <row r="26622" spans="1:6" x14ac:dyDescent="0.25">
      <c r="A26622" s="1">
        <v>43743</v>
      </c>
      <c r="B26622">
        <v>1</v>
      </c>
      <c r="C26622" t="s">
        <v>7</v>
      </c>
      <c r="D26622">
        <v>18.88775</v>
      </c>
      <c r="E26622">
        <v>2</v>
      </c>
      <c r="F26622" s="1">
        <f t="shared" si="693"/>
        <v>43739</v>
      </c>
    </row>
    <row r="26623" spans="1:6" x14ac:dyDescent="0.25">
      <c r="A26623" s="1">
        <v>43743</v>
      </c>
      <c r="B26623">
        <v>2</v>
      </c>
      <c r="C26623" t="s">
        <v>7</v>
      </c>
      <c r="D26623">
        <v>18.17587</v>
      </c>
      <c r="E26623">
        <v>2</v>
      </c>
      <c r="F26623" s="1">
        <f t="shared" si="693"/>
        <v>43739</v>
      </c>
    </row>
    <row r="26624" spans="1:6" x14ac:dyDescent="0.25">
      <c r="A26624" s="1">
        <v>43743</v>
      </c>
      <c r="B26624">
        <v>3</v>
      </c>
      <c r="C26624" t="s">
        <v>7</v>
      </c>
      <c r="D26624">
        <v>19.02938</v>
      </c>
      <c r="E26624">
        <v>2</v>
      </c>
      <c r="F26624" s="1">
        <f t="shared" si="693"/>
        <v>43739</v>
      </c>
    </row>
    <row r="26625" spans="1:6" x14ac:dyDescent="0.25">
      <c r="A26625" s="1">
        <v>43743</v>
      </c>
      <c r="B26625">
        <v>4</v>
      </c>
      <c r="C26625" t="s">
        <v>7</v>
      </c>
      <c r="D26625">
        <v>19.185500000000001</v>
      </c>
      <c r="E26625">
        <v>2</v>
      </c>
      <c r="F26625" s="1">
        <f t="shared" si="693"/>
        <v>43739</v>
      </c>
    </row>
    <row r="26626" spans="1:6" x14ac:dyDescent="0.25">
      <c r="A26626" s="1">
        <v>43743</v>
      </c>
      <c r="B26626">
        <v>5</v>
      </c>
      <c r="C26626" t="s">
        <v>7</v>
      </c>
      <c r="D26626">
        <v>19.743369999999999</v>
      </c>
      <c r="E26626">
        <v>2</v>
      </c>
      <c r="F26626" s="1">
        <f t="shared" si="693"/>
        <v>43739</v>
      </c>
    </row>
    <row r="26627" spans="1:6" x14ac:dyDescent="0.25">
      <c r="A26627" s="1">
        <v>43743</v>
      </c>
      <c r="B26627">
        <v>6</v>
      </c>
      <c r="C26627" t="s">
        <v>7</v>
      </c>
      <c r="D26627">
        <v>20.6373</v>
      </c>
      <c r="E26627">
        <v>2</v>
      </c>
      <c r="F26627" s="1">
        <f t="shared" si="693"/>
        <v>43739</v>
      </c>
    </row>
    <row r="26628" spans="1:6" x14ac:dyDescent="0.25">
      <c r="A26628" s="1">
        <v>43743</v>
      </c>
      <c r="B26628">
        <v>7</v>
      </c>
      <c r="C26628" t="s">
        <v>7</v>
      </c>
      <c r="D26628">
        <v>29.662289999999999</v>
      </c>
      <c r="E26628">
        <v>2</v>
      </c>
      <c r="F26628" s="1">
        <f t="shared" si="693"/>
        <v>43739</v>
      </c>
    </row>
    <row r="26629" spans="1:6" x14ac:dyDescent="0.25">
      <c r="A26629" s="1">
        <v>43743</v>
      </c>
      <c r="B26629">
        <v>8</v>
      </c>
      <c r="C26629" t="s">
        <v>7</v>
      </c>
      <c r="D26629">
        <v>22.437180000000001</v>
      </c>
      <c r="E26629">
        <v>2</v>
      </c>
      <c r="F26629" s="1">
        <f t="shared" si="693"/>
        <v>43739</v>
      </c>
    </row>
    <row r="26630" spans="1:6" x14ac:dyDescent="0.25">
      <c r="A26630" s="1">
        <v>43743</v>
      </c>
      <c r="B26630">
        <v>9</v>
      </c>
      <c r="C26630" t="s">
        <v>7</v>
      </c>
      <c r="D26630">
        <v>20.822590000000002</v>
      </c>
      <c r="E26630">
        <v>2</v>
      </c>
      <c r="F26630" s="1">
        <f t="shared" si="693"/>
        <v>43739</v>
      </c>
    </row>
    <row r="26631" spans="1:6" x14ac:dyDescent="0.25">
      <c r="A26631" s="1">
        <v>43743</v>
      </c>
      <c r="B26631">
        <v>10</v>
      </c>
      <c r="C26631" t="s">
        <v>7</v>
      </c>
      <c r="D26631">
        <v>18.19408</v>
      </c>
      <c r="E26631">
        <v>2</v>
      </c>
      <c r="F26631" s="1">
        <f t="shared" si="693"/>
        <v>43739</v>
      </c>
    </row>
    <row r="26632" spans="1:6" x14ac:dyDescent="0.25">
      <c r="A26632" s="1">
        <v>43743</v>
      </c>
      <c r="B26632">
        <v>11</v>
      </c>
      <c r="C26632" t="s">
        <v>7</v>
      </c>
      <c r="D26632">
        <v>16.574010000000001</v>
      </c>
      <c r="E26632">
        <v>2</v>
      </c>
      <c r="F26632" s="1">
        <f t="shared" si="693"/>
        <v>43739</v>
      </c>
    </row>
    <row r="26633" spans="1:6" x14ac:dyDescent="0.25">
      <c r="A26633" s="1">
        <v>43743</v>
      </c>
      <c r="B26633">
        <v>12</v>
      </c>
      <c r="C26633" t="s">
        <v>7</v>
      </c>
      <c r="D26633">
        <v>15.76943</v>
      </c>
      <c r="E26633">
        <v>2</v>
      </c>
      <c r="F26633" s="1">
        <f t="shared" si="693"/>
        <v>43739</v>
      </c>
    </row>
    <row r="26634" spans="1:6" x14ac:dyDescent="0.25">
      <c r="A26634" s="1">
        <v>43743</v>
      </c>
      <c r="B26634">
        <v>13</v>
      </c>
      <c r="C26634" t="s">
        <v>7</v>
      </c>
      <c r="D26634">
        <v>15.6716</v>
      </c>
      <c r="E26634">
        <v>2</v>
      </c>
      <c r="F26634" s="1">
        <f t="shared" si="693"/>
        <v>43739</v>
      </c>
    </row>
    <row r="26635" spans="1:6" x14ac:dyDescent="0.25">
      <c r="A26635" s="1">
        <v>43743</v>
      </c>
      <c r="B26635">
        <v>14</v>
      </c>
      <c r="C26635" t="s">
        <v>7</v>
      </c>
      <c r="D26635">
        <v>16.483360000000001</v>
      </c>
      <c r="E26635">
        <v>2</v>
      </c>
      <c r="F26635" s="1">
        <f t="shared" si="693"/>
        <v>43739</v>
      </c>
    </row>
    <row r="26636" spans="1:6" x14ac:dyDescent="0.25">
      <c r="A26636" s="1">
        <v>43743</v>
      </c>
      <c r="B26636">
        <v>15</v>
      </c>
      <c r="C26636" t="s">
        <v>7</v>
      </c>
      <c r="D26636">
        <v>18.432759999999998</v>
      </c>
      <c r="E26636">
        <v>2</v>
      </c>
      <c r="F26636" s="1">
        <f t="shared" si="693"/>
        <v>43739</v>
      </c>
    </row>
    <row r="26637" spans="1:6" x14ac:dyDescent="0.25">
      <c r="A26637" s="1">
        <v>43743</v>
      </c>
      <c r="B26637">
        <v>16</v>
      </c>
      <c r="C26637" t="s">
        <v>7</v>
      </c>
      <c r="D26637">
        <v>19.825510000000001</v>
      </c>
      <c r="E26637">
        <v>2</v>
      </c>
      <c r="F26637" s="1">
        <f t="shared" si="693"/>
        <v>43739</v>
      </c>
    </row>
    <row r="26638" spans="1:6" x14ac:dyDescent="0.25">
      <c r="A26638" s="1">
        <v>43743</v>
      </c>
      <c r="B26638">
        <v>17</v>
      </c>
      <c r="C26638" t="s">
        <v>7</v>
      </c>
      <c r="D26638">
        <v>20.569970000000001</v>
      </c>
      <c r="E26638">
        <v>2</v>
      </c>
      <c r="F26638" s="1">
        <f t="shared" si="693"/>
        <v>43739</v>
      </c>
    </row>
    <row r="26639" spans="1:6" x14ac:dyDescent="0.25">
      <c r="A26639" s="1">
        <v>43743</v>
      </c>
      <c r="B26639">
        <v>18</v>
      </c>
      <c r="C26639" t="s">
        <v>7</v>
      </c>
      <c r="D26639">
        <v>21.126899999999999</v>
      </c>
      <c r="E26639">
        <v>2</v>
      </c>
      <c r="F26639" s="1">
        <f t="shared" si="693"/>
        <v>43739</v>
      </c>
    </row>
    <row r="26640" spans="1:6" x14ac:dyDescent="0.25">
      <c r="A26640" s="1">
        <v>43743</v>
      </c>
      <c r="B26640">
        <v>19</v>
      </c>
      <c r="C26640" t="s">
        <v>7</v>
      </c>
      <c r="D26640">
        <v>24.028600000000001</v>
      </c>
      <c r="E26640">
        <v>2</v>
      </c>
      <c r="F26640" s="1">
        <f t="shared" si="693"/>
        <v>43739</v>
      </c>
    </row>
    <row r="26641" spans="1:6" x14ac:dyDescent="0.25">
      <c r="A26641" s="1">
        <v>43743</v>
      </c>
      <c r="B26641">
        <v>20</v>
      </c>
      <c r="C26641" t="s">
        <v>7</v>
      </c>
      <c r="D26641">
        <v>26.064209999999999</v>
      </c>
      <c r="E26641">
        <v>2</v>
      </c>
      <c r="F26641" s="1">
        <f t="shared" si="693"/>
        <v>43739</v>
      </c>
    </row>
    <row r="26642" spans="1:6" x14ac:dyDescent="0.25">
      <c r="A26642" s="1">
        <v>43743</v>
      </c>
      <c r="B26642">
        <v>21</v>
      </c>
      <c r="C26642" t="s">
        <v>7</v>
      </c>
      <c r="D26642">
        <v>22.216470000000001</v>
      </c>
      <c r="E26642">
        <v>2</v>
      </c>
      <c r="F26642" s="1">
        <f t="shared" si="693"/>
        <v>43739</v>
      </c>
    </row>
    <row r="26643" spans="1:6" x14ac:dyDescent="0.25">
      <c r="A26643" s="1">
        <v>43743</v>
      </c>
      <c r="B26643">
        <v>22</v>
      </c>
      <c r="C26643" t="s">
        <v>7</v>
      </c>
      <c r="D26643">
        <v>22.541790000000002</v>
      </c>
      <c r="E26643">
        <v>2</v>
      </c>
      <c r="F26643" s="1">
        <f t="shared" si="693"/>
        <v>43739</v>
      </c>
    </row>
    <row r="26644" spans="1:6" x14ac:dyDescent="0.25">
      <c r="A26644" s="1">
        <v>43743</v>
      </c>
      <c r="B26644">
        <v>23</v>
      </c>
      <c r="C26644" t="s">
        <v>7</v>
      </c>
      <c r="D26644">
        <v>22.637129999999999</v>
      </c>
      <c r="E26644">
        <v>2</v>
      </c>
      <c r="F26644" s="1">
        <f t="shared" si="693"/>
        <v>43739</v>
      </c>
    </row>
    <row r="26645" spans="1:6" x14ac:dyDescent="0.25">
      <c r="A26645" s="1">
        <v>43743</v>
      </c>
      <c r="B26645">
        <v>24</v>
      </c>
      <c r="C26645" t="s">
        <v>7</v>
      </c>
      <c r="D26645">
        <v>22.230100000000004</v>
      </c>
      <c r="E26645">
        <v>2</v>
      </c>
      <c r="F26645" s="1">
        <f t="shared" si="693"/>
        <v>43739</v>
      </c>
    </row>
    <row r="26646" spans="1:6" x14ac:dyDescent="0.25">
      <c r="A26646" s="1">
        <v>43743</v>
      </c>
      <c r="B26646">
        <v>1</v>
      </c>
      <c r="C26646" t="s">
        <v>7</v>
      </c>
      <c r="D26646">
        <v>18.455760000000001</v>
      </c>
      <c r="E26646">
        <v>3</v>
      </c>
      <c r="F26646" s="1">
        <f t="shared" si="693"/>
        <v>43739</v>
      </c>
    </row>
    <row r="26647" spans="1:6" x14ac:dyDescent="0.25">
      <c r="A26647" s="1">
        <v>43743</v>
      </c>
      <c r="B26647">
        <v>2</v>
      </c>
      <c r="C26647" t="s">
        <v>7</v>
      </c>
      <c r="D26647">
        <v>17.11467</v>
      </c>
      <c r="E26647">
        <v>3</v>
      </c>
      <c r="F26647" s="1">
        <f t="shared" si="693"/>
        <v>43739</v>
      </c>
    </row>
    <row r="26648" spans="1:6" x14ac:dyDescent="0.25">
      <c r="A26648" s="1">
        <v>43743</v>
      </c>
      <c r="B26648">
        <v>3</v>
      </c>
      <c r="C26648" t="s">
        <v>7</v>
      </c>
      <c r="D26648">
        <v>18.61974</v>
      </c>
      <c r="E26648">
        <v>3</v>
      </c>
      <c r="F26648" s="1">
        <f t="shared" si="693"/>
        <v>43739</v>
      </c>
    </row>
    <row r="26649" spans="1:6" x14ac:dyDescent="0.25">
      <c r="A26649" s="1">
        <v>43743</v>
      </c>
      <c r="B26649">
        <v>4</v>
      </c>
      <c r="C26649" t="s">
        <v>7</v>
      </c>
      <c r="D26649">
        <v>19.08785</v>
      </c>
      <c r="E26649">
        <v>3</v>
      </c>
      <c r="F26649" s="1">
        <f t="shared" si="693"/>
        <v>43739</v>
      </c>
    </row>
    <row r="26650" spans="1:6" x14ac:dyDescent="0.25">
      <c r="A26650" s="1">
        <v>43743</v>
      </c>
      <c r="B26650">
        <v>5</v>
      </c>
      <c r="C26650" t="s">
        <v>7</v>
      </c>
      <c r="D26650">
        <v>20.204149999999998</v>
      </c>
      <c r="E26650">
        <v>3</v>
      </c>
      <c r="F26650" s="1">
        <f t="shared" si="693"/>
        <v>43739</v>
      </c>
    </row>
    <row r="26651" spans="1:6" x14ac:dyDescent="0.25">
      <c r="A26651" s="1">
        <v>43743</v>
      </c>
      <c r="B26651">
        <v>6</v>
      </c>
      <c r="C26651" t="s">
        <v>7</v>
      </c>
      <c r="D26651">
        <v>21.723510000000001</v>
      </c>
      <c r="E26651">
        <v>3</v>
      </c>
      <c r="F26651" s="1">
        <f t="shared" si="693"/>
        <v>43739</v>
      </c>
    </row>
    <row r="26652" spans="1:6" x14ac:dyDescent="0.25">
      <c r="A26652" s="1">
        <v>43743</v>
      </c>
      <c r="B26652">
        <v>7</v>
      </c>
      <c r="C26652" t="s">
        <v>7</v>
      </c>
      <c r="D26652">
        <v>30.784540000000003</v>
      </c>
      <c r="E26652">
        <v>3</v>
      </c>
      <c r="F26652" s="1">
        <f t="shared" si="693"/>
        <v>43739</v>
      </c>
    </row>
    <row r="26653" spans="1:6" x14ac:dyDescent="0.25">
      <c r="A26653" s="1">
        <v>43743</v>
      </c>
      <c r="B26653">
        <v>8</v>
      </c>
      <c r="C26653" t="s">
        <v>7</v>
      </c>
      <c r="D26653">
        <v>19.261150000000001</v>
      </c>
      <c r="E26653">
        <v>3</v>
      </c>
      <c r="F26653" s="1">
        <f t="shared" si="693"/>
        <v>43739</v>
      </c>
    </row>
    <row r="26654" spans="1:6" x14ac:dyDescent="0.25">
      <c r="A26654" s="1">
        <v>43743</v>
      </c>
      <c r="B26654">
        <v>9</v>
      </c>
      <c r="C26654" t="s">
        <v>7</v>
      </c>
      <c r="D26654">
        <v>20.6174</v>
      </c>
      <c r="E26654">
        <v>3</v>
      </c>
      <c r="F26654" s="1">
        <f t="shared" si="693"/>
        <v>43739</v>
      </c>
    </row>
    <row r="26655" spans="1:6" x14ac:dyDescent="0.25">
      <c r="A26655" s="1">
        <v>43743</v>
      </c>
      <c r="B26655">
        <v>10</v>
      </c>
      <c r="C26655" t="s">
        <v>7</v>
      </c>
      <c r="D26655">
        <v>16.864329999999999</v>
      </c>
      <c r="E26655">
        <v>3</v>
      </c>
      <c r="F26655" s="1">
        <f t="shared" si="693"/>
        <v>43739</v>
      </c>
    </row>
    <row r="26656" spans="1:6" x14ac:dyDescent="0.25">
      <c r="A26656" s="1">
        <v>43743</v>
      </c>
      <c r="B26656">
        <v>11</v>
      </c>
      <c r="C26656" t="s">
        <v>7</v>
      </c>
      <c r="D26656">
        <v>14.98142</v>
      </c>
      <c r="E26656">
        <v>3</v>
      </c>
      <c r="F26656" s="1">
        <f t="shared" si="693"/>
        <v>43739</v>
      </c>
    </row>
    <row r="26657" spans="1:6" x14ac:dyDescent="0.25">
      <c r="A26657" s="1">
        <v>43743</v>
      </c>
      <c r="B26657">
        <v>12</v>
      </c>
      <c r="C26657" t="s">
        <v>7</v>
      </c>
      <c r="D26657">
        <v>16.116009999999999</v>
      </c>
      <c r="E26657">
        <v>3</v>
      </c>
      <c r="F26657" s="1">
        <f t="shared" si="693"/>
        <v>43739</v>
      </c>
    </row>
    <row r="26658" spans="1:6" x14ac:dyDescent="0.25">
      <c r="A26658" s="1">
        <v>43743</v>
      </c>
      <c r="B26658">
        <v>13</v>
      </c>
      <c r="C26658" t="s">
        <v>7</v>
      </c>
      <c r="D26658">
        <v>15.01234</v>
      </c>
      <c r="E26658">
        <v>3</v>
      </c>
      <c r="F26658" s="1">
        <f t="shared" si="693"/>
        <v>43739</v>
      </c>
    </row>
    <row r="26659" spans="1:6" x14ac:dyDescent="0.25">
      <c r="A26659" s="1">
        <v>43743</v>
      </c>
      <c r="B26659">
        <v>14</v>
      </c>
      <c r="C26659" t="s">
        <v>7</v>
      </c>
      <c r="D26659">
        <v>17.33896</v>
      </c>
      <c r="E26659">
        <v>3</v>
      </c>
      <c r="F26659" s="1">
        <f t="shared" si="693"/>
        <v>43739</v>
      </c>
    </row>
    <row r="26660" spans="1:6" x14ac:dyDescent="0.25">
      <c r="A26660" s="1">
        <v>43743</v>
      </c>
      <c r="B26660">
        <v>15</v>
      </c>
      <c r="C26660" t="s">
        <v>7</v>
      </c>
      <c r="D26660">
        <v>18.69631</v>
      </c>
      <c r="E26660">
        <v>3</v>
      </c>
      <c r="F26660" s="1">
        <f t="shared" si="693"/>
        <v>43739</v>
      </c>
    </row>
    <row r="26661" spans="1:6" x14ac:dyDescent="0.25">
      <c r="A26661" s="1">
        <v>43743</v>
      </c>
      <c r="B26661">
        <v>16</v>
      </c>
      <c r="C26661" t="s">
        <v>7</v>
      </c>
      <c r="D26661">
        <v>19.916820000000001</v>
      </c>
      <c r="E26661">
        <v>3</v>
      </c>
      <c r="F26661" s="1">
        <f t="shared" si="693"/>
        <v>43739</v>
      </c>
    </row>
    <row r="26662" spans="1:6" x14ac:dyDescent="0.25">
      <c r="A26662" s="1">
        <v>43743</v>
      </c>
      <c r="B26662">
        <v>17</v>
      </c>
      <c r="C26662" t="s">
        <v>7</v>
      </c>
      <c r="D26662">
        <v>21.978359999999999</v>
      </c>
      <c r="E26662">
        <v>3</v>
      </c>
      <c r="F26662" s="1">
        <f t="shared" si="693"/>
        <v>43739</v>
      </c>
    </row>
    <row r="26663" spans="1:6" x14ac:dyDescent="0.25">
      <c r="A26663" s="1">
        <v>43743</v>
      </c>
      <c r="B26663">
        <v>18</v>
      </c>
      <c r="C26663" t="s">
        <v>7</v>
      </c>
      <c r="D26663">
        <v>23.086920000000003</v>
      </c>
      <c r="E26663">
        <v>3</v>
      </c>
      <c r="F26663" s="1">
        <f t="shared" si="693"/>
        <v>43739</v>
      </c>
    </row>
    <row r="26664" spans="1:6" x14ac:dyDescent="0.25">
      <c r="A26664" s="1">
        <v>43743</v>
      </c>
      <c r="B26664">
        <v>19</v>
      </c>
      <c r="C26664" t="s">
        <v>7</v>
      </c>
      <c r="D26664">
        <v>33.740760000000002</v>
      </c>
      <c r="E26664">
        <v>3</v>
      </c>
      <c r="F26664" s="1">
        <f t="shared" si="693"/>
        <v>43739</v>
      </c>
    </row>
    <row r="26665" spans="1:6" x14ac:dyDescent="0.25">
      <c r="A26665" s="1">
        <v>43743</v>
      </c>
      <c r="B26665">
        <v>20</v>
      </c>
      <c r="C26665" t="s">
        <v>7</v>
      </c>
      <c r="D26665">
        <v>23.449529999999999</v>
      </c>
      <c r="E26665">
        <v>3</v>
      </c>
      <c r="F26665" s="1">
        <f t="shared" si="693"/>
        <v>43739</v>
      </c>
    </row>
    <row r="26666" spans="1:6" x14ac:dyDescent="0.25">
      <c r="A26666" s="1">
        <v>43743</v>
      </c>
      <c r="B26666">
        <v>21</v>
      </c>
      <c r="C26666" t="s">
        <v>7</v>
      </c>
      <c r="D26666">
        <v>21.631679999999999</v>
      </c>
      <c r="E26666">
        <v>3</v>
      </c>
      <c r="F26666" s="1">
        <f t="shared" si="693"/>
        <v>43739</v>
      </c>
    </row>
    <row r="26667" spans="1:6" x14ac:dyDescent="0.25">
      <c r="A26667" s="1">
        <v>43743</v>
      </c>
      <c r="B26667">
        <v>22</v>
      </c>
      <c r="C26667" t="s">
        <v>7</v>
      </c>
      <c r="D26667">
        <v>21.894829999999999</v>
      </c>
      <c r="E26667">
        <v>3</v>
      </c>
      <c r="F26667" s="1">
        <f t="shared" si="693"/>
        <v>43739</v>
      </c>
    </row>
    <row r="26668" spans="1:6" x14ac:dyDescent="0.25">
      <c r="A26668" s="1">
        <v>43743</v>
      </c>
      <c r="B26668">
        <v>23</v>
      </c>
      <c r="C26668" t="s">
        <v>7</v>
      </c>
      <c r="D26668">
        <v>22.074100000000001</v>
      </c>
      <c r="E26668">
        <v>3</v>
      </c>
      <c r="F26668" s="1">
        <f t="shared" si="693"/>
        <v>43739</v>
      </c>
    </row>
    <row r="26669" spans="1:6" x14ac:dyDescent="0.25">
      <c r="A26669" s="1">
        <v>43743</v>
      </c>
      <c r="B26669">
        <v>24</v>
      </c>
      <c r="C26669" t="s">
        <v>7</v>
      </c>
      <c r="D26669">
        <v>20.897549999999999</v>
      </c>
      <c r="E26669">
        <v>3</v>
      </c>
      <c r="F26669" s="1">
        <f t="shared" si="693"/>
        <v>43739</v>
      </c>
    </row>
    <row r="26670" spans="1:6" x14ac:dyDescent="0.25">
      <c r="A26670" s="1">
        <v>43743</v>
      </c>
      <c r="B26670">
        <v>1</v>
      </c>
      <c r="C26670" t="s">
        <v>7</v>
      </c>
      <c r="D26670">
        <v>19.578389999999999</v>
      </c>
      <c r="E26670">
        <v>4</v>
      </c>
      <c r="F26670" s="1">
        <f t="shared" si="693"/>
        <v>43739</v>
      </c>
    </row>
    <row r="26671" spans="1:6" x14ac:dyDescent="0.25">
      <c r="A26671" s="1">
        <v>43743</v>
      </c>
      <c r="B26671">
        <v>2</v>
      </c>
      <c r="C26671" t="s">
        <v>7</v>
      </c>
      <c r="D26671">
        <v>17.874040000000001</v>
      </c>
      <c r="E26671">
        <v>4</v>
      </c>
      <c r="F26671" s="1">
        <f t="shared" ref="F26671:F26689" si="694">DATE(YEAR(A26671),MONTH(A26671),1)</f>
        <v>43739</v>
      </c>
    </row>
    <row r="26672" spans="1:6" x14ac:dyDescent="0.25">
      <c r="A26672" s="1">
        <v>43743</v>
      </c>
      <c r="B26672">
        <v>3</v>
      </c>
      <c r="C26672" t="s">
        <v>7</v>
      </c>
      <c r="D26672">
        <v>18.46932</v>
      </c>
      <c r="E26672">
        <v>4</v>
      </c>
      <c r="F26672" s="1">
        <f t="shared" si="694"/>
        <v>43739</v>
      </c>
    </row>
    <row r="26673" spans="1:6" x14ac:dyDescent="0.25">
      <c r="A26673" s="1">
        <v>43743</v>
      </c>
      <c r="B26673">
        <v>4</v>
      </c>
      <c r="C26673" t="s">
        <v>7</v>
      </c>
      <c r="D26673">
        <v>19.131329999999998</v>
      </c>
      <c r="E26673">
        <v>4</v>
      </c>
      <c r="F26673" s="1">
        <f t="shared" si="694"/>
        <v>43739</v>
      </c>
    </row>
    <row r="26674" spans="1:6" x14ac:dyDescent="0.25">
      <c r="A26674" s="1">
        <v>43743</v>
      </c>
      <c r="B26674">
        <v>5</v>
      </c>
      <c r="C26674" t="s">
        <v>7</v>
      </c>
      <c r="D26674">
        <v>20.230550000000001</v>
      </c>
      <c r="E26674">
        <v>4</v>
      </c>
      <c r="F26674" s="1">
        <f t="shared" si="694"/>
        <v>43739</v>
      </c>
    </row>
    <row r="26675" spans="1:6" x14ac:dyDescent="0.25">
      <c r="A26675" s="1">
        <v>43743</v>
      </c>
      <c r="B26675">
        <v>6</v>
      </c>
      <c r="C26675" t="s">
        <v>7</v>
      </c>
      <c r="D26675">
        <v>22.843059999999998</v>
      </c>
      <c r="E26675">
        <v>4</v>
      </c>
      <c r="F26675" s="1">
        <f t="shared" si="694"/>
        <v>43739</v>
      </c>
    </row>
    <row r="26676" spans="1:6" x14ac:dyDescent="0.25">
      <c r="A26676" s="1">
        <v>43743</v>
      </c>
      <c r="B26676">
        <v>7</v>
      </c>
      <c r="C26676" t="s">
        <v>7</v>
      </c>
      <c r="D26676">
        <v>23.804580000000001</v>
      </c>
      <c r="E26676">
        <v>4</v>
      </c>
      <c r="F26676" s="1">
        <f t="shared" si="694"/>
        <v>43739</v>
      </c>
    </row>
    <row r="26677" spans="1:6" x14ac:dyDescent="0.25">
      <c r="A26677" s="1">
        <v>43743</v>
      </c>
      <c r="B26677">
        <v>8</v>
      </c>
      <c r="C26677" t="s">
        <v>7</v>
      </c>
      <c r="D26677">
        <v>18.548469999999998</v>
      </c>
      <c r="E26677">
        <v>4</v>
      </c>
      <c r="F26677" s="1">
        <f t="shared" si="694"/>
        <v>43739</v>
      </c>
    </row>
    <row r="26678" spans="1:6" x14ac:dyDescent="0.25">
      <c r="A26678" s="1">
        <v>43743</v>
      </c>
      <c r="B26678">
        <v>9</v>
      </c>
      <c r="C26678" t="s">
        <v>7</v>
      </c>
      <c r="D26678">
        <v>16.21546</v>
      </c>
      <c r="E26678">
        <v>4</v>
      </c>
      <c r="F26678" s="1">
        <f t="shared" si="694"/>
        <v>43739</v>
      </c>
    </row>
    <row r="26679" spans="1:6" x14ac:dyDescent="0.25">
      <c r="A26679" s="1">
        <v>43743</v>
      </c>
      <c r="B26679">
        <v>10</v>
      </c>
      <c r="C26679" t="s">
        <v>7</v>
      </c>
      <c r="D26679">
        <v>15.6882</v>
      </c>
      <c r="E26679">
        <v>4</v>
      </c>
      <c r="F26679" s="1">
        <f t="shared" si="694"/>
        <v>43739</v>
      </c>
    </row>
    <row r="26680" spans="1:6" x14ac:dyDescent="0.25">
      <c r="A26680" s="1">
        <v>43743</v>
      </c>
      <c r="B26680">
        <v>11</v>
      </c>
      <c r="C26680" t="s">
        <v>7</v>
      </c>
      <c r="D26680">
        <v>15.15546</v>
      </c>
      <c r="E26680">
        <v>4</v>
      </c>
      <c r="F26680" s="1">
        <f t="shared" si="694"/>
        <v>43739</v>
      </c>
    </row>
    <row r="26681" spans="1:6" x14ac:dyDescent="0.25">
      <c r="A26681" s="1">
        <v>43743</v>
      </c>
      <c r="B26681">
        <v>12</v>
      </c>
      <c r="C26681" t="s">
        <v>7</v>
      </c>
      <c r="D26681">
        <v>13.304690000000001</v>
      </c>
      <c r="E26681">
        <v>4</v>
      </c>
      <c r="F26681" s="1">
        <f t="shared" si="694"/>
        <v>43739</v>
      </c>
    </row>
    <row r="26682" spans="1:6" x14ac:dyDescent="0.25">
      <c r="A26682" s="1">
        <v>43743</v>
      </c>
      <c r="B26682">
        <v>13</v>
      </c>
      <c r="C26682" t="s">
        <v>7</v>
      </c>
      <c r="D26682">
        <v>15.543169999999998</v>
      </c>
      <c r="E26682">
        <v>4</v>
      </c>
      <c r="F26682" s="1">
        <f t="shared" si="694"/>
        <v>43739</v>
      </c>
    </row>
    <row r="26683" spans="1:6" x14ac:dyDescent="0.25">
      <c r="A26683" s="1">
        <v>43743</v>
      </c>
      <c r="B26683">
        <v>14</v>
      </c>
      <c r="C26683" t="s">
        <v>7</v>
      </c>
      <c r="D26683">
        <v>17.337820000000001</v>
      </c>
      <c r="E26683">
        <v>4</v>
      </c>
      <c r="F26683" s="1">
        <f t="shared" si="694"/>
        <v>43739</v>
      </c>
    </row>
    <row r="26684" spans="1:6" x14ac:dyDescent="0.25">
      <c r="A26684" s="1">
        <v>43743</v>
      </c>
      <c r="B26684">
        <v>15</v>
      </c>
      <c r="C26684" t="s">
        <v>7</v>
      </c>
      <c r="D26684">
        <v>18.853660000000001</v>
      </c>
      <c r="E26684">
        <v>4</v>
      </c>
      <c r="F26684" s="1">
        <f t="shared" si="694"/>
        <v>43739</v>
      </c>
    </row>
    <row r="26685" spans="1:6" x14ac:dyDescent="0.25">
      <c r="A26685" s="1">
        <v>43743</v>
      </c>
      <c r="B26685">
        <v>16</v>
      </c>
      <c r="C26685" t="s">
        <v>7</v>
      </c>
      <c r="D26685">
        <v>20.208580000000001</v>
      </c>
      <c r="E26685">
        <v>4</v>
      </c>
      <c r="F26685" s="1">
        <f t="shared" si="694"/>
        <v>43739</v>
      </c>
    </row>
    <row r="26686" spans="1:6" x14ac:dyDescent="0.25">
      <c r="A26686" s="1">
        <v>43743</v>
      </c>
      <c r="B26686">
        <v>17</v>
      </c>
      <c r="C26686" t="s">
        <v>7</v>
      </c>
      <c r="D26686">
        <v>23.817760000000003</v>
      </c>
      <c r="E26686">
        <v>4</v>
      </c>
      <c r="F26686" s="1">
        <f t="shared" si="694"/>
        <v>43739</v>
      </c>
    </row>
    <row r="26687" spans="1:6" x14ac:dyDescent="0.25">
      <c r="A26687" s="1">
        <v>43743</v>
      </c>
      <c r="B26687">
        <v>18</v>
      </c>
      <c r="C26687" t="s">
        <v>7</v>
      </c>
      <c r="D26687">
        <v>37.618969999999997</v>
      </c>
      <c r="E26687">
        <v>4</v>
      </c>
      <c r="F26687" s="1">
        <f t="shared" si="694"/>
        <v>43739</v>
      </c>
    </row>
    <row r="26688" spans="1:6" x14ac:dyDescent="0.25">
      <c r="A26688" s="1">
        <v>43743</v>
      </c>
      <c r="B26688">
        <v>19</v>
      </c>
      <c r="C26688" t="s">
        <v>7</v>
      </c>
      <c r="D26688">
        <v>32.675759999999997</v>
      </c>
      <c r="E26688">
        <v>4</v>
      </c>
      <c r="F26688" s="1">
        <f t="shared" si="694"/>
        <v>43739</v>
      </c>
    </row>
    <row r="26689" spans="1:6" x14ac:dyDescent="0.25">
      <c r="A26689" s="1">
        <v>43743</v>
      </c>
      <c r="B26689">
        <v>20</v>
      </c>
      <c r="C26689" t="s">
        <v>7</v>
      </c>
      <c r="D26689">
        <v>21.78773</v>
      </c>
      <c r="E26689">
        <v>4</v>
      </c>
      <c r="F26689" s="1">
        <f t="shared" si="694"/>
        <v>43739</v>
      </c>
    </row>
    <row r="26690" spans="1:6" x14ac:dyDescent="0.25">
      <c r="A26690" s="1">
        <v>43743</v>
      </c>
      <c r="B26690">
        <v>21</v>
      </c>
      <c r="C26690" t="s">
        <v>7</v>
      </c>
      <c r="D26690">
        <v>20.823039999999999</v>
      </c>
      <c r="E26690">
        <v>4</v>
      </c>
      <c r="F26690" s="1">
        <f t="shared" ref="F26690:F26734" si="695">DATE(YEAR(A26690),MONTH(A26690),1)</f>
        <v>43739</v>
      </c>
    </row>
    <row r="26691" spans="1:6" x14ac:dyDescent="0.25">
      <c r="A26691" s="1">
        <v>43743</v>
      </c>
      <c r="B26691">
        <v>22</v>
      </c>
      <c r="C26691" t="s">
        <v>7</v>
      </c>
      <c r="D26691">
        <v>21.26276</v>
      </c>
      <c r="E26691">
        <v>4</v>
      </c>
      <c r="F26691" s="1">
        <f t="shared" si="695"/>
        <v>43739</v>
      </c>
    </row>
    <row r="26692" spans="1:6" x14ac:dyDescent="0.25">
      <c r="A26692" s="1">
        <v>43743</v>
      </c>
      <c r="B26692">
        <v>23</v>
      </c>
      <c r="C26692" t="s">
        <v>7</v>
      </c>
      <c r="D26692">
        <v>21.72766</v>
      </c>
      <c r="E26692">
        <v>4</v>
      </c>
      <c r="F26692" s="1">
        <f t="shared" si="695"/>
        <v>43739</v>
      </c>
    </row>
    <row r="26693" spans="1:6" x14ac:dyDescent="0.25">
      <c r="A26693" s="1">
        <v>43743</v>
      </c>
      <c r="B26693">
        <v>24</v>
      </c>
      <c r="C26693" t="s">
        <v>7</v>
      </c>
      <c r="D26693">
        <v>20.31391</v>
      </c>
      <c r="E26693">
        <v>4</v>
      </c>
      <c r="F26693" s="1">
        <f t="shared" si="695"/>
        <v>43739</v>
      </c>
    </row>
    <row r="26694" spans="1:6" x14ac:dyDescent="0.25">
      <c r="A26694" s="1">
        <v>43744</v>
      </c>
      <c r="B26694">
        <v>1</v>
      </c>
      <c r="C26694" t="s">
        <v>7</v>
      </c>
      <c r="D26694">
        <v>20.77467</v>
      </c>
      <c r="E26694">
        <v>1</v>
      </c>
      <c r="F26694" s="1">
        <f t="shared" si="695"/>
        <v>43739</v>
      </c>
    </row>
    <row r="26695" spans="1:6" x14ac:dyDescent="0.25">
      <c r="A26695" s="1">
        <v>43744</v>
      </c>
      <c r="B26695">
        <v>2</v>
      </c>
      <c r="C26695" t="s">
        <v>7</v>
      </c>
      <c r="D26695">
        <v>20.141749999999998</v>
      </c>
      <c r="E26695">
        <v>1</v>
      </c>
      <c r="F26695" s="1">
        <f t="shared" si="695"/>
        <v>43739</v>
      </c>
    </row>
    <row r="26696" spans="1:6" x14ac:dyDescent="0.25">
      <c r="A26696" s="1">
        <v>43744</v>
      </c>
      <c r="B26696">
        <v>3</v>
      </c>
      <c r="C26696" t="s">
        <v>7</v>
      </c>
      <c r="D26696">
        <v>19.579920000000001</v>
      </c>
      <c r="E26696">
        <v>1</v>
      </c>
      <c r="F26696" s="1">
        <f t="shared" si="695"/>
        <v>43739</v>
      </c>
    </row>
    <row r="26697" spans="1:6" x14ac:dyDescent="0.25">
      <c r="A26697" s="1">
        <v>43744</v>
      </c>
      <c r="B26697">
        <v>4</v>
      </c>
      <c r="C26697" t="s">
        <v>7</v>
      </c>
      <c r="D26697">
        <v>19.410699999999999</v>
      </c>
      <c r="E26697">
        <v>1</v>
      </c>
      <c r="F26697" s="1">
        <f t="shared" si="695"/>
        <v>43739</v>
      </c>
    </row>
    <row r="26698" spans="1:6" x14ac:dyDescent="0.25">
      <c r="A26698" s="1">
        <v>43744</v>
      </c>
      <c r="B26698">
        <v>5</v>
      </c>
      <c r="C26698" t="s">
        <v>7</v>
      </c>
      <c r="D26698">
        <v>19.173870000000001</v>
      </c>
      <c r="E26698">
        <v>1</v>
      </c>
      <c r="F26698" s="1">
        <f t="shared" si="695"/>
        <v>43739</v>
      </c>
    </row>
    <row r="26699" spans="1:6" x14ac:dyDescent="0.25">
      <c r="A26699" s="1">
        <v>43744</v>
      </c>
      <c r="B26699">
        <v>6</v>
      </c>
      <c r="C26699" t="s">
        <v>7</v>
      </c>
      <c r="D26699">
        <v>20.05369</v>
      </c>
      <c r="E26699">
        <v>1</v>
      </c>
      <c r="F26699" s="1">
        <f t="shared" si="695"/>
        <v>43739</v>
      </c>
    </row>
    <row r="26700" spans="1:6" x14ac:dyDescent="0.25">
      <c r="A26700" s="1">
        <v>43744</v>
      </c>
      <c r="B26700">
        <v>7</v>
      </c>
      <c r="C26700" t="s">
        <v>7</v>
      </c>
      <c r="D26700">
        <v>21.084050000000001</v>
      </c>
      <c r="E26700">
        <v>1</v>
      </c>
      <c r="F26700" s="1">
        <f t="shared" si="695"/>
        <v>43739</v>
      </c>
    </row>
    <row r="26701" spans="1:6" x14ac:dyDescent="0.25">
      <c r="A26701" s="1">
        <v>43744</v>
      </c>
      <c r="B26701">
        <v>8</v>
      </c>
      <c r="C26701" t="s">
        <v>7</v>
      </c>
      <c r="D26701">
        <v>22.732870000000002</v>
      </c>
      <c r="E26701">
        <v>1</v>
      </c>
      <c r="F26701" s="1">
        <f t="shared" si="695"/>
        <v>43739</v>
      </c>
    </row>
    <row r="26702" spans="1:6" x14ac:dyDescent="0.25">
      <c r="A26702" s="1">
        <v>43744</v>
      </c>
      <c r="B26702">
        <v>9</v>
      </c>
      <c r="C26702" t="s">
        <v>7</v>
      </c>
      <c r="D26702">
        <v>24.539550000000002</v>
      </c>
      <c r="E26702">
        <v>1</v>
      </c>
      <c r="F26702" s="1">
        <f t="shared" si="695"/>
        <v>43739</v>
      </c>
    </row>
    <row r="26703" spans="1:6" x14ac:dyDescent="0.25">
      <c r="A26703" s="1">
        <v>43744</v>
      </c>
      <c r="B26703">
        <v>10</v>
      </c>
      <c r="C26703" t="s">
        <v>7</v>
      </c>
      <c r="D26703">
        <v>14.945790000000001</v>
      </c>
      <c r="E26703">
        <v>1</v>
      </c>
      <c r="F26703" s="1">
        <f t="shared" si="695"/>
        <v>43739</v>
      </c>
    </row>
    <row r="26704" spans="1:6" x14ac:dyDescent="0.25">
      <c r="A26704" s="1">
        <v>43744</v>
      </c>
      <c r="B26704">
        <v>11</v>
      </c>
      <c r="C26704" t="s">
        <v>7</v>
      </c>
      <c r="D26704">
        <v>13.734720000000001</v>
      </c>
      <c r="E26704">
        <v>1</v>
      </c>
      <c r="F26704" s="1">
        <f t="shared" si="695"/>
        <v>43739</v>
      </c>
    </row>
    <row r="26705" spans="1:6" x14ac:dyDescent="0.25">
      <c r="A26705" s="1">
        <v>43744</v>
      </c>
      <c r="B26705">
        <v>12</v>
      </c>
      <c r="C26705" t="s">
        <v>7</v>
      </c>
      <c r="D26705">
        <v>14.434010000000001</v>
      </c>
      <c r="E26705">
        <v>1</v>
      </c>
      <c r="F26705" s="1">
        <f t="shared" si="695"/>
        <v>43739</v>
      </c>
    </row>
    <row r="26706" spans="1:6" x14ac:dyDescent="0.25">
      <c r="A26706" s="1">
        <v>43744</v>
      </c>
      <c r="B26706">
        <v>13</v>
      </c>
      <c r="C26706" t="s">
        <v>7</v>
      </c>
      <c r="D26706">
        <v>14.155530000000001</v>
      </c>
      <c r="E26706">
        <v>1</v>
      </c>
      <c r="F26706" s="1">
        <f t="shared" si="695"/>
        <v>43739</v>
      </c>
    </row>
    <row r="26707" spans="1:6" x14ac:dyDescent="0.25">
      <c r="A26707" s="1">
        <v>43744</v>
      </c>
      <c r="B26707">
        <v>14</v>
      </c>
      <c r="C26707" t="s">
        <v>7</v>
      </c>
      <c r="D26707">
        <v>17.928660000000001</v>
      </c>
      <c r="E26707">
        <v>1</v>
      </c>
      <c r="F26707" s="1">
        <f t="shared" si="695"/>
        <v>43739</v>
      </c>
    </row>
    <row r="26708" spans="1:6" x14ac:dyDescent="0.25">
      <c r="A26708" s="1">
        <v>43744</v>
      </c>
      <c r="B26708">
        <v>15</v>
      </c>
      <c r="C26708" t="s">
        <v>7</v>
      </c>
      <c r="D26708">
        <v>17.123090000000001</v>
      </c>
      <c r="E26708">
        <v>1</v>
      </c>
      <c r="F26708" s="1">
        <f t="shared" si="695"/>
        <v>43739</v>
      </c>
    </row>
    <row r="26709" spans="1:6" x14ac:dyDescent="0.25">
      <c r="A26709" s="1">
        <v>43744</v>
      </c>
      <c r="B26709">
        <v>16</v>
      </c>
      <c r="C26709" t="s">
        <v>7</v>
      </c>
      <c r="D26709">
        <v>19.069870000000002</v>
      </c>
      <c r="E26709">
        <v>1</v>
      </c>
      <c r="F26709" s="1">
        <f t="shared" si="695"/>
        <v>43739</v>
      </c>
    </row>
    <row r="26710" spans="1:6" x14ac:dyDescent="0.25">
      <c r="A26710" s="1">
        <v>43744</v>
      </c>
      <c r="B26710">
        <v>17</v>
      </c>
      <c r="C26710" t="s">
        <v>7</v>
      </c>
      <c r="D26710">
        <v>19.850010000000001</v>
      </c>
      <c r="E26710">
        <v>1</v>
      </c>
      <c r="F26710" s="1">
        <f t="shared" si="695"/>
        <v>43739</v>
      </c>
    </row>
    <row r="26711" spans="1:6" x14ac:dyDescent="0.25">
      <c r="A26711" s="1">
        <v>43744</v>
      </c>
      <c r="B26711">
        <v>18</v>
      </c>
      <c r="C26711" t="s">
        <v>7</v>
      </c>
      <c r="D26711">
        <v>21.348849999999999</v>
      </c>
      <c r="E26711">
        <v>1</v>
      </c>
      <c r="F26711" s="1">
        <f t="shared" si="695"/>
        <v>43739</v>
      </c>
    </row>
    <row r="26712" spans="1:6" x14ac:dyDescent="0.25">
      <c r="A26712" s="1">
        <v>43744</v>
      </c>
      <c r="B26712">
        <v>19</v>
      </c>
      <c r="C26712" t="s">
        <v>7</v>
      </c>
      <c r="D26712">
        <v>27.06559</v>
      </c>
      <c r="E26712">
        <v>1</v>
      </c>
      <c r="F26712" s="1">
        <f t="shared" si="695"/>
        <v>43739</v>
      </c>
    </row>
    <row r="26713" spans="1:6" x14ac:dyDescent="0.25">
      <c r="A26713" s="1">
        <v>43744</v>
      </c>
      <c r="B26713">
        <v>20</v>
      </c>
      <c r="C26713" t="s">
        <v>7</v>
      </c>
      <c r="D26713">
        <v>36.34646</v>
      </c>
      <c r="E26713">
        <v>1</v>
      </c>
      <c r="F26713" s="1">
        <f t="shared" si="695"/>
        <v>43739</v>
      </c>
    </row>
    <row r="26714" spans="1:6" x14ac:dyDescent="0.25">
      <c r="A26714" s="1">
        <v>43744</v>
      </c>
      <c r="B26714">
        <v>21</v>
      </c>
      <c r="C26714" t="s">
        <v>7</v>
      </c>
      <c r="D26714">
        <v>37.289949999999997</v>
      </c>
      <c r="E26714">
        <v>1</v>
      </c>
      <c r="F26714" s="1">
        <f t="shared" si="695"/>
        <v>43739</v>
      </c>
    </row>
    <row r="26715" spans="1:6" x14ac:dyDescent="0.25">
      <c r="A26715" s="1">
        <v>43744</v>
      </c>
      <c r="B26715">
        <v>22</v>
      </c>
      <c r="C26715" t="s">
        <v>7</v>
      </c>
      <c r="D26715">
        <v>28.310150000000004</v>
      </c>
      <c r="E26715">
        <v>1</v>
      </c>
      <c r="F26715" s="1">
        <f t="shared" si="695"/>
        <v>43739</v>
      </c>
    </row>
    <row r="26716" spans="1:6" x14ac:dyDescent="0.25">
      <c r="A26716" s="1">
        <v>43744</v>
      </c>
      <c r="B26716">
        <v>23</v>
      </c>
      <c r="C26716" t="s">
        <v>7</v>
      </c>
      <c r="D26716">
        <v>22.730280000000004</v>
      </c>
      <c r="E26716">
        <v>1</v>
      </c>
      <c r="F26716" s="1">
        <f t="shared" si="695"/>
        <v>43739</v>
      </c>
    </row>
    <row r="26717" spans="1:6" x14ac:dyDescent="0.25">
      <c r="A26717" s="1">
        <v>43744</v>
      </c>
      <c r="B26717">
        <v>24</v>
      </c>
      <c r="C26717" t="s">
        <v>7</v>
      </c>
      <c r="D26717">
        <v>20.525030000000001</v>
      </c>
      <c r="E26717">
        <v>1</v>
      </c>
      <c r="F26717" s="1">
        <f t="shared" si="695"/>
        <v>43739</v>
      </c>
    </row>
    <row r="26718" spans="1:6" x14ac:dyDescent="0.25">
      <c r="A26718" s="1">
        <v>43744</v>
      </c>
      <c r="B26718">
        <v>1</v>
      </c>
      <c r="C26718" t="s">
        <v>7</v>
      </c>
      <c r="D26718">
        <v>19.92473</v>
      </c>
      <c r="E26718">
        <v>2</v>
      </c>
      <c r="F26718" s="1">
        <f t="shared" si="695"/>
        <v>43739</v>
      </c>
    </row>
    <row r="26719" spans="1:6" x14ac:dyDescent="0.25">
      <c r="A26719" s="1">
        <v>43744</v>
      </c>
      <c r="B26719">
        <v>2</v>
      </c>
      <c r="C26719" t="s">
        <v>7</v>
      </c>
      <c r="D26719">
        <v>20.768560000000001</v>
      </c>
      <c r="E26719">
        <v>2</v>
      </c>
      <c r="F26719" s="1">
        <f t="shared" si="695"/>
        <v>43739</v>
      </c>
    </row>
    <row r="26720" spans="1:6" x14ac:dyDescent="0.25">
      <c r="A26720" s="1">
        <v>43744</v>
      </c>
      <c r="B26720">
        <v>3</v>
      </c>
      <c r="C26720" t="s">
        <v>7</v>
      </c>
      <c r="D26720">
        <v>19.731570000000001</v>
      </c>
      <c r="E26720">
        <v>2</v>
      </c>
      <c r="F26720" s="1">
        <f t="shared" si="695"/>
        <v>43739</v>
      </c>
    </row>
    <row r="26721" spans="1:6" x14ac:dyDescent="0.25">
      <c r="A26721" s="1">
        <v>43744</v>
      </c>
      <c r="B26721">
        <v>4</v>
      </c>
      <c r="C26721" t="s">
        <v>7</v>
      </c>
      <c r="D26721">
        <v>19.41638</v>
      </c>
      <c r="E26721">
        <v>2</v>
      </c>
      <c r="F26721" s="1">
        <f t="shared" si="695"/>
        <v>43739</v>
      </c>
    </row>
    <row r="26722" spans="1:6" x14ac:dyDescent="0.25">
      <c r="A26722" s="1">
        <v>43744</v>
      </c>
      <c r="B26722">
        <v>5</v>
      </c>
      <c r="C26722" t="s">
        <v>7</v>
      </c>
      <c r="D26722">
        <v>19.42897</v>
      </c>
      <c r="E26722">
        <v>2</v>
      </c>
      <c r="F26722" s="1">
        <f t="shared" si="695"/>
        <v>43739</v>
      </c>
    </row>
    <row r="26723" spans="1:6" x14ac:dyDescent="0.25">
      <c r="A26723" s="1">
        <v>43744</v>
      </c>
      <c r="B26723">
        <v>6</v>
      </c>
      <c r="C26723" t="s">
        <v>7</v>
      </c>
      <c r="D26723">
        <v>20.23856</v>
      </c>
      <c r="E26723">
        <v>2</v>
      </c>
      <c r="F26723" s="1">
        <f t="shared" si="695"/>
        <v>43739</v>
      </c>
    </row>
    <row r="26724" spans="1:6" x14ac:dyDescent="0.25">
      <c r="A26724" s="1">
        <v>43744</v>
      </c>
      <c r="B26724">
        <v>7</v>
      </c>
      <c r="C26724" t="s">
        <v>7</v>
      </c>
      <c r="D26724">
        <v>20.774249999999999</v>
      </c>
      <c r="E26724">
        <v>2</v>
      </c>
      <c r="F26724" s="1">
        <f t="shared" si="695"/>
        <v>43739</v>
      </c>
    </row>
    <row r="26725" spans="1:6" x14ac:dyDescent="0.25">
      <c r="A26725" s="1">
        <v>43744</v>
      </c>
      <c r="B26725">
        <v>8</v>
      </c>
      <c r="C26725" t="s">
        <v>7</v>
      </c>
      <c r="D26725">
        <v>22.200849999999999</v>
      </c>
      <c r="E26725">
        <v>2</v>
      </c>
      <c r="F26725" s="1">
        <f t="shared" si="695"/>
        <v>43739</v>
      </c>
    </row>
    <row r="26726" spans="1:6" x14ac:dyDescent="0.25">
      <c r="A26726" s="1">
        <v>43744</v>
      </c>
      <c r="B26726">
        <v>9</v>
      </c>
      <c r="C26726" t="s">
        <v>7</v>
      </c>
      <c r="D26726">
        <v>21.668859999999999</v>
      </c>
      <c r="E26726">
        <v>2</v>
      </c>
      <c r="F26726" s="1">
        <f t="shared" si="695"/>
        <v>43739</v>
      </c>
    </row>
    <row r="26727" spans="1:6" x14ac:dyDescent="0.25">
      <c r="A26727" s="1">
        <v>43744</v>
      </c>
      <c r="B26727">
        <v>10</v>
      </c>
      <c r="C26727" t="s">
        <v>7</v>
      </c>
      <c r="D26727">
        <v>17.391249999999999</v>
      </c>
      <c r="E26727">
        <v>2</v>
      </c>
      <c r="F26727" s="1">
        <f t="shared" si="695"/>
        <v>43739</v>
      </c>
    </row>
    <row r="26728" spans="1:6" x14ac:dyDescent="0.25">
      <c r="A26728" s="1">
        <v>43744</v>
      </c>
      <c r="B26728">
        <v>11</v>
      </c>
      <c r="C26728" t="s">
        <v>7</v>
      </c>
      <c r="D26728">
        <v>13.84118</v>
      </c>
      <c r="E26728">
        <v>2</v>
      </c>
      <c r="F26728" s="1">
        <f t="shared" si="695"/>
        <v>43739</v>
      </c>
    </row>
    <row r="26729" spans="1:6" x14ac:dyDescent="0.25">
      <c r="A26729" s="1">
        <v>43744</v>
      </c>
      <c r="B26729">
        <v>12</v>
      </c>
      <c r="C26729" t="s">
        <v>7</v>
      </c>
      <c r="D26729">
        <v>14.321759999999999</v>
      </c>
      <c r="E26729">
        <v>2</v>
      </c>
      <c r="F26729" s="1">
        <f t="shared" si="695"/>
        <v>43739</v>
      </c>
    </row>
    <row r="26730" spans="1:6" x14ac:dyDescent="0.25">
      <c r="A26730" s="1">
        <v>43744</v>
      </c>
      <c r="B26730">
        <v>13</v>
      </c>
      <c r="C26730" t="s">
        <v>7</v>
      </c>
      <c r="D26730">
        <v>13.9579</v>
      </c>
      <c r="E26730">
        <v>2</v>
      </c>
      <c r="F26730" s="1">
        <f t="shared" si="695"/>
        <v>43739</v>
      </c>
    </row>
    <row r="26731" spans="1:6" x14ac:dyDescent="0.25">
      <c r="A26731" s="1">
        <v>43744</v>
      </c>
      <c r="B26731">
        <v>14</v>
      </c>
      <c r="C26731" t="s">
        <v>7</v>
      </c>
      <c r="D26731">
        <v>18.343599999999999</v>
      </c>
      <c r="E26731">
        <v>2</v>
      </c>
      <c r="F26731" s="1">
        <f t="shared" si="695"/>
        <v>43739</v>
      </c>
    </row>
    <row r="26732" spans="1:6" x14ac:dyDescent="0.25">
      <c r="A26732" s="1">
        <v>43744</v>
      </c>
      <c r="B26732">
        <v>15</v>
      </c>
      <c r="C26732" t="s">
        <v>7</v>
      </c>
      <c r="D26732">
        <v>18.070180000000001</v>
      </c>
      <c r="E26732">
        <v>2</v>
      </c>
      <c r="F26732" s="1">
        <f t="shared" si="695"/>
        <v>43739</v>
      </c>
    </row>
    <row r="26733" spans="1:6" x14ac:dyDescent="0.25">
      <c r="A26733" s="1">
        <v>43744</v>
      </c>
      <c r="B26733">
        <v>16</v>
      </c>
      <c r="C26733" t="s">
        <v>7</v>
      </c>
      <c r="D26733">
        <v>20.31906</v>
      </c>
      <c r="E26733">
        <v>2</v>
      </c>
      <c r="F26733" s="1">
        <f t="shared" si="695"/>
        <v>43739</v>
      </c>
    </row>
    <row r="26734" spans="1:6" x14ac:dyDescent="0.25">
      <c r="A26734" s="1">
        <v>43744</v>
      </c>
      <c r="B26734">
        <v>17</v>
      </c>
      <c r="C26734" t="s">
        <v>7</v>
      </c>
      <c r="D26734">
        <v>19.96773</v>
      </c>
      <c r="E26734">
        <v>2</v>
      </c>
      <c r="F26734" s="1">
        <f t="shared" si="695"/>
        <v>43739</v>
      </c>
    </row>
    <row r="26735" spans="1:6" x14ac:dyDescent="0.25">
      <c r="A26735" s="1">
        <v>43744</v>
      </c>
      <c r="B26735">
        <v>18</v>
      </c>
      <c r="C26735" t="s">
        <v>7</v>
      </c>
      <c r="D26735">
        <v>23.96133</v>
      </c>
      <c r="E26735">
        <v>2</v>
      </c>
      <c r="F26735" s="1">
        <f t="shared" ref="F26735:F26785" si="696">DATE(YEAR(A26735),MONTH(A26735),1)</f>
        <v>43739</v>
      </c>
    </row>
    <row r="26736" spans="1:6" x14ac:dyDescent="0.25">
      <c r="A26736" s="1">
        <v>43744</v>
      </c>
      <c r="B26736">
        <v>19</v>
      </c>
      <c r="C26736" t="s">
        <v>7</v>
      </c>
      <c r="D26736">
        <v>33.460830000000001</v>
      </c>
      <c r="E26736">
        <v>2</v>
      </c>
      <c r="F26736" s="1">
        <f t="shared" si="696"/>
        <v>43739</v>
      </c>
    </row>
    <row r="26737" spans="1:6" x14ac:dyDescent="0.25">
      <c r="A26737" s="1">
        <v>43744</v>
      </c>
      <c r="B26737">
        <v>20</v>
      </c>
      <c r="C26737" t="s">
        <v>7</v>
      </c>
      <c r="D26737">
        <v>33.331000000000003</v>
      </c>
      <c r="E26737">
        <v>2</v>
      </c>
      <c r="F26737" s="1">
        <f t="shared" si="696"/>
        <v>43739</v>
      </c>
    </row>
    <row r="26738" spans="1:6" x14ac:dyDescent="0.25">
      <c r="A26738" s="1">
        <v>43744</v>
      </c>
      <c r="B26738">
        <v>21</v>
      </c>
      <c r="C26738" t="s">
        <v>7</v>
      </c>
      <c r="D26738">
        <v>26.063700000000001</v>
      </c>
      <c r="E26738">
        <v>2</v>
      </c>
      <c r="F26738" s="1">
        <f t="shared" si="696"/>
        <v>43739</v>
      </c>
    </row>
    <row r="26739" spans="1:6" x14ac:dyDescent="0.25">
      <c r="A26739" s="1">
        <v>43744</v>
      </c>
      <c r="B26739">
        <v>22</v>
      </c>
      <c r="C26739" t="s">
        <v>7</v>
      </c>
      <c r="D26739">
        <v>23.187339999999995</v>
      </c>
      <c r="E26739">
        <v>2</v>
      </c>
      <c r="F26739" s="1">
        <f t="shared" si="696"/>
        <v>43739</v>
      </c>
    </row>
    <row r="26740" spans="1:6" x14ac:dyDescent="0.25">
      <c r="A26740" s="1">
        <v>43744</v>
      </c>
      <c r="B26740">
        <v>23</v>
      </c>
      <c r="C26740" t="s">
        <v>7</v>
      </c>
      <c r="D26740">
        <v>22.368489999999998</v>
      </c>
      <c r="E26740">
        <v>2</v>
      </c>
      <c r="F26740" s="1">
        <f t="shared" si="696"/>
        <v>43739</v>
      </c>
    </row>
    <row r="26741" spans="1:6" x14ac:dyDescent="0.25">
      <c r="A26741" s="1">
        <v>43744</v>
      </c>
      <c r="B26741">
        <v>24</v>
      </c>
      <c r="C26741" t="s">
        <v>7</v>
      </c>
      <c r="D26741">
        <v>19.9664</v>
      </c>
      <c r="E26741">
        <v>2</v>
      </c>
      <c r="F26741" s="1">
        <f t="shared" si="696"/>
        <v>43739</v>
      </c>
    </row>
    <row r="26742" spans="1:6" x14ac:dyDescent="0.25">
      <c r="A26742" s="1">
        <v>43744</v>
      </c>
      <c r="B26742">
        <v>1</v>
      </c>
      <c r="C26742" t="s">
        <v>7</v>
      </c>
      <c r="D26742">
        <v>20.03989</v>
      </c>
      <c r="E26742">
        <v>3</v>
      </c>
      <c r="F26742" s="1">
        <f t="shared" si="696"/>
        <v>43739</v>
      </c>
    </row>
    <row r="26743" spans="1:6" x14ac:dyDescent="0.25">
      <c r="A26743" s="1">
        <v>43744</v>
      </c>
      <c r="B26743">
        <v>2</v>
      </c>
      <c r="C26743" t="s">
        <v>7</v>
      </c>
      <c r="D26743">
        <v>19.997129999999999</v>
      </c>
      <c r="E26743">
        <v>3</v>
      </c>
      <c r="F26743" s="1">
        <f t="shared" si="696"/>
        <v>43739</v>
      </c>
    </row>
    <row r="26744" spans="1:6" x14ac:dyDescent="0.25">
      <c r="A26744" s="1">
        <v>43744</v>
      </c>
      <c r="B26744">
        <v>3</v>
      </c>
      <c r="C26744" t="s">
        <v>7</v>
      </c>
      <c r="D26744">
        <v>19.542770000000001</v>
      </c>
      <c r="E26744">
        <v>3</v>
      </c>
      <c r="F26744" s="1">
        <f t="shared" si="696"/>
        <v>43739</v>
      </c>
    </row>
    <row r="26745" spans="1:6" x14ac:dyDescent="0.25">
      <c r="A26745" s="1">
        <v>43744</v>
      </c>
      <c r="B26745">
        <v>4</v>
      </c>
      <c r="C26745" t="s">
        <v>7</v>
      </c>
      <c r="D26745">
        <v>19.183260000000001</v>
      </c>
      <c r="E26745">
        <v>3</v>
      </c>
      <c r="F26745" s="1">
        <f t="shared" si="696"/>
        <v>43739</v>
      </c>
    </row>
    <row r="26746" spans="1:6" x14ac:dyDescent="0.25">
      <c r="A26746" s="1">
        <v>43744</v>
      </c>
      <c r="B26746">
        <v>5</v>
      </c>
      <c r="C26746" t="s">
        <v>7</v>
      </c>
      <c r="D26746">
        <v>19.73826</v>
      </c>
      <c r="E26746">
        <v>3</v>
      </c>
      <c r="F26746" s="1">
        <f t="shared" si="696"/>
        <v>43739</v>
      </c>
    </row>
    <row r="26747" spans="1:6" x14ac:dyDescent="0.25">
      <c r="A26747" s="1">
        <v>43744</v>
      </c>
      <c r="B26747">
        <v>6</v>
      </c>
      <c r="C26747" t="s">
        <v>7</v>
      </c>
      <c r="D26747">
        <v>20.630939999999999</v>
      </c>
      <c r="E26747">
        <v>3</v>
      </c>
      <c r="F26747" s="1">
        <f t="shared" si="696"/>
        <v>43739</v>
      </c>
    </row>
    <row r="26748" spans="1:6" x14ac:dyDescent="0.25">
      <c r="A26748" s="1">
        <v>43744</v>
      </c>
      <c r="B26748">
        <v>7</v>
      </c>
      <c r="C26748" t="s">
        <v>7</v>
      </c>
      <c r="D26748">
        <v>21.166530000000002</v>
      </c>
      <c r="E26748">
        <v>3</v>
      </c>
      <c r="F26748" s="1">
        <f t="shared" si="696"/>
        <v>43739</v>
      </c>
    </row>
    <row r="26749" spans="1:6" x14ac:dyDescent="0.25">
      <c r="A26749" s="1">
        <v>43744</v>
      </c>
      <c r="B26749">
        <v>8</v>
      </c>
      <c r="C26749" t="s">
        <v>7</v>
      </c>
      <c r="D26749">
        <v>21.06663</v>
      </c>
      <c r="E26749">
        <v>3</v>
      </c>
      <c r="F26749" s="1">
        <f t="shared" si="696"/>
        <v>43739</v>
      </c>
    </row>
    <row r="26750" spans="1:6" x14ac:dyDescent="0.25">
      <c r="A26750" s="1">
        <v>43744</v>
      </c>
      <c r="B26750">
        <v>9</v>
      </c>
      <c r="C26750" t="s">
        <v>7</v>
      </c>
      <c r="D26750">
        <v>19.907630000000001</v>
      </c>
      <c r="E26750">
        <v>3</v>
      </c>
      <c r="F26750" s="1">
        <f t="shared" si="696"/>
        <v>43739</v>
      </c>
    </row>
    <row r="26751" spans="1:6" x14ac:dyDescent="0.25">
      <c r="A26751" s="1">
        <v>43744</v>
      </c>
      <c r="B26751">
        <v>10</v>
      </c>
      <c r="C26751" t="s">
        <v>7</v>
      </c>
      <c r="D26751">
        <v>13.57221</v>
      </c>
      <c r="E26751">
        <v>3</v>
      </c>
      <c r="F26751" s="1">
        <f t="shared" si="696"/>
        <v>43739</v>
      </c>
    </row>
    <row r="26752" spans="1:6" x14ac:dyDescent="0.25">
      <c r="A26752" s="1">
        <v>43744</v>
      </c>
      <c r="B26752">
        <v>11</v>
      </c>
      <c r="C26752" t="s">
        <v>7</v>
      </c>
      <c r="D26752">
        <v>12.58799</v>
      </c>
      <c r="E26752">
        <v>3</v>
      </c>
      <c r="F26752" s="1">
        <f t="shared" si="696"/>
        <v>43739</v>
      </c>
    </row>
    <row r="26753" spans="1:6" x14ac:dyDescent="0.25">
      <c r="A26753" s="1">
        <v>43744</v>
      </c>
      <c r="B26753">
        <v>12</v>
      </c>
      <c r="C26753" t="s">
        <v>7</v>
      </c>
      <c r="D26753">
        <v>14.589530000000002</v>
      </c>
      <c r="E26753">
        <v>3</v>
      </c>
      <c r="F26753" s="1">
        <f t="shared" si="696"/>
        <v>43739</v>
      </c>
    </row>
    <row r="26754" spans="1:6" x14ac:dyDescent="0.25">
      <c r="A26754" s="1">
        <v>43744</v>
      </c>
      <c r="B26754">
        <v>13</v>
      </c>
      <c r="C26754" t="s">
        <v>7</v>
      </c>
      <c r="D26754">
        <v>17.72345</v>
      </c>
      <c r="E26754">
        <v>3</v>
      </c>
      <c r="F26754" s="1">
        <f t="shared" si="696"/>
        <v>43739</v>
      </c>
    </row>
    <row r="26755" spans="1:6" x14ac:dyDescent="0.25">
      <c r="A26755" s="1">
        <v>43744</v>
      </c>
      <c r="B26755">
        <v>14</v>
      </c>
      <c r="C26755" t="s">
        <v>7</v>
      </c>
      <c r="D26755">
        <v>18.488479999999999</v>
      </c>
      <c r="E26755">
        <v>3</v>
      </c>
      <c r="F26755" s="1">
        <f t="shared" si="696"/>
        <v>43739</v>
      </c>
    </row>
    <row r="26756" spans="1:6" x14ac:dyDescent="0.25">
      <c r="A26756" s="1">
        <v>43744</v>
      </c>
      <c r="B26756">
        <v>15</v>
      </c>
      <c r="C26756" t="s">
        <v>7</v>
      </c>
      <c r="D26756">
        <v>18.48546</v>
      </c>
      <c r="E26756">
        <v>3</v>
      </c>
      <c r="F26756" s="1">
        <f t="shared" si="696"/>
        <v>43739</v>
      </c>
    </row>
    <row r="26757" spans="1:6" x14ac:dyDescent="0.25">
      <c r="A26757" s="1">
        <v>43744</v>
      </c>
      <c r="B26757">
        <v>16</v>
      </c>
      <c r="C26757" t="s">
        <v>7</v>
      </c>
      <c r="D26757">
        <v>20.257629999999999</v>
      </c>
      <c r="E26757">
        <v>3</v>
      </c>
      <c r="F26757" s="1">
        <f t="shared" si="696"/>
        <v>43739</v>
      </c>
    </row>
    <row r="26758" spans="1:6" x14ac:dyDescent="0.25">
      <c r="A26758" s="1">
        <v>43744</v>
      </c>
      <c r="B26758">
        <v>17</v>
      </c>
      <c r="C26758" t="s">
        <v>7</v>
      </c>
      <c r="D26758">
        <v>21.575669999999999</v>
      </c>
      <c r="E26758">
        <v>3</v>
      </c>
      <c r="F26758" s="1">
        <f t="shared" si="696"/>
        <v>43739</v>
      </c>
    </row>
    <row r="26759" spans="1:6" x14ac:dyDescent="0.25">
      <c r="A26759" s="1">
        <v>43744</v>
      </c>
      <c r="B26759">
        <v>18</v>
      </c>
      <c r="C26759" t="s">
        <v>7</v>
      </c>
      <c r="D26759">
        <v>31.00422</v>
      </c>
      <c r="E26759">
        <v>3</v>
      </c>
      <c r="F26759" s="1">
        <f t="shared" si="696"/>
        <v>43739</v>
      </c>
    </row>
    <row r="26760" spans="1:6" x14ac:dyDescent="0.25">
      <c r="A26760" s="1">
        <v>43744</v>
      </c>
      <c r="B26760">
        <v>19</v>
      </c>
      <c r="C26760" t="s">
        <v>7</v>
      </c>
      <c r="D26760">
        <v>36.177900000000001</v>
      </c>
      <c r="E26760">
        <v>3</v>
      </c>
      <c r="F26760" s="1">
        <f t="shared" si="696"/>
        <v>43739</v>
      </c>
    </row>
    <row r="26761" spans="1:6" x14ac:dyDescent="0.25">
      <c r="A26761" s="1">
        <v>43744</v>
      </c>
      <c r="B26761">
        <v>20</v>
      </c>
      <c r="C26761" t="s">
        <v>7</v>
      </c>
      <c r="D26761">
        <v>30.332890000000003</v>
      </c>
      <c r="E26761">
        <v>3</v>
      </c>
      <c r="F26761" s="1">
        <f t="shared" si="696"/>
        <v>43739</v>
      </c>
    </row>
    <row r="26762" spans="1:6" x14ac:dyDescent="0.25">
      <c r="A26762" s="1">
        <v>43744</v>
      </c>
      <c r="B26762">
        <v>21</v>
      </c>
      <c r="C26762" t="s">
        <v>7</v>
      </c>
      <c r="D26762">
        <v>23.170300000000001</v>
      </c>
      <c r="E26762">
        <v>3</v>
      </c>
      <c r="F26762" s="1">
        <f t="shared" si="696"/>
        <v>43739</v>
      </c>
    </row>
    <row r="26763" spans="1:6" x14ac:dyDescent="0.25">
      <c r="A26763" s="1">
        <v>43744</v>
      </c>
      <c r="B26763">
        <v>22</v>
      </c>
      <c r="C26763" t="s">
        <v>7</v>
      </c>
      <c r="D26763">
        <v>21.84958</v>
      </c>
      <c r="E26763">
        <v>3</v>
      </c>
      <c r="F26763" s="1">
        <f t="shared" si="696"/>
        <v>43739</v>
      </c>
    </row>
    <row r="26764" spans="1:6" x14ac:dyDescent="0.25">
      <c r="A26764" s="1">
        <v>43744</v>
      </c>
      <c r="B26764">
        <v>23</v>
      </c>
      <c r="C26764" t="s">
        <v>7</v>
      </c>
      <c r="D26764">
        <v>20.87275</v>
      </c>
      <c r="E26764">
        <v>3</v>
      </c>
      <c r="F26764" s="1">
        <f t="shared" si="696"/>
        <v>43739</v>
      </c>
    </row>
    <row r="26765" spans="1:6" x14ac:dyDescent="0.25">
      <c r="A26765" s="1">
        <v>43744</v>
      </c>
      <c r="B26765">
        <v>24</v>
      </c>
      <c r="C26765" t="s">
        <v>7</v>
      </c>
      <c r="D26765">
        <v>19.321750000000002</v>
      </c>
      <c r="E26765">
        <v>3</v>
      </c>
      <c r="F26765" s="1">
        <f t="shared" si="696"/>
        <v>43739</v>
      </c>
    </row>
    <row r="26766" spans="1:6" x14ac:dyDescent="0.25">
      <c r="A26766" s="1">
        <v>43744</v>
      </c>
      <c r="B26766">
        <v>1</v>
      </c>
      <c r="C26766" t="s">
        <v>7</v>
      </c>
      <c r="D26766">
        <v>19.011759999999999</v>
      </c>
      <c r="E26766">
        <v>4</v>
      </c>
      <c r="F26766" s="1">
        <f t="shared" si="696"/>
        <v>43739</v>
      </c>
    </row>
    <row r="26767" spans="1:6" x14ac:dyDescent="0.25">
      <c r="A26767" s="1">
        <v>43744</v>
      </c>
      <c r="B26767">
        <v>2</v>
      </c>
      <c r="C26767" t="s">
        <v>7</v>
      </c>
      <c r="D26767">
        <v>19.343520000000002</v>
      </c>
      <c r="E26767">
        <v>4</v>
      </c>
      <c r="F26767" s="1">
        <f t="shared" si="696"/>
        <v>43739</v>
      </c>
    </row>
    <row r="26768" spans="1:6" x14ac:dyDescent="0.25">
      <c r="A26768" s="1">
        <v>43744</v>
      </c>
      <c r="B26768">
        <v>3</v>
      </c>
      <c r="C26768" t="s">
        <v>7</v>
      </c>
      <c r="D26768">
        <v>19.3325</v>
      </c>
      <c r="E26768">
        <v>4</v>
      </c>
      <c r="F26768" s="1">
        <f t="shared" si="696"/>
        <v>43739</v>
      </c>
    </row>
    <row r="26769" spans="1:6" x14ac:dyDescent="0.25">
      <c r="A26769" s="1">
        <v>43744</v>
      </c>
      <c r="B26769">
        <v>4</v>
      </c>
      <c r="C26769" t="s">
        <v>7</v>
      </c>
      <c r="D26769">
        <v>19.14921</v>
      </c>
      <c r="E26769">
        <v>4</v>
      </c>
      <c r="F26769" s="1">
        <f t="shared" si="696"/>
        <v>43739</v>
      </c>
    </row>
    <row r="26770" spans="1:6" x14ac:dyDescent="0.25">
      <c r="A26770" s="1">
        <v>43744</v>
      </c>
      <c r="B26770">
        <v>5</v>
      </c>
      <c r="C26770" t="s">
        <v>7</v>
      </c>
      <c r="D26770">
        <v>19.558479999999999</v>
      </c>
      <c r="E26770">
        <v>4</v>
      </c>
      <c r="F26770" s="1">
        <f t="shared" si="696"/>
        <v>43739</v>
      </c>
    </row>
    <row r="26771" spans="1:6" x14ac:dyDescent="0.25">
      <c r="A26771" s="1">
        <v>43744</v>
      </c>
      <c r="B26771">
        <v>6</v>
      </c>
      <c r="C26771" t="s">
        <v>7</v>
      </c>
      <c r="D26771">
        <v>21.19988</v>
      </c>
      <c r="E26771">
        <v>4</v>
      </c>
      <c r="F26771" s="1">
        <f t="shared" si="696"/>
        <v>43739</v>
      </c>
    </row>
    <row r="26772" spans="1:6" x14ac:dyDescent="0.25">
      <c r="A26772" s="1">
        <v>43744</v>
      </c>
      <c r="B26772">
        <v>7</v>
      </c>
      <c r="C26772" t="s">
        <v>7</v>
      </c>
      <c r="D26772">
        <v>21.552199999999999</v>
      </c>
      <c r="E26772">
        <v>4</v>
      </c>
      <c r="F26772" s="1">
        <f t="shared" si="696"/>
        <v>43739</v>
      </c>
    </row>
    <row r="26773" spans="1:6" x14ac:dyDescent="0.25">
      <c r="A26773" s="1">
        <v>43744</v>
      </c>
      <c r="B26773">
        <v>8</v>
      </c>
      <c r="C26773" t="s">
        <v>7</v>
      </c>
      <c r="D26773">
        <v>19.403829999999999</v>
      </c>
      <c r="E26773">
        <v>4</v>
      </c>
      <c r="F26773" s="1">
        <f t="shared" si="696"/>
        <v>43739</v>
      </c>
    </row>
    <row r="26774" spans="1:6" x14ac:dyDescent="0.25">
      <c r="A26774" s="1">
        <v>43744</v>
      </c>
      <c r="B26774">
        <v>9</v>
      </c>
      <c r="C26774" t="s">
        <v>7</v>
      </c>
      <c r="D26774">
        <v>12.920310000000001</v>
      </c>
      <c r="E26774">
        <v>4</v>
      </c>
      <c r="F26774" s="1">
        <f t="shared" si="696"/>
        <v>43739</v>
      </c>
    </row>
    <row r="26775" spans="1:6" x14ac:dyDescent="0.25">
      <c r="A26775" s="1">
        <v>43744</v>
      </c>
      <c r="B26775">
        <v>10</v>
      </c>
      <c r="C26775" t="s">
        <v>7</v>
      </c>
      <c r="D26775">
        <v>7.1911099999999992</v>
      </c>
      <c r="E26775">
        <v>4</v>
      </c>
      <c r="F26775" s="1">
        <f t="shared" si="696"/>
        <v>43739</v>
      </c>
    </row>
    <row r="26776" spans="1:6" x14ac:dyDescent="0.25">
      <c r="A26776" s="1">
        <v>43744</v>
      </c>
      <c r="B26776">
        <v>11</v>
      </c>
      <c r="C26776" t="s">
        <v>7</v>
      </c>
      <c r="D26776">
        <v>7.7153200000000011</v>
      </c>
      <c r="E26776">
        <v>4</v>
      </c>
      <c r="F26776" s="1">
        <f t="shared" si="696"/>
        <v>43739</v>
      </c>
    </row>
    <row r="26777" spans="1:6" x14ac:dyDescent="0.25">
      <c r="A26777" s="1">
        <v>43744</v>
      </c>
      <c r="B26777">
        <v>12</v>
      </c>
      <c r="C26777" t="s">
        <v>7</v>
      </c>
      <c r="D26777">
        <v>11.870710000000001</v>
      </c>
      <c r="E26777">
        <v>4</v>
      </c>
      <c r="F26777" s="1">
        <f t="shared" si="696"/>
        <v>43739</v>
      </c>
    </row>
    <row r="26778" spans="1:6" x14ac:dyDescent="0.25">
      <c r="A26778" s="1">
        <v>43744</v>
      </c>
      <c r="B26778">
        <v>13</v>
      </c>
      <c r="C26778" t="s">
        <v>7</v>
      </c>
      <c r="D26778">
        <v>18.26728</v>
      </c>
      <c r="E26778">
        <v>4</v>
      </c>
      <c r="F26778" s="1">
        <f t="shared" si="696"/>
        <v>43739</v>
      </c>
    </row>
    <row r="26779" spans="1:6" x14ac:dyDescent="0.25">
      <c r="A26779" s="1">
        <v>43744</v>
      </c>
      <c r="B26779">
        <v>14</v>
      </c>
      <c r="C26779" t="s">
        <v>7</v>
      </c>
      <c r="D26779">
        <v>18.286370000000002</v>
      </c>
      <c r="E26779">
        <v>4</v>
      </c>
      <c r="F26779" s="1">
        <f t="shared" si="696"/>
        <v>43739</v>
      </c>
    </row>
    <row r="26780" spans="1:6" x14ac:dyDescent="0.25">
      <c r="A26780" s="1">
        <v>43744</v>
      </c>
      <c r="B26780">
        <v>15</v>
      </c>
      <c r="C26780" t="s">
        <v>7</v>
      </c>
      <c r="D26780">
        <v>21.269729999999999</v>
      </c>
      <c r="E26780">
        <v>4</v>
      </c>
      <c r="F26780" s="1">
        <f t="shared" si="696"/>
        <v>43739</v>
      </c>
    </row>
    <row r="26781" spans="1:6" x14ac:dyDescent="0.25">
      <c r="A26781" s="1">
        <v>43744</v>
      </c>
      <c r="B26781">
        <v>16</v>
      </c>
      <c r="C26781" t="s">
        <v>7</v>
      </c>
      <c r="D26781">
        <v>20.793340000000001</v>
      </c>
      <c r="E26781">
        <v>4</v>
      </c>
      <c r="F26781" s="1">
        <f t="shared" si="696"/>
        <v>43739</v>
      </c>
    </row>
    <row r="26782" spans="1:6" x14ac:dyDescent="0.25">
      <c r="A26782" s="1">
        <v>43744</v>
      </c>
      <c r="B26782">
        <v>17</v>
      </c>
      <c r="C26782" t="s">
        <v>7</v>
      </c>
      <c r="D26782">
        <v>25.115590000000001</v>
      </c>
      <c r="E26782">
        <v>4</v>
      </c>
      <c r="F26782" s="1">
        <f t="shared" si="696"/>
        <v>43739</v>
      </c>
    </row>
    <row r="26783" spans="1:6" x14ac:dyDescent="0.25">
      <c r="A26783" s="1">
        <v>43744</v>
      </c>
      <c r="B26783">
        <v>18</v>
      </c>
      <c r="C26783" t="s">
        <v>7</v>
      </c>
      <c r="D26783">
        <v>36.509329999999999</v>
      </c>
      <c r="E26783">
        <v>4</v>
      </c>
      <c r="F26783" s="1">
        <f t="shared" si="696"/>
        <v>43739</v>
      </c>
    </row>
    <row r="26784" spans="1:6" x14ac:dyDescent="0.25">
      <c r="A26784" s="1">
        <v>43744</v>
      </c>
      <c r="B26784">
        <v>19</v>
      </c>
      <c r="C26784" t="s">
        <v>7</v>
      </c>
      <c r="D26784">
        <v>35.473460000000003</v>
      </c>
      <c r="E26784">
        <v>4</v>
      </c>
      <c r="F26784" s="1">
        <f t="shared" si="696"/>
        <v>43739</v>
      </c>
    </row>
    <row r="26785" spans="1:6" x14ac:dyDescent="0.25">
      <c r="A26785" s="1">
        <v>43744</v>
      </c>
      <c r="B26785">
        <v>20</v>
      </c>
      <c r="C26785" t="s">
        <v>7</v>
      </c>
      <c r="D26785">
        <v>26.872779999999995</v>
      </c>
      <c r="E26785">
        <v>4</v>
      </c>
      <c r="F26785" s="1">
        <f t="shared" si="696"/>
        <v>43739</v>
      </c>
    </row>
    <row r="26786" spans="1:6" x14ac:dyDescent="0.25">
      <c r="A26786" s="1">
        <v>43744</v>
      </c>
      <c r="B26786">
        <v>21</v>
      </c>
      <c r="C26786" t="s">
        <v>7</v>
      </c>
      <c r="D26786">
        <v>21.719049999999999</v>
      </c>
      <c r="E26786">
        <v>4</v>
      </c>
      <c r="F26786" s="1">
        <f t="shared" ref="F26786:F26798" si="697">DATE(YEAR(A26786),MONTH(A26786),1)</f>
        <v>43739</v>
      </c>
    </row>
    <row r="26787" spans="1:6" x14ac:dyDescent="0.25">
      <c r="A26787" s="1">
        <v>43744</v>
      </c>
      <c r="B26787">
        <v>22</v>
      </c>
      <c r="C26787" t="s">
        <v>7</v>
      </c>
      <c r="D26787">
        <v>20.970610000000001</v>
      </c>
      <c r="E26787">
        <v>4</v>
      </c>
      <c r="F26787" s="1">
        <f t="shared" si="697"/>
        <v>43739</v>
      </c>
    </row>
    <row r="26788" spans="1:6" x14ac:dyDescent="0.25">
      <c r="A26788" s="1">
        <v>43744</v>
      </c>
      <c r="B26788">
        <v>23</v>
      </c>
      <c r="C26788" t="s">
        <v>7</v>
      </c>
      <c r="D26788">
        <v>19.353560000000002</v>
      </c>
      <c r="E26788">
        <v>4</v>
      </c>
      <c r="F26788" s="1">
        <f t="shared" si="697"/>
        <v>43739</v>
      </c>
    </row>
    <row r="26789" spans="1:6" x14ac:dyDescent="0.25">
      <c r="A26789" s="1">
        <v>43744</v>
      </c>
      <c r="B26789">
        <v>24</v>
      </c>
      <c r="C26789" t="s">
        <v>7</v>
      </c>
      <c r="D26789">
        <v>18.860189999999999</v>
      </c>
      <c r="E26789">
        <v>4</v>
      </c>
      <c r="F26789" s="1">
        <f t="shared" si="697"/>
        <v>43739</v>
      </c>
    </row>
    <row r="26790" spans="1:6" x14ac:dyDescent="0.25">
      <c r="A26790" s="1">
        <v>43745</v>
      </c>
      <c r="B26790">
        <v>1</v>
      </c>
      <c r="C26790" t="s">
        <v>7</v>
      </c>
      <c r="D26790">
        <v>19.84892</v>
      </c>
      <c r="E26790">
        <v>1</v>
      </c>
      <c r="F26790" s="1">
        <f t="shared" si="697"/>
        <v>43739</v>
      </c>
    </row>
    <row r="26791" spans="1:6" x14ac:dyDescent="0.25">
      <c r="A26791" s="1">
        <v>43745</v>
      </c>
      <c r="B26791">
        <v>2</v>
      </c>
      <c r="C26791" t="s">
        <v>7</v>
      </c>
      <c r="D26791">
        <v>19.23997</v>
      </c>
      <c r="E26791">
        <v>1</v>
      </c>
      <c r="F26791" s="1">
        <f t="shared" si="697"/>
        <v>43739</v>
      </c>
    </row>
    <row r="26792" spans="1:6" x14ac:dyDescent="0.25">
      <c r="A26792" s="1">
        <v>43745</v>
      </c>
      <c r="B26792">
        <v>3</v>
      </c>
      <c r="C26792" t="s">
        <v>7</v>
      </c>
      <c r="D26792">
        <v>19.346520000000002</v>
      </c>
      <c r="E26792">
        <v>1</v>
      </c>
      <c r="F26792" s="1">
        <f t="shared" si="697"/>
        <v>43739</v>
      </c>
    </row>
    <row r="26793" spans="1:6" x14ac:dyDescent="0.25">
      <c r="A26793" s="1">
        <v>43745</v>
      </c>
      <c r="B26793">
        <v>4</v>
      </c>
      <c r="C26793" t="s">
        <v>7</v>
      </c>
      <c r="D26793">
        <v>19.759609999999999</v>
      </c>
      <c r="E26793">
        <v>1</v>
      </c>
      <c r="F26793" s="1">
        <f t="shared" si="697"/>
        <v>43739</v>
      </c>
    </row>
    <row r="26794" spans="1:6" x14ac:dyDescent="0.25">
      <c r="A26794" s="1">
        <v>43745</v>
      </c>
      <c r="B26794">
        <v>5</v>
      </c>
      <c r="C26794" t="s">
        <v>7</v>
      </c>
      <c r="D26794">
        <v>20.13364</v>
      </c>
      <c r="E26794">
        <v>1</v>
      </c>
      <c r="F26794" s="1">
        <f t="shared" si="697"/>
        <v>43739</v>
      </c>
    </row>
    <row r="26795" spans="1:6" x14ac:dyDescent="0.25">
      <c r="A26795" s="1">
        <v>43745</v>
      </c>
      <c r="B26795">
        <v>6</v>
      </c>
      <c r="C26795" t="s">
        <v>7</v>
      </c>
      <c r="D26795">
        <v>21.132670000000001</v>
      </c>
      <c r="E26795">
        <v>1</v>
      </c>
      <c r="F26795" s="1">
        <f t="shared" si="697"/>
        <v>43739</v>
      </c>
    </row>
    <row r="26796" spans="1:6" x14ac:dyDescent="0.25">
      <c r="A26796" s="1">
        <v>43745</v>
      </c>
      <c r="B26796">
        <v>7</v>
      </c>
      <c r="C26796" t="s">
        <v>7</v>
      </c>
      <c r="D26796">
        <v>23.805620000000001</v>
      </c>
      <c r="E26796">
        <v>1</v>
      </c>
      <c r="F26796" s="1">
        <f t="shared" si="697"/>
        <v>43739</v>
      </c>
    </row>
    <row r="26797" spans="1:6" x14ac:dyDescent="0.25">
      <c r="A26797" s="1">
        <v>43745</v>
      </c>
      <c r="B26797">
        <v>8</v>
      </c>
      <c r="C26797" t="s">
        <v>7</v>
      </c>
      <c r="D26797">
        <v>37.062359999999998</v>
      </c>
      <c r="E26797">
        <v>1</v>
      </c>
      <c r="F26797" s="1">
        <f t="shared" si="697"/>
        <v>43739</v>
      </c>
    </row>
    <row r="26798" spans="1:6" x14ac:dyDescent="0.25">
      <c r="A26798" s="1">
        <v>43745</v>
      </c>
      <c r="B26798">
        <v>9</v>
      </c>
      <c r="C26798" t="s">
        <v>7</v>
      </c>
      <c r="D26798">
        <v>26.370629999999995</v>
      </c>
      <c r="E26798">
        <v>1</v>
      </c>
      <c r="F26798" s="1">
        <f t="shared" si="697"/>
        <v>43739</v>
      </c>
    </row>
    <row r="26799" spans="1:6" x14ac:dyDescent="0.25">
      <c r="A26799" s="1">
        <v>43745</v>
      </c>
      <c r="B26799">
        <v>10</v>
      </c>
      <c r="C26799" t="s">
        <v>7</v>
      </c>
      <c r="D26799">
        <v>21.476050000000001</v>
      </c>
      <c r="E26799">
        <v>1</v>
      </c>
      <c r="F26799" s="1">
        <f t="shared" ref="F26799:F26862" si="698">DATE(YEAR(A26799),MONTH(A26799),1)</f>
        <v>43739</v>
      </c>
    </row>
    <row r="26800" spans="1:6" x14ac:dyDescent="0.25">
      <c r="A26800" s="1">
        <v>43745</v>
      </c>
      <c r="B26800">
        <v>11</v>
      </c>
      <c r="C26800" t="s">
        <v>7</v>
      </c>
      <c r="D26800">
        <v>20.831880000000002</v>
      </c>
      <c r="E26800">
        <v>1</v>
      </c>
      <c r="F26800" s="1">
        <f t="shared" si="698"/>
        <v>43739</v>
      </c>
    </row>
    <row r="26801" spans="1:6" x14ac:dyDescent="0.25">
      <c r="A26801" s="1">
        <v>43745</v>
      </c>
      <c r="B26801">
        <v>12</v>
      </c>
      <c r="C26801" t="s">
        <v>7</v>
      </c>
      <c r="D26801">
        <v>18.568480000000001</v>
      </c>
      <c r="E26801">
        <v>1</v>
      </c>
      <c r="F26801" s="1">
        <f t="shared" si="698"/>
        <v>43739</v>
      </c>
    </row>
    <row r="26802" spans="1:6" x14ac:dyDescent="0.25">
      <c r="A26802" s="1">
        <v>43745</v>
      </c>
      <c r="B26802">
        <v>13</v>
      </c>
      <c r="C26802" t="s">
        <v>7</v>
      </c>
      <c r="D26802">
        <v>22.058399999999995</v>
      </c>
      <c r="E26802">
        <v>1</v>
      </c>
      <c r="F26802" s="1">
        <f t="shared" si="698"/>
        <v>43739</v>
      </c>
    </row>
    <row r="26803" spans="1:6" x14ac:dyDescent="0.25">
      <c r="A26803" s="1">
        <v>43745</v>
      </c>
      <c r="B26803">
        <v>14</v>
      </c>
      <c r="C26803" t="s">
        <v>7</v>
      </c>
      <c r="D26803">
        <v>22.694610000000001</v>
      </c>
      <c r="E26803">
        <v>1</v>
      </c>
      <c r="F26803" s="1">
        <f t="shared" si="698"/>
        <v>43739</v>
      </c>
    </row>
    <row r="26804" spans="1:6" x14ac:dyDescent="0.25">
      <c r="A26804" s="1">
        <v>43745</v>
      </c>
      <c r="B26804">
        <v>15</v>
      </c>
      <c r="C26804" t="s">
        <v>7</v>
      </c>
      <c r="D26804">
        <v>20.732060000000001</v>
      </c>
      <c r="E26804">
        <v>1</v>
      </c>
      <c r="F26804" s="1">
        <f t="shared" si="698"/>
        <v>43739</v>
      </c>
    </row>
    <row r="26805" spans="1:6" x14ac:dyDescent="0.25">
      <c r="A26805" s="1">
        <v>43745</v>
      </c>
      <c r="B26805">
        <v>16</v>
      </c>
      <c r="C26805" t="s">
        <v>7</v>
      </c>
      <c r="D26805">
        <v>20.27627</v>
      </c>
      <c r="E26805">
        <v>1</v>
      </c>
      <c r="F26805" s="1">
        <f t="shared" si="698"/>
        <v>43739</v>
      </c>
    </row>
    <row r="26806" spans="1:6" x14ac:dyDescent="0.25">
      <c r="A26806" s="1">
        <v>43745</v>
      </c>
      <c r="B26806">
        <v>17</v>
      </c>
      <c r="C26806" t="s">
        <v>7</v>
      </c>
      <c r="D26806">
        <v>21.113869999999999</v>
      </c>
      <c r="E26806">
        <v>1</v>
      </c>
      <c r="F26806" s="1">
        <f t="shared" si="698"/>
        <v>43739</v>
      </c>
    </row>
    <row r="26807" spans="1:6" x14ac:dyDescent="0.25">
      <c r="A26807" s="1">
        <v>43745</v>
      </c>
      <c r="B26807">
        <v>18</v>
      </c>
      <c r="C26807" t="s">
        <v>7</v>
      </c>
      <c r="D26807">
        <v>21.133019999999998</v>
      </c>
      <c r="E26807">
        <v>1</v>
      </c>
      <c r="F26807" s="1">
        <f t="shared" si="698"/>
        <v>43739</v>
      </c>
    </row>
    <row r="26808" spans="1:6" x14ac:dyDescent="0.25">
      <c r="A26808" s="1">
        <v>43745</v>
      </c>
      <c r="B26808">
        <v>19</v>
      </c>
      <c r="C26808" t="s">
        <v>7</v>
      </c>
      <c r="D26808">
        <v>32.708440000000003</v>
      </c>
      <c r="E26808">
        <v>1</v>
      </c>
      <c r="F26808" s="1">
        <f t="shared" si="698"/>
        <v>43739</v>
      </c>
    </row>
    <row r="26809" spans="1:6" x14ac:dyDescent="0.25">
      <c r="A26809" s="1">
        <v>43745</v>
      </c>
      <c r="B26809">
        <v>20</v>
      </c>
      <c r="C26809" t="s">
        <v>7</v>
      </c>
      <c r="D26809">
        <v>34.399679999999996</v>
      </c>
      <c r="E26809">
        <v>1</v>
      </c>
      <c r="F26809" s="1">
        <f t="shared" si="698"/>
        <v>43739</v>
      </c>
    </row>
    <row r="26810" spans="1:6" x14ac:dyDescent="0.25">
      <c r="A26810" s="1">
        <v>43745</v>
      </c>
      <c r="B26810">
        <v>21</v>
      </c>
      <c r="C26810" t="s">
        <v>7</v>
      </c>
      <c r="D26810">
        <v>32.14387</v>
      </c>
      <c r="E26810">
        <v>1</v>
      </c>
      <c r="F26810" s="1">
        <f t="shared" si="698"/>
        <v>43739</v>
      </c>
    </row>
    <row r="26811" spans="1:6" x14ac:dyDescent="0.25">
      <c r="A26811" s="1">
        <v>43745</v>
      </c>
      <c r="B26811">
        <v>22</v>
      </c>
      <c r="C26811" t="s">
        <v>7</v>
      </c>
      <c r="D26811">
        <v>21.44154</v>
      </c>
      <c r="E26811">
        <v>1</v>
      </c>
      <c r="F26811" s="1">
        <f t="shared" si="698"/>
        <v>43739</v>
      </c>
    </row>
    <row r="26812" spans="1:6" x14ac:dyDescent="0.25">
      <c r="A26812" s="1">
        <v>43745</v>
      </c>
      <c r="B26812">
        <v>23</v>
      </c>
      <c r="C26812" t="s">
        <v>7</v>
      </c>
      <c r="D26812">
        <v>19.79569</v>
      </c>
      <c r="E26812">
        <v>1</v>
      </c>
      <c r="F26812" s="1">
        <f t="shared" si="698"/>
        <v>43739</v>
      </c>
    </row>
    <row r="26813" spans="1:6" x14ac:dyDescent="0.25">
      <c r="A26813" s="1">
        <v>43745</v>
      </c>
      <c r="B26813">
        <v>24</v>
      </c>
      <c r="C26813" t="s">
        <v>7</v>
      </c>
      <c r="D26813">
        <v>18.481079999999999</v>
      </c>
      <c r="E26813">
        <v>1</v>
      </c>
      <c r="F26813" s="1">
        <f t="shared" si="698"/>
        <v>43739</v>
      </c>
    </row>
    <row r="26814" spans="1:6" x14ac:dyDescent="0.25">
      <c r="A26814" s="1">
        <v>43745</v>
      </c>
      <c r="B26814">
        <v>1</v>
      </c>
      <c r="C26814" t="s">
        <v>7</v>
      </c>
      <c r="D26814">
        <v>19.23039</v>
      </c>
      <c r="E26814">
        <v>2</v>
      </c>
      <c r="F26814" s="1">
        <f t="shared" si="698"/>
        <v>43739</v>
      </c>
    </row>
    <row r="26815" spans="1:6" x14ac:dyDescent="0.25">
      <c r="A26815" s="1">
        <v>43745</v>
      </c>
      <c r="B26815">
        <v>2</v>
      </c>
      <c r="C26815" t="s">
        <v>7</v>
      </c>
      <c r="D26815">
        <v>19.08043</v>
      </c>
      <c r="E26815">
        <v>2</v>
      </c>
      <c r="F26815" s="1">
        <f t="shared" si="698"/>
        <v>43739</v>
      </c>
    </row>
    <row r="26816" spans="1:6" x14ac:dyDescent="0.25">
      <c r="A26816" s="1">
        <v>43745</v>
      </c>
      <c r="B26816">
        <v>3</v>
      </c>
      <c r="C26816" t="s">
        <v>7</v>
      </c>
      <c r="D26816">
        <v>19.215669999999999</v>
      </c>
      <c r="E26816">
        <v>2</v>
      </c>
      <c r="F26816" s="1">
        <f t="shared" si="698"/>
        <v>43739</v>
      </c>
    </row>
    <row r="26817" spans="1:6" x14ac:dyDescent="0.25">
      <c r="A26817" s="1">
        <v>43745</v>
      </c>
      <c r="B26817">
        <v>4</v>
      </c>
      <c r="C26817" t="s">
        <v>7</v>
      </c>
      <c r="D26817">
        <v>19.891279999999998</v>
      </c>
      <c r="E26817">
        <v>2</v>
      </c>
      <c r="F26817" s="1">
        <f t="shared" si="698"/>
        <v>43739</v>
      </c>
    </row>
    <row r="26818" spans="1:6" x14ac:dyDescent="0.25">
      <c r="A26818" s="1">
        <v>43745</v>
      </c>
      <c r="B26818">
        <v>5</v>
      </c>
      <c r="C26818" t="s">
        <v>7</v>
      </c>
      <c r="D26818">
        <v>20.608809999999998</v>
      </c>
      <c r="E26818">
        <v>2</v>
      </c>
      <c r="F26818" s="1">
        <f t="shared" si="698"/>
        <v>43739</v>
      </c>
    </row>
    <row r="26819" spans="1:6" x14ac:dyDescent="0.25">
      <c r="A26819" s="1">
        <v>43745</v>
      </c>
      <c r="B26819">
        <v>6</v>
      </c>
      <c r="C26819" t="s">
        <v>7</v>
      </c>
      <c r="D26819">
        <v>22.251750000000001</v>
      </c>
      <c r="E26819">
        <v>2</v>
      </c>
      <c r="F26819" s="1">
        <f t="shared" si="698"/>
        <v>43739</v>
      </c>
    </row>
    <row r="26820" spans="1:6" x14ac:dyDescent="0.25">
      <c r="A26820" s="1">
        <v>43745</v>
      </c>
      <c r="B26820">
        <v>7</v>
      </c>
      <c r="C26820" t="s">
        <v>7</v>
      </c>
      <c r="D26820">
        <v>26.360009999999999</v>
      </c>
      <c r="E26820">
        <v>2</v>
      </c>
      <c r="F26820" s="1">
        <f t="shared" si="698"/>
        <v>43739</v>
      </c>
    </row>
    <row r="26821" spans="1:6" x14ac:dyDescent="0.25">
      <c r="A26821" s="1">
        <v>43745</v>
      </c>
      <c r="B26821">
        <v>8</v>
      </c>
      <c r="C26821" t="s">
        <v>7</v>
      </c>
      <c r="D26821">
        <v>25.684170000000005</v>
      </c>
      <c r="E26821">
        <v>2</v>
      </c>
      <c r="F26821" s="1">
        <f t="shared" si="698"/>
        <v>43739</v>
      </c>
    </row>
    <row r="26822" spans="1:6" x14ac:dyDescent="0.25">
      <c r="A26822" s="1">
        <v>43745</v>
      </c>
      <c r="B26822">
        <v>9</v>
      </c>
      <c r="C26822" t="s">
        <v>7</v>
      </c>
      <c r="D26822">
        <v>22.381240000000002</v>
      </c>
      <c r="E26822">
        <v>2</v>
      </c>
      <c r="F26822" s="1">
        <f t="shared" si="698"/>
        <v>43739</v>
      </c>
    </row>
    <row r="26823" spans="1:6" x14ac:dyDescent="0.25">
      <c r="A26823" s="1">
        <v>43745</v>
      </c>
      <c r="B26823">
        <v>10</v>
      </c>
      <c r="C26823" t="s">
        <v>7</v>
      </c>
      <c r="D26823">
        <v>21.282139999999998</v>
      </c>
      <c r="E26823">
        <v>2</v>
      </c>
      <c r="F26823" s="1">
        <f t="shared" si="698"/>
        <v>43739</v>
      </c>
    </row>
    <row r="26824" spans="1:6" x14ac:dyDescent="0.25">
      <c r="A26824" s="1">
        <v>43745</v>
      </c>
      <c r="B26824">
        <v>11</v>
      </c>
      <c r="C26824" t="s">
        <v>7</v>
      </c>
      <c r="D26824">
        <v>20.29927</v>
      </c>
      <c r="E26824">
        <v>2</v>
      </c>
      <c r="F26824" s="1">
        <f t="shared" si="698"/>
        <v>43739</v>
      </c>
    </row>
    <row r="26825" spans="1:6" x14ac:dyDescent="0.25">
      <c r="A26825" s="1">
        <v>43745</v>
      </c>
      <c r="B26825">
        <v>12</v>
      </c>
      <c r="C26825" t="s">
        <v>7</v>
      </c>
      <c r="D26825">
        <v>20.97156</v>
      </c>
      <c r="E26825">
        <v>2</v>
      </c>
      <c r="F26825" s="1">
        <f t="shared" si="698"/>
        <v>43739</v>
      </c>
    </row>
    <row r="26826" spans="1:6" x14ac:dyDescent="0.25">
      <c r="A26826" s="1">
        <v>43745</v>
      </c>
      <c r="B26826">
        <v>13</v>
      </c>
      <c r="C26826" t="s">
        <v>7</v>
      </c>
      <c r="D26826">
        <v>21.551449999999999</v>
      </c>
      <c r="E26826">
        <v>2</v>
      </c>
      <c r="F26826" s="1">
        <f t="shared" si="698"/>
        <v>43739</v>
      </c>
    </row>
    <row r="26827" spans="1:6" x14ac:dyDescent="0.25">
      <c r="A26827" s="1">
        <v>43745</v>
      </c>
      <c r="B26827">
        <v>14</v>
      </c>
      <c r="C26827" t="s">
        <v>7</v>
      </c>
      <c r="D26827">
        <v>23.05781</v>
      </c>
      <c r="E26827">
        <v>2</v>
      </c>
      <c r="F26827" s="1">
        <f t="shared" si="698"/>
        <v>43739</v>
      </c>
    </row>
    <row r="26828" spans="1:6" x14ac:dyDescent="0.25">
      <c r="A26828" s="1">
        <v>43745</v>
      </c>
      <c r="B26828">
        <v>15</v>
      </c>
      <c r="C26828" t="s">
        <v>7</v>
      </c>
      <c r="D26828">
        <v>21.38212</v>
      </c>
      <c r="E26828">
        <v>2</v>
      </c>
      <c r="F26828" s="1">
        <f t="shared" si="698"/>
        <v>43739</v>
      </c>
    </row>
    <row r="26829" spans="1:6" x14ac:dyDescent="0.25">
      <c r="A26829" s="1">
        <v>43745</v>
      </c>
      <c r="B26829">
        <v>16</v>
      </c>
      <c r="C26829" t="s">
        <v>7</v>
      </c>
      <c r="D26829">
        <v>20.74146</v>
      </c>
      <c r="E26829">
        <v>2</v>
      </c>
      <c r="F26829" s="1">
        <f t="shared" si="698"/>
        <v>43739</v>
      </c>
    </row>
    <row r="26830" spans="1:6" x14ac:dyDescent="0.25">
      <c r="A26830" s="1">
        <v>43745</v>
      </c>
      <c r="B26830">
        <v>17</v>
      </c>
      <c r="C26830" t="s">
        <v>7</v>
      </c>
      <c r="D26830">
        <v>21.23592</v>
      </c>
      <c r="E26830">
        <v>2</v>
      </c>
      <c r="F26830" s="1">
        <f t="shared" si="698"/>
        <v>43739</v>
      </c>
    </row>
    <row r="26831" spans="1:6" x14ac:dyDescent="0.25">
      <c r="A26831" s="1">
        <v>43745</v>
      </c>
      <c r="B26831">
        <v>18</v>
      </c>
      <c r="C26831" t="s">
        <v>7</v>
      </c>
      <c r="D26831">
        <v>24.035569999999996</v>
      </c>
      <c r="E26831">
        <v>2</v>
      </c>
      <c r="F26831" s="1">
        <f t="shared" si="698"/>
        <v>43739</v>
      </c>
    </row>
    <row r="26832" spans="1:6" x14ac:dyDescent="0.25">
      <c r="A26832" s="1">
        <v>43745</v>
      </c>
      <c r="B26832">
        <v>19</v>
      </c>
      <c r="C26832" t="s">
        <v>7</v>
      </c>
      <c r="D26832">
        <v>36.41874</v>
      </c>
      <c r="E26832">
        <v>2</v>
      </c>
      <c r="F26832" s="1">
        <f t="shared" si="698"/>
        <v>43739</v>
      </c>
    </row>
    <row r="26833" spans="1:6" x14ac:dyDescent="0.25">
      <c r="A26833" s="1">
        <v>43745</v>
      </c>
      <c r="B26833">
        <v>20</v>
      </c>
      <c r="C26833" t="s">
        <v>7</v>
      </c>
      <c r="D26833">
        <v>34.080359999999999</v>
      </c>
      <c r="E26833">
        <v>2</v>
      </c>
      <c r="F26833" s="1">
        <f t="shared" si="698"/>
        <v>43739</v>
      </c>
    </row>
    <row r="26834" spans="1:6" x14ac:dyDescent="0.25">
      <c r="A26834" s="1">
        <v>43745</v>
      </c>
      <c r="B26834">
        <v>21</v>
      </c>
      <c r="C26834" t="s">
        <v>7</v>
      </c>
      <c r="D26834">
        <v>25.183509999999998</v>
      </c>
      <c r="E26834">
        <v>2</v>
      </c>
      <c r="F26834" s="1">
        <f t="shared" si="698"/>
        <v>43739</v>
      </c>
    </row>
    <row r="26835" spans="1:6" x14ac:dyDescent="0.25">
      <c r="A26835" s="1">
        <v>43745</v>
      </c>
      <c r="B26835">
        <v>22</v>
      </c>
      <c r="C26835" t="s">
        <v>7</v>
      </c>
      <c r="D26835">
        <v>21.2364</v>
      </c>
      <c r="E26835">
        <v>2</v>
      </c>
      <c r="F26835" s="1">
        <f t="shared" si="698"/>
        <v>43739</v>
      </c>
    </row>
    <row r="26836" spans="1:6" x14ac:dyDescent="0.25">
      <c r="A26836" s="1">
        <v>43745</v>
      </c>
      <c r="B26836">
        <v>23</v>
      </c>
      <c r="C26836" t="s">
        <v>7</v>
      </c>
      <c r="D26836">
        <v>19.661349999999999</v>
      </c>
      <c r="E26836">
        <v>2</v>
      </c>
      <c r="F26836" s="1">
        <f t="shared" si="698"/>
        <v>43739</v>
      </c>
    </row>
    <row r="26837" spans="1:6" x14ac:dyDescent="0.25">
      <c r="A26837" s="1">
        <v>43745</v>
      </c>
      <c r="B26837">
        <v>24</v>
      </c>
      <c r="C26837" t="s">
        <v>7</v>
      </c>
      <c r="D26837">
        <v>18.65071</v>
      </c>
      <c r="E26837">
        <v>2</v>
      </c>
      <c r="F26837" s="1">
        <f t="shared" si="698"/>
        <v>43739</v>
      </c>
    </row>
    <row r="26838" spans="1:6" x14ac:dyDescent="0.25">
      <c r="A26838" s="1">
        <v>43745</v>
      </c>
      <c r="B26838">
        <v>1</v>
      </c>
      <c r="C26838" t="s">
        <v>7</v>
      </c>
      <c r="D26838">
        <v>19.332280000000001</v>
      </c>
      <c r="E26838">
        <v>3</v>
      </c>
      <c r="F26838" s="1">
        <f t="shared" si="698"/>
        <v>43739</v>
      </c>
    </row>
    <row r="26839" spans="1:6" x14ac:dyDescent="0.25">
      <c r="A26839" s="1">
        <v>43745</v>
      </c>
      <c r="B26839">
        <v>2</v>
      </c>
      <c r="C26839" t="s">
        <v>7</v>
      </c>
      <c r="D26839">
        <v>18.608370000000001</v>
      </c>
      <c r="E26839">
        <v>3</v>
      </c>
      <c r="F26839" s="1">
        <f t="shared" si="698"/>
        <v>43739</v>
      </c>
    </row>
    <row r="26840" spans="1:6" x14ac:dyDescent="0.25">
      <c r="A26840" s="1">
        <v>43745</v>
      </c>
      <c r="B26840">
        <v>3</v>
      </c>
      <c r="C26840" t="s">
        <v>7</v>
      </c>
      <c r="D26840">
        <v>19.218319999999999</v>
      </c>
      <c r="E26840">
        <v>3</v>
      </c>
      <c r="F26840" s="1">
        <f t="shared" si="698"/>
        <v>43739</v>
      </c>
    </row>
    <row r="26841" spans="1:6" x14ac:dyDescent="0.25">
      <c r="A26841" s="1">
        <v>43745</v>
      </c>
      <c r="B26841">
        <v>4</v>
      </c>
      <c r="C26841" t="s">
        <v>7</v>
      </c>
      <c r="D26841">
        <v>20.090150000000001</v>
      </c>
      <c r="E26841">
        <v>3</v>
      </c>
      <c r="F26841" s="1">
        <f t="shared" si="698"/>
        <v>43739</v>
      </c>
    </row>
    <row r="26842" spans="1:6" x14ac:dyDescent="0.25">
      <c r="A26842" s="1">
        <v>43745</v>
      </c>
      <c r="B26842">
        <v>5</v>
      </c>
      <c r="C26842" t="s">
        <v>7</v>
      </c>
      <c r="D26842">
        <v>20.9421</v>
      </c>
      <c r="E26842">
        <v>3</v>
      </c>
      <c r="F26842" s="1">
        <f t="shared" si="698"/>
        <v>43739</v>
      </c>
    </row>
    <row r="26843" spans="1:6" x14ac:dyDescent="0.25">
      <c r="A26843" s="1">
        <v>43745</v>
      </c>
      <c r="B26843">
        <v>6</v>
      </c>
      <c r="C26843" t="s">
        <v>7</v>
      </c>
      <c r="D26843">
        <v>26.653690000000001</v>
      </c>
      <c r="E26843">
        <v>3</v>
      </c>
      <c r="F26843" s="1">
        <f t="shared" si="698"/>
        <v>43739</v>
      </c>
    </row>
    <row r="26844" spans="1:6" x14ac:dyDescent="0.25">
      <c r="A26844" s="1">
        <v>43745</v>
      </c>
      <c r="B26844">
        <v>7</v>
      </c>
      <c r="C26844" t="s">
        <v>7</v>
      </c>
      <c r="D26844">
        <v>33.683689999999999</v>
      </c>
      <c r="E26844">
        <v>3</v>
      </c>
      <c r="F26844" s="1">
        <f t="shared" si="698"/>
        <v>43739</v>
      </c>
    </row>
    <row r="26845" spans="1:6" x14ac:dyDescent="0.25">
      <c r="A26845" s="1">
        <v>43745</v>
      </c>
      <c r="B26845">
        <v>8</v>
      </c>
      <c r="C26845" t="s">
        <v>7</v>
      </c>
      <c r="D26845">
        <v>22.527979999999999</v>
      </c>
      <c r="E26845">
        <v>3</v>
      </c>
      <c r="F26845" s="1">
        <f t="shared" si="698"/>
        <v>43739</v>
      </c>
    </row>
    <row r="26846" spans="1:6" x14ac:dyDescent="0.25">
      <c r="A26846" s="1">
        <v>43745</v>
      </c>
      <c r="B26846">
        <v>9</v>
      </c>
      <c r="C26846" t="s">
        <v>7</v>
      </c>
      <c r="D26846">
        <v>21.682230000000001</v>
      </c>
      <c r="E26846">
        <v>3</v>
      </c>
      <c r="F26846" s="1">
        <f t="shared" si="698"/>
        <v>43739</v>
      </c>
    </row>
    <row r="26847" spans="1:6" x14ac:dyDescent="0.25">
      <c r="A26847" s="1">
        <v>43745</v>
      </c>
      <c r="B26847">
        <v>10</v>
      </c>
      <c r="C26847" t="s">
        <v>7</v>
      </c>
      <c r="D26847">
        <v>21.332319999999999</v>
      </c>
      <c r="E26847">
        <v>3</v>
      </c>
      <c r="F26847" s="1">
        <f t="shared" si="698"/>
        <v>43739</v>
      </c>
    </row>
    <row r="26848" spans="1:6" x14ac:dyDescent="0.25">
      <c r="A26848" s="1">
        <v>43745</v>
      </c>
      <c r="B26848">
        <v>11</v>
      </c>
      <c r="C26848" t="s">
        <v>7</v>
      </c>
      <c r="D26848">
        <v>19.722650000000002</v>
      </c>
      <c r="E26848">
        <v>3</v>
      </c>
      <c r="F26848" s="1">
        <f t="shared" si="698"/>
        <v>43739</v>
      </c>
    </row>
    <row r="26849" spans="1:6" x14ac:dyDescent="0.25">
      <c r="A26849" s="1">
        <v>43745</v>
      </c>
      <c r="B26849">
        <v>12</v>
      </c>
      <c r="C26849" t="s">
        <v>7</v>
      </c>
      <c r="D26849">
        <v>21.374639999999999</v>
      </c>
      <c r="E26849">
        <v>3</v>
      </c>
      <c r="F26849" s="1">
        <f t="shared" si="698"/>
        <v>43739</v>
      </c>
    </row>
    <row r="26850" spans="1:6" x14ac:dyDescent="0.25">
      <c r="A26850" s="1">
        <v>43745</v>
      </c>
      <c r="B26850">
        <v>13</v>
      </c>
      <c r="C26850" t="s">
        <v>7</v>
      </c>
      <c r="D26850">
        <v>21.504229999999996</v>
      </c>
      <c r="E26850">
        <v>3</v>
      </c>
      <c r="F26850" s="1">
        <f t="shared" si="698"/>
        <v>43739</v>
      </c>
    </row>
    <row r="26851" spans="1:6" x14ac:dyDescent="0.25">
      <c r="A26851" s="1">
        <v>43745</v>
      </c>
      <c r="B26851">
        <v>14</v>
      </c>
      <c r="C26851" t="s">
        <v>7</v>
      </c>
      <c r="D26851">
        <v>23.389439999999997</v>
      </c>
      <c r="E26851">
        <v>3</v>
      </c>
      <c r="F26851" s="1">
        <f t="shared" si="698"/>
        <v>43739</v>
      </c>
    </row>
    <row r="26852" spans="1:6" x14ac:dyDescent="0.25">
      <c r="A26852" s="1">
        <v>43745</v>
      </c>
      <c r="B26852">
        <v>15</v>
      </c>
      <c r="C26852" t="s">
        <v>7</v>
      </c>
      <c r="D26852">
        <v>21.05545</v>
      </c>
      <c r="E26852">
        <v>3</v>
      </c>
      <c r="F26852" s="1">
        <f t="shared" si="698"/>
        <v>43739</v>
      </c>
    </row>
    <row r="26853" spans="1:6" x14ac:dyDescent="0.25">
      <c r="A26853" s="1">
        <v>43745</v>
      </c>
      <c r="B26853">
        <v>16</v>
      </c>
      <c r="C26853" t="s">
        <v>7</v>
      </c>
      <c r="D26853">
        <v>21.270299999999999</v>
      </c>
      <c r="E26853">
        <v>3</v>
      </c>
      <c r="F26853" s="1">
        <f t="shared" si="698"/>
        <v>43739</v>
      </c>
    </row>
    <row r="26854" spans="1:6" x14ac:dyDescent="0.25">
      <c r="A26854" s="1">
        <v>43745</v>
      </c>
      <c r="B26854">
        <v>17</v>
      </c>
      <c r="C26854" t="s">
        <v>7</v>
      </c>
      <c r="D26854">
        <v>21.332239999999999</v>
      </c>
      <c r="E26854">
        <v>3</v>
      </c>
      <c r="F26854" s="1">
        <f t="shared" si="698"/>
        <v>43739</v>
      </c>
    </row>
    <row r="26855" spans="1:6" x14ac:dyDescent="0.25">
      <c r="A26855" s="1">
        <v>43745</v>
      </c>
      <c r="B26855">
        <v>18</v>
      </c>
      <c r="C26855" t="s">
        <v>7</v>
      </c>
      <c r="D26855">
        <v>30.849170000000001</v>
      </c>
      <c r="E26855">
        <v>3</v>
      </c>
      <c r="F26855" s="1">
        <f t="shared" si="698"/>
        <v>43739</v>
      </c>
    </row>
    <row r="26856" spans="1:6" x14ac:dyDescent="0.25">
      <c r="A26856" s="1">
        <v>43745</v>
      </c>
      <c r="B26856">
        <v>19</v>
      </c>
      <c r="C26856" t="s">
        <v>7</v>
      </c>
      <c r="D26856">
        <v>64.896699999999996</v>
      </c>
      <c r="E26856">
        <v>3</v>
      </c>
      <c r="F26856" s="1">
        <f t="shared" si="698"/>
        <v>43739</v>
      </c>
    </row>
    <row r="26857" spans="1:6" x14ac:dyDescent="0.25">
      <c r="A26857" s="1">
        <v>43745</v>
      </c>
      <c r="B26857">
        <v>20</v>
      </c>
      <c r="C26857" t="s">
        <v>7</v>
      </c>
      <c r="D26857">
        <v>30.397290000000002</v>
      </c>
      <c r="E26857">
        <v>3</v>
      </c>
      <c r="F26857" s="1">
        <f t="shared" si="698"/>
        <v>43739</v>
      </c>
    </row>
    <row r="26858" spans="1:6" x14ac:dyDescent="0.25">
      <c r="A26858" s="1">
        <v>43745</v>
      </c>
      <c r="B26858">
        <v>21</v>
      </c>
      <c r="C26858" t="s">
        <v>7</v>
      </c>
      <c r="D26858">
        <v>24.824120000000004</v>
      </c>
      <c r="E26858">
        <v>3</v>
      </c>
      <c r="F26858" s="1">
        <f t="shared" si="698"/>
        <v>43739</v>
      </c>
    </row>
    <row r="26859" spans="1:6" x14ac:dyDescent="0.25">
      <c r="A26859" s="1">
        <v>43745</v>
      </c>
      <c r="B26859">
        <v>22</v>
      </c>
      <c r="C26859" t="s">
        <v>7</v>
      </c>
      <c r="D26859">
        <v>20.144839999999999</v>
      </c>
      <c r="E26859">
        <v>3</v>
      </c>
      <c r="F26859" s="1">
        <f t="shared" si="698"/>
        <v>43739</v>
      </c>
    </row>
    <row r="26860" spans="1:6" x14ac:dyDescent="0.25">
      <c r="A26860" s="1">
        <v>43745</v>
      </c>
      <c r="B26860">
        <v>23</v>
      </c>
      <c r="C26860" t="s">
        <v>7</v>
      </c>
      <c r="D26860">
        <v>19.120419999999999</v>
      </c>
      <c r="E26860">
        <v>3</v>
      </c>
      <c r="F26860" s="1">
        <f t="shared" si="698"/>
        <v>43739</v>
      </c>
    </row>
    <row r="26861" spans="1:6" x14ac:dyDescent="0.25">
      <c r="A26861" s="1">
        <v>43745</v>
      </c>
      <c r="B26861">
        <v>24</v>
      </c>
      <c r="C26861" t="s">
        <v>7</v>
      </c>
      <c r="D26861">
        <v>18.040120000000002</v>
      </c>
      <c r="E26861">
        <v>3</v>
      </c>
      <c r="F26861" s="1">
        <f t="shared" si="698"/>
        <v>43739</v>
      </c>
    </row>
    <row r="26862" spans="1:6" x14ac:dyDescent="0.25">
      <c r="A26862" s="1">
        <v>43745</v>
      </c>
      <c r="B26862">
        <v>1</v>
      </c>
      <c r="C26862" t="s">
        <v>7</v>
      </c>
      <c r="D26862">
        <v>18.185860000000002</v>
      </c>
      <c r="E26862">
        <v>4</v>
      </c>
      <c r="F26862" s="1">
        <f t="shared" si="698"/>
        <v>43739</v>
      </c>
    </row>
    <row r="26863" spans="1:6" x14ac:dyDescent="0.25">
      <c r="A26863" s="1">
        <v>43745</v>
      </c>
      <c r="B26863">
        <v>2</v>
      </c>
      <c r="C26863" t="s">
        <v>7</v>
      </c>
      <c r="D26863">
        <v>17.63428</v>
      </c>
      <c r="E26863">
        <v>4</v>
      </c>
      <c r="F26863" s="1">
        <f t="shared" ref="F26863:F26881" si="699">DATE(YEAR(A26863),MONTH(A26863),1)</f>
        <v>43739</v>
      </c>
    </row>
    <row r="26864" spans="1:6" x14ac:dyDescent="0.25">
      <c r="A26864" s="1">
        <v>43745</v>
      </c>
      <c r="B26864">
        <v>3</v>
      </c>
      <c r="C26864" t="s">
        <v>7</v>
      </c>
      <c r="D26864">
        <v>18.348839999999999</v>
      </c>
      <c r="E26864">
        <v>4</v>
      </c>
      <c r="F26864" s="1">
        <f t="shared" si="699"/>
        <v>43739</v>
      </c>
    </row>
    <row r="26865" spans="1:6" x14ac:dyDescent="0.25">
      <c r="A26865" s="1">
        <v>43745</v>
      </c>
      <c r="B26865">
        <v>4</v>
      </c>
      <c r="C26865" t="s">
        <v>7</v>
      </c>
      <c r="D26865">
        <v>19.918310000000002</v>
      </c>
      <c r="E26865">
        <v>4</v>
      </c>
      <c r="F26865" s="1">
        <f t="shared" si="699"/>
        <v>43739</v>
      </c>
    </row>
    <row r="26866" spans="1:6" x14ac:dyDescent="0.25">
      <c r="A26866" s="1">
        <v>43745</v>
      </c>
      <c r="B26866">
        <v>5</v>
      </c>
      <c r="C26866" t="s">
        <v>7</v>
      </c>
      <c r="D26866">
        <v>21.095610000000001</v>
      </c>
      <c r="E26866">
        <v>4</v>
      </c>
      <c r="F26866" s="1">
        <f t="shared" si="699"/>
        <v>43739</v>
      </c>
    </row>
    <row r="26867" spans="1:6" x14ac:dyDescent="0.25">
      <c r="A26867" s="1">
        <v>43745</v>
      </c>
      <c r="B26867">
        <v>6</v>
      </c>
      <c r="C26867" t="s">
        <v>7</v>
      </c>
      <c r="D26867">
        <v>33.487839999999998</v>
      </c>
      <c r="E26867">
        <v>4</v>
      </c>
      <c r="F26867" s="1">
        <f t="shared" si="699"/>
        <v>43739</v>
      </c>
    </row>
    <row r="26868" spans="1:6" x14ac:dyDescent="0.25">
      <c r="A26868" s="1">
        <v>43745</v>
      </c>
      <c r="B26868">
        <v>7</v>
      </c>
      <c r="C26868" t="s">
        <v>7</v>
      </c>
      <c r="D26868">
        <v>32.832799999999999</v>
      </c>
      <c r="E26868">
        <v>4</v>
      </c>
      <c r="F26868" s="1">
        <f t="shared" si="699"/>
        <v>43739</v>
      </c>
    </row>
    <row r="26869" spans="1:6" x14ac:dyDescent="0.25">
      <c r="A26869" s="1">
        <v>43745</v>
      </c>
      <c r="B26869">
        <v>8</v>
      </c>
      <c r="C26869" t="s">
        <v>7</v>
      </c>
      <c r="D26869">
        <v>19.986989999999999</v>
      </c>
      <c r="E26869">
        <v>4</v>
      </c>
      <c r="F26869" s="1">
        <f t="shared" si="699"/>
        <v>43739</v>
      </c>
    </row>
    <row r="26870" spans="1:6" x14ac:dyDescent="0.25">
      <c r="A26870" s="1">
        <v>43745</v>
      </c>
      <c r="B26870">
        <v>9</v>
      </c>
      <c r="C26870" t="s">
        <v>7</v>
      </c>
      <c r="D26870">
        <v>20.68487</v>
      </c>
      <c r="E26870">
        <v>4</v>
      </c>
      <c r="F26870" s="1">
        <f t="shared" si="699"/>
        <v>43739</v>
      </c>
    </row>
    <row r="26871" spans="1:6" x14ac:dyDescent="0.25">
      <c r="A26871" s="1">
        <v>43745</v>
      </c>
      <c r="B26871">
        <v>10</v>
      </c>
      <c r="C26871" t="s">
        <v>7</v>
      </c>
      <c r="D26871">
        <v>19.262910000000002</v>
      </c>
      <c r="E26871">
        <v>4</v>
      </c>
      <c r="F26871" s="1">
        <f t="shared" si="699"/>
        <v>43739</v>
      </c>
    </row>
    <row r="26872" spans="1:6" x14ac:dyDescent="0.25">
      <c r="A26872" s="1">
        <v>43745</v>
      </c>
      <c r="B26872">
        <v>11</v>
      </c>
      <c r="C26872" t="s">
        <v>7</v>
      </c>
      <c r="D26872">
        <v>18.72889</v>
      </c>
      <c r="E26872">
        <v>4</v>
      </c>
      <c r="F26872" s="1">
        <f t="shared" si="699"/>
        <v>43739</v>
      </c>
    </row>
    <row r="26873" spans="1:6" x14ac:dyDescent="0.25">
      <c r="A26873" s="1">
        <v>43745</v>
      </c>
      <c r="B26873">
        <v>12</v>
      </c>
      <c r="C26873" t="s">
        <v>7</v>
      </c>
      <c r="D26873">
        <v>21.82638</v>
      </c>
      <c r="E26873">
        <v>4</v>
      </c>
      <c r="F26873" s="1">
        <f t="shared" si="699"/>
        <v>43739</v>
      </c>
    </row>
    <row r="26874" spans="1:6" x14ac:dyDescent="0.25">
      <c r="A26874" s="1">
        <v>43745</v>
      </c>
      <c r="B26874">
        <v>13</v>
      </c>
      <c r="C26874" t="s">
        <v>7</v>
      </c>
      <c r="D26874">
        <v>22.373630000000002</v>
      </c>
      <c r="E26874">
        <v>4</v>
      </c>
      <c r="F26874" s="1">
        <f t="shared" si="699"/>
        <v>43739</v>
      </c>
    </row>
    <row r="26875" spans="1:6" x14ac:dyDescent="0.25">
      <c r="A26875" s="1">
        <v>43745</v>
      </c>
      <c r="B26875">
        <v>14</v>
      </c>
      <c r="C26875" t="s">
        <v>7</v>
      </c>
      <c r="D26875">
        <v>22.158339999999999</v>
      </c>
      <c r="E26875">
        <v>4</v>
      </c>
      <c r="F26875" s="1">
        <f t="shared" si="699"/>
        <v>43739</v>
      </c>
    </row>
    <row r="26876" spans="1:6" x14ac:dyDescent="0.25">
      <c r="A26876" s="1">
        <v>43745</v>
      </c>
      <c r="B26876">
        <v>15</v>
      </c>
      <c r="C26876" t="s">
        <v>7</v>
      </c>
      <c r="D26876">
        <v>20.81465</v>
      </c>
      <c r="E26876">
        <v>4</v>
      </c>
      <c r="F26876" s="1">
        <f t="shared" si="699"/>
        <v>43739</v>
      </c>
    </row>
    <row r="26877" spans="1:6" x14ac:dyDescent="0.25">
      <c r="A26877" s="1">
        <v>43745</v>
      </c>
      <c r="B26877">
        <v>16</v>
      </c>
      <c r="C26877" t="s">
        <v>7</v>
      </c>
      <c r="D26877">
        <v>21.01219</v>
      </c>
      <c r="E26877">
        <v>4</v>
      </c>
      <c r="F26877" s="1">
        <f t="shared" si="699"/>
        <v>43739</v>
      </c>
    </row>
    <row r="26878" spans="1:6" x14ac:dyDescent="0.25">
      <c r="A26878" s="1">
        <v>43745</v>
      </c>
      <c r="B26878">
        <v>17</v>
      </c>
      <c r="C26878" t="s">
        <v>7</v>
      </c>
      <c r="D26878">
        <v>22.356249999999999</v>
      </c>
      <c r="E26878">
        <v>4</v>
      </c>
      <c r="F26878" s="1">
        <f t="shared" si="699"/>
        <v>43739</v>
      </c>
    </row>
    <row r="26879" spans="1:6" x14ac:dyDescent="0.25">
      <c r="A26879" s="1">
        <v>43745</v>
      </c>
      <c r="B26879">
        <v>18</v>
      </c>
      <c r="C26879" t="s">
        <v>7</v>
      </c>
      <c r="D26879">
        <v>44.833949999999994</v>
      </c>
      <c r="E26879">
        <v>4</v>
      </c>
      <c r="F26879" s="1">
        <f t="shared" si="699"/>
        <v>43739</v>
      </c>
    </row>
    <row r="26880" spans="1:6" x14ac:dyDescent="0.25">
      <c r="A26880" s="1">
        <v>43745</v>
      </c>
      <c r="B26880">
        <v>19</v>
      </c>
      <c r="C26880" t="s">
        <v>7</v>
      </c>
      <c r="D26880">
        <v>32.677610000000001</v>
      </c>
      <c r="E26880">
        <v>4</v>
      </c>
      <c r="F26880" s="1">
        <f t="shared" si="699"/>
        <v>43739</v>
      </c>
    </row>
    <row r="26881" spans="1:6" x14ac:dyDescent="0.25">
      <c r="A26881" s="1">
        <v>43745</v>
      </c>
      <c r="B26881">
        <v>20</v>
      </c>
      <c r="C26881" t="s">
        <v>7</v>
      </c>
      <c r="D26881">
        <v>23.248460000000005</v>
      </c>
      <c r="E26881">
        <v>4</v>
      </c>
      <c r="F26881" s="1">
        <f t="shared" si="699"/>
        <v>43739</v>
      </c>
    </row>
    <row r="26882" spans="1:6" x14ac:dyDescent="0.25">
      <c r="A26882" s="1">
        <v>43745</v>
      </c>
      <c r="B26882">
        <v>21</v>
      </c>
      <c r="C26882" t="s">
        <v>7</v>
      </c>
      <c r="D26882">
        <v>21.393690000000003</v>
      </c>
      <c r="E26882">
        <v>4</v>
      </c>
      <c r="F26882" s="1">
        <f t="shared" ref="F26882:F26926" si="700">DATE(YEAR(A26882),MONTH(A26882),1)</f>
        <v>43739</v>
      </c>
    </row>
    <row r="26883" spans="1:6" x14ac:dyDescent="0.25">
      <c r="A26883" s="1">
        <v>43745</v>
      </c>
      <c r="B26883">
        <v>22</v>
      </c>
      <c r="C26883" t="s">
        <v>7</v>
      </c>
      <c r="D26883">
        <v>19.152999999999999</v>
      </c>
      <c r="E26883">
        <v>4</v>
      </c>
      <c r="F26883" s="1">
        <f t="shared" si="700"/>
        <v>43739</v>
      </c>
    </row>
    <row r="26884" spans="1:6" x14ac:dyDescent="0.25">
      <c r="A26884" s="1">
        <v>43745</v>
      </c>
      <c r="B26884">
        <v>23</v>
      </c>
      <c r="C26884" t="s">
        <v>7</v>
      </c>
      <c r="D26884">
        <v>18.892009999999999</v>
      </c>
      <c r="E26884">
        <v>4</v>
      </c>
      <c r="F26884" s="1">
        <f t="shared" si="700"/>
        <v>43739</v>
      </c>
    </row>
    <row r="26885" spans="1:6" x14ac:dyDescent="0.25">
      <c r="A26885" s="1">
        <v>43745</v>
      </c>
      <c r="B26885">
        <v>24</v>
      </c>
      <c r="C26885" t="s">
        <v>7</v>
      </c>
      <c r="D26885">
        <v>17.14161</v>
      </c>
      <c r="E26885">
        <v>4</v>
      </c>
      <c r="F26885" s="1">
        <f t="shared" si="700"/>
        <v>43739</v>
      </c>
    </row>
    <row r="26886" spans="1:6" x14ac:dyDescent="0.25">
      <c r="A26886" s="1">
        <v>43746</v>
      </c>
      <c r="B26886">
        <v>1</v>
      </c>
      <c r="C26886" t="s">
        <v>7</v>
      </c>
      <c r="D26886">
        <v>20.233339999999998</v>
      </c>
      <c r="E26886">
        <v>1</v>
      </c>
      <c r="F26886" s="1">
        <f t="shared" si="700"/>
        <v>43739</v>
      </c>
    </row>
    <row r="26887" spans="1:6" x14ac:dyDescent="0.25">
      <c r="A26887" s="1">
        <v>43746</v>
      </c>
      <c r="B26887">
        <v>2</v>
      </c>
      <c r="C26887" t="s">
        <v>7</v>
      </c>
      <c r="D26887">
        <v>19.019780000000001</v>
      </c>
      <c r="E26887">
        <v>1</v>
      </c>
      <c r="F26887" s="1">
        <f t="shared" si="700"/>
        <v>43739</v>
      </c>
    </row>
    <row r="26888" spans="1:6" x14ac:dyDescent="0.25">
      <c r="A26888" s="1">
        <v>43746</v>
      </c>
      <c r="B26888">
        <v>3</v>
      </c>
      <c r="C26888" t="s">
        <v>7</v>
      </c>
      <c r="D26888">
        <v>18.488859999999999</v>
      </c>
      <c r="E26888">
        <v>1</v>
      </c>
      <c r="F26888" s="1">
        <f t="shared" si="700"/>
        <v>43739</v>
      </c>
    </row>
    <row r="26889" spans="1:6" x14ac:dyDescent="0.25">
      <c r="A26889" s="1">
        <v>43746</v>
      </c>
      <c r="B26889">
        <v>4</v>
      </c>
      <c r="C26889" t="s">
        <v>7</v>
      </c>
      <c r="D26889">
        <v>18.231249999999999</v>
      </c>
      <c r="E26889">
        <v>1</v>
      </c>
      <c r="F26889" s="1">
        <f t="shared" si="700"/>
        <v>43739</v>
      </c>
    </row>
    <row r="26890" spans="1:6" x14ac:dyDescent="0.25">
      <c r="A26890" s="1">
        <v>43746</v>
      </c>
      <c r="B26890">
        <v>5</v>
      </c>
      <c r="C26890" t="s">
        <v>7</v>
      </c>
      <c r="D26890">
        <v>18.17754</v>
      </c>
      <c r="E26890">
        <v>1</v>
      </c>
      <c r="F26890" s="1">
        <f t="shared" si="700"/>
        <v>43739</v>
      </c>
    </row>
    <row r="26891" spans="1:6" x14ac:dyDescent="0.25">
      <c r="A26891" s="1">
        <v>43746</v>
      </c>
      <c r="B26891">
        <v>6</v>
      </c>
      <c r="C26891" t="s">
        <v>7</v>
      </c>
      <c r="D26891">
        <v>18.302420000000001</v>
      </c>
      <c r="E26891">
        <v>1</v>
      </c>
      <c r="F26891" s="1">
        <f t="shared" si="700"/>
        <v>43739</v>
      </c>
    </row>
    <row r="26892" spans="1:6" x14ac:dyDescent="0.25">
      <c r="A26892" s="1">
        <v>43746</v>
      </c>
      <c r="B26892">
        <v>7</v>
      </c>
      <c r="C26892" t="s">
        <v>7</v>
      </c>
      <c r="D26892">
        <v>22.314119999999999</v>
      </c>
      <c r="E26892">
        <v>1</v>
      </c>
      <c r="F26892" s="1">
        <f t="shared" si="700"/>
        <v>43739</v>
      </c>
    </row>
    <row r="26893" spans="1:6" x14ac:dyDescent="0.25">
      <c r="A26893" s="1">
        <v>43746</v>
      </c>
      <c r="B26893">
        <v>8</v>
      </c>
      <c r="C26893" t="s">
        <v>7</v>
      </c>
      <c r="D26893">
        <v>26.085470000000001</v>
      </c>
      <c r="E26893">
        <v>1</v>
      </c>
      <c r="F26893" s="1">
        <f t="shared" si="700"/>
        <v>43739</v>
      </c>
    </row>
    <row r="26894" spans="1:6" x14ac:dyDescent="0.25">
      <c r="A26894" s="1">
        <v>43746</v>
      </c>
      <c r="B26894">
        <v>9</v>
      </c>
      <c r="C26894" t="s">
        <v>7</v>
      </c>
      <c r="D26894">
        <v>20.590959999999999</v>
      </c>
      <c r="E26894">
        <v>1</v>
      </c>
      <c r="F26894" s="1">
        <f t="shared" si="700"/>
        <v>43739</v>
      </c>
    </row>
    <row r="26895" spans="1:6" x14ac:dyDescent="0.25">
      <c r="A26895" s="1">
        <v>43746</v>
      </c>
      <c r="B26895">
        <v>10</v>
      </c>
      <c r="C26895" t="s">
        <v>7</v>
      </c>
      <c r="D26895">
        <v>19.110990000000001</v>
      </c>
      <c r="E26895">
        <v>1</v>
      </c>
      <c r="F26895" s="1">
        <f t="shared" si="700"/>
        <v>43739</v>
      </c>
    </row>
    <row r="26896" spans="1:6" x14ac:dyDescent="0.25">
      <c r="A26896" s="1">
        <v>43746</v>
      </c>
      <c r="B26896">
        <v>11</v>
      </c>
      <c r="C26896" t="s">
        <v>7</v>
      </c>
      <c r="D26896">
        <v>19.360320000000002</v>
      </c>
      <c r="E26896">
        <v>1</v>
      </c>
      <c r="F26896" s="1">
        <f t="shared" si="700"/>
        <v>43739</v>
      </c>
    </row>
    <row r="26897" spans="1:6" x14ac:dyDescent="0.25">
      <c r="A26897" s="1">
        <v>43746</v>
      </c>
      <c r="B26897">
        <v>12</v>
      </c>
      <c r="C26897" t="s">
        <v>7</v>
      </c>
      <c r="D26897">
        <v>20.547280000000001</v>
      </c>
      <c r="E26897">
        <v>1</v>
      </c>
      <c r="F26897" s="1">
        <f t="shared" si="700"/>
        <v>43739</v>
      </c>
    </row>
    <row r="26898" spans="1:6" x14ac:dyDescent="0.25">
      <c r="A26898" s="1">
        <v>43746</v>
      </c>
      <c r="B26898">
        <v>13</v>
      </c>
      <c r="C26898" t="s">
        <v>7</v>
      </c>
      <c r="D26898">
        <v>20.19481</v>
      </c>
      <c r="E26898">
        <v>1</v>
      </c>
      <c r="F26898" s="1">
        <f t="shared" si="700"/>
        <v>43739</v>
      </c>
    </row>
    <row r="26899" spans="1:6" x14ac:dyDescent="0.25">
      <c r="A26899" s="1">
        <v>43746</v>
      </c>
      <c r="B26899">
        <v>14</v>
      </c>
      <c r="C26899" t="s">
        <v>7</v>
      </c>
      <c r="D26899">
        <v>20.797820000000002</v>
      </c>
      <c r="E26899">
        <v>1</v>
      </c>
      <c r="F26899" s="1">
        <f t="shared" si="700"/>
        <v>43739</v>
      </c>
    </row>
    <row r="26900" spans="1:6" x14ac:dyDescent="0.25">
      <c r="A26900" s="1">
        <v>43746</v>
      </c>
      <c r="B26900">
        <v>15</v>
      </c>
      <c r="C26900" t="s">
        <v>7</v>
      </c>
      <c r="D26900">
        <v>21.089680000000001</v>
      </c>
      <c r="E26900">
        <v>1</v>
      </c>
      <c r="F26900" s="1">
        <f t="shared" si="700"/>
        <v>43739</v>
      </c>
    </row>
    <row r="26901" spans="1:6" x14ac:dyDescent="0.25">
      <c r="A26901" s="1">
        <v>43746</v>
      </c>
      <c r="B26901">
        <v>16</v>
      </c>
      <c r="C26901" t="s">
        <v>7</v>
      </c>
      <c r="D26901">
        <v>20.936360000000001</v>
      </c>
      <c r="E26901">
        <v>1</v>
      </c>
      <c r="F26901" s="1">
        <f t="shared" si="700"/>
        <v>43739</v>
      </c>
    </row>
    <row r="26902" spans="1:6" x14ac:dyDescent="0.25">
      <c r="A26902" s="1">
        <v>43746</v>
      </c>
      <c r="B26902">
        <v>17</v>
      </c>
      <c r="C26902" t="s">
        <v>7</v>
      </c>
      <c r="D26902">
        <v>20.026599999999998</v>
      </c>
      <c r="E26902">
        <v>1</v>
      </c>
      <c r="F26902" s="1">
        <f t="shared" si="700"/>
        <v>43739</v>
      </c>
    </row>
    <row r="26903" spans="1:6" x14ac:dyDescent="0.25">
      <c r="A26903" s="1">
        <v>43746</v>
      </c>
      <c r="B26903">
        <v>18</v>
      </c>
      <c r="C26903" t="s">
        <v>7</v>
      </c>
      <c r="D26903">
        <v>20.843399999999999</v>
      </c>
      <c r="E26903">
        <v>1</v>
      </c>
      <c r="F26903" s="1">
        <f t="shared" si="700"/>
        <v>43739</v>
      </c>
    </row>
    <row r="26904" spans="1:6" x14ac:dyDescent="0.25">
      <c r="A26904" s="1">
        <v>43746</v>
      </c>
      <c r="B26904">
        <v>19</v>
      </c>
      <c r="C26904" t="s">
        <v>7</v>
      </c>
      <c r="D26904">
        <v>32.590000000000003</v>
      </c>
      <c r="E26904">
        <v>1</v>
      </c>
      <c r="F26904" s="1">
        <f t="shared" si="700"/>
        <v>43739</v>
      </c>
    </row>
    <row r="26905" spans="1:6" x14ac:dyDescent="0.25">
      <c r="A26905" s="1">
        <v>43746</v>
      </c>
      <c r="B26905">
        <v>20</v>
      </c>
      <c r="C26905" t="s">
        <v>7</v>
      </c>
      <c r="D26905">
        <v>32.562980000000003</v>
      </c>
      <c r="E26905">
        <v>1</v>
      </c>
      <c r="F26905" s="1">
        <f t="shared" si="700"/>
        <v>43739</v>
      </c>
    </row>
    <row r="26906" spans="1:6" x14ac:dyDescent="0.25">
      <c r="A26906" s="1">
        <v>43746</v>
      </c>
      <c r="B26906">
        <v>21</v>
      </c>
      <c r="C26906" t="s">
        <v>7</v>
      </c>
      <c r="D26906">
        <v>35.001199999999997</v>
      </c>
      <c r="E26906">
        <v>1</v>
      </c>
      <c r="F26906" s="1">
        <f t="shared" si="700"/>
        <v>43739</v>
      </c>
    </row>
    <row r="26907" spans="1:6" x14ac:dyDescent="0.25">
      <c r="A26907" s="1">
        <v>43746</v>
      </c>
      <c r="B26907">
        <v>22</v>
      </c>
      <c r="C26907" t="s">
        <v>7</v>
      </c>
      <c r="D26907">
        <v>34.058799999999998</v>
      </c>
      <c r="E26907">
        <v>1</v>
      </c>
      <c r="F26907" s="1">
        <f t="shared" si="700"/>
        <v>43739</v>
      </c>
    </row>
    <row r="26908" spans="1:6" x14ac:dyDescent="0.25">
      <c r="A26908" s="1">
        <v>43746</v>
      </c>
      <c r="B26908">
        <v>23</v>
      </c>
      <c r="C26908" t="s">
        <v>7</v>
      </c>
      <c r="D26908">
        <v>21.803599999999999</v>
      </c>
      <c r="E26908">
        <v>1</v>
      </c>
      <c r="F26908" s="1">
        <f t="shared" si="700"/>
        <v>43739</v>
      </c>
    </row>
    <row r="26909" spans="1:6" x14ac:dyDescent="0.25">
      <c r="A26909" s="1">
        <v>43746</v>
      </c>
      <c r="B26909">
        <v>24</v>
      </c>
      <c r="C26909" t="s">
        <v>7</v>
      </c>
      <c r="D26909">
        <v>20.106000000000002</v>
      </c>
      <c r="E26909">
        <v>1</v>
      </c>
      <c r="F26909" s="1">
        <f t="shared" si="700"/>
        <v>43739</v>
      </c>
    </row>
    <row r="26910" spans="1:6" x14ac:dyDescent="0.25">
      <c r="A26910" s="1">
        <v>43746</v>
      </c>
      <c r="B26910">
        <v>1</v>
      </c>
      <c r="C26910" t="s">
        <v>7</v>
      </c>
      <c r="D26910">
        <v>19.718509999999998</v>
      </c>
      <c r="E26910">
        <v>2</v>
      </c>
      <c r="F26910" s="1">
        <f t="shared" si="700"/>
        <v>43739</v>
      </c>
    </row>
    <row r="26911" spans="1:6" x14ac:dyDescent="0.25">
      <c r="A26911" s="1">
        <v>43746</v>
      </c>
      <c r="B26911">
        <v>2</v>
      </c>
      <c r="C26911" t="s">
        <v>7</v>
      </c>
      <c r="D26911">
        <v>18.693560000000002</v>
      </c>
      <c r="E26911">
        <v>2</v>
      </c>
      <c r="F26911" s="1">
        <f t="shared" si="700"/>
        <v>43739</v>
      </c>
    </row>
    <row r="26912" spans="1:6" x14ac:dyDescent="0.25">
      <c r="A26912" s="1">
        <v>43746</v>
      </c>
      <c r="B26912">
        <v>3</v>
      </c>
      <c r="C26912" t="s">
        <v>7</v>
      </c>
      <c r="D26912">
        <v>18.307230000000001</v>
      </c>
      <c r="E26912">
        <v>2</v>
      </c>
      <c r="F26912" s="1">
        <f t="shared" si="700"/>
        <v>43739</v>
      </c>
    </row>
    <row r="26913" spans="1:6" x14ac:dyDescent="0.25">
      <c r="A26913" s="1">
        <v>43746</v>
      </c>
      <c r="B26913">
        <v>4</v>
      </c>
      <c r="C26913" t="s">
        <v>7</v>
      </c>
      <c r="D26913">
        <v>18.245979999999999</v>
      </c>
      <c r="E26913">
        <v>2</v>
      </c>
      <c r="F26913" s="1">
        <f t="shared" si="700"/>
        <v>43739</v>
      </c>
    </row>
    <row r="26914" spans="1:6" x14ac:dyDescent="0.25">
      <c r="A26914" s="1">
        <v>43746</v>
      </c>
      <c r="B26914">
        <v>5</v>
      </c>
      <c r="C26914" t="s">
        <v>7</v>
      </c>
      <c r="D26914">
        <v>18.42953</v>
      </c>
      <c r="E26914">
        <v>2</v>
      </c>
      <c r="F26914" s="1">
        <f t="shared" si="700"/>
        <v>43739</v>
      </c>
    </row>
    <row r="26915" spans="1:6" x14ac:dyDescent="0.25">
      <c r="A26915" s="1">
        <v>43746</v>
      </c>
      <c r="B26915">
        <v>6</v>
      </c>
      <c r="C26915" t="s">
        <v>7</v>
      </c>
      <c r="D26915">
        <v>19.061820000000001</v>
      </c>
      <c r="E26915">
        <v>2</v>
      </c>
      <c r="F26915" s="1">
        <f t="shared" si="700"/>
        <v>43739</v>
      </c>
    </row>
    <row r="26916" spans="1:6" x14ac:dyDescent="0.25">
      <c r="A26916" s="1">
        <v>43746</v>
      </c>
      <c r="B26916">
        <v>7</v>
      </c>
      <c r="C26916" t="s">
        <v>7</v>
      </c>
      <c r="D26916">
        <v>24.034090000000003</v>
      </c>
      <c r="E26916">
        <v>2</v>
      </c>
      <c r="F26916" s="1">
        <f t="shared" si="700"/>
        <v>43739</v>
      </c>
    </row>
    <row r="26917" spans="1:6" x14ac:dyDescent="0.25">
      <c r="A26917" s="1">
        <v>43746</v>
      </c>
      <c r="B26917">
        <v>8</v>
      </c>
      <c r="C26917" t="s">
        <v>7</v>
      </c>
      <c r="D26917">
        <v>22.392119999999995</v>
      </c>
      <c r="E26917">
        <v>2</v>
      </c>
      <c r="F26917" s="1">
        <f t="shared" si="700"/>
        <v>43739</v>
      </c>
    </row>
    <row r="26918" spans="1:6" x14ac:dyDescent="0.25">
      <c r="A26918" s="1">
        <v>43746</v>
      </c>
      <c r="B26918">
        <v>9</v>
      </c>
      <c r="C26918" t="s">
        <v>7</v>
      </c>
      <c r="D26918">
        <v>20.07959</v>
      </c>
      <c r="E26918">
        <v>2</v>
      </c>
      <c r="F26918" s="1">
        <f t="shared" si="700"/>
        <v>43739</v>
      </c>
    </row>
    <row r="26919" spans="1:6" x14ac:dyDescent="0.25">
      <c r="A26919" s="1">
        <v>43746</v>
      </c>
      <c r="B26919">
        <v>10</v>
      </c>
      <c r="C26919" t="s">
        <v>7</v>
      </c>
      <c r="D26919">
        <v>18.376529999999999</v>
      </c>
      <c r="E26919">
        <v>2</v>
      </c>
      <c r="F26919" s="1">
        <f t="shared" si="700"/>
        <v>43739</v>
      </c>
    </row>
    <row r="26920" spans="1:6" x14ac:dyDescent="0.25">
      <c r="A26920" s="1">
        <v>43746</v>
      </c>
      <c r="B26920">
        <v>11</v>
      </c>
      <c r="C26920" t="s">
        <v>7</v>
      </c>
      <c r="D26920">
        <v>19.04618</v>
      </c>
      <c r="E26920">
        <v>2</v>
      </c>
      <c r="F26920" s="1">
        <f t="shared" si="700"/>
        <v>43739</v>
      </c>
    </row>
    <row r="26921" spans="1:6" x14ac:dyDescent="0.25">
      <c r="A26921" s="1">
        <v>43746</v>
      </c>
      <c r="B26921">
        <v>12</v>
      </c>
      <c r="C26921" t="s">
        <v>7</v>
      </c>
      <c r="D26921">
        <v>20.341919999999998</v>
      </c>
      <c r="E26921">
        <v>2</v>
      </c>
      <c r="F26921" s="1">
        <f t="shared" si="700"/>
        <v>43739</v>
      </c>
    </row>
    <row r="26922" spans="1:6" x14ac:dyDescent="0.25">
      <c r="A26922" s="1">
        <v>43746</v>
      </c>
      <c r="B26922">
        <v>13</v>
      </c>
      <c r="C26922" t="s">
        <v>7</v>
      </c>
      <c r="D26922">
        <v>20.312159999999999</v>
      </c>
      <c r="E26922">
        <v>2</v>
      </c>
      <c r="F26922" s="1">
        <f t="shared" si="700"/>
        <v>43739</v>
      </c>
    </row>
    <row r="26923" spans="1:6" x14ac:dyDescent="0.25">
      <c r="A26923" s="1">
        <v>43746</v>
      </c>
      <c r="B26923">
        <v>14</v>
      </c>
      <c r="C26923" t="s">
        <v>7</v>
      </c>
      <c r="D26923">
        <v>20.825119999999998</v>
      </c>
      <c r="E26923">
        <v>2</v>
      </c>
      <c r="F26923" s="1">
        <f t="shared" si="700"/>
        <v>43739</v>
      </c>
    </row>
    <row r="26924" spans="1:6" x14ac:dyDescent="0.25">
      <c r="A26924" s="1">
        <v>43746</v>
      </c>
      <c r="B26924">
        <v>15</v>
      </c>
      <c r="C26924" t="s">
        <v>7</v>
      </c>
      <c r="D26924">
        <v>21.737359999999999</v>
      </c>
      <c r="E26924">
        <v>2</v>
      </c>
      <c r="F26924" s="1">
        <f t="shared" si="700"/>
        <v>43739</v>
      </c>
    </row>
    <row r="26925" spans="1:6" x14ac:dyDescent="0.25">
      <c r="A26925" s="1">
        <v>43746</v>
      </c>
      <c r="B26925">
        <v>16</v>
      </c>
      <c r="C26925" t="s">
        <v>7</v>
      </c>
      <c r="D26925">
        <v>21.007760000000001</v>
      </c>
      <c r="E26925">
        <v>2</v>
      </c>
      <c r="F26925" s="1">
        <f t="shared" si="700"/>
        <v>43739</v>
      </c>
    </row>
    <row r="26926" spans="1:6" x14ac:dyDescent="0.25">
      <c r="A26926" s="1">
        <v>43746</v>
      </c>
      <c r="B26926">
        <v>17</v>
      </c>
      <c r="C26926" t="s">
        <v>7</v>
      </c>
      <c r="D26926">
        <v>20.137460000000001</v>
      </c>
      <c r="E26926">
        <v>2</v>
      </c>
      <c r="F26926" s="1">
        <f t="shared" si="700"/>
        <v>43739</v>
      </c>
    </row>
    <row r="26927" spans="1:6" x14ac:dyDescent="0.25">
      <c r="A26927" s="1">
        <v>43746</v>
      </c>
      <c r="B26927">
        <v>18</v>
      </c>
      <c r="C26927" t="s">
        <v>7</v>
      </c>
      <c r="D26927">
        <v>21.94116</v>
      </c>
      <c r="E26927">
        <v>2</v>
      </c>
      <c r="F26927" s="1">
        <f t="shared" ref="F26927:F26977" si="701">DATE(YEAR(A26927),MONTH(A26927),1)</f>
        <v>43739</v>
      </c>
    </row>
    <row r="26928" spans="1:6" x14ac:dyDescent="0.25">
      <c r="A26928" s="1">
        <v>43746</v>
      </c>
      <c r="B26928">
        <v>19</v>
      </c>
      <c r="C26928" t="s">
        <v>7</v>
      </c>
      <c r="D26928">
        <v>32.591200000000001</v>
      </c>
      <c r="E26928">
        <v>2</v>
      </c>
      <c r="F26928" s="1">
        <f t="shared" si="701"/>
        <v>43739</v>
      </c>
    </row>
    <row r="26929" spans="1:6" x14ac:dyDescent="0.25">
      <c r="A26929" s="1">
        <v>43746</v>
      </c>
      <c r="B26929">
        <v>20</v>
      </c>
      <c r="C26929" t="s">
        <v>7</v>
      </c>
      <c r="D26929">
        <v>32.486530000000002</v>
      </c>
      <c r="E26929">
        <v>2</v>
      </c>
      <c r="F26929" s="1">
        <f t="shared" si="701"/>
        <v>43739</v>
      </c>
    </row>
    <row r="26930" spans="1:6" x14ac:dyDescent="0.25">
      <c r="A26930" s="1">
        <v>43746</v>
      </c>
      <c r="B26930">
        <v>21</v>
      </c>
      <c r="C26930" t="s">
        <v>7</v>
      </c>
      <c r="D26930">
        <v>30.2788</v>
      </c>
      <c r="E26930">
        <v>2</v>
      </c>
      <c r="F26930" s="1">
        <f t="shared" si="701"/>
        <v>43739</v>
      </c>
    </row>
    <row r="26931" spans="1:6" x14ac:dyDescent="0.25">
      <c r="A26931" s="1">
        <v>43746</v>
      </c>
      <c r="B26931">
        <v>22</v>
      </c>
      <c r="C26931" t="s">
        <v>7</v>
      </c>
      <c r="D26931">
        <v>20.9224</v>
      </c>
      <c r="E26931">
        <v>2</v>
      </c>
      <c r="F26931" s="1">
        <f t="shared" si="701"/>
        <v>43739</v>
      </c>
    </row>
    <row r="26932" spans="1:6" x14ac:dyDescent="0.25">
      <c r="A26932" s="1">
        <v>43746</v>
      </c>
      <c r="B26932">
        <v>23</v>
      </c>
      <c r="C26932" t="s">
        <v>7</v>
      </c>
      <c r="D26932">
        <v>20.977599999999999</v>
      </c>
      <c r="E26932">
        <v>2</v>
      </c>
      <c r="F26932" s="1">
        <f t="shared" si="701"/>
        <v>43739</v>
      </c>
    </row>
    <row r="26933" spans="1:6" x14ac:dyDescent="0.25">
      <c r="A26933" s="1">
        <v>43746</v>
      </c>
      <c r="B26933">
        <v>24</v>
      </c>
      <c r="C26933" t="s">
        <v>7</v>
      </c>
      <c r="D26933">
        <v>19.769580000000001</v>
      </c>
      <c r="E26933">
        <v>2</v>
      </c>
      <c r="F26933" s="1">
        <f t="shared" si="701"/>
        <v>43739</v>
      </c>
    </row>
    <row r="26934" spans="1:6" x14ac:dyDescent="0.25">
      <c r="A26934" s="1">
        <v>43746</v>
      </c>
      <c r="B26934">
        <v>1</v>
      </c>
      <c r="C26934" t="s">
        <v>7</v>
      </c>
      <c r="D26934">
        <v>19.209869999999999</v>
      </c>
      <c r="E26934">
        <v>3</v>
      </c>
      <c r="F26934" s="1">
        <f t="shared" si="701"/>
        <v>43739</v>
      </c>
    </row>
    <row r="26935" spans="1:6" x14ac:dyDescent="0.25">
      <c r="A26935" s="1">
        <v>43746</v>
      </c>
      <c r="B26935">
        <v>2</v>
      </c>
      <c r="C26935" t="s">
        <v>7</v>
      </c>
      <c r="D26935">
        <v>17.886890000000001</v>
      </c>
      <c r="E26935">
        <v>3</v>
      </c>
      <c r="F26935" s="1">
        <f t="shared" si="701"/>
        <v>43739</v>
      </c>
    </row>
    <row r="26936" spans="1:6" x14ac:dyDescent="0.25">
      <c r="A26936" s="1">
        <v>43746</v>
      </c>
      <c r="B26936">
        <v>3</v>
      </c>
      <c r="C26936" t="s">
        <v>7</v>
      </c>
      <c r="D26936">
        <v>18.338570000000001</v>
      </c>
      <c r="E26936">
        <v>3</v>
      </c>
      <c r="F26936" s="1">
        <f t="shared" si="701"/>
        <v>43739</v>
      </c>
    </row>
    <row r="26937" spans="1:6" x14ac:dyDescent="0.25">
      <c r="A26937" s="1">
        <v>43746</v>
      </c>
      <c r="B26937">
        <v>4</v>
      </c>
      <c r="C26937" t="s">
        <v>7</v>
      </c>
      <c r="D26937">
        <v>18.451309999999999</v>
      </c>
      <c r="E26937">
        <v>3</v>
      </c>
      <c r="F26937" s="1">
        <f t="shared" si="701"/>
        <v>43739</v>
      </c>
    </row>
    <row r="26938" spans="1:6" x14ac:dyDescent="0.25">
      <c r="A26938" s="1">
        <v>43746</v>
      </c>
      <c r="B26938">
        <v>5</v>
      </c>
      <c r="C26938" t="s">
        <v>7</v>
      </c>
      <c r="D26938">
        <v>18.766860000000001</v>
      </c>
      <c r="E26938">
        <v>3</v>
      </c>
      <c r="F26938" s="1">
        <f t="shared" si="701"/>
        <v>43739</v>
      </c>
    </row>
    <row r="26939" spans="1:6" x14ac:dyDescent="0.25">
      <c r="A26939" s="1">
        <v>43746</v>
      </c>
      <c r="B26939">
        <v>6</v>
      </c>
      <c r="C26939" t="s">
        <v>7</v>
      </c>
      <c r="D26939">
        <v>21.056260000000002</v>
      </c>
      <c r="E26939">
        <v>3</v>
      </c>
      <c r="F26939" s="1">
        <f t="shared" si="701"/>
        <v>43739</v>
      </c>
    </row>
    <row r="26940" spans="1:6" x14ac:dyDescent="0.25">
      <c r="A26940" s="1">
        <v>43746</v>
      </c>
      <c r="B26940">
        <v>7</v>
      </c>
      <c r="C26940" t="s">
        <v>7</v>
      </c>
      <c r="D26940">
        <v>28.881679999999999</v>
      </c>
      <c r="E26940">
        <v>3</v>
      </c>
      <c r="F26940" s="1">
        <f t="shared" si="701"/>
        <v>43739</v>
      </c>
    </row>
    <row r="26941" spans="1:6" x14ac:dyDescent="0.25">
      <c r="A26941" s="1">
        <v>43746</v>
      </c>
      <c r="B26941">
        <v>8</v>
      </c>
      <c r="C26941" t="s">
        <v>7</v>
      </c>
      <c r="D26941">
        <v>20.34451</v>
      </c>
      <c r="E26941">
        <v>3</v>
      </c>
      <c r="F26941" s="1">
        <f t="shared" si="701"/>
        <v>43739</v>
      </c>
    </row>
    <row r="26942" spans="1:6" x14ac:dyDescent="0.25">
      <c r="A26942" s="1">
        <v>43746</v>
      </c>
      <c r="B26942">
        <v>9</v>
      </c>
      <c r="C26942" t="s">
        <v>7</v>
      </c>
      <c r="D26942">
        <v>19.153379999999999</v>
      </c>
      <c r="E26942">
        <v>3</v>
      </c>
      <c r="F26942" s="1">
        <f t="shared" si="701"/>
        <v>43739</v>
      </c>
    </row>
    <row r="26943" spans="1:6" x14ac:dyDescent="0.25">
      <c r="A26943" s="1">
        <v>43746</v>
      </c>
      <c r="B26943">
        <v>10</v>
      </c>
      <c r="C26943" t="s">
        <v>7</v>
      </c>
      <c r="D26943">
        <v>16.416440000000001</v>
      </c>
      <c r="E26943">
        <v>3</v>
      </c>
      <c r="F26943" s="1">
        <f t="shared" si="701"/>
        <v>43739</v>
      </c>
    </row>
    <row r="26944" spans="1:6" x14ac:dyDescent="0.25">
      <c r="A26944" s="1">
        <v>43746</v>
      </c>
      <c r="B26944">
        <v>11</v>
      </c>
      <c r="C26944" t="s">
        <v>7</v>
      </c>
      <c r="D26944">
        <v>19.386469999999999</v>
      </c>
      <c r="E26944">
        <v>3</v>
      </c>
      <c r="F26944" s="1">
        <f t="shared" si="701"/>
        <v>43739</v>
      </c>
    </row>
    <row r="26945" spans="1:6" x14ac:dyDescent="0.25">
      <c r="A26945" s="1">
        <v>43746</v>
      </c>
      <c r="B26945">
        <v>12</v>
      </c>
      <c r="C26945" t="s">
        <v>7</v>
      </c>
      <c r="D26945">
        <v>20.73968</v>
      </c>
      <c r="E26945">
        <v>3</v>
      </c>
      <c r="F26945" s="1">
        <f t="shared" si="701"/>
        <v>43739</v>
      </c>
    </row>
    <row r="26946" spans="1:6" x14ac:dyDescent="0.25">
      <c r="A26946" s="1">
        <v>43746</v>
      </c>
      <c r="B26946">
        <v>13</v>
      </c>
      <c r="C26946" t="s">
        <v>7</v>
      </c>
      <c r="D26946">
        <v>20.4696</v>
      </c>
      <c r="E26946">
        <v>3</v>
      </c>
      <c r="F26946" s="1">
        <f t="shared" si="701"/>
        <v>43739</v>
      </c>
    </row>
    <row r="26947" spans="1:6" x14ac:dyDescent="0.25">
      <c r="A26947" s="1">
        <v>43746</v>
      </c>
      <c r="B26947">
        <v>14</v>
      </c>
      <c r="C26947" t="s">
        <v>7</v>
      </c>
      <c r="D26947">
        <v>20.794789999999999</v>
      </c>
      <c r="E26947">
        <v>3</v>
      </c>
      <c r="F26947" s="1">
        <f t="shared" si="701"/>
        <v>43739</v>
      </c>
    </row>
    <row r="26948" spans="1:6" x14ac:dyDescent="0.25">
      <c r="A26948" s="1">
        <v>43746</v>
      </c>
      <c r="B26948">
        <v>15</v>
      </c>
      <c r="C26948" t="s">
        <v>7</v>
      </c>
      <c r="D26948">
        <v>22.5215</v>
      </c>
      <c r="E26948">
        <v>3</v>
      </c>
      <c r="F26948" s="1">
        <f t="shared" si="701"/>
        <v>43739</v>
      </c>
    </row>
    <row r="26949" spans="1:6" x14ac:dyDescent="0.25">
      <c r="A26949" s="1">
        <v>43746</v>
      </c>
      <c r="B26949">
        <v>16</v>
      </c>
      <c r="C26949" t="s">
        <v>7</v>
      </c>
      <c r="D26949">
        <v>20.678319999999999</v>
      </c>
      <c r="E26949">
        <v>3</v>
      </c>
      <c r="F26949" s="1">
        <f t="shared" si="701"/>
        <v>43739</v>
      </c>
    </row>
    <row r="26950" spans="1:6" x14ac:dyDescent="0.25">
      <c r="A26950" s="1">
        <v>43746</v>
      </c>
      <c r="B26950">
        <v>17</v>
      </c>
      <c r="C26950" t="s">
        <v>7</v>
      </c>
      <c r="D26950">
        <v>20.290669999999999</v>
      </c>
      <c r="E26950">
        <v>3</v>
      </c>
      <c r="F26950" s="1">
        <f t="shared" si="701"/>
        <v>43739</v>
      </c>
    </row>
    <row r="26951" spans="1:6" x14ac:dyDescent="0.25">
      <c r="A26951" s="1">
        <v>43746</v>
      </c>
      <c r="B26951">
        <v>18</v>
      </c>
      <c r="C26951" t="s">
        <v>7</v>
      </c>
      <c r="D26951">
        <v>31.75057</v>
      </c>
      <c r="E26951">
        <v>3</v>
      </c>
      <c r="F26951" s="1">
        <f t="shared" si="701"/>
        <v>43739</v>
      </c>
    </row>
    <row r="26952" spans="1:6" x14ac:dyDescent="0.25">
      <c r="A26952" s="1">
        <v>43746</v>
      </c>
      <c r="B26952">
        <v>19</v>
      </c>
      <c r="C26952" t="s">
        <v>7</v>
      </c>
      <c r="D26952">
        <v>34.06</v>
      </c>
      <c r="E26952">
        <v>3</v>
      </c>
      <c r="F26952" s="1">
        <f t="shared" si="701"/>
        <v>43739</v>
      </c>
    </row>
    <row r="26953" spans="1:6" x14ac:dyDescent="0.25">
      <c r="A26953" s="1">
        <v>43746</v>
      </c>
      <c r="B26953">
        <v>20</v>
      </c>
      <c r="C26953" t="s">
        <v>7</v>
      </c>
      <c r="D26953">
        <v>30.92</v>
      </c>
      <c r="E26953">
        <v>3</v>
      </c>
      <c r="F26953" s="1">
        <f t="shared" si="701"/>
        <v>43739</v>
      </c>
    </row>
    <row r="26954" spans="1:6" x14ac:dyDescent="0.25">
      <c r="A26954" s="1">
        <v>43746</v>
      </c>
      <c r="B26954">
        <v>21</v>
      </c>
      <c r="C26954" t="s">
        <v>7</v>
      </c>
      <c r="D26954">
        <v>21.7</v>
      </c>
      <c r="E26954">
        <v>3</v>
      </c>
      <c r="F26954" s="1">
        <f t="shared" si="701"/>
        <v>43739</v>
      </c>
    </row>
    <row r="26955" spans="1:6" x14ac:dyDescent="0.25">
      <c r="A26955" s="1">
        <v>43746</v>
      </c>
      <c r="B26955">
        <v>22</v>
      </c>
      <c r="C26955" t="s">
        <v>7</v>
      </c>
      <c r="D26955">
        <v>19.7376</v>
      </c>
      <c r="E26955">
        <v>3</v>
      </c>
      <c r="F26955" s="1">
        <f t="shared" si="701"/>
        <v>43739</v>
      </c>
    </row>
    <row r="26956" spans="1:6" x14ac:dyDescent="0.25">
      <c r="A26956" s="1">
        <v>43746</v>
      </c>
      <c r="B26956">
        <v>23</v>
      </c>
      <c r="C26956" t="s">
        <v>7</v>
      </c>
      <c r="D26956">
        <v>20.440000000000001</v>
      </c>
      <c r="E26956">
        <v>3</v>
      </c>
      <c r="F26956" s="1">
        <f t="shared" si="701"/>
        <v>43739</v>
      </c>
    </row>
    <row r="26957" spans="1:6" x14ac:dyDescent="0.25">
      <c r="A26957" s="1">
        <v>43746</v>
      </c>
      <c r="B26957">
        <v>24</v>
      </c>
      <c r="C26957" t="s">
        <v>7</v>
      </c>
      <c r="D26957">
        <v>19.271380000000001</v>
      </c>
      <c r="E26957">
        <v>3</v>
      </c>
      <c r="F26957" s="1">
        <f t="shared" si="701"/>
        <v>43739</v>
      </c>
    </row>
    <row r="26958" spans="1:6" x14ac:dyDescent="0.25">
      <c r="A26958" s="1">
        <v>43746</v>
      </c>
      <c r="B26958">
        <v>1</v>
      </c>
      <c r="C26958" t="s">
        <v>7</v>
      </c>
      <c r="D26958">
        <v>18.856580000000001</v>
      </c>
      <c r="E26958">
        <v>4</v>
      </c>
      <c r="F26958" s="1">
        <f t="shared" si="701"/>
        <v>43739</v>
      </c>
    </row>
    <row r="26959" spans="1:6" x14ac:dyDescent="0.25">
      <c r="A26959" s="1">
        <v>43746</v>
      </c>
      <c r="B26959">
        <v>2</v>
      </c>
      <c r="C26959" t="s">
        <v>7</v>
      </c>
      <c r="D26959">
        <v>18.22683</v>
      </c>
      <c r="E26959">
        <v>4</v>
      </c>
      <c r="F26959" s="1">
        <f t="shared" si="701"/>
        <v>43739</v>
      </c>
    </row>
    <row r="26960" spans="1:6" x14ac:dyDescent="0.25">
      <c r="A26960" s="1">
        <v>43746</v>
      </c>
      <c r="B26960">
        <v>3</v>
      </c>
      <c r="C26960" t="s">
        <v>7</v>
      </c>
      <c r="D26960">
        <v>18.181609999999999</v>
      </c>
      <c r="E26960">
        <v>4</v>
      </c>
      <c r="F26960" s="1">
        <f t="shared" si="701"/>
        <v>43739</v>
      </c>
    </row>
    <row r="26961" spans="1:6" x14ac:dyDescent="0.25">
      <c r="A26961" s="1">
        <v>43746</v>
      </c>
      <c r="B26961">
        <v>4</v>
      </c>
      <c r="C26961" t="s">
        <v>7</v>
      </c>
      <c r="D26961">
        <v>18.258710000000001</v>
      </c>
      <c r="E26961">
        <v>4</v>
      </c>
      <c r="F26961" s="1">
        <f t="shared" si="701"/>
        <v>43739</v>
      </c>
    </row>
    <row r="26962" spans="1:6" x14ac:dyDescent="0.25">
      <c r="A26962" s="1">
        <v>43746</v>
      </c>
      <c r="B26962">
        <v>5</v>
      </c>
      <c r="C26962" t="s">
        <v>7</v>
      </c>
      <c r="D26962">
        <v>19.02084</v>
      </c>
      <c r="E26962">
        <v>4</v>
      </c>
      <c r="F26962" s="1">
        <f t="shared" si="701"/>
        <v>43739</v>
      </c>
    </row>
    <row r="26963" spans="1:6" x14ac:dyDescent="0.25">
      <c r="A26963" s="1">
        <v>43746</v>
      </c>
      <c r="B26963">
        <v>6</v>
      </c>
      <c r="C26963" t="s">
        <v>7</v>
      </c>
      <c r="D26963">
        <v>22.021409999999999</v>
      </c>
      <c r="E26963">
        <v>4</v>
      </c>
      <c r="F26963" s="1">
        <f t="shared" si="701"/>
        <v>43739</v>
      </c>
    </row>
    <row r="26964" spans="1:6" x14ac:dyDescent="0.25">
      <c r="A26964" s="1">
        <v>43746</v>
      </c>
      <c r="B26964">
        <v>7</v>
      </c>
      <c r="C26964" t="s">
        <v>7</v>
      </c>
      <c r="D26964">
        <v>30.82441</v>
      </c>
      <c r="E26964">
        <v>4</v>
      </c>
      <c r="F26964" s="1">
        <f t="shared" si="701"/>
        <v>43739</v>
      </c>
    </row>
    <row r="26965" spans="1:6" x14ac:dyDescent="0.25">
      <c r="A26965" s="1">
        <v>43746</v>
      </c>
      <c r="B26965">
        <v>8</v>
      </c>
      <c r="C26965" t="s">
        <v>7</v>
      </c>
      <c r="D26965">
        <v>19.877330000000001</v>
      </c>
      <c r="E26965">
        <v>4</v>
      </c>
      <c r="F26965" s="1">
        <f t="shared" si="701"/>
        <v>43739</v>
      </c>
    </row>
    <row r="26966" spans="1:6" x14ac:dyDescent="0.25">
      <c r="A26966" s="1">
        <v>43746</v>
      </c>
      <c r="B26966">
        <v>9</v>
      </c>
      <c r="C26966" t="s">
        <v>7</v>
      </c>
      <c r="D26966">
        <v>10.29269</v>
      </c>
      <c r="E26966">
        <v>4</v>
      </c>
      <c r="F26966" s="1">
        <f t="shared" si="701"/>
        <v>43739</v>
      </c>
    </row>
    <row r="26967" spans="1:6" x14ac:dyDescent="0.25">
      <c r="A26967" s="1">
        <v>43746</v>
      </c>
      <c r="B26967">
        <v>10</v>
      </c>
      <c r="C26967" t="s">
        <v>7</v>
      </c>
      <c r="D26967">
        <v>12.60225</v>
      </c>
      <c r="E26967">
        <v>4</v>
      </c>
      <c r="F26967" s="1">
        <f t="shared" si="701"/>
        <v>43739</v>
      </c>
    </row>
    <row r="26968" spans="1:6" x14ac:dyDescent="0.25">
      <c r="A26968" s="1">
        <v>43746</v>
      </c>
      <c r="B26968">
        <v>11</v>
      </c>
      <c r="C26968" t="s">
        <v>7</v>
      </c>
      <c r="D26968">
        <v>18.83137</v>
      </c>
      <c r="E26968">
        <v>4</v>
      </c>
      <c r="F26968" s="1">
        <f t="shared" si="701"/>
        <v>43739</v>
      </c>
    </row>
    <row r="26969" spans="1:6" x14ac:dyDescent="0.25">
      <c r="A26969" s="1">
        <v>43746</v>
      </c>
      <c r="B26969">
        <v>12</v>
      </c>
      <c r="C26969" t="s">
        <v>7</v>
      </c>
      <c r="D26969">
        <v>20.354320000000001</v>
      </c>
      <c r="E26969">
        <v>4</v>
      </c>
      <c r="F26969" s="1">
        <f t="shared" si="701"/>
        <v>43739</v>
      </c>
    </row>
    <row r="26970" spans="1:6" x14ac:dyDescent="0.25">
      <c r="A26970" s="1">
        <v>43746</v>
      </c>
      <c r="B26970">
        <v>13</v>
      </c>
      <c r="C26970" t="s">
        <v>7</v>
      </c>
      <c r="D26970">
        <v>20.452559999999998</v>
      </c>
      <c r="E26970">
        <v>4</v>
      </c>
      <c r="F26970" s="1">
        <f t="shared" si="701"/>
        <v>43739</v>
      </c>
    </row>
    <row r="26971" spans="1:6" x14ac:dyDescent="0.25">
      <c r="A26971" s="1">
        <v>43746</v>
      </c>
      <c r="B26971">
        <v>14</v>
      </c>
      <c r="C26971" t="s">
        <v>7</v>
      </c>
      <c r="D26971">
        <v>20.908809999999999</v>
      </c>
      <c r="E26971">
        <v>4</v>
      </c>
      <c r="F26971" s="1">
        <f t="shared" si="701"/>
        <v>43739</v>
      </c>
    </row>
    <row r="26972" spans="1:6" x14ac:dyDescent="0.25">
      <c r="A26972" s="1">
        <v>43746</v>
      </c>
      <c r="B26972">
        <v>15</v>
      </c>
      <c r="C26972" t="s">
        <v>7</v>
      </c>
      <c r="D26972">
        <v>22.50928</v>
      </c>
      <c r="E26972">
        <v>4</v>
      </c>
      <c r="F26972" s="1">
        <f t="shared" si="701"/>
        <v>43739</v>
      </c>
    </row>
    <row r="26973" spans="1:6" x14ac:dyDescent="0.25">
      <c r="A26973" s="1">
        <v>43746</v>
      </c>
      <c r="B26973">
        <v>16</v>
      </c>
      <c r="C26973" t="s">
        <v>7</v>
      </c>
      <c r="D26973">
        <v>22.322050000000001</v>
      </c>
      <c r="E26973">
        <v>4</v>
      </c>
      <c r="F26973" s="1">
        <f t="shared" si="701"/>
        <v>43739</v>
      </c>
    </row>
    <row r="26974" spans="1:6" x14ac:dyDescent="0.25">
      <c r="A26974" s="1">
        <v>43746</v>
      </c>
      <c r="B26974">
        <v>17</v>
      </c>
      <c r="C26974" t="s">
        <v>7</v>
      </c>
      <c r="D26974">
        <v>21.868800000000004</v>
      </c>
      <c r="E26974">
        <v>4</v>
      </c>
      <c r="F26974" s="1">
        <f t="shared" si="701"/>
        <v>43739</v>
      </c>
    </row>
    <row r="26975" spans="1:6" x14ac:dyDescent="0.25">
      <c r="A26975" s="1">
        <v>43746</v>
      </c>
      <c r="B26975">
        <v>18</v>
      </c>
      <c r="C26975" t="s">
        <v>7</v>
      </c>
      <c r="D26975">
        <v>45.64846</v>
      </c>
      <c r="E26975">
        <v>4</v>
      </c>
      <c r="F26975" s="1">
        <f t="shared" si="701"/>
        <v>43739</v>
      </c>
    </row>
    <row r="26976" spans="1:6" x14ac:dyDescent="0.25">
      <c r="A26976" s="1">
        <v>43746</v>
      </c>
      <c r="B26976">
        <v>19</v>
      </c>
      <c r="C26976" t="s">
        <v>7</v>
      </c>
      <c r="D26976">
        <v>36.54</v>
      </c>
      <c r="E26976">
        <v>4</v>
      </c>
      <c r="F26976" s="1">
        <f t="shared" si="701"/>
        <v>43739</v>
      </c>
    </row>
    <row r="26977" spans="1:6" x14ac:dyDescent="0.25">
      <c r="A26977" s="1">
        <v>43746</v>
      </c>
      <c r="B26977">
        <v>20</v>
      </c>
      <c r="C26977" t="s">
        <v>7</v>
      </c>
      <c r="D26977">
        <v>23.697600000000005</v>
      </c>
      <c r="E26977">
        <v>4</v>
      </c>
      <c r="F26977" s="1">
        <f t="shared" si="701"/>
        <v>43739</v>
      </c>
    </row>
    <row r="26978" spans="1:6" x14ac:dyDescent="0.25">
      <c r="A26978" s="1">
        <v>43746</v>
      </c>
      <c r="B26978">
        <v>21</v>
      </c>
      <c r="C26978" t="s">
        <v>7</v>
      </c>
      <c r="D26978">
        <v>20.996400000000001</v>
      </c>
      <c r="E26978">
        <v>4</v>
      </c>
      <c r="F26978" s="1">
        <f t="shared" ref="F26978:F26990" si="702">DATE(YEAR(A26978),MONTH(A26978),1)</f>
        <v>43739</v>
      </c>
    </row>
    <row r="26979" spans="1:6" x14ac:dyDescent="0.25">
      <c r="A26979" s="1">
        <v>43746</v>
      </c>
      <c r="B26979">
        <v>22</v>
      </c>
      <c r="C26979" t="s">
        <v>7</v>
      </c>
      <c r="D26979">
        <v>18.522400000000001</v>
      </c>
      <c r="E26979">
        <v>4</v>
      </c>
      <c r="F26979" s="1">
        <f t="shared" si="702"/>
        <v>43739</v>
      </c>
    </row>
    <row r="26980" spans="1:6" x14ac:dyDescent="0.25">
      <c r="A26980" s="1">
        <v>43746</v>
      </c>
      <c r="B26980">
        <v>23</v>
      </c>
      <c r="C26980" t="s">
        <v>7</v>
      </c>
      <c r="D26980">
        <v>19.828700000000001</v>
      </c>
      <c r="E26980">
        <v>4</v>
      </c>
      <c r="F26980" s="1">
        <f t="shared" si="702"/>
        <v>43739</v>
      </c>
    </row>
    <row r="26981" spans="1:6" x14ac:dyDescent="0.25">
      <c r="A26981" s="1">
        <v>43746</v>
      </c>
      <c r="B26981">
        <v>24</v>
      </c>
      <c r="C26981" t="s">
        <v>7</v>
      </c>
      <c r="D26981">
        <v>18.174849999999999</v>
      </c>
      <c r="E26981">
        <v>4</v>
      </c>
      <c r="F26981" s="1">
        <f t="shared" si="702"/>
        <v>43739</v>
      </c>
    </row>
    <row r="26982" spans="1:6" x14ac:dyDescent="0.25">
      <c r="A26982" s="1">
        <v>43747</v>
      </c>
      <c r="B26982">
        <v>1</v>
      </c>
      <c r="C26982" t="s">
        <v>7</v>
      </c>
      <c r="D26982">
        <v>19.77319</v>
      </c>
      <c r="E26982">
        <v>1</v>
      </c>
      <c r="F26982" s="1">
        <f t="shared" si="702"/>
        <v>43739</v>
      </c>
    </row>
    <row r="26983" spans="1:6" x14ac:dyDescent="0.25">
      <c r="A26983" s="1">
        <v>43747</v>
      </c>
      <c r="B26983">
        <v>2</v>
      </c>
      <c r="C26983" t="s">
        <v>7</v>
      </c>
      <c r="D26983">
        <v>19.085560000000001</v>
      </c>
      <c r="E26983">
        <v>1</v>
      </c>
      <c r="F26983" s="1">
        <f t="shared" si="702"/>
        <v>43739</v>
      </c>
    </row>
    <row r="26984" spans="1:6" x14ac:dyDescent="0.25">
      <c r="A26984" s="1">
        <v>43747</v>
      </c>
      <c r="B26984">
        <v>3</v>
      </c>
      <c r="C26984" t="s">
        <v>7</v>
      </c>
      <c r="D26984">
        <v>20.14621</v>
      </c>
      <c r="E26984">
        <v>1</v>
      </c>
      <c r="F26984" s="1">
        <f t="shared" si="702"/>
        <v>43739</v>
      </c>
    </row>
    <row r="26985" spans="1:6" x14ac:dyDescent="0.25">
      <c r="A26985" s="1">
        <v>43747</v>
      </c>
      <c r="B26985">
        <v>4</v>
      </c>
      <c r="C26985" t="s">
        <v>7</v>
      </c>
      <c r="D26985">
        <v>19.854379999999999</v>
      </c>
      <c r="E26985">
        <v>1</v>
      </c>
      <c r="F26985" s="1">
        <f t="shared" si="702"/>
        <v>43739</v>
      </c>
    </row>
    <row r="26986" spans="1:6" x14ac:dyDescent="0.25">
      <c r="A26986" s="1">
        <v>43747</v>
      </c>
      <c r="B26986">
        <v>5</v>
      </c>
      <c r="C26986" t="s">
        <v>7</v>
      </c>
      <c r="D26986">
        <v>20.585840000000001</v>
      </c>
      <c r="E26986">
        <v>1</v>
      </c>
      <c r="F26986" s="1">
        <f t="shared" si="702"/>
        <v>43739</v>
      </c>
    </row>
    <row r="26987" spans="1:6" x14ac:dyDescent="0.25">
      <c r="A26987" s="1">
        <v>43747</v>
      </c>
      <c r="B26987">
        <v>6</v>
      </c>
      <c r="C26987" t="s">
        <v>7</v>
      </c>
      <c r="D26987">
        <v>20.530729999999998</v>
      </c>
      <c r="E26987">
        <v>1</v>
      </c>
      <c r="F26987" s="1">
        <f t="shared" si="702"/>
        <v>43739</v>
      </c>
    </row>
    <row r="26988" spans="1:6" x14ac:dyDescent="0.25">
      <c r="A26988" s="1">
        <v>43747</v>
      </c>
      <c r="B26988">
        <v>7</v>
      </c>
      <c r="C26988" t="s">
        <v>7</v>
      </c>
      <c r="D26988">
        <v>25.325990000000001</v>
      </c>
      <c r="E26988">
        <v>1</v>
      </c>
      <c r="F26988" s="1">
        <f t="shared" si="702"/>
        <v>43739</v>
      </c>
    </row>
    <row r="26989" spans="1:6" x14ac:dyDescent="0.25">
      <c r="A26989" s="1">
        <v>43747</v>
      </c>
      <c r="B26989">
        <v>8</v>
      </c>
      <c r="C26989" t="s">
        <v>7</v>
      </c>
      <c r="D26989">
        <v>33.056669999999997</v>
      </c>
      <c r="E26989">
        <v>1</v>
      </c>
      <c r="F26989" s="1">
        <f t="shared" si="702"/>
        <v>43739</v>
      </c>
    </row>
    <row r="26990" spans="1:6" x14ac:dyDescent="0.25">
      <c r="A26990" s="1">
        <v>43747</v>
      </c>
      <c r="B26990">
        <v>9</v>
      </c>
      <c r="C26990" t="s">
        <v>7</v>
      </c>
      <c r="D26990">
        <v>30.319149999999997</v>
      </c>
      <c r="E26990">
        <v>1</v>
      </c>
      <c r="F26990" s="1">
        <f t="shared" si="702"/>
        <v>43739</v>
      </c>
    </row>
    <row r="26991" spans="1:6" x14ac:dyDescent="0.25">
      <c r="A26991" s="1">
        <v>43747</v>
      </c>
      <c r="B26991">
        <v>10</v>
      </c>
      <c r="C26991" t="s">
        <v>7</v>
      </c>
      <c r="D26991">
        <v>22.687079999999998</v>
      </c>
      <c r="E26991">
        <v>1</v>
      </c>
      <c r="F26991" s="1">
        <f t="shared" ref="F26991:F27054" si="703">DATE(YEAR(A26991),MONTH(A26991),1)</f>
        <v>43739</v>
      </c>
    </row>
    <row r="26992" spans="1:6" x14ac:dyDescent="0.25">
      <c r="A26992" s="1">
        <v>43747</v>
      </c>
      <c r="B26992">
        <v>11</v>
      </c>
      <c r="C26992" t="s">
        <v>7</v>
      </c>
      <c r="D26992">
        <v>16.54081</v>
      </c>
      <c r="E26992">
        <v>1</v>
      </c>
      <c r="F26992" s="1">
        <f t="shared" si="703"/>
        <v>43739</v>
      </c>
    </row>
    <row r="26993" spans="1:6" x14ac:dyDescent="0.25">
      <c r="A26993" s="1">
        <v>43747</v>
      </c>
      <c r="B26993">
        <v>12</v>
      </c>
      <c r="C26993" t="s">
        <v>7</v>
      </c>
      <c r="D26993">
        <v>18.390940000000001</v>
      </c>
      <c r="E26993">
        <v>1</v>
      </c>
      <c r="F26993" s="1">
        <f t="shared" si="703"/>
        <v>43739</v>
      </c>
    </row>
    <row r="26994" spans="1:6" x14ac:dyDescent="0.25">
      <c r="A26994" s="1">
        <v>43747</v>
      </c>
      <c r="B26994">
        <v>13</v>
      </c>
      <c r="C26994" t="s">
        <v>7</v>
      </c>
      <c r="D26994">
        <v>17.510449999999999</v>
      </c>
      <c r="E26994">
        <v>1</v>
      </c>
      <c r="F26994" s="1">
        <f t="shared" si="703"/>
        <v>43739</v>
      </c>
    </row>
    <row r="26995" spans="1:6" x14ac:dyDescent="0.25">
      <c r="A26995" s="1">
        <v>43747</v>
      </c>
      <c r="B26995">
        <v>14</v>
      </c>
      <c r="C26995" t="s">
        <v>7</v>
      </c>
      <c r="D26995">
        <v>19.62895</v>
      </c>
      <c r="E26995">
        <v>1</v>
      </c>
      <c r="F26995" s="1">
        <f t="shared" si="703"/>
        <v>43739</v>
      </c>
    </row>
    <row r="26996" spans="1:6" x14ac:dyDescent="0.25">
      <c r="A26996" s="1">
        <v>43747</v>
      </c>
      <c r="B26996">
        <v>15</v>
      </c>
      <c r="C26996" t="s">
        <v>7</v>
      </c>
      <c r="D26996">
        <v>17.045809999999999</v>
      </c>
      <c r="E26996">
        <v>1</v>
      </c>
      <c r="F26996" s="1">
        <f t="shared" si="703"/>
        <v>43739</v>
      </c>
    </row>
    <row r="26997" spans="1:6" x14ac:dyDescent="0.25">
      <c r="A26997" s="1">
        <v>43747</v>
      </c>
      <c r="B26997">
        <v>16</v>
      </c>
      <c r="C26997" t="s">
        <v>7</v>
      </c>
      <c r="D26997">
        <v>18.675789999999999</v>
      </c>
      <c r="E26997">
        <v>1</v>
      </c>
      <c r="F26997" s="1">
        <f t="shared" si="703"/>
        <v>43739</v>
      </c>
    </row>
    <row r="26998" spans="1:6" x14ac:dyDescent="0.25">
      <c r="A26998" s="1">
        <v>43747</v>
      </c>
      <c r="B26998">
        <v>17</v>
      </c>
      <c r="C26998" t="s">
        <v>7</v>
      </c>
      <c r="D26998">
        <v>19.04832</v>
      </c>
      <c r="E26998">
        <v>1</v>
      </c>
      <c r="F26998" s="1">
        <f t="shared" si="703"/>
        <v>43739</v>
      </c>
    </row>
    <row r="26999" spans="1:6" x14ac:dyDescent="0.25">
      <c r="A26999" s="1">
        <v>43747</v>
      </c>
      <c r="B26999">
        <v>18</v>
      </c>
      <c r="C26999" t="s">
        <v>7</v>
      </c>
      <c r="D26999">
        <v>16.132570000000001</v>
      </c>
      <c r="E26999">
        <v>1</v>
      </c>
      <c r="F26999" s="1">
        <f t="shared" si="703"/>
        <v>43739</v>
      </c>
    </row>
    <row r="27000" spans="1:6" x14ac:dyDescent="0.25">
      <c r="A27000" s="1">
        <v>43747</v>
      </c>
      <c r="B27000">
        <v>19</v>
      </c>
      <c r="C27000" t="s">
        <v>7</v>
      </c>
      <c r="D27000">
        <v>22.792870000000004</v>
      </c>
      <c r="E27000">
        <v>1</v>
      </c>
      <c r="F27000" s="1">
        <f t="shared" si="703"/>
        <v>43739</v>
      </c>
    </row>
    <row r="27001" spans="1:6" x14ac:dyDescent="0.25">
      <c r="A27001" s="1">
        <v>43747</v>
      </c>
      <c r="B27001">
        <v>20</v>
      </c>
      <c r="C27001" t="s">
        <v>7</v>
      </c>
      <c r="D27001">
        <v>31.995200000000001</v>
      </c>
      <c r="E27001">
        <v>1</v>
      </c>
      <c r="F27001" s="1">
        <f t="shared" si="703"/>
        <v>43739</v>
      </c>
    </row>
    <row r="27002" spans="1:6" x14ac:dyDescent="0.25">
      <c r="A27002" s="1">
        <v>43747</v>
      </c>
      <c r="B27002">
        <v>21</v>
      </c>
      <c r="C27002" t="s">
        <v>7</v>
      </c>
      <c r="D27002">
        <v>32.637149999999998</v>
      </c>
      <c r="E27002">
        <v>1</v>
      </c>
      <c r="F27002" s="1">
        <f t="shared" si="703"/>
        <v>43739</v>
      </c>
    </row>
    <row r="27003" spans="1:6" x14ac:dyDescent="0.25">
      <c r="A27003" s="1">
        <v>43747</v>
      </c>
      <c r="B27003">
        <v>22</v>
      </c>
      <c r="C27003" t="s">
        <v>7</v>
      </c>
      <c r="D27003">
        <v>25.706399999999999</v>
      </c>
      <c r="E27003">
        <v>1</v>
      </c>
      <c r="F27003" s="1">
        <f t="shared" si="703"/>
        <v>43739</v>
      </c>
    </row>
    <row r="27004" spans="1:6" x14ac:dyDescent="0.25">
      <c r="A27004" s="1">
        <v>43747</v>
      </c>
      <c r="B27004">
        <v>23</v>
      </c>
      <c r="C27004" t="s">
        <v>7</v>
      </c>
      <c r="D27004">
        <v>26.595600000000001</v>
      </c>
      <c r="E27004">
        <v>1</v>
      </c>
      <c r="F27004" s="1">
        <f t="shared" si="703"/>
        <v>43739</v>
      </c>
    </row>
    <row r="27005" spans="1:6" x14ac:dyDescent="0.25">
      <c r="A27005" s="1">
        <v>43747</v>
      </c>
      <c r="B27005">
        <v>24</v>
      </c>
      <c r="C27005" t="s">
        <v>7</v>
      </c>
      <c r="D27005">
        <v>24.584500000000002</v>
      </c>
      <c r="E27005">
        <v>1</v>
      </c>
      <c r="F27005" s="1">
        <f t="shared" si="703"/>
        <v>43739</v>
      </c>
    </row>
    <row r="27006" spans="1:6" x14ac:dyDescent="0.25">
      <c r="A27006" s="1">
        <v>43747</v>
      </c>
      <c r="B27006">
        <v>1</v>
      </c>
      <c r="C27006" t="s">
        <v>7</v>
      </c>
      <c r="D27006">
        <v>18.57544</v>
      </c>
      <c r="E27006">
        <v>2</v>
      </c>
      <c r="F27006" s="1">
        <f t="shared" si="703"/>
        <v>43739</v>
      </c>
    </row>
    <row r="27007" spans="1:6" x14ac:dyDescent="0.25">
      <c r="A27007" s="1">
        <v>43747</v>
      </c>
      <c r="B27007">
        <v>2</v>
      </c>
      <c r="C27007" t="s">
        <v>7</v>
      </c>
      <c r="D27007">
        <v>18.754069999999999</v>
      </c>
      <c r="E27007">
        <v>2</v>
      </c>
      <c r="F27007" s="1">
        <f t="shared" si="703"/>
        <v>43739</v>
      </c>
    </row>
    <row r="27008" spans="1:6" x14ac:dyDescent="0.25">
      <c r="A27008" s="1">
        <v>43747</v>
      </c>
      <c r="B27008">
        <v>3</v>
      </c>
      <c r="C27008" t="s">
        <v>7</v>
      </c>
      <c r="D27008">
        <v>19.79026</v>
      </c>
      <c r="E27008">
        <v>2</v>
      </c>
      <c r="F27008" s="1">
        <f t="shared" si="703"/>
        <v>43739</v>
      </c>
    </row>
    <row r="27009" spans="1:6" x14ac:dyDescent="0.25">
      <c r="A27009" s="1">
        <v>43747</v>
      </c>
      <c r="B27009">
        <v>4</v>
      </c>
      <c r="C27009" t="s">
        <v>7</v>
      </c>
      <c r="D27009">
        <v>20.117650000000001</v>
      </c>
      <c r="E27009">
        <v>2</v>
      </c>
      <c r="F27009" s="1">
        <f t="shared" si="703"/>
        <v>43739</v>
      </c>
    </row>
    <row r="27010" spans="1:6" x14ac:dyDescent="0.25">
      <c r="A27010" s="1">
        <v>43747</v>
      </c>
      <c r="B27010">
        <v>5</v>
      </c>
      <c r="C27010" t="s">
        <v>7</v>
      </c>
      <c r="D27010">
        <v>20.908359999999998</v>
      </c>
      <c r="E27010">
        <v>2</v>
      </c>
      <c r="F27010" s="1">
        <f t="shared" si="703"/>
        <v>43739</v>
      </c>
    </row>
    <row r="27011" spans="1:6" x14ac:dyDescent="0.25">
      <c r="A27011" s="1">
        <v>43747</v>
      </c>
      <c r="B27011">
        <v>6</v>
      </c>
      <c r="C27011" t="s">
        <v>7</v>
      </c>
      <c r="D27011">
        <v>21.181920000000002</v>
      </c>
      <c r="E27011">
        <v>2</v>
      </c>
      <c r="F27011" s="1">
        <f t="shared" si="703"/>
        <v>43739</v>
      </c>
    </row>
    <row r="27012" spans="1:6" x14ac:dyDescent="0.25">
      <c r="A27012" s="1">
        <v>43747</v>
      </c>
      <c r="B27012">
        <v>7</v>
      </c>
      <c r="C27012" t="s">
        <v>7</v>
      </c>
      <c r="D27012">
        <v>28.996400000000005</v>
      </c>
      <c r="E27012">
        <v>2</v>
      </c>
      <c r="F27012" s="1">
        <f t="shared" si="703"/>
        <v>43739</v>
      </c>
    </row>
    <row r="27013" spans="1:6" x14ac:dyDescent="0.25">
      <c r="A27013" s="1">
        <v>43747</v>
      </c>
      <c r="B27013">
        <v>8</v>
      </c>
      <c r="C27013" t="s">
        <v>7</v>
      </c>
      <c r="D27013">
        <v>30.03903</v>
      </c>
      <c r="E27013">
        <v>2</v>
      </c>
      <c r="F27013" s="1">
        <f t="shared" si="703"/>
        <v>43739</v>
      </c>
    </row>
    <row r="27014" spans="1:6" x14ac:dyDescent="0.25">
      <c r="A27014" s="1">
        <v>43747</v>
      </c>
      <c r="B27014">
        <v>9</v>
      </c>
      <c r="C27014" t="s">
        <v>7</v>
      </c>
      <c r="D27014">
        <v>30.38627</v>
      </c>
      <c r="E27014">
        <v>2</v>
      </c>
      <c r="F27014" s="1">
        <f t="shared" si="703"/>
        <v>43739</v>
      </c>
    </row>
    <row r="27015" spans="1:6" x14ac:dyDescent="0.25">
      <c r="A27015" s="1">
        <v>43747</v>
      </c>
      <c r="B27015">
        <v>10</v>
      </c>
      <c r="C27015" t="s">
        <v>7</v>
      </c>
      <c r="D27015">
        <v>20.656130000000001</v>
      </c>
      <c r="E27015">
        <v>2</v>
      </c>
      <c r="F27015" s="1">
        <f t="shared" si="703"/>
        <v>43739</v>
      </c>
    </row>
    <row r="27016" spans="1:6" x14ac:dyDescent="0.25">
      <c r="A27016" s="1">
        <v>43747</v>
      </c>
      <c r="B27016">
        <v>11</v>
      </c>
      <c r="C27016" t="s">
        <v>7</v>
      </c>
      <c r="D27016">
        <v>15.38749</v>
      </c>
      <c r="E27016">
        <v>2</v>
      </c>
      <c r="F27016" s="1">
        <f t="shared" si="703"/>
        <v>43739</v>
      </c>
    </row>
    <row r="27017" spans="1:6" x14ac:dyDescent="0.25">
      <c r="A27017" s="1">
        <v>43747</v>
      </c>
      <c r="B27017">
        <v>12</v>
      </c>
      <c r="C27017" t="s">
        <v>7</v>
      </c>
      <c r="D27017">
        <v>17.601089999999999</v>
      </c>
      <c r="E27017">
        <v>2</v>
      </c>
      <c r="F27017" s="1">
        <f t="shared" si="703"/>
        <v>43739</v>
      </c>
    </row>
    <row r="27018" spans="1:6" x14ac:dyDescent="0.25">
      <c r="A27018" s="1">
        <v>43747</v>
      </c>
      <c r="B27018">
        <v>13</v>
      </c>
      <c r="C27018" t="s">
        <v>7</v>
      </c>
      <c r="D27018">
        <v>19.784420000000001</v>
      </c>
      <c r="E27018">
        <v>2</v>
      </c>
      <c r="F27018" s="1">
        <f t="shared" si="703"/>
        <v>43739</v>
      </c>
    </row>
    <row r="27019" spans="1:6" x14ac:dyDescent="0.25">
      <c r="A27019" s="1">
        <v>43747</v>
      </c>
      <c r="B27019">
        <v>14</v>
      </c>
      <c r="C27019" t="s">
        <v>7</v>
      </c>
      <c r="D27019">
        <v>19.85548</v>
      </c>
      <c r="E27019">
        <v>2</v>
      </c>
      <c r="F27019" s="1">
        <f t="shared" si="703"/>
        <v>43739</v>
      </c>
    </row>
    <row r="27020" spans="1:6" x14ac:dyDescent="0.25">
      <c r="A27020" s="1">
        <v>43747</v>
      </c>
      <c r="B27020">
        <v>15</v>
      </c>
      <c r="C27020" t="s">
        <v>7</v>
      </c>
      <c r="D27020">
        <v>19.29166</v>
      </c>
      <c r="E27020">
        <v>2</v>
      </c>
      <c r="F27020" s="1">
        <f t="shared" si="703"/>
        <v>43739</v>
      </c>
    </row>
    <row r="27021" spans="1:6" x14ac:dyDescent="0.25">
      <c r="A27021" s="1">
        <v>43747</v>
      </c>
      <c r="B27021">
        <v>16</v>
      </c>
      <c r="C27021" t="s">
        <v>7</v>
      </c>
      <c r="D27021">
        <v>18.675789999999999</v>
      </c>
      <c r="E27021">
        <v>2</v>
      </c>
      <c r="F27021" s="1">
        <f t="shared" si="703"/>
        <v>43739</v>
      </c>
    </row>
    <row r="27022" spans="1:6" x14ac:dyDescent="0.25">
      <c r="A27022" s="1">
        <v>43747</v>
      </c>
      <c r="B27022">
        <v>17</v>
      </c>
      <c r="C27022" t="s">
        <v>7</v>
      </c>
      <c r="D27022">
        <v>20.56504</v>
      </c>
      <c r="E27022">
        <v>2</v>
      </c>
      <c r="F27022" s="1">
        <f t="shared" si="703"/>
        <v>43739</v>
      </c>
    </row>
    <row r="27023" spans="1:6" x14ac:dyDescent="0.25">
      <c r="A27023" s="1">
        <v>43747</v>
      </c>
      <c r="B27023">
        <v>18</v>
      </c>
      <c r="C27023" t="s">
        <v>7</v>
      </c>
      <c r="D27023">
        <v>21.048919999999999</v>
      </c>
      <c r="E27023">
        <v>2</v>
      </c>
      <c r="F27023" s="1">
        <f t="shared" si="703"/>
        <v>43739</v>
      </c>
    </row>
    <row r="27024" spans="1:6" x14ac:dyDescent="0.25">
      <c r="A27024" s="1">
        <v>43747</v>
      </c>
      <c r="B27024">
        <v>19</v>
      </c>
      <c r="C27024" t="s">
        <v>7</v>
      </c>
      <c r="D27024">
        <v>27.939800000000002</v>
      </c>
      <c r="E27024">
        <v>2</v>
      </c>
      <c r="F27024" s="1">
        <f t="shared" si="703"/>
        <v>43739</v>
      </c>
    </row>
    <row r="27025" spans="1:6" x14ac:dyDescent="0.25">
      <c r="A27025" s="1">
        <v>43747</v>
      </c>
      <c r="B27025">
        <v>20</v>
      </c>
      <c r="C27025" t="s">
        <v>7</v>
      </c>
      <c r="D27025">
        <v>34.997599999999998</v>
      </c>
      <c r="E27025">
        <v>2</v>
      </c>
      <c r="F27025" s="1">
        <f t="shared" si="703"/>
        <v>43739</v>
      </c>
    </row>
    <row r="27026" spans="1:6" x14ac:dyDescent="0.25">
      <c r="A27026" s="1">
        <v>43747</v>
      </c>
      <c r="B27026">
        <v>21</v>
      </c>
      <c r="C27026" t="s">
        <v>7</v>
      </c>
      <c r="D27026">
        <v>28.35079</v>
      </c>
      <c r="E27026">
        <v>2</v>
      </c>
      <c r="F27026" s="1">
        <f t="shared" si="703"/>
        <v>43739</v>
      </c>
    </row>
    <row r="27027" spans="1:6" x14ac:dyDescent="0.25">
      <c r="A27027" s="1">
        <v>43747</v>
      </c>
      <c r="B27027">
        <v>22</v>
      </c>
      <c r="C27027" t="s">
        <v>7</v>
      </c>
      <c r="D27027">
        <v>23.967600000000001</v>
      </c>
      <c r="E27027">
        <v>2</v>
      </c>
      <c r="F27027" s="1">
        <f t="shared" si="703"/>
        <v>43739</v>
      </c>
    </row>
    <row r="27028" spans="1:6" x14ac:dyDescent="0.25">
      <c r="A27028" s="1">
        <v>43747</v>
      </c>
      <c r="B27028">
        <v>23</v>
      </c>
      <c r="C27028" t="s">
        <v>7</v>
      </c>
      <c r="D27028">
        <v>25.033200000000004</v>
      </c>
      <c r="E27028">
        <v>2</v>
      </c>
      <c r="F27028" s="1">
        <f t="shared" si="703"/>
        <v>43739</v>
      </c>
    </row>
    <row r="27029" spans="1:6" x14ac:dyDescent="0.25">
      <c r="A27029" s="1">
        <v>43747</v>
      </c>
      <c r="B27029">
        <v>24</v>
      </c>
      <c r="C27029" t="s">
        <v>7</v>
      </c>
      <c r="D27029">
        <v>23.154140000000002</v>
      </c>
      <c r="E27029">
        <v>2</v>
      </c>
      <c r="F27029" s="1">
        <f t="shared" si="703"/>
        <v>43739</v>
      </c>
    </row>
    <row r="27030" spans="1:6" x14ac:dyDescent="0.25">
      <c r="A27030" s="1">
        <v>43747</v>
      </c>
      <c r="B27030">
        <v>1</v>
      </c>
      <c r="C27030" t="s">
        <v>7</v>
      </c>
      <c r="D27030">
        <v>19.135110000000001</v>
      </c>
      <c r="E27030">
        <v>3</v>
      </c>
      <c r="F27030" s="1">
        <f t="shared" si="703"/>
        <v>43739</v>
      </c>
    </row>
    <row r="27031" spans="1:6" x14ac:dyDescent="0.25">
      <c r="A27031" s="1">
        <v>43747</v>
      </c>
      <c r="B27031">
        <v>2</v>
      </c>
      <c r="C27031" t="s">
        <v>7</v>
      </c>
      <c r="D27031">
        <v>19.30067</v>
      </c>
      <c r="E27031">
        <v>3</v>
      </c>
      <c r="F27031" s="1">
        <f t="shared" si="703"/>
        <v>43739</v>
      </c>
    </row>
    <row r="27032" spans="1:6" x14ac:dyDescent="0.25">
      <c r="A27032" s="1">
        <v>43747</v>
      </c>
      <c r="B27032">
        <v>3</v>
      </c>
      <c r="C27032" t="s">
        <v>7</v>
      </c>
      <c r="D27032">
        <v>19.409289999999999</v>
      </c>
      <c r="E27032">
        <v>3</v>
      </c>
      <c r="F27032" s="1">
        <f t="shared" si="703"/>
        <v>43739</v>
      </c>
    </row>
    <row r="27033" spans="1:6" x14ac:dyDescent="0.25">
      <c r="A27033" s="1">
        <v>43747</v>
      </c>
      <c r="B27033">
        <v>4</v>
      </c>
      <c r="C27033" t="s">
        <v>7</v>
      </c>
      <c r="D27033">
        <v>20.314990000000002</v>
      </c>
      <c r="E27033">
        <v>3</v>
      </c>
      <c r="F27033" s="1">
        <f t="shared" si="703"/>
        <v>43739</v>
      </c>
    </row>
    <row r="27034" spans="1:6" x14ac:dyDescent="0.25">
      <c r="A27034" s="1">
        <v>43747</v>
      </c>
      <c r="B27034">
        <v>5</v>
      </c>
      <c r="C27034" t="s">
        <v>7</v>
      </c>
      <c r="D27034">
        <v>21.1312</v>
      </c>
      <c r="E27034">
        <v>3</v>
      </c>
      <c r="F27034" s="1">
        <f t="shared" si="703"/>
        <v>43739</v>
      </c>
    </row>
    <row r="27035" spans="1:6" x14ac:dyDescent="0.25">
      <c r="A27035" s="1">
        <v>43747</v>
      </c>
      <c r="B27035">
        <v>6</v>
      </c>
      <c r="C27035" t="s">
        <v>7</v>
      </c>
      <c r="D27035">
        <v>28.386620000000004</v>
      </c>
      <c r="E27035">
        <v>3</v>
      </c>
      <c r="F27035" s="1">
        <f t="shared" si="703"/>
        <v>43739</v>
      </c>
    </row>
    <row r="27036" spans="1:6" x14ac:dyDescent="0.25">
      <c r="A27036" s="1">
        <v>43747</v>
      </c>
      <c r="B27036">
        <v>7</v>
      </c>
      <c r="C27036" t="s">
        <v>7</v>
      </c>
      <c r="D27036">
        <v>39.066549999999999</v>
      </c>
      <c r="E27036">
        <v>3</v>
      </c>
      <c r="F27036" s="1">
        <f t="shared" si="703"/>
        <v>43739</v>
      </c>
    </row>
    <row r="27037" spans="1:6" x14ac:dyDescent="0.25">
      <c r="A27037" s="1">
        <v>43747</v>
      </c>
      <c r="B27037">
        <v>8</v>
      </c>
      <c r="C27037" t="s">
        <v>7</v>
      </c>
      <c r="D27037">
        <v>25.76</v>
      </c>
      <c r="E27037">
        <v>3</v>
      </c>
      <c r="F27037" s="1">
        <f t="shared" si="703"/>
        <v>43739</v>
      </c>
    </row>
    <row r="27038" spans="1:6" x14ac:dyDescent="0.25">
      <c r="A27038" s="1">
        <v>43747</v>
      </c>
      <c r="B27038">
        <v>9</v>
      </c>
      <c r="C27038" t="s">
        <v>7</v>
      </c>
      <c r="D27038">
        <v>26.13419</v>
      </c>
      <c r="E27038">
        <v>3</v>
      </c>
      <c r="F27038" s="1">
        <f t="shared" si="703"/>
        <v>43739</v>
      </c>
    </row>
    <row r="27039" spans="1:6" x14ac:dyDescent="0.25">
      <c r="A27039" s="1">
        <v>43747</v>
      </c>
      <c r="B27039">
        <v>10</v>
      </c>
      <c r="C27039" t="s">
        <v>7</v>
      </c>
      <c r="D27039">
        <v>16.859159999999999</v>
      </c>
      <c r="E27039">
        <v>3</v>
      </c>
      <c r="F27039" s="1">
        <f t="shared" si="703"/>
        <v>43739</v>
      </c>
    </row>
    <row r="27040" spans="1:6" x14ac:dyDescent="0.25">
      <c r="A27040" s="1">
        <v>43747</v>
      </c>
      <c r="B27040">
        <v>11</v>
      </c>
      <c r="C27040" t="s">
        <v>7</v>
      </c>
      <c r="D27040">
        <v>15.171239999999999</v>
      </c>
      <c r="E27040">
        <v>3</v>
      </c>
      <c r="F27040" s="1">
        <f t="shared" si="703"/>
        <v>43739</v>
      </c>
    </row>
    <row r="27041" spans="1:6" x14ac:dyDescent="0.25">
      <c r="A27041" s="1">
        <v>43747</v>
      </c>
      <c r="B27041">
        <v>12</v>
      </c>
      <c r="C27041" t="s">
        <v>7</v>
      </c>
      <c r="D27041">
        <v>17.72193</v>
      </c>
      <c r="E27041">
        <v>3</v>
      </c>
      <c r="F27041" s="1">
        <f t="shared" si="703"/>
        <v>43739</v>
      </c>
    </row>
    <row r="27042" spans="1:6" x14ac:dyDescent="0.25">
      <c r="A27042" s="1">
        <v>43747</v>
      </c>
      <c r="B27042">
        <v>13</v>
      </c>
      <c r="C27042" t="s">
        <v>7</v>
      </c>
      <c r="D27042">
        <v>19.884589999999999</v>
      </c>
      <c r="E27042">
        <v>3</v>
      </c>
      <c r="F27042" s="1">
        <f t="shared" si="703"/>
        <v>43739</v>
      </c>
    </row>
    <row r="27043" spans="1:6" x14ac:dyDescent="0.25">
      <c r="A27043" s="1">
        <v>43747</v>
      </c>
      <c r="B27043">
        <v>14</v>
      </c>
      <c r="C27043" t="s">
        <v>7</v>
      </c>
      <c r="D27043">
        <v>20.428429999999999</v>
      </c>
      <c r="E27043">
        <v>3</v>
      </c>
      <c r="F27043" s="1">
        <f t="shared" si="703"/>
        <v>43739</v>
      </c>
    </row>
    <row r="27044" spans="1:6" x14ac:dyDescent="0.25">
      <c r="A27044" s="1">
        <v>43747</v>
      </c>
      <c r="B27044">
        <v>15</v>
      </c>
      <c r="C27044" t="s">
        <v>7</v>
      </c>
      <c r="D27044">
        <v>19.46613</v>
      </c>
      <c r="E27044">
        <v>3</v>
      </c>
      <c r="F27044" s="1">
        <f t="shared" si="703"/>
        <v>43739</v>
      </c>
    </row>
    <row r="27045" spans="1:6" x14ac:dyDescent="0.25">
      <c r="A27045" s="1">
        <v>43747</v>
      </c>
      <c r="B27045">
        <v>16</v>
      </c>
      <c r="C27045" t="s">
        <v>7</v>
      </c>
      <c r="D27045">
        <v>21.029910000000001</v>
      </c>
      <c r="E27045">
        <v>3</v>
      </c>
      <c r="F27045" s="1">
        <f t="shared" si="703"/>
        <v>43739</v>
      </c>
    </row>
    <row r="27046" spans="1:6" x14ac:dyDescent="0.25">
      <c r="A27046" s="1">
        <v>43747</v>
      </c>
      <c r="B27046">
        <v>17</v>
      </c>
      <c r="C27046" t="s">
        <v>7</v>
      </c>
      <c r="D27046">
        <v>22.699960000000001</v>
      </c>
      <c r="E27046">
        <v>3</v>
      </c>
      <c r="F27046" s="1">
        <f t="shared" si="703"/>
        <v>43739</v>
      </c>
    </row>
    <row r="27047" spans="1:6" x14ac:dyDescent="0.25">
      <c r="A27047" s="1">
        <v>43747</v>
      </c>
      <c r="B27047">
        <v>18</v>
      </c>
      <c r="C27047" t="s">
        <v>7</v>
      </c>
      <c r="D27047">
        <v>22.893319999999999</v>
      </c>
      <c r="E27047">
        <v>3</v>
      </c>
      <c r="F27047" s="1">
        <f t="shared" si="703"/>
        <v>43739</v>
      </c>
    </row>
    <row r="27048" spans="1:6" x14ac:dyDescent="0.25">
      <c r="A27048" s="1">
        <v>43747</v>
      </c>
      <c r="B27048">
        <v>19</v>
      </c>
      <c r="C27048" t="s">
        <v>7</v>
      </c>
      <c r="D27048">
        <v>40.547879999999999</v>
      </c>
      <c r="E27048">
        <v>3</v>
      </c>
      <c r="F27048" s="1">
        <f t="shared" si="703"/>
        <v>43739</v>
      </c>
    </row>
    <row r="27049" spans="1:6" x14ac:dyDescent="0.25">
      <c r="A27049" s="1">
        <v>43747</v>
      </c>
      <c r="B27049">
        <v>20</v>
      </c>
      <c r="C27049" t="s">
        <v>7</v>
      </c>
      <c r="D27049">
        <v>31.996400000000005</v>
      </c>
      <c r="E27049">
        <v>3</v>
      </c>
      <c r="F27049" s="1">
        <f t="shared" si="703"/>
        <v>43739</v>
      </c>
    </row>
    <row r="27050" spans="1:6" x14ac:dyDescent="0.25">
      <c r="A27050" s="1">
        <v>43747</v>
      </c>
      <c r="B27050">
        <v>21</v>
      </c>
      <c r="C27050" t="s">
        <v>7</v>
      </c>
      <c r="D27050">
        <v>24.581379999999999</v>
      </c>
      <c r="E27050">
        <v>3</v>
      </c>
      <c r="F27050" s="1">
        <f t="shared" si="703"/>
        <v>43739</v>
      </c>
    </row>
    <row r="27051" spans="1:6" x14ac:dyDescent="0.25">
      <c r="A27051" s="1">
        <v>43747</v>
      </c>
      <c r="B27051">
        <v>22</v>
      </c>
      <c r="C27051" t="s">
        <v>7</v>
      </c>
      <c r="D27051">
        <v>20.906400000000001</v>
      </c>
      <c r="E27051">
        <v>3</v>
      </c>
      <c r="F27051" s="1">
        <f t="shared" si="703"/>
        <v>43739</v>
      </c>
    </row>
    <row r="27052" spans="1:6" x14ac:dyDescent="0.25">
      <c r="A27052" s="1">
        <v>43747</v>
      </c>
      <c r="B27052">
        <v>23</v>
      </c>
      <c r="C27052" t="s">
        <v>7</v>
      </c>
      <c r="D27052">
        <v>21.030449999999998</v>
      </c>
      <c r="E27052">
        <v>3</v>
      </c>
      <c r="F27052" s="1">
        <f t="shared" si="703"/>
        <v>43739</v>
      </c>
    </row>
    <row r="27053" spans="1:6" x14ac:dyDescent="0.25">
      <c r="A27053" s="1">
        <v>43747</v>
      </c>
      <c r="B27053">
        <v>24</v>
      </c>
      <c r="C27053" t="s">
        <v>7</v>
      </c>
      <c r="D27053">
        <v>22.47354</v>
      </c>
      <c r="E27053">
        <v>3</v>
      </c>
      <c r="F27053" s="1">
        <f t="shared" si="703"/>
        <v>43739</v>
      </c>
    </row>
    <row r="27054" spans="1:6" x14ac:dyDescent="0.25">
      <c r="A27054" s="1">
        <v>43747</v>
      </c>
      <c r="B27054">
        <v>1</v>
      </c>
      <c r="C27054" t="s">
        <v>7</v>
      </c>
      <c r="D27054">
        <v>18.228280000000002</v>
      </c>
      <c r="E27054">
        <v>4</v>
      </c>
      <c r="F27054" s="1">
        <f t="shared" si="703"/>
        <v>43739</v>
      </c>
    </row>
    <row r="27055" spans="1:6" x14ac:dyDescent="0.25">
      <c r="A27055" s="1">
        <v>43747</v>
      </c>
      <c r="B27055">
        <v>2</v>
      </c>
      <c r="C27055" t="s">
        <v>7</v>
      </c>
      <c r="D27055">
        <v>19.349360000000001</v>
      </c>
      <c r="E27055">
        <v>4</v>
      </c>
      <c r="F27055" s="1">
        <f t="shared" ref="F27055:F27073" si="704">DATE(YEAR(A27055),MONTH(A27055),1)</f>
        <v>43739</v>
      </c>
    </row>
    <row r="27056" spans="1:6" x14ac:dyDescent="0.25">
      <c r="A27056" s="1">
        <v>43747</v>
      </c>
      <c r="B27056">
        <v>3</v>
      </c>
      <c r="C27056" t="s">
        <v>7</v>
      </c>
      <c r="D27056">
        <v>19.519559999999998</v>
      </c>
      <c r="E27056">
        <v>4</v>
      </c>
      <c r="F27056" s="1">
        <f t="shared" si="704"/>
        <v>43739</v>
      </c>
    </row>
    <row r="27057" spans="1:6" x14ac:dyDescent="0.25">
      <c r="A27057" s="1">
        <v>43747</v>
      </c>
      <c r="B27057">
        <v>4</v>
      </c>
      <c r="C27057" t="s">
        <v>7</v>
      </c>
      <c r="D27057">
        <v>20.594180000000001</v>
      </c>
      <c r="E27057">
        <v>4</v>
      </c>
      <c r="F27057" s="1">
        <f t="shared" si="704"/>
        <v>43739</v>
      </c>
    </row>
    <row r="27058" spans="1:6" x14ac:dyDescent="0.25">
      <c r="A27058" s="1">
        <v>43747</v>
      </c>
      <c r="B27058">
        <v>5</v>
      </c>
      <c r="C27058" t="s">
        <v>7</v>
      </c>
      <c r="D27058">
        <v>22.268409999999999</v>
      </c>
      <c r="E27058">
        <v>4</v>
      </c>
      <c r="F27058" s="1">
        <f t="shared" si="704"/>
        <v>43739</v>
      </c>
    </row>
    <row r="27059" spans="1:6" x14ac:dyDescent="0.25">
      <c r="A27059" s="1">
        <v>43747</v>
      </c>
      <c r="B27059">
        <v>6</v>
      </c>
      <c r="C27059" t="s">
        <v>7</v>
      </c>
      <c r="D27059">
        <v>32.568109999999997</v>
      </c>
      <c r="E27059">
        <v>4</v>
      </c>
      <c r="F27059" s="1">
        <f t="shared" si="704"/>
        <v>43739</v>
      </c>
    </row>
    <row r="27060" spans="1:6" x14ac:dyDescent="0.25">
      <c r="A27060" s="1">
        <v>43747</v>
      </c>
      <c r="B27060">
        <v>7</v>
      </c>
      <c r="C27060" t="s">
        <v>7</v>
      </c>
      <c r="D27060">
        <v>42.288179999999997</v>
      </c>
      <c r="E27060">
        <v>4</v>
      </c>
      <c r="F27060" s="1">
        <f t="shared" si="704"/>
        <v>43739</v>
      </c>
    </row>
    <row r="27061" spans="1:6" x14ac:dyDescent="0.25">
      <c r="A27061" s="1">
        <v>43747</v>
      </c>
      <c r="B27061">
        <v>8</v>
      </c>
      <c r="C27061" t="s">
        <v>7</v>
      </c>
      <c r="D27061">
        <v>22.340489999999999</v>
      </c>
      <c r="E27061">
        <v>4</v>
      </c>
      <c r="F27061" s="1">
        <f t="shared" si="704"/>
        <v>43739</v>
      </c>
    </row>
    <row r="27062" spans="1:6" x14ac:dyDescent="0.25">
      <c r="A27062" s="1">
        <v>43747</v>
      </c>
      <c r="B27062">
        <v>9</v>
      </c>
      <c r="C27062" t="s">
        <v>7</v>
      </c>
      <c r="D27062">
        <v>21.008009999999999</v>
      </c>
      <c r="E27062">
        <v>4</v>
      </c>
      <c r="F27062" s="1">
        <f t="shared" si="704"/>
        <v>43739</v>
      </c>
    </row>
    <row r="27063" spans="1:6" x14ac:dyDescent="0.25">
      <c r="A27063" s="1">
        <v>43747</v>
      </c>
      <c r="B27063">
        <v>10</v>
      </c>
      <c r="C27063" t="s">
        <v>7</v>
      </c>
      <c r="D27063">
        <v>14.47724</v>
      </c>
      <c r="E27063">
        <v>4</v>
      </c>
      <c r="F27063" s="1">
        <f t="shared" si="704"/>
        <v>43739</v>
      </c>
    </row>
    <row r="27064" spans="1:6" x14ac:dyDescent="0.25">
      <c r="A27064" s="1">
        <v>43747</v>
      </c>
      <c r="B27064">
        <v>11</v>
      </c>
      <c r="C27064" t="s">
        <v>7</v>
      </c>
      <c r="D27064">
        <v>12.848129999999999</v>
      </c>
      <c r="E27064">
        <v>4</v>
      </c>
      <c r="F27064" s="1">
        <f t="shared" si="704"/>
        <v>43739</v>
      </c>
    </row>
    <row r="27065" spans="1:6" x14ac:dyDescent="0.25">
      <c r="A27065" s="1">
        <v>43747</v>
      </c>
      <c r="B27065">
        <v>12</v>
      </c>
      <c r="C27065" t="s">
        <v>7</v>
      </c>
      <c r="D27065">
        <v>17.656379999999999</v>
      </c>
      <c r="E27065">
        <v>4</v>
      </c>
      <c r="F27065" s="1">
        <f t="shared" si="704"/>
        <v>43739</v>
      </c>
    </row>
    <row r="27066" spans="1:6" x14ac:dyDescent="0.25">
      <c r="A27066" s="1">
        <v>43747</v>
      </c>
      <c r="B27066">
        <v>13</v>
      </c>
      <c r="C27066" t="s">
        <v>7</v>
      </c>
      <c r="D27066">
        <v>19.801100000000002</v>
      </c>
      <c r="E27066">
        <v>4</v>
      </c>
      <c r="F27066" s="1">
        <f t="shared" si="704"/>
        <v>43739</v>
      </c>
    </row>
    <row r="27067" spans="1:6" x14ac:dyDescent="0.25">
      <c r="A27067" s="1">
        <v>43747</v>
      </c>
      <c r="B27067">
        <v>14</v>
      </c>
      <c r="C27067" t="s">
        <v>7</v>
      </c>
      <c r="D27067">
        <v>20.694659999999999</v>
      </c>
      <c r="E27067">
        <v>4</v>
      </c>
      <c r="F27067" s="1">
        <f t="shared" si="704"/>
        <v>43739</v>
      </c>
    </row>
    <row r="27068" spans="1:6" x14ac:dyDescent="0.25">
      <c r="A27068" s="1">
        <v>43747</v>
      </c>
      <c r="B27068">
        <v>15</v>
      </c>
      <c r="C27068" t="s">
        <v>7</v>
      </c>
      <c r="D27068">
        <v>18.675789999999999</v>
      </c>
      <c r="E27068">
        <v>4</v>
      </c>
      <c r="F27068" s="1">
        <f t="shared" si="704"/>
        <v>43739</v>
      </c>
    </row>
    <row r="27069" spans="1:6" x14ac:dyDescent="0.25">
      <c r="A27069" s="1">
        <v>43747</v>
      </c>
      <c r="B27069">
        <v>16</v>
      </c>
      <c r="C27069" t="s">
        <v>7</v>
      </c>
      <c r="D27069">
        <v>21.63495</v>
      </c>
      <c r="E27069">
        <v>4</v>
      </c>
      <c r="F27069" s="1">
        <f t="shared" si="704"/>
        <v>43739</v>
      </c>
    </row>
    <row r="27070" spans="1:6" x14ac:dyDescent="0.25">
      <c r="A27070" s="1">
        <v>43747</v>
      </c>
      <c r="B27070">
        <v>17</v>
      </c>
      <c r="C27070" t="s">
        <v>7</v>
      </c>
      <c r="D27070">
        <v>24.847059999999999</v>
      </c>
      <c r="E27070">
        <v>4</v>
      </c>
      <c r="F27070" s="1">
        <f t="shared" si="704"/>
        <v>43739</v>
      </c>
    </row>
    <row r="27071" spans="1:6" x14ac:dyDescent="0.25">
      <c r="A27071" s="1">
        <v>43747</v>
      </c>
      <c r="B27071">
        <v>18</v>
      </c>
      <c r="C27071" t="s">
        <v>7</v>
      </c>
      <c r="D27071">
        <v>24.900169999999999</v>
      </c>
      <c r="E27071">
        <v>4</v>
      </c>
      <c r="F27071" s="1">
        <f t="shared" si="704"/>
        <v>43739</v>
      </c>
    </row>
    <row r="27072" spans="1:6" x14ac:dyDescent="0.25">
      <c r="A27072" s="1">
        <v>43747</v>
      </c>
      <c r="B27072">
        <v>19</v>
      </c>
      <c r="C27072" t="s">
        <v>7</v>
      </c>
      <c r="D27072">
        <v>31.996289999999998</v>
      </c>
      <c r="E27072">
        <v>4</v>
      </c>
      <c r="F27072" s="1">
        <f t="shared" si="704"/>
        <v>43739</v>
      </c>
    </row>
    <row r="27073" spans="1:6" x14ac:dyDescent="0.25">
      <c r="A27073" s="1">
        <v>43747</v>
      </c>
      <c r="B27073">
        <v>20</v>
      </c>
      <c r="C27073" t="s">
        <v>7</v>
      </c>
      <c r="D27073">
        <v>30.2988</v>
      </c>
      <c r="E27073">
        <v>4</v>
      </c>
      <c r="F27073" s="1">
        <f t="shared" si="704"/>
        <v>43739</v>
      </c>
    </row>
    <row r="27074" spans="1:6" x14ac:dyDescent="0.25">
      <c r="A27074" s="1">
        <v>43747</v>
      </c>
      <c r="B27074">
        <v>21</v>
      </c>
      <c r="C27074" t="s">
        <v>7</v>
      </c>
      <c r="D27074">
        <v>22.55</v>
      </c>
      <c r="E27074">
        <v>4</v>
      </c>
      <c r="F27074" s="1">
        <f t="shared" ref="F27074:F27118" si="705">DATE(YEAR(A27074),MONTH(A27074),1)</f>
        <v>43739</v>
      </c>
    </row>
    <row r="27075" spans="1:6" x14ac:dyDescent="0.25">
      <c r="A27075" s="1">
        <v>43747</v>
      </c>
      <c r="B27075">
        <v>22</v>
      </c>
      <c r="C27075" t="s">
        <v>7</v>
      </c>
      <c r="D27075">
        <v>19.765409999999999</v>
      </c>
      <c r="E27075">
        <v>4</v>
      </c>
      <c r="F27075" s="1">
        <f t="shared" si="705"/>
        <v>43739</v>
      </c>
    </row>
    <row r="27076" spans="1:6" x14ac:dyDescent="0.25">
      <c r="A27076" s="1">
        <v>43747</v>
      </c>
      <c r="B27076">
        <v>23</v>
      </c>
      <c r="C27076" t="s">
        <v>7</v>
      </c>
      <c r="D27076">
        <v>20.058890000000002</v>
      </c>
      <c r="E27076">
        <v>4</v>
      </c>
      <c r="F27076" s="1">
        <f t="shared" si="705"/>
        <v>43739</v>
      </c>
    </row>
    <row r="27077" spans="1:6" x14ac:dyDescent="0.25">
      <c r="A27077" s="1">
        <v>43747</v>
      </c>
      <c r="B27077">
        <v>24</v>
      </c>
      <c r="C27077" t="s">
        <v>7</v>
      </c>
      <c r="D27077">
        <v>21.47315</v>
      </c>
      <c r="E27077">
        <v>4</v>
      </c>
      <c r="F27077" s="1">
        <f t="shared" si="705"/>
        <v>43739</v>
      </c>
    </row>
    <row r="27078" spans="1:6" x14ac:dyDescent="0.25">
      <c r="A27078" s="1">
        <v>43748</v>
      </c>
      <c r="B27078">
        <v>1</v>
      </c>
      <c r="C27078" t="s">
        <v>7</v>
      </c>
      <c r="D27078">
        <v>21.591239999999999</v>
      </c>
      <c r="E27078">
        <v>1</v>
      </c>
      <c r="F27078" s="1">
        <f t="shared" si="705"/>
        <v>43739</v>
      </c>
    </row>
    <row r="27079" spans="1:6" x14ac:dyDescent="0.25">
      <c r="A27079" s="1">
        <v>43748</v>
      </c>
      <c r="B27079">
        <v>2</v>
      </c>
      <c r="C27079" t="s">
        <v>7</v>
      </c>
      <c r="D27079">
        <v>22.09338</v>
      </c>
      <c r="E27079">
        <v>1</v>
      </c>
      <c r="F27079" s="1">
        <f t="shared" si="705"/>
        <v>43739</v>
      </c>
    </row>
    <row r="27080" spans="1:6" x14ac:dyDescent="0.25">
      <c r="A27080" s="1">
        <v>43748</v>
      </c>
      <c r="B27080">
        <v>3</v>
      </c>
      <c r="C27080" t="s">
        <v>7</v>
      </c>
      <c r="D27080">
        <v>22.004319999999996</v>
      </c>
      <c r="E27080">
        <v>1</v>
      </c>
      <c r="F27080" s="1">
        <f t="shared" si="705"/>
        <v>43739</v>
      </c>
    </row>
    <row r="27081" spans="1:6" x14ac:dyDescent="0.25">
      <c r="A27081" s="1">
        <v>43748</v>
      </c>
      <c r="B27081">
        <v>4</v>
      </c>
      <c r="C27081" t="s">
        <v>7</v>
      </c>
      <c r="D27081">
        <v>21.508030000000002</v>
      </c>
      <c r="E27081">
        <v>1</v>
      </c>
      <c r="F27081" s="1">
        <f t="shared" si="705"/>
        <v>43739</v>
      </c>
    </row>
    <row r="27082" spans="1:6" x14ac:dyDescent="0.25">
      <c r="A27082" s="1">
        <v>43748</v>
      </c>
      <c r="B27082">
        <v>5</v>
      </c>
      <c r="C27082" t="s">
        <v>7</v>
      </c>
      <c r="D27082">
        <v>21.922999999999998</v>
      </c>
      <c r="E27082">
        <v>1</v>
      </c>
      <c r="F27082" s="1">
        <f t="shared" si="705"/>
        <v>43739</v>
      </c>
    </row>
    <row r="27083" spans="1:6" x14ac:dyDescent="0.25">
      <c r="A27083" s="1">
        <v>43748</v>
      </c>
      <c r="B27083">
        <v>6</v>
      </c>
      <c r="C27083" t="s">
        <v>7</v>
      </c>
      <c r="D27083">
        <v>21.837250000000001</v>
      </c>
      <c r="E27083">
        <v>1</v>
      </c>
      <c r="F27083" s="1">
        <f t="shared" si="705"/>
        <v>43739</v>
      </c>
    </row>
    <row r="27084" spans="1:6" x14ac:dyDescent="0.25">
      <c r="A27084" s="1">
        <v>43748</v>
      </c>
      <c r="B27084">
        <v>7</v>
      </c>
      <c r="C27084" t="s">
        <v>7</v>
      </c>
      <c r="D27084">
        <v>24.466699999999999</v>
      </c>
      <c r="E27084">
        <v>1</v>
      </c>
      <c r="F27084" s="1">
        <f t="shared" si="705"/>
        <v>43739</v>
      </c>
    </row>
    <row r="27085" spans="1:6" x14ac:dyDescent="0.25">
      <c r="A27085" s="1">
        <v>43748</v>
      </c>
      <c r="B27085">
        <v>8</v>
      </c>
      <c r="C27085" t="s">
        <v>7</v>
      </c>
      <c r="D27085">
        <v>37.244390000000003</v>
      </c>
      <c r="E27085">
        <v>1</v>
      </c>
      <c r="F27085" s="1">
        <f t="shared" si="705"/>
        <v>43739</v>
      </c>
    </row>
    <row r="27086" spans="1:6" x14ac:dyDescent="0.25">
      <c r="A27086" s="1">
        <v>43748</v>
      </c>
      <c r="B27086">
        <v>9</v>
      </c>
      <c r="C27086" t="s">
        <v>7</v>
      </c>
      <c r="D27086">
        <v>28.119</v>
      </c>
      <c r="E27086">
        <v>1</v>
      </c>
      <c r="F27086" s="1">
        <f t="shared" si="705"/>
        <v>43739</v>
      </c>
    </row>
    <row r="27087" spans="1:6" x14ac:dyDescent="0.25">
      <c r="A27087" s="1">
        <v>43748</v>
      </c>
      <c r="B27087">
        <v>10</v>
      </c>
      <c r="C27087" t="s">
        <v>7</v>
      </c>
      <c r="D27087">
        <v>20.217610000000001</v>
      </c>
      <c r="E27087">
        <v>1</v>
      </c>
      <c r="F27087" s="1">
        <f t="shared" si="705"/>
        <v>43739</v>
      </c>
    </row>
    <row r="27088" spans="1:6" x14ac:dyDescent="0.25">
      <c r="A27088" s="1">
        <v>43748</v>
      </c>
      <c r="B27088">
        <v>11</v>
      </c>
      <c r="C27088" t="s">
        <v>7</v>
      </c>
      <c r="D27088">
        <v>18.058890000000002</v>
      </c>
      <c r="E27088">
        <v>1</v>
      </c>
      <c r="F27088" s="1">
        <f t="shared" si="705"/>
        <v>43739</v>
      </c>
    </row>
    <row r="27089" spans="1:6" x14ac:dyDescent="0.25">
      <c r="A27089" s="1">
        <v>43748</v>
      </c>
      <c r="B27089">
        <v>12</v>
      </c>
      <c r="C27089" t="s">
        <v>7</v>
      </c>
      <c r="D27089">
        <v>18.637910000000002</v>
      </c>
      <c r="E27089">
        <v>1</v>
      </c>
      <c r="F27089" s="1">
        <f t="shared" si="705"/>
        <v>43739</v>
      </c>
    </row>
    <row r="27090" spans="1:6" x14ac:dyDescent="0.25">
      <c r="A27090" s="1">
        <v>43748</v>
      </c>
      <c r="B27090">
        <v>13</v>
      </c>
      <c r="C27090" t="s">
        <v>7</v>
      </c>
      <c r="D27090">
        <v>18.027819999999998</v>
      </c>
      <c r="E27090">
        <v>1</v>
      </c>
      <c r="F27090" s="1">
        <f t="shared" si="705"/>
        <v>43739</v>
      </c>
    </row>
    <row r="27091" spans="1:6" x14ac:dyDescent="0.25">
      <c r="A27091" s="1">
        <v>43748</v>
      </c>
      <c r="B27091">
        <v>14</v>
      </c>
      <c r="C27091" t="s">
        <v>7</v>
      </c>
      <c r="D27091">
        <v>18.718430000000001</v>
      </c>
      <c r="E27091">
        <v>1</v>
      </c>
      <c r="F27091" s="1">
        <f t="shared" si="705"/>
        <v>43739</v>
      </c>
    </row>
    <row r="27092" spans="1:6" x14ac:dyDescent="0.25">
      <c r="A27092" s="1">
        <v>43748</v>
      </c>
      <c r="B27092">
        <v>15</v>
      </c>
      <c r="C27092" t="s">
        <v>7</v>
      </c>
      <c r="D27092">
        <v>18.07518</v>
      </c>
      <c r="E27092">
        <v>1</v>
      </c>
      <c r="F27092" s="1">
        <f t="shared" si="705"/>
        <v>43739</v>
      </c>
    </row>
    <row r="27093" spans="1:6" x14ac:dyDescent="0.25">
      <c r="A27093" s="1">
        <v>43748</v>
      </c>
      <c r="B27093">
        <v>16</v>
      </c>
      <c r="C27093" t="s">
        <v>7</v>
      </c>
      <c r="D27093">
        <v>19.4193</v>
      </c>
      <c r="E27093">
        <v>1</v>
      </c>
      <c r="F27093" s="1">
        <f t="shared" si="705"/>
        <v>43739</v>
      </c>
    </row>
    <row r="27094" spans="1:6" x14ac:dyDescent="0.25">
      <c r="A27094" s="1">
        <v>43748</v>
      </c>
      <c r="B27094">
        <v>17</v>
      </c>
      <c r="C27094" t="s">
        <v>7</v>
      </c>
      <c r="D27094">
        <v>15.705530000000001</v>
      </c>
      <c r="E27094">
        <v>1</v>
      </c>
      <c r="F27094" s="1">
        <f t="shared" si="705"/>
        <v>43739</v>
      </c>
    </row>
    <row r="27095" spans="1:6" x14ac:dyDescent="0.25">
      <c r="A27095" s="1">
        <v>43748</v>
      </c>
      <c r="B27095">
        <v>18</v>
      </c>
      <c r="C27095" t="s">
        <v>7</v>
      </c>
      <c r="D27095">
        <v>18.203060000000001</v>
      </c>
      <c r="E27095">
        <v>1</v>
      </c>
      <c r="F27095" s="1">
        <f t="shared" si="705"/>
        <v>43739</v>
      </c>
    </row>
    <row r="27096" spans="1:6" x14ac:dyDescent="0.25">
      <c r="A27096" s="1">
        <v>43748</v>
      </c>
      <c r="B27096">
        <v>19</v>
      </c>
      <c r="C27096" t="s">
        <v>7</v>
      </c>
      <c r="D27096">
        <v>21.217749999999999</v>
      </c>
      <c r="E27096">
        <v>1</v>
      </c>
      <c r="F27096" s="1">
        <f t="shared" si="705"/>
        <v>43739</v>
      </c>
    </row>
    <row r="27097" spans="1:6" x14ac:dyDescent="0.25">
      <c r="A27097" s="1">
        <v>43748</v>
      </c>
      <c r="B27097">
        <v>20</v>
      </c>
      <c r="C27097" t="s">
        <v>7</v>
      </c>
      <c r="D27097">
        <v>30.228799999999996</v>
      </c>
      <c r="E27097">
        <v>1</v>
      </c>
      <c r="F27097" s="1">
        <f t="shared" si="705"/>
        <v>43739</v>
      </c>
    </row>
    <row r="27098" spans="1:6" x14ac:dyDescent="0.25">
      <c r="A27098" s="1">
        <v>43748</v>
      </c>
      <c r="B27098">
        <v>21</v>
      </c>
      <c r="C27098" t="s">
        <v>7</v>
      </c>
      <c r="D27098">
        <v>30.01201</v>
      </c>
      <c r="E27098">
        <v>1</v>
      </c>
      <c r="F27098" s="1">
        <f t="shared" si="705"/>
        <v>43739</v>
      </c>
    </row>
    <row r="27099" spans="1:6" x14ac:dyDescent="0.25">
      <c r="A27099" s="1">
        <v>43748</v>
      </c>
      <c r="B27099">
        <v>22</v>
      </c>
      <c r="C27099" t="s">
        <v>7</v>
      </c>
      <c r="D27099">
        <v>30.630399999999998</v>
      </c>
      <c r="E27099">
        <v>1</v>
      </c>
      <c r="F27099" s="1">
        <f t="shared" si="705"/>
        <v>43739</v>
      </c>
    </row>
    <row r="27100" spans="1:6" x14ac:dyDescent="0.25">
      <c r="A27100" s="1">
        <v>43748</v>
      </c>
      <c r="B27100">
        <v>23</v>
      </c>
      <c r="C27100" t="s">
        <v>7</v>
      </c>
      <c r="D27100">
        <v>30.997599999999995</v>
      </c>
      <c r="E27100">
        <v>1</v>
      </c>
      <c r="F27100" s="1">
        <f t="shared" si="705"/>
        <v>43739</v>
      </c>
    </row>
    <row r="27101" spans="1:6" x14ac:dyDescent="0.25">
      <c r="A27101" s="1">
        <v>43748</v>
      </c>
      <c r="B27101">
        <v>24</v>
      </c>
      <c r="C27101" t="s">
        <v>7</v>
      </c>
      <c r="D27101">
        <v>25.256620000000002</v>
      </c>
      <c r="E27101">
        <v>1</v>
      </c>
      <c r="F27101" s="1">
        <f t="shared" si="705"/>
        <v>43739</v>
      </c>
    </row>
    <row r="27102" spans="1:6" x14ac:dyDescent="0.25">
      <c r="A27102" s="1">
        <v>43748</v>
      </c>
      <c r="B27102">
        <v>1</v>
      </c>
      <c r="C27102" t="s">
        <v>7</v>
      </c>
      <c r="D27102">
        <v>21.608860000000004</v>
      </c>
      <c r="E27102">
        <v>2</v>
      </c>
      <c r="F27102" s="1">
        <f t="shared" si="705"/>
        <v>43739</v>
      </c>
    </row>
    <row r="27103" spans="1:6" x14ac:dyDescent="0.25">
      <c r="A27103" s="1">
        <v>43748</v>
      </c>
      <c r="B27103">
        <v>2</v>
      </c>
      <c r="C27103" t="s">
        <v>7</v>
      </c>
      <c r="D27103">
        <v>21.165310000000002</v>
      </c>
      <c r="E27103">
        <v>2</v>
      </c>
      <c r="F27103" s="1">
        <f t="shared" si="705"/>
        <v>43739</v>
      </c>
    </row>
    <row r="27104" spans="1:6" x14ac:dyDescent="0.25">
      <c r="A27104" s="1">
        <v>43748</v>
      </c>
      <c r="B27104">
        <v>3</v>
      </c>
      <c r="C27104" t="s">
        <v>7</v>
      </c>
      <c r="D27104">
        <v>21.637589999999999</v>
      </c>
      <c r="E27104">
        <v>2</v>
      </c>
      <c r="F27104" s="1">
        <f t="shared" si="705"/>
        <v>43739</v>
      </c>
    </row>
    <row r="27105" spans="1:6" x14ac:dyDescent="0.25">
      <c r="A27105" s="1">
        <v>43748</v>
      </c>
      <c r="B27105">
        <v>4</v>
      </c>
      <c r="C27105" t="s">
        <v>7</v>
      </c>
      <c r="D27105">
        <v>21.659300000000002</v>
      </c>
      <c r="E27105">
        <v>2</v>
      </c>
      <c r="F27105" s="1">
        <f t="shared" si="705"/>
        <v>43739</v>
      </c>
    </row>
    <row r="27106" spans="1:6" x14ac:dyDescent="0.25">
      <c r="A27106" s="1">
        <v>43748</v>
      </c>
      <c r="B27106">
        <v>5</v>
      </c>
      <c r="C27106" t="s">
        <v>7</v>
      </c>
      <c r="D27106">
        <v>22.388099999999998</v>
      </c>
      <c r="E27106">
        <v>2</v>
      </c>
      <c r="F27106" s="1">
        <f t="shared" si="705"/>
        <v>43739</v>
      </c>
    </row>
    <row r="27107" spans="1:6" x14ac:dyDescent="0.25">
      <c r="A27107" s="1">
        <v>43748</v>
      </c>
      <c r="B27107">
        <v>6</v>
      </c>
      <c r="C27107" t="s">
        <v>7</v>
      </c>
      <c r="D27107">
        <v>26.956489999999999</v>
      </c>
      <c r="E27107">
        <v>2</v>
      </c>
      <c r="F27107" s="1">
        <f t="shared" si="705"/>
        <v>43739</v>
      </c>
    </row>
    <row r="27108" spans="1:6" x14ac:dyDescent="0.25">
      <c r="A27108" s="1">
        <v>43748</v>
      </c>
      <c r="B27108">
        <v>7</v>
      </c>
      <c r="C27108" t="s">
        <v>7</v>
      </c>
      <c r="D27108">
        <v>29.287769999999998</v>
      </c>
      <c r="E27108">
        <v>2</v>
      </c>
      <c r="F27108" s="1">
        <f t="shared" si="705"/>
        <v>43739</v>
      </c>
    </row>
    <row r="27109" spans="1:6" x14ac:dyDescent="0.25">
      <c r="A27109" s="1">
        <v>43748</v>
      </c>
      <c r="B27109">
        <v>8</v>
      </c>
      <c r="C27109" t="s">
        <v>7</v>
      </c>
      <c r="D27109">
        <v>34.30818</v>
      </c>
      <c r="E27109">
        <v>2</v>
      </c>
      <c r="F27109" s="1">
        <f t="shared" si="705"/>
        <v>43739</v>
      </c>
    </row>
    <row r="27110" spans="1:6" x14ac:dyDescent="0.25">
      <c r="A27110" s="1">
        <v>43748</v>
      </c>
      <c r="B27110">
        <v>9</v>
      </c>
      <c r="C27110" t="s">
        <v>7</v>
      </c>
      <c r="D27110">
        <v>22.217659999999999</v>
      </c>
      <c r="E27110">
        <v>2</v>
      </c>
      <c r="F27110" s="1">
        <f t="shared" si="705"/>
        <v>43739</v>
      </c>
    </row>
    <row r="27111" spans="1:6" x14ac:dyDescent="0.25">
      <c r="A27111" s="1">
        <v>43748</v>
      </c>
      <c r="B27111">
        <v>10</v>
      </c>
      <c r="C27111" t="s">
        <v>7</v>
      </c>
      <c r="D27111">
        <v>19.014230000000001</v>
      </c>
      <c r="E27111">
        <v>2</v>
      </c>
      <c r="F27111" s="1">
        <f t="shared" si="705"/>
        <v>43739</v>
      </c>
    </row>
    <row r="27112" spans="1:6" x14ac:dyDescent="0.25">
      <c r="A27112" s="1">
        <v>43748</v>
      </c>
      <c r="B27112">
        <v>11</v>
      </c>
      <c r="C27112" t="s">
        <v>7</v>
      </c>
      <c r="D27112">
        <v>18.104340000000001</v>
      </c>
      <c r="E27112">
        <v>2</v>
      </c>
      <c r="F27112" s="1">
        <f t="shared" si="705"/>
        <v>43739</v>
      </c>
    </row>
    <row r="27113" spans="1:6" x14ac:dyDescent="0.25">
      <c r="A27113" s="1">
        <v>43748</v>
      </c>
      <c r="B27113">
        <v>12</v>
      </c>
      <c r="C27113" t="s">
        <v>7</v>
      </c>
      <c r="D27113">
        <v>18.146190000000001</v>
      </c>
      <c r="E27113">
        <v>2</v>
      </c>
      <c r="F27113" s="1">
        <f t="shared" si="705"/>
        <v>43739</v>
      </c>
    </row>
    <row r="27114" spans="1:6" x14ac:dyDescent="0.25">
      <c r="A27114" s="1">
        <v>43748</v>
      </c>
      <c r="B27114">
        <v>13</v>
      </c>
      <c r="C27114" t="s">
        <v>7</v>
      </c>
      <c r="D27114">
        <v>18.040949999999999</v>
      </c>
      <c r="E27114">
        <v>2</v>
      </c>
      <c r="F27114" s="1">
        <f t="shared" si="705"/>
        <v>43739</v>
      </c>
    </row>
    <row r="27115" spans="1:6" x14ac:dyDescent="0.25">
      <c r="A27115" s="1">
        <v>43748</v>
      </c>
      <c r="B27115">
        <v>14</v>
      </c>
      <c r="C27115" t="s">
        <v>7</v>
      </c>
      <c r="D27115">
        <v>18.763580000000001</v>
      </c>
      <c r="E27115">
        <v>2</v>
      </c>
      <c r="F27115" s="1">
        <f t="shared" si="705"/>
        <v>43739</v>
      </c>
    </row>
    <row r="27116" spans="1:6" x14ac:dyDescent="0.25">
      <c r="A27116" s="1">
        <v>43748</v>
      </c>
      <c r="B27116">
        <v>15</v>
      </c>
      <c r="C27116" t="s">
        <v>7</v>
      </c>
      <c r="D27116">
        <v>18.069379999999999</v>
      </c>
      <c r="E27116">
        <v>2</v>
      </c>
      <c r="F27116" s="1">
        <f t="shared" si="705"/>
        <v>43739</v>
      </c>
    </row>
    <row r="27117" spans="1:6" x14ac:dyDescent="0.25">
      <c r="A27117" s="1">
        <v>43748</v>
      </c>
      <c r="B27117">
        <v>16</v>
      </c>
      <c r="C27117" t="s">
        <v>7</v>
      </c>
      <c r="D27117">
        <v>21.426590000000001</v>
      </c>
      <c r="E27117">
        <v>2</v>
      </c>
      <c r="F27117" s="1">
        <f t="shared" si="705"/>
        <v>43739</v>
      </c>
    </row>
    <row r="27118" spans="1:6" x14ac:dyDescent="0.25">
      <c r="A27118" s="1">
        <v>43748</v>
      </c>
      <c r="B27118">
        <v>17</v>
      </c>
      <c r="C27118" t="s">
        <v>7</v>
      </c>
      <c r="D27118">
        <v>16.782229999999998</v>
      </c>
      <c r="E27118">
        <v>2</v>
      </c>
      <c r="F27118" s="1">
        <f t="shared" si="705"/>
        <v>43739</v>
      </c>
    </row>
    <row r="27119" spans="1:6" x14ac:dyDescent="0.25">
      <c r="A27119" s="1">
        <v>43748</v>
      </c>
      <c r="B27119">
        <v>18</v>
      </c>
      <c r="C27119" t="s">
        <v>7</v>
      </c>
      <c r="D27119">
        <v>17.592939999999999</v>
      </c>
      <c r="E27119">
        <v>2</v>
      </c>
      <c r="F27119" s="1">
        <f t="shared" ref="F27119:F27169" si="706">DATE(YEAR(A27119),MONTH(A27119),1)</f>
        <v>43739</v>
      </c>
    </row>
    <row r="27120" spans="1:6" x14ac:dyDescent="0.25">
      <c r="A27120" s="1">
        <v>43748</v>
      </c>
      <c r="B27120">
        <v>19</v>
      </c>
      <c r="C27120" t="s">
        <v>7</v>
      </c>
      <c r="D27120">
        <v>22.347100000000001</v>
      </c>
      <c r="E27120">
        <v>2</v>
      </c>
      <c r="F27120" s="1">
        <f t="shared" si="706"/>
        <v>43739</v>
      </c>
    </row>
    <row r="27121" spans="1:6" x14ac:dyDescent="0.25">
      <c r="A27121" s="1">
        <v>43748</v>
      </c>
      <c r="B27121">
        <v>20</v>
      </c>
      <c r="C27121" t="s">
        <v>7</v>
      </c>
      <c r="D27121">
        <v>30.2788</v>
      </c>
      <c r="E27121">
        <v>2</v>
      </c>
      <c r="F27121" s="1">
        <f t="shared" si="706"/>
        <v>43739</v>
      </c>
    </row>
    <row r="27122" spans="1:6" x14ac:dyDescent="0.25">
      <c r="A27122" s="1">
        <v>43748</v>
      </c>
      <c r="B27122">
        <v>21</v>
      </c>
      <c r="C27122" t="s">
        <v>7</v>
      </c>
      <c r="D27122">
        <v>22.994610000000005</v>
      </c>
      <c r="E27122">
        <v>2</v>
      </c>
      <c r="F27122" s="1">
        <f t="shared" si="706"/>
        <v>43739</v>
      </c>
    </row>
    <row r="27123" spans="1:6" x14ac:dyDescent="0.25">
      <c r="A27123" s="1">
        <v>43748</v>
      </c>
      <c r="B27123">
        <v>22</v>
      </c>
      <c r="C27123" t="s">
        <v>7</v>
      </c>
      <c r="D27123">
        <v>27.56</v>
      </c>
      <c r="E27123">
        <v>2</v>
      </c>
      <c r="F27123" s="1">
        <f t="shared" si="706"/>
        <v>43739</v>
      </c>
    </row>
    <row r="27124" spans="1:6" x14ac:dyDescent="0.25">
      <c r="A27124" s="1">
        <v>43748</v>
      </c>
      <c r="B27124">
        <v>23</v>
      </c>
      <c r="C27124" t="s">
        <v>7</v>
      </c>
      <c r="D27124">
        <v>30.218800000000002</v>
      </c>
      <c r="E27124">
        <v>2</v>
      </c>
      <c r="F27124" s="1">
        <f t="shared" si="706"/>
        <v>43739</v>
      </c>
    </row>
    <row r="27125" spans="1:6" x14ac:dyDescent="0.25">
      <c r="A27125" s="1">
        <v>43748</v>
      </c>
      <c r="B27125">
        <v>24</v>
      </c>
      <c r="C27125" t="s">
        <v>7</v>
      </c>
      <c r="D27125">
        <v>22.737179999999999</v>
      </c>
      <c r="E27125">
        <v>2</v>
      </c>
      <c r="F27125" s="1">
        <f t="shared" si="706"/>
        <v>43739</v>
      </c>
    </row>
    <row r="27126" spans="1:6" x14ac:dyDescent="0.25">
      <c r="A27126" s="1">
        <v>43748</v>
      </c>
      <c r="B27126">
        <v>1</v>
      </c>
      <c r="C27126" t="s">
        <v>7</v>
      </c>
      <c r="D27126">
        <v>21.577400000000001</v>
      </c>
      <c r="E27126">
        <v>3</v>
      </c>
      <c r="F27126" s="1">
        <f t="shared" si="706"/>
        <v>43739</v>
      </c>
    </row>
    <row r="27127" spans="1:6" x14ac:dyDescent="0.25">
      <c r="A27127" s="1">
        <v>43748</v>
      </c>
      <c r="B27127">
        <v>2</v>
      </c>
      <c r="C27127" t="s">
        <v>7</v>
      </c>
      <c r="D27127">
        <v>20.402360000000002</v>
      </c>
      <c r="E27127">
        <v>3</v>
      </c>
      <c r="F27127" s="1">
        <f t="shared" si="706"/>
        <v>43739</v>
      </c>
    </row>
    <row r="27128" spans="1:6" x14ac:dyDescent="0.25">
      <c r="A27128" s="1">
        <v>43748</v>
      </c>
      <c r="B27128">
        <v>3</v>
      </c>
      <c r="C27128" t="s">
        <v>7</v>
      </c>
      <c r="D27128">
        <v>21.975399999999997</v>
      </c>
      <c r="E27128">
        <v>3</v>
      </c>
      <c r="F27128" s="1">
        <f t="shared" si="706"/>
        <v>43739</v>
      </c>
    </row>
    <row r="27129" spans="1:6" x14ac:dyDescent="0.25">
      <c r="A27129" s="1">
        <v>43748</v>
      </c>
      <c r="B27129">
        <v>4</v>
      </c>
      <c r="C27129" t="s">
        <v>7</v>
      </c>
      <c r="D27129">
        <v>22.1417</v>
      </c>
      <c r="E27129">
        <v>3</v>
      </c>
      <c r="F27129" s="1">
        <f t="shared" si="706"/>
        <v>43739</v>
      </c>
    </row>
    <row r="27130" spans="1:6" x14ac:dyDescent="0.25">
      <c r="A27130" s="1">
        <v>43748</v>
      </c>
      <c r="B27130">
        <v>5</v>
      </c>
      <c r="C27130" t="s">
        <v>7</v>
      </c>
      <c r="D27130">
        <v>26.82471</v>
      </c>
      <c r="E27130">
        <v>3</v>
      </c>
      <c r="F27130" s="1">
        <f t="shared" si="706"/>
        <v>43739</v>
      </c>
    </row>
    <row r="27131" spans="1:6" x14ac:dyDescent="0.25">
      <c r="A27131" s="1">
        <v>43748</v>
      </c>
      <c r="B27131">
        <v>6</v>
      </c>
      <c r="C27131" t="s">
        <v>7</v>
      </c>
      <c r="D27131">
        <v>36.523560000000003</v>
      </c>
      <c r="E27131">
        <v>3</v>
      </c>
      <c r="F27131" s="1">
        <f t="shared" si="706"/>
        <v>43739</v>
      </c>
    </row>
    <row r="27132" spans="1:6" x14ac:dyDescent="0.25">
      <c r="A27132" s="1">
        <v>43748</v>
      </c>
      <c r="B27132">
        <v>7</v>
      </c>
      <c r="C27132" t="s">
        <v>7</v>
      </c>
      <c r="D27132">
        <v>33.012129999999999</v>
      </c>
      <c r="E27132">
        <v>3</v>
      </c>
      <c r="F27132" s="1">
        <f t="shared" si="706"/>
        <v>43739</v>
      </c>
    </row>
    <row r="27133" spans="1:6" x14ac:dyDescent="0.25">
      <c r="A27133" s="1">
        <v>43748</v>
      </c>
      <c r="B27133">
        <v>8</v>
      </c>
      <c r="C27133" t="s">
        <v>7</v>
      </c>
      <c r="D27133">
        <v>24.917330000000003</v>
      </c>
      <c r="E27133">
        <v>3</v>
      </c>
      <c r="F27133" s="1">
        <f t="shared" si="706"/>
        <v>43739</v>
      </c>
    </row>
    <row r="27134" spans="1:6" x14ac:dyDescent="0.25">
      <c r="A27134" s="1">
        <v>43748</v>
      </c>
      <c r="B27134">
        <v>9</v>
      </c>
      <c r="C27134" t="s">
        <v>7</v>
      </c>
      <c r="D27134">
        <v>21.622820000000001</v>
      </c>
      <c r="E27134">
        <v>3</v>
      </c>
      <c r="F27134" s="1">
        <f t="shared" si="706"/>
        <v>43739</v>
      </c>
    </row>
    <row r="27135" spans="1:6" x14ac:dyDescent="0.25">
      <c r="A27135" s="1">
        <v>43748</v>
      </c>
      <c r="B27135">
        <v>10</v>
      </c>
      <c r="C27135" t="s">
        <v>7</v>
      </c>
      <c r="D27135">
        <v>19.04149</v>
      </c>
      <c r="E27135">
        <v>3</v>
      </c>
      <c r="F27135" s="1">
        <f t="shared" si="706"/>
        <v>43739</v>
      </c>
    </row>
    <row r="27136" spans="1:6" x14ac:dyDescent="0.25">
      <c r="A27136" s="1">
        <v>43748</v>
      </c>
      <c r="B27136">
        <v>11</v>
      </c>
      <c r="C27136" t="s">
        <v>7</v>
      </c>
      <c r="D27136">
        <v>17.442150000000002</v>
      </c>
      <c r="E27136">
        <v>3</v>
      </c>
      <c r="F27136" s="1">
        <f t="shared" si="706"/>
        <v>43739</v>
      </c>
    </row>
    <row r="27137" spans="1:6" x14ac:dyDescent="0.25">
      <c r="A27137" s="1">
        <v>43748</v>
      </c>
      <c r="B27137">
        <v>12</v>
      </c>
      <c r="C27137" t="s">
        <v>7</v>
      </c>
      <c r="D27137">
        <v>18.06175</v>
      </c>
      <c r="E27137">
        <v>3</v>
      </c>
      <c r="F27137" s="1">
        <f t="shared" si="706"/>
        <v>43739</v>
      </c>
    </row>
    <row r="27138" spans="1:6" x14ac:dyDescent="0.25">
      <c r="A27138" s="1">
        <v>43748</v>
      </c>
      <c r="B27138">
        <v>13</v>
      </c>
      <c r="C27138" t="s">
        <v>7</v>
      </c>
      <c r="D27138">
        <v>18.198270000000001</v>
      </c>
      <c r="E27138">
        <v>3</v>
      </c>
      <c r="F27138" s="1">
        <f t="shared" si="706"/>
        <v>43739</v>
      </c>
    </row>
    <row r="27139" spans="1:6" x14ac:dyDescent="0.25">
      <c r="A27139" s="1">
        <v>43748</v>
      </c>
      <c r="B27139">
        <v>14</v>
      </c>
      <c r="C27139" t="s">
        <v>7</v>
      </c>
      <c r="D27139">
        <v>18.705269999999999</v>
      </c>
      <c r="E27139">
        <v>3</v>
      </c>
      <c r="F27139" s="1">
        <f t="shared" si="706"/>
        <v>43739</v>
      </c>
    </row>
    <row r="27140" spans="1:6" x14ac:dyDescent="0.25">
      <c r="A27140" s="1">
        <v>43748</v>
      </c>
      <c r="B27140">
        <v>15</v>
      </c>
      <c r="C27140" t="s">
        <v>7</v>
      </c>
      <c r="D27140">
        <v>18.62124</v>
      </c>
      <c r="E27140">
        <v>3</v>
      </c>
      <c r="F27140" s="1">
        <f t="shared" si="706"/>
        <v>43739</v>
      </c>
    </row>
    <row r="27141" spans="1:6" x14ac:dyDescent="0.25">
      <c r="A27141" s="1">
        <v>43748</v>
      </c>
      <c r="B27141">
        <v>16</v>
      </c>
      <c r="C27141" t="s">
        <v>7</v>
      </c>
      <c r="D27141">
        <v>22.037559999999999</v>
      </c>
      <c r="E27141">
        <v>3</v>
      </c>
      <c r="F27141" s="1">
        <f t="shared" si="706"/>
        <v>43739</v>
      </c>
    </row>
    <row r="27142" spans="1:6" x14ac:dyDescent="0.25">
      <c r="A27142" s="1">
        <v>43748</v>
      </c>
      <c r="B27142">
        <v>17</v>
      </c>
      <c r="C27142" t="s">
        <v>7</v>
      </c>
      <c r="D27142">
        <v>21.4984</v>
      </c>
      <c r="E27142">
        <v>3</v>
      </c>
      <c r="F27142" s="1">
        <f t="shared" si="706"/>
        <v>43739</v>
      </c>
    </row>
    <row r="27143" spans="1:6" x14ac:dyDescent="0.25">
      <c r="A27143" s="1">
        <v>43748</v>
      </c>
      <c r="B27143">
        <v>18</v>
      </c>
      <c r="C27143" t="s">
        <v>7</v>
      </c>
      <c r="D27143">
        <v>26.065349999999999</v>
      </c>
      <c r="E27143">
        <v>3</v>
      </c>
      <c r="F27143" s="1">
        <f t="shared" si="706"/>
        <v>43739</v>
      </c>
    </row>
    <row r="27144" spans="1:6" x14ac:dyDescent="0.25">
      <c r="A27144" s="1">
        <v>43748</v>
      </c>
      <c r="B27144">
        <v>19</v>
      </c>
      <c r="C27144" t="s">
        <v>7</v>
      </c>
      <c r="D27144">
        <v>33.686279999999996</v>
      </c>
      <c r="E27144">
        <v>3</v>
      </c>
      <c r="F27144" s="1">
        <f t="shared" si="706"/>
        <v>43739</v>
      </c>
    </row>
    <row r="27145" spans="1:6" x14ac:dyDescent="0.25">
      <c r="A27145" s="1">
        <v>43748</v>
      </c>
      <c r="B27145">
        <v>20</v>
      </c>
      <c r="C27145" t="s">
        <v>7</v>
      </c>
      <c r="D27145">
        <v>30.148800000000005</v>
      </c>
      <c r="E27145">
        <v>3</v>
      </c>
      <c r="F27145" s="1">
        <f t="shared" si="706"/>
        <v>43739</v>
      </c>
    </row>
    <row r="27146" spans="1:6" x14ac:dyDescent="0.25">
      <c r="A27146" s="1">
        <v>43748</v>
      </c>
      <c r="B27146">
        <v>21</v>
      </c>
      <c r="C27146" t="s">
        <v>7</v>
      </c>
      <c r="D27146">
        <v>22.303450000000002</v>
      </c>
      <c r="E27146">
        <v>3</v>
      </c>
      <c r="F27146" s="1">
        <f t="shared" si="706"/>
        <v>43739</v>
      </c>
    </row>
    <row r="27147" spans="1:6" x14ac:dyDescent="0.25">
      <c r="A27147" s="1">
        <v>43748</v>
      </c>
      <c r="B27147">
        <v>22</v>
      </c>
      <c r="C27147" t="s">
        <v>7</v>
      </c>
      <c r="D27147">
        <v>21.748799999999999</v>
      </c>
      <c r="E27147">
        <v>3</v>
      </c>
      <c r="F27147" s="1">
        <f t="shared" si="706"/>
        <v>43739</v>
      </c>
    </row>
    <row r="27148" spans="1:6" x14ac:dyDescent="0.25">
      <c r="A27148" s="1">
        <v>43748</v>
      </c>
      <c r="B27148">
        <v>23</v>
      </c>
      <c r="C27148" t="s">
        <v>7</v>
      </c>
      <c r="D27148">
        <v>23.002400000000005</v>
      </c>
      <c r="E27148">
        <v>3</v>
      </c>
      <c r="F27148" s="1">
        <f t="shared" si="706"/>
        <v>43739</v>
      </c>
    </row>
    <row r="27149" spans="1:6" x14ac:dyDescent="0.25">
      <c r="A27149" s="1">
        <v>43748</v>
      </c>
      <c r="B27149">
        <v>24</v>
      </c>
      <c r="C27149" t="s">
        <v>7</v>
      </c>
      <c r="D27149">
        <v>21.754769999999997</v>
      </c>
      <c r="E27149">
        <v>3</v>
      </c>
      <c r="F27149" s="1">
        <f t="shared" si="706"/>
        <v>43739</v>
      </c>
    </row>
    <row r="27150" spans="1:6" x14ac:dyDescent="0.25">
      <c r="A27150" s="1">
        <v>43748</v>
      </c>
      <c r="B27150">
        <v>1</v>
      </c>
      <c r="C27150" t="s">
        <v>7</v>
      </c>
      <c r="D27150">
        <v>20.046849999999999</v>
      </c>
      <c r="E27150">
        <v>4</v>
      </c>
      <c r="F27150" s="1">
        <f t="shared" si="706"/>
        <v>43739</v>
      </c>
    </row>
    <row r="27151" spans="1:6" x14ac:dyDescent="0.25">
      <c r="A27151" s="1">
        <v>43748</v>
      </c>
      <c r="B27151">
        <v>2</v>
      </c>
      <c r="C27151" t="s">
        <v>7</v>
      </c>
      <c r="D27151">
        <v>19.63626</v>
      </c>
      <c r="E27151">
        <v>4</v>
      </c>
      <c r="F27151" s="1">
        <f t="shared" si="706"/>
        <v>43739</v>
      </c>
    </row>
    <row r="27152" spans="1:6" x14ac:dyDescent="0.25">
      <c r="A27152" s="1">
        <v>43748</v>
      </c>
      <c r="B27152">
        <v>3</v>
      </c>
      <c r="C27152" t="s">
        <v>7</v>
      </c>
      <c r="D27152">
        <v>21.841989999999999</v>
      </c>
      <c r="E27152">
        <v>4</v>
      </c>
      <c r="F27152" s="1">
        <f t="shared" si="706"/>
        <v>43739</v>
      </c>
    </row>
    <row r="27153" spans="1:6" x14ac:dyDescent="0.25">
      <c r="A27153" s="1">
        <v>43748</v>
      </c>
      <c r="B27153">
        <v>4</v>
      </c>
      <c r="C27153" t="s">
        <v>7</v>
      </c>
      <c r="D27153">
        <v>22.44744</v>
      </c>
      <c r="E27153">
        <v>4</v>
      </c>
      <c r="F27153" s="1">
        <f t="shared" si="706"/>
        <v>43739</v>
      </c>
    </row>
    <row r="27154" spans="1:6" x14ac:dyDescent="0.25">
      <c r="A27154" s="1">
        <v>43748</v>
      </c>
      <c r="B27154">
        <v>5</v>
      </c>
      <c r="C27154" t="s">
        <v>7</v>
      </c>
      <c r="D27154">
        <v>29.943840000000005</v>
      </c>
      <c r="E27154">
        <v>4</v>
      </c>
      <c r="F27154" s="1">
        <f t="shared" si="706"/>
        <v>43739</v>
      </c>
    </row>
    <row r="27155" spans="1:6" x14ac:dyDescent="0.25">
      <c r="A27155" s="1">
        <v>43748</v>
      </c>
      <c r="B27155">
        <v>6</v>
      </c>
      <c r="C27155" t="s">
        <v>7</v>
      </c>
      <c r="D27155">
        <v>44.037190000000002</v>
      </c>
      <c r="E27155">
        <v>4</v>
      </c>
      <c r="F27155" s="1">
        <f t="shared" si="706"/>
        <v>43739</v>
      </c>
    </row>
    <row r="27156" spans="1:6" x14ac:dyDescent="0.25">
      <c r="A27156" s="1">
        <v>43748</v>
      </c>
      <c r="B27156">
        <v>7</v>
      </c>
      <c r="C27156" t="s">
        <v>7</v>
      </c>
      <c r="D27156">
        <v>37.426400000000001</v>
      </c>
      <c r="E27156">
        <v>4</v>
      </c>
      <c r="F27156" s="1">
        <f t="shared" si="706"/>
        <v>43739</v>
      </c>
    </row>
    <row r="27157" spans="1:6" x14ac:dyDescent="0.25">
      <c r="A27157" s="1">
        <v>43748</v>
      </c>
      <c r="B27157">
        <v>8</v>
      </c>
      <c r="C27157" t="s">
        <v>7</v>
      </c>
      <c r="D27157">
        <v>22.378399999999999</v>
      </c>
      <c r="E27157">
        <v>4</v>
      </c>
      <c r="F27157" s="1">
        <f t="shared" si="706"/>
        <v>43739</v>
      </c>
    </row>
    <row r="27158" spans="1:6" x14ac:dyDescent="0.25">
      <c r="A27158" s="1">
        <v>43748</v>
      </c>
      <c r="B27158">
        <v>9</v>
      </c>
      <c r="C27158" t="s">
        <v>7</v>
      </c>
      <c r="D27158">
        <v>18.02272</v>
      </c>
      <c r="E27158">
        <v>4</v>
      </c>
      <c r="F27158" s="1">
        <f t="shared" si="706"/>
        <v>43739</v>
      </c>
    </row>
    <row r="27159" spans="1:6" x14ac:dyDescent="0.25">
      <c r="A27159" s="1">
        <v>43748</v>
      </c>
      <c r="B27159">
        <v>10</v>
      </c>
      <c r="C27159" t="s">
        <v>7</v>
      </c>
      <c r="D27159">
        <v>17.611429999999999</v>
      </c>
      <c r="E27159">
        <v>4</v>
      </c>
      <c r="F27159" s="1">
        <f t="shared" si="706"/>
        <v>43739</v>
      </c>
    </row>
    <row r="27160" spans="1:6" x14ac:dyDescent="0.25">
      <c r="A27160" s="1">
        <v>43748</v>
      </c>
      <c r="B27160">
        <v>11</v>
      </c>
      <c r="C27160" t="s">
        <v>7</v>
      </c>
      <c r="D27160">
        <v>16.88984</v>
      </c>
      <c r="E27160">
        <v>4</v>
      </c>
      <c r="F27160" s="1">
        <f t="shared" si="706"/>
        <v>43739</v>
      </c>
    </row>
    <row r="27161" spans="1:6" x14ac:dyDescent="0.25">
      <c r="A27161" s="1">
        <v>43748</v>
      </c>
      <c r="B27161">
        <v>12</v>
      </c>
      <c r="C27161" t="s">
        <v>7</v>
      </c>
      <c r="D27161">
        <v>17.178820000000002</v>
      </c>
      <c r="E27161">
        <v>4</v>
      </c>
      <c r="F27161" s="1">
        <f t="shared" si="706"/>
        <v>43739</v>
      </c>
    </row>
    <row r="27162" spans="1:6" x14ac:dyDescent="0.25">
      <c r="A27162" s="1">
        <v>43748</v>
      </c>
      <c r="B27162">
        <v>13</v>
      </c>
      <c r="C27162" t="s">
        <v>7</v>
      </c>
      <c r="D27162">
        <v>18.653890000000001</v>
      </c>
      <c r="E27162">
        <v>4</v>
      </c>
      <c r="F27162" s="1">
        <f t="shared" si="706"/>
        <v>43739</v>
      </c>
    </row>
    <row r="27163" spans="1:6" x14ac:dyDescent="0.25">
      <c r="A27163" s="1">
        <v>43748</v>
      </c>
      <c r="B27163">
        <v>14</v>
      </c>
      <c r="C27163" t="s">
        <v>7</v>
      </c>
      <c r="D27163">
        <v>18.658290000000001</v>
      </c>
      <c r="E27163">
        <v>4</v>
      </c>
      <c r="F27163" s="1">
        <f t="shared" si="706"/>
        <v>43739</v>
      </c>
    </row>
    <row r="27164" spans="1:6" x14ac:dyDescent="0.25">
      <c r="A27164" s="1">
        <v>43748</v>
      </c>
      <c r="B27164">
        <v>15</v>
      </c>
      <c r="C27164" t="s">
        <v>7</v>
      </c>
      <c r="D27164">
        <v>21.703569999999999</v>
      </c>
      <c r="E27164">
        <v>4</v>
      </c>
      <c r="F27164" s="1">
        <f t="shared" si="706"/>
        <v>43739</v>
      </c>
    </row>
    <row r="27165" spans="1:6" x14ac:dyDescent="0.25">
      <c r="A27165" s="1">
        <v>43748</v>
      </c>
      <c r="B27165">
        <v>16</v>
      </c>
      <c r="C27165" t="s">
        <v>7</v>
      </c>
      <c r="D27165">
        <v>22.495509999999999</v>
      </c>
      <c r="E27165">
        <v>4</v>
      </c>
      <c r="F27165" s="1">
        <f t="shared" si="706"/>
        <v>43739</v>
      </c>
    </row>
    <row r="27166" spans="1:6" x14ac:dyDescent="0.25">
      <c r="A27166" s="1">
        <v>43748</v>
      </c>
      <c r="B27166">
        <v>17</v>
      </c>
      <c r="C27166" t="s">
        <v>7</v>
      </c>
      <c r="D27166">
        <v>23.058409999999999</v>
      </c>
      <c r="E27166">
        <v>4</v>
      </c>
      <c r="F27166" s="1">
        <f t="shared" si="706"/>
        <v>43739</v>
      </c>
    </row>
    <row r="27167" spans="1:6" x14ac:dyDescent="0.25">
      <c r="A27167" s="1">
        <v>43748</v>
      </c>
      <c r="B27167">
        <v>18</v>
      </c>
      <c r="C27167" t="s">
        <v>7</v>
      </c>
      <c r="D27167">
        <v>48.70299</v>
      </c>
      <c r="E27167">
        <v>4</v>
      </c>
      <c r="F27167" s="1">
        <f t="shared" si="706"/>
        <v>43739</v>
      </c>
    </row>
    <row r="27168" spans="1:6" x14ac:dyDescent="0.25">
      <c r="A27168" s="1">
        <v>43748</v>
      </c>
      <c r="B27168">
        <v>19</v>
      </c>
      <c r="C27168" t="s">
        <v>7</v>
      </c>
      <c r="D27168">
        <v>31.942689999999999</v>
      </c>
      <c r="E27168">
        <v>4</v>
      </c>
      <c r="F27168" s="1">
        <f t="shared" si="706"/>
        <v>43739</v>
      </c>
    </row>
    <row r="27169" spans="1:6" x14ac:dyDescent="0.25">
      <c r="A27169" s="1">
        <v>43748</v>
      </c>
      <c r="B27169">
        <v>20</v>
      </c>
      <c r="C27169" t="s">
        <v>7</v>
      </c>
      <c r="D27169">
        <v>27.018799999999999</v>
      </c>
      <c r="E27169">
        <v>4</v>
      </c>
      <c r="F27169" s="1">
        <f t="shared" si="706"/>
        <v>43739</v>
      </c>
    </row>
    <row r="27170" spans="1:6" x14ac:dyDescent="0.25">
      <c r="A27170" s="1">
        <v>43748</v>
      </c>
      <c r="B27170">
        <v>21</v>
      </c>
      <c r="C27170" t="s">
        <v>7</v>
      </c>
      <c r="D27170">
        <v>22.45</v>
      </c>
      <c r="E27170">
        <v>4</v>
      </c>
      <c r="F27170" s="1">
        <f t="shared" ref="F27170:F27182" si="707">DATE(YEAR(A27170),MONTH(A27170),1)</f>
        <v>43739</v>
      </c>
    </row>
    <row r="27171" spans="1:6" x14ac:dyDescent="0.25">
      <c r="A27171" s="1">
        <v>43748</v>
      </c>
      <c r="B27171">
        <v>22</v>
      </c>
      <c r="C27171" t="s">
        <v>7</v>
      </c>
      <c r="D27171">
        <v>21.346630000000001</v>
      </c>
      <c r="E27171">
        <v>4</v>
      </c>
      <c r="F27171" s="1">
        <f t="shared" si="707"/>
        <v>43739</v>
      </c>
    </row>
    <row r="27172" spans="1:6" x14ac:dyDescent="0.25">
      <c r="A27172" s="1">
        <v>43748</v>
      </c>
      <c r="B27172">
        <v>23</v>
      </c>
      <c r="C27172" t="s">
        <v>7</v>
      </c>
      <c r="D27172">
        <v>21.895619999999997</v>
      </c>
      <c r="E27172">
        <v>4</v>
      </c>
      <c r="F27172" s="1">
        <f t="shared" si="707"/>
        <v>43739</v>
      </c>
    </row>
    <row r="27173" spans="1:6" x14ac:dyDescent="0.25">
      <c r="A27173" s="1">
        <v>43748</v>
      </c>
      <c r="B27173">
        <v>24</v>
      </c>
      <c r="C27173" t="s">
        <v>7</v>
      </c>
      <c r="D27173">
        <v>21.26305</v>
      </c>
      <c r="E27173">
        <v>4</v>
      </c>
      <c r="F27173" s="1">
        <f t="shared" si="707"/>
        <v>43739</v>
      </c>
    </row>
    <row r="27174" spans="1:6" x14ac:dyDescent="0.25">
      <c r="A27174" s="1">
        <v>43749</v>
      </c>
      <c r="B27174">
        <v>1</v>
      </c>
      <c r="C27174" t="s">
        <v>7</v>
      </c>
      <c r="D27174">
        <v>28.357299999999999</v>
      </c>
      <c r="E27174">
        <v>1</v>
      </c>
      <c r="F27174" s="1">
        <f t="shared" si="707"/>
        <v>43739</v>
      </c>
    </row>
    <row r="27175" spans="1:6" x14ac:dyDescent="0.25">
      <c r="A27175" s="1">
        <v>43749</v>
      </c>
      <c r="B27175">
        <v>2</v>
      </c>
      <c r="C27175" t="s">
        <v>7</v>
      </c>
      <c r="D27175">
        <v>24.045280000000002</v>
      </c>
      <c r="E27175">
        <v>1</v>
      </c>
      <c r="F27175" s="1">
        <f t="shared" si="707"/>
        <v>43739</v>
      </c>
    </row>
    <row r="27176" spans="1:6" x14ac:dyDescent="0.25">
      <c r="A27176" s="1">
        <v>43749</v>
      </c>
      <c r="B27176">
        <v>3</v>
      </c>
      <c r="C27176" t="s">
        <v>7</v>
      </c>
      <c r="D27176">
        <v>21.334890000000001</v>
      </c>
      <c r="E27176">
        <v>1</v>
      </c>
      <c r="F27176" s="1">
        <f t="shared" si="707"/>
        <v>43739</v>
      </c>
    </row>
    <row r="27177" spans="1:6" x14ac:dyDescent="0.25">
      <c r="A27177" s="1">
        <v>43749</v>
      </c>
      <c r="B27177">
        <v>4</v>
      </c>
      <c r="C27177" t="s">
        <v>7</v>
      </c>
      <c r="D27177">
        <v>21.267579999999999</v>
      </c>
      <c r="E27177">
        <v>1</v>
      </c>
      <c r="F27177" s="1">
        <f t="shared" si="707"/>
        <v>43739</v>
      </c>
    </row>
    <row r="27178" spans="1:6" x14ac:dyDescent="0.25">
      <c r="A27178" s="1">
        <v>43749</v>
      </c>
      <c r="B27178">
        <v>5</v>
      </c>
      <c r="C27178" t="s">
        <v>7</v>
      </c>
      <c r="D27178">
        <v>21.25348</v>
      </c>
      <c r="E27178">
        <v>1</v>
      </c>
      <c r="F27178" s="1">
        <f t="shared" si="707"/>
        <v>43739</v>
      </c>
    </row>
    <row r="27179" spans="1:6" x14ac:dyDescent="0.25">
      <c r="A27179" s="1">
        <v>43749</v>
      </c>
      <c r="B27179">
        <v>6</v>
      </c>
      <c r="C27179" t="s">
        <v>7</v>
      </c>
      <c r="D27179">
        <v>21.04448</v>
      </c>
      <c r="E27179">
        <v>1</v>
      </c>
      <c r="F27179" s="1">
        <f t="shared" si="707"/>
        <v>43739</v>
      </c>
    </row>
    <row r="27180" spans="1:6" x14ac:dyDescent="0.25">
      <c r="A27180" s="1">
        <v>43749</v>
      </c>
      <c r="B27180">
        <v>7</v>
      </c>
      <c r="C27180" t="s">
        <v>7</v>
      </c>
      <c r="D27180">
        <v>28.617979999999999</v>
      </c>
      <c r="E27180">
        <v>1</v>
      </c>
      <c r="F27180" s="1">
        <f t="shared" si="707"/>
        <v>43739</v>
      </c>
    </row>
    <row r="27181" spans="1:6" x14ac:dyDescent="0.25">
      <c r="A27181" s="1">
        <v>43749</v>
      </c>
      <c r="B27181">
        <v>8</v>
      </c>
      <c r="C27181" t="s">
        <v>7</v>
      </c>
      <c r="D27181">
        <v>46.002769999999998</v>
      </c>
      <c r="E27181">
        <v>1</v>
      </c>
      <c r="F27181" s="1">
        <f t="shared" si="707"/>
        <v>43739</v>
      </c>
    </row>
    <row r="27182" spans="1:6" x14ac:dyDescent="0.25">
      <c r="A27182" s="1">
        <v>43749</v>
      </c>
      <c r="B27182">
        <v>9</v>
      </c>
      <c r="C27182" t="s">
        <v>7</v>
      </c>
      <c r="D27182">
        <v>27.287610000000001</v>
      </c>
      <c r="E27182">
        <v>1</v>
      </c>
      <c r="F27182" s="1">
        <f t="shared" si="707"/>
        <v>43739</v>
      </c>
    </row>
    <row r="27183" spans="1:6" x14ac:dyDescent="0.25">
      <c r="A27183" s="1">
        <v>43749</v>
      </c>
      <c r="B27183">
        <v>10</v>
      </c>
      <c r="C27183" t="s">
        <v>7</v>
      </c>
      <c r="D27183">
        <v>19.839690000000001</v>
      </c>
      <c r="E27183">
        <v>1</v>
      </c>
      <c r="F27183" s="1">
        <f t="shared" ref="F27183:F27246" si="708">DATE(YEAR(A27183),MONTH(A27183),1)</f>
        <v>43739</v>
      </c>
    </row>
    <row r="27184" spans="1:6" x14ac:dyDescent="0.25">
      <c r="A27184" s="1">
        <v>43749</v>
      </c>
      <c r="B27184">
        <v>11</v>
      </c>
      <c r="C27184" t="s">
        <v>7</v>
      </c>
      <c r="D27184">
        <v>18.25996</v>
      </c>
      <c r="E27184">
        <v>1</v>
      </c>
      <c r="F27184" s="1">
        <f t="shared" si="708"/>
        <v>43739</v>
      </c>
    </row>
    <row r="27185" spans="1:6" x14ac:dyDescent="0.25">
      <c r="A27185" s="1">
        <v>43749</v>
      </c>
      <c r="B27185">
        <v>12</v>
      </c>
      <c r="C27185" t="s">
        <v>7</v>
      </c>
      <c r="D27185">
        <v>20.489049999999999</v>
      </c>
      <c r="E27185">
        <v>1</v>
      </c>
      <c r="F27185" s="1">
        <f t="shared" si="708"/>
        <v>43739</v>
      </c>
    </row>
    <row r="27186" spans="1:6" x14ac:dyDescent="0.25">
      <c r="A27186" s="1">
        <v>43749</v>
      </c>
      <c r="B27186">
        <v>13</v>
      </c>
      <c r="C27186" t="s">
        <v>7</v>
      </c>
      <c r="D27186">
        <v>17.82131</v>
      </c>
      <c r="E27186">
        <v>1</v>
      </c>
      <c r="F27186" s="1">
        <f t="shared" si="708"/>
        <v>43739</v>
      </c>
    </row>
    <row r="27187" spans="1:6" x14ac:dyDescent="0.25">
      <c r="A27187" s="1">
        <v>43749</v>
      </c>
      <c r="B27187">
        <v>14</v>
      </c>
      <c r="C27187" t="s">
        <v>7</v>
      </c>
      <c r="D27187">
        <v>20.38194</v>
      </c>
      <c r="E27187">
        <v>1</v>
      </c>
      <c r="F27187" s="1">
        <f t="shared" si="708"/>
        <v>43739</v>
      </c>
    </row>
    <row r="27188" spans="1:6" x14ac:dyDescent="0.25">
      <c r="A27188" s="1">
        <v>43749</v>
      </c>
      <c r="B27188">
        <v>15</v>
      </c>
      <c r="C27188" t="s">
        <v>7</v>
      </c>
      <c r="D27188">
        <v>17.653690000000001</v>
      </c>
      <c r="E27188">
        <v>1</v>
      </c>
      <c r="F27188" s="1">
        <f t="shared" si="708"/>
        <v>43739</v>
      </c>
    </row>
    <row r="27189" spans="1:6" x14ac:dyDescent="0.25">
      <c r="A27189" s="1">
        <v>43749</v>
      </c>
      <c r="B27189">
        <v>16</v>
      </c>
      <c r="C27189" t="s">
        <v>7</v>
      </c>
      <c r="D27189">
        <v>14.192839999999999</v>
      </c>
      <c r="E27189">
        <v>1</v>
      </c>
      <c r="F27189" s="1">
        <f t="shared" si="708"/>
        <v>43739</v>
      </c>
    </row>
    <row r="27190" spans="1:6" x14ac:dyDescent="0.25">
      <c r="A27190" s="1">
        <v>43749</v>
      </c>
      <c r="B27190">
        <v>17</v>
      </c>
      <c r="C27190" t="s">
        <v>7</v>
      </c>
      <c r="D27190">
        <v>22.30293</v>
      </c>
      <c r="E27190">
        <v>1</v>
      </c>
      <c r="F27190" s="1">
        <f t="shared" si="708"/>
        <v>43739</v>
      </c>
    </row>
    <row r="27191" spans="1:6" x14ac:dyDescent="0.25">
      <c r="A27191" s="1">
        <v>43749</v>
      </c>
      <c r="B27191">
        <v>18</v>
      </c>
      <c r="C27191" t="s">
        <v>7</v>
      </c>
      <c r="D27191">
        <v>18.957750000000001</v>
      </c>
      <c r="E27191">
        <v>1</v>
      </c>
      <c r="F27191" s="1">
        <f t="shared" si="708"/>
        <v>43739</v>
      </c>
    </row>
    <row r="27192" spans="1:6" x14ac:dyDescent="0.25">
      <c r="A27192" s="1">
        <v>43749</v>
      </c>
      <c r="B27192">
        <v>19</v>
      </c>
      <c r="C27192" t="s">
        <v>7</v>
      </c>
      <c r="D27192">
        <v>28.959459999999996</v>
      </c>
      <c r="E27192">
        <v>1</v>
      </c>
      <c r="F27192" s="1">
        <f t="shared" si="708"/>
        <v>43739</v>
      </c>
    </row>
    <row r="27193" spans="1:6" x14ac:dyDescent="0.25">
      <c r="A27193" s="1">
        <v>43749</v>
      </c>
      <c r="B27193">
        <v>20</v>
      </c>
      <c r="C27193" t="s">
        <v>7</v>
      </c>
      <c r="D27193">
        <v>48.739980000000003</v>
      </c>
      <c r="E27193">
        <v>1</v>
      </c>
      <c r="F27193" s="1">
        <f t="shared" si="708"/>
        <v>43739</v>
      </c>
    </row>
    <row r="27194" spans="1:6" x14ac:dyDescent="0.25">
      <c r="A27194" s="1">
        <v>43749</v>
      </c>
      <c r="B27194">
        <v>21</v>
      </c>
      <c r="C27194" t="s">
        <v>7</v>
      </c>
      <c r="D27194">
        <v>41.696010000000001</v>
      </c>
      <c r="E27194">
        <v>1</v>
      </c>
      <c r="F27194" s="1">
        <f t="shared" si="708"/>
        <v>43739</v>
      </c>
    </row>
    <row r="27195" spans="1:6" x14ac:dyDescent="0.25">
      <c r="A27195" s="1">
        <v>43749</v>
      </c>
      <c r="B27195">
        <v>22</v>
      </c>
      <c r="C27195" t="s">
        <v>7</v>
      </c>
      <c r="D27195">
        <v>29.795020000000005</v>
      </c>
      <c r="E27195">
        <v>1</v>
      </c>
      <c r="F27195" s="1">
        <f t="shared" si="708"/>
        <v>43739</v>
      </c>
    </row>
    <row r="27196" spans="1:6" x14ac:dyDescent="0.25">
      <c r="A27196" s="1">
        <v>43749</v>
      </c>
      <c r="B27196">
        <v>23</v>
      </c>
      <c r="C27196" t="s">
        <v>7</v>
      </c>
      <c r="D27196">
        <v>31.648800000000005</v>
      </c>
      <c r="E27196">
        <v>1</v>
      </c>
      <c r="F27196" s="1">
        <f t="shared" si="708"/>
        <v>43739</v>
      </c>
    </row>
    <row r="27197" spans="1:6" x14ac:dyDescent="0.25">
      <c r="A27197" s="1">
        <v>43749</v>
      </c>
      <c r="B27197">
        <v>24</v>
      </c>
      <c r="C27197" t="s">
        <v>7</v>
      </c>
      <c r="D27197">
        <v>28.420509999999997</v>
      </c>
      <c r="E27197">
        <v>1</v>
      </c>
      <c r="F27197" s="1">
        <f t="shared" si="708"/>
        <v>43739</v>
      </c>
    </row>
    <row r="27198" spans="1:6" x14ac:dyDescent="0.25">
      <c r="A27198" s="1">
        <v>43749</v>
      </c>
      <c r="B27198">
        <v>1</v>
      </c>
      <c r="C27198" t="s">
        <v>7</v>
      </c>
      <c r="D27198">
        <v>24.642759999999999</v>
      </c>
      <c r="E27198">
        <v>2</v>
      </c>
      <c r="F27198" s="1">
        <f t="shared" si="708"/>
        <v>43739</v>
      </c>
    </row>
    <row r="27199" spans="1:6" x14ac:dyDescent="0.25">
      <c r="A27199" s="1">
        <v>43749</v>
      </c>
      <c r="B27199">
        <v>2</v>
      </c>
      <c r="C27199" t="s">
        <v>7</v>
      </c>
      <c r="D27199">
        <v>23.046220000000002</v>
      </c>
      <c r="E27199">
        <v>2</v>
      </c>
      <c r="F27199" s="1">
        <f t="shared" si="708"/>
        <v>43739</v>
      </c>
    </row>
    <row r="27200" spans="1:6" x14ac:dyDescent="0.25">
      <c r="A27200" s="1">
        <v>43749</v>
      </c>
      <c r="B27200">
        <v>3</v>
      </c>
      <c r="C27200" t="s">
        <v>7</v>
      </c>
      <c r="D27200">
        <v>21.988099999999999</v>
      </c>
      <c r="E27200">
        <v>2</v>
      </c>
      <c r="F27200" s="1">
        <f t="shared" si="708"/>
        <v>43739</v>
      </c>
    </row>
    <row r="27201" spans="1:6" x14ac:dyDescent="0.25">
      <c r="A27201" s="1">
        <v>43749</v>
      </c>
      <c r="B27201">
        <v>4</v>
      </c>
      <c r="C27201" t="s">
        <v>7</v>
      </c>
      <c r="D27201">
        <v>21.370930000000001</v>
      </c>
      <c r="E27201">
        <v>2</v>
      </c>
      <c r="F27201" s="1">
        <f t="shared" si="708"/>
        <v>43739</v>
      </c>
    </row>
    <row r="27202" spans="1:6" x14ac:dyDescent="0.25">
      <c r="A27202" s="1">
        <v>43749</v>
      </c>
      <c r="B27202">
        <v>5</v>
      </c>
      <c r="C27202" t="s">
        <v>7</v>
      </c>
      <c r="D27202">
        <v>21.550470000000001</v>
      </c>
      <c r="E27202">
        <v>2</v>
      </c>
      <c r="F27202" s="1">
        <f t="shared" si="708"/>
        <v>43739</v>
      </c>
    </row>
    <row r="27203" spans="1:6" x14ac:dyDescent="0.25">
      <c r="A27203" s="1">
        <v>43749</v>
      </c>
      <c r="B27203">
        <v>6</v>
      </c>
      <c r="C27203" t="s">
        <v>7</v>
      </c>
      <c r="D27203">
        <v>22.829160000000002</v>
      </c>
      <c r="E27203">
        <v>2</v>
      </c>
      <c r="F27203" s="1">
        <f t="shared" si="708"/>
        <v>43739</v>
      </c>
    </row>
    <row r="27204" spans="1:6" x14ac:dyDescent="0.25">
      <c r="A27204" s="1">
        <v>43749</v>
      </c>
      <c r="B27204">
        <v>7</v>
      </c>
      <c r="C27204" t="s">
        <v>7</v>
      </c>
      <c r="D27204">
        <v>29.740840000000002</v>
      </c>
      <c r="E27204">
        <v>2</v>
      </c>
      <c r="F27204" s="1">
        <f t="shared" si="708"/>
        <v>43739</v>
      </c>
    </row>
    <row r="27205" spans="1:6" x14ac:dyDescent="0.25">
      <c r="A27205" s="1">
        <v>43749</v>
      </c>
      <c r="B27205">
        <v>8</v>
      </c>
      <c r="C27205" t="s">
        <v>7</v>
      </c>
      <c r="D27205">
        <v>33.408029999999997</v>
      </c>
      <c r="E27205">
        <v>2</v>
      </c>
      <c r="F27205" s="1">
        <f t="shared" si="708"/>
        <v>43739</v>
      </c>
    </row>
    <row r="27206" spans="1:6" x14ac:dyDescent="0.25">
      <c r="A27206" s="1">
        <v>43749</v>
      </c>
      <c r="B27206">
        <v>9</v>
      </c>
      <c r="C27206" t="s">
        <v>7</v>
      </c>
      <c r="D27206">
        <v>25.32424</v>
      </c>
      <c r="E27206">
        <v>2</v>
      </c>
      <c r="F27206" s="1">
        <f t="shared" si="708"/>
        <v>43739</v>
      </c>
    </row>
    <row r="27207" spans="1:6" x14ac:dyDescent="0.25">
      <c r="A27207" s="1">
        <v>43749</v>
      </c>
      <c r="B27207">
        <v>10</v>
      </c>
      <c r="C27207" t="s">
        <v>7</v>
      </c>
      <c r="D27207">
        <v>19.81072</v>
      </c>
      <c r="E27207">
        <v>2</v>
      </c>
      <c r="F27207" s="1">
        <f t="shared" si="708"/>
        <v>43739</v>
      </c>
    </row>
    <row r="27208" spans="1:6" x14ac:dyDescent="0.25">
      <c r="A27208" s="1">
        <v>43749</v>
      </c>
      <c r="B27208">
        <v>11</v>
      </c>
      <c r="C27208" t="s">
        <v>7</v>
      </c>
      <c r="D27208">
        <v>18.30443</v>
      </c>
      <c r="E27208">
        <v>2</v>
      </c>
      <c r="F27208" s="1">
        <f t="shared" si="708"/>
        <v>43739</v>
      </c>
    </row>
    <row r="27209" spans="1:6" x14ac:dyDescent="0.25">
      <c r="A27209" s="1">
        <v>43749</v>
      </c>
      <c r="B27209">
        <v>12</v>
      </c>
      <c r="C27209" t="s">
        <v>7</v>
      </c>
      <c r="D27209">
        <v>17.492139999999999</v>
      </c>
      <c r="E27209">
        <v>2</v>
      </c>
      <c r="F27209" s="1">
        <f t="shared" si="708"/>
        <v>43739</v>
      </c>
    </row>
    <row r="27210" spans="1:6" x14ac:dyDescent="0.25">
      <c r="A27210" s="1">
        <v>43749</v>
      </c>
      <c r="B27210">
        <v>13</v>
      </c>
      <c r="C27210" t="s">
        <v>7</v>
      </c>
      <c r="D27210">
        <v>17.31597</v>
      </c>
      <c r="E27210">
        <v>2</v>
      </c>
      <c r="F27210" s="1">
        <f t="shared" si="708"/>
        <v>43739</v>
      </c>
    </row>
    <row r="27211" spans="1:6" x14ac:dyDescent="0.25">
      <c r="A27211" s="1">
        <v>43749</v>
      </c>
      <c r="B27211">
        <v>14</v>
      </c>
      <c r="C27211" t="s">
        <v>7</v>
      </c>
      <c r="D27211">
        <v>19.673100000000002</v>
      </c>
      <c r="E27211">
        <v>2</v>
      </c>
      <c r="F27211" s="1">
        <f t="shared" si="708"/>
        <v>43739</v>
      </c>
    </row>
    <row r="27212" spans="1:6" x14ac:dyDescent="0.25">
      <c r="A27212" s="1">
        <v>43749</v>
      </c>
      <c r="B27212">
        <v>15</v>
      </c>
      <c r="C27212" t="s">
        <v>7</v>
      </c>
      <c r="D27212">
        <v>17.641369999999998</v>
      </c>
      <c r="E27212">
        <v>2</v>
      </c>
      <c r="F27212" s="1">
        <f t="shared" si="708"/>
        <v>43739</v>
      </c>
    </row>
    <row r="27213" spans="1:6" x14ac:dyDescent="0.25">
      <c r="A27213" s="1">
        <v>43749</v>
      </c>
      <c r="B27213">
        <v>16</v>
      </c>
      <c r="C27213" t="s">
        <v>7</v>
      </c>
      <c r="D27213">
        <v>17.250319999999999</v>
      </c>
      <c r="E27213">
        <v>2</v>
      </c>
      <c r="F27213" s="1">
        <f t="shared" si="708"/>
        <v>43739</v>
      </c>
    </row>
    <row r="27214" spans="1:6" x14ac:dyDescent="0.25">
      <c r="A27214" s="1">
        <v>43749</v>
      </c>
      <c r="B27214">
        <v>17</v>
      </c>
      <c r="C27214" t="s">
        <v>7</v>
      </c>
      <c r="D27214">
        <v>20.710080000000001</v>
      </c>
      <c r="E27214">
        <v>2</v>
      </c>
      <c r="F27214" s="1">
        <f t="shared" si="708"/>
        <v>43739</v>
      </c>
    </row>
    <row r="27215" spans="1:6" x14ac:dyDescent="0.25">
      <c r="A27215" s="1">
        <v>43749</v>
      </c>
      <c r="B27215">
        <v>18</v>
      </c>
      <c r="C27215" t="s">
        <v>7</v>
      </c>
      <c r="D27215">
        <v>27.542060000000003</v>
      </c>
      <c r="E27215">
        <v>2</v>
      </c>
      <c r="F27215" s="1">
        <f t="shared" si="708"/>
        <v>43739</v>
      </c>
    </row>
    <row r="27216" spans="1:6" x14ac:dyDescent="0.25">
      <c r="A27216" s="1">
        <v>43749</v>
      </c>
      <c r="B27216">
        <v>19</v>
      </c>
      <c r="C27216" t="s">
        <v>7</v>
      </c>
      <c r="D27216">
        <v>31.288169999999997</v>
      </c>
      <c r="E27216">
        <v>2</v>
      </c>
      <c r="F27216" s="1">
        <f t="shared" si="708"/>
        <v>43739</v>
      </c>
    </row>
    <row r="27217" spans="1:6" x14ac:dyDescent="0.25">
      <c r="A27217" s="1">
        <v>43749</v>
      </c>
      <c r="B27217">
        <v>20</v>
      </c>
      <c r="C27217" t="s">
        <v>7</v>
      </c>
      <c r="D27217">
        <v>34.968150000000001</v>
      </c>
      <c r="E27217">
        <v>2</v>
      </c>
      <c r="F27217" s="1">
        <f t="shared" si="708"/>
        <v>43739</v>
      </c>
    </row>
    <row r="27218" spans="1:6" x14ac:dyDescent="0.25">
      <c r="A27218" s="1">
        <v>43749</v>
      </c>
      <c r="B27218">
        <v>21</v>
      </c>
      <c r="C27218" t="s">
        <v>7</v>
      </c>
      <c r="D27218">
        <v>30.235720000000001</v>
      </c>
      <c r="E27218">
        <v>2</v>
      </c>
      <c r="F27218" s="1">
        <f t="shared" si="708"/>
        <v>43739</v>
      </c>
    </row>
    <row r="27219" spans="1:6" x14ac:dyDescent="0.25">
      <c r="A27219" s="1">
        <v>43749</v>
      </c>
      <c r="B27219">
        <v>22</v>
      </c>
      <c r="C27219" t="s">
        <v>7</v>
      </c>
      <c r="D27219">
        <v>24.517219999999998</v>
      </c>
      <c r="E27219">
        <v>2</v>
      </c>
      <c r="F27219" s="1">
        <f t="shared" si="708"/>
        <v>43739</v>
      </c>
    </row>
    <row r="27220" spans="1:6" x14ac:dyDescent="0.25">
      <c r="A27220" s="1">
        <v>43749</v>
      </c>
      <c r="B27220">
        <v>23</v>
      </c>
      <c r="C27220" t="s">
        <v>7</v>
      </c>
      <c r="D27220">
        <v>31.648800000000005</v>
      </c>
      <c r="E27220">
        <v>2</v>
      </c>
      <c r="F27220" s="1">
        <f t="shared" si="708"/>
        <v>43739</v>
      </c>
    </row>
    <row r="27221" spans="1:6" x14ac:dyDescent="0.25">
      <c r="A27221" s="1">
        <v>43749</v>
      </c>
      <c r="B27221">
        <v>24</v>
      </c>
      <c r="C27221" t="s">
        <v>7</v>
      </c>
      <c r="D27221">
        <v>25.967879999999997</v>
      </c>
      <c r="E27221">
        <v>2</v>
      </c>
      <c r="F27221" s="1">
        <f t="shared" si="708"/>
        <v>43739</v>
      </c>
    </row>
    <row r="27222" spans="1:6" x14ac:dyDescent="0.25">
      <c r="A27222" s="1">
        <v>43749</v>
      </c>
      <c r="B27222">
        <v>1</v>
      </c>
      <c r="C27222" t="s">
        <v>7</v>
      </c>
      <c r="D27222">
        <v>23.445640000000001</v>
      </c>
      <c r="E27222">
        <v>3</v>
      </c>
      <c r="F27222" s="1">
        <f t="shared" si="708"/>
        <v>43739</v>
      </c>
    </row>
    <row r="27223" spans="1:6" x14ac:dyDescent="0.25">
      <c r="A27223" s="1">
        <v>43749</v>
      </c>
      <c r="B27223">
        <v>2</v>
      </c>
      <c r="C27223" t="s">
        <v>7</v>
      </c>
      <c r="D27223">
        <v>21.637899999999998</v>
      </c>
      <c r="E27223">
        <v>3</v>
      </c>
      <c r="F27223" s="1">
        <f t="shared" si="708"/>
        <v>43739</v>
      </c>
    </row>
    <row r="27224" spans="1:6" x14ac:dyDescent="0.25">
      <c r="A27224" s="1">
        <v>43749</v>
      </c>
      <c r="B27224">
        <v>3</v>
      </c>
      <c r="C27224" t="s">
        <v>7</v>
      </c>
      <c r="D27224">
        <v>21.932659999999998</v>
      </c>
      <c r="E27224">
        <v>3</v>
      </c>
      <c r="F27224" s="1">
        <f t="shared" si="708"/>
        <v>43739</v>
      </c>
    </row>
    <row r="27225" spans="1:6" x14ac:dyDescent="0.25">
      <c r="A27225" s="1">
        <v>43749</v>
      </c>
      <c r="B27225">
        <v>4</v>
      </c>
      <c r="C27225" t="s">
        <v>7</v>
      </c>
      <c r="D27225">
        <v>21.29973</v>
      </c>
      <c r="E27225">
        <v>3</v>
      </c>
      <c r="F27225" s="1">
        <f t="shared" si="708"/>
        <v>43739</v>
      </c>
    </row>
    <row r="27226" spans="1:6" x14ac:dyDescent="0.25">
      <c r="A27226" s="1">
        <v>43749</v>
      </c>
      <c r="B27226">
        <v>5</v>
      </c>
      <c r="C27226" t="s">
        <v>7</v>
      </c>
      <c r="D27226">
        <v>22.062159999999995</v>
      </c>
      <c r="E27226">
        <v>3</v>
      </c>
      <c r="F27226" s="1">
        <f t="shared" si="708"/>
        <v>43739</v>
      </c>
    </row>
    <row r="27227" spans="1:6" x14ac:dyDescent="0.25">
      <c r="A27227" s="1">
        <v>43749</v>
      </c>
      <c r="B27227">
        <v>6</v>
      </c>
      <c r="C27227" t="s">
        <v>7</v>
      </c>
      <c r="D27227">
        <v>29.074670000000001</v>
      </c>
      <c r="E27227">
        <v>3</v>
      </c>
      <c r="F27227" s="1">
        <f t="shared" si="708"/>
        <v>43739</v>
      </c>
    </row>
    <row r="27228" spans="1:6" x14ac:dyDescent="0.25">
      <c r="A27228" s="1">
        <v>43749</v>
      </c>
      <c r="B27228">
        <v>7</v>
      </c>
      <c r="C27228" t="s">
        <v>7</v>
      </c>
      <c r="D27228">
        <v>38.489930000000001</v>
      </c>
      <c r="E27228">
        <v>3</v>
      </c>
      <c r="F27228" s="1">
        <f t="shared" si="708"/>
        <v>43739</v>
      </c>
    </row>
    <row r="27229" spans="1:6" x14ac:dyDescent="0.25">
      <c r="A27229" s="1">
        <v>43749</v>
      </c>
      <c r="B27229">
        <v>8</v>
      </c>
      <c r="C27229" t="s">
        <v>7</v>
      </c>
      <c r="D27229">
        <v>29.68271</v>
      </c>
      <c r="E27229">
        <v>3</v>
      </c>
      <c r="F27229" s="1">
        <f t="shared" si="708"/>
        <v>43739</v>
      </c>
    </row>
    <row r="27230" spans="1:6" x14ac:dyDescent="0.25">
      <c r="A27230" s="1">
        <v>43749</v>
      </c>
      <c r="B27230">
        <v>9</v>
      </c>
      <c r="C27230" t="s">
        <v>7</v>
      </c>
      <c r="D27230">
        <v>19.4102</v>
      </c>
      <c r="E27230">
        <v>3</v>
      </c>
      <c r="F27230" s="1">
        <f t="shared" si="708"/>
        <v>43739</v>
      </c>
    </row>
    <row r="27231" spans="1:6" x14ac:dyDescent="0.25">
      <c r="A27231" s="1">
        <v>43749</v>
      </c>
      <c r="B27231">
        <v>10</v>
      </c>
      <c r="C27231" t="s">
        <v>7</v>
      </c>
      <c r="D27231">
        <v>18.677160000000001</v>
      </c>
      <c r="E27231">
        <v>3</v>
      </c>
      <c r="F27231" s="1">
        <f t="shared" si="708"/>
        <v>43739</v>
      </c>
    </row>
    <row r="27232" spans="1:6" x14ac:dyDescent="0.25">
      <c r="A27232" s="1">
        <v>43749</v>
      </c>
      <c r="B27232">
        <v>11</v>
      </c>
      <c r="C27232" t="s">
        <v>7</v>
      </c>
      <c r="D27232">
        <v>18.90691</v>
      </c>
      <c r="E27232">
        <v>3</v>
      </c>
      <c r="F27232" s="1">
        <f t="shared" si="708"/>
        <v>43739</v>
      </c>
    </row>
    <row r="27233" spans="1:6" x14ac:dyDescent="0.25">
      <c r="A27233" s="1">
        <v>43749</v>
      </c>
      <c r="B27233">
        <v>12</v>
      </c>
      <c r="C27233" t="s">
        <v>7</v>
      </c>
      <c r="D27233">
        <v>17.35331</v>
      </c>
      <c r="E27233">
        <v>3</v>
      </c>
      <c r="F27233" s="1">
        <f t="shared" si="708"/>
        <v>43739</v>
      </c>
    </row>
    <row r="27234" spans="1:6" x14ac:dyDescent="0.25">
      <c r="A27234" s="1">
        <v>43749</v>
      </c>
      <c r="B27234">
        <v>13</v>
      </c>
      <c r="C27234" t="s">
        <v>7</v>
      </c>
      <c r="D27234">
        <v>17.645499999999998</v>
      </c>
      <c r="E27234">
        <v>3</v>
      </c>
      <c r="F27234" s="1">
        <f t="shared" si="708"/>
        <v>43739</v>
      </c>
    </row>
    <row r="27235" spans="1:6" x14ac:dyDescent="0.25">
      <c r="A27235" s="1">
        <v>43749</v>
      </c>
      <c r="B27235">
        <v>14</v>
      </c>
      <c r="C27235" t="s">
        <v>7</v>
      </c>
      <c r="D27235">
        <v>19.043749999999999</v>
      </c>
      <c r="E27235">
        <v>3</v>
      </c>
      <c r="F27235" s="1">
        <f t="shared" si="708"/>
        <v>43739</v>
      </c>
    </row>
    <row r="27236" spans="1:6" x14ac:dyDescent="0.25">
      <c r="A27236" s="1">
        <v>43749</v>
      </c>
      <c r="B27236">
        <v>15</v>
      </c>
      <c r="C27236" t="s">
        <v>7</v>
      </c>
      <c r="D27236">
        <v>17.566279999999999</v>
      </c>
      <c r="E27236">
        <v>3</v>
      </c>
      <c r="F27236" s="1">
        <f t="shared" si="708"/>
        <v>43739</v>
      </c>
    </row>
    <row r="27237" spans="1:6" x14ac:dyDescent="0.25">
      <c r="A27237" s="1">
        <v>43749</v>
      </c>
      <c r="B27237">
        <v>16</v>
      </c>
      <c r="C27237" t="s">
        <v>7</v>
      </c>
      <c r="D27237">
        <v>16.506920000000001</v>
      </c>
      <c r="E27237">
        <v>3</v>
      </c>
      <c r="F27237" s="1">
        <f t="shared" si="708"/>
        <v>43739</v>
      </c>
    </row>
    <row r="27238" spans="1:6" x14ac:dyDescent="0.25">
      <c r="A27238" s="1">
        <v>43749</v>
      </c>
      <c r="B27238">
        <v>17</v>
      </c>
      <c r="C27238" t="s">
        <v>7</v>
      </c>
      <c r="D27238">
        <v>21.77197</v>
      </c>
      <c r="E27238">
        <v>3</v>
      </c>
      <c r="F27238" s="1">
        <f t="shared" si="708"/>
        <v>43739</v>
      </c>
    </row>
    <row r="27239" spans="1:6" x14ac:dyDescent="0.25">
      <c r="A27239" s="1">
        <v>43749</v>
      </c>
      <c r="B27239">
        <v>18</v>
      </c>
      <c r="C27239" t="s">
        <v>7</v>
      </c>
      <c r="D27239">
        <v>48.689619999999998</v>
      </c>
      <c r="E27239">
        <v>3</v>
      </c>
      <c r="F27239" s="1">
        <f t="shared" si="708"/>
        <v>43739</v>
      </c>
    </row>
    <row r="27240" spans="1:6" x14ac:dyDescent="0.25">
      <c r="A27240" s="1">
        <v>43749</v>
      </c>
      <c r="B27240">
        <v>19</v>
      </c>
      <c r="C27240" t="s">
        <v>7</v>
      </c>
      <c r="D27240">
        <v>39.50967</v>
      </c>
      <c r="E27240">
        <v>3</v>
      </c>
      <c r="F27240" s="1">
        <f t="shared" si="708"/>
        <v>43739</v>
      </c>
    </row>
    <row r="27241" spans="1:6" x14ac:dyDescent="0.25">
      <c r="A27241" s="1">
        <v>43749</v>
      </c>
      <c r="B27241">
        <v>20</v>
      </c>
      <c r="C27241" t="s">
        <v>7</v>
      </c>
      <c r="D27241">
        <v>29.93516</v>
      </c>
      <c r="E27241">
        <v>3</v>
      </c>
      <c r="F27241" s="1">
        <f t="shared" si="708"/>
        <v>43739</v>
      </c>
    </row>
    <row r="27242" spans="1:6" x14ac:dyDescent="0.25">
      <c r="A27242" s="1">
        <v>43749</v>
      </c>
      <c r="B27242">
        <v>21</v>
      </c>
      <c r="C27242" t="s">
        <v>7</v>
      </c>
      <c r="D27242">
        <v>25.37846</v>
      </c>
      <c r="E27242">
        <v>3</v>
      </c>
      <c r="F27242" s="1">
        <f t="shared" si="708"/>
        <v>43739</v>
      </c>
    </row>
    <row r="27243" spans="1:6" x14ac:dyDescent="0.25">
      <c r="A27243" s="1">
        <v>43749</v>
      </c>
      <c r="B27243">
        <v>22</v>
      </c>
      <c r="C27243" t="s">
        <v>7</v>
      </c>
      <c r="D27243">
        <v>21.669809999999998</v>
      </c>
      <c r="E27243">
        <v>3</v>
      </c>
      <c r="F27243" s="1">
        <f t="shared" si="708"/>
        <v>43739</v>
      </c>
    </row>
    <row r="27244" spans="1:6" x14ac:dyDescent="0.25">
      <c r="A27244" s="1">
        <v>43749</v>
      </c>
      <c r="B27244">
        <v>23</v>
      </c>
      <c r="C27244" t="s">
        <v>7</v>
      </c>
      <c r="D27244">
        <v>26.104209999999998</v>
      </c>
      <c r="E27244">
        <v>3</v>
      </c>
      <c r="F27244" s="1">
        <f t="shared" si="708"/>
        <v>43739</v>
      </c>
    </row>
    <row r="27245" spans="1:6" x14ac:dyDescent="0.25">
      <c r="A27245" s="1">
        <v>43749</v>
      </c>
      <c r="B27245">
        <v>24</v>
      </c>
      <c r="C27245" t="s">
        <v>7</v>
      </c>
      <c r="D27245">
        <v>22.990500000000001</v>
      </c>
      <c r="E27245">
        <v>3</v>
      </c>
      <c r="F27245" s="1">
        <f t="shared" si="708"/>
        <v>43739</v>
      </c>
    </row>
    <row r="27246" spans="1:6" x14ac:dyDescent="0.25">
      <c r="A27246" s="1">
        <v>43749</v>
      </c>
      <c r="B27246">
        <v>1</v>
      </c>
      <c r="C27246" t="s">
        <v>7</v>
      </c>
      <c r="D27246">
        <v>21.74409</v>
      </c>
      <c r="E27246">
        <v>4</v>
      </c>
      <c r="F27246" s="1">
        <f t="shared" si="708"/>
        <v>43739</v>
      </c>
    </row>
    <row r="27247" spans="1:6" x14ac:dyDescent="0.25">
      <c r="A27247" s="1">
        <v>43749</v>
      </c>
      <c r="B27247">
        <v>2</v>
      </c>
      <c r="C27247" t="s">
        <v>7</v>
      </c>
      <c r="D27247">
        <v>21.32076</v>
      </c>
      <c r="E27247">
        <v>4</v>
      </c>
      <c r="F27247" s="1">
        <f t="shared" ref="F27247:F27265" si="709">DATE(YEAR(A27247),MONTH(A27247),1)</f>
        <v>43739</v>
      </c>
    </row>
    <row r="27248" spans="1:6" x14ac:dyDescent="0.25">
      <c r="A27248" s="1">
        <v>43749</v>
      </c>
      <c r="B27248">
        <v>3</v>
      </c>
      <c r="C27248" t="s">
        <v>7</v>
      </c>
      <c r="D27248">
        <v>21.029250000000001</v>
      </c>
      <c r="E27248">
        <v>4</v>
      </c>
      <c r="F27248" s="1">
        <f t="shared" si="709"/>
        <v>43739</v>
      </c>
    </row>
    <row r="27249" spans="1:6" x14ac:dyDescent="0.25">
      <c r="A27249" s="1">
        <v>43749</v>
      </c>
      <c r="B27249">
        <v>4</v>
      </c>
      <c r="C27249" t="s">
        <v>7</v>
      </c>
      <c r="D27249">
        <v>20.624590000000001</v>
      </c>
      <c r="E27249">
        <v>4</v>
      </c>
      <c r="F27249" s="1">
        <f t="shared" si="709"/>
        <v>43739</v>
      </c>
    </row>
    <row r="27250" spans="1:6" x14ac:dyDescent="0.25">
      <c r="A27250" s="1">
        <v>43749</v>
      </c>
      <c r="B27250">
        <v>5</v>
      </c>
      <c r="C27250" t="s">
        <v>7</v>
      </c>
      <c r="D27250">
        <v>23.221770000000003</v>
      </c>
      <c r="E27250">
        <v>4</v>
      </c>
      <c r="F27250" s="1">
        <f t="shared" si="709"/>
        <v>43739</v>
      </c>
    </row>
    <row r="27251" spans="1:6" x14ac:dyDescent="0.25">
      <c r="A27251" s="1">
        <v>43749</v>
      </c>
      <c r="B27251">
        <v>6</v>
      </c>
      <c r="C27251" t="s">
        <v>7</v>
      </c>
      <c r="D27251">
        <v>34.645760000000003</v>
      </c>
      <c r="E27251">
        <v>4</v>
      </c>
      <c r="F27251" s="1">
        <f t="shared" si="709"/>
        <v>43739</v>
      </c>
    </row>
    <row r="27252" spans="1:6" x14ac:dyDescent="0.25">
      <c r="A27252" s="1">
        <v>43749</v>
      </c>
      <c r="B27252">
        <v>7</v>
      </c>
      <c r="C27252" t="s">
        <v>7</v>
      </c>
      <c r="D27252">
        <v>38.589170000000003</v>
      </c>
      <c r="E27252">
        <v>4</v>
      </c>
      <c r="F27252" s="1">
        <f t="shared" si="709"/>
        <v>43739</v>
      </c>
    </row>
    <row r="27253" spans="1:6" x14ac:dyDescent="0.25">
      <c r="A27253" s="1">
        <v>43749</v>
      </c>
      <c r="B27253">
        <v>8</v>
      </c>
      <c r="C27253" t="s">
        <v>7</v>
      </c>
      <c r="D27253">
        <v>21.135670000000001</v>
      </c>
      <c r="E27253">
        <v>4</v>
      </c>
      <c r="F27253" s="1">
        <f t="shared" si="709"/>
        <v>43739</v>
      </c>
    </row>
    <row r="27254" spans="1:6" x14ac:dyDescent="0.25">
      <c r="A27254" s="1">
        <v>43749</v>
      </c>
      <c r="B27254">
        <v>9</v>
      </c>
      <c r="C27254" t="s">
        <v>7</v>
      </c>
      <c r="D27254">
        <v>18.15926</v>
      </c>
      <c r="E27254">
        <v>4</v>
      </c>
      <c r="F27254" s="1">
        <f t="shared" si="709"/>
        <v>43739</v>
      </c>
    </row>
    <row r="27255" spans="1:6" x14ac:dyDescent="0.25">
      <c r="A27255" s="1">
        <v>43749</v>
      </c>
      <c r="B27255">
        <v>10</v>
      </c>
      <c r="C27255" t="s">
        <v>7</v>
      </c>
      <c r="D27255">
        <v>17.766870000000001</v>
      </c>
      <c r="E27255">
        <v>4</v>
      </c>
      <c r="F27255" s="1">
        <f t="shared" si="709"/>
        <v>43739</v>
      </c>
    </row>
    <row r="27256" spans="1:6" x14ac:dyDescent="0.25">
      <c r="A27256" s="1">
        <v>43749</v>
      </c>
      <c r="B27256">
        <v>11</v>
      </c>
      <c r="C27256" t="s">
        <v>7</v>
      </c>
      <c r="D27256">
        <v>18.145949999999999</v>
      </c>
      <c r="E27256">
        <v>4</v>
      </c>
      <c r="F27256" s="1">
        <f t="shared" si="709"/>
        <v>43739</v>
      </c>
    </row>
    <row r="27257" spans="1:6" x14ac:dyDescent="0.25">
      <c r="A27257" s="1">
        <v>43749</v>
      </c>
      <c r="B27257">
        <v>12</v>
      </c>
      <c r="C27257" t="s">
        <v>7</v>
      </c>
      <c r="D27257">
        <v>15.106059999999999</v>
      </c>
      <c r="E27257">
        <v>4</v>
      </c>
      <c r="F27257" s="1">
        <f t="shared" si="709"/>
        <v>43739</v>
      </c>
    </row>
    <row r="27258" spans="1:6" x14ac:dyDescent="0.25">
      <c r="A27258" s="1">
        <v>43749</v>
      </c>
      <c r="B27258">
        <v>13</v>
      </c>
      <c r="C27258" t="s">
        <v>7</v>
      </c>
      <c r="D27258">
        <v>18.44258</v>
      </c>
      <c r="E27258">
        <v>4</v>
      </c>
      <c r="F27258" s="1">
        <f t="shared" si="709"/>
        <v>43739</v>
      </c>
    </row>
    <row r="27259" spans="1:6" x14ac:dyDescent="0.25">
      <c r="A27259" s="1">
        <v>43749</v>
      </c>
      <c r="B27259">
        <v>14</v>
      </c>
      <c r="C27259" t="s">
        <v>7</v>
      </c>
      <c r="D27259">
        <v>18.260809999999999</v>
      </c>
      <c r="E27259">
        <v>4</v>
      </c>
      <c r="F27259" s="1">
        <f t="shared" si="709"/>
        <v>43739</v>
      </c>
    </row>
    <row r="27260" spans="1:6" x14ac:dyDescent="0.25">
      <c r="A27260" s="1">
        <v>43749</v>
      </c>
      <c r="B27260">
        <v>15</v>
      </c>
      <c r="C27260" t="s">
        <v>7</v>
      </c>
      <c r="D27260">
        <v>21.0947</v>
      </c>
      <c r="E27260">
        <v>4</v>
      </c>
      <c r="F27260" s="1">
        <f t="shared" si="709"/>
        <v>43739</v>
      </c>
    </row>
    <row r="27261" spans="1:6" x14ac:dyDescent="0.25">
      <c r="A27261" s="1">
        <v>43749</v>
      </c>
      <c r="B27261">
        <v>16</v>
      </c>
      <c r="C27261" t="s">
        <v>7</v>
      </c>
      <c r="D27261">
        <v>16.58907</v>
      </c>
      <c r="E27261">
        <v>4</v>
      </c>
      <c r="F27261" s="1">
        <f t="shared" si="709"/>
        <v>43739</v>
      </c>
    </row>
    <row r="27262" spans="1:6" x14ac:dyDescent="0.25">
      <c r="A27262" s="1">
        <v>43749</v>
      </c>
      <c r="B27262">
        <v>17</v>
      </c>
      <c r="C27262" t="s">
        <v>7</v>
      </c>
      <c r="D27262">
        <v>24.613099999999999</v>
      </c>
      <c r="E27262">
        <v>4</v>
      </c>
      <c r="F27262" s="1">
        <f t="shared" si="709"/>
        <v>43739</v>
      </c>
    </row>
    <row r="27263" spans="1:6" x14ac:dyDescent="0.25">
      <c r="A27263" s="1">
        <v>43749</v>
      </c>
      <c r="B27263">
        <v>18</v>
      </c>
      <c r="C27263" t="s">
        <v>7</v>
      </c>
      <c r="D27263">
        <v>33.383090000000003</v>
      </c>
      <c r="E27263">
        <v>4</v>
      </c>
      <c r="F27263" s="1">
        <f t="shared" si="709"/>
        <v>43739</v>
      </c>
    </row>
    <row r="27264" spans="1:6" x14ac:dyDescent="0.25">
      <c r="A27264" s="1">
        <v>43749</v>
      </c>
      <c r="B27264">
        <v>19</v>
      </c>
      <c r="C27264" t="s">
        <v>7</v>
      </c>
      <c r="D27264">
        <v>31.182770000000001</v>
      </c>
      <c r="E27264">
        <v>4</v>
      </c>
      <c r="F27264" s="1">
        <f t="shared" si="709"/>
        <v>43739</v>
      </c>
    </row>
    <row r="27265" spans="1:6" x14ac:dyDescent="0.25">
      <c r="A27265" s="1">
        <v>43749</v>
      </c>
      <c r="B27265">
        <v>20</v>
      </c>
      <c r="C27265" t="s">
        <v>7</v>
      </c>
      <c r="D27265">
        <v>24.053349999999998</v>
      </c>
      <c r="E27265">
        <v>4</v>
      </c>
      <c r="F27265" s="1">
        <f t="shared" si="709"/>
        <v>43739</v>
      </c>
    </row>
    <row r="27266" spans="1:6" x14ac:dyDescent="0.25">
      <c r="A27266" s="1">
        <v>43749</v>
      </c>
      <c r="B27266">
        <v>21</v>
      </c>
      <c r="C27266" t="s">
        <v>7</v>
      </c>
      <c r="D27266">
        <v>23.983440000000002</v>
      </c>
      <c r="E27266">
        <v>4</v>
      </c>
      <c r="F27266" s="1">
        <f t="shared" ref="F27266:F27310" si="710">DATE(YEAR(A27266),MONTH(A27266),1)</f>
        <v>43739</v>
      </c>
    </row>
    <row r="27267" spans="1:6" x14ac:dyDescent="0.25">
      <c r="A27267" s="1">
        <v>43749</v>
      </c>
      <c r="B27267">
        <v>22</v>
      </c>
      <c r="C27267" t="s">
        <v>7</v>
      </c>
      <c r="D27267">
        <v>21.660959999999999</v>
      </c>
      <c r="E27267">
        <v>4</v>
      </c>
      <c r="F27267" s="1">
        <f t="shared" si="710"/>
        <v>43739</v>
      </c>
    </row>
    <row r="27268" spans="1:6" x14ac:dyDescent="0.25">
      <c r="A27268" s="1">
        <v>43749</v>
      </c>
      <c r="B27268">
        <v>23</v>
      </c>
      <c r="C27268" t="s">
        <v>7</v>
      </c>
      <c r="D27268">
        <v>22.070150000000002</v>
      </c>
      <c r="E27268">
        <v>4</v>
      </c>
      <c r="F27268" s="1">
        <f t="shared" si="710"/>
        <v>43739</v>
      </c>
    </row>
    <row r="27269" spans="1:6" x14ac:dyDescent="0.25">
      <c r="A27269" s="1">
        <v>43749</v>
      </c>
      <c r="B27269">
        <v>24</v>
      </c>
      <c r="C27269" t="s">
        <v>7</v>
      </c>
      <c r="D27269">
        <v>20.431069999999998</v>
      </c>
      <c r="E27269">
        <v>4</v>
      </c>
      <c r="F27269" s="1">
        <f t="shared" si="710"/>
        <v>43739</v>
      </c>
    </row>
    <row r="27270" spans="1:6" x14ac:dyDescent="0.25">
      <c r="A27270" s="1">
        <v>43750</v>
      </c>
      <c r="B27270">
        <v>1</v>
      </c>
      <c r="C27270" t="s">
        <v>7</v>
      </c>
      <c r="D27270">
        <v>29.686229999999998</v>
      </c>
      <c r="E27270">
        <v>1</v>
      </c>
      <c r="F27270" s="1">
        <f t="shared" si="710"/>
        <v>43739</v>
      </c>
    </row>
    <row r="27271" spans="1:6" x14ac:dyDescent="0.25">
      <c r="A27271" s="1">
        <v>43750</v>
      </c>
      <c r="B27271">
        <v>2</v>
      </c>
      <c r="C27271" t="s">
        <v>7</v>
      </c>
      <c r="D27271">
        <v>23.817250000000001</v>
      </c>
      <c r="E27271">
        <v>1</v>
      </c>
      <c r="F27271" s="1">
        <f t="shared" si="710"/>
        <v>43739</v>
      </c>
    </row>
    <row r="27272" spans="1:6" x14ac:dyDescent="0.25">
      <c r="A27272" s="1">
        <v>43750</v>
      </c>
      <c r="B27272">
        <v>3</v>
      </c>
      <c r="C27272" t="s">
        <v>7</v>
      </c>
      <c r="D27272">
        <v>21.24203</v>
      </c>
      <c r="E27272">
        <v>1</v>
      </c>
      <c r="F27272" s="1">
        <f t="shared" si="710"/>
        <v>43739</v>
      </c>
    </row>
    <row r="27273" spans="1:6" x14ac:dyDescent="0.25">
      <c r="A27273" s="1">
        <v>43750</v>
      </c>
      <c r="B27273">
        <v>4</v>
      </c>
      <c r="C27273" t="s">
        <v>7</v>
      </c>
      <c r="D27273">
        <v>21.288689999999999</v>
      </c>
      <c r="E27273">
        <v>1</v>
      </c>
      <c r="F27273" s="1">
        <f t="shared" si="710"/>
        <v>43739</v>
      </c>
    </row>
    <row r="27274" spans="1:6" x14ac:dyDescent="0.25">
      <c r="A27274" s="1">
        <v>43750</v>
      </c>
      <c r="B27274">
        <v>5</v>
      </c>
      <c r="C27274" t="s">
        <v>7</v>
      </c>
      <c r="D27274">
        <v>21.775919999999999</v>
      </c>
      <c r="E27274">
        <v>1</v>
      </c>
      <c r="F27274" s="1">
        <f t="shared" si="710"/>
        <v>43739</v>
      </c>
    </row>
    <row r="27275" spans="1:6" x14ac:dyDescent="0.25">
      <c r="A27275" s="1">
        <v>43750</v>
      </c>
      <c r="B27275">
        <v>6</v>
      </c>
      <c r="C27275" t="s">
        <v>7</v>
      </c>
      <c r="D27275">
        <v>21.804320000000001</v>
      </c>
      <c r="E27275">
        <v>1</v>
      </c>
      <c r="F27275" s="1">
        <f t="shared" si="710"/>
        <v>43739</v>
      </c>
    </row>
    <row r="27276" spans="1:6" x14ac:dyDescent="0.25">
      <c r="A27276" s="1">
        <v>43750</v>
      </c>
      <c r="B27276">
        <v>7</v>
      </c>
      <c r="C27276" t="s">
        <v>7</v>
      </c>
      <c r="D27276">
        <v>23.826059999999998</v>
      </c>
      <c r="E27276">
        <v>1</v>
      </c>
      <c r="F27276" s="1">
        <f t="shared" si="710"/>
        <v>43739</v>
      </c>
    </row>
    <row r="27277" spans="1:6" x14ac:dyDescent="0.25">
      <c r="A27277" s="1">
        <v>43750</v>
      </c>
      <c r="B27277">
        <v>8</v>
      </c>
      <c r="C27277" t="s">
        <v>7</v>
      </c>
      <c r="D27277">
        <v>45.68891</v>
      </c>
      <c r="E27277">
        <v>1</v>
      </c>
      <c r="F27277" s="1">
        <f t="shared" si="710"/>
        <v>43739</v>
      </c>
    </row>
    <row r="27278" spans="1:6" x14ac:dyDescent="0.25">
      <c r="A27278" s="1">
        <v>43750</v>
      </c>
      <c r="B27278">
        <v>9</v>
      </c>
      <c r="C27278" t="s">
        <v>7</v>
      </c>
      <c r="D27278">
        <v>27.560040000000001</v>
      </c>
      <c r="E27278">
        <v>1</v>
      </c>
      <c r="F27278" s="1">
        <f t="shared" si="710"/>
        <v>43739</v>
      </c>
    </row>
    <row r="27279" spans="1:6" x14ac:dyDescent="0.25">
      <c r="A27279" s="1">
        <v>43750</v>
      </c>
      <c r="B27279">
        <v>10</v>
      </c>
      <c r="C27279" t="s">
        <v>7</v>
      </c>
      <c r="D27279">
        <v>17.646409999999999</v>
      </c>
      <c r="E27279">
        <v>1</v>
      </c>
      <c r="F27279" s="1">
        <f t="shared" si="710"/>
        <v>43739</v>
      </c>
    </row>
    <row r="27280" spans="1:6" x14ac:dyDescent="0.25">
      <c r="A27280" s="1">
        <v>43750</v>
      </c>
      <c r="B27280">
        <v>11</v>
      </c>
      <c r="C27280" t="s">
        <v>7</v>
      </c>
      <c r="D27280">
        <v>18.382850000000001</v>
      </c>
      <c r="E27280">
        <v>1</v>
      </c>
      <c r="F27280" s="1">
        <f t="shared" si="710"/>
        <v>43739</v>
      </c>
    </row>
    <row r="27281" spans="1:6" x14ac:dyDescent="0.25">
      <c r="A27281" s="1">
        <v>43750</v>
      </c>
      <c r="B27281">
        <v>12</v>
      </c>
      <c r="C27281" t="s">
        <v>7</v>
      </c>
      <c r="D27281">
        <v>17.95778</v>
      </c>
      <c r="E27281">
        <v>1</v>
      </c>
      <c r="F27281" s="1">
        <f t="shared" si="710"/>
        <v>43739</v>
      </c>
    </row>
    <row r="27282" spans="1:6" x14ac:dyDescent="0.25">
      <c r="A27282" s="1">
        <v>43750</v>
      </c>
      <c r="B27282">
        <v>13</v>
      </c>
      <c r="C27282" t="s">
        <v>7</v>
      </c>
      <c r="D27282">
        <v>19.577279999999998</v>
      </c>
      <c r="E27282">
        <v>1</v>
      </c>
      <c r="F27282" s="1">
        <f t="shared" si="710"/>
        <v>43739</v>
      </c>
    </row>
    <row r="27283" spans="1:6" x14ac:dyDescent="0.25">
      <c r="A27283" s="1">
        <v>43750</v>
      </c>
      <c r="B27283">
        <v>14</v>
      </c>
      <c r="C27283" t="s">
        <v>7</v>
      </c>
      <c r="D27283">
        <v>16.037189999999999</v>
      </c>
      <c r="E27283">
        <v>1</v>
      </c>
      <c r="F27283" s="1">
        <f t="shared" si="710"/>
        <v>43739</v>
      </c>
    </row>
    <row r="27284" spans="1:6" x14ac:dyDescent="0.25">
      <c r="A27284" s="1">
        <v>43750</v>
      </c>
      <c r="B27284">
        <v>15</v>
      </c>
      <c r="C27284" t="s">
        <v>7</v>
      </c>
      <c r="D27284">
        <v>18.025880000000001</v>
      </c>
      <c r="E27284">
        <v>1</v>
      </c>
      <c r="F27284" s="1">
        <f t="shared" si="710"/>
        <v>43739</v>
      </c>
    </row>
    <row r="27285" spans="1:6" x14ac:dyDescent="0.25">
      <c r="A27285" s="1">
        <v>43750</v>
      </c>
      <c r="B27285">
        <v>16</v>
      </c>
      <c r="C27285" t="s">
        <v>7</v>
      </c>
      <c r="D27285">
        <v>19.296019999999999</v>
      </c>
      <c r="E27285">
        <v>1</v>
      </c>
      <c r="F27285" s="1">
        <f t="shared" si="710"/>
        <v>43739</v>
      </c>
    </row>
    <row r="27286" spans="1:6" x14ac:dyDescent="0.25">
      <c r="A27286" s="1">
        <v>43750</v>
      </c>
      <c r="B27286">
        <v>17</v>
      </c>
      <c r="C27286" t="s">
        <v>7</v>
      </c>
      <c r="D27286">
        <v>16.678070000000002</v>
      </c>
      <c r="E27286">
        <v>1</v>
      </c>
      <c r="F27286" s="1">
        <f t="shared" si="710"/>
        <v>43739</v>
      </c>
    </row>
    <row r="27287" spans="1:6" x14ac:dyDescent="0.25">
      <c r="A27287" s="1">
        <v>43750</v>
      </c>
      <c r="B27287">
        <v>18</v>
      </c>
      <c r="C27287" t="s">
        <v>7</v>
      </c>
      <c r="D27287">
        <v>17.553339999999999</v>
      </c>
      <c r="E27287">
        <v>1</v>
      </c>
      <c r="F27287" s="1">
        <f t="shared" si="710"/>
        <v>43739</v>
      </c>
    </row>
    <row r="27288" spans="1:6" x14ac:dyDescent="0.25">
      <c r="A27288" s="1">
        <v>43750</v>
      </c>
      <c r="B27288">
        <v>19</v>
      </c>
      <c r="C27288" t="s">
        <v>7</v>
      </c>
      <c r="D27288">
        <v>29.421980000000001</v>
      </c>
      <c r="E27288">
        <v>1</v>
      </c>
      <c r="F27288" s="1">
        <f t="shared" si="710"/>
        <v>43739</v>
      </c>
    </row>
    <row r="27289" spans="1:6" x14ac:dyDescent="0.25">
      <c r="A27289" s="1">
        <v>43750</v>
      </c>
      <c r="B27289">
        <v>20</v>
      </c>
      <c r="C27289" t="s">
        <v>7</v>
      </c>
      <c r="D27289">
        <v>36.12574</v>
      </c>
      <c r="E27289">
        <v>1</v>
      </c>
      <c r="F27289" s="1">
        <f t="shared" si="710"/>
        <v>43739</v>
      </c>
    </row>
    <row r="27290" spans="1:6" x14ac:dyDescent="0.25">
      <c r="A27290" s="1">
        <v>43750</v>
      </c>
      <c r="B27290">
        <v>21</v>
      </c>
      <c r="C27290" t="s">
        <v>7</v>
      </c>
      <c r="D27290">
        <v>32.25835</v>
      </c>
      <c r="E27290">
        <v>1</v>
      </c>
      <c r="F27290" s="1">
        <f t="shared" si="710"/>
        <v>43739</v>
      </c>
    </row>
    <row r="27291" spans="1:6" x14ac:dyDescent="0.25">
      <c r="A27291" s="1">
        <v>43750</v>
      </c>
      <c r="B27291">
        <v>22</v>
      </c>
      <c r="C27291" t="s">
        <v>7</v>
      </c>
      <c r="D27291">
        <v>28.413120000000003</v>
      </c>
      <c r="E27291">
        <v>1</v>
      </c>
      <c r="F27291" s="1">
        <f t="shared" si="710"/>
        <v>43739</v>
      </c>
    </row>
    <row r="27292" spans="1:6" x14ac:dyDescent="0.25">
      <c r="A27292" s="1">
        <v>43750</v>
      </c>
      <c r="B27292">
        <v>23</v>
      </c>
      <c r="C27292" t="s">
        <v>7</v>
      </c>
      <c r="D27292">
        <v>28.60305</v>
      </c>
      <c r="E27292">
        <v>1</v>
      </c>
      <c r="F27292" s="1">
        <f t="shared" si="710"/>
        <v>43739</v>
      </c>
    </row>
    <row r="27293" spans="1:6" x14ac:dyDescent="0.25">
      <c r="A27293" s="1">
        <v>43750</v>
      </c>
      <c r="B27293">
        <v>24</v>
      </c>
      <c r="C27293" t="s">
        <v>7</v>
      </c>
      <c r="D27293">
        <v>31.356179999999998</v>
      </c>
      <c r="E27293">
        <v>1</v>
      </c>
      <c r="F27293" s="1">
        <f t="shared" si="710"/>
        <v>43739</v>
      </c>
    </row>
    <row r="27294" spans="1:6" x14ac:dyDescent="0.25">
      <c r="A27294" s="1">
        <v>43750</v>
      </c>
      <c r="B27294">
        <v>1</v>
      </c>
      <c r="C27294" t="s">
        <v>7</v>
      </c>
      <c r="D27294">
        <v>26.697310000000002</v>
      </c>
      <c r="E27294">
        <v>2</v>
      </c>
      <c r="F27294" s="1">
        <f t="shared" si="710"/>
        <v>43739</v>
      </c>
    </row>
    <row r="27295" spans="1:6" x14ac:dyDescent="0.25">
      <c r="A27295" s="1">
        <v>43750</v>
      </c>
      <c r="B27295">
        <v>2</v>
      </c>
      <c r="C27295" t="s">
        <v>7</v>
      </c>
      <c r="D27295">
        <v>22.143799999999999</v>
      </c>
      <c r="E27295">
        <v>2</v>
      </c>
      <c r="F27295" s="1">
        <f t="shared" si="710"/>
        <v>43739</v>
      </c>
    </row>
    <row r="27296" spans="1:6" x14ac:dyDescent="0.25">
      <c r="A27296" s="1">
        <v>43750</v>
      </c>
      <c r="B27296">
        <v>3</v>
      </c>
      <c r="C27296" t="s">
        <v>7</v>
      </c>
      <c r="D27296">
        <v>21.154949999999999</v>
      </c>
      <c r="E27296">
        <v>2</v>
      </c>
      <c r="F27296" s="1">
        <f t="shared" si="710"/>
        <v>43739</v>
      </c>
    </row>
    <row r="27297" spans="1:6" x14ac:dyDescent="0.25">
      <c r="A27297" s="1">
        <v>43750</v>
      </c>
      <c r="B27297">
        <v>4</v>
      </c>
      <c r="C27297" t="s">
        <v>7</v>
      </c>
      <c r="D27297">
        <v>21.24004</v>
      </c>
      <c r="E27297">
        <v>2</v>
      </c>
      <c r="F27297" s="1">
        <f t="shared" si="710"/>
        <v>43739</v>
      </c>
    </row>
    <row r="27298" spans="1:6" x14ac:dyDescent="0.25">
      <c r="A27298" s="1">
        <v>43750</v>
      </c>
      <c r="B27298">
        <v>5</v>
      </c>
      <c r="C27298" t="s">
        <v>7</v>
      </c>
      <c r="D27298">
        <v>21.760120000000001</v>
      </c>
      <c r="E27298">
        <v>2</v>
      </c>
      <c r="F27298" s="1">
        <f t="shared" si="710"/>
        <v>43739</v>
      </c>
    </row>
    <row r="27299" spans="1:6" x14ac:dyDescent="0.25">
      <c r="A27299" s="1">
        <v>43750</v>
      </c>
      <c r="B27299">
        <v>6</v>
      </c>
      <c r="C27299" t="s">
        <v>7</v>
      </c>
      <c r="D27299">
        <v>23.769649999999999</v>
      </c>
      <c r="E27299">
        <v>2</v>
      </c>
      <c r="F27299" s="1">
        <f t="shared" si="710"/>
        <v>43739</v>
      </c>
    </row>
    <row r="27300" spans="1:6" x14ac:dyDescent="0.25">
      <c r="A27300" s="1">
        <v>43750</v>
      </c>
      <c r="B27300">
        <v>7</v>
      </c>
      <c r="C27300" t="s">
        <v>7</v>
      </c>
      <c r="D27300">
        <v>26.279319999999998</v>
      </c>
      <c r="E27300">
        <v>2</v>
      </c>
      <c r="F27300" s="1">
        <f t="shared" si="710"/>
        <v>43739</v>
      </c>
    </row>
    <row r="27301" spans="1:6" x14ac:dyDescent="0.25">
      <c r="A27301" s="1">
        <v>43750</v>
      </c>
      <c r="B27301">
        <v>8</v>
      </c>
      <c r="C27301" t="s">
        <v>7</v>
      </c>
      <c r="D27301">
        <v>29.194669999999999</v>
      </c>
      <c r="E27301">
        <v>2</v>
      </c>
      <c r="F27301" s="1">
        <f t="shared" si="710"/>
        <v>43739</v>
      </c>
    </row>
    <row r="27302" spans="1:6" x14ac:dyDescent="0.25">
      <c r="A27302" s="1">
        <v>43750</v>
      </c>
      <c r="B27302">
        <v>9</v>
      </c>
      <c r="C27302" t="s">
        <v>7</v>
      </c>
      <c r="D27302">
        <v>24.436029999999999</v>
      </c>
      <c r="E27302">
        <v>2</v>
      </c>
      <c r="F27302" s="1">
        <f t="shared" si="710"/>
        <v>43739</v>
      </c>
    </row>
    <row r="27303" spans="1:6" x14ac:dyDescent="0.25">
      <c r="A27303" s="1">
        <v>43750</v>
      </c>
      <c r="B27303">
        <v>10</v>
      </c>
      <c r="C27303" t="s">
        <v>7</v>
      </c>
      <c r="D27303">
        <v>17.788309999999999</v>
      </c>
      <c r="E27303">
        <v>2</v>
      </c>
      <c r="F27303" s="1">
        <f t="shared" si="710"/>
        <v>43739</v>
      </c>
    </row>
    <row r="27304" spans="1:6" x14ac:dyDescent="0.25">
      <c r="A27304" s="1">
        <v>43750</v>
      </c>
      <c r="B27304">
        <v>11</v>
      </c>
      <c r="C27304" t="s">
        <v>7</v>
      </c>
      <c r="D27304">
        <v>18.84027</v>
      </c>
      <c r="E27304">
        <v>2</v>
      </c>
      <c r="F27304" s="1">
        <f t="shared" si="710"/>
        <v>43739</v>
      </c>
    </row>
    <row r="27305" spans="1:6" x14ac:dyDescent="0.25">
      <c r="A27305" s="1">
        <v>43750</v>
      </c>
      <c r="B27305">
        <v>12</v>
      </c>
      <c r="C27305" t="s">
        <v>7</v>
      </c>
      <c r="D27305">
        <v>18.391770000000001</v>
      </c>
      <c r="E27305">
        <v>2</v>
      </c>
      <c r="F27305" s="1">
        <f t="shared" si="710"/>
        <v>43739</v>
      </c>
    </row>
    <row r="27306" spans="1:6" x14ac:dyDescent="0.25">
      <c r="A27306" s="1">
        <v>43750</v>
      </c>
      <c r="B27306">
        <v>13</v>
      </c>
      <c r="C27306" t="s">
        <v>7</v>
      </c>
      <c r="D27306">
        <v>19.971209999999999</v>
      </c>
      <c r="E27306">
        <v>2</v>
      </c>
      <c r="F27306" s="1">
        <f t="shared" si="710"/>
        <v>43739</v>
      </c>
    </row>
    <row r="27307" spans="1:6" x14ac:dyDescent="0.25">
      <c r="A27307" s="1">
        <v>43750</v>
      </c>
      <c r="B27307">
        <v>14</v>
      </c>
      <c r="C27307" t="s">
        <v>7</v>
      </c>
      <c r="D27307">
        <v>18.80556</v>
      </c>
      <c r="E27307">
        <v>2</v>
      </c>
      <c r="F27307" s="1">
        <f t="shared" si="710"/>
        <v>43739</v>
      </c>
    </row>
    <row r="27308" spans="1:6" x14ac:dyDescent="0.25">
      <c r="A27308" s="1">
        <v>43750</v>
      </c>
      <c r="B27308">
        <v>15</v>
      </c>
      <c r="C27308" t="s">
        <v>7</v>
      </c>
      <c r="D27308">
        <v>18.781510000000001</v>
      </c>
      <c r="E27308">
        <v>2</v>
      </c>
      <c r="F27308" s="1">
        <f t="shared" si="710"/>
        <v>43739</v>
      </c>
    </row>
    <row r="27309" spans="1:6" x14ac:dyDescent="0.25">
      <c r="A27309" s="1">
        <v>43750</v>
      </c>
      <c r="B27309">
        <v>16</v>
      </c>
      <c r="C27309" t="s">
        <v>7</v>
      </c>
      <c r="D27309">
        <v>19.375910000000001</v>
      </c>
      <c r="E27309">
        <v>2</v>
      </c>
      <c r="F27309" s="1">
        <f t="shared" si="710"/>
        <v>43739</v>
      </c>
    </row>
    <row r="27310" spans="1:6" x14ac:dyDescent="0.25">
      <c r="A27310" s="1">
        <v>43750</v>
      </c>
      <c r="B27310">
        <v>17</v>
      </c>
      <c r="C27310" t="s">
        <v>7</v>
      </c>
      <c r="D27310">
        <v>18.370570000000001</v>
      </c>
      <c r="E27310">
        <v>2</v>
      </c>
      <c r="F27310" s="1">
        <f t="shared" si="710"/>
        <v>43739</v>
      </c>
    </row>
    <row r="27311" spans="1:6" x14ac:dyDescent="0.25">
      <c r="A27311" s="1">
        <v>43750</v>
      </c>
      <c r="B27311">
        <v>18</v>
      </c>
      <c r="C27311" t="s">
        <v>7</v>
      </c>
      <c r="D27311">
        <v>19.500419999999998</v>
      </c>
      <c r="E27311">
        <v>2</v>
      </c>
      <c r="F27311" s="1">
        <f t="shared" ref="F27311:F27361" si="711">DATE(YEAR(A27311),MONTH(A27311),1)</f>
        <v>43739</v>
      </c>
    </row>
    <row r="27312" spans="1:6" x14ac:dyDescent="0.25">
      <c r="A27312" s="1">
        <v>43750</v>
      </c>
      <c r="B27312">
        <v>19</v>
      </c>
      <c r="C27312" t="s">
        <v>7</v>
      </c>
      <c r="D27312">
        <v>33.003599999999999</v>
      </c>
      <c r="E27312">
        <v>2</v>
      </c>
      <c r="F27312" s="1">
        <f t="shared" si="711"/>
        <v>43739</v>
      </c>
    </row>
    <row r="27313" spans="1:6" x14ac:dyDescent="0.25">
      <c r="A27313" s="1">
        <v>43750</v>
      </c>
      <c r="B27313">
        <v>20</v>
      </c>
      <c r="C27313" t="s">
        <v>7</v>
      </c>
      <c r="D27313">
        <v>30.341840000000001</v>
      </c>
      <c r="E27313">
        <v>2</v>
      </c>
      <c r="F27313" s="1">
        <f t="shared" si="711"/>
        <v>43739</v>
      </c>
    </row>
    <row r="27314" spans="1:6" x14ac:dyDescent="0.25">
      <c r="A27314" s="1">
        <v>43750</v>
      </c>
      <c r="B27314">
        <v>21</v>
      </c>
      <c r="C27314" t="s">
        <v>7</v>
      </c>
      <c r="D27314">
        <v>26.922139999999999</v>
      </c>
      <c r="E27314">
        <v>2</v>
      </c>
      <c r="F27314" s="1">
        <f t="shared" si="711"/>
        <v>43739</v>
      </c>
    </row>
    <row r="27315" spans="1:6" x14ac:dyDescent="0.25">
      <c r="A27315" s="1">
        <v>43750</v>
      </c>
      <c r="B27315">
        <v>22</v>
      </c>
      <c r="C27315" t="s">
        <v>7</v>
      </c>
      <c r="D27315">
        <v>25.022880000000001</v>
      </c>
      <c r="E27315">
        <v>2</v>
      </c>
      <c r="F27315" s="1">
        <f t="shared" si="711"/>
        <v>43739</v>
      </c>
    </row>
    <row r="27316" spans="1:6" x14ac:dyDescent="0.25">
      <c r="A27316" s="1">
        <v>43750</v>
      </c>
      <c r="B27316">
        <v>23</v>
      </c>
      <c r="C27316" t="s">
        <v>7</v>
      </c>
      <c r="D27316">
        <v>28.307670000000002</v>
      </c>
      <c r="E27316">
        <v>2</v>
      </c>
      <c r="F27316" s="1">
        <f t="shared" si="711"/>
        <v>43739</v>
      </c>
    </row>
    <row r="27317" spans="1:6" x14ac:dyDescent="0.25">
      <c r="A27317" s="1">
        <v>43750</v>
      </c>
      <c r="B27317">
        <v>24</v>
      </c>
      <c r="C27317" t="s">
        <v>7</v>
      </c>
      <c r="D27317">
        <v>27.56822</v>
      </c>
      <c r="E27317">
        <v>2</v>
      </c>
      <c r="F27317" s="1">
        <f t="shared" si="711"/>
        <v>43739</v>
      </c>
    </row>
    <row r="27318" spans="1:6" x14ac:dyDescent="0.25">
      <c r="A27318" s="1">
        <v>43750</v>
      </c>
      <c r="B27318">
        <v>1</v>
      </c>
      <c r="C27318" t="s">
        <v>7</v>
      </c>
      <c r="D27318">
        <v>23.824369999999998</v>
      </c>
      <c r="E27318">
        <v>3</v>
      </c>
      <c r="F27318" s="1">
        <f t="shared" si="711"/>
        <v>43739</v>
      </c>
    </row>
    <row r="27319" spans="1:6" x14ac:dyDescent="0.25">
      <c r="A27319" s="1">
        <v>43750</v>
      </c>
      <c r="B27319">
        <v>2</v>
      </c>
      <c r="C27319" t="s">
        <v>7</v>
      </c>
      <c r="D27319">
        <v>21.118729999999999</v>
      </c>
      <c r="E27319">
        <v>3</v>
      </c>
      <c r="F27319" s="1">
        <f t="shared" si="711"/>
        <v>43739</v>
      </c>
    </row>
    <row r="27320" spans="1:6" x14ac:dyDescent="0.25">
      <c r="A27320" s="1">
        <v>43750</v>
      </c>
      <c r="B27320">
        <v>3</v>
      </c>
      <c r="C27320" t="s">
        <v>7</v>
      </c>
      <c r="D27320">
        <v>21.056840000000001</v>
      </c>
      <c r="E27320">
        <v>3</v>
      </c>
      <c r="F27320" s="1">
        <f t="shared" si="711"/>
        <v>43739</v>
      </c>
    </row>
    <row r="27321" spans="1:6" x14ac:dyDescent="0.25">
      <c r="A27321" s="1">
        <v>43750</v>
      </c>
      <c r="B27321">
        <v>4</v>
      </c>
      <c r="C27321" t="s">
        <v>7</v>
      </c>
      <c r="D27321">
        <v>21.361619999999998</v>
      </c>
      <c r="E27321">
        <v>3</v>
      </c>
      <c r="F27321" s="1">
        <f t="shared" si="711"/>
        <v>43739</v>
      </c>
    </row>
    <row r="27322" spans="1:6" x14ac:dyDescent="0.25">
      <c r="A27322" s="1">
        <v>43750</v>
      </c>
      <c r="B27322">
        <v>5</v>
      </c>
      <c r="C27322" t="s">
        <v>7</v>
      </c>
      <c r="D27322">
        <v>21.884399999999999</v>
      </c>
      <c r="E27322">
        <v>3</v>
      </c>
      <c r="F27322" s="1">
        <f t="shared" si="711"/>
        <v>43739</v>
      </c>
    </row>
    <row r="27323" spans="1:6" x14ac:dyDescent="0.25">
      <c r="A27323" s="1">
        <v>43750</v>
      </c>
      <c r="B27323">
        <v>6</v>
      </c>
      <c r="C27323" t="s">
        <v>7</v>
      </c>
      <c r="D27323">
        <v>26.102770000000003</v>
      </c>
      <c r="E27323">
        <v>3</v>
      </c>
      <c r="F27323" s="1">
        <f t="shared" si="711"/>
        <v>43739</v>
      </c>
    </row>
    <row r="27324" spans="1:6" x14ac:dyDescent="0.25">
      <c r="A27324" s="1">
        <v>43750</v>
      </c>
      <c r="B27324">
        <v>7</v>
      </c>
      <c r="C27324" t="s">
        <v>7</v>
      </c>
      <c r="D27324">
        <v>29.393260000000001</v>
      </c>
      <c r="E27324">
        <v>3</v>
      </c>
      <c r="F27324" s="1">
        <f t="shared" si="711"/>
        <v>43739</v>
      </c>
    </row>
    <row r="27325" spans="1:6" x14ac:dyDescent="0.25">
      <c r="A27325" s="1">
        <v>43750</v>
      </c>
      <c r="B27325">
        <v>8</v>
      </c>
      <c r="C27325" t="s">
        <v>7</v>
      </c>
      <c r="D27325">
        <v>22.667400000000001</v>
      </c>
      <c r="E27325">
        <v>3</v>
      </c>
      <c r="F27325" s="1">
        <f t="shared" si="711"/>
        <v>43739</v>
      </c>
    </row>
    <row r="27326" spans="1:6" x14ac:dyDescent="0.25">
      <c r="A27326" s="1">
        <v>43750</v>
      </c>
      <c r="B27326">
        <v>9</v>
      </c>
      <c r="C27326" t="s">
        <v>7</v>
      </c>
      <c r="D27326">
        <v>21.883349999999997</v>
      </c>
      <c r="E27326">
        <v>3</v>
      </c>
      <c r="F27326" s="1">
        <f t="shared" si="711"/>
        <v>43739</v>
      </c>
    </row>
    <row r="27327" spans="1:6" x14ac:dyDescent="0.25">
      <c r="A27327" s="1">
        <v>43750</v>
      </c>
      <c r="B27327">
        <v>10</v>
      </c>
      <c r="C27327" t="s">
        <v>7</v>
      </c>
      <c r="D27327">
        <v>17.568709999999999</v>
      </c>
      <c r="E27327">
        <v>3</v>
      </c>
      <c r="F27327" s="1">
        <f t="shared" si="711"/>
        <v>43739</v>
      </c>
    </row>
    <row r="27328" spans="1:6" x14ac:dyDescent="0.25">
      <c r="A27328" s="1">
        <v>43750</v>
      </c>
      <c r="B27328">
        <v>11</v>
      </c>
      <c r="C27328" t="s">
        <v>7</v>
      </c>
      <c r="D27328">
        <v>16.714020000000001</v>
      </c>
      <c r="E27328">
        <v>3</v>
      </c>
      <c r="F27328" s="1">
        <f t="shared" si="711"/>
        <v>43739</v>
      </c>
    </row>
    <row r="27329" spans="1:6" x14ac:dyDescent="0.25">
      <c r="A27329" s="1">
        <v>43750</v>
      </c>
      <c r="B27329">
        <v>12</v>
      </c>
      <c r="C27329" t="s">
        <v>7</v>
      </c>
      <c r="D27329">
        <v>16.498280000000001</v>
      </c>
      <c r="E27329">
        <v>3</v>
      </c>
      <c r="F27329" s="1">
        <f t="shared" si="711"/>
        <v>43739</v>
      </c>
    </row>
    <row r="27330" spans="1:6" x14ac:dyDescent="0.25">
      <c r="A27330" s="1">
        <v>43750</v>
      </c>
      <c r="B27330">
        <v>13</v>
      </c>
      <c r="C27330" t="s">
        <v>7</v>
      </c>
      <c r="D27330">
        <v>19.723669999999998</v>
      </c>
      <c r="E27330">
        <v>3</v>
      </c>
      <c r="F27330" s="1">
        <f t="shared" si="711"/>
        <v>43739</v>
      </c>
    </row>
    <row r="27331" spans="1:6" x14ac:dyDescent="0.25">
      <c r="A27331" s="1">
        <v>43750</v>
      </c>
      <c r="B27331">
        <v>14</v>
      </c>
      <c r="C27331" t="s">
        <v>7</v>
      </c>
      <c r="D27331">
        <v>19.61271</v>
      </c>
      <c r="E27331">
        <v>3</v>
      </c>
      <c r="F27331" s="1">
        <f t="shared" si="711"/>
        <v>43739</v>
      </c>
    </row>
    <row r="27332" spans="1:6" x14ac:dyDescent="0.25">
      <c r="A27332" s="1">
        <v>43750</v>
      </c>
      <c r="B27332">
        <v>15</v>
      </c>
      <c r="C27332" t="s">
        <v>7</v>
      </c>
      <c r="D27332">
        <v>19.211459999999999</v>
      </c>
      <c r="E27332">
        <v>3</v>
      </c>
      <c r="F27332" s="1">
        <f t="shared" si="711"/>
        <v>43739</v>
      </c>
    </row>
    <row r="27333" spans="1:6" x14ac:dyDescent="0.25">
      <c r="A27333" s="1">
        <v>43750</v>
      </c>
      <c r="B27333">
        <v>16</v>
      </c>
      <c r="C27333" t="s">
        <v>7</v>
      </c>
      <c r="D27333">
        <v>19.3766</v>
      </c>
      <c r="E27333">
        <v>3</v>
      </c>
      <c r="F27333" s="1">
        <f t="shared" si="711"/>
        <v>43739</v>
      </c>
    </row>
    <row r="27334" spans="1:6" x14ac:dyDescent="0.25">
      <c r="A27334" s="1">
        <v>43750</v>
      </c>
      <c r="B27334">
        <v>17</v>
      </c>
      <c r="C27334" t="s">
        <v>7</v>
      </c>
      <c r="D27334">
        <v>18.48208</v>
      </c>
      <c r="E27334">
        <v>3</v>
      </c>
      <c r="F27334" s="1">
        <f t="shared" si="711"/>
        <v>43739</v>
      </c>
    </row>
    <row r="27335" spans="1:6" x14ac:dyDescent="0.25">
      <c r="A27335" s="1">
        <v>43750</v>
      </c>
      <c r="B27335">
        <v>18</v>
      </c>
      <c r="C27335" t="s">
        <v>7</v>
      </c>
      <c r="D27335">
        <v>25.548259999999999</v>
      </c>
      <c r="E27335">
        <v>3</v>
      </c>
      <c r="F27335" s="1">
        <f t="shared" si="711"/>
        <v>43739</v>
      </c>
    </row>
    <row r="27336" spans="1:6" x14ac:dyDescent="0.25">
      <c r="A27336" s="1">
        <v>43750</v>
      </c>
      <c r="B27336">
        <v>19</v>
      </c>
      <c r="C27336" t="s">
        <v>7</v>
      </c>
      <c r="D27336">
        <v>33.404029999999999</v>
      </c>
      <c r="E27336">
        <v>3</v>
      </c>
      <c r="F27336" s="1">
        <f t="shared" si="711"/>
        <v>43739</v>
      </c>
    </row>
    <row r="27337" spans="1:6" x14ac:dyDescent="0.25">
      <c r="A27337" s="1">
        <v>43750</v>
      </c>
      <c r="B27337">
        <v>20</v>
      </c>
      <c r="C27337" t="s">
        <v>7</v>
      </c>
      <c r="D27337">
        <v>32.247190000000003</v>
      </c>
      <c r="E27337">
        <v>3</v>
      </c>
      <c r="F27337" s="1">
        <f t="shared" si="711"/>
        <v>43739</v>
      </c>
    </row>
    <row r="27338" spans="1:6" x14ac:dyDescent="0.25">
      <c r="A27338" s="1">
        <v>43750</v>
      </c>
      <c r="B27338">
        <v>21</v>
      </c>
      <c r="C27338" t="s">
        <v>7</v>
      </c>
      <c r="D27338">
        <v>22.738520000000005</v>
      </c>
      <c r="E27338">
        <v>3</v>
      </c>
      <c r="F27338" s="1">
        <f t="shared" si="711"/>
        <v>43739</v>
      </c>
    </row>
    <row r="27339" spans="1:6" x14ac:dyDescent="0.25">
      <c r="A27339" s="1">
        <v>43750</v>
      </c>
      <c r="B27339">
        <v>22</v>
      </c>
      <c r="C27339" t="s">
        <v>7</v>
      </c>
      <c r="D27339">
        <v>22.749620000000004</v>
      </c>
      <c r="E27339">
        <v>3</v>
      </c>
      <c r="F27339" s="1">
        <f t="shared" si="711"/>
        <v>43739</v>
      </c>
    </row>
    <row r="27340" spans="1:6" x14ac:dyDescent="0.25">
      <c r="A27340" s="1">
        <v>43750</v>
      </c>
      <c r="B27340">
        <v>23</v>
      </c>
      <c r="C27340" t="s">
        <v>7</v>
      </c>
      <c r="D27340">
        <v>21.662320000000005</v>
      </c>
      <c r="E27340">
        <v>3</v>
      </c>
      <c r="F27340" s="1">
        <f t="shared" si="711"/>
        <v>43739</v>
      </c>
    </row>
    <row r="27341" spans="1:6" x14ac:dyDescent="0.25">
      <c r="A27341" s="1">
        <v>43750</v>
      </c>
      <c r="B27341">
        <v>24</v>
      </c>
      <c r="C27341" t="s">
        <v>7</v>
      </c>
      <c r="D27341">
        <v>21.81672</v>
      </c>
      <c r="E27341">
        <v>3</v>
      </c>
      <c r="F27341" s="1">
        <f t="shared" si="711"/>
        <v>43739</v>
      </c>
    </row>
    <row r="27342" spans="1:6" x14ac:dyDescent="0.25">
      <c r="A27342" s="1">
        <v>43750</v>
      </c>
      <c r="B27342">
        <v>1</v>
      </c>
      <c r="C27342" t="s">
        <v>7</v>
      </c>
      <c r="D27342">
        <v>19.688369999999999</v>
      </c>
      <c r="E27342">
        <v>4</v>
      </c>
      <c r="F27342" s="1">
        <f t="shared" si="711"/>
        <v>43739</v>
      </c>
    </row>
    <row r="27343" spans="1:6" x14ac:dyDescent="0.25">
      <c r="A27343" s="1">
        <v>43750</v>
      </c>
      <c r="B27343">
        <v>2</v>
      </c>
      <c r="C27343" t="s">
        <v>7</v>
      </c>
      <c r="D27343">
        <v>21.240549999999999</v>
      </c>
      <c r="E27343">
        <v>4</v>
      </c>
      <c r="F27343" s="1">
        <f t="shared" si="711"/>
        <v>43739</v>
      </c>
    </row>
    <row r="27344" spans="1:6" x14ac:dyDescent="0.25">
      <c r="A27344" s="1">
        <v>43750</v>
      </c>
      <c r="B27344">
        <v>3</v>
      </c>
      <c r="C27344" t="s">
        <v>7</v>
      </c>
      <c r="D27344">
        <v>20.353459999999998</v>
      </c>
      <c r="E27344">
        <v>4</v>
      </c>
      <c r="F27344" s="1">
        <f t="shared" si="711"/>
        <v>43739</v>
      </c>
    </row>
    <row r="27345" spans="1:6" x14ac:dyDescent="0.25">
      <c r="A27345" s="1">
        <v>43750</v>
      </c>
      <c r="B27345">
        <v>4</v>
      </c>
      <c r="C27345" t="s">
        <v>7</v>
      </c>
      <c r="D27345">
        <v>20.736920000000001</v>
      </c>
      <c r="E27345">
        <v>4</v>
      </c>
      <c r="F27345" s="1">
        <f t="shared" si="711"/>
        <v>43739</v>
      </c>
    </row>
    <row r="27346" spans="1:6" x14ac:dyDescent="0.25">
      <c r="A27346" s="1">
        <v>43750</v>
      </c>
      <c r="B27346">
        <v>5</v>
      </c>
      <c r="C27346" t="s">
        <v>7</v>
      </c>
      <c r="D27346">
        <v>21.789449999999999</v>
      </c>
      <c r="E27346">
        <v>4</v>
      </c>
      <c r="F27346" s="1">
        <f t="shared" si="711"/>
        <v>43739</v>
      </c>
    </row>
    <row r="27347" spans="1:6" x14ac:dyDescent="0.25">
      <c r="A27347" s="1">
        <v>43750</v>
      </c>
      <c r="B27347">
        <v>6</v>
      </c>
      <c r="C27347" t="s">
        <v>7</v>
      </c>
      <c r="D27347">
        <v>26.345430000000004</v>
      </c>
      <c r="E27347">
        <v>4</v>
      </c>
      <c r="F27347" s="1">
        <f t="shared" si="711"/>
        <v>43739</v>
      </c>
    </row>
    <row r="27348" spans="1:6" x14ac:dyDescent="0.25">
      <c r="A27348" s="1">
        <v>43750</v>
      </c>
      <c r="B27348">
        <v>7</v>
      </c>
      <c r="C27348" t="s">
        <v>7</v>
      </c>
      <c r="D27348">
        <v>33.422020000000003</v>
      </c>
      <c r="E27348">
        <v>4</v>
      </c>
      <c r="F27348" s="1">
        <f t="shared" si="711"/>
        <v>43739</v>
      </c>
    </row>
    <row r="27349" spans="1:6" x14ac:dyDescent="0.25">
      <c r="A27349" s="1">
        <v>43750</v>
      </c>
      <c r="B27349">
        <v>8</v>
      </c>
      <c r="C27349" t="s">
        <v>7</v>
      </c>
      <c r="D27349">
        <v>21.619309999999999</v>
      </c>
      <c r="E27349">
        <v>4</v>
      </c>
      <c r="F27349" s="1">
        <f t="shared" si="711"/>
        <v>43739</v>
      </c>
    </row>
    <row r="27350" spans="1:6" x14ac:dyDescent="0.25">
      <c r="A27350" s="1">
        <v>43750</v>
      </c>
      <c r="B27350">
        <v>9</v>
      </c>
      <c r="C27350" t="s">
        <v>7</v>
      </c>
      <c r="D27350">
        <v>16.588999999999999</v>
      </c>
      <c r="E27350">
        <v>4</v>
      </c>
      <c r="F27350" s="1">
        <f t="shared" si="711"/>
        <v>43739</v>
      </c>
    </row>
    <row r="27351" spans="1:6" x14ac:dyDescent="0.25">
      <c r="A27351" s="1">
        <v>43750</v>
      </c>
      <c r="B27351">
        <v>10</v>
      </c>
      <c r="C27351" t="s">
        <v>7</v>
      </c>
      <c r="D27351">
        <v>17.574940000000002</v>
      </c>
      <c r="E27351">
        <v>4</v>
      </c>
      <c r="F27351" s="1">
        <f t="shared" si="711"/>
        <v>43739</v>
      </c>
    </row>
    <row r="27352" spans="1:6" x14ac:dyDescent="0.25">
      <c r="A27352" s="1">
        <v>43750</v>
      </c>
      <c r="B27352">
        <v>11</v>
      </c>
      <c r="C27352" t="s">
        <v>7</v>
      </c>
      <c r="D27352">
        <v>15.86219</v>
      </c>
      <c r="E27352">
        <v>4</v>
      </c>
      <c r="F27352" s="1">
        <f t="shared" si="711"/>
        <v>43739</v>
      </c>
    </row>
    <row r="27353" spans="1:6" x14ac:dyDescent="0.25">
      <c r="A27353" s="1">
        <v>43750</v>
      </c>
      <c r="B27353">
        <v>12</v>
      </c>
      <c r="C27353" t="s">
        <v>7</v>
      </c>
      <c r="D27353">
        <v>14.886889999999999</v>
      </c>
      <c r="E27353">
        <v>4</v>
      </c>
      <c r="F27353" s="1">
        <f t="shared" si="711"/>
        <v>43739</v>
      </c>
    </row>
    <row r="27354" spans="1:6" x14ac:dyDescent="0.25">
      <c r="A27354" s="1">
        <v>43750</v>
      </c>
      <c r="B27354">
        <v>13</v>
      </c>
      <c r="C27354" t="s">
        <v>7</v>
      </c>
      <c r="D27354">
        <v>19.723269999999999</v>
      </c>
      <c r="E27354">
        <v>4</v>
      </c>
      <c r="F27354" s="1">
        <f t="shared" si="711"/>
        <v>43739</v>
      </c>
    </row>
    <row r="27355" spans="1:6" x14ac:dyDescent="0.25">
      <c r="A27355" s="1">
        <v>43750</v>
      </c>
      <c r="B27355">
        <v>14</v>
      </c>
      <c r="C27355" t="s">
        <v>7</v>
      </c>
      <c r="D27355">
        <v>17.293299999999999</v>
      </c>
      <c r="E27355">
        <v>4</v>
      </c>
      <c r="F27355" s="1">
        <f t="shared" si="711"/>
        <v>43739</v>
      </c>
    </row>
    <row r="27356" spans="1:6" x14ac:dyDescent="0.25">
      <c r="A27356" s="1">
        <v>43750</v>
      </c>
      <c r="B27356">
        <v>15</v>
      </c>
      <c r="C27356" t="s">
        <v>7</v>
      </c>
      <c r="D27356">
        <v>21.692490000000003</v>
      </c>
      <c r="E27356">
        <v>4</v>
      </c>
      <c r="F27356" s="1">
        <f t="shared" si="711"/>
        <v>43739</v>
      </c>
    </row>
    <row r="27357" spans="1:6" x14ac:dyDescent="0.25">
      <c r="A27357" s="1">
        <v>43750</v>
      </c>
      <c r="B27357">
        <v>16</v>
      </c>
      <c r="C27357" t="s">
        <v>7</v>
      </c>
      <c r="D27357">
        <v>22.106470000000002</v>
      </c>
      <c r="E27357">
        <v>4</v>
      </c>
      <c r="F27357" s="1">
        <f t="shared" si="711"/>
        <v>43739</v>
      </c>
    </row>
    <row r="27358" spans="1:6" x14ac:dyDescent="0.25">
      <c r="A27358" s="1">
        <v>43750</v>
      </c>
      <c r="B27358">
        <v>17</v>
      </c>
      <c r="C27358" t="s">
        <v>7</v>
      </c>
      <c r="D27358">
        <v>21.729429999999997</v>
      </c>
      <c r="E27358">
        <v>4</v>
      </c>
      <c r="F27358" s="1">
        <f t="shared" si="711"/>
        <v>43739</v>
      </c>
    </row>
    <row r="27359" spans="1:6" x14ac:dyDescent="0.25">
      <c r="A27359" s="1">
        <v>43750</v>
      </c>
      <c r="B27359">
        <v>18</v>
      </c>
      <c r="C27359" t="s">
        <v>7</v>
      </c>
      <c r="D27359">
        <v>38.819589999999998</v>
      </c>
      <c r="E27359">
        <v>4</v>
      </c>
      <c r="F27359" s="1">
        <f t="shared" si="711"/>
        <v>43739</v>
      </c>
    </row>
    <row r="27360" spans="1:6" x14ac:dyDescent="0.25">
      <c r="A27360" s="1">
        <v>43750</v>
      </c>
      <c r="B27360">
        <v>19</v>
      </c>
      <c r="C27360" t="s">
        <v>7</v>
      </c>
      <c r="D27360">
        <v>29.3047</v>
      </c>
      <c r="E27360">
        <v>4</v>
      </c>
      <c r="F27360" s="1">
        <f t="shared" si="711"/>
        <v>43739</v>
      </c>
    </row>
    <row r="27361" spans="1:6" x14ac:dyDescent="0.25">
      <c r="A27361" s="1">
        <v>43750</v>
      </c>
      <c r="B27361">
        <v>20</v>
      </c>
      <c r="C27361" t="s">
        <v>7</v>
      </c>
      <c r="D27361">
        <v>21.283059999999999</v>
      </c>
      <c r="E27361">
        <v>4</v>
      </c>
      <c r="F27361" s="1">
        <f t="shared" si="711"/>
        <v>43739</v>
      </c>
    </row>
    <row r="27362" spans="1:6" x14ac:dyDescent="0.25">
      <c r="A27362" s="1">
        <v>43750</v>
      </c>
      <c r="B27362">
        <v>21</v>
      </c>
      <c r="C27362" t="s">
        <v>7</v>
      </c>
      <c r="D27362">
        <v>21.257580000000001</v>
      </c>
      <c r="E27362">
        <v>4</v>
      </c>
      <c r="F27362" s="1">
        <f t="shared" ref="F27362:F27374" si="712">DATE(YEAR(A27362),MONTH(A27362),1)</f>
        <v>43739</v>
      </c>
    </row>
    <row r="27363" spans="1:6" x14ac:dyDescent="0.25">
      <c r="A27363" s="1">
        <v>43750</v>
      </c>
      <c r="B27363">
        <v>22</v>
      </c>
      <c r="C27363" t="s">
        <v>7</v>
      </c>
      <c r="D27363">
        <v>20.66123</v>
      </c>
      <c r="E27363">
        <v>4</v>
      </c>
      <c r="F27363" s="1">
        <f t="shared" si="712"/>
        <v>43739</v>
      </c>
    </row>
    <row r="27364" spans="1:6" x14ac:dyDescent="0.25">
      <c r="A27364" s="1">
        <v>43750</v>
      </c>
      <c r="B27364">
        <v>23</v>
      </c>
      <c r="C27364" t="s">
        <v>7</v>
      </c>
      <c r="D27364">
        <v>23.80762</v>
      </c>
      <c r="E27364">
        <v>4</v>
      </c>
      <c r="F27364" s="1">
        <f t="shared" si="712"/>
        <v>43739</v>
      </c>
    </row>
    <row r="27365" spans="1:6" x14ac:dyDescent="0.25">
      <c r="A27365" s="1">
        <v>43750</v>
      </c>
      <c r="B27365">
        <v>24</v>
      </c>
      <c r="C27365" t="s">
        <v>7</v>
      </c>
      <c r="D27365">
        <v>20.652799999999999</v>
      </c>
      <c r="E27365">
        <v>4</v>
      </c>
      <c r="F27365" s="1">
        <f t="shared" si="712"/>
        <v>43739</v>
      </c>
    </row>
    <row r="27366" spans="1:6" x14ac:dyDescent="0.25">
      <c r="A27366" s="1">
        <v>43751</v>
      </c>
      <c r="B27366">
        <v>1</v>
      </c>
      <c r="C27366" t="s">
        <v>7</v>
      </c>
      <c r="D27366">
        <v>28.44781</v>
      </c>
      <c r="E27366">
        <v>1</v>
      </c>
      <c r="F27366" s="1">
        <f t="shared" si="712"/>
        <v>43739</v>
      </c>
    </row>
    <row r="27367" spans="1:6" x14ac:dyDescent="0.25">
      <c r="A27367" s="1">
        <v>43751</v>
      </c>
      <c r="B27367">
        <v>2</v>
      </c>
      <c r="C27367" t="s">
        <v>7</v>
      </c>
      <c r="D27367">
        <v>22.761050000000001</v>
      </c>
      <c r="E27367">
        <v>1</v>
      </c>
      <c r="F27367" s="1">
        <f t="shared" si="712"/>
        <v>43739</v>
      </c>
    </row>
    <row r="27368" spans="1:6" x14ac:dyDescent="0.25">
      <c r="A27368" s="1">
        <v>43751</v>
      </c>
      <c r="B27368">
        <v>3</v>
      </c>
      <c r="C27368" t="s">
        <v>7</v>
      </c>
      <c r="D27368">
        <v>22.85247</v>
      </c>
      <c r="E27368">
        <v>1</v>
      </c>
      <c r="F27368" s="1">
        <f t="shared" si="712"/>
        <v>43739</v>
      </c>
    </row>
    <row r="27369" spans="1:6" x14ac:dyDescent="0.25">
      <c r="A27369" s="1">
        <v>43751</v>
      </c>
      <c r="B27369">
        <v>4</v>
      </c>
      <c r="C27369" t="s">
        <v>7</v>
      </c>
      <c r="D27369">
        <v>22.119510000000002</v>
      </c>
      <c r="E27369">
        <v>1</v>
      </c>
      <c r="F27369" s="1">
        <f t="shared" si="712"/>
        <v>43739</v>
      </c>
    </row>
    <row r="27370" spans="1:6" x14ac:dyDescent="0.25">
      <c r="A27370" s="1">
        <v>43751</v>
      </c>
      <c r="B27370">
        <v>5</v>
      </c>
      <c r="C27370" t="s">
        <v>7</v>
      </c>
      <c r="D27370">
        <v>21.99522</v>
      </c>
      <c r="E27370">
        <v>1</v>
      </c>
      <c r="F27370" s="1">
        <f t="shared" si="712"/>
        <v>43739</v>
      </c>
    </row>
    <row r="27371" spans="1:6" x14ac:dyDescent="0.25">
      <c r="A27371" s="1">
        <v>43751</v>
      </c>
      <c r="B27371">
        <v>6</v>
      </c>
      <c r="C27371" t="s">
        <v>7</v>
      </c>
      <c r="D27371">
        <v>21.03698</v>
      </c>
      <c r="E27371">
        <v>1</v>
      </c>
      <c r="F27371" s="1">
        <f t="shared" si="712"/>
        <v>43739</v>
      </c>
    </row>
    <row r="27372" spans="1:6" x14ac:dyDescent="0.25">
      <c r="A27372" s="1">
        <v>43751</v>
      </c>
      <c r="B27372">
        <v>7</v>
      </c>
      <c r="C27372" t="s">
        <v>7</v>
      </c>
      <c r="D27372">
        <v>23.046000000000003</v>
      </c>
      <c r="E27372">
        <v>1</v>
      </c>
      <c r="F27372" s="1">
        <f t="shared" si="712"/>
        <v>43739</v>
      </c>
    </row>
    <row r="27373" spans="1:6" x14ac:dyDescent="0.25">
      <c r="A27373" s="1">
        <v>43751</v>
      </c>
      <c r="B27373">
        <v>8</v>
      </c>
      <c r="C27373" t="s">
        <v>7</v>
      </c>
      <c r="D27373">
        <v>25.043589999999998</v>
      </c>
      <c r="E27373">
        <v>1</v>
      </c>
      <c r="F27373" s="1">
        <f t="shared" si="712"/>
        <v>43739</v>
      </c>
    </row>
    <row r="27374" spans="1:6" x14ac:dyDescent="0.25">
      <c r="A27374" s="1">
        <v>43751</v>
      </c>
      <c r="B27374">
        <v>9</v>
      </c>
      <c r="C27374" t="s">
        <v>7</v>
      </c>
      <c r="D27374">
        <v>22.137289999999997</v>
      </c>
      <c r="E27374">
        <v>1</v>
      </c>
      <c r="F27374" s="1">
        <f t="shared" si="712"/>
        <v>43739</v>
      </c>
    </row>
    <row r="27375" spans="1:6" x14ac:dyDescent="0.25">
      <c r="A27375" s="1">
        <v>43751</v>
      </c>
      <c r="B27375">
        <v>10</v>
      </c>
      <c r="C27375" t="s">
        <v>7</v>
      </c>
      <c r="D27375">
        <v>19.753959999999999</v>
      </c>
      <c r="E27375">
        <v>1</v>
      </c>
      <c r="F27375" s="1">
        <f t="shared" ref="F27375:F27438" si="713">DATE(YEAR(A27375),MONTH(A27375),1)</f>
        <v>43739</v>
      </c>
    </row>
    <row r="27376" spans="1:6" x14ac:dyDescent="0.25">
      <c r="A27376" s="1">
        <v>43751</v>
      </c>
      <c r="B27376">
        <v>11</v>
      </c>
      <c r="C27376" t="s">
        <v>7</v>
      </c>
      <c r="D27376">
        <v>19.11299</v>
      </c>
      <c r="E27376">
        <v>1</v>
      </c>
      <c r="F27376" s="1">
        <f t="shared" si="713"/>
        <v>43739</v>
      </c>
    </row>
    <row r="27377" spans="1:6" x14ac:dyDescent="0.25">
      <c r="A27377" s="1">
        <v>43751</v>
      </c>
      <c r="B27377">
        <v>12</v>
      </c>
      <c r="C27377" t="s">
        <v>7</v>
      </c>
      <c r="D27377">
        <v>18.159109999999998</v>
      </c>
      <c r="E27377">
        <v>1</v>
      </c>
      <c r="F27377" s="1">
        <f t="shared" si="713"/>
        <v>43739</v>
      </c>
    </row>
    <row r="27378" spans="1:6" x14ac:dyDescent="0.25">
      <c r="A27378" s="1">
        <v>43751</v>
      </c>
      <c r="B27378">
        <v>13</v>
      </c>
      <c r="C27378" t="s">
        <v>7</v>
      </c>
      <c r="D27378">
        <v>18.032260000000001</v>
      </c>
      <c r="E27378">
        <v>1</v>
      </c>
      <c r="F27378" s="1">
        <f t="shared" si="713"/>
        <v>43739</v>
      </c>
    </row>
    <row r="27379" spans="1:6" x14ac:dyDescent="0.25">
      <c r="A27379" s="1">
        <v>43751</v>
      </c>
      <c r="B27379">
        <v>14</v>
      </c>
      <c r="C27379" t="s">
        <v>7</v>
      </c>
      <c r="D27379">
        <v>20.419329999999999</v>
      </c>
      <c r="E27379">
        <v>1</v>
      </c>
      <c r="F27379" s="1">
        <f t="shared" si="713"/>
        <v>43739</v>
      </c>
    </row>
    <row r="27380" spans="1:6" x14ac:dyDescent="0.25">
      <c r="A27380" s="1">
        <v>43751</v>
      </c>
      <c r="B27380">
        <v>15</v>
      </c>
      <c r="C27380" t="s">
        <v>7</v>
      </c>
      <c r="D27380">
        <v>20.982669999999999</v>
      </c>
      <c r="E27380">
        <v>1</v>
      </c>
      <c r="F27380" s="1">
        <f t="shared" si="713"/>
        <v>43739</v>
      </c>
    </row>
    <row r="27381" spans="1:6" x14ac:dyDescent="0.25">
      <c r="A27381" s="1">
        <v>43751</v>
      </c>
      <c r="B27381">
        <v>16</v>
      </c>
      <c r="C27381" t="s">
        <v>7</v>
      </c>
      <c r="D27381">
        <v>21.542120000000001</v>
      </c>
      <c r="E27381">
        <v>1</v>
      </c>
      <c r="F27381" s="1">
        <f t="shared" si="713"/>
        <v>43739</v>
      </c>
    </row>
    <row r="27382" spans="1:6" x14ac:dyDescent="0.25">
      <c r="A27382" s="1">
        <v>43751</v>
      </c>
      <c r="B27382">
        <v>17</v>
      </c>
      <c r="C27382" t="s">
        <v>7</v>
      </c>
      <c r="D27382">
        <v>19.28312</v>
      </c>
      <c r="E27382">
        <v>1</v>
      </c>
      <c r="F27382" s="1">
        <f t="shared" si="713"/>
        <v>43739</v>
      </c>
    </row>
    <row r="27383" spans="1:6" x14ac:dyDescent="0.25">
      <c r="A27383" s="1">
        <v>43751</v>
      </c>
      <c r="B27383">
        <v>18</v>
      </c>
      <c r="C27383" t="s">
        <v>7</v>
      </c>
      <c r="D27383">
        <v>19.752659999999999</v>
      </c>
      <c r="E27383">
        <v>1</v>
      </c>
      <c r="F27383" s="1">
        <f t="shared" si="713"/>
        <v>43739</v>
      </c>
    </row>
    <row r="27384" spans="1:6" x14ac:dyDescent="0.25">
      <c r="A27384" s="1">
        <v>43751</v>
      </c>
      <c r="B27384">
        <v>19</v>
      </c>
      <c r="C27384" t="s">
        <v>7</v>
      </c>
      <c r="D27384">
        <v>33.724269999999997</v>
      </c>
      <c r="E27384">
        <v>1</v>
      </c>
      <c r="F27384" s="1">
        <f t="shared" si="713"/>
        <v>43739</v>
      </c>
    </row>
    <row r="27385" spans="1:6" x14ac:dyDescent="0.25">
      <c r="A27385" s="1">
        <v>43751</v>
      </c>
      <c r="B27385">
        <v>20</v>
      </c>
      <c r="C27385" t="s">
        <v>7</v>
      </c>
      <c r="D27385">
        <v>37.407730000000001</v>
      </c>
      <c r="E27385">
        <v>1</v>
      </c>
      <c r="F27385" s="1">
        <f t="shared" si="713"/>
        <v>43739</v>
      </c>
    </row>
    <row r="27386" spans="1:6" x14ac:dyDescent="0.25">
      <c r="A27386" s="1">
        <v>43751</v>
      </c>
      <c r="B27386">
        <v>21</v>
      </c>
      <c r="C27386" t="s">
        <v>7</v>
      </c>
      <c r="D27386">
        <v>38.939309999999999</v>
      </c>
      <c r="E27386">
        <v>1</v>
      </c>
      <c r="F27386" s="1">
        <f t="shared" si="713"/>
        <v>43739</v>
      </c>
    </row>
    <row r="27387" spans="1:6" x14ac:dyDescent="0.25">
      <c r="A27387" s="1">
        <v>43751</v>
      </c>
      <c r="B27387">
        <v>22</v>
      </c>
      <c r="C27387" t="s">
        <v>7</v>
      </c>
      <c r="D27387">
        <v>32.11589</v>
      </c>
      <c r="E27387">
        <v>1</v>
      </c>
      <c r="F27387" s="1">
        <f t="shared" si="713"/>
        <v>43739</v>
      </c>
    </row>
    <row r="27388" spans="1:6" x14ac:dyDescent="0.25">
      <c r="A27388" s="1">
        <v>43751</v>
      </c>
      <c r="B27388">
        <v>23</v>
      </c>
      <c r="C27388" t="s">
        <v>7</v>
      </c>
      <c r="D27388">
        <v>29.086089999999999</v>
      </c>
      <c r="E27388">
        <v>1</v>
      </c>
      <c r="F27388" s="1">
        <f t="shared" si="713"/>
        <v>43739</v>
      </c>
    </row>
    <row r="27389" spans="1:6" x14ac:dyDescent="0.25">
      <c r="A27389" s="1">
        <v>43751</v>
      </c>
      <c r="B27389">
        <v>24</v>
      </c>
      <c r="C27389" t="s">
        <v>7</v>
      </c>
      <c r="D27389">
        <v>24.930809999999997</v>
      </c>
      <c r="E27389">
        <v>1</v>
      </c>
      <c r="F27389" s="1">
        <f t="shared" si="713"/>
        <v>43739</v>
      </c>
    </row>
    <row r="27390" spans="1:6" x14ac:dyDescent="0.25">
      <c r="A27390" s="1">
        <v>43751</v>
      </c>
      <c r="B27390">
        <v>1</v>
      </c>
      <c r="C27390" t="s">
        <v>7</v>
      </c>
      <c r="D27390">
        <v>23.27347</v>
      </c>
      <c r="E27390">
        <v>2</v>
      </c>
      <c r="F27390" s="1">
        <f t="shared" si="713"/>
        <v>43739</v>
      </c>
    </row>
    <row r="27391" spans="1:6" x14ac:dyDescent="0.25">
      <c r="A27391" s="1">
        <v>43751</v>
      </c>
      <c r="B27391">
        <v>2</v>
      </c>
      <c r="C27391" t="s">
        <v>7</v>
      </c>
      <c r="D27391">
        <v>22.95412</v>
      </c>
      <c r="E27391">
        <v>2</v>
      </c>
      <c r="F27391" s="1">
        <f t="shared" si="713"/>
        <v>43739</v>
      </c>
    </row>
    <row r="27392" spans="1:6" x14ac:dyDescent="0.25">
      <c r="A27392" s="1">
        <v>43751</v>
      </c>
      <c r="B27392">
        <v>3</v>
      </c>
      <c r="C27392" t="s">
        <v>7</v>
      </c>
      <c r="D27392">
        <v>21.987819999999999</v>
      </c>
      <c r="E27392">
        <v>2</v>
      </c>
      <c r="F27392" s="1">
        <f t="shared" si="713"/>
        <v>43739</v>
      </c>
    </row>
    <row r="27393" spans="1:6" x14ac:dyDescent="0.25">
      <c r="A27393" s="1">
        <v>43751</v>
      </c>
      <c r="B27393">
        <v>4</v>
      </c>
      <c r="C27393" t="s">
        <v>7</v>
      </c>
      <c r="D27393">
        <v>22.124479999999995</v>
      </c>
      <c r="E27393">
        <v>2</v>
      </c>
      <c r="F27393" s="1">
        <f t="shared" si="713"/>
        <v>43739</v>
      </c>
    </row>
    <row r="27394" spans="1:6" x14ac:dyDescent="0.25">
      <c r="A27394" s="1">
        <v>43751</v>
      </c>
      <c r="B27394">
        <v>5</v>
      </c>
      <c r="C27394" t="s">
        <v>7</v>
      </c>
      <c r="D27394">
        <v>22.216660000000001</v>
      </c>
      <c r="E27394">
        <v>2</v>
      </c>
      <c r="F27394" s="1">
        <f t="shared" si="713"/>
        <v>43739</v>
      </c>
    </row>
    <row r="27395" spans="1:6" x14ac:dyDescent="0.25">
      <c r="A27395" s="1">
        <v>43751</v>
      </c>
      <c r="B27395">
        <v>6</v>
      </c>
      <c r="C27395" t="s">
        <v>7</v>
      </c>
      <c r="D27395">
        <v>22.551280000000002</v>
      </c>
      <c r="E27395">
        <v>2</v>
      </c>
      <c r="F27395" s="1">
        <f t="shared" si="713"/>
        <v>43739</v>
      </c>
    </row>
    <row r="27396" spans="1:6" x14ac:dyDescent="0.25">
      <c r="A27396" s="1">
        <v>43751</v>
      </c>
      <c r="B27396">
        <v>7</v>
      </c>
      <c r="C27396" t="s">
        <v>7</v>
      </c>
      <c r="D27396">
        <v>23.673109999999998</v>
      </c>
      <c r="E27396">
        <v>2</v>
      </c>
      <c r="F27396" s="1">
        <f t="shared" si="713"/>
        <v>43739</v>
      </c>
    </row>
    <row r="27397" spans="1:6" x14ac:dyDescent="0.25">
      <c r="A27397" s="1">
        <v>43751</v>
      </c>
      <c r="B27397">
        <v>8</v>
      </c>
      <c r="C27397" t="s">
        <v>7</v>
      </c>
      <c r="D27397">
        <v>22.610800000000001</v>
      </c>
      <c r="E27397">
        <v>2</v>
      </c>
      <c r="F27397" s="1">
        <f t="shared" si="713"/>
        <v>43739</v>
      </c>
    </row>
    <row r="27398" spans="1:6" x14ac:dyDescent="0.25">
      <c r="A27398" s="1">
        <v>43751</v>
      </c>
      <c r="B27398">
        <v>9</v>
      </c>
      <c r="C27398" t="s">
        <v>7</v>
      </c>
      <c r="D27398">
        <v>21.490780000000001</v>
      </c>
      <c r="E27398">
        <v>2</v>
      </c>
      <c r="F27398" s="1">
        <f t="shared" si="713"/>
        <v>43739</v>
      </c>
    </row>
    <row r="27399" spans="1:6" x14ac:dyDescent="0.25">
      <c r="A27399" s="1">
        <v>43751</v>
      </c>
      <c r="B27399">
        <v>10</v>
      </c>
      <c r="C27399" t="s">
        <v>7</v>
      </c>
      <c r="D27399">
        <v>20.09844</v>
      </c>
      <c r="E27399">
        <v>2</v>
      </c>
      <c r="F27399" s="1">
        <f t="shared" si="713"/>
        <v>43739</v>
      </c>
    </row>
    <row r="27400" spans="1:6" x14ac:dyDescent="0.25">
      <c r="A27400" s="1">
        <v>43751</v>
      </c>
      <c r="B27400">
        <v>11</v>
      </c>
      <c r="C27400" t="s">
        <v>7</v>
      </c>
      <c r="D27400">
        <v>19.028870000000001</v>
      </c>
      <c r="E27400">
        <v>2</v>
      </c>
      <c r="F27400" s="1">
        <f t="shared" si="713"/>
        <v>43739</v>
      </c>
    </row>
    <row r="27401" spans="1:6" x14ac:dyDescent="0.25">
      <c r="A27401" s="1">
        <v>43751</v>
      </c>
      <c r="B27401">
        <v>12</v>
      </c>
      <c r="C27401" t="s">
        <v>7</v>
      </c>
      <c r="D27401">
        <v>18.003309999999999</v>
      </c>
      <c r="E27401">
        <v>2</v>
      </c>
      <c r="F27401" s="1">
        <f t="shared" si="713"/>
        <v>43739</v>
      </c>
    </row>
    <row r="27402" spans="1:6" x14ac:dyDescent="0.25">
      <c r="A27402" s="1">
        <v>43751</v>
      </c>
      <c r="B27402">
        <v>13</v>
      </c>
      <c r="C27402" t="s">
        <v>7</v>
      </c>
      <c r="D27402">
        <v>18.15035</v>
      </c>
      <c r="E27402">
        <v>2</v>
      </c>
      <c r="F27402" s="1">
        <f t="shared" si="713"/>
        <v>43739</v>
      </c>
    </row>
    <row r="27403" spans="1:6" x14ac:dyDescent="0.25">
      <c r="A27403" s="1">
        <v>43751</v>
      </c>
      <c r="B27403">
        <v>14</v>
      </c>
      <c r="C27403" t="s">
        <v>7</v>
      </c>
      <c r="D27403">
        <v>20.513960000000001</v>
      </c>
      <c r="E27403">
        <v>2</v>
      </c>
      <c r="F27403" s="1">
        <f t="shared" si="713"/>
        <v>43739</v>
      </c>
    </row>
    <row r="27404" spans="1:6" x14ac:dyDescent="0.25">
      <c r="A27404" s="1">
        <v>43751</v>
      </c>
      <c r="B27404">
        <v>15</v>
      </c>
      <c r="C27404" t="s">
        <v>7</v>
      </c>
      <c r="D27404">
        <v>20.67184</v>
      </c>
      <c r="E27404">
        <v>2</v>
      </c>
      <c r="F27404" s="1">
        <f t="shared" si="713"/>
        <v>43739</v>
      </c>
    </row>
    <row r="27405" spans="1:6" x14ac:dyDescent="0.25">
      <c r="A27405" s="1">
        <v>43751</v>
      </c>
      <c r="B27405">
        <v>16</v>
      </c>
      <c r="C27405" t="s">
        <v>7</v>
      </c>
      <c r="D27405">
        <v>21.437120000000004</v>
      </c>
      <c r="E27405">
        <v>2</v>
      </c>
      <c r="F27405" s="1">
        <f t="shared" si="713"/>
        <v>43739</v>
      </c>
    </row>
    <row r="27406" spans="1:6" x14ac:dyDescent="0.25">
      <c r="A27406" s="1">
        <v>43751</v>
      </c>
      <c r="B27406">
        <v>17</v>
      </c>
      <c r="C27406" t="s">
        <v>7</v>
      </c>
      <c r="D27406">
        <v>18.226690000000001</v>
      </c>
      <c r="E27406">
        <v>2</v>
      </c>
      <c r="F27406" s="1">
        <f t="shared" si="713"/>
        <v>43739</v>
      </c>
    </row>
    <row r="27407" spans="1:6" x14ac:dyDescent="0.25">
      <c r="A27407" s="1">
        <v>43751</v>
      </c>
      <c r="B27407">
        <v>18</v>
      </c>
      <c r="C27407" t="s">
        <v>7</v>
      </c>
      <c r="D27407">
        <v>23.540749999999999</v>
      </c>
      <c r="E27407">
        <v>2</v>
      </c>
      <c r="F27407" s="1">
        <f t="shared" si="713"/>
        <v>43739</v>
      </c>
    </row>
    <row r="27408" spans="1:6" x14ac:dyDescent="0.25">
      <c r="A27408" s="1">
        <v>43751</v>
      </c>
      <c r="B27408">
        <v>19</v>
      </c>
      <c r="C27408" t="s">
        <v>7</v>
      </c>
      <c r="D27408">
        <v>38.496339999999996</v>
      </c>
      <c r="E27408">
        <v>2</v>
      </c>
      <c r="F27408" s="1">
        <f t="shared" si="713"/>
        <v>43739</v>
      </c>
    </row>
    <row r="27409" spans="1:6" x14ac:dyDescent="0.25">
      <c r="A27409" s="1">
        <v>43751</v>
      </c>
      <c r="B27409">
        <v>20</v>
      </c>
      <c r="C27409" t="s">
        <v>7</v>
      </c>
      <c r="D27409">
        <v>50.883810000000004</v>
      </c>
      <c r="E27409">
        <v>2</v>
      </c>
      <c r="F27409" s="1">
        <f t="shared" si="713"/>
        <v>43739</v>
      </c>
    </row>
    <row r="27410" spans="1:6" x14ac:dyDescent="0.25">
      <c r="A27410" s="1">
        <v>43751</v>
      </c>
      <c r="B27410">
        <v>21</v>
      </c>
      <c r="C27410" t="s">
        <v>7</v>
      </c>
      <c r="D27410">
        <v>33.16948</v>
      </c>
      <c r="E27410">
        <v>2</v>
      </c>
      <c r="F27410" s="1">
        <f t="shared" si="713"/>
        <v>43739</v>
      </c>
    </row>
    <row r="27411" spans="1:6" x14ac:dyDescent="0.25">
      <c r="A27411" s="1">
        <v>43751</v>
      </c>
      <c r="B27411">
        <v>22</v>
      </c>
      <c r="C27411" t="s">
        <v>7</v>
      </c>
      <c r="D27411">
        <v>24.907139999999998</v>
      </c>
      <c r="E27411">
        <v>2</v>
      </c>
      <c r="F27411" s="1">
        <f t="shared" si="713"/>
        <v>43739</v>
      </c>
    </row>
    <row r="27412" spans="1:6" x14ac:dyDescent="0.25">
      <c r="A27412" s="1">
        <v>43751</v>
      </c>
      <c r="B27412">
        <v>23</v>
      </c>
      <c r="C27412" t="s">
        <v>7</v>
      </c>
      <c r="D27412">
        <v>23.174589999999998</v>
      </c>
      <c r="E27412">
        <v>2</v>
      </c>
      <c r="F27412" s="1">
        <f t="shared" si="713"/>
        <v>43739</v>
      </c>
    </row>
    <row r="27413" spans="1:6" x14ac:dyDescent="0.25">
      <c r="A27413" s="1">
        <v>43751</v>
      </c>
      <c r="B27413">
        <v>24</v>
      </c>
      <c r="C27413" t="s">
        <v>7</v>
      </c>
      <c r="D27413">
        <v>22.249039999999997</v>
      </c>
      <c r="E27413">
        <v>2</v>
      </c>
      <c r="F27413" s="1">
        <f t="shared" si="713"/>
        <v>43739</v>
      </c>
    </row>
    <row r="27414" spans="1:6" x14ac:dyDescent="0.25">
      <c r="A27414" s="1">
        <v>43751</v>
      </c>
      <c r="B27414">
        <v>1</v>
      </c>
      <c r="C27414" t="s">
        <v>7</v>
      </c>
      <c r="D27414">
        <v>22.347400000000004</v>
      </c>
      <c r="E27414">
        <v>3</v>
      </c>
      <c r="F27414" s="1">
        <f t="shared" si="713"/>
        <v>43739</v>
      </c>
    </row>
    <row r="27415" spans="1:6" x14ac:dyDescent="0.25">
      <c r="A27415" s="1">
        <v>43751</v>
      </c>
      <c r="B27415">
        <v>2</v>
      </c>
      <c r="C27415" t="s">
        <v>7</v>
      </c>
      <c r="D27415">
        <v>22.661330000000003</v>
      </c>
      <c r="E27415">
        <v>3</v>
      </c>
      <c r="F27415" s="1">
        <f t="shared" si="713"/>
        <v>43739</v>
      </c>
    </row>
    <row r="27416" spans="1:6" x14ac:dyDescent="0.25">
      <c r="A27416" s="1">
        <v>43751</v>
      </c>
      <c r="B27416">
        <v>3</v>
      </c>
      <c r="C27416" t="s">
        <v>7</v>
      </c>
      <c r="D27416">
        <v>22.121619999999997</v>
      </c>
      <c r="E27416">
        <v>3</v>
      </c>
      <c r="F27416" s="1">
        <f t="shared" si="713"/>
        <v>43739</v>
      </c>
    </row>
    <row r="27417" spans="1:6" x14ac:dyDescent="0.25">
      <c r="A27417" s="1">
        <v>43751</v>
      </c>
      <c r="B27417">
        <v>4</v>
      </c>
      <c r="C27417" t="s">
        <v>7</v>
      </c>
      <c r="D27417">
        <v>22.216259999999995</v>
      </c>
      <c r="E27417">
        <v>3</v>
      </c>
      <c r="F27417" s="1">
        <f t="shared" si="713"/>
        <v>43739</v>
      </c>
    </row>
    <row r="27418" spans="1:6" x14ac:dyDescent="0.25">
      <c r="A27418" s="1">
        <v>43751</v>
      </c>
      <c r="B27418">
        <v>5</v>
      </c>
      <c r="C27418" t="s">
        <v>7</v>
      </c>
      <c r="D27418">
        <v>22.441330000000004</v>
      </c>
      <c r="E27418">
        <v>3</v>
      </c>
      <c r="F27418" s="1">
        <f t="shared" si="713"/>
        <v>43739</v>
      </c>
    </row>
    <row r="27419" spans="1:6" x14ac:dyDescent="0.25">
      <c r="A27419" s="1">
        <v>43751</v>
      </c>
      <c r="B27419">
        <v>6</v>
      </c>
      <c r="C27419" t="s">
        <v>7</v>
      </c>
      <c r="D27419">
        <v>22.70947</v>
      </c>
      <c r="E27419">
        <v>3</v>
      </c>
      <c r="F27419" s="1">
        <f t="shared" si="713"/>
        <v>43739</v>
      </c>
    </row>
    <row r="27420" spans="1:6" x14ac:dyDescent="0.25">
      <c r="A27420" s="1">
        <v>43751</v>
      </c>
      <c r="B27420">
        <v>7</v>
      </c>
      <c r="C27420" t="s">
        <v>7</v>
      </c>
      <c r="D27420">
        <v>24.069949999999995</v>
      </c>
      <c r="E27420">
        <v>3</v>
      </c>
      <c r="F27420" s="1">
        <f t="shared" si="713"/>
        <v>43739</v>
      </c>
    </row>
    <row r="27421" spans="1:6" x14ac:dyDescent="0.25">
      <c r="A27421" s="1">
        <v>43751</v>
      </c>
      <c r="B27421">
        <v>8</v>
      </c>
      <c r="C27421" t="s">
        <v>7</v>
      </c>
      <c r="D27421">
        <v>18.76717</v>
      </c>
      <c r="E27421">
        <v>3</v>
      </c>
      <c r="F27421" s="1">
        <f t="shared" si="713"/>
        <v>43739</v>
      </c>
    </row>
    <row r="27422" spans="1:6" x14ac:dyDescent="0.25">
      <c r="A27422" s="1">
        <v>43751</v>
      </c>
      <c r="B27422">
        <v>9</v>
      </c>
      <c r="C27422" t="s">
        <v>7</v>
      </c>
      <c r="D27422">
        <v>19.374030000000001</v>
      </c>
      <c r="E27422">
        <v>3</v>
      </c>
      <c r="F27422" s="1">
        <f t="shared" si="713"/>
        <v>43739</v>
      </c>
    </row>
    <row r="27423" spans="1:6" x14ac:dyDescent="0.25">
      <c r="A27423" s="1">
        <v>43751</v>
      </c>
      <c r="B27423">
        <v>10</v>
      </c>
      <c r="C27423" t="s">
        <v>7</v>
      </c>
      <c r="D27423">
        <v>19.181170000000002</v>
      </c>
      <c r="E27423">
        <v>3</v>
      </c>
      <c r="F27423" s="1">
        <f t="shared" si="713"/>
        <v>43739</v>
      </c>
    </row>
    <row r="27424" spans="1:6" x14ac:dyDescent="0.25">
      <c r="A27424" s="1">
        <v>43751</v>
      </c>
      <c r="B27424">
        <v>11</v>
      </c>
      <c r="C27424" t="s">
        <v>7</v>
      </c>
      <c r="D27424">
        <v>18.059460000000001</v>
      </c>
      <c r="E27424">
        <v>3</v>
      </c>
      <c r="F27424" s="1">
        <f t="shared" si="713"/>
        <v>43739</v>
      </c>
    </row>
    <row r="27425" spans="1:6" x14ac:dyDescent="0.25">
      <c r="A27425" s="1">
        <v>43751</v>
      </c>
      <c r="B27425">
        <v>12</v>
      </c>
      <c r="C27425" t="s">
        <v>7</v>
      </c>
      <c r="D27425">
        <v>17.249359999999999</v>
      </c>
      <c r="E27425">
        <v>3</v>
      </c>
      <c r="F27425" s="1">
        <f t="shared" si="713"/>
        <v>43739</v>
      </c>
    </row>
    <row r="27426" spans="1:6" x14ac:dyDescent="0.25">
      <c r="A27426" s="1">
        <v>43751</v>
      </c>
      <c r="B27426">
        <v>13</v>
      </c>
      <c r="C27426" t="s">
        <v>7</v>
      </c>
      <c r="D27426">
        <v>18.793520000000001</v>
      </c>
      <c r="E27426">
        <v>3</v>
      </c>
      <c r="F27426" s="1">
        <f t="shared" si="713"/>
        <v>43739</v>
      </c>
    </row>
    <row r="27427" spans="1:6" x14ac:dyDescent="0.25">
      <c r="A27427" s="1">
        <v>43751</v>
      </c>
      <c r="B27427">
        <v>14</v>
      </c>
      <c r="C27427" t="s">
        <v>7</v>
      </c>
      <c r="D27427">
        <v>20.9377</v>
      </c>
      <c r="E27427">
        <v>3</v>
      </c>
      <c r="F27427" s="1">
        <f t="shared" si="713"/>
        <v>43739</v>
      </c>
    </row>
    <row r="27428" spans="1:6" x14ac:dyDescent="0.25">
      <c r="A27428" s="1">
        <v>43751</v>
      </c>
      <c r="B27428">
        <v>15</v>
      </c>
      <c r="C27428" t="s">
        <v>7</v>
      </c>
      <c r="D27428">
        <v>21.089749999999999</v>
      </c>
      <c r="E27428">
        <v>3</v>
      </c>
      <c r="F27428" s="1">
        <f t="shared" si="713"/>
        <v>43739</v>
      </c>
    </row>
    <row r="27429" spans="1:6" x14ac:dyDescent="0.25">
      <c r="A27429" s="1">
        <v>43751</v>
      </c>
      <c r="B27429">
        <v>16</v>
      </c>
      <c r="C27429" t="s">
        <v>7</v>
      </c>
      <c r="D27429">
        <v>25.94708</v>
      </c>
      <c r="E27429">
        <v>3</v>
      </c>
      <c r="F27429" s="1">
        <f t="shared" si="713"/>
        <v>43739</v>
      </c>
    </row>
    <row r="27430" spans="1:6" x14ac:dyDescent="0.25">
      <c r="A27430" s="1">
        <v>43751</v>
      </c>
      <c r="B27430">
        <v>17</v>
      </c>
      <c r="C27430" t="s">
        <v>7</v>
      </c>
      <c r="D27430">
        <v>22.622679999999999</v>
      </c>
      <c r="E27430">
        <v>3</v>
      </c>
      <c r="F27430" s="1">
        <f t="shared" si="713"/>
        <v>43739</v>
      </c>
    </row>
    <row r="27431" spans="1:6" x14ac:dyDescent="0.25">
      <c r="A27431" s="1">
        <v>43751</v>
      </c>
      <c r="B27431">
        <v>18</v>
      </c>
      <c r="C27431" t="s">
        <v>7</v>
      </c>
      <c r="D27431">
        <v>29.981129999999997</v>
      </c>
      <c r="E27431">
        <v>3</v>
      </c>
      <c r="F27431" s="1">
        <f t="shared" si="713"/>
        <v>43739</v>
      </c>
    </row>
    <row r="27432" spans="1:6" x14ac:dyDescent="0.25">
      <c r="A27432" s="1">
        <v>43751</v>
      </c>
      <c r="B27432">
        <v>19</v>
      </c>
      <c r="C27432" t="s">
        <v>7</v>
      </c>
      <c r="D27432">
        <v>38.516889999999997</v>
      </c>
      <c r="E27432">
        <v>3</v>
      </c>
      <c r="F27432" s="1">
        <f t="shared" si="713"/>
        <v>43739</v>
      </c>
    </row>
    <row r="27433" spans="1:6" x14ac:dyDescent="0.25">
      <c r="A27433" s="1">
        <v>43751</v>
      </c>
      <c r="B27433">
        <v>20</v>
      </c>
      <c r="C27433" t="s">
        <v>7</v>
      </c>
      <c r="D27433">
        <v>33.843940000000003</v>
      </c>
      <c r="E27433">
        <v>3</v>
      </c>
      <c r="F27433" s="1">
        <f t="shared" si="713"/>
        <v>43739</v>
      </c>
    </row>
    <row r="27434" spans="1:6" x14ac:dyDescent="0.25">
      <c r="A27434" s="1">
        <v>43751</v>
      </c>
      <c r="B27434">
        <v>21</v>
      </c>
      <c r="C27434" t="s">
        <v>7</v>
      </c>
      <c r="D27434">
        <v>28.88579</v>
      </c>
      <c r="E27434">
        <v>3</v>
      </c>
      <c r="F27434" s="1">
        <f t="shared" si="713"/>
        <v>43739</v>
      </c>
    </row>
    <row r="27435" spans="1:6" x14ac:dyDescent="0.25">
      <c r="A27435" s="1">
        <v>43751</v>
      </c>
      <c r="B27435">
        <v>22</v>
      </c>
      <c r="C27435" t="s">
        <v>7</v>
      </c>
      <c r="D27435">
        <v>22.69211</v>
      </c>
      <c r="E27435">
        <v>3</v>
      </c>
      <c r="F27435" s="1">
        <f t="shared" si="713"/>
        <v>43739</v>
      </c>
    </row>
    <row r="27436" spans="1:6" x14ac:dyDescent="0.25">
      <c r="A27436" s="1">
        <v>43751</v>
      </c>
      <c r="B27436">
        <v>23</v>
      </c>
      <c r="C27436" t="s">
        <v>7</v>
      </c>
      <c r="D27436">
        <v>24.003229999999999</v>
      </c>
      <c r="E27436">
        <v>3</v>
      </c>
      <c r="F27436" s="1">
        <f t="shared" si="713"/>
        <v>43739</v>
      </c>
    </row>
    <row r="27437" spans="1:6" x14ac:dyDescent="0.25">
      <c r="A27437" s="1">
        <v>43751</v>
      </c>
      <c r="B27437">
        <v>24</v>
      </c>
      <c r="C27437" t="s">
        <v>7</v>
      </c>
      <c r="D27437">
        <v>19.82424</v>
      </c>
      <c r="E27437">
        <v>3</v>
      </c>
      <c r="F27437" s="1">
        <f t="shared" si="713"/>
        <v>43739</v>
      </c>
    </row>
    <row r="27438" spans="1:6" x14ac:dyDescent="0.25">
      <c r="A27438" s="1">
        <v>43751</v>
      </c>
      <c r="B27438">
        <v>1</v>
      </c>
      <c r="C27438" t="s">
        <v>7</v>
      </c>
      <c r="D27438">
        <v>21.063359999999999</v>
      </c>
      <c r="E27438">
        <v>4</v>
      </c>
      <c r="F27438" s="1">
        <f t="shared" si="713"/>
        <v>43739</v>
      </c>
    </row>
    <row r="27439" spans="1:6" x14ac:dyDescent="0.25">
      <c r="A27439" s="1">
        <v>43751</v>
      </c>
      <c r="B27439">
        <v>2</v>
      </c>
      <c r="C27439" t="s">
        <v>7</v>
      </c>
      <c r="D27439">
        <v>22.248990000000003</v>
      </c>
      <c r="E27439">
        <v>4</v>
      </c>
      <c r="F27439" s="1">
        <f t="shared" ref="F27439:F27457" si="714">DATE(YEAR(A27439),MONTH(A27439),1)</f>
        <v>43739</v>
      </c>
    </row>
    <row r="27440" spans="1:6" x14ac:dyDescent="0.25">
      <c r="A27440" s="1">
        <v>43751</v>
      </c>
      <c r="B27440">
        <v>3</v>
      </c>
      <c r="C27440" t="s">
        <v>7</v>
      </c>
      <c r="D27440">
        <v>21.8109</v>
      </c>
      <c r="E27440">
        <v>4</v>
      </c>
      <c r="F27440" s="1">
        <f t="shared" si="714"/>
        <v>43739</v>
      </c>
    </row>
    <row r="27441" spans="1:6" x14ac:dyDescent="0.25">
      <c r="A27441" s="1">
        <v>43751</v>
      </c>
      <c r="B27441">
        <v>4</v>
      </c>
      <c r="C27441" t="s">
        <v>7</v>
      </c>
      <c r="D27441">
        <v>21.913030000000003</v>
      </c>
      <c r="E27441">
        <v>4</v>
      </c>
      <c r="F27441" s="1">
        <f t="shared" si="714"/>
        <v>43739</v>
      </c>
    </row>
    <row r="27442" spans="1:6" x14ac:dyDescent="0.25">
      <c r="A27442" s="1">
        <v>43751</v>
      </c>
      <c r="B27442">
        <v>5</v>
      </c>
      <c r="C27442" t="s">
        <v>7</v>
      </c>
      <c r="D27442">
        <v>23.183250000000001</v>
      </c>
      <c r="E27442">
        <v>4</v>
      </c>
      <c r="F27442" s="1">
        <f t="shared" si="714"/>
        <v>43739</v>
      </c>
    </row>
    <row r="27443" spans="1:6" x14ac:dyDescent="0.25">
      <c r="A27443" s="1">
        <v>43751</v>
      </c>
      <c r="B27443">
        <v>6</v>
      </c>
      <c r="C27443" t="s">
        <v>7</v>
      </c>
      <c r="D27443">
        <v>22.954319999999999</v>
      </c>
      <c r="E27443">
        <v>4</v>
      </c>
      <c r="F27443" s="1">
        <f t="shared" si="714"/>
        <v>43739</v>
      </c>
    </row>
    <row r="27444" spans="1:6" x14ac:dyDescent="0.25">
      <c r="A27444" s="1">
        <v>43751</v>
      </c>
      <c r="B27444">
        <v>7</v>
      </c>
      <c r="C27444" t="s">
        <v>7</v>
      </c>
      <c r="D27444">
        <v>23.069669999999999</v>
      </c>
      <c r="E27444">
        <v>4</v>
      </c>
      <c r="F27444" s="1">
        <f t="shared" si="714"/>
        <v>43739</v>
      </c>
    </row>
    <row r="27445" spans="1:6" x14ac:dyDescent="0.25">
      <c r="A27445" s="1">
        <v>43751</v>
      </c>
      <c r="B27445">
        <v>8</v>
      </c>
      <c r="C27445" t="s">
        <v>7</v>
      </c>
      <c r="D27445">
        <v>18.061209999999999</v>
      </c>
      <c r="E27445">
        <v>4</v>
      </c>
      <c r="F27445" s="1">
        <f t="shared" si="714"/>
        <v>43739</v>
      </c>
    </row>
    <row r="27446" spans="1:6" x14ac:dyDescent="0.25">
      <c r="A27446" s="1">
        <v>43751</v>
      </c>
      <c r="B27446">
        <v>9</v>
      </c>
      <c r="C27446" t="s">
        <v>7</v>
      </c>
      <c r="D27446">
        <v>17.036999999999999</v>
      </c>
      <c r="E27446">
        <v>4</v>
      </c>
      <c r="F27446" s="1">
        <f t="shared" si="714"/>
        <v>43739</v>
      </c>
    </row>
    <row r="27447" spans="1:6" x14ac:dyDescent="0.25">
      <c r="A27447" s="1">
        <v>43751</v>
      </c>
      <c r="B27447">
        <v>10</v>
      </c>
      <c r="C27447" t="s">
        <v>7</v>
      </c>
      <c r="D27447">
        <v>18.22466</v>
      </c>
      <c r="E27447">
        <v>4</v>
      </c>
      <c r="F27447" s="1">
        <f t="shared" si="714"/>
        <v>43739</v>
      </c>
    </row>
    <row r="27448" spans="1:6" x14ac:dyDescent="0.25">
      <c r="A27448" s="1">
        <v>43751</v>
      </c>
      <c r="B27448">
        <v>11</v>
      </c>
      <c r="C27448" t="s">
        <v>7</v>
      </c>
      <c r="D27448">
        <v>17.339310000000001</v>
      </c>
      <c r="E27448">
        <v>4</v>
      </c>
      <c r="F27448" s="1">
        <f t="shared" si="714"/>
        <v>43739</v>
      </c>
    </row>
    <row r="27449" spans="1:6" x14ac:dyDescent="0.25">
      <c r="A27449" s="1">
        <v>43751</v>
      </c>
      <c r="B27449">
        <v>12</v>
      </c>
      <c r="C27449" t="s">
        <v>7</v>
      </c>
      <c r="D27449">
        <v>17.73827</v>
      </c>
      <c r="E27449">
        <v>4</v>
      </c>
      <c r="F27449" s="1">
        <f t="shared" si="714"/>
        <v>43739</v>
      </c>
    </row>
    <row r="27450" spans="1:6" x14ac:dyDescent="0.25">
      <c r="A27450" s="1">
        <v>43751</v>
      </c>
      <c r="B27450">
        <v>13</v>
      </c>
      <c r="C27450" t="s">
        <v>7</v>
      </c>
      <c r="D27450">
        <v>18.659829999999999</v>
      </c>
      <c r="E27450">
        <v>4</v>
      </c>
      <c r="F27450" s="1">
        <f t="shared" si="714"/>
        <v>43739</v>
      </c>
    </row>
    <row r="27451" spans="1:6" x14ac:dyDescent="0.25">
      <c r="A27451" s="1">
        <v>43751</v>
      </c>
      <c r="B27451">
        <v>14</v>
      </c>
      <c r="C27451" t="s">
        <v>7</v>
      </c>
      <c r="D27451">
        <v>20.654640000000001</v>
      </c>
      <c r="E27451">
        <v>4</v>
      </c>
      <c r="F27451" s="1">
        <f t="shared" si="714"/>
        <v>43739</v>
      </c>
    </row>
    <row r="27452" spans="1:6" x14ac:dyDescent="0.25">
      <c r="A27452" s="1">
        <v>43751</v>
      </c>
      <c r="B27452">
        <v>15</v>
      </c>
      <c r="C27452" t="s">
        <v>7</v>
      </c>
      <c r="D27452">
        <v>21.143619999999999</v>
      </c>
      <c r="E27452">
        <v>4</v>
      </c>
      <c r="F27452" s="1">
        <f t="shared" si="714"/>
        <v>43739</v>
      </c>
    </row>
    <row r="27453" spans="1:6" x14ac:dyDescent="0.25">
      <c r="A27453" s="1">
        <v>43751</v>
      </c>
      <c r="B27453">
        <v>16</v>
      </c>
      <c r="C27453" t="s">
        <v>7</v>
      </c>
      <c r="D27453">
        <v>26.3691</v>
      </c>
      <c r="E27453">
        <v>4</v>
      </c>
      <c r="F27453" s="1">
        <f t="shared" si="714"/>
        <v>43739</v>
      </c>
    </row>
    <row r="27454" spans="1:6" x14ac:dyDescent="0.25">
      <c r="A27454" s="1">
        <v>43751</v>
      </c>
      <c r="B27454">
        <v>17</v>
      </c>
      <c r="C27454" t="s">
        <v>7</v>
      </c>
      <c r="D27454">
        <v>31.740660000000002</v>
      </c>
      <c r="E27454">
        <v>4</v>
      </c>
      <c r="F27454" s="1">
        <f t="shared" si="714"/>
        <v>43739</v>
      </c>
    </row>
    <row r="27455" spans="1:6" x14ac:dyDescent="0.25">
      <c r="A27455" s="1">
        <v>43751</v>
      </c>
      <c r="B27455">
        <v>18</v>
      </c>
      <c r="C27455" t="s">
        <v>7</v>
      </c>
      <c r="D27455">
        <v>58.693660000000001</v>
      </c>
      <c r="E27455">
        <v>4</v>
      </c>
      <c r="F27455" s="1">
        <f t="shared" si="714"/>
        <v>43739</v>
      </c>
    </row>
    <row r="27456" spans="1:6" x14ac:dyDescent="0.25">
      <c r="A27456" s="1">
        <v>43751</v>
      </c>
      <c r="B27456">
        <v>19</v>
      </c>
      <c r="C27456" t="s">
        <v>7</v>
      </c>
      <c r="D27456">
        <v>34.970889999999997</v>
      </c>
      <c r="E27456">
        <v>4</v>
      </c>
      <c r="F27456" s="1">
        <f t="shared" si="714"/>
        <v>43739</v>
      </c>
    </row>
    <row r="27457" spans="1:6" x14ac:dyDescent="0.25">
      <c r="A27457" s="1">
        <v>43751</v>
      </c>
      <c r="B27457">
        <v>20</v>
      </c>
      <c r="C27457" t="s">
        <v>7</v>
      </c>
      <c r="D27457">
        <v>29.368960000000001</v>
      </c>
      <c r="E27457">
        <v>4</v>
      </c>
      <c r="F27457" s="1">
        <f t="shared" si="714"/>
        <v>43739</v>
      </c>
    </row>
    <row r="27458" spans="1:6" x14ac:dyDescent="0.25">
      <c r="A27458" s="1">
        <v>43751</v>
      </c>
      <c r="B27458">
        <v>21</v>
      </c>
      <c r="C27458" t="s">
        <v>7</v>
      </c>
      <c r="D27458">
        <v>21.074809999999999</v>
      </c>
      <c r="E27458">
        <v>4</v>
      </c>
      <c r="F27458" s="1">
        <f t="shared" ref="F27458:F27502" si="715">DATE(YEAR(A27458),MONTH(A27458),1)</f>
        <v>43739</v>
      </c>
    </row>
    <row r="27459" spans="1:6" x14ac:dyDescent="0.25">
      <c r="A27459" s="1">
        <v>43751</v>
      </c>
      <c r="B27459">
        <v>22</v>
      </c>
      <c r="C27459" t="s">
        <v>7</v>
      </c>
      <c r="D27459">
        <v>20.728400000000001</v>
      </c>
      <c r="E27459">
        <v>4</v>
      </c>
      <c r="F27459" s="1">
        <f t="shared" si="715"/>
        <v>43739</v>
      </c>
    </row>
    <row r="27460" spans="1:6" x14ac:dyDescent="0.25">
      <c r="A27460" s="1">
        <v>43751</v>
      </c>
      <c r="B27460">
        <v>23</v>
      </c>
      <c r="C27460" t="s">
        <v>7</v>
      </c>
      <c r="D27460">
        <v>22.714479999999998</v>
      </c>
      <c r="E27460">
        <v>4</v>
      </c>
      <c r="F27460" s="1">
        <f t="shared" si="715"/>
        <v>43739</v>
      </c>
    </row>
    <row r="27461" spans="1:6" x14ac:dyDescent="0.25">
      <c r="A27461" s="1">
        <v>43751</v>
      </c>
      <c r="B27461">
        <v>24</v>
      </c>
      <c r="C27461" t="s">
        <v>7</v>
      </c>
      <c r="D27461">
        <v>17.885100000000001</v>
      </c>
      <c r="E27461">
        <v>4</v>
      </c>
      <c r="F27461" s="1">
        <f t="shared" si="715"/>
        <v>43739</v>
      </c>
    </row>
    <row r="27462" spans="1:6" x14ac:dyDescent="0.25">
      <c r="A27462" s="1">
        <v>43752</v>
      </c>
      <c r="B27462">
        <v>1</v>
      </c>
      <c r="C27462" t="s">
        <v>7</v>
      </c>
      <c r="D27462">
        <v>34.442010000000003</v>
      </c>
      <c r="E27462">
        <v>1</v>
      </c>
      <c r="F27462" s="1">
        <f t="shared" si="715"/>
        <v>43739</v>
      </c>
    </row>
    <row r="27463" spans="1:6" x14ac:dyDescent="0.25">
      <c r="A27463" s="1">
        <v>43752</v>
      </c>
      <c r="B27463">
        <v>2</v>
      </c>
      <c r="C27463" t="s">
        <v>7</v>
      </c>
      <c r="D27463">
        <v>23.592390000000005</v>
      </c>
      <c r="E27463">
        <v>1</v>
      </c>
      <c r="F27463" s="1">
        <f t="shared" si="715"/>
        <v>43739</v>
      </c>
    </row>
    <row r="27464" spans="1:6" x14ac:dyDescent="0.25">
      <c r="A27464" s="1">
        <v>43752</v>
      </c>
      <c r="B27464">
        <v>3</v>
      </c>
      <c r="C27464" t="s">
        <v>7</v>
      </c>
      <c r="D27464">
        <v>21.979789999999998</v>
      </c>
      <c r="E27464">
        <v>1</v>
      </c>
      <c r="F27464" s="1">
        <f t="shared" si="715"/>
        <v>43739</v>
      </c>
    </row>
    <row r="27465" spans="1:6" x14ac:dyDescent="0.25">
      <c r="A27465" s="1">
        <v>43752</v>
      </c>
      <c r="B27465">
        <v>4</v>
      </c>
      <c r="C27465" t="s">
        <v>7</v>
      </c>
      <c r="D27465">
        <v>22.508759999999999</v>
      </c>
      <c r="E27465">
        <v>1</v>
      </c>
      <c r="F27465" s="1">
        <f t="shared" si="715"/>
        <v>43739</v>
      </c>
    </row>
    <row r="27466" spans="1:6" x14ac:dyDescent="0.25">
      <c r="A27466" s="1">
        <v>43752</v>
      </c>
      <c r="B27466">
        <v>5</v>
      </c>
      <c r="C27466" t="s">
        <v>7</v>
      </c>
      <c r="D27466">
        <v>20.030470000000001</v>
      </c>
      <c r="E27466">
        <v>1</v>
      </c>
      <c r="F27466" s="1">
        <f t="shared" si="715"/>
        <v>43739</v>
      </c>
    </row>
    <row r="27467" spans="1:6" x14ac:dyDescent="0.25">
      <c r="A27467" s="1">
        <v>43752</v>
      </c>
      <c r="B27467">
        <v>6</v>
      </c>
      <c r="C27467" t="s">
        <v>7</v>
      </c>
      <c r="D27467">
        <v>20.262840000000001</v>
      </c>
      <c r="E27467">
        <v>1</v>
      </c>
      <c r="F27467" s="1">
        <f t="shared" si="715"/>
        <v>43739</v>
      </c>
    </row>
    <row r="27468" spans="1:6" x14ac:dyDescent="0.25">
      <c r="A27468" s="1">
        <v>43752</v>
      </c>
      <c r="B27468">
        <v>7</v>
      </c>
      <c r="C27468" t="s">
        <v>7</v>
      </c>
      <c r="D27468">
        <v>27.126239999999999</v>
      </c>
      <c r="E27468">
        <v>1</v>
      </c>
      <c r="F27468" s="1">
        <f t="shared" si="715"/>
        <v>43739</v>
      </c>
    </row>
    <row r="27469" spans="1:6" x14ac:dyDescent="0.25">
      <c r="A27469" s="1">
        <v>43752</v>
      </c>
      <c r="B27469">
        <v>8</v>
      </c>
      <c r="C27469" t="s">
        <v>7</v>
      </c>
      <c r="D27469">
        <v>62.859070000000003</v>
      </c>
      <c r="E27469">
        <v>1</v>
      </c>
      <c r="F27469" s="1">
        <f t="shared" si="715"/>
        <v>43739</v>
      </c>
    </row>
    <row r="27470" spans="1:6" x14ac:dyDescent="0.25">
      <c r="A27470" s="1">
        <v>43752</v>
      </c>
      <c r="B27470">
        <v>9</v>
      </c>
      <c r="C27470" t="s">
        <v>7</v>
      </c>
      <c r="D27470">
        <v>32.613500000000002</v>
      </c>
      <c r="E27470">
        <v>1</v>
      </c>
      <c r="F27470" s="1">
        <f t="shared" si="715"/>
        <v>43739</v>
      </c>
    </row>
    <row r="27471" spans="1:6" x14ac:dyDescent="0.25">
      <c r="A27471" s="1">
        <v>43752</v>
      </c>
      <c r="B27471">
        <v>10</v>
      </c>
      <c r="C27471" t="s">
        <v>7</v>
      </c>
      <c r="D27471">
        <v>22.282390000000003</v>
      </c>
      <c r="E27471">
        <v>1</v>
      </c>
      <c r="F27471" s="1">
        <f t="shared" si="715"/>
        <v>43739</v>
      </c>
    </row>
    <row r="27472" spans="1:6" x14ac:dyDescent="0.25">
      <c r="A27472" s="1">
        <v>43752</v>
      </c>
      <c r="B27472">
        <v>11</v>
      </c>
      <c r="C27472" t="s">
        <v>7</v>
      </c>
      <c r="D27472">
        <v>21.438269999999999</v>
      </c>
      <c r="E27472">
        <v>1</v>
      </c>
      <c r="F27472" s="1">
        <f t="shared" si="715"/>
        <v>43739</v>
      </c>
    </row>
    <row r="27473" spans="1:6" x14ac:dyDescent="0.25">
      <c r="A27473" s="1">
        <v>43752</v>
      </c>
      <c r="B27473">
        <v>12</v>
      </c>
      <c r="C27473" t="s">
        <v>7</v>
      </c>
      <c r="D27473">
        <v>20.544</v>
      </c>
      <c r="E27473">
        <v>1</v>
      </c>
      <c r="F27473" s="1">
        <f t="shared" si="715"/>
        <v>43739</v>
      </c>
    </row>
    <row r="27474" spans="1:6" x14ac:dyDescent="0.25">
      <c r="A27474" s="1">
        <v>43752</v>
      </c>
      <c r="B27474">
        <v>13</v>
      </c>
      <c r="C27474" t="s">
        <v>7</v>
      </c>
      <c r="D27474">
        <v>20.277550000000002</v>
      </c>
      <c r="E27474">
        <v>1</v>
      </c>
      <c r="F27474" s="1">
        <f t="shared" si="715"/>
        <v>43739</v>
      </c>
    </row>
    <row r="27475" spans="1:6" x14ac:dyDescent="0.25">
      <c r="A27475" s="1">
        <v>43752</v>
      </c>
      <c r="B27475">
        <v>14</v>
      </c>
      <c r="C27475" t="s">
        <v>7</v>
      </c>
      <c r="D27475">
        <v>21.256900000000002</v>
      </c>
      <c r="E27475">
        <v>1</v>
      </c>
      <c r="F27475" s="1">
        <f t="shared" si="715"/>
        <v>43739</v>
      </c>
    </row>
    <row r="27476" spans="1:6" x14ac:dyDescent="0.25">
      <c r="A27476" s="1">
        <v>43752</v>
      </c>
      <c r="B27476">
        <v>15</v>
      </c>
      <c r="C27476" t="s">
        <v>7</v>
      </c>
      <c r="D27476">
        <v>21.367329999999999</v>
      </c>
      <c r="E27476">
        <v>1</v>
      </c>
      <c r="F27476" s="1">
        <f t="shared" si="715"/>
        <v>43739</v>
      </c>
    </row>
    <row r="27477" spans="1:6" x14ac:dyDescent="0.25">
      <c r="A27477" s="1">
        <v>43752</v>
      </c>
      <c r="B27477">
        <v>16</v>
      </c>
      <c r="C27477" t="s">
        <v>7</v>
      </c>
      <c r="D27477">
        <v>23.05547</v>
      </c>
      <c r="E27477">
        <v>1</v>
      </c>
      <c r="F27477" s="1">
        <f t="shared" si="715"/>
        <v>43739</v>
      </c>
    </row>
    <row r="27478" spans="1:6" x14ac:dyDescent="0.25">
      <c r="A27478" s="1">
        <v>43752</v>
      </c>
      <c r="B27478">
        <v>17</v>
      </c>
      <c r="C27478" t="s">
        <v>7</v>
      </c>
      <c r="D27478">
        <v>19.185649999999999</v>
      </c>
      <c r="E27478">
        <v>1</v>
      </c>
      <c r="F27478" s="1">
        <f t="shared" si="715"/>
        <v>43739</v>
      </c>
    </row>
    <row r="27479" spans="1:6" x14ac:dyDescent="0.25">
      <c r="A27479" s="1">
        <v>43752</v>
      </c>
      <c r="B27479">
        <v>18</v>
      </c>
      <c r="C27479" t="s">
        <v>7</v>
      </c>
      <c r="D27479">
        <v>19.4664</v>
      </c>
      <c r="E27479">
        <v>1</v>
      </c>
      <c r="F27479" s="1">
        <f t="shared" si="715"/>
        <v>43739</v>
      </c>
    </row>
    <row r="27480" spans="1:6" x14ac:dyDescent="0.25">
      <c r="A27480" s="1">
        <v>43752</v>
      </c>
      <c r="B27480">
        <v>19</v>
      </c>
      <c r="C27480" t="s">
        <v>7</v>
      </c>
      <c r="D27480">
        <v>33.784039999999997</v>
      </c>
      <c r="E27480">
        <v>1</v>
      </c>
      <c r="F27480" s="1">
        <f t="shared" si="715"/>
        <v>43739</v>
      </c>
    </row>
    <row r="27481" spans="1:6" x14ac:dyDescent="0.25">
      <c r="A27481" s="1">
        <v>43752</v>
      </c>
      <c r="B27481">
        <v>20</v>
      </c>
      <c r="C27481" t="s">
        <v>7</v>
      </c>
      <c r="D27481">
        <v>49.555950000000003</v>
      </c>
      <c r="E27481">
        <v>1</v>
      </c>
      <c r="F27481" s="1">
        <f t="shared" si="715"/>
        <v>43739</v>
      </c>
    </row>
    <row r="27482" spans="1:6" x14ac:dyDescent="0.25">
      <c r="A27482" s="1">
        <v>43752</v>
      </c>
      <c r="B27482">
        <v>21</v>
      </c>
      <c r="C27482" t="s">
        <v>7</v>
      </c>
      <c r="D27482">
        <v>42.91</v>
      </c>
      <c r="E27482">
        <v>1</v>
      </c>
      <c r="F27482" s="1">
        <f t="shared" si="715"/>
        <v>43739</v>
      </c>
    </row>
    <row r="27483" spans="1:6" x14ac:dyDescent="0.25">
      <c r="A27483" s="1">
        <v>43752</v>
      </c>
      <c r="B27483">
        <v>22</v>
      </c>
      <c r="C27483" t="s">
        <v>7</v>
      </c>
      <c r="D27483">
        <v>32.998800000000003</v>
      </c>
      <c r="E27483">
        <v>1</v>
      </c>
      <c r="F27483" s="1">
        <f t="shared" si="715"/>
        <v>43739</v>
      </c>
    </row>
    <row r="27484" spans="1:6" x14ac:dyDescent="0.25">
      <c r="A27484" s="1">
        <v>43752</v>
      </c>
      <c r="B27484">
        <v>23</v>
      </c>
      <c r="C27484" t="s">
        <v>7</v>
      </c>
      <c r="D27484">
        <v>28.458690000000001</v>
      </c>
      <c r="E27484">
        <v>1</v>
      </c>
      <c r="F27484" s="1">
        <f t="shared" si="715"/>
        <v>43739</v>
      </c>
    </row>
    <row r="27485" spans="1:6" x14ac:dyDescent="0.25">
      <c r="A27485" s="1">
        <v>43752</v>
      </c>
      <c r="B27485">
        <v>24</v>
      </c>
      <c r="C27485" t="s">
        <v>7</v>
      </c>
      <c r="D27485">
        <v>27.518139999999999</v>
      </c>
      <c r="E27485">
        <v>1</v>
      </c>
      <c r="F27485" s="1">
        <f t="shared" si="715"/>
        <v>43739</v>
      </c>
    </row>
    <row r="27486" spans="1:6" x14ac:dyDescent="0.25">
      <c r="A27486" s="1">
        <v>43752</v>
      </c>
      <c r="B27486">
        <v>1</v>
      </c>
      <c r="C27486" t="s">
        <v>7</v>
      </c>
      <c r="D27486">
        <v>32.819470000000003</v>
      </c>
      <c r="E27486">
        <v>2</v>
      </c>
      <c r="F27486" s="1">
        <f t="shared" si="715"/>
        <v>43739</v>
      </c>
    </row>
    <row r="27487" spans="1:6" x14ac:dyDescent="0.25">
      <c r="A27487" s="1">
        <v>43752</v>
      </c>
      <c r="B27487">
        <v>2</v>
      </c>
      <c r="C27487" t="s">
        <v>7</v>
      </c>
      <c r="D27487">
        <v>22.907150000000001</v>
      </c>
      <c r="E27487">
        <v>2</v>
      </c>
      <c r="F27487" s="1">
        <f t="shared" si="715"/>
        <v>43739</v>
      </c>
    </row>
    <row r="27488" spans="1:6" x14ac:dyDescent="0.25">
      <c r="A27488" s="1">
        <v>43752</v>
      </c>
      <c r="B27488">
        <v>3</v>
      </c>
      <c r="C27488" t="s">
        <v>7</v>
      </c>
      <c r="D27488">
        <v>21.536420000000003</v>
      </c>
      <c r="E27488">
        <v>2</v>
      </c>
      <c r="F27488" s="1">
        <f t="shared" si="715"/>
        <v>43739</v>
      </c>
    </row>
    <row r="27489" spans="1:6" x14ac:dyDescent="0.25">
      <c r="A27489" s="1">
        <v>43752</v>
      </c>
      <c r="B27489">
        <v>4</v>
      </c>
      <c r="C27489" t="s">
        <v>7</v>
      </c>
      <c r="D27489">
        <v>22.976870000000002</v>
      </c>
      <c r="E27489">
        <v>2</v>
      </c>
      <c r="F27489" s="1">
        <f t="shared" si="715"/>
        <v>43739</v>
      </c>
    </row>
    <row r="27490" spans="1:6" x14ac:dyDescent="0.25">
      <c r="A27490" s="1">
        <v>43752</v>
      </c>
      <c r="B27490">
        <v>5</v>
      </c>
      <c r="C27490" t="s">
        <v>7</v>
      </c>
      <c r="D27490">
        <v>20.989049999999999</v>
      </c>
      <c r="E27490">
        <v>2</v>
      </c>
      <c r="F27490" s="1">
        <f t="shared" si="715"/>
        <v>43739</v>
      </c>
    </row>
    <row r="27491" spans="1:6" x14ac:dyDescent="0.25">
      <c r="A27491" s="1">
        <v>43752</v>
      </c>
      <c r="B27491">
        <v>6</v>
      </c>
      <c r="C27491" t="s">
        <v>7</v>
      </c>
      <c r="D27491">
        <v>21.504370000000005</v>
      </c>
      <c r="E27491">
        <v>2</v>
      </c>
      <c r="F27491" s="1">
        <f t="shared" si="715"/>
        <v>43739</v>
      </c>
    </row>
    <row r="27492" spans="1:6" x14ac:dyDescent="0.25">
      <c r="A27492" s="1">
        <v>43752</v>
      </c>
      <c r="B27492">
        <v>7</v>
      </c>
      <c r="C27492" t="s">
        <v>7</v>
      </c>
      <c r="D27492">
        <v>34.577179999999998</v>
      </c>
      <c r="E27492">
        <v>2</v>
      </c>
      <c r="F27492" s="1">
        <f t="shared" si="715"/>
        <v>43739</v>
      </c>
    </row>
    <row r="27493" spans="1:6" x14ac:dyDescent="0.25">
      <c r="A27493" s="1">
        <v>43752</v>
      </c>
      <c r="B27493">
        <v>8</v>
      </c>
      <c r="C27493" t="s">
        <v>7</v>
      </c>
      <c r="D27493">
        <v>37.130580000000002</v>
      </c>
      <c r="E27493">
        <v>2</v>
      </c>
      <c r="F27493" s="1">
        <f t="shared" si="715"/>
        <v>43739</v>
      </c>
    </row>
    <row r="27494" spans="1:6" x14ac:dyDescent="0.25">
      <c r="A27494" s="1">
        <v>43752</v>
      </c>
      <c r="B27494">
        <v>9</v>
      </c>
      <c r="C27494" t="s">
        <v>7</v>
      </c>
      <c r="D27494">
        <v>26.346920000000001</v>
      </c>
      <c r="E27494">
        <v>2</v>
      </c>
      <c r="F27494" s="1">
        <f t="shared" si="715"/>
        <v>43739</v>
      </c>
    </row>
    <row r="27495" spans="1:6" x14ac:dyDescent="0.25">
      <c r="A27495" s="1">
        <v>43752</v>
      </c>
      <c r="B27495">
        <v>10</v>
      </c>
      <c r="C27495" t="s">
        <v>7</v>
      </c>
      <c r="D27495">
        <v>22.996400000000005</v>
      </c>
      <c r="E27495">
        <v>2</v>
      </c>
      <c r="F27495" s="1">
        <f t="shared" si="715"/>
        <v>43739</v>
      </c>
    </row>
    <row r="27496" spans="1:6" x14ac:dyDescent="0.25">
      <c r="A27496" s="1">
        <v>43752</v>
      </c>
      <c r="B27496">
        <v>11</v>
      </c>
      <c r="C27496" t="s">
        <v>7</v>
      </c>
      <c r="D27496">
        <v>21.427420000000001</v>
      </c>
      <c r="E27496">
        <v>2</v>
      </c>
      <c r="F27496" s="1">
        <f t="shared" si="715"/>
        <v>43739</v>
      </c>
    </row>
    <row r="27497" spans="1:6" x14ac:dyDescent="0.25">
      <c r="A27497" s="1">
        <v>43752</v>
      </c>
      <c r="B27497">
        <v>12</v>
      </c>
      <c r="C27497" t="s">
        <v>7</v>
      </c>
      <c r="D27497">
        <v>19.995200000000001</v>
      </c>
      <c r="E27497">
        <v>2</v>
      </c>
      <c r="F27497" s="1">
        <f t="shared" si="715"/>
        <v>43739</v>
      </c>
    </row>
    <row r="27498" spans="1:6" x14ac:dyDescent="0.25">
      <c r="A27498" s="1">
        <v>43752</v>
      </c>
      <c r="B27498">
        <v>13</v>
      </c>
      <c r="C27498" t="s">
        <v>7</v>
      </c>
      <c r="D27498">
        <v>20.92266</v>
      </c>
      <c r="E27498">
        <v>2</v>
      </c>
      <c r="F27498" s="1">
        <f t="shared" si="715"/>
        <v>43739</v>
      </c>
    </row>
    <row r="27499" spans="1:6" x14ac:dyDescent="0.25">
      <c r="A27499" s="1">
        <v>43752</v>
      </c>
      <c r="B27499">
        <v>14</v>
      </c>
      <c r="C27499" t="s">
        <v>7</v>
      </c>
      <c r="D27499">
        <v>22.195730000000001</v>
      </c>
      <c r="E27499">
        <v>2</v>
      </c>
      <c r="F27499" s="1">
        <f t="shared" si="715"/>
        <v>43739</v>
      </c>
    </row>
    <row r="27500" spans="1:6" x14ac:dyDescent="0.25">
      <c r="A27500" s="1">
        <v>43752</v>
      </c>
      <c r="B27500">
        <v>15</v>
      </c>
      <c r="C27500" t="s">
        <v>7</v>
      </c>
      <c r="D27500">
        <v>20.95532</v>
      </c>
      <c r="E27500">
        <v>2</v>
      </c>
      <c r="F27500" s="1">
        <f t="shared" si="715"/>
        <v>43739</v>
      </c>
    </row>
    <row r="27501" spans="1:6" x14ac:dyDescent="0.25">
      <c r="A27501" s="1">
        <v>43752</v>
      </c>
      <c r="B27501">
        <v>16</v>
      </c>
      <c r="C27501" t="s">
        <v>7</v>
      </c>
      <c r="D27501">
        <v>20.921140000000001</v>
      </c>
      <c r="E27501">
        <v>2</v>
      </c>
      <c r="F27501" s="1">
        <f t="shared" si="715"/>
        <v>43739</v>
      </c>
    </row>
    <row r="27502" spans="1:6" x14ac:dyDescent="0.25">
      <c r="A27502" s="1">
        <v>43752</v>
      </c>
      <c r="B27502">
        <v>17</v>
      </c>
      <c r="C27502" t="s">
        <v>7</v>
      </c>
      <c r="D27502">
        <v>19.57949</v>
      </c>
      <c r="E27502">
        <v>2</v>
      </c>
      <c r="F27502" s="1">
        <f t="shared" si="715"/>
        <v>43739</v>
      </c>
    </row>
    <row r="27503" spans="1:6" x14ac:dyDescent="0.25">
      <c r="A27503" s="1">
        <v>43752</v>
      </c>
      <c r="B27503">
        <v>18</v>
      </c>
      <c r="C27503" t="s">
        <v>7</v>
      </c>
      <c r="D27503">
        <v>23.788799999999998</v>
      </c>
      <c r="E27503">
        <v>2</v>
      </c>
      <c r="F27503" s="1">
        <f t="shared" ref="F27503:F27553" si="716">DATE(YEAR(A27503),MONTH(A27503),1)</f>
        <v>43739</v>
      </c>
    </row>
    <row r="27504" spans="1:6" x14ac:dyDescent="0.25">
      <c r="A27504" s="1">
        <v>43752</v>
      </c>
      <c r="B27504">
        <v>19</v>
      </c>
      <c r="C27504" t="s">
        <v>7</v>
      </c>
      <c r="D27504">
        <v>29.203680000000002</v>
      </c>
      <c r="E27504">
        <v>2</v>
      </c>
      <c r="F27504" s="1">
        <f t="shared" si="716"/>
        <v>43739</v>
      </c>
    </row>
    <row r="27505" spans="1:6" x14ac:dyDescent="0.25">
      <c r="A27505" s="1">
        <v>43752</v>
      </c>
      <c r="B27505">
        <v>20</v>
      </c>
      <c r="C27505" t="s">
        <v>7</v>
      </c>
      <c r="D27505">
        <v>44.04</v>
      </c>
      <c r="E27505">
        <v>2</v>
      </c>
      <c r="F27505" s="1">
        <f t="shared" si="716"/>
        <v>43739</v>
      </c>
    </row>
    <row r="27506" spans="1:6" x14ac:dyDescent="0.25">
      <c r="A27506" s="1">
        <v>43752</v>
      </c>
      <c r="B27506">
        <v>21</v>
      </c>
      <c r="C27506" t="s">
        <v>7</v>
      </c>
      <c r="D27506">
        <v>33.1676</v>
      </c>
      <c r="E27506">
        <v>2</v>
      </c>
      <c r="F27506" s="1">
        <f t="shared" si="716"/>
        <v>43739</v>
      </c>
    </row>
    <row r="27507" spans="1:6" x14ac:dyDescent="0.25">
      <c r="A27507" s="1">
        <v>43752</v>
      </c>
      <c r="B27507">
        <v>22</v>
      </c>
      <c r="C27507" t="s">
        <v>7</v>
      </c>
      <c r="D27507">
        <v>29.388059999999999</v>
      </c>
      <c r="E27507">
        <v>2</v>
      </c>
      <c r="F27507" s="1">
        <f t="shared" si="716"/>
        <v>43739</v>
      </c>
    </row>
    <row r="27508" spans="1:6" x14ac:dyDescent="0.25">
      <c r="A27508" s="1">
        <v>43752</v>
      </c>
      <c r="B27508">
        <v>23</v>
      </c>
      <c r="C27508" t="s">
        <v>7</v>
      </c>
      <c r="D27508">
        <v>25.74878</v>
      </c>
      <c r="E27508">
        <v>2</v>
      </c>
      <c r="F27508" s="1">
        <f t="shared" si="716"/>
        <v>43739</v>
      </c>
    </row>
    <row r="27509" spans="1:6" x14ac:dyDescent="0.25">
      <c r="A27509" s="1">
        <v>43752</v>
      </c>
      <c r="B27509">
        <v>24</v>
      </c>
      <c r="C27509" t="s">
        <v>7</v>
      </c>
      <c r="D27509">
        <v>24.782769999999999</v>
      </c>
      <c r="E27509">
        <v>2</v>
      </c>
      <c r="F27509" s="1">
        <f t="shared" si="716"/>
        <v>43739</v>
      </c>
    </row>
    <row r="27510" spans="1:6" x14ac:dyDescent="0.25">
      <c r="A27510" s="1">
        <v>43752</v>
      </c>
      <c r="B27510">
        <v>1</v>
      </c>
      <c r="C27510" t="s">
        <v>7</v>
      </c>
      <c r="D27510">
        <v>32.640720000000002</v>
      </c>
      <c r="E27510">
        <v>3</v>
      </c>
      <c r="F27510" s="1">
        <f t="shared" si="716"/>
        <v>43739</v>
      </c>
    </row>
    <row r="27511" spans="1:6" x14ac:dyDescent="0.25">
      <c r="A27511" s="1">
        <v>43752</v>
      </c>
      <c r="B27511">
        <v>2</v>
      </c>
      <c r="C27511" t="s">
        <v>7</v>
      </c>
      <c r="D27511">
        <v>22.862749999999995</v>
      </c>
      <c r="E27511">
        <v>3</v>
      </c>
      <c r="F27511" s="1">
        <f t="shared" si="716"/>
        <v>43739</v>
      </c>
    </row>
    <row r="27512" spans="1:6" x14ac:dyDescent="0.25">
      <c r="A27512" s="1">
        <v>43752</v>
      </c>
      <c r="B27512">
        <v>3</v>
      </c>
      <c r="C27512" t="s">
        <v>7</v>
      </c>
      <c r="D27512">
        <v>20.78125</v>
      </c>
      <c r="E27512">
        <v>3</v>
      </c>
      <c r="F27512" s="1">
        <f t="shared" si="716"/>
        <v>43739</v>
      </c>
    </row>
    <row r="27513" spans="1:6" x14ac:dyDescent="0.25">
      <c r="A27513" s="1">
        <v>43752</v>
      </c>
      <c r="B27513">
        <v>4</v>
      </c>
      <c r="C27513" t="s">
        <v>7</v>
      </c>
      <c r="D27513">
        <v>22.984290000000001</v>
      </c>
      <c r="E27513">
        <v>3</v>
      </c>
      <c r="F27513" s="1">
        <f t="shared" si="716"/>
        <v>43739</v>
      </c>
    </row>
    <row r="27514" spans="1:6" x14ac:dyDescent="0.25">
      <c r="A27514" s="1">
        <v>43752</v>
      </c>
      <c r="B27514">
        <v>5</v>
      </c>
      <c r="C27514" t="s">
        <v>7</v>
      </c>
      <c r="D27514">
        <v>22.603010000000001</v>
      </c>
      <c r="E27514">
        <v>3</v>
      </c>
      <c r="F27514" s="1">
        <f t="shared" si="716"/>
        <v>43739</v>
      </c>
    </row>
    <row r="27515" spans="1:6" x14ac:dyDescent="0.25">
      <c r="A27515" s="1">
        <v>43752</v>
      </c>
      <c r="B27515">
        <v>6</v>
      </c>
      <c r="C27515" t="s">
        <v>7</v>
      </c>
      <c r="D27515">
        <v>39.230969999999999</v>
      </c>
      <c r="E27515">
        <v>3</v>
      </c>
      <c r="F27515" s="1">
        <f t="shared" si="716"/>
        <v>43739</v>
      </c>
    </row>
    <row r="27516" spans="1:6" x14ac:dyDescent="0.25">
      <c r="A27516" s="1">
        <v>43752</v>
      </c>
      <c r="B27516">
        <v>7</v>
      </c>
      <c r="C27516" t="s">
        <v>7</v>
      </c>
      <c r="D27516">
        <v>37.755049999999997</v>
      </c>
      <c r="E27516">
        <v>3</v>
      </c>
      <c r="F27516" s="1">
        <f t="shared" si="716"/>
        <v>43739</v>
      </c>
    </row>
    <row r="27517" spans="1:6" x14ac:dyDescent="0.25">
      <c r="A27517" s="1">
        <v>43752</v>
      </c>
      <c r="B27517">
        <v>8</v>
      </c>
      <c r="C27517" t="s">
        <v>7</v>
      </c>
      <c r="D27517">
        <v>28.849010000000003</v>
      </c>
      <c r="E27517">
        <v>3</v>
      </c>
      <c r="F27517" s="1">
        <f t="shared" si="716"/>
        <v>43739</v>
      </c>
    </row>
    <row r="27518" spans="1:6" x14ac:dyDescent="0.25">
      <c r="A27518" s="1">
        <v>43752</v>
      </c>
      <c r="B27518">
        <v>9</v>
      </c>
      <c r="C27518" t="s">
        <v>7</v>
      </c>
      <c r="D27518">
        <v>22.335159999999998</v>
      </c>
      <c r="E27518">
        <v>3</v>
      </c>
      <c r="F27518" s="1">
        <f t="shared" si="716"/>
        <v>43739</v>
      </c>
    </row>
    <row r="27519" spans="1:6" x14ac:dyDescent="0.25">
      <c r="A27519" s="1">
        <v>43752</v>
      </c>
      <c r="B27519">
        <v>10</v>
      </c>
      <c r="C27519" t="s">
        <v>7</v>
      </c>
      <c r="D27519">
        <v>21.3492</v>
      </c>
      <c r="E27519">
        <v>3</v>
      </c>
      <c r="F27519" s="1">
        <f t="shared" si="716"/>
        <v>43739</v>
      </c>
    </row>
    <row r="27520" spans="1:6" x14ac:dyDescent="0.25">
      <c r="A27520" s="1">
        <v>43752</v>
      </c>
      <c r="B27520">
        <v>11</v>
      </c>
      <c r="C27520" t="s">
        <v>7</v>
      </c>
      <c r="D27520">
        <v>20.74813</v>
      </c>
      <c r="E27520">
        <v>3</v>
      </c>
      <c r="F27520" s="1">
        <f t="shared" si="716"/>
        <v>43739</v>
      </c>
    </row>
    <row r="27521" spans="1:6" x14ac:dyDescent="0.25">
      <c r="A27521" s="1">
        <v>43752</v>
      </c>
      <c r="B27521">
        <v>12</v>
      </c>
      <c r="C27521" t="s">
        <v>7</v>
      </c>
      <c r="D27521">
        <v>19.586400000000001</v>
      </c>
      <c r="E27521">
        <v>3</v>
      </c>
      <c r="F27521" s="1">
        <f t="shared" si="716"/>
        <v>43739</v>
      </c>
    </row>
    <row r="27522" spans="1:6" x14ac:dyDescent="0.25">
      <c r="A27522" s="1">
        <v>43752</v>
      </c>
      <c r="B27522">
        <v>13</v>
      </c>
      <c r="C27522" t="s">
        <v>7</v>
      </c>
      <c r="D27522">
        <v>20.795310000000001</v>
      </c>
      <c r="E27522">
        <v>3</v>
      </c>
      <c r="F27522" s="1">
        <f t="shared" si="716"/>
        <v>43739</v>
      </c>
    </row>
    <row r="27523" spans="1:6" x14ac:dyDescent="0.25">
      <c r="A27523" s="1">
        <v>43752</v>
      </c>
      <c r="B27523">
        <v>14</v>
      </c>
      <c r="C27523" t="s">
        <v>7</v>
      </c>
      <c r="D27523">
        <v>19.936540000000001</v>
      </c>
      <c r="E27523">
        <v>3</v>
      </c>
      <c r="F27523" s="1">
        <f t="shared" si="716"/>
        <v>43739</v>
      </c>
    </row>
    <row r="27524" spans="1:6" x14ac:dyDescent="0.25">
      <c r="A27524" s="1">
        <v>43752</v>
      </c>
      <c r="B27524">
        <v>15</v>
      </c>
      <c r="C27524" t="s">
        <v>7</v>
      </c>
      <c r="D27524">
        <v>21.207339999999999</v>
      </c>
      <c r="E27524">
        <v>3</v>
      </c>
      <c r="F27524" s="1">
        <f t="shared" si="716"/>
        <v>43739</v>
      </c>
    </row>
    <row r="27525" spans="1:6" x14ac:dyDescent="0.25">
      <c r="A27525" s="1">
        <v>43752</v>
      </c>
      <c r="B27525">
        <v>16</v>
      </c>
      <c r="C27525" t="s">
        <v>7</v>
      </c>
      <c r="D27525">
        <v>22.996400000000005</v>
      </c>
      <c r="E27525">
        <v>3</v>
      </c>
      <c r="F27525" s="1">
        <f t="shared" si="716"/>
        <v>43739</v>
      </c>
    </row>
    <row r="27526" spans="1:6" x14ac:dyDescent="0.25">
      <c r="A27526" s="1">
        <v>43752</v>
      </c>
      <c r="B27526">
        <v>17</v>
      </c>
      <c r="C27526" t="s">
        <v>7</v>
      </c>
      <c r="D27526">
        <v>23.823599999999999</v>
      </c>
      <c r="E27526">
        <v>3</v>
      </c>
      <c r="F27526" s="1">
        <f t="shared" si="716"/>
        <v>43739</v>
      </c>
    </row>
    <row r="27527" spans="1:6" x14ac:dyDescent="0.25">
      <c r="A27527" s="1">
        <v>43752</v>
      </c>
      <c r="B27527">
        <v>18</v>
      </c>
      <c r="C27527" t="s">
        <v>7</v>
      </c>
      <c r="D27527">
        <v>31.801200000000005</v>
      </c>
      <c r="E27527">
        <v>3</v>
      </c>
      <c r="F27527" s="1">
        <f t="shared" si="716"/>
        <v>43739</v>
      </c>
    </row>
    <row r="27528" spans="1:6" x14ac:dyDescent="0.25">
      <c r="A27528" s="1">
        <v>43752</v>
      </c>
      <c r="B27528">
        <v>19</v>
      </c>
      <c r="C27528" t="s">
        <v>7</v>
      </c>
      <c r="D27528">
        <v>39.229810000000001</v>
      </c>
      <c r="E27528">
        <v>3</v>
      </c>
      <c r="F27528" s="1">
        <f t="shared" si="716"/>
        <v>43739</v>
      </c>
    </row>
    <row r="27529" spans="1:6" x14ac:dyDescent="0.25">
      <c r="A27529" s="1">
        <v>43752</v>
      </c>
      <c r="B27529">
        <v>20</v>
      </c>
      <c r="C27529" t="s">
        <v>7</v>
      </c>
      <c r="D27529">
        <v>34.361199999999997</v>
      </c>
      <c r="E27529">
        <v>3</v>
      </c>
      <c r="F27529" s="1">
        <f t="shared" si="716"/>
        <v>43739</v>
      </c>
    </row>
    <row r="27530" spans="1:6" x14ac:dyDescent="0.25">
      <c r="A27530" s="1">
        <v>43752</v>
      </c>
      <c r="B27530">
        <v>21</v>
      </c>
      <c r="C27530" t="s">
        <v>7</v>
      </c>
      <c r="D27530">
        <v>32.991199999999999</v>
      </c>
      <c r="E27530">
        <v>3</v>
      </c>
      <c r="F27530" s="1">
        <f t="shared" si="716"/>
        <v>43739</v>
      </c>
    </row>
    <row r="27531" spans="1:6" x14ac:dyDescent="0.25">
      <c r="A27531" s="1">
        <v>43752</v>
      </c>
      <c r="B27531">
        <v>22</v>
      </c>
      <c r="C27531" t="s">
        <v>7</v>
      </c>
      <c r="D27531">
        <v>25.798159999999999</v>
      </c>
      <c r="E27531">
        <v>3</v>
      </c>
      <c r="F27531" s="1">
        <f t="shared" si="716"/>
        <v>43739</v>
      </c>
    </row>
    <row r="27532" spans="1:6" x14ac:dyDescent="0.25">
      <c r="A27532" s="1">
        <v>43752</v>
      </c>
      <c r="B27532">
        <v>23</v>
      </c>
      <c r="C27532" t="s">
        <v>7</v>
      </c>
      <c r="D27532">
        <v>21.182700000000001</v>
      </c>
      <c r="E27532">
        <v>3</v>
      </c>
      <c r="F27532" s="1">
        <f t="shared" si="716"/>
        <v>43739</v>
      </c>
    </row>
    <row r="27533" spans="1:6" x14ac:dyDescent="0.25">
      <c r="A27533" s="1">
        <v>43752</v>
      </c>
      <c r="B27533">
        <v>24</v>
      </c>
      <c r="C27533" t="s">
        <v>7</v>
      </c>
      <c r="D27533">
        <v>22.778700000000001</v>
      </c>
      <c r="E27533">
        <v>3</v>
      </c>
      <c r="F27533" s="1">
        <f t="shared" si="716"/>
        <v>43739</v>
      </c>
    </row>
    <row r="27534" spans="1:6" x14ac:dyDescent="0.25">
      <c r="A27534" s="1">
        <v>43752</v>
      </c>
      <c r="B27534">
        <v>1</v>
      </c>
      <c r="C27534" t="s">
        <v>7</v>
      </c>
      <c r="D27534">
        <v>22.932410000000001</v>
      </c>
      <c r="E27534">
        <v>4</v>
      </c>
      <c r="F27534" s="1">
        <f t="shared" si="716"/>
        <v>43739</v>
      </c>
    </row>
    <row r="27535" spans="1:6" x14ac:dyDescent="0.25">
      <c r="A27535" s="1">
        <v>43752</v>
      </c>
      <c r="B27535">
        <v>2</v>
      </c>
      <c r="C27535" t="s">
        <v>7</v>
      </c>
      <c r="D27535">
        <v>21.253679999999999</v>
      </c>
      <c r="E27535">
        <v>4</v>
      </c>
      <c r="F27535" s="1">
        <f t="shared" si="716"/>
        <v>43739</v>
      </c>
    </row>
    <row r="27536" spans="1:6" x14ac:dyDescent="0.25">
      <c r="A27536" s="1">
        <v>43752</v>
      </c>
      <c r="B27536">
        <v>3</v>
      </c>
      <c r="C27536" t="s">
        <v>7</v>
      </c>
      <c r="D27536">
        <v>21.580870000000001</v>
      </c>
      <c r="E27536">
        <v>4</v>
      </c>
      <c r="F27536" s="1">
        <f t="shared" si="716"/>
        <v>43739</v>
      </c>
    </row>
    <row r="27537" spans="1:6" x14ac:dyDescent="0.25">
      <c r="A27537" s="1">
        <v>43752</v>
      </c>
      <c r="B27537">
        <v>4</v>
      </c>
      <c r="C27537" t="s">
        <v>7</v>
      </c>
      <c r="D27537">
        <v>26.27637</v>
      </c>
      <c r="E27537">
        <v>4</v>
      </c>
      <c r="F27537" s="1">
        <f t="shared" si="716"/>
        <v>43739</v>
      </c>
    </row>
    <row r="27538" spans="1:6" x14ac:dyDescent="0.25">
      <c r="A27538" s="1">
        <v>43752</v>
      </c>
      <c r="B27538">
        <v>5</v>
      </c>
      <c r="C27538" t="s">
        <v>7</v>
      </c>
      <c r="D27538">
        <v>23.393199999999997</v>
      </c>
      <c r="E27538">
        <v>4</v>
      </c>
      <c r="F27538" s="1">
        <f t="shared" si="716"/>
        <v>43739</v>
      </c>
    </row>
    <row r="27539" spans="1:6" x14ac:dyDescent="0.25">
      <c r="A27539" s="1">
        <v>43752</v>
      </c>
      <c r="B27539">
        <v>6</v>
      </c>
      <c r="C27539" t="s">
        <v>7</v>
      </c>
      <c r="D27539">
        <v>42.538609999999998</v>
      </c>
      <c r="E27539">
        <v>4</v>
      </c>
      <c r="F27539" s="1">
        <f t="shared" si="716"/>
        <v>43739</v>
      </c>
    </row>
    <row r="27540" spans="1:6" x14ac:dyDescent="0.25">
      <c r="A27540" s="1">
        <v>43752</v>
      </c>
      <c r="B27540">
        <v>7</v>
      </c>
      <c r="C27540" t="s">
        <v>7</v>
      </c>
      <c r="D27540">
        <v>43.099269999999997</v>
      </c>
      <c r="E27540">
        <v>4</v>
      </c>
      <c r="F27540" s="1">
        <f t="shared" si="716"/>
        <v>43739</v>
      </c>
    </row>
    <row r="27541" spans="1:6" x14ac:dyDescent="0.25">
      <c r="A27541" s="1">
        <v>43752</v>
      </c>
      <c r="B27541">
        <v>8</v>
      </c>
      <c r="C27541" t="s">
        <v>7</v>
      </c>
      <c r="D27541">
        <v>21.549610000000001</v>
      </c>
      <c r="E27541">
        <v>4</v>
      </c>
      <c r="F27541" s="1">
        <f t="shared" si="716"/>
        <v>43739</v>
      </c>
    </row>
    <row r="27542" spans="1:6" x14ac:dyDescent="0.25">
      <c r="A27542" s="1">
        <v>43752</v>
      </c>
      <c r="B27542">
        <v>9</v>
      </c>
      <c r="C27542" t="s">
        <v>7</v>
      </c>
      <c r="D27542">
        <v>21.394009999999998</v>
      </c>
      <c r="E27542">
        <v>4</v>
      </c>
      <c r="F27542" s="1">
        <f t="shared" si="716"/>
        <v>43739</v>
      </c>
    </row>
    <row r="27543" spans="1:6" x14ac:dyDescent="0.25">
      <c r="A27543" s="1">
        <v>43752</v>
      </c>
      <c r="B27543">
        <v>10</v>
      </c>
      <c r="C27543" t="s">
        <v>7</v>
      </c>
      <c r="D27543">
        <v>20.28961</v>
      </c>
      <c r="E27543">
        <v>4</v>
      </c>
      <c r="F27543" s="1">
        <f t="shared" si="716"/>
        <v>43739</v>
      </c>
    </row>
    <row r="27544" spans="1:6" x14ac:dyDescent="0.25">
      <c r="A27544" s="1">
        <v>43752</v>
      </c>
      <c r="B27544">
        <v>11</v>
      </c>
      <c r="C27544" t="s">
        <v>7</v>
      </c>
      <c r="D27544">
        <v>19.17961</v>
      </c>
      <c r="E27544">
        <v>4</v>
      </c>
      <c r="F27544" s="1">
        <f t="shared" si="716"/>
        <v>43739</v>
      </c>
    </row>
    <row r="27545" spans="1:6" x14ac:dyDescent="0.25">
      <c r="A27545" s="1">
        <v>43752</v>
      </c>
      <c r="B27545">
        <v>12</v>
      </c>
      <c r="C27545" t="s">
        <v>7</v>
      </c>
      <c r="D27545">
        <v>19.106400000000001</v>
      </c>
      <c r="E27545">
        <v>4</v>
      </c>
      <c r="F27545" s="1">
        <f t="shared" si="716"/>
        <v>43739</v>
      </c>
    </row>
    <row r="27546" spans="1:6" x14ac:dyDescent="0.25">
      <c r="A27546" s="1">
        <v>43752</v>
      </c>
      <c r="B27546">
        <v>13</v>
      </c>
      <c r="C27546" t="s">
        <v>7</v>
      </c>
      <c r="D27546">
        <v>20.98601</v>
      </c>
      <c r="E27546">
        <v>4</v>
      </c>
      <c r="F27546" s="1">
        <f t="shared" si="716"/>
        <v>43739</v>
      </c>
    </row>
    <row r="27547" spans="1:6" x14ac:dyDescent="0.25">
      <c r="A27547" s="1">
        <v>43752</v>
      </c>
      <c r="B27547">
        <v>14</v>
      </c>
      <c r="C27547" t="s">
        <v>7</v>
      </c>
      <c r="D27547">
        <v>20.199750000000002</v>
      </c>
      <c r="E27547">
        <v>4</v>
      </c>
      <c r="F27547" s="1">
        <f t="shared" si="716"/>
        <v>43739</v>
      </c>
    </row>
    <row r="27548" spans="1:6" x14ac:dyDescent="0.25">
      <c r="A27548" s="1">
        <v>43752</v>
      </c>
      <c r="B27548">
        <v>15</v>
      </c>
      <c r="C27548" t="s">
        <v>7</v>
      </c>
      <c r="D27548">
        <v>23.716439999999995</v>
      </c>
      <c r="E27548">
        <v>4</v>
      </c>
      <c r="F27548" s="1">
        <f t="shared" si="716"/>
        <v>43739</v>
      </c>
    </row>
    <row r="27549" spans="1:6" x14ac:dyDescent="0.25">
      <c r="A27549" s="1">
        <v>43752</v>
      </c>
      <c r="B27549">
        <v>16</v>
      </c>
      <c r="C27549" t="s">
        <v>7</v>
      </c>
      <c r="D27549">
        <v>22.054939999999998</v>
      </c>
      <c r="E27549">
        <v>4</v>
      </c>
      <c r="F27549" s="1">
        <f t="shared" si="716"/>
        <v>43739</v>
      </c>
    </row>
    <row r="27550" spans="1:6" x14ac:dyDescent="0.25">
      <c r="A27550" s="1">
        <v>43752</v>
      </c>
      <c r="B27550">
        <v>17</v>
      </c>
      <c r="C27550" t="s">
        <v>7</v>
      </c>
      <c r="D27550">
        <v>33.199330000000003</v>
      </c>
      <c r="E27550">
        <v>4</v>
      </c>
      <c r="F27550" s="1">
        <f t="shared" si="716"/>
        <v>43739</v>
      </c>
    </row>
    <row r="27551" spans="1:6" x14ac:dyDescent="0.25">
      <c r="A27551" s="1">
        <v>43752</v>
      </c>
      <c r="B27551">
        <v>18</v>
      </c>
      <c r="C27551" t="s">
        <v>7</v>
      </c>
      <c r="D27551">
        <v>41.971200000000003</v>
      </c>
      <c r="E27551">
        <v>4</v>
      </c>
      <c r="F27551" s="1">
        <f t="shared" si="716"/>
        <v>43739</v>
      </c>
    </row>
    <row r="27552" spans="1:6" x14ac:dyDescent="0.25">
      <c r="A27552" s="1">
        <v>43752</v>
      </c>
      <c r="B27552">
        <v>19</v>
      </c>
      <c r="C27552" t="s">
        <v>7</v>
      </c>
      <c r="D27552">
        <v>39.325310000000002</v>
      </c>
      <c r="E27552">
        <v>4</v>
      </c>
      <c r="F27552" s="1">
        <f t="shared" si="716"/>
        <v>43739</v>
      </c>
    </row>
    <row r="27553" spans="1:6" x14ac:dyDescent="0.25">
      <c r="A27553" s="1">
        <v>43752</v>
      </c>
      <c r="B27553">
        <v>20</v>
      </c>
      <c r="C27553" t="s">
        <v>7</v>
      </c>
      <c r="D27553">
        <v>29.10087</v>
      </c>
      <c r="E27553">
        <v>4</v>
      </c>
      <c r="F27553" s="1">
        <f t="shared" si="716"/>
        <v>43739</v>
      </c>
    </row>
    <row r="27554" spans="1:6" x14ac:dyDescent="0.25">
      <c r="A27554" s="1">
        <v>43752</v>
      </c>
      <c r="B27554">
        <v>21</v>
      </c>
      <c r="C27554" t="s">
        <v>7</v>
      </c>
      <c r="D27554">
        <v>30.001200000000001</v>
      </c>
      <c r="E27554">
        <v>4</v>
      </c>
      <c r="F27554" s="1">
        <f t="shared" ref="F27554:F27566" si="717">DATE(YEAR(A27554),MONTH(A27554),1)</f>
        <v>43739</v>
      </c>
    </row>
    <row r="27555" spans="1:6" x14ac:dyDescent="0.25">
      <c r="A27555" s="1">
        <v>43752</v>
      </c>
      <c r="B27555">
        <v>22</v>
      </c>
      <c r="C27555" t="s">
        <v>7</v>
      </c>
      <c r="D27555">
        <v>22.12734</v>
      </c>
      <c r="E27555">
        <v>4</v>
      </c>
      <c r="F27555" s="1">
        <f t="shared" si="717"/>
        <v>43739</v>
      </c>
    </row>
    <row r="27556" spans="1:6" x14ac:dyDescent="0.25">
      <c r="A27556" s="1">
        <v>43752</v>
      </c>
      <c r="B27556">
        <v>23</v>
      </c>
      <c r="C27556" t="s">
        <v>7</v>
      </c>
      <c r="D27556">
        <v>20.58935</v>
      </c>
      <c r="E27556">
        <v>4</v>
      </c>
      <c r="F27556" s="1">
        <f t="shared" si="717"/>
        <v>43739</v>
      </c>
    </row>
    <row r="27557" spans="1:6" x14ac:dyDescent="0.25">
      <c r="A27557" s="1">
        <v>43752</v>
      </c>
      <c r="B27557">
        <v>24</v>
      </c>
      <c r="C27557" t="s">
        <v>7</v>
      </c>
      <c r="D27557">
        <v>21.399750000000001</v>
      </c>
      <c r="E27557">
        <v>4</v>
      </c>
      <c r="F27557" s="1">
        <f t="shared" si="717"/>
        <v>43739</v>
      </c>
    </row>
    <row r="27558" spans="1:6" x14ac:dyDescent="0.25">
      <c r="A27558" s="1">
        <v>43753</v>
      </c>
      <c r="B27558">
        <v>1</v>
      </c>
      <c r="C27558" t="s">
        <v>7</v>
      </c>
      <c r="D27558">
        <v>26.613659999999999</v>
      </c>
      <c r="E27558">
        <v>1</v>
      </c>
      <c r="F27558" s="1">
        <f t="shared" si="717"/>
        <v>43739</v>
      </c>
    </row>
    <row r="27559" spans="1:6" x14ac:dyDescent="0.25">
      <c r="A27559" s="1">
        <v>43753</v>
      </c>
      <c r="B27559">
        <v>2</v>
      </c>
      <c r="C27559" t="s">
        <v>7</v>
      </c>
      <c r="D27559">
        <v>25.851839999999999</v>
      </c>
      <c r="E27559">
        <v>1</v>
      </c>
      <c r="F27559" s="1">
        <f t="shared" si="717"/>
        <v>43739</v>
      </c>
    </row>
    <row r="27560" spans="1:6" x14ac:dyDescent="0.25">
      <c r="A27560" s="1">
        <v>43753</v>
      </c>
      <c r="B27560">
        <v>3</v>
      </c>
      <c r="C27560" t="s">
        <v>7</v>
      </c>
      <c r="D27560">
        <v>22.178229999999999</v>
      </c>
      <c r="E27560">
        <v>1</v>
      </c>
      <c r="F27560" s="1">
        <f t="shared" si="717"/>
        <v>43739</v>
      </c>
    </row>
    <row r="27561" spans="1:6" x14ac:dyDescent="0.25">
      <c r="A27561" s="1">
        <v>43753</v>
      </c>
      <c r="B27561">
        <v>4</v>
      </c>
      <c r="C27561" t="s">
        <v>7</v>
      </c>
      <c r="D27561">
        <v>23.101459999999999</v>
      </c>
      <c r="E27561">
        <v>1</v>
      </c>
      <c r="F27561" s="1">
        <f t="shared" si="717"/>
        <v>43739</v>
      </c>
    </row>
    <row r="27562" spans="1:6" x14ac:dyDescent="0.25">
      <c r="A27562" s="1">
        <v>43753</v>
      </c>
      <c r="B27562">
        <v>5</v>
      </c>
      <c r="C27562" t="s">
        <v>7</v>
      </c>
      <c r="D27562">
        <v>23.706499999999995</v>
      </c>
      <c r="E27562">
        <v>1</v>
      </c>
      <c r="F27562" s="1">
        <f t="shared" si="717"/>
        <v>43739</v>
      </c>
    </row>
    <row r="27563" spans="1:6" x14ac:dyDescent="0.25">
      <c r="A27563" s="1">
        <v>43753</v>
      </c>
      <c r="B27563">
        <v>6</v>
      </c>
      <c r="C27563" t="s">
        <v>7</v>
      </c>
      <c r="D27563">
        <v>23.851919999999996</v>
      </c>
      <c r="E27563">
        <v>1</v>
      </c>
      <c r="F27563" s="1">
        <f t="shared" si="717"/>
        <v>43739</v>
      </c>
    </row>
    <row r="27564" spans="1:6" x14ac:dyDescent="0.25">
      <c r="A27564" s="1">
        <v>43753</v>
      </c>
      <c r="B27564">
        <v>7</v>
      </c>
      <c r="C27564" t="s">
        <v>7</v>
      </c>
      <c r="D27564">
        <v>29.698969999999999</v>
      </c>
      <c r="E27564">
        <v>1</v>
      </c>
      <c r="F27564" s="1">
        <f t="shared" si="717"/>
        <v>43739</v>
      </c>
    </row>
    <row r="27565" spans="1:6" x14ac:dyDescent="0.25">
      <c r="A27565" s="1">
        <v>43753</v>
      </c>
      <c r="B27565">
        <v>8</v>
      </c>
      <c r="C27565" t="s">
        <v>7</v>
      </c>
      <c r="D27565">
        <v>64.019670000000005</v>
      </c>
      <c r="E27565">
        <v>1</v>
      </c>
      <c r="F27565" s="1">
        <f t="shared" si="717"/>
        <v>43739</v>
      </c>
    </row>
    <row r="27566" spans="1:6" x14ac:dyDescent="0.25">
      <c r="A27566" s="1">
        <v>43753</v>
      </c>
      <c r="B27566">
        <v>9</v>
      </c>
      <c r="C27566" t="s">
        <v>7</v>
      </c>
      <c r="D27566">
        <v>31.820669999999996</v>
      </c>
      <c r="E27566">
        <v>1</v>
      </c>
      <c r="F27566" s="1">
        <f t="shared" si="717"/>
        <v>43739</v>
      </c>
    </row>
    <row r="27567" spans="1:6" x14ac:dyDescent="0.25">
      <c r="A27567" s="1">
        <v>43753</v>
      </c>
      <c r="B27567">
        <v>10</v>
      </c>
      <c r="C27567" t="s">
        <v>7</v>
      </c>
      <c r="D27567">
        <v>22.920380000000005</v>
      </c>
      <c r="E27567">
        <v>1</v>
      </c>
      <c r="F27567" s="1">
        <f t="shared" ref="F27567:F27630" si="718">DATE(YEAR(A27567),MONTH(A27567),1)</f>
        <v>43739</v>
      </c>
    </row>
    <row r="27568" spans="1:6" x14ac:dyDescent="0.25">
      <c r="A27568" s="1">
        <v>43753</v>
      </c>
      <c r="B27568">
        <v>11</v>
      </c>
      <c r="C27568" t="s">
        <v>7</v>
      </c>
      <c r="D27568">
        <v>23.414950000000001</v>
      </c>
      <c r="E27568">
        <v>1</v>
      </c>
      <c r="F27568" s="1">
        <f t="shared" si="718"/>
        <v>43739</v>
      </c>
    </row>
    <row r="27569" spans="1:6" x14ac:dyDescent="0.25">
      <c r="A27569" s="1">
        <v>43753</v>
      </c>
      <c r="B27569">
        <v>12</v>
      </c>
      <c r="C27569" t="s">
        <v>7</v>
      </c>
      <c r="D27569">
        <v>21.17634</v>
      </c>
      <c r="E27569">
        <v>1</v>
      </c>
      <c r="F27569" s="1">
        <f t="shared" si="718"/>
        <v>43739</v>
      </c>
    </row>
    <row r="27570" spans="1:6" x14ac:dyDescent="0.25">
      <c r="A27570" s="1">
        <v>43753</v>
      </c>
      <c r="B27570">
        <v>13</v>
      </c>
      <c r="C27570" t="s">
        <v>7</v>
      </c>
      <c r="D27570">
        <v>25</v>
      </c>
      <c r="E27570">
        <v>1</v>
      </c>
      <c r="F27570" s="1">
        <f t="shared" si="718"/>
        <v>43739</v>
      </c>
    </row>
    <row r="27571" spans="1:6" x14ac:dyDescent="0.25">
      <c r="A27571" s="1">
        <v>43753</v>
      </c>
      <c r="B27571">
        <v>14</v>
      </c>
      <c r="C27571" t="s">
        <v>7</v>
      </c>
      <c r="D27571">
        <v>25.40483</v>
      </c>
      <c r="E27571">
        <v>1</v>
      </c>
      <c r="F27571" s="1">
        <f t="shared" si="718"/>
        <v>43739</v>
      </c>
    </row>
    <row r="27572" spans="1:6" x14ac:dyDescent="0.25">
      <c r="A27572" s="1">
        <v>43753</v>
      </c>
      <c r="B27572">
        <v>15</v>
      </c>
      <c r="C27572" t="s">
        <v>7</v>
      </c>
      <c r="D27572">
        <v>25.38</v>
      </c>
      <c r="E27572">
        <v>1</v>
      </c>
      <c r="F27572" s="1">
        <f t="shared" si="718"/>
        <v>43739</v>
      </c>
    </row>
    <row r="27573" spans="1:6" x14ac:dyDescent="0.25">
      <c r="A27573" s="1">
        <v>43753</v>
      </c>
      <c r="B27573">
        <v>16</v>
      </c>
      <c r="C27573" t="s">
        <v>7</v>
      </c>
      <c r="D27573">
        <v>29.254429999999999</v>
      </c>
      <c r="E27573">
        <v>1</v>
      </c>
      <c r="F27573" s="1">
        <f t="shared" si="718"/>
        <v>43739</v>
      </c>
    </row>
    <row r="27574" spans="1:6" x14ac:dyDescent="0.25">
      <c r="A27574" s="1">
        <v>43753</v>
      </c>
      <c r="B27574">
        <v>17</v>
      </c>
      <c r="C27574" t="s">
        <v>7</v>
      </c>
      <c r="D27574">
        <v>39.85</v>
      </c>
      <c r="E27574">
        <v>1</v>
      </c>
      <c r="F27574" s="1">
        <f t="shared" si="718"/>
        <v>43739</v>
      </c>
    </row>
    <row r="27575" spans="1:6" x14ac:dyDescent="0.25">
      <c r="A27575" s="1">
        <v>43753</v>
      </c>
      <c r="B27575">
        <v>18</v>
      </c>
      <c r="C27575" t="s">
        <v>7</v>
      </c>
      <c r="D27575">
        <v>31.818269999999998</v>
      </c>
      <c r="E27575">
        <v>1</v>
      </c>
      <c r="F27575" s="1">
        <f t="shared" si="718"/>
        <v>43739</v>
      </c>
    </row>
    <row r="27576" spans="1:6" x14ac:dyDescent="0.25">
      <c r="A27576" s="1">
        <v>43753</v>
      </c>
      <c r="B27576">
        <v>19</v>
      </c>
      <c r="C27576" t="s">
        <v>7</v>
      </c>
      <c r="D27576">
        <v>114.7876</v>
      </c>
      <c r="E27576">
        <v>1</v>
      </c>
      <c r="F27576" s="1">
        <f t="shared" si="718"/>
        <v>43739</v>
      </c>
    </row>
    <row r="27577" spans="1:6" x14ac:dyDescent="0.25">
      <c r="A27577" s="1">
        <v>43753</v>
      </c>
      <c r="B27577">
        <v>20</v>
      </c>
      <c r="C27577" t="s">
        <v>7</v>
      </c>
      <c r="D27577">
        <v>280.99639999999999</v>
      </c>
      <c r="E27577">
        <v>1</v>
      </c>
      <c r="F27577" s="1">
        <f t="shared" si="718"/>
        <v>43739</v>
      </c>
    </row>
    <row r="27578" spans="1:6" x14ac:dyDescent="0.25">
      <c r="A27578" s="1">
        <v>43753</v>
      </c>
      <c r="B27578">
        <v>21</v>
      </c>
      <c r="C27578" t="s">
        <v>7</v>
      </c>
      <c r="D27578">
        <v>97.727599999999995</v>
      </c>
      <c r="E27578">
        <v>1</v>
      </c>
      <c r="F27578" s="1">
        <f t="shared" si="718"/>
        <v>43739</v>
      </c>
    </row>
    <row r="27579" spans="1:6" x14ac:dyDescent="0.25">
      <c r="A27579" s="1">
        <v>43753</v>
      </c>
      <c r="B27579">
        <v>22</v>
      </c>
      <c r="C27579" t="s">
        <v>7</v>
      </c>
      <c r="D27579">
        <v>35.318800000000003</v>
      </c>
      <c r="E27579">
        <v>1</v>
      </c>
      <c r="F27579" s="1">
        <f t="shared" si="718"/>
        <v>43739</v>
      </c>
    </row>
    <row r="27580" spans="1:6" x14ac:dyDescent="0.25">
      <c r="A27580" s="1">
        <v>43753</v>
      </c>
      <c r="B27580">
        <v>23</v>
      </c>
      <c r="C27580" t="s">
        <v>7</v>
      </c>
      <c r="D27580">
        <v>32.997599999999998</v>
      </c>
      <c r="E27580">
        <v>1</v>
      </c>
      <c r="F27580" s="1">
        <f t="shared" si="718"/>
        <v>43739</v>
      </c>
    </row>
    <row r="27581" spans="1:6" x14ac:dyDescent="0.25">
      <c r="A27581" s="1">
        <v>43753</v>
      </c>
      <c r="B27581">
        <v>24</v>
      </c>
      <c r="C27581" t="s">
        <v>7</v>
      </c>
      <c r="D27581">
        <v>34.43994</v>
      </c>
      <c r="E27581">
        <v>1</v>
      </c>
      <c r="F27581" s="1">
        <f t="shared" si="718"/>
        <v>43739</v>
      </c>
    </row>
    <row r="27582" spans="1:6" x14ac:dyDescent="0.25">
      <c r="A27582" s="1">
        <v>43753</v>
      </c>
      <c r="B27582">
        <v>1</v>
      </c>
      <c r="C27582" t="s">
        <v>7</v>
      </c>
      <c r="D27582">
        <v>23.363739999999996</v>
      </c>
      <c r="E27582">
        <v>2</v>
      </c>
      <c r="F27582" s="1">
        <f t="shared" si="718"/>
        <v>43739</v>
      </c>
    </row>
    <row r="27583" spans="1:6" x14ac:dyDescent="0.25">
      <c r="A27583" s="1">
        <v>43753</v>
      </c>
      <c r="B27583">
        <v>2</v>
      </c>
      <c r="C27583" t="s">
        <v>7</v>
      </c>
      <c r="D27583">
        <v>22.85135</v>
      </c>
      <c r="E27583">
        <v>2</v>
      </c>
      <c r="F27583" s="1">
        <f t="shared" si="718"/>
        <v>43739</v>
      </c>
    </row>
    <row r="27584" spans="1:6" x14ac:dyDescent="0.25">
      <c r="A27584" s="1">
        <v>43753</v>
      </c>
      <c r="B27584">
        <v>3</v>
      </c>
      <c r="C27584" t="s">
        <v>7</v>
      </c>
      <c r="D27584">
        <v>21.775289999999998</v>
      </c>
      <c r="E27584">
        <v>2</v>
      </c>
      <c r="F27584" s="1">
        <f t="shared" si="718"/>
        <v>43739</v>
      </c>
    </row>
    <row r="27585" spans="1:6" x14ac:dyDescent="0.25">
      <c r="A27585" s="1">
        <v>43753</v>
      </c>
      <c r="B27585">
        <v>4</v>
      </c>
      <c r="C27585" t="s">
        <v>7</v>
      </c>
      <c r="D27585">
        <v>23.101230000000001</v>
      </c>
      <c r="E27585">
        <v>2</v>
      </c>
      <c r="F27585" s="1">
        <f t="shared" si="718"/>
        <v>43739</v>
      </c>
    </row>
    <row r="27586" spans="1:6" x14ac:dyDescent="0.25">
      <c r="A27586" s="1">
        <v>43753</v>
      </c>
      <c r="B27586">
        <v>5</v>
      </c>
      <c r="C27586" t="s">
        <v>7</v>
      </c>
      <c r="D27586">
        <v>26.6585</v>
      </c>
      <c r="E27586">
        <v>2</v>
      </c>
      <c r="F27586" s="1">
        <f t="shared" si="718"/>
        <v>43739</v>
      </c>
    </row>
    <row r="27587" spans="1:6" x14ac:dyDescent="0.25">
      <c r="A27587" s="1">
        <v>43753</v>
      </c>
      <c r="B27587">
        <v>6</v>
      </c>
      <c r="C27587" t="s">
        <v>7</v>
      </c>
      <c r="D27587">
        <v>27.11908</v>
      </c>
      <c r="E27587">
        <v>2</v>
      </c>
      <c r="F27587" s="1">
        <f t="shared" si="718"/>
        <v>43739</v>
      </c>
    </row>
    <row r="27588" spans="1:6" x14ac:dyDescent="0.25">
      <c r="A27588" s="1">
        <v>43753</v>
      </c>
      <c r="B27588">
        <v>7</v>
      </c>
      <c r="C27588" t="s">
        <v>7</v>
      </c>
      <c r="D27588">
        <v>37.095019999999998</v>
      </c>
      <c r="E27588">
        <v>2</v>
      </c>
      <c r="F27588" s="1">
        <f t="shared" si="718"/>
        <v>43739</v>
      </c>
    </row>
    <row r="27589" spans="1:6" x14ac:dyDescent="0.25">
      <c r="A27589" s="1">
        <v>43753</v>
      </c>
      <c r="B27589">
        <v>8</v>
      </c>
      <c r="C27589" t="s">
        <v>7</v>
      </c>
      <c r="D27589">
        <v>35.100119999999997</v>
      </c>
      <c r="E27589">
        <v>2</v>
      </c>
      <c r="F27589" s="1">
        <f t="shared" si="718"/>
        <v>43739</v>
      </c>
    </row>
    <row r="27590" spans="1:6" x14ac:dyDescent="0.25">
      <c r="A27590" s="1">
        <v>43753</v>
      </c>
      <c r="B27590">
        <v>9</v>
      </c>
      <c r="C27590" t="s">
        <v>7</v>
      </c>
      <c r="D27590">
        <v>29.997599999999995</v>
      </c>
      <c r="E27590">
        <v>2</v>
      </c>
      <c r="F27590" s="1">
        <f t="shared" si="718"/>
        <v>43739</v>
      </c>
    </row>
    <row r="27591" spans="1:6" x14ac:dyDescent="0.25">
      <c r="A27591" s="1">
        <v>43753</v>
      </c>
      <c r="B27591">
        <v>10</v>
      </c>
      <c r="C27591" t="s">
        <v>7</v>
      </c>
      <c r="D27591">
        <v>22.118739999999999</v>
      </c>
      <c r="E27591">
        <v>2</v>
      </c>
      <c r="F27591" s="1">
        <f t="shared" si="718"/>
        <v>43739</v>
      </c>
    </row>
    <row r="27592" spans="1:6" x14ac:dyDescent="0.25">
      <c r="A27592" s="1">
        <v>43753</v>
      </c>
      <c r="B27592">
        <v>11</v>
      </c>
      <c r="C27592" t="s">
        <v>7</v>
      </c>
      <c r="D27592">
        <v>22.175030000000003</v>
      </c>
      <c r="E27592">
        <v>2</v>
      </c>
      <c r="F27592" s="1">
        <f t="shared" si="718"/>
        <v>43739</v>
      </c>
    </row>
    <row r="27593" spans="1:6" x14ac:dyDescent="0.25">
      <c r="A27593" s="1">
        <v>43753</v>
      </c>
      <c r="B27593">
        <v>12</v>
      </c>
      <c r="C27593" t="s">
        <v>7</v>
      </c>
      <c r="D27593">
        <v>22.307980000000001</v>
      </c>
      <c r="E27593">
        <v>2</v>
      </c>
      <c r="F27593" s="1">
        <f t="shared" si="718"/>
        <v>43739</v>
      </c>
    </row>
    <row r="27594" spans="1:6" x14ac:dyDescent="0.25">
      <c r="A27594" s="1">
        <v>43753</v>
      </c>
      <c r="B27594">
        <v>13</v>
      </c>
      <c r="C27594" t="s">
        <v>7</v>
      </c>
      <c r="D27594">
        <v>25.932010000000002</v>
      </c>
      <c r="E27594">
        <v>2</v>
      </c>
      <c r="F27594" s="1">
        <f t="shared" si="718"/>
        <v>43739</v>
      </c>
    </row>
    <row r="27595" spans="1:6" x14ac:dyDescent="0.25">
      <c r="A27595" s="1">
        <v>43753</v>
      </c>
      <c r="B27595">
        <v>14</v>
      </c>
      <c r="C27595" t="s">
        <v>7</v>
      </c>
      <c r="D27595">
        <v>26.827790000000004</v>
      </c>
      <c r="E27595">
        <v>2</v>
      </c>
      <c r="F27595" s="1">
        <f t="shared" si="718"/>
        <v>43739</v>
      </c>
    </row>
    <row r="27596" spans="1:6" x14ac:dyDescent="0.25">
      <c r="A27596" s="1">
        <v>43753</v>
      </c>
      <c r="B27596">
        <v>15</v>
      </c>
      <c r="C27596" t="s">
        <v>7</v>
      </c>
      <c r="D27596">
        <v>27.330639999999999</v>
      </c>
      <c r="E27596">
        <v>2</v>
      </c>
      <c r="F27596" s="1">
        <f t="shared" si="718"/>
        <v>43739</v>
      </c>
    </row>
    <row r="27597" spans="1:6" x14ac:dyDescent="0.25">
      <c r="A27597" s="1">
        <v>43753</v>
      </c>
      <c r="B27597">
        <v>16</v>
      </c>
      <c r="C27597" t="s">
        <v>7</v>
      </c>
      <c r="D27597">
        <v>29.248529999999999</v>
      </c>
      <c r="E27597">
        <v>2</v>
      </c>
      <c r="F27597" s="1">
        <f t="shared" si="718"/>
        <v>43739</v>
      </c>
    </row>
    <row r="27598" spans="1:6" x14ac:dyDescent="0.25">
      <c r="A27598" s="1">
        <v>43753</v>
      </c>
      <c r="B27598">
        <v>17</v>
      </c>
      <c r="C27598" t="s">
        <v>7</v>
      </c>
      <c r="D27598">
        <v>37.143129999999999</v>
      </c>
      <c r="E27598">
        <v>2</v>
      </c>
      <c r="F27598" s="1">
        <f t="shared" si="718"/>
        <v>43739</v>
      </c>
    </row>
    <row r="27599" spans="1:6" x14ac:dyDescent="0.25">
      <c r="A27599" s="1">
        <v>43753</v>
      </c>
      <c r="B27599">
        <v>18</v>
      </c>
      <c r="C27599" t="s">
        <v>7</v>
      </c>
      <c r="D27599">
        <v>38.539099999999998</v>
      </c>
      <c r="E27599">
        <v>2</v>
      </c>
      <c r="F27599" s="1">
        <f t="shared" si="718"/>
        <v>43739</v>
      </c>
    </row>
    <row r="27600" spans="1:6" x14ac:dyDescent="0.25">
      <c r="A27600" s="1">
        <v>43753</v>
      </c>
      <c r="B27600">
        <v>19</v>
      </c>
      <c r="C27600" t="s">
        <v>7</v>
      </c>
      <c r="D27600">
        <v>224.99760000000001</v>
      </c>
      <c r="E27600">
        <v>2</v>
      </c>
      <c r="F27600" s="1">
        <f t="shared" si="718"/>
        <v>43739</v>
      </c>
    </row>
    <row r="27601" spans="1:6" x14ac:dyDescent="0.25">
      <c r="A27601" s="1">
        <v>43753</v>
      </c>
      <c r="B27601">
        <v>20</v>
      </c>
      <c r="C27601" t="s">
        <v>7</v>
      </c>
      <c r="D27601">
        <v>231.42</v>
      </c>
      <c r="E27601">
        <v>2</v>
      </c>
      <c r="F27601" s="1">
        <f t="shared" si="718"/>
        <v>43739</v>
      </c>
    </row>
    <row r="27602" spans="1:6" x14ac:dyDescent="0.25">
      <c r="A27602" s="1">
        <v>43753</v>
      </c>
      <c r="B27602">
        <v>21</v>
      </c>
      <c r="C27602" t="s">
        <v>7</v>
      </c>
      <c r="D27602">
        <v>57.994709999999998</v>
      </c>
      <c r="E27602">
        <v>2</v>
      </c>
      <c r="F27602" s="1">
        <f t="shared" si="718"/>
        <v>43739</v>
      </c>
    </row>
    <row r="27603" spans="1:6" x14ac:dyDescent="0.25">
      <c r="A27603" s="1">
        <v>43753</v>
      </c>
      <c r="B27603">
        <v>22</v>
      </c>
      <c r="C27603" t="s">
        <v>7</v>
      </c>
      <c r="D27603">
        <v>32.920870000000001</v>
      </c>
      <c r="E27603">
        <v>2</v>
      </c>
      <c r="F27603" s="1">
        <f t="shared" si="718"/>
        <v>43739</v>
      </c>
    </row>
    <row r="27604" spans="1:6" x14ac:dyDescent="0.25">
      <c r="A27604" s="1">
        <v>43753</v>
      </c>
      <c r="B27604">
        <v>23</v>
      </c>
      <c r="C27604" t="s">
        <v>7</v>
      </c>
      <c r="D27604">
        <v>33.547669999999997</v>
      </c>
      <c r="E27604">
        <v>2</v>
      </c>
      <c r="F27604" s="1">
        <f t="shared" si="718"/>
        <v>43739</v>
      </c>
    </row>
    <row r="27605" spans="1:6" x14ac:dyDescent="0.25">
      <c r="A27605" s="1">
        <v>43753</v>
      </c>
      <c r="B27605">
        <v>24</v>
      </c>
      <c r="C27605" t="s">
        <v>7</v>
      </c>
      <c r="D27605">
        <v>31.518429999999999</v>
      </c>
      <c r="E27605">
        <v>2</v>
      </c>
      <c r="F27605" s="1">
        <f t="shared" si="718"/>
        <v>43739</v>
      </c>
    </row>
    <row r="27606" spans="1:6" x14ac:dyDescent="0.25">
      <c r="A27606" s="1">
        <v>43753</v>
      </c>
      <c r="B27606">
        <v>1</v>
      </c>
      <c r="C27606" t="s">
        <v>7</v>
      </c>
      <c r="D27606">
        <v>21.065380000000001</v>
      </c>
      <c r="E27606">
        <v>3</v>
      </c>
      <c r="F27606" s="1">
        <f t="shared" si="718"/>
        <v>43739</v>
      </c>
    </row>
    <row r="27607" spans="1:6" x14ac:dyDescent="0.25">
      <c r="A27607" s="1">
        <v>43753</v>
      </c>
      <c r="B27607">
        <v>2</v>
      </c>
      <c r="C27607" t="s">
        <v>7</v>
      </c>
      <c r="D27607">
        <v>21.565079999999998</v>
      </c>
      <c r="E27607">
        <v>3</v>
      </c>
      <c r="F27607" s="1">
        <f t="shared" si="718"/>
        <v>43739</v>
      </c>
    </row>
    <row r="27608" spans="1:6" x14ac:dyDescent="0.25">
      <c r="A27608" s="1">
        <v>43753</v>
      </c>
      <c r="B27608">
        <v>3</v>
      </c>
      <c r="C27608" t="s">
        <v>7</v>
      </c>
      <c r="D27608">
        <v>21.322099999999999</v>
      </c>
      <c r="E27608">
        <v>3</v>
      </c>
      <c r="F27608" s="1">
        <f t="shared" si="718"/>
        <v>43739</v>
      </c>
    </row>
    <row r="27609" spans="1:6" x14ac:dyDescent="0.25">
      <c r="A27609" s="1">
        <v>43753</v>
      </c>
      <c r="B27609">
        <v>4</v>
      </c>
      <c r="C27609" t="s">
        <v>7</v>
      </c>
      <c r="D27609">
        <v>23.287279999999999</v>
      </c>
      <c r="E27609">
        <v>3</v>
      </c>
      <c r="F27609" s="1">
        <f t="shared" si="718"/>
        <v>43739</v>
      </c>
    </row>
    <row r="27610" spans="1:6" x14ac:dyDescent="0.25">
      <c r="A27610" s="1">
        <v>43753</v>
      </c>
      <c r="B27610">
        <v>5</v>
      </c>
      <c r="C27610" t="s">
        <v>7</v>
      </c>
      <c r="D27610">
        <v>28.455570000000005</v>
      </c>
      <c r="E27610">
        <v>3</v>
      </c>
      <c r="F27610" s="1">
        <f t="shared" si="718"/>
        <v>43739</v>
      </c>
    </row>
    <row r="27611" spans="1:6" x14ac:dyDescent="0.25">
      <c r="A27611" s="1">
        <v>43753</v>
      </c>
      <c r="B27611">
        <v>6</v>
      </c>
      <c r="C27611" t="s">
        <v>7</v>
      </c>
      <c r="D27611">
        <v>34.339480000000002</v>
      </c>
      <c r="E27611">
        <v>3</v>
      </c>
      <c r="F27611" s="1">
        <f t="shared" si="718"/>
        <v>43739</v>
      </c>
    </row>
    <row r="27612" spans="1:6" x14ac:dyDescent="0.25">
      <c r="A27612" s="1">
        <v>43753</v>
      </c>
      <c r="B27612">
        <v>7</v>
      </c>
      <c r="C27612" t="s">
        <v>7</v>
      </c>
      <c r="D27612">
        <v>34.871519999999997</v>
      </c>
      <c r="E27612">
        <v>3</v>
      </c>
      <c r="F27612" s="1">
        <f t="shared" si="718"/>
        <v>43739</v>
      </c>
    </row>
    <row r="27613" spans="1:6" x14ac:dyDescent="0.25">
      <c r="A27613" s="1">
        <v>43753</v>
      </c>
      <c r="B27613">
        <v>8</v>
      </c>
      <c r="C27613" t="s">
        <v>7</v>
      </c>
      <c r="D27613">
        <v>29.746279999999999</v>
      </c>
      <c r="E27613">
        <v>3</v>
      </c>
      <c r="F27613" s="1">
        <f t="shared" si="718"/>
        <v>43739</v>
      </c>
    </row>
    <row r="27614" spans="1:6" x14ac:dyDescent="0.25">
      <c r="A27614" s="1">
        <v>43753</v>
      </c>
      <c r="B27614">
        <v>9</v>
      </c>
      <c r="C27614" t="s">
        <v>7</v>
      </c>
      <c r="D27614">
        <v>20.9788</v>
      </c>
      <c r="E27614">
        <v>3</v>
      </c>
      <c r="F27614" s="1">
        <f t="shared" si="718"/>
        <v>43739</v>
      </c>
    </row>
    <row r="27615" spans="1:6" x14ac:dyDescent="0.25">
      <c r="A27615" s="1">
        <v>43753</v>
      </c>
      <c r="B27615">
        <v>10</v>
      </c>
      <c r="C27615" t="s">
        <v>7</v>
      </c>
      <c r="D27615">
        <v>20.02129</v>
      </c>
      <c r="E27615">
        <v>3</v>
      </c>
      <c r="F27615" s="1">
        <f t="shared" si="718"/>
        <v>43739</v>
      </c>
    </row>
    <row r="27616" spans="1:6" x14ac:dyDescent="0.25">
      <c r="A27616" s="1">
        <v>43753</v>
      </c>
      <c r="B27616">
        <v>11</v>
      </c>
      <c r="C27616" t="s">
        <v>7</v>
      </c>
      <c r="D27616">
        <v>22.226839999999999</v>
      </c>
      <c r="E27616">
        <v>3</v>
      </c>
      <c r="F27616" s="1">
        <f t="shared" si="718"/>
        <v>43739</v>
      </c>
    </row>
    <row r="27617" spans="1:6" x14ac:dyDescent="0.25">
      <c r="A27617" s="1">
        <v>43753</v>
      </c>
      <c r="B27617">
        <v>12</v>
      </c>
      <c r="C27617" t="s">
        <v>7</v>
      </c>
      <c r="D27617">
        <v>21.673060000000003</v>
      </c>
      <c r="E27617">
        <v>3</v>
      </c>
      <c r="F27617" s="1">
        <f t="shared" si="718"/>
        <v>43739</v>
      </c>
    </row>
    <row r="27618" spans="1:6" x14ac:dyDescent="0.25">
      <c r="A27618" s="1">
        <v>43753</v>
      </c>
      <c r="B27618">
        <v>13</v>
      </c>
      <c r="C27618" t="s">
        <v>7</v>
      </c>
      <c r="D27618">
        <v>26.038750000000004</v>
      </c>
      <c r="E27618">
        <v>3</v>
      </c>
      <c r="F27618" s="1">
        <f t="shared" si="718"/>
        <v>43739</v>
      </c>
    </row>
    <row r="27619" spans="1:6" x14ac:dyDescent="0.25">
      <c r="A27619" s="1">
        <v>43753</v>
      </c>
      <c r="B27619">
        <v>14</v>
      </c>
      <c r="C27619" t="s">
        <v>7</v>
      </c>
      <c r="D27619">
        <v>26.806480000000004</v>
      </c>
      <c r="E27619">
        <v>3</v>
      </c>
      <c r="F27619" s="1">
        <f t="shared" si="718"/>
        <v>43739</v>
      </c>
    </row>
    <row r="27620" spans="1:6" x14ac:dyDescent="0.25">
      <c r="A27620" s="1">
        <v>43753</v>
      </c>
      <c r="B27620">
        <v>15</v>
      </c>
      <c r="C27620" t="s">
        <v>7</v>
      </c>
      <c r="D27620">
        <v>36.028799999999997</v>
      </c>
      <c r="E27620">
        <v>3</v>
      </c>
      <c r="F27620" s="1">
        <f t="shared" si="718"/>
        <v>43739</v>
      </c>
    </row>
    <row r="27621" spans="1:6" x14ac:dyDescent="0.25">
      <c r="A27621" s="1">
        <v>43753</v>
      </c>
      <c r="B27621">
        <v>16</v>
      </c>
      <c r="C27621" t="s">
        <v>7</v>
      </c>
      <c r="D27621">
        <v>33.63205</v>
      </c>
      <c r="E27621">
        <v>3</v>
      </c>
      <c r="F27621" s="1">
        <f t="shared" si="718"/>
        <v>43739</v>
      </c>
    </row>
    <row r="27622" spans="1:6" x14ac:dyDescent="0.25">
      <c r="A27622" s="1">
        <v>43753</v>
      </c>
      <c r="B27622">
        <v>17</v>
      </c>
      <c r="C27622" t="s">
        <v>7</v>
      </c>
      <c r="D27622">
        <v>31.8</v>
      </c>
      <c r="E27622">
        <v>3</v>
      </c>
      <c r="F27622" s="1">
        <f t="shared" si="718"/>
        <v>43739</v>
      </c>
    </row>
    <row r="27623" spans="1:6" x14ac:dyDescent="0.25">
      <c r="A27623" s="1">
        <v>43753</v>
      </c>
      <c r="B27623">
        <v>18</v>
      </c>
      <c r="C27623" t="s">
        <v>7</v>
      </c>
      <c r="D27623">
        <v>92.488800000000012</v>
      </c>
      <c r="E27623">
        <v>3</v>
      </c>
      <c r="F27623" s="1">
        <f t="shared" si="718"/>
        <v>43739</v>
      </c>
    </row>
    <row r="27624" spans="1:6" x14ac:dyDescent="0.25">
      <c r="A27624" s="1">
        <v>43753</v>
      </c>
      <c r="B27624">
        <v>19</v>
      </c>
      <c r="C27624" t="s">
        <v>7</v>
      </c>
      <c r="D27624">
        <v>849.99879999999996</v>
      </c>
      <c r="E27624">
        <v>3</v>
      </c>
      <c r="F27624" s="1">
        <f t="shared" si="718"/>
        <v>43739</v>
      </c>
    </row>
    <row r="27625" spans="1:6" x14ac:dyDescent="0.25">
      <c r="A27625" s="1">
        <v>43753</v>
      </c>
      <c r="B27625">
        <v>20</v>
      </c>
      <c r="C27625" t="s">
        <v>7</v>
      </c>
      <c r="D27625">
        <v>71.283600000000007</v>
      </c>
      <c r="E27625">
        <v>3</v>
      </c>
      <c r="F27625" s="1">
        <f t="shared" si="718"/>
        <v>43739</v>
      </c>
    </row>
    <row r="27626" spans="1:6" x14ac:dyDescent="0.25">
      <c r="A27626" s="1">
        <v>43753</v>
      </c>
      <c r="B27626">
        <v>21</v>
      </c>
      <c r="C27626" t="s">
        <v>7</v>
      </c>
      <c r="D27626">
        <v>43.0276</v>
      </c>
      <c r="E27626">
        <v>3</v>
      </c>
      <c r="F27626" s="1">
        <f t="shared" si="718"/>
        <v>43739</v>
      </c>
    </row>
    <row r="27627" spans="1:6" x14ac:dyDescent="0.25">
      <c r="A27627" s="1">
        <v>43753</v>
      </c>
      <c r="B27627">
        <v>22</v>
      </c>
      <c r="C27627" t="s">
        <v>7</v>
      </c>
      <c r="D27627">
        <v>34.458399999999997</v>
      </c>
      <c r="E27627">
        <v>3</v>
      </c>
      <c r="F27627" s="1">
        <f t="shared" si="718"/>
        <v>43739</v>
      </c>
    </row>
    <row r="27628" spans="1:6" x14ac:dyDescent="0.25">
      <c r="A27628" s="1">
        <v>43753</v>
      </c>
      <c r="B27628">
        <v>23</v>
      </c>
      <c r="C27628" t="s">
        <v>7</v>
      </c>
      <c r="D27628">
        <v>27.346549999999997</v>
      </c>
      <c r="E27628">
        <v>3</v>
      </c>
      <c r="F27628" s="1">
        <f t="shared" si="718"/>
        <v>43739</v>
      </c>
    </row>
    <row r="27629" spans="1:6" x14ac:dyDescent="0.25">
      <c r="A27629" s="1">
        <v>43753</v>
      </c>
      <c r="B27629">
        <v>24</v>
      </c>
      <c r="C27629" t="s">
        <v>7</v>
      </c>
      <c r="D27629">
        <v>25.935120000000001</v>
      </c>
      <c r="E27629">
        <v>3</v>
      </c>
      <c r="F27629" s="1">
        <f t="shared" si="718"/>
        <v>43739</v>
      </c>
    </row>
    <row r="27630" spans="1:6" x14ac:dyDescent="0.25">
      <c r="A27630" s="1">
        <v>43753</v>
      </c>
      <c r="B27630">
        <v>1</v>
      </c>
      <c r="C27630" t="s">
        <v>7</v>
      </c>
      <c r="D27630">
        <v>20.75957</v>
      </c>
      <c r="E27630">
        <v>4</v>
      </c>
      <c r="F27630" s="1">
        <f t="shared" si="718"/>
        <v>43739</v>
      </c>
    </row>
    <row r="27631" spans="1:6" x14ac:dyDescent="0.25">
      <c r="A27631" s="1">
        <v>43753</v>
      </c>
      <c r="B27631">
        <v>2</v>
      </c>
      <c r="C27631" t="s">
        <v>7</v>
      </c>
      <c r="D27631">
        <v>21.52815</v>
      </c>
      <c r="E27631">
        <v>4</v>
      </c>
      <c r="F27631" s="1">
        <f t="shared" ref="F27631:F27649" si="719">DATE(YEAR(A27631),MONTH(A27631),1)</f>
        <v>43739</v>
      </c>
    </row>
    <row r="27632" spans="1:6" x14ac:dyDescent="0.25">
      <c r="A27632" s="1">
        <v>43753</v>
      </c>
      <c r="B27632">
        <v>3</v>
      </c>
      <c r="C27632" t="s">
        <v>7</v>
      </c>
      <c r="D27632">
        <v>21.341609999999999</v>
      </c>
      <c r="E27632">
        <v>4</v>
      </c>
      <c r="F27632" s="1">
        <f t="shared" si="719"/>
        <v>43739</v>
      </c>
    </row>
    <row r="27633" spans="1:6" x14ac:dyDescent="0.25">
      <c r="A27633" s="1">
        <v>43753</v>
      </c>
      <c r="B27633">
        <v>4</v>
      </c>
      <c r="C27633" t="s">
        <v>7</v>
      </c>
      <c r="D27633">
        <v>25.95157</v>
      </c>
      <c r="E27633">
        <v>4</v>
      </c>
      <c r="F27633" s="1">
        <f t="shared" si="719"/>
        <v>43739</v>
      </c>
    </row>
    <row r="27634" spans="1:6" x14ac:dyDescent="0.25">
      <c r="A27634" s="1">
        <v>43753</v>
      </c>
      <c r="B27634">
        <v>5</v>
      </c>
      <c r="C27634" t="s">
        <v>7</v>
      </c>
      <c r="D27634">
        <v>29.519580000000001</v>
      </c>
      <c r="E27634">
        <v>4</v>
      </c>
      <c r="F27634" s="1">
        <f t="shared" si="719"/>
        <v>43739</v>
      </c>
    </row>
    <row r="27635" spans="1:6" x14ac:dyDescent="0.25">
      <c r="A27635" s="1">
        <v>43753</v>
      </c>
      <c r="B27635">
        <v>6</v>
      </c>
      <c r="C27635" t="s">
        <v>7</v>
      </c>
      <c r="D27635">
        <v>38.001199999999997</v>
      </c>
      <c r="E27635">
        <v>4</v>
      </c>
      <c r="F27635" s="1">
        <f t="shared" si="719"/>
        <v>43739</v>
      </c>
    </row>
    <row r="27636" spans="1:6" x14ac:dyDescent="0.25">
      <c r="A27636" s="1">
        <v>43753</v>
      </c>
      <c r="B27636">
        <v>7</v>
      </c>
      <c r="C27636" t="s">
        <v>7</v>
      </c>
      <c r="D27636">
        <v>34.44</v>
      </c>
      <c r="E27636">
        <v>4</v>
      </c>
      <c r="F27636" s="1">
        <f t="shared" si="719"/>
        <v>43739</v>
      </c>
    </row>
    <row r="27637" spans="1:6" x14ac:dyDescent="0.25">
      <c r="A27637" s="1">
        <v>43753</v>
      </c>
      <c r="B27637">
        <v>8</v>
      </c>
      <c r="C27637" t="s">
        <v>7</v>
      </c>
      <c r="D27637">
        <v>22.998799999999999</v>
      </c>
      <c r="E27637">
        <v>4</v>
      </c>
      <c r="F27637" s="1">
        <f t="shared" si="719"/>
        <v>43739</v>
      </c>
    </row>
    <row r="27638" spans="1:6" x14ac:dyDescent="0.25">
      <c r="A27638" s="1">
        <v>43753</v>
      </c>
      <c r="B27638">
        <v>9</v>
      </c>
      <c r="C27638" t="s">
        <v>7</v>
      </c>
      <c r="D27638">
        <v>19.588799999999999</v>
      </c>
      <c r="E27638">
        <v>4</v>
      </c>
      <c r="F27638" s="1">
        <f t="shared" si="719"/>
        <v>43739</v>
      </c>
    </row>
    <row r="27639" spans="1:6" x14ac:dyDescent="0.25">
      <c r="A27639" s="1">
        <v>43753</v>
      </c>
      <c r="B27639">
        <v>10</v>
      </c>
      <c r="C27639" t="s">
        <v>7</v>
      </c>
      <c r="D27639">
        <v>19.427219999999998</v>
      </c>
      <c r="E27639">
        <v>4</v>
      </c>
      <c r="F27639" s="1">
        <f t="shared" si="719"/>
        <v>43739</v>
      </c>
    </row>
    <row r="27640" spans="1:6" x14ac:dyDescent="0.25">
      <c r="A27640" s="1">
        <v>43753</v>
      </c>
      <c r="B27640">
        <v>11</v>
      </c>
      <c r="C27640" t="s">
        <v>7</v>
      </c>
      <c r="D27640">
        <v>22.240950000000002</v>
      </c>
      <c r="E27640">
        <v>4</v>
      </c>
      <c r="F27640" s="1">
        <f t="shared" si="719"/>
        <v>43739</v>
      </c>
    </row>
    <row r="27641" spans="1:6" x14ac:dyDescent="0.25">
      <c r="A27641" s="1">
        <v>43753</v>
      </c>
      <c r="B27641">
        <v>12</v>
      </c>
      <c r="C27641" t="s">
        <v>7</v>
      </c>
      <c r="D27641">
        <v>26.376099999999997</v>
      </c>
      <c r="E27641">
        <v>4</v>
      </c>
      <c r="F27641" s="1">
        <f t="shared" si="719"/>
        <v>43739</v>
      </c>
    </row>
    <row r="27642" spans="1:6" x14ac:dyDescent="0.25">
      <c r="A27642" s="1">
        <v>43753</v>
      </c>
      <c r="B27642">
        <v>13</v>
      </c>
      <c r="C27642" t="s">
        <v>7</v>
      </c>
      <c r="D27642">
        <v>25.381199999999996</v>
      </c>
      <c r="E27642">
        <v>4</v>
      </c>
      <c r="F27642" s="1">
        <f t="shared" si="719"/>
        <v>43739</v>
      </c>
    </row>
    <row r="27643" spans="1:6" x14ac:dyDescent="0.25">
      <c r="A27643" s="1">
        <v>43753</v>
      </c>
      <c r="B27643">
        <v>14</v>
      </c>
      <c r="C27643" t="s">
        <v>7</v>
      </c>
      <c r="D27643">
        <v>28.1876</v>
      </c>
      <c r="E27643">
        <v>4</v>
      </c>
      <c r="F27643" s="1">
        <f t="shared" si="719"/>
        <v>43739</v>
      </c>
    </row>
    <row r="27644" spans="1:6" x14ac:dyDescent="0.25">
      <c r="A27644" s="1">
        <v>43753</v>
      </c>
      <c r="B27644">
        <v>15</v>
      </c>
      <c r="C27644" t="s">
        <v>7</v>
      </c>
      <c r="D27644">
        <v>36.575740000000003</v>
      </c>
      <c r="E27644">
        <v>4</v>
      </c>
      <c r="F27644" s="1">
        <f t="shared" si="719"/>
        <v>43739</v>
      </c>
    </row>
    <row r="27645" spans="1:6" x14ac:dyDescent="0.25">
      <c r="A27645" s="1">
        <v>43753</v>
      </c>
      <c r="B27645">
        <v>16</v>
      </c>
      <c r="C27645" t="s">
        <v>7</v>
      </c>
      <c r="D27645">
        <v>37.18573</v>
      </c>
      <c r="E27645">
        <v>4</v>
      </c>
      <c r="F27645" s="1">
        <f t="shared" si="719"/>
        <v>43739</v>
      </c>
    </row>
    <row r="27646" spans="1:6" x14ac:dyDescent="0.25">
      <c r="A27646" s="1">
        <v>43753</v>
      </c>
      <c r="B27646">
        <v>17</v>
      </c>
      <c r="C27646" t="s">
        <v>7</v>
      </c>
      <c r="D27646">
        <v>64.527600000000007</v>
      </c>
      <c r="E27646">
        <v>4</v>
      </c>
      <c r="F27646" s="1">
        <f t="shared" si="719"/>
        <v>43739</v>
      </c>
    </row>
    <row r="27647" spans="1:6" x14ac:dyDescent="0.25">
      <c r="A27647" s="1">
        <v>43753</v>
      </c>
      <c r="B27647">
        <v>18</v>
      </c>
      <c r="C27647" t="s">
        <v>7</v>
      </c>
      <c r="D27647">
        <v>136.53120000000001</v>
      </c>
      <c r="E27647">
        <v>4</v>
      </c>
      <c r="F27647" s="1">
        <f t="shared" si="719"/>
        <v>43739</v>
      </c>
    </row>
    <row r="27648" spans="1:6" x14ac:dyDescent="0.25">
      <c r="A27648" s="1">
        <v>43753</v>
      </c>
      <c r="B27648">
        <v>19</v>
      </c>
      <c r="C27648" t="s">
        <v>7</v>
      </c>
      <c r="D27648">
        <v>51.998799999999996</v>
      </c>
      <c r="E27648">
        <v>4</v>
      </c>
      <c r="F27648" s="1">
        <f t="shared" si="719"/>
        <v>43739</v>
      </c>
    </row>
    <row r="27649" spans="1:6" x14ac:dyDescent="0.25">
      <c r="A27649" s="1">
        <v>43753</v>
      </c>
      <c r="B27649">
        <v>20</v>
      </c>
      <c r="C27649" t="s">
        <v>7</v>
      </c>
      <c r="D27649">
        <v>46.356999999999999</v>
      </c>
      <c r="E27649">
        <v>4</v>
      </c>
      <c r="F27649" s="1">
        <f t="shared" si="719"/>
        <v>43739</v>
      </c>
    </row>
    <row r="27650" spans="1:6" x14ac:dyDescent="0.25">
      <c r="A27650" s="1">
        <v>43753</v>
      </c>
      <c r="B27650">
        <v>21</v>
      </c>
      <c r="C27650" t="s">
        <v>7</v>
      </c>
      <c r="D27650">
        <v>34.06241</v>
      </c>
      <c r="E27650">
        <v>4</v>
      </c>
      <c r="F27650" s="1">
        <f t="shared" ref="F27650:F27694" si="720">DATE(YEAR(A27650),MONTH(A27650),1)</f>
        <v>43739</v>
      </c>
    </row>
    <row r="27651" spans="1:6" x14ac:dyDescent="0.25">
      <c r="A27651" s="1">
        <v>43753</v>
      </c>
      <c r="B27651">
        <v>22</v>
      </c>
      <c r="C27651" t="s">
        <v>7</v>
      </c>
      <c r="D27651">
        <v>24.197479999999999</v>
      </c>
      <c r="E27651">
        <v>4</v>
      </c>
      <c r="F27651" s="1">
        <f t="shared" si="720"/>
        <v>43739</v>
      </c>
    </row>
    <row r="27652" spans="1:6" x14ac:dyDescent="0.25">
      <c r="A27652" s="1">
        <v>43753</v>
      </c>
      <c r="B27652">
        <v>23</v>
      </c>
      <c r="C27652" t="s">
        <v>7</v>
      </c>
      <c r="D27652">
        <v>24.303299999999997</v>
      </c>
      <c r="E27652">
        <v>4</v>
      </c>
      <c r="F27652" s="1">
        <f t="shared" si="720"/>
        <v>43739</v>
      </c>
    </row>
    <row r="27653" spans="1:6" x14ac:dyDescent="0.25">
      <c r="A27653" s="1">
        <v>43753</v>
      </c>
      <c r="B27653">
        <v>24</v>
      </c>
      <c r="C27653" t="s">
        <v>7</v>
      </c>
      <c r="D27653">
        <v>25.751539999999995</v>
      </c>
      <c r="E27653">
        <v>4</v>
      </c>
      <c r="F27653" s="1">
        <f t="shared" si="720"/>
        <v>43739</v>
      </c>
    </row>
    <row r="27654" spans="1:6" x14ac:dyDescent="0.25">
      <c r="A27654" s="1">
        <v>43754</v>
      </c>
      <c r="B27654">
        <v>1</v>
      </c>
      <c r="C27654" t="s">
        <v>7</v>
      </c>
      <c r="D27654">
        <v>28.196929999999998</v>
      </c>
      <c r="E27654">
        <v>1</v>
      </c>
      <c r="F27654" s="1">
        <f t="shared" si="720"/>
        <v>43739</v>
      </c>
    </row>
    <row r="27655" spans="1:6" x14ac:dyDescent="0.25">
      <c r="A27655" s="1">
        <v>43754</v>
      </c>
      <c r="B27655">
        <v>2</v>
      </c>
      <c r="C27655" t="s">
        <v>7</v>
      </c>
      <c r="D27655">
        <v>23.894819999999999</v>
      </c>
      <c r="E27655">
        <v>1</v>
      </c>
      <c r="F27655" s="1">
        <f t="shared" si="720"/>
        <v>43739</v>
      </c>
    </row>
    <row r="27656" spans="1:6" x14ac:dyDescent="0.25">
      <c r="A27656" s="1">
        <v>43754</v>
      </c>
      <c r="B27656">
        <v>3</v>
      </c>
      <c r="C27656" t="s">
        <v>7</v>
      </c>
      <c r="D27656">
        <v>23.033919999999998</v>
      </c>
      <c r="E27656">
        <v>1</v>
      </c>
      <c r="F27656" s="1">
        <f t="shared" si="720"/>
        <v>43739</v>
      </c>
    </row>
    <row r="27657" spans="1:6" x14ac:dyDescent="0.25">
      <c r="A27657" s="1">
        <v>43754</v>
      </c>
      <c r="B27657">
        <v>4</v>
      </c>
      <c r="C27657" t="s">
        <v>7</v>
      </c>
      <c r="D27657">
        <v>22.710229999999999</v>
      </c>
      <c r="E27657">
        <v>1</v>
      </c>
      <c r="F27657" s="1">
        <f t="shared" si="720"/>
        <v>43739</v>
      </c>
    </row>
    <row r="27658" spans="1:6" x14ac:dyDescent="0.25">
      <c r="A27658" s="1">
        <v>43754</v>
      </c>
      <c r="B27658">
        <v>5</v>
      </c>
      <c r="C27658" t="s">
        <v>7</v>
      </c>
      <c r="D27658">
        <v>22.951930000000001</v>
      </c>
      <c r="E27658">
        <v>1</v>
      </c>
      <c r="F27658" s="1">
        <f t="shared" si="720"/>
        <v>43739</v>
      </c>
    </row>
    <row r="27659" spans="1:6" x14ac:dyDescent="0.25">
      <c r="A27659" s="1">
        <v>43754</v>
      </c>
      <c r="B27659">
        <v>6</v>
      </c>
      <c r="C27659" t="s">
        <v>7</v>
      </c>
      <c r="D27659">
        <v>23.26418</v>
      </c>
      <c r="E27659">
        <v>1</v>
      </c>
      <c r="F27659" s="1">
        <f t="shared" si="720"/>
        <v>43739</v>
      </c>
    </row>
    <row r="27660" spans="1:6" x14ac:dyDescent="0.25">
      <c r="A27660" s="1">
        <v>43754</v>
      </c>
      <c r="B27660">
        <v>7</v>
      </c>
      <c r="C27660" t="s">
        <v>7</v>
      </c>
      <c r="D27660">
        <v>26.8383</v>
      </c>
      <c r="E27660">
        <v>1</v>
      </c>
      <c r="F27660" s="1">
        <f t="shared" si="720"/>
        <v>43739</v>
      </c>
    </row>
    <row r="27661" spans="1:6" x14ac:dyDescent="0.25">
      <c r="A27661" s="1">
        <v>43754</v>
      </c>
      <c r="B27661">
        <v>8</v>
      </c>
      <c r="C27661" t="s">
        <v>7</v>
      </c>
      <c r="D27661">
        <v>35.090000000000003</v>
      </c>
      <c r="E27661">
        <v>1</v>
      </c>
      <c r="F27661" s="1">
        <f t="shared" si="720"/>
        <v>43739</v>
      </c>
    </row>
    <row r="27662" spans="1:6" x14ac:dyDescent="0.25">
      <c r="A27662" s="1">
        <v>43754</v>
      </c>
      <c r="B27662">
        <v>9</v>
      </c>
      <c r="C27662" t="s">
        <v>7</v>
      </c>
      <c r="D27662">
        <v>30.148800000000005</v>
      </c>
      <c r="E27662">
        <v>1</v>
      </c>
      <c r="F27662" s="1">
        <f t="shared" si="720"/>
        <v>43739</v>
      </c>
    </row>
    <row r="27663" spans="1:6" x14ac:dyDescent="0.25">
      <c r="A27663" s="1">
        <v>43754</v>
      </c>
      <c r="B27663">
        <v>10</v>
      </c>
      <c r="C27663" t="s">
        <v>7</v>
      </c>
      <c r="D27663">
        <v>19.098279999999999</v>
      </c>
      <c r="E27663">
        <v>1</v>
      </c>
      <c r="F27663" s="1">
        <f t="shared" si="720"/>
        <v>43739</v>
      </c>
    </row>
    <row r="27664" spans="1:6" x14ac:dyDescent="0.25">
      <c r="A27664" s="1">
        <v>43754</v>
      </c>
      <c r="B27664">
        <v>11</v>
      </c>
      <c r="C27664" t="s">
        <v>7</v>
      </c>
      <c r="D27664">
        <v>22.622200000000003</v>
      </c>
      <c r="E27664">
        <v>1</v>
      </c>
      <c r="F27664" s="1">
        <f t="shared" si="720"/>
        <v>43739</v>
      </c>
    </row>
    <row r="27665" spans="1:6" x14ac:dyDescent="0.25">
      <c r="A27665" s="1">
        <v>43754</v>
      </c>
      <c r="B27665">
        <v>12</v>
      </c>
      <c r="C27665" t="s">
        <v>7</v>
      </c>
      <c r="D27665">
        <v>26.996400000000005</v>
      </c>
      <c r="E27665">
        <v>1</v>
      </c>
      <c r="F27665" s="1">
        <f t="shared" si="720"/>
        <v>43739</v>
      </c>
    </row>
    <row r="27666" spans="1:6" x14ac:dyDescent="0.25">
      <c r="A27666" s="1">
        <v>43754</v>
      </c>
      <c r="B27666">
        <v>13</v>
      </c>
      <c r="C27666" t="s">
        <v>7</v>
      </c>
      <c r="D27666">
        <v>26.483160000000002</v>
      </c>
      <c r="E27666">
        <v>1</v>
      </c>
      <c r="F27666" s="1">
        <f t="shared" si="720"/>
        <v>43739</v>
      </c>
    </row>
    <row r="27667" spans="1:6" x14ac:dyDescent="0.25">
      <c r="A27667" s="1">
        <v>43754</v>
      </c>
      <c r="B27667">
        <v>14</v>
      </c>
      <c r="C27667" t="s">
        <v>7</v>
      </c>
      <c r="D27667">
        <v>30.148800000000005</v>
      </c>
      <c r="E27667">
        <v>1</v>
      </c>
      <c r="F27667" s="1">
        <f t="shared" si="720"/>
        <v>43739</v>
      </c>
    </row>
    <row r="27668" spans="1:6" x14ac:dyDescent="0.25">
      <c r="A27668" s="1">
        <v>43754</v>
      </c>
      <c r="B27668">
        <v>15</v>
      </c>
      <c r="C27668" t="s">
        <v>7</v>
      </c>
      <c r="D27668">
        <v>32.601770000000002</v>
      </c>
      <c r="E27668">
        <v>1</v>
      </c>
      <c r="F27668" s="1">
        <f t="shared" si="720"/>
        <v>43739</v>
      </c>
    </row>
    <row r="27669" spans="1:6" x14ac:dyDescent="0.25">
      <c r="A27669" s="1">
        <v>43754</v>
      </c>
      <c r="B27669">
        <v>16</v>
      </c>
      <c r="C27669" t="s">
        <v>7</v>
      </c>
      <c r="D27669">
        <v>23.480080000000001</v>
      </c>
      <c r="E27669">
        <v>1</v>
      </c>
      <c r="F27669" s="1">
        <f t="shared" si="720"/>
        <v>43739</v>
      </c>
    </row>
    <row r="27670" spans="1:6" x14ac:dyDescent="0.25">
      <c r="A27670" s="1">
        <v>43754</v>
      </c>
      <c r="B27670">
        <v>17</v>
      </c>
      <c r="C27670" t="s">
        <v>7</v>
      </c>
      <c r="D27670">
        <v>27.314319999999999</v>
      </c>
      <c r="E27670">
        <v>1</v>
      </c>
      <c r="F27670" s="1">
        <f t="shared" si="720"/>
        <v>43739</v>
      </c>
    </row>
    <row r="27671" spans="1:6" x14ac:dyDescent="0.25">
      <c r="A27671" s="1">
        <v>43754</v>
      </c>
      <c r="B27671">
        <v>18</v>
      </c>
      <c r="C27671" t="s">
        <v>7</v>
      </c>
      <c r="D27671">
        <v>23.90926</v>
      </c>
      <c r="E27671">
        <v>1</v>
      </c>
      <c r="F27671" s="1">
        <f t="shared" si="720"/>
        <v>43739</v>
      </c>
    </row>
    <row r="27672" spans="1:6" x14ac:dyDescent="0.25">
      <c r="A27672" s="1">
        <v>43754</v>
      </c>
      <c r="B27672">
        <v>19</v>
      </c>
      <c r="C27672" t="s">
        <v>7</v>
      </c>
      <c r="D27672">
        <v>30.782529999999998</v>
      </c>
      <c r="E27672">
        <v>1</v>
      </c>
      <c r="F27672" s="1">
        <f t="shared" si="720"/>
        <v>43739</v>
      </c>
    </row>
    <row r="27673" spans="1:6" x14ac:dyDescent="0.25">
      <c r="A27673" s="1">
        <v>43754</v>
      </c>
      <c r="B27673">
        <v>20</v>
      </c>
      <c r="C27673" t="s">
        <v>7</v>
      </c>
      <c r="D27673">
        <v>41.702190000000002</v>
      </c>
      <c r="E27673">
        <v>1</v>
      </c>
      <c r="F27673" s="1">
        <f t="shared" si="720"/>
        <v>43739</v>
      </c>
    </row>
    <row r="27674" spans="1:6" x14ac:dyDescent="0.25">
      <c r="A27674" s="1">
        <v>43754</v>
      </c>
      <c r="B27674">
        <v>21</v>
      </c>
      <c r="C27674" t="s">
        <v>7</v>
      </c>
      <c r="D27674">
        <v>39.978580000000001</v>
      </c>
      <c r="E27674">
        <v>1</v>
      </c>
      <c r="F27674" s="1">
        <f t="shared" si="720"/>
        <v>43739</v>
      </c>
    </row>
    <row r="27675" spans="1:6" x14ac:dyDescent="0.25">
      <c r="A27675" s="1">
        <v>43754</v>
      </c>
      <c r="B27675">
        <v>22</v>
      </c>
      <c r="C27675" t="s">
        <v>7</v>
      </c>
      <c r="D27675">
        <v>39.888280000000002</v>
      </c>
      <c r="E27675">
        <v>1</v>
      </c>
      <c r="F27675" s="1">
        <f t="shared" si="720"/>
        <v>43739</v>
      </c>
    </row>
    <row r="27676" spans="1:6" x14ac:dyDescent="0.25">
      <c r="A27676" s="1">
        <v>43754</v>
      </c>
      <c r="B27676">
        <v>23</v>
      </c>
      <c r="C27676" t="s">
        <v>7</v>
      </c>
      <c r="D27676">
        <v>30.965430000000001</v>
      </c>
      <c r="E27676">
        <v>1</v>
      </c>
      <c r="F27676" s="1">
        <f t="shared" si="720"/>
        <v>43739</v>
      </c>
    </row>
    <row r="27677" spans="1:6" x14ac:dyDescent="0.25">
      <c r="A27677" s="1">
        <v>43754</v>
      </c>
      <c r="B27677">
        <v>24</v>
      </c>
      <c r="C27677" t="s">
        <v>7</v>
      </c>
      <c r="D27677">
        <v>21.498740000000002</v>
      </c>
      <c r="E27677">
        <v>1</v>
      </c>
      <c r="F27677" s="1">
        <f t="shared" si="720"/>
        <v>43739</v>
      </c>
    </row>
    <row r="27678" spans="1:6" x14ac:dyDescent="0.25">
      <c r="A27678" s="1">
        <v>43754</v>
      </c>
      <c r="B27678">
        <v>1</v>
      </c>
      <c r="C27678" t="s">
        <v>7</v>
      </c>
      <c r="D27678">
        <v>28.465699999999998</v>
      </c>
      <c r="E27678">
        <v>2</v>
      </c>
      <c r="F27678" s="1">
        <f t="shared" si="720"/>
        <v>43739</v>
      </c>
    </row>
    <row r="27679" spans="1:6" x14ac:dyDescent="0.25">
      <c r="A27679" s="1">
        <v>43754</v>
      </c>
      <c r="B27679">
        <v>2</v>
      </c>
      <c r="C27679" t="s">
        <v>7</v>
      </c>
      <c r="D27679">
        <v>23.852959999999999</v>
      </c>
      <c r="E27679">
        <v>2</v>
      </c>
      <c r="F27679" s="1">
        <f t="shared" si="720"/>
        <v>43739</v>
      </c>
    </row>
    <row r="27680" spans="1:6" x14ac:dyDescent="0.25">
      <c r="A27680" s="1">
        <v>43754</v>
      </c>
      <c r="B27680">
        <v>3</v>
      </c>
      <c r="C27680" t="s">
        <v>7</v>
      </c>
      <c r="D27680">
        <v>22.828720000000001</v>
      </c>
      <c r="E27680">
        <v>2</v>
      </c>
      <c r="F27680" s="1">
        <f t="shared" si="720"/>
        <v>43739</v>
      </c>
    </row>
    <row r="27681" spans="1:6" x14ac:dyDescent="0.25">
      <c r="A27681" s="1">
        <v>43754</v>
      </c>
      <c r="B27681">
        <v>4</v>
      </c>
      <c r="C27681" t="s">
        <v>7</v>
      </c>
      <c r="D27681">
        <v>22.699680000000001</v>
      </c>
      <c r="E27681">
        <v>2</v>
      </c>
      <c r="F27681" s="1">
        <f t="shared" si="720"/>
        <v>43739</v>
      </c>
    </row>
    <row r="27682" spans="1:6" x14ac:dyDescent="0.25">
      <c r="A27682" s="1">
        <v>43754</v>
      </c>
      <c r="B27682">
        <v>5</v>
      </c>
      <c r="C27682" t="s">
        <v>7</v>
      </c>
      <c r="D27682">
        <v>23.881270000000001</v>
      </c>
      <c r="E27682">
        <v>2</v>
      </c>
      <c r="F27682" s="1">
        <f t="shared" si="720"/>
        <v>43739</v>
      </c>
    </row>
    <row r="27683" spans="1:6" x14ac:dyDescent="0.25">
      <c r="A27683" s="1">
        <v>43754</v>
      </c>
      <c r="B27683">
        <v>6</v>
      </c>
      <c r="C27683" t="s">
        <v>7</v>
      </c>
      <c r="D27683">
        <v>27.92923</v>
      </c>
      <c r="E27683">
        <v>2</v>
      </c>
      <c r="F27683" s="1">
        <f t="shared" si="720"/>
        <v>43739</v>
      </c>
    </row>
    <row r="27684" spans="1:6" x14ac:dyDescent="0.25">
      <c r="A27684" s="1">
        <v>43754</v>
      </c>
      <c r="B27684">
        <v>7</v>
      </c>
      <c r="C27684" t="s">
        <v>7</v>
      </c>
      <c r="D27684">
        <v>31.0412</v>
      </c>
      <c r="E27684">
        <v>2</v>
      </c>
      <c r="F27684" s="1">
        <f t="shared" si="720"/>
        <v>43739</v>
      </c>
    </row>
    <row r="27685" spans="1:6" x14ac:dyDescent="0.25">
      <c r="A27685" s="1">
        <v>43754</v>
      </c>
      <c r="B27685">
        <v>8</v>
      </c>
      <c r="C27685" t="s">
        <v>7</v>
      </c>
      <c r="D27685">
        <v>33</v>
      </c>
      <c r="E27685">
        <v>2</v>
      </c>
      <c r="F27685" s="1">
        <f t="shared" si="720"/>
        <v>43739</v>
      </c>
    </row>
    <row r="27686" spans="1:6" x14ac:dyDescent="0.25">
      <c r="A27686" s="1">
        <v>43754</v>
      </c>
      <c r="B27686">
        <v>9</v>
      </c>
      <c r="C27686" t="s">
        <v>7</v>
      </c>
      <c r="D27686">
        <v>25.930430000000001</v>
      </c>
      <c r="E27686">
        <v>2</v>
      </c>
      <c r="F27686" s="1">
        <f t="shared" si="720"/>
        <v>43739</v>
      </c>
    </row>
    <row r="27687" spans="1:6" x14ac:dyDescent="0.25">
      <c r="A27687" s="1">
        <v>43754</v>
      </c>
      <c r="B27687">
        <v>10</v>
      </c>
      <c r="C27687" t="s">
        <v>7</v>
      </c>
      <c r="D27687">
        <v>19.584</v>
      </c>
      <c r="E27687">
        <v>2</v>
      </c>
      <c r="F27687" s="1">
        <f t="shared" si="720"/>
        <v>43739</v>
      </c>
    </row>
    <row r="27688" spans="1:6" x14ac:dyDescent="0.25">
      <c r="A27688" s="1">
        <v>43754</v>
      </c>
      <c r="B27688">
        <v>11</v>
      </c>
      <c r="C27688" t="s">
        <v>7</v>
      </c>
      <c r="D27688">
        <v>22.587599999999998</v>
      </c>
      <c r="E27688">
        <v>2</v>
      </c>
      <c r="F27688" s="1">
        <f t="shared" si="720"/>
        <v>43739</v>
      </c>
    </row>
    <row r="27689" spans="1:6" x14ac:dyDescent="0.25">
      <c r="A27689" s="1">
        <v>43754</v>
      </c>
      <c r="B27689">
        <v>12</v>
      </c>
      <c r="C27689" t="s">
        <v>7</v>
      </c>
      <c r="D27689">
        <v>21.420929999999998</v>
      </c>
      <c r="E27689">
        <v>2</v>
      </c>
      <c r="F27689" s="1">
        <f t="shared" si="720"/>
        <v>43739</v>
      </c>
    </row>
    <row r="27690" spans="1:6" x14ac:dyDescent="0.25">
      <c r="A27690" s="1">
        <v>43754</v>
      </c>
      <c r="B27690">
        <v>13</v>
      </c>
      <c r="C27690" t="s">
        <v>7</v>
      </c>
      <c r="D27690">
        <v>31.037600000000001</v>
      </c>
      <c r="E27690">
        <v>2</v>
      </c>
      <c r="F27690" s="1">
        <f t="shared" si="720"/>
        <v>43739</v>
      </c>
    </row>
    <row r="27691" spans="1:6" x14ac:dyDescent="0.25">
      <c r="A27691" s="1">
        <v>43754</v>
      </c>
      <c r="B27691">
        <v>14</v>
      </c>
      <c r="C27691" t="s">
        <v>7</v>
      </c>
      <c r="D27691">
        <v>30.2788</v>
      </c>
      <c r="E27691">
        <v>2</v>
      </c>
      <c r="F27691" s="1">
        <f t="shared" si="720"/>
        <v>43739</v>
      </c>
    </row>
    <row r="27692" spans="1:6" x14ac:dyDescent="0.25">
      <c r="A27692" s="1">
        <v>43754</v>
      </c>
      <c r="B27692">
        <v>15</v>
      </c>
      <c r="C27692" t="s">
        <v>7</v>
      </c>
      <c r="D27692">
        <v>38.507599999999996</v>
      </c>
      <c r="E27692">
        <v>2</v>
      </c>
      <c r="F27692" s="1">
        <f t="shared" si="720"/>
        <v>43739</v>
      </c>
    </row>
    <row r="27693" spans="1:6" x14ac:dyDescent="0.25">
      <c r="A27693" s="1">
        <v>43754</v>
      </c>
      <c r="B27693">
        <v>16</v>
      </c>
      <c r="C27693" t="s">
        <v>7</v>
      </c>
      <c r="D27693">
        <v>24.03426</v>
      </c>
      <c r="E27693">
        <v>2</v>
      </c>
      <c r="F27693" s="1">
        <f t="shared" si="720"/>
        <v>43739</v>
      </c>
    </row>
    <row r="27694" spans="1:6" x14ac:dyDescent="0.25">
      <c r="A27694" s="1">
        <v>43754</v>
      </c>
      <c r="B27694">
        <v>17</v>
      </c>
      <c r="C27694" t="s">
        <v>7</v>
      </c>
      <c r="D27694">
        <v>28.700460000000003</v>
      </c>
      <c r="E27694">
        <v>2</v>
      </c>
      <c r="F27694" s="1">
        <f t="shared" si="720"/>
        <v>43739</v>
      </c>
    </row>
    <row r="27695" spans="1:6" x14ac:dyDescent="0.25">
      <c r="A27695" s="1">
        <v>43754</v>
      </c>
      <c r="B27695">
        <v>18</v>
      </c>
      <c r="C27695" t="s">
        <v>7</v>
      </c>
      <c r="D27695">
        <v>28.132840000000002</v>
      </c>
      <c r="E27695">
        <v>2</v>
      </c>
      <c r="F27695" s="1">
        <f t="shared" ref="F27695:F27745" si="721">DATE(YEAR(A27695),MONTH(A27695),1)</f>
        <v>43739</v>
      </c>
    </row>
    <row r="27696" spans="1:6" x14ac:dyDescent="0.25">
      <c r="A27696" s="1">
        <v>43754</v>
      </c>
      <c r="B27696">
        <v>19</v>
      </c>
      <c r="C27696" t="s">
        <v>7</v>
      </c>
      <c r="D27696">
        <v>30.929999999999996</v>
      </c>
      <c r="E27696">
        <v>2</v>
      </c>
      <c r="F27696" s="1">
        <f t="shared" si="721"/>
        <v>43739</v>
      </c>
    </row>
    <row r="27697" spans="1:6" x14ac:dyDescent="0.25">
      <c r="A27697" s="1">
        <v>43754</v>
      </c>
      <c r="B27697">
        <v>20</v>
      </c>
      <c r="C27697" t="s">
        <v>7</v>
      </c>
      <c r="D27697">
        <v>37.185699999999997</v>
      </c>
      <c r="E27697">
        <v>2</v>
      </c>
      <c r="F27697" s="1">
        <f t="shared" si="721"/>
        <v>43739</v>
      </c>
    </row>
    <row r="27698" spans="1:6" x14ac:dyDescent="0.25">
      <c r="A27698" s="1">
        <v>43754</v>
      </c>
      <c r="B27698">
        <v>21</v>
      </c>
      <c r="C27698" t="s">
        <v>7</v>
      </c>
      <c r="D27698">
        <v>33.471089999999997</v>
      </c>
      <c r="E27698">
        <v>2</v>
      </c>
      <c r="F27698" s="1">
        <f t="shared" si="721"/>
        <v>43739</v>
      </c>
    </row>
    <row r="27699" spans="1:6" x14ac:dyDescent="0.25">
      <c r="A27699" s="1">
        <v>43754</v>
      </c>
      <c r="B27699">
        <v>22</v>
      </c>
      <c r="C27699" t="s">
        <v>7</v>
      </c>
      <c r="D27699">
        <v>25.801310000000001</v>
      </c>
      <c r="E27699">
        <v>2</v>
      </c>
      <c r="F27699" s="1">
        <f t="shared" si="721"/>
        <v>43739</v>
      </c>
    </row>
    <row r="27700" spans="1:6" x14ac:dyDescent="0.25">
      <c r="A27700" s="1">
        <v>43754</v>
      </c>
      <c r="B27700">
        <v>23</v>
      </c>
      <c r="C27700" t="s">
        <v>7</v>
      </c>
      <c r="D27700">
        <v>28.711220000000001</v>
      </c>
      <c r="E27700">
        <v>2</v>
      </c>
      <c r="F27700" s="1">
        <f t="shared" si="721"/>
        <v>43739</v>
      </c>
    </row>
    <row r="27701" spans="1:6" x14ac:dyDescent="0.25">
      <c r="A27701" s="1">
        <v>43754</v>
      </c>
      <c r="B27701">
        <v>24</v>
      </c>
      <c r="C27701" t="s">
        <v>7</v>
      </c>
      <c r="D27701">
        <v>19.886399999999998</v>
      </c>
      <c r="E27701">
        <v>2</v>
      </c>
      <c r="F27701" s="1">
        <f t="shared" si="721"/>
        <v>43739</v>
      </c>
    </row>
    <row r="27702" spans="1:6" x14ac:dyDescent="0.25">
      <c r="A27702" s="1">
        <v>43754</v>
      </c>
      <c r="B27702">
        <v>1</v>
      </c>
      <c r="C27702" t="s">
        <v>7</v>
      </c>
      <c r="D27702">
        <v>23.280429999999999</v>
      </c>
      <c r="E27702">
        <v>3</v>
      </c>
      <c r="F27702" s="1">
        <f t="shared" si="721"/>
        <v>43739</v>
      </c>
    </row>
    <row r="27703" spans="1:6" x14ac:dyDescent="0.25">
      <c r="A27703" s="1">
        <v>43754</v>
      </c>
      <c r="B27703">
        <v>2</v>
      </c>
      <c r="C27703" t="s">
        <v>7</v>
      </c>
      <c r="D27703">
        <v>22.733609999999999</v>
      </c>
      <c r="E27703">
        <v>3</v>
      </c>
      <c r="F27703" s="1">
        <f t="shared" si="721"/>
        <v>43739</v>
      </c>
    </row>
    <row r="27704" spans="1:6" x14ac:dyDescent="0.25">
      <c r="A27704" s="1">
        <v>43754</v>
      </c>
      <c r="B27704">
        <v>3</v>
      </c>
      <c r="C27704" t="s">
        <v>7</v>
      </c>
      <c r="D27704">
        <v>22.720230000000001</v>
      </c>
      <c r="E27704">
        <v>3</v>
      </c>
      <c r="F27704" s="1">
        <f t="shared" si="721"/>
        <v>43739</v>
      </c>
    </row>
    <row r="27705" spans="1:6" x14ac:dyDescent="0.25">
      <c r="A27705" s="1">
        <v>43754</v>
      </c>
      <c r="B27705">
        <v>4</v>
      </c>
      <c r="C27705" t="s">
        <v>7</v>
      </c>
      <c r="D27705">
        <v>22.65438</v>
      </c>
      <c r="E27705">
        <v>3</v>
      </c>
      <c r="F27705" s="1">
        <f t="shared" si="721"/>
        <v>43739</v>
      </c>
    </row>
    <row r="27706" spans="1:6" x14ac:dyDescent="0.25">
      <c r="A27706" s="1">
        <v>43754</v>
      </c>
      <c r="B27706">
        <v>5</v>
      </c>
      <c r="C27706" t="s">
        <v>7</v>
      </c>
      <c r="D27706">
        <v>24.608129999999999</v>
      </c>
      <c r="E27706">
        <v>3</v>
      </c>
      <c r="F27706" s="1">
        <f t="shared" si="721"/>
        <v>43739</v>
      </c>
    </row>
    <row r="27707" spans="1:6" x14ac:dyDescent="0.25">
      <c r="A27707" s="1">
        <v>43754</v>
      </c>
      <c r="B27707">
        <v>6</v>
      </c>
      <c r="C27707" t="s">
        <v>7</v>
      </c>
      <c r="D27707">
        <v>36.001199999999997</v>
      </c>
      <c r="E27707">
        <v>3</v>
      </c>
      <c r="F27707" s="1">
        <f t="shared" si="721"/>
        <v>43739</v>
      </c>
    </row>
    <row r="27708" spans="1:6" x14ac:dyDescent="0.25">
      <c r="A27708" s="1">
        <v>43754</v>
      </c>
      <c r="B27708">
        <v>7</v>
      </c>
      <c r="C27708" t="s">
        <v>7</v>
      </c>
      <c r="D27708">
        <v>40.090000000000003</v>
      </c>
      <c r="E27708">
        <v>3</v>
      </c>
      <c r="F27708" s="1">
        <f t="shared" si="721"/>
        <v>43739</v>
      </c>
    </row>
    <row r="27709" spans="1:6" x14ac:dyDescent="0.25">
      <c r="A27709" s="1">
        <v>43754</v>
      </c>
      <c r="B27709">
        <v>8</v>
      </c>
      <c r="C27709" t="s">
        <v>7</v>
      </c>
      <c r="D27709">
        <v>28.767600000000002</v>
      </c>
      <c r="E27709">
        <v>3</v>
      </c>
      <c r="F27709" s="1">
        <f t="shared" si="721"/>
        <v>43739</v>
      </c>
    </row>
    <row r="27710" spans="1:6" x14ac:dyDescent="0.25">
      <c r="A27710" s="1">
        <v>43754</v>
      </c>
      <c r="B27710">
        <v>9</v>
      </c>
      <c r="C27710" t="s">
        <v>7</v>
      </c>
      <c r="D27710">
        <v>18.6876</v>
      </c>
      <c r="E27710">
        <v>3</v>
      </c>
      <c r="F27710" s="1">
        <f t="shared" si="721"/>
        <v>43739</v>
      </c>
    </row>
    <row r="27711" spans="1:6" x14ac:dyDescent="0.25">
      <c r="A27711" s="1">
        <v>43754</v>
      </c>
      <c r="B27711">
        <v>10</v>
      </c>
      <c r="C27711" t="s">
        <v>7</v>
      </c>
      <c r="D27711">
        <v>19.615559999999999</v>
      </c>
      <c r="E27711">
        <v>3</v>
      </c>
      <c r="F27711" s="1">
        <f t="shared" si="721"/>
        <v>43739</v>
      </c>
    </row>
    <row r="27712" spans="1:6" x14ac:dyDescent="0.25">
      <c r="A27712" s="1">
        <v>43754</v>
      </c>
      <c r="B27712">
        <v>11</v>
      </c>
      <c r="C27712" t="s">
        <v>7</v>
      </c>
      <c r="D27712">
        <v>22.371400000000005</v>
      </c>
      <c r="E27712">
        <v>3</v>
      </c>
      <c r="F27712" s="1">
        <f t="shared" si="721"/>
        <v>43739</v>
      </c>
    </row>
    <row r="27713" spans="1:6" x14ac:dyDescent="0.25">
      <c r="A27713" s="1">
        <v>43754</v>
      </c>
      <c r="B27713">
        <v>12</v>
      </c>
      <c r="C27713" t="s">
        <v>7</v>
      </c>
      <c r="D27713">
        <v>21.28622</v>
      </c>
      <c r="E27713">
        <v>3</v>
      </c>
      <c r="F27713" s="1">
        <f t="shared" si="721"/>
        <v>43739</v>
      </c>
    </row>
    <row r="27714" spans="1:6" x14ac:dyDescent="0.25">
      <c r="A27714" s="1">
        <v>43754</v>
      </c>
      <c r="B27714">
        <v>13</v>
      </c>
      <c r="C27714" t="s">
        <v>7</v>
      </c>
      <c r="D27714">
        <v>32.199570000000001</v>
      </c>
      <c r="E27714">
        <v>3</v>
      </c>
      <c r="F27714" s="1">
        <f t="shared" si="721"/>
        <v>43739</v>
      </c>
    </row>
    <row r="27715" spans="1:6" x14ac:dyDescent="0.25">
      <c r="A27715" s="1">
        <v>43754</v>
      </c>
      <c r="B27715">
        <v>14</v>
      </c>
      <c r="C27715" t="s">
        <v>7</v>
      </c>
      <c r="D27715">
        <v>26.996400000000005</v>
      </c>
      <c r="E27715">
        <v>3</v>
      </c>
      <c r="F27715" s="1">
        <f t="shared" si="721"/>
        <v>43739</v>
      </c>
    </row>
    <row r="27716" spans="1:6" x14ac:dyDescent="0.25">
      <c r="A27716" s="1">
        <v>43754</v>
      </c>
      <c r="B27716">
        <v>15</v>
      </c>
      <c r="C27716" t="s">
        <v>7</v>
      </c>
      <c r="D27716">
        <v>41.458799999999997</v>
      </c>
      <c r="E27716">
        <v>3</v>
      </c>
      <c r="F27716" s="1">
        <f t="shared" si="721"/>
        <v>43739</v>
      </c>
    </row>
    <row r="27717" spans="1:6" x14ac:dyDescent="0.25">
      <c r="A27717" s="1">
        <v>43754</v>
      </c>
      <c r="B27717">
        <v>16</v>
      </c>
      <c r="C27717" t="s">
        <v>7</v>
      </c>
      <c r="D27717">
        <v>31.73827</v>
      </c>
      <c r="E27717">
        <v>3</v>
      </c>
      <c r="F27717" s="1">
        <f t="shared" si="721"/>
        <v>43739</v>
      </c>
    </row>
    <row r="27718" spans="1:6" x14ac:dyDescent="0.25">
      <c r="A27718" s="1">
        <v>43754</v>
      </c>
      <c r="B27718">
        <v>17</v>
      </c>
      <c r="C27718" t="s">
        <v>7</v>
      </c>
      <c r="D27718">
        <v>31.65204</v>
      </c>
      <c r="E27718">
        <v>3</v>
      </c>
      <c r="F27718" s="1">
        <f t="shared" si="721"/>
        <v>43739</v>
      </c>
    </row>
    <row r="27719" spans="1:6" x14ac:dyDescent="0.25">
      <c r="A27719" s="1">
        <v>43754</v>
      </c>
      <c r="B27719">
        <v>18</v>
      </c>
      <c r="C27719" t="s">
        <v>7</v>
      </c>
      <c r="D27719">
        <v>40.211860000000001</v>
      </c>
      <c r="E27719">
        <v>3</v>
      </c>
      <c r="F27719" s="1">
        <f t="shared" si="721"/>
        <v>43739</v>
      </c>
    </row>
    <row r="27720" spans="1:6" x14ac:dyDescent="0.25">
      <c r="A27720" s="1">
        <v>43754</v>
      </c>
      <c r="B27720">
        <v>19</v>
      </c>
      <c r="C27720" t="s">
        <v>7</v>
      </c>
      <c r="D27720">
        <v>43.677600000000005</v>
      </c>
      <c r="E27720">
        <v>3</v>
      </c>
      <c r="F27720" s="1">
        <f t="shared" si="721"/>
        <v>43739</v>
      </c>
    </row>
    <row r="27721" spans="1:6" x14ac:dyDescent="0.25">
      <c r="A27721" s="1">
        <v>43754</v>
      </c>
      <c r="B27721">
        <v>20</v>
      </c>
      <c r="C27721" t="s">
        <v>7</v>
      </c>
      <c r="D27721">
        <v>30.928799999999999</v>
      </c>
      <c r="E27721">
        <v>3</v>
      </c>
      <c r="F27721" s="1">
        <f t="shared" si="721"/>
        <v>43739</v>
      </c>
    </row>
    <row r="27722" spans="1:6" x14ac:dyDescent="0.25">
      <c r="A27722" s="1">
        <v>43754</v>
      </c>
      <c r="B27722">
        <v>21</v>
      </c>
      <c r="C27722" t="s">
        <v>7</v>
      </c>
      <c r="D27722">
        <v>24.45438</v>
      </c>
      <c r="E27722">
        <v>3</v>
      </c>
      <c r="F27722" s="1">
        <f t="shared" si="721"/>
        <v>43739</v>
      </c>
    </row>
    <row r="27723" spans="1:6" x14ac:dyDescent="0.25">
      <c r="A27723" s="1">
        <v>43754</v>
      </c>
      <c r="B27723">
        <v>22</v>
      </c>
      <c r="C27723" t="s">
        <v>7</v>
      </c>
      <c r="D27723">
        <v>21.271319999999999</v>
      </c>
      <c r="E27723">
        <v>3</v>
      </c>
      <c r="F27723" s="1">
        <f t="shared" si="721"/>
        <v>43739</v>
      </c>
    </row>
    <row r="27724" spans="1:6" x14ac:dyDescent="0.25">
      <c r="A27724" s="1">
        <v>43754</v>
      </c>
      <c r="B27724">
        <v>23</v>
      </c>
      <c r="C27724" t="s">
        <v>7</v>
      </c>
      <c r="D27724">
        <v>21.768450000000001</v>
      </c>
      <c r="E27724">
        <v>3</v>
      </c>
      <c r="F27724" s="1">
        <f t="shared" si="721"/>
        <v>43739</v>
      </c>
    </row>
    <row r="27725" spans="1:6" x14ac:dyDescent="0.25">
      <c r="A27725" s="1">
        <v>43754</v>
      </c>
      <c r="B27725">
        <v>24</v>
      </c>
      <c r="C27725" t="s">
        <v>7</v>
      </c>
      <c r="D27725">
        <v>19.588799999999999</v>
      </c>
      <c r="E27725">
        <v>3</v>
      </c>
      <c r="F27725" s="1">
        <f t="shared" si="721"/>
        <v>43739</v>
      </c>
    </row>
    <row r="27726" spans="1:6" x14ac:dyDescent="0.25">
      <c r="A27726" s="1">
        <v>43754</v>
      </c>
      <c r="B27726">
        <v>1</v>
      </c>
      <c r="C27726" t="s">
        <v>7</v>
      </c>
      <c r="D27726">
        <v>22.871570000000002</v>
      </c>
      <c r="E27726">
        <v>4</v>
      </c>
      <c r="F27726" s="1">
        <f t="shared" si="721"/>
        <v>43739</v>
      </c>
    </row>
    <row r="27727" spans="1:6" x14ac:dyDescent="0.25">
      <c r="A27727" s="1">
        <v>43754</v>
      </c>
      <c r="B27727">
        <v>2</v>
      </c>
      <c r="C27727" t="s">
        <v>7</v>
      </c>
      <c r="D27727">
        <v>22.7013</v>
      </c>
      <c r="E27727">
        <v>4</v>
      </c>
      <c r="F27727" s="1">
        <f t="shared" si="721"/>
        <v>43739</v>
      </c>
    </row>
    <row r="27728" spans="1:6" x14ac:dyDescent="0.25">
      <c r="A27728" s="1">
        <v>43754</v>
      </c>
      <c r="B27728">
        <v>3</v>
      </c>
      <c r="C27728" t="s">
        <v>7</v>
      </c>
      <c r="D27728">
        <v>22.66789</v>
      </c>
      <c r="E27728">
        <v>4</v>
      </c>
      <c r="F27728" s="1">
        <f t="shared" si="721"/>
        <v>43739</v>
      </c>
    </row>
    <row r="27729" spans="1:6" x14ac:dyDescent="0.25">
      <c r="A27729" s="1">
        <v>43754</v>
      </c>
      <c r="B27729">
        <v>4</v>
      </c>
      <c r="C27729" t="s">
        <v>7</v>
      </c>
      <c r="D27729">
        <v>22.738109999999995</v>
      </c>
      <c r="E27729">
        <v>4</v>
      </c>
      <c r="F27729" s="1">
        <f t="shared" si="721"/>
        <v>43739</v>
      </c>
    </row>
    <row r="27730" spans="1:6" x14ac:dyDescent="0.25">
      <c r="A27730" s="1">
        <v>43754</v>
      </c>
      <c r="B27730">
        <v>5</v>
      </c>
      <c r="C27730" t="s">
        <v>7</v>
      </c>
      <c r="D27730">
        <v>29.228089999999998</v>
      </c>
      <c r="E27730">
        <v>4</v>
      </c>
      <c r="F27730" s="1">
        <f t="shared" si="721"/>
        <v>43739</v>
      </c>
    </row>
    <row r="27731" spans="1:6" x14ac:dyDescent="0.25">
      <c r="A27731" s="1">
        <v>43754</v>
      </c>
      <c r="B27731">
        <v>6</v>
      </c>
      <c r="C27731" t="s">
        <v>7</v>
      </c>
      <c r="D27731">
        <v>77.095460000000003</v>
      </c>
      <c r="E27731">
        <v>4</v>
      </c>
      <c r="F27731" s="1">
        <f t="shared" si="721"/>
        <v>43739</v>
      </c>
    </row>
    <row r="27732" spans="1:6" x14ac:dyDescent="0.25">
      <c r="A27732" s="1">
        <v>43754</v>
      </c>
      <c r="B27732">
        <v>7</v>
      </c>
      <c r="C27732" t="s">
        <v>7</v>
      </c>
      <c r="D27732">
        <v>39</v>
      </c>
      <c r="E27732">
        <v>4</v>
      </c>
      <c r="F27732" s="1">
        <f t="shared" si="721"/>
        <v>43739</v>
      </c>
    </row>
    <row r="27733" spans="1:6" x14ac:dyDescent="0.25">
      <c r="A27733" s="1">
        <v>43754</v>
      </c>
      <c r="B27733">
        <v>8</v>
      </c>
      <c r="C27733" t="s">
        <v>7</v>
      </c>
      <c r="D27733">
        <v>23.514349999999997</v>
      </c>
      <c r="E27733">
        <v>4</v>
      </c>
      <c r="F27733" s="1">
        <f t="shared" si="721"/>
        <v>43739</v>
      </c>
    </row>
    <row r="27734" spans="1:6" x14ac:dyDescent="0.25">
      <c r="A27734" s="1">
        <v>43754</v>
      </c>
      <c r="B27734">
        <v>9</v>
      </c>
      <c r="C27734" t="s">
        <v>7</v>
      </c>
      <c r="D27734">
        <v>17.143360000000001</v>
      </c>
      <c r="E27734">
        <v>4</v>
      </c>
      <c r="F27734" s="1">
        <f t="shared" si="721"/>
        <v>43739</v>
      </c>
    </row>
    <row r="27735" spans="1:6" x14ac:dyDescent="0.25">
      <c r="A27735" s="1">
        <v>43754</v>
      </c>
      <c r="B27735">
        <v>10</v>
      </c>
      <c r="C27735" t="s">
        <v>7</v>
      </c>
      <c r="D27735">
        <v>18.379020000000001</v>
      </c>
      <c r="E27735">
        <v>4</v>
      </c>
      <c r="F27735" s="1">
        <f t="shared" si="721"/>
        <v>43739</v>
      </c>
    </row>
    <row r="27736" spans="1:6" x14ac:dyDescent="0.25">
      <c r="A27736" s="1">
        <v>43754</v>
      </c>
      <c r="B27736">
        <v>11</v>
      </c>
      <c r="C27736" t="s">
        <v>7</v>
      </c>
      <c r="D27736">
        <v>20.106400000000001</v>
      </c>
      <c r="E27736">
        <v>4</v>
      </c>
      <c r="F27736" s="1">
        <f t="shared" si="721"/>
        <v>43739</v>
      </c>
    </row>
    <row r="27737" spans="1:6" x14ac:dyDescent="0.25">
      <c r="A27737" s="1">
        <v>43754</v>
      </c>
      <c r="B27737">
        <v>12</v>
      </c>
      <c r="C27737" t="s">
        <v>7</v>
      </c>
      <c r="D27737">
        <v>21.375240000000002</v>
      </c>
      <c r="E27737">
        <v>4</v>
      </c>
      <c r="F27737" s="1">
        <f t="shared" si="721"/>
        <v>43739</v>
      </c>
    </row>
    <row r="27738" spans="1:6" x14ac:dyDescent="0.25">
      <c r="A27738" s="1">
        <v>43754</v>
      </c>
      <c r="B27738">
        <v>13</v>
      </c>
      <c r="C27738" t="s">
        <v>7</v>
      </c>
      <c r="D27738">
        <v>32.0976</v>
      </c>
      <c r="E27738">
        <v>4</v>
      </c>
      <c r="F27738" s="1">
        <f t="shared" si="721"/>
        <v>43739</v>
      </c>
    </row>
    <row r="27739" spans="1:6" x14ac:dyDescent="0.25">
      <c r="A27739" s="1">
        <v>43754</v>
      </c>
      <c r="B27739">
        <v>14</v>
      </c>
      <c r="C27739" t="s">
        <v>7</v>
      </c>
      <c r="D27739">
        <v>26.6464</v>
      </c>
      <c r="E27739">
        <v>4</v>
      </c>
      <c r="F27739" s="1">
        <f t="shared" si="721"/>
        <v>43739</v>
      </c>
    </row>
    <row r="27740" spans="1:6" x14ac:dyDescent="0.25">
      <c r="A27740" s="1">
        <v>43754</v>
      </c>
      <c r="B27740">
        <v>15</v>
      </c>
      <c r="C27740" t="s">
        <v>7</v>
      </c>
      <c r="D27740">
        <v>32.392659999999999</v>
      </c>
      <c r="E27740">
        <v>4</v>
      </c>
      <c r="F27740" s="1">
        <f t="shared" si="721"/>
        <v>43739</v>
      </c>
    </row>
    <row r="27741" spans="1:6" x14ac:dyDescent="0.25">
      <c r="A27741" s="1">
        <v>43754</v>
      </c>
      <c r="B27741">
        <v>16</v>
      </c>
      <c r="C27741" t="s">
        <v>7</v>
      </c>
      <c r="D27741">
        <v>34.83569</v>
      </c>
      <c r="E27741">
        <v>4</v>
      </c>
      <c r="F27741" s="1">
        <f t="shared" si="721"/>
        <v>43739</v>
      </c>
    </row>
    <row r="27742" spans="1:6" x14ac:dyDescent="0.25">
      <c r="A27742" s="1">
        <v>43754</v>
      </c>
      <c r="B27742">
        <v>17</v>
      </c>
      <c r="C27742" t="s">
        <v>7</v>
      </c>
      <c r="D27742">
        <v>33.327570000000001</v>
      </c>
      <c r="E27742">
        <v>4</v>
      </c>
      <c r="F27742" s="1">
        <f t="shared" si="721"/>
        <v>43739</v>
      </c>
    </row>
    <row r="27743" spans="1:6" x14ac:dyDescent="0.25">
      <c r="A27743" s="1">
        <v>43754</v>
      </c>
      <c r="B27743">
        <v>18</v>
      </c>
      <c r="C27743" t="s">
        <v>7</v>
      </c>
      <c r="D27743">
        <v>43.444369999999999</v>
      </c>
      <c r="E27743">
        <v>4</v>
      </c>
      <c r="F27743" s="1">
        <f t="shared" si="721"/>
        <v>43739</v>
      </c>
    </row>
    <row r="27744" spans="1:6" x14ac:dyDescent="0.25">
      <c r="A27744" s="1">
        <v>43754</v>
      </c>
      <c r="B27744">
        <v>19</v>
      </c>
      <c r="C27744" t="s">
        <v>7</v>
      </c>
      <c r="D27744">
        <v>36</v>
      </c>
      <c r="E27744">
        <v>4</v>
      </c>
      <c r="F27744" s="1">
        <f t="shared" si="721"/>
        <v>43739</v>
      </c>
    </row>
    <row r="27745" spans="1:6" x14ac:dyDescent="0.25">
      <c r="A27745" s="1">
        <v>43754</v>
      </c>
      <c r="B27745">
        <v>20</v>
      </c>
      <c r="C27745" t="s">
        <v>7</v>
      </c>
      <c r="D27745">
        <v>27.475950000000001</v>
      </c>
      <c r="E27745">
        <v>4</v>
      </c>
      <c r="F27745" s="1">
        <f t="shared" si="721"/>
        <v>43739</v>
      </c>
    </row>
    <row r="27746" spans="1:6" x14ac:dyDescent="0.25">
      <c r="A27746" s="1">
        <v>43754</v>
      </c>
      <c r="B27746">
        <v>21</v>
      </c>
      <c r="C27746" t="s">
        <v>7</v>
      </c>
      <c r="D27746">
        <v>20.53</v>
      </c>
      <c r="E27746">
        <v>4</v>
      </c>
      <c r="F27746" s="1">
        <f t="shared" ref="F27746:F27758" si="722">DATE(YEAR(A27746),MONTH(A27746),1)</f>
        <v>43739</v>
      </c>
    </row>
    <row r="27747" spans="1:6" x14ac:dyDescent="0.25">
      <c r="A27747" s="1">
        <v>43754</v>
      </c>
      <c r="B27747">
        <v>22</v>
      </c>
      <c r="C27747" t="s">
        <v>7</v>
      </c>
      <c r="D27747">
        <v>19.062139999999999</v>
      </c>
      <c r="E27747">
        <v>4</v>
      </c>
      <c r="F27747" s="1">
        <f t="shared" si="722"/>
        <v>43739</v>
      </c>
    </row>
    <row r="27748" spans="1:6" x14ac:dyDescent="0.25">
      <c r="A27748" s="1">
        <v>43754</v>
      </c>
      <c r="B27748">
        <v>23</v>
      </c>
      <c r="C27748" t="s">
        <v>7</v>
      </c>
      <c r="D27748">
        <v>19.11449</v>
      </c>
      <c r="E27748">
        <v>4</v>
      </c>
      <c r="F27748" s="1">
        <f t="shared" si="722"/>
        <v>43739</v>
      </c>
    </row>
    <row r="27749" spans="1:6" x14ac:dyDescent="0.25">
      <c r="A27749" s="1">
        <v>43754</v>
      </c>
      <c r="B27749">
        <v>24</v>
      </c>
      <c r="C27749" t="s">
        <v>7</v>
      </c>
      <c r="D27749">
        <v>18.628799999999998</v>
      </c>
      <c r="E27749">
        <v>4</v>
      </c>
      <c r="F27749" s="1">
        <f t="shared" si="722"/>
        <v>43739</v>
      </c>
    </row>
    <row r="27750" spans="1:6" x14ac:dyDescent="0.25">
      <c r="A27750" s="1">
        <v>43755</v>
      </c>
      <c r="B27750">
        <v>1</v>
      </c>
      <c r="C27750" t="s">
        <v>7</v>
      </c>
      <c r="D27750">
        <v>25.579760000000004</v>
      </c>
      <c r="E27750">
        <v>1</v>
      </c>
      <c r="F27750" s="1">
        <f t="shared" si="722"/>
        <v>43739</v>
      </c>
    </row>
    <row r="27751" spans="1:6" x14ac:dyDescent="0.25">
      <c r="A27751" s="1">
        <v>43755</v>
      </c>
      <c r="B27751">
        <v>2</v>
      </c>
      <c r="C27751" t="s">
        <v>7</v>
      </c>
      <c r="D27751">
        <v>21.370619999999999</v>
      </c>
      <c r="E27751">
        <v>1</v>
      </c>
      <c r="F27751" s="1">
        <f t="shared" si="722"/>
        <v>43739</v>
      </c>
    </row>
    <row r="27752" spans="1:6" x14ac:dyDescent="0.25">
      <c r="A27752" s="1">
        <v>43755</v>
      </c>
      <c r="B27752">
        <v>3</v>
      </c>
      <c r="C27752" t="s">
        <v>7</v>
      </c>
      <c r="D27752">
        <v>21.202490000000001</v>
      </c>
      <c r="E27752">
        <v>1</v>
      </c>
      <c r="F27752" s="1">
        <f t="shared" si="722"/>
        <v>43739</v>
      </c>
    </row>
    <row r="27753" spans="1:6" x14ac:dyDescent="0.25">
      <c r="A27753" s="1">
        <v>43755</v>
      </c>
      <c r="B27753">
        <v>4</v>
      </c>
      <c r="C27753" t="s">
        <v>7</v>
      </c>
      <c r="D27753">
        <v>19.73208</v>
      </c>
      <c r="E27753">
        <v>1</v>
      </c>
      <c r="F27753" s="1">
        <f t="shared" si="722"/>
        <v>43739</v>
      </c>
    </row>
    <row r="27754" spans="1:6" x14ac:dyDescent="0.25">
      <c r="A27754" s="1">
        <v>43755</v>
      </c>
      <c r="B27754">
        <v>5</v>
      </c>
      <c r="C27754" t="s">
        <v>7</v>
      </c>
      <c r="D27754">
        <v>18.94342</v>
      </c>
      <c r="E27754">
        <v>1</v>
      </c>
      <c r="F27754" s="1">
        <f t="shared" si="722"/>
        <v>43739</v>
      </c>
    </row>
    <row r="27755" spans="1:6" x14ac:dyDescent="0.25">
      <c r="A27755" s="1">
        <v>43755</v>
      </c>
      <c r="B27755">
        <v>6</v>
      </c>
      <c r="C27755" t="s">
        <v>7</v>
      </c>
      <c r="D27755">
        <v>18.896470000000001</v>
      </c>
      <c r="E27755">
        <v>1</v>
      </c>
      <c r="F27755" s="1">
        <f t="shared" si="722"/>
        <v>43739</v>
      </c>
    </row>
    <row r="27756" spans="1:6" x14ac:dyDescent="0.25">
      <c r="A27756" s="1">
        <v>43755</v>
      </c>
      <c r="B27756">
        <v>7</v>
      </c>
      <c r="C27756" t="s">
        <v>7</v>
      </c>
      <c r="D27756">
        <v>20.438289999999999</v>
      </c>
      <c r="E27756">
        <v>1</v>
      </c>
      <c r="F27756" s="1">
        <f t="shared" si="722"/>
        <v>43739</v>
      </c>
    </row>
    <row r="27757" spans="1:6" x14ac:dyDescent="0.25">
      <c r="A27757" s="1">
        <v>43755</v>
      </c>
      <c r="B27757">
        <v>8</v>
      </c>
      <c r="C27757" t="s">
        <v>7</v>
      </c>
      <c r="D27757">
        <v>40.148879999999998</v>
      </c>
      <c r="E27757">
        <v>1</v>
      </c>
      <c r="F27757" s="1">
        <f t="shared" si="722"/>
        <v>43739</v>
      </c>
    </row>
    <row r="27758" spans="1:6" x14ac:dyDescent="0.25">
      <c r="A27758" s="1">
        <v>43755</v>
      </c>
      <c r="B27758">
        <v>9</v>
      </c>
      <c r="C27758" t="s">
        <v>7</v>
      </c>
      <c r="D27758">
        <v>22.80423</v>
      </c>
      <c r="E27758">
        <v>1</v>
      </c>
      <c r="F27758" s="1">
        <f t="shared" si="722"/>
        <v>43739</v>
      </c>
    </row>
    <row r="27759" spans="1:6" x14ac:dyDescent="0.25">
      <c r="A27759" s="1">
        <v>43755</v>
      </c>
      <c r="B27759">
        <v>10</v>
      </c>
      <c r="C27759" t="s">
        <v>7</v>
      </c>
      <c r="D27759">
        <v>21.673870000000004</v>
      </c>
      <c r="E27759">
        <v>1</v>
      </c>
      <c r="F27759" s="1">
        <f t="shared" ref="F27759:F27822" si="723">DATE(YEAR(A27759),MONTH(A27759),1)</f>
        <v>43739</v>
      </c>
    </row>
    <row r="27760" spans="1:6" x14ac:dyDescent="0.25">
      <c r="A27760" s="1">
        <v>43755</v>
      </c>
      <c r="B27760">
        <v>11</v>
      </c>
      <c r="C27760" t="s">
        <v>7</v>
      </c>
      <c r="D27760">
        <v>23.728629999999999</v>
      </c>
      <c r="E27760">
        <v>1</v>
      </c>
      <c r="F27760" s="1">
        <f t="shared" si="723"/>
        <v>43739</v>
      </c>
    </row>
    <row r="27761" spans="1:6" x14ac:dyDescent="0.25">
      <c r="A27761" s="1">
        <v>43755</v>
      </c>
      <c r="B27761">
        <v>12</v>
      </c>
      <c r="C27761" t="s">
        <v>7</v>
      </c>
      <c r="D27761">
        <v>20.85979</v>
      </c>
      <c r="E27761">
        <v>1</v>
      </c>
      <c r="F27761" s="1">
        <f t="shared" si="723"/>
        <v>43739</v>
      </c>
    </row>
    <row r="27762" spans="1:6" x14ac:dyDescent="0.25">
      <c r="A27762" s="1">
        <v>43755</v>
      </c>
      <c r="B27762">
        <v>13</v>
      </c>
      <c r="C27762" t="s">
        <v>7</v>
      </c>
      <c r="D27762">
        <v>18.59487</v>
      </c>
      <c r="E27762">
        <v>1</v>
      </c>
      <c r="F27762" s="1">
        <f t="shared" si="723"/>
        <v>43739</v>
      </c>
    </row>
    <row r="27763" spans="1:6" x14ac:dyDescent="0.25">
      <c r="A27763" s="1">
        <v>43755</v>
      </c>
      <c r="B27763">
        <v>14</v>
      </c>
      <c r="C27763" t="s">
        <v>7</v>
      </c>
      <c r="D27763">
        <v>18.859449999999999</v>
      </c>
      <c r="E27763">
        <v>1</v>
      </c>
      <c r="F27763" s="1">
        <f t="shared" si="723"/>
        <v>43739</v>
      </c>
    </row>
    <row r="27764" spans="1:6" x14ac:dyDescent="0.25">
      <c r="A27764" s="1">
        <v>43755</v>
      </c>
      <c r="B27764">
        <v>15</v>
      </c>
      <c r="C27764" t="s">
        <v>7</v>
      </c>
      <c r="D27764">
        <v>23.66161</v>
      </c>
      <c r="E27764">
        <v>1</v>
      </c>
      <c r="F27764" s="1">
        <f t="shared" si="723"/>
        <v>43739</v>
      </c>
    </row>
    <row r="27765" spans="1:6" x14ac:dyDescent="0.25">
      <c r="A27765" s="1">
        <v>43755</v>
      </c>
      <c r="B27765">
        <v>16</v>
      </c>
      <c r="C27765" t="s">
        <v>7</v>
      </c>
      <c r="D27765">
        <v>19.069890000000001</v>
      </c>
      <c r="E27765">
        <v>1</v>
      </c>
      <c r="F27765" s="1">
        <f t="shared" si="723"/>
        <v>43739</v>
      </c>
    </row>
    <row r="27766" spans="1:6" x14ac:dyDescent="0.25">
      <c r="A27766" s="1">
        <v>43755</v>
      </c>
      <c r="B27766">
        <v>17</v>
      </c>
      <c r="C27766" t="s">
        <v>7</v>
      </c>
      <c r="D27766">
        <v>19.83605</v>
      </c>
      <c r="E27766">
        <v>1</v>
      </c>
      <c r="F27766" s="1">
        <f t="shared" si="723"/>
        <v>43739</v>
      </c>
    </row>
    <row r="27767" spans="1:6" x14ac:dyDescent="0.25">
      <c r="A27767" s="1">
        <v>43755</v>
      </c>
      <c r="B27767">
        <v>18</v>
      </c>
      <c r="C27767" t="s">
        <v>7</v>
      </c>
      <c r="D27767">
        <v>20.825939999999999</v>
      </c>
      <c r="E27767">
        <v>1</v>
      </c>
      <c r="F27767" s="1">
        <f t="shared" si="723"/>
        <v>43739</v>
      </c>
    </row>
    <row r="27768" spans="1:6" x14ac:dyDescent="0.25">
      <c r="A27768" s="1">
        <v>43755</v>
      </c>
      <c r="B27768">
        <v>19</v>
      </c>
      <c r="C27768" t="s">
        <v>7</v>
      </c>
      <c r="D27768">
        <v>27.354980000000001</v>
      </c>
      <c r="E27768">
        <v>1</v>
      </c>
      <c r="F27768" s="1">
        <f t="shared" si="723"/>
        <v>43739</v>
      </c>
    </row>
    <row r="27769" spans="1:6" x14ac:dyDescent="0.25">
      <c r="A27769" s="1">
        <v>43755</v>
      </c>
      <c r="B27769">
        <v>20</v>
      </c>
      <c r="C27769" t="s">
        <v>7</v>
      </c>
      <c r="D27769">
        <v>36.895339999999997</v>
      </c>
      <c r="E27769">
        <v>1</v>
      </c>
      <c r="F27769" s="1">
        <f t="shared" si="723"/>
        <v>43739</v>
      </c>
    </row>
    <row r="27770" spans="1:6" x14ac:dyDescent="0.25">
      <c r="A27770" s="1">
        <v>43755</v>
      </c>
      <c r="B27770">
        <v>21</v>
      </c>
      <c r="C27770" t="s">
        <v>7</v>
      </c>
      <c r="D27770">
        <v>36.287669999999999</v>
      </c>
      <c r="E27770">
        <v>1</v>
      </c>
      <c r="F27770" s="1">
        <f t="shared" si="723"/>
        <v>43739</v>
      </c>
    </row>
    <row r="27771" spans="1:6" x14ac:dyDescent="0.25">
      <c r="A27771" s="1">
        <v>43755</v>
      </c>
      <c r="B27771">
        <v>22</v>
      </c>
      <c r="C27771" t="s">
        <v>7</v>
      </c>
      <c r="D27771">
        <v>34.325400000000002</v>
      </c>
      <c r="E27771">
        <v>1</v>
      </c>
      <c r="F27771" s="1">
        <f t="shared" si="723"/>
        <v>43739</v>
      </c>
    </row>
    <row r="27772" spans="1:6" x14ac:dyDescent="0.25">
      <c r="A27772" s="1">
        <v>43755</v>
      </c>
      <c r="B27772">
        <v>23</v>
      </c>
      <c r="C27772" t="s">
        <v>7</v>
      </c>
      <c r="D27772">
        <v>26.452100000000002</v>
      </c>
      <c r="E27772">
        <v>1</v>
      </c>
      <c r="F27772" s="1">
        <f t="shared" si="723"/>
        <v>43739</v>
      </c>
    </row>
    <row r="27773" spans="1:6" x14ac:dyDescent="0.25">
      <c r="A27773" s="1">
        <v>43755</v>
      </c>
      <c r="B27773">
        <v>24</v>
      </c>
      <c r="C27773" t="s">
        <v>7</v>
      </c>
      <c r="D27773">
        <v>23.506199999999996</v>
      </c>
      <c r="E27773">
        <v>1</v>
      </c>
      <c r="F27773" s="1">
        <f t="shared" si="723"/>
        <v>43739</v>
      </c>
    </row>
    <row r="27774" spans="1:6" x14ac:dyDescent="0.25">
      <c r="A27774" s="1">
        <v>43755</v>
      </c>
      <c r="B27774">
        <v>1</v>
      </c>
      <c r="C27774" t="s">
        <v>7</v>
      </c>
      <c r="D27774">
        <v>22.00479</v>
      </c>
      <c r="E27774">
        <v>2</v>
      </c>
      <c r="F27774" s="1">
        <f t="shared" si="723"/>
        <v>43739</v>
      </c>
    </row>
    <row r="27775" spans="1:6" x14ac:dyDescent="0.25">
      <c r="A27775" s="1">
        <v>43755</v>
      </c>
      <c r="B27775">
        <v>2</v>
      </c>
      <c r="C27775" t="s">
        <v>7</v>
      </c>
      <c r="D27775">
        <v>20.806999999999999</v>
      </c>
      <c r="E27775">
        <v>2</v>
      </c>
      <c r="F27775" s="1">
        <f t="shared" si="723"/>
        <v>43739</v>
      </c>
    </row>
    <row r="27776" spans="1:6" x14ac:dyDescent="0.25">
      <c r="A27776" s="1">
        <v>43755</v>
      </c>
      <c r="B27776">
        <v>3</v>
      </c>
      <c r="C27776" t="s">
        <v>7</v>
      </c>
      <c r="D27776">
        <v>20.749880000000001</v>
      </c>
      <c r="E27776">
        <v>2</v>
      </c>
      <c r="F27776" s="1">
        <f t="shared" si="723"/>
        <v>43739</v>
      </c>
    </row>
    <row r="27777" spans="1:6" x14ac:dyDescent="0.25">
      <c r="A27777" s="1">
        <v>43755</v>
      </c>
      <c r="B27777">
        <v>4</v>
      </c>
      <c r="C27777" t="s">
        <v>7</v>
      </c>
      <c r="D27777">
        <v>19.47476</v>
      </c>
      <c r="E27777">
        <v>2</v>
      </c>
      <c r="F27777" s="1">
        <f t="shared" si="723"/>
        <v>43739</v>
      </c>
    </row>
    <row r="27778" spans="1:6" x14ac:dyDescent="0.25">
      <c r="A27778" s="1">
        <v>43755</v>
      </c>
      <c r="B27778">
        <v>5</v>
      </c>
      <c r="C27778" t="s">
        <v>7</v>
      </c>
      <c r="D27778">
        <v>19.283560000000001</v>
      </c>
      <c r="E27778">
        <v>2</v>
      </c>
      <c r="F27778" s="1">
        <f t="shared" si="723"/>
        <v>43739</v>
      </c>
    </row>
    <row r="27779" spans="1:6" x14ac:dyDescent="0.25">
      <c r="A27779" s="1">
        <v>43755</v>
      </c>
      <c r="B27779">
        <v>6</v>
      </c>
      <c r="C27779" t="s">
        <v>7</v>
      </c>
      <c r="D27779">
        <v>19.129899999999999</v>
      </c>
      <c r="E27779">
        <v>2</v>
      </c>
      <c r="F27779" s="1">
        <f t="shared" si="723"/>
        <v>43739</v>
      </c>
    </row>
    <row r="27780" spans="1:6" x14ac:dyDescent="0.25">
      <c r="A27780" s="1">
        <v>43755</v>
      </c>
      <c r="B27780">
        <v>7</v>
      </c>
      <c r="C27780" t="s">
        <v>7</v>
      </c>
      <c r="D27780">
        <v>25.65579</v>
      </c>
      <c r="E27780">
        <v>2</v>
      </c>
      <c r="F27780" s="1">
        <f t="shared" si="723"/>
        <v>43739</v>
      </c>
    </row>
    <row r="27781" spans="1:6" x14ac:dyDescent="0.25">
      <c r="A27781" s="1">
        <v>43755</v>
      </c>
      <c r="B27781">
        <v>8</v>
      </c>
      <c r="C27781" t="s">
        <v>7</v>
      </c>
      <c r="D27781">
        <v>26.91206</v>
      </c>
      <c r="E27781">
        <v>2</v>
      </c>
      <c r="F27781" s="1">
        <f t="shared" si="723"/>
        <v>43739</v>
      </c>
    </row>
    <row r="27782" spans="1:6" x14ac:dyDescent="0.25">
      <c r="A27782" s="1">
        <v>43755</v>
      </c>
      <c r="B27782">
        <v>9</v>
      </c>
      <c r="C27782" t="s">
        <v>7</v>
      </c>
      <c r="D27782">
        <v>21.67389</v>
      </c>
      <c r="E27782">
        <v>2</v>
      </c>
      <c r="F27782" s="1">
        <f t="shared" si="723"/>
        <v>43739</v>
      </c>
    </row>
    <row r="27783" spans="1:6" x14ac:dyDescent="0.25">
      <c r="A27783" s="1">
        <v>43755</v>
      </c>
      <c r="B27783">
        <v>10</v>
      </c>
      <c r="C27783" t="s">
        <v>7</v>
      </c>
      <c r="D27783">
        <v>23.473110000000002</v>
      </c>
      <c r="E27783">
        <v>2</v>
      </c>
      <c r="F27783" s="1">
        <f t="shared" si="723"/>
        <v>43739</v>
      </c>
    </row>
    <row r="27784" spans="1:6" x14ac:dyDescent="0.25">
      <c r="A27784" s="1">
        <v>43755</v>
      </c>
      <c r="B27784">
        <v>11</v>
      </c>
      <c r="C27784" t="s">
        <v>7</v>
      </c>
      <c r="D27784">
        <v>22.619230000000002</v>
      </c>
      <c r="E27784">
        <v>2</v>
      </c>
      <c r="F27784" s="1">
        <f t="shared" si="723"/>
        <v>43739</v>
      </c>
    </row>
    <row r="27785" spans="1:6" x14ac:dyDescent="0.25">
      <c r="A27785" s="1">
        <v>43755</v>
      </c>
      <c r="B27785">
        <v>12</v>
      </c>
      <c r="C27785" t="s">
        <v>7</v>
      </c>
      <c r="D27785">
        <v>19.67841</v>
      </c>
      <c r="E27785">
        <v>2</v>
      </c>
      <c r="F27785" s="1">
        <f t="shared" si="723"/>
        <v>43739</v>
      </c>
    </row>
    <row r="27786" spans="1:6" x14ac:dyDescent="0.25">
      <c r="A27786" s="1">
        <v>43755</v>
      </c>
      <c r="B27786">
        <v>13</v>
      </c>
      <c r="C27786" t="s">
        <v>7</v>
      </c>
      <c r="D27786">
        <v>19.277470000000001</v>
      </c>
      <c r="E27786">
        <v>2</v>
      </c>
      <c r="F27786" s="1">
        <f t="shared" si="723"/>
        <v>43739</v>
      </c>
    </row>
    <row r="27787" spans="1:6" x14ac:dyDescent="0.25">
      <c r="A27787" s="1">
        <v>43755</v>
      </c>
      <c r="B27787">
        <v>14</v>
      </c>
      <c r="C27787" t="s">
        <v>7</v>
      </c>
      <c r="D27787">
        <v>18.85154</v>
      </c>
      <c r="E27787">
        <v>2</v>
      </c>
      <c r="F27787" s="1">
        <f t="shared" si="723"/>
        <v>43739</v>
      </c>
    </row>
    <row r="27788" spans="1:6" x14ac:dyDescent="0.25">
      <c r="A27788" s="1">
        <v>43755</v>
      </c>
      <c r="B27788">
        <v>15</v>
      </c>
      <c r="C27788" t="s">
        <v>7</v>
      </c>
      <c r="D27788">
        <v>22.997599999999995</v>
      </c>
      <c r="E27788">
        <v>2</v>
      </c>
      <c r="F27788" s="1">
        <f t="shared" si="723"/>
        <v>43739</v>
      </c>
    </row>
    <row r="27789" spans="1:6" x14ac:dyDescent="0.25">
      <c r="A27789" s="1">
        <v>43755</v>
      </c>
      <c r="B27789">
        <v>16</v>
      </c>
      <c r="C27789" t="s">
        <v>7</v>
      </c>
      <c r="D27789">
        <v>19.190799999999999</v>
      </c>
      <c r="E27789">
        <v>2</v>
      </c>
      <c r="F27789" s="1">
        <f t="shared" si="723"/>
        <v>43739</v>
      </c>
    </row>
    <row r="27790" spans="1:6" x14ac:dyDescent="0.25">
      <c r="A27790" s="1">
        <v>43755</v>
      </c>
      <c r="B27790">
        <v>17</v>
      </c>
      <c r="C27790" t="s">
        <v>7</v>
      </c>
      <c r="D27790">
        <v>19.851759999999999</v>
      </c>
      <c r="E27790">
        <v>2</v>
      </c>
      <c r="F27790" s="1">
        <f t="shared" si="723"/>
        <v>43739</v>
      </c>
    </row>
    <row r="27791" spans="1:6" x14ac:dyDescent="0.25">
      <c r="A27791" s="1">
        <v>43755</v>
      </c>
      <c r="B27791">
        <v>18</v>
      </c>
      <c r="C27791" t="s">
        <v>7</v>
      </c>
      <c r="D27791">
        <v>21.750510000000002</v>
      </c>
      <c r="E27791">
        <v>2</v>
      </c>
      <c r="F27791" s="1">
        <f t="shared" si="723"/>
        <v>43739</v>
      </c>
    </row>
    <row r="27792" spans="1:6" x14ac:dyDescent="0.25">
      <c r="A27792" s="1">
        <v>43755</v>
      </c>
      <c r="B27792">
        <v>19</v>
      </c>
      <c r="C27792" t="s">
        <v>7</v>
      </c>
      <c r="D27792">
        <v>28.2423</v>
      </c>
      <c r="E27792">
        <v>2</v>
      </c>
      <c r="F27792" s="1">
        <f t="shared" si="723"/>
        <v>43739</v>
      </c>
    </row>
    <row r="27793" spans="1:6" x14ac:dyDescent="0.25">
      <c r="A27793" s="1">
        <v>43755</v>
      </c>
      <c r="B27793">
        <v>20</v>
      </c>
      <c r="C27793" t="s">
        <v>7</v>
      </c>
      <c r="D27793">
        <v>28.161719999999999</v>
      </c>
      <c r="E27793">
        <v>2</v>
      </c>
      <c r="F27793" s="1">
        <f t="shared" si="723"/>
        <v>43739</v>
      </c>
    </row>
    <row r="27794" spans="1:6" x14ac:dyDescent="0.25">
      <c r="A27794" s="1">
        <v>43755</v>
      </c>
      <c r="B27794">
        <v>21</v>
      </c>
      <c r="C27794" t="s">
        <v>7</v>
      </c>
      <c r="D27794">
        <v>27.862759999999998</v>
      </c>
      <c r="E27794">
        <v>2</v>
      </c>
      <c r="F27794" s="1">
        <f t="shared" si="723"/>
        <v>43739</v>
      </c>
    </row>
    <row r="27795" spans="1:6" x14ac:dyDescent="0.25">
      <c r="A27795" s="1">
        <v>43755</v>
      </c>
      <c r="B27795">
        <v>22</v>
      </c>
      <c r="C27795" t="s">
        <v>7</v>
      </c>
      <c r="D27795">
        <v>34.532139999999998</v>
      </c>
      <c r="E27795">
        <v>2</v>
      </c>
      <c r="F27795" s="1">
        <f t="shared" si="723"/>
        <v>43739</v>
      </c>
    </row>
    <row r="27796" spans="1:6" x14ac:dyDescent="0.25">
      <c r="A27796" s="1">
        <v>43755</v>
      </c>
      <c r="B27796">
        <v>23</v>
      </c>
      <c r="C27796" t="s">
        <v>7</v>
      </c>
      <c r="D27796">
        <v>23.890110000000004</v>
      </c>
      <c r="E27796">
        <v>2</v>
      </c>
      <c r="F27796" s="1">
        <f t="shared" si="723"/>
        <v>43739</v>
      </c>
    </row>
    <row r="27797" spans="1:6" x14ac:dyDescent="0.25">
      <c r="A27797" s="1">
        <v>43755</v>
      </c>
      <c r="B27797">
        <v>24</v>
      </c>
      <c r="C27797" t="s">
        <v>7</v>
      </c>
      <c r="D27797">
        <v>21.958590000000001</v>
      </c>
      <c r="E27797">
        <v>2</v>
      </c>
      <c r="F27797" s="1">
        <f t="shared" si="723"/>
        <v>43739</v>
      </c>
    </row>
    <row r="27798" spans="1:6" x14ac:dyDescent="0.25">
      <c r="A27798" s="1">
        <v>43755</v>
      </c>
      <c r="B27798">
        <v>1</v>
      </c>
      <c r="C27798" t="s">
        <v>7</v>
      </c>
      <c r="D27798">
        <v>21.028559999999999</v>
      </c>
      <c r="E27798">
        <v>3</v>
      </c>
      <c r="F27798" s="1">
        <f t="shared" si="723"/>
        <v>43739</v>
      </c>
    </row>
    <row r="27799" spans="1:6" x14ac:dyDescent="0.25">
      <c r="A27799" s="1">
        <v>43755</v>
      </c>
      <c r="B27799">
        <v>2</v>
      </c>
      <c r="C27799" t="s">
        <v>7</v>
      </c>
      <c r="D27799">
        <v>20.129069999999999</v>
      </c>
      <c r="E27799">
        <v>3</v>
      </c>
      <c r="F27799" s="1">
        <f t="shared" si="723"/>
        <v>43739</v>
      </c>
    </row>
    <row r="27800" spans="1:6" x14ac:dyDescent="0.25">
      <c r="A27800" s="1">
        <v>43755</v>
      </c>
      <c r="B27800">
        <v>3</v>
      </c>
      <c r="C27800" t="s">
        <v>7</v>
      </c>
      <c r="D27800">
        <v>20.50835</v>
      </c>
      <c r="E27800">
        <v>3</v>
      </c>
      <c r="F27800" s="1">
        <f t="shared" si="723"/>
        <v>43739</v>
      </c>
    </row>
    <row r="27801" spans="1:6" x14ac:dyDescent="0.25">
      <c r="A27801" s="1">
        <v>43755</v>
      </c>
      <c r="B27801">
        <v>4</v>
      </c>
      <c r="C27801" t="s">
        <v>7</v>
      </c>
      <c r="D27801">
        <v>19.164819999999999</v>
      </c>
      <c r="E27801">
        <v>3</v>
      </c>
      <c r="F27801" s="1">
        <f t="shared" si="723"/>
        <v>43739</v>
      </c>
    </row>
    <row r="27802" spans="1:6" x14ac:dyDescent="0.25">
      <c r="A27802" s="1">
        <v>43755</v>
      </c>
      <c r="B27802">
        <v>5</v>
      </c>
      <c r="C27802" t="s">
        <v>7</v>
      </c>
      <c r="D27802">
        <v>19.6953</v>
      </c>
      <c r="E27802">
        <v>3</v>
      </c>
      <c r="F27802" s="1">
        <f t="shared" si="723"/>
        <v>43739</v>
      </c>
    </row>
    <row r="27803" spans="1:6" x14ac:dyDescent="0.25">
      <c r="A27803" s="1">
        <v>43755</v>
      </c>
      <c r="B27803">
        <v>6</v>
      </c>
      <c r="C27803" t="s">
        <v>7</v>
      </c>
      <c r="D27803">
        <v>24.038840000000004</v>
      </c>
      <c r="E27803">
        <v>3</v>
      </c>
      <c r="F27803" s="1">
        <f t="shared" si="723"/>
        <v>43739</v>
      </c>
    </row>
    <row r="27804" spans="1:6" x14ac:dyDescent="0.25">
      <c r="A27804" s="1">
        <v>43755</v>
      </c>
      <c r="B27804">
        <v>7</v>
      </c>
      <c r="C27804" t="s">
        <v>7</v>
      </c>
      <c r="D27804">
        <v>28.122519999999998</v>
      </c>
      <c r="E27804">
        <v>3</v>
      </c>
      <c r="F27804" s="1">
        <f t="shared" si="723"/>
        <v>43739</v>
      </c>
    </row>
    <row r="27805" spans="1:6" x14ac:dyDescent="0.25">
      <c r="A27805" s="1">
        <v>43755</v>
      </c>
      <c r="B27805">
        <v>8</v>
      </c>
      <c r="C27805" t="s">
        <v>7</v>
      </c>
      <c r="D27805">
        <v>22.1554</v>
      </c>
      <c r="E27805">
        <v>3</v>
      </c>
      <c r="F27805" s="1">
        <f t="shared" si="723"/>
        <v>43739</v>
      </c>
    </row>
    <row r="27806" spans="1:6" x14ac:dyDescent="0.25">
      <c r="A27806" s="1">
        <v>43755</v>
      </c>
      <c r="B27806">
        <v>9</v>
      </c>
      <c r="C27806" t="s">
        <v>7</v>
      </c>
      <c r="D27806">
        <v>20.896049999999999</v>
      </c>
      <c r="E27806">
        <v>3</v>
      </c>
      <c r="F27806" s="1">
        <f t="shared" si="723"/>
        <v>43739</v>
      </c>
    </row>
    <row r="27807" spans="1:6" x14ac:dyDescent="0.25">
      <c r="A27807" s="1">
        <v>43755</v>
      </c>
      <c r="B27807">
        <v>10</v>
      </c>
      <c r="C27807" t="s">
        <v>7</v>
      </c>
      <c r="D27807">
        <v>24.696929999999998</v>
      </c>
      <c r="E27807">
        <v>3</v>
      </c>
      <c r="F27807" s="1">
        <f t="shared" si="723"/>
        <v>43739</v>
      </c>
    </row>
    <row r="27808" spans="1:6" x14ac:dyDescent="0.25">
      <c r="A27808" s="1">
        <v>43755</v>
      </c>
      <c r="B27808">
        <v>11</v>
      </c>
      <c r="C27808" t="s">
        <v>7</v>
      </c>
      <c r="D27808">
        <v>21.01511</v>
      </c>
      <c r="E27808">
        <v>3</v>
      </c>
      <c r="F27808" s="1">
        <f t="shared" si="723"/>
        <v>43739</v>
      </c>
    </row>
    <row r="27809" spans="1:6" x14ac:dyDescent="0.25">
      <c r="A27809" s="1">
        <v>43755</v>
      </c>
      <c r="B27809">
        <v>12</v>
      </c>
      <c r="C27809" t="s">
        <v>7</v>
      </c>
      <c r="D27809">
        <v>18.92473</v>
      </c>
      <c r="E27809">
        <v>3</v>
      </c>
      <c r="F27809" s="1">
        <f t="shared" si="723"/>
        <v>43739</v>
      </c>
    </row>
    <row r="27810" spans="1:6" x14ac:dyDescent="0.25">
      <c r="A27810" s="1">
        <v>43755</v>
      </c>
      <c r="B27810">
        <v>13</v>
      </c>
      <c r="C27810" t="s">
        <v>7</v>
      </c>
      <c r="D27810">
        <v>19.532550000000001</v>
      </c>
      <c r="E27810">
        <v>3</v>
      </c>
      <c r="F27810" s="1">
        <f t="shared" si="723"/>
        <v>43739</v>
      </c>
    </row>
    <row r="27811" spans="1:6" x14ac:dyDescent="0.25">
      <c r="A27811" s="1">
        <v>43755</v>
      </c>
      <c r="B27811">
        <v>14</v>
      </c>
      <c r="C27811" t="s">
        <v>7</v>
      </c>
      <c r="D27811">
        <v>19.388660000000002</v>
      </c>
      <c r="E27811">
        <v>3</v>
      </c>
      <c r="F27811" s="1">
        <f t="shared" si="723"/>
        <v>43739</v>
      </c>
    </row>
    <row r="27812" spans="1:6" x14ac:dyDescent="0.25">
      <c r="A27812" s="1">
        <v>43755</v>
      </c>
      <c r="B27812">
        <v>15</v>
      </c>
      <c r="C27812" t="s">
        <v>7</v>
      </c>
      <c r="D27812">
        <v>21.219639999999998</v>
      </c>
      <c r="E27812">
        <v>3</v>
      </c>
      <c r="F27812" s="1">
        <f t="shared" si="723"/>
        <v>43739</v>
      </c>
    </row>
    <row r="27813" spans="1:6" x14ac:dyDescent="0.25">
      <c r="A27813" s="1">
        <v>43755</v>
      </c>
      <c r="B27813">
        <v>16</v>
      </c>
      <c r="C27813" t="s">
        <v>7</v>
      </c>
      <c r="D27813">
        <v>20.025030000000001</v>
      </c>
      <c r="E27813">
        <v>3</v>
      </c>
      <c r="F27813" s="1">
        <f t="shared" si="723"/>
        <v>43739</v>
      </c>
    </row>
    <row r="27814" spans="1:6" x14ac:dyDescent="0.25">
      <c r="A27814" s="1">
        <v>43755</v>
      </c>
      <c r="B27814">
        <v>17</v>
      </c>
      <c r="C27814" t="s">
        <v>7</v>
      </c>
      <c r="D27814">
        <v>21.42652</v>
      </c>
      <c r="E27814">
        <v>3</v>
      </c>
      <c r="F27814" s="1">
        <f t="shared" si="723"/>
        <v>43739</v>
      </c>
    </row>
    <row r="27815" spans="1:6" x14ac:dyDescent="0.25">
      <c r="A27815" s="1">
        <v>43755</v>
      </c>
      <c r="B27815">
        <v>18</v>
      </c>
      <c r="C27815" t="s">
        <v>7</v>
      </c>
      <c r="D27815">
        <v>27.49925</v>
      </c>
      <c r="E27815">
        <v>3</v>
      </c>
      <c r="F27815" s="1">
        <f t="shared" si="723"/>
        <v>43739</v>
      </c>
    </row>
    <row r="27816" spans="1:6" x14ac:dyDescent="0.25">
      <c r="A27816" s="1">
        <v>43755</v>
      </c>
      <c r="B27816">
        <v>19</v>
      </c>
      <c r="C27816" t="s">
        <v>7</v>
      </c>
      <c r="D27816">
        <v>36.330719999999999</v>
      </c>
      <c r="E27816">
        <v>3</v>
      </c>
      <c r="F27816" s="1">
        <f t="shared" si="723"/>
        <v>43739</v>
      </c>
    </row>
    <row r="27817" spans="1:6" x14ac:dyDescent="0.25">
      <c r="A27817" s="1">
        <v>43755</v>
      </c>
      <c r="B27817">
        <v>20</v>
      </c>
      <c r="C27817" t="s">
        <v>7</v>
      </c>
      <c r="D27817">
        <v>30.422610000000002</v>
      </c>
      <c r="E27817">
        <v>3</v>
      </c>
      <c r="F27817" s="1">
        <f t="shared" si="723"/>
        <v>43739</v>
      </c>
    </row>
    <row r="27818" spans="1:6" x14ac:dyDescent="0.25">
      <c r="A27818" s="1">
        <v>43755</v>
      </c>
      <c r="B27818">
        <v>21</v>
      </c>
      <c r="C27818" t="s">
        <v>7</v>
      </c>
      <c r="D27818">
        <v>26.043269999999996</v>
      </c>
      <c r="E27818">
        <v>3</v>
      </c>
      <c r="F27818" s="1">
        <f t="shared" si="723"/>
        <v>43739</v>
      </c>
    </row>
    <row r="27819" spans="1:6" x14ac:dyDescent="0.25">
      <c r="A27819" s="1">
        <v>43755</v>
      </c>
      <c r="B27819">
        <v>22</v>
      </c>
      <c r="C27819" t="s">
        <v>7</v>
      </c>
      <c r="D27819">
        <v>31.577500000000001</v>
      </c>
      <c r="E27819">
        <v>3</v>
      </c>
      <c r="F27819" s="1">
        <f t="shared" si="723"/>
        <v>43739</v>
      </c>
    </row>
    <row r="27820" spans="1:6" x14ac:dyDescent="0.25">
      <c r="A27820" s="1">
        <v>43755</v>
      </c>
      <c r="B27820">
        <v>23</v>
      </c>
      <c r="C27820" t="s">
        <v>7</v>
      </c>
      <c r="D27820">
        <v>21.642389999999995</v>
      </c>
      <c r="E27820">
        <v>3</v>
      </c>
      <c r="F27820" s="1">
        <f t="shared" si="723"/>
        <v>43739</v>
      </c>
    </row>
    <row r="27821" spans="1:6" x14ac:dyDescent="0.25">
      <c r="A27821" s="1">
        <v>43755</v>
      </c>
      <c r="B27821">
        <v>24</v>
      </c>
      <c r="C27821" t="s">
        <v>7</v>
      </c>
      <c r="D27821">
        <v>21.465900000000001</v>
      </c>
      <c r="E27821">
        <v>3</v>
      </c>
      <c r="F27821" s="1">
        <f t="shared" si="723"/>
        <v>43739</v>
      </c>
    </row>
    <row r="27822" spans="1:6" x14ac:dyDescent="0.25">
      <c r="A27822" s="1">
        <v>43755</v>
      </c>
      <c r="B27822">
        <v>1</v>
      </c>
      <c r="C27822" t="s">
        <v>7</v>
      </c>
      <c r="D27822">
        <v>20.09892</v>
      </c>
      <c r="E27822">
        <v>4</v>
      </c>
      <c r="F27822" s="1">
        <f t="shared" si="723"/>
        <v>43739</v>
      </c>
    </row>
    <row r="27823" spans="1:6" x14ac:dyDescent="0.25">
      <c r="A27823" s="1">
        <v>43755</v>
      </c>
      <c r="B27823">
        <v>2</v>
      </c>
      <c r="C27823" t="s">
        <v>7</v>
      </c>
      <c r="D27823">
        <v>20.12903</v>
      </c>
      <c r="E27823">
        <v>4</v>
      </c>
      <c r="F27823" s="1">
        <f t="shared" ref="F27823:F27841" si="724">DATE(YEAR(A27823),MONTH(A27823),1)</f>
        <v>43739</v>
      </c>
    </row>
    <row r="27824" spans="1:6" x14ac:dyDescent="0.25">
      <c r="A27824" s="1">
        <v>43755</v>
      </c>
      <c r="B27824">
        <v>3</v>
      </c>
      <c r="C27824" t="s">
        <v>7</v>
      </c>
      <c r="D27824">
        <v>19.92323</v>
      </c>
      <c r="E27824">
        <v>4</v>
      </c>
      <c r="F27824" s="1">
        <f t="shared" si="724"/>
        <v>43739</v>
      </c>
    </row>
    <row r="27825" spans="1:6" x14ac:dyDescent="0.25">
      <c r="A27825" s="1">
        <v>43755</v>
      </c>
      <c r="B27825">
        <v>4</v>
      </c>
      <c r="C27825" t="s">
        <v>7</v>
      </c>
      <c r="D27825">
        <v>18.796710000000001</v>
      </c>
      <c r="E27825">
        <v>4</v>
      </c>
      <c r="F27825" s="1">
        <f t="shared" si="724"/>
        <v>43739</v>
      </c>
    </row>
    <row r="27826" spans="1:6" x14ac:dyDescent="0.25">
      <c r="A27826" s="1">
        <v>43755</v>
      </c>
      <c r="B27826">
        <v>5</v>
      </c>
      <c r="C27826" t="s">
        <v>7</v>
      </c>
      <c r="D27826">
        <v>20.077649999999998</v>
      </c>
      <c r="E27826">
        <v>4</v>
      </c>
      <c r="F27826" s="1">
        <f t="shared" si="724"/>
        <v>43739</v>
      </c>
    </row>
    <row r="27827" spans="1:6" x14ac:dyDescent="0.25">
      <c r="A27827" s="1">
        <v>43755</v>
      </c>
      <c r="B27827">
        <v>6</v>
      </c>
      <c r="C27827" t="s">
        <v>7</v>
      </c>
      <c r="D27827">
        <v>26.58586</v>
      </c>
      <c r="E27827">
        <v>4</v>
      </c>
      <c r="F27827" s="1">
        <f t="shared" si="724"/>
        <v>43739</v>
      </c>
    </row>
    <row r="27828" spans="1:6" x14ac:dyDescent="0.25">
      <c r="A27828" s="1">
        <v>43755</v>
      </c>
      <c r="B27828">
        <v>7</v>
      </c>
      <c r="C27828" t="s">
        <v>7</v>
      </c>
      <c r="D27828">
        <v>31.12931</v>
      </c>
      <c r="E27828">
        <v>4</v>
      </c>
      <c r="F27828" s="1">
        <f t="shared" si="724"/>
        <v>43739</v>
      </c>
    </row>
    <row r="27829" spans="1:6" x14ac:dyDescent="0.25">
      <c r="A27829" s="1">
        <v>43755</v>
      </c>
      <c r="B27829">
        <v>8</v>
      </c>
      <c r="C27829" t="s">
        <v>7</v>
      </c>
      <c r="D27829">
        <v>21.096679999999999</v>
      </c>
      <c r="E27829">
        <v>4</v>
      </c>
      <c r="F27829" s="1">
        <f t="shared" si="724"/>
        <v>43739</v>
      </c>
    </row>
    <row r="27830" spans="1:6" x14ac:dyDescent="0.25">
      <c r="A27830" s="1">
        <v>43755</v>
      </c>
      <c r="B27830">
        <v>9</v>
      </c>
      <c r="C27830" t="s">
        <v>7</v>
      </c>
      <c r="D27830">
        <v>18.511500000000002</v>
      </c>
      <c r="E27830">
        <v>4</v>
      </c>
      <c r="F27830" s="1">
        <f t="shared" si="724"/>
        <v>43739</v>
      </c>
    </row>
    <row r="27831" spans="1:6" x14ac:dyDescent="0.25">
      <c r="A27831" s="1">
        <v>43755</v>
      </c>
      <c r="B27831">
        <v>10</v>
      </c>
      <c r="C27831" t="s">
        <v>7</v>
      </c>
      <c r="D27831">
        <v>24.066960000000005</v>
      </c>
      <c r="E27831">
        <v>4</v>
      </c>
      <c r="F27831" s="1">
        <f t="shared" si="724"/>
        <v>43739</v>
      </c>
    </row>
    <row r="27832" spans="1:6" x14ac:dyDescent="0.25">
      <c r="A27832" s="1">
        <v>43755</v>
      </c>
      <c r="B27832">
        <v>11</v>
      </c>
      <c r="C27832" t="s">
        <v>7</v>
      </c>
      <c r="D27832">
        <v>19.944120000000002</v>
      </c>
      <c r="E27832">
        <v>4</v>
      </c>
      <c r="F27832" s="1">
        <f t="shared" si="724"/>
        <v>43739</v>
      </c>
    </row>
    <row r="27833" spans="1:6" x14ac:dyDescent="0.25">
      <c r="A27833" s="1">
        <v>43755</v>
      </c>
      <c r="B27833">
        <v>12</v>
      </c>
      <c r="C27833" t="s">
        <v>7</v>
      </c>
      <c r="D27833">
        <v>18.860320000000002</v>
      </c>
      <c r="E27833">
        <v>4</v>
      </c>
      <c r="F27833" s="1">
        <f t="shared" si="724"/>
        <v>43739</v>
      </c>
    </row>
    <row r="27834" spans="1:6" x14ac:dyDescent="0.25">
      <c r="A27834" s="1">
        <v>43755</v>
      </c>
      <c r="B27834">
        <v>13</v>
      </c>
      <c r="C27834" t="s">
        <v>7</v>
      </c>
      <c r="D27834">
        <v>19.525860000000002</v>
      </c>
      <c r="E27834">
        <v>4</v>
      </c>
      <c r="F27834" s="1">
        <f t="shared" si="724"/>
        <v>43739</v>
      </c>
    </row>
    <row r="27835" spans="1:6" x14ac:dyDescent="0.25">
      <c r="A27835" s="1">
        <v>43755</v>
      </c>
      <c r="B27835">
        <v>14</v>
      </c>
      <c r="C27835" t="s">
        <v>7</v>
      </c>
      <c r="D27835">
        <v>18.678570000000001</v>
      </c>
      <c r="E27835">
        <v>4</v>
      </c>
      <c r="F27835" s="1">
        <f t="shared" si="724"/>
        <v>43739</v>
      </c>
    </row>
    <row r="27836" spans="1:6" x14ac:dyDescent="0.25">
      <c r="A27836" s="1">
        <v>43755</v>
      </c>
      <c r="B27836">
        <v>15</v>
      </c>
      <c r="C27836" t="s">
        <v>7</v>
      </c>
      <c r="D27836">
        <v>22.320689999999999</v>
      </c>
      <c r="E27836">
        <v>4</v>
      </c>
      <c r="F27836" s="1">
        <f t="shared" si="724"/>
        <v>43739</v>
      </c>
    </row>
    <row r="27837" spans="1:6" x14ac:dyDescent="0.25">
      <c r="A27837" s="1">
        <v>43755</v>
      </c>
      <c r="B27837">
        <v>16</v>
      </c>
      <c r="C27837" t="s">
        <v>7</v>
      </c>
      <c r="D27837">
        <v>20.672350000000002</v>
      </c>
      <c r="E27837">
        <v>4</v>
      </c>
      <c r="F27837" s="1">
        <f t="shared" si="724"/>
        <v>43739</v>
      </c>
    </row>
    <row r="27838" spans="1:6" x14ac:dyDescent="0.25">
      <c r="A27838" s="1">
        <v>43755</v>
      </c>
      <c r="B27838">
        <v>17</v>
      </c>
      <c r="C27838" t="s">
        <v>7</v>
      </c>
      <c r="D27838">
        <v>22.676269999999999</v>
      </c>
      <c r="E27838">
        <v>4</v>
      </c>
      <c r="F27838" s="1">
        <f t="shared" si="724"/>
        <v>43739</v>
      </c>
    </row>
    <row r="27839" spans="1:6" x14ac:dyDescent="0.25">
      <c r="A27839" s="1">
        <v>43755</v>
      </c>
      <c r="B27839">
        <v>18</v>
      </c>
      <c r="C27839" t="s">
        <v>7</v>
      </c>
      <c r="D27839">
        <v>38.121670000000002</v>
      </c>
      <c r="E27839">
        <v>4</v>
      </c>
      <c r="F27839" s="1">
        <f t="shared" si="724"/>
        <v>43739</v>
      </c>
    </row>
    <row r="27840" spans="1:6" x14ac:dyDescent="0.25">
      <c r="A27840" s="1">
        <v>43755</v>
      </c>
      <c r="B27840">
        <v>19</v>
      </c>
      <c r="C27840" t="s">
        <v>7</v>
      </c>
      <c r="D27840">
        <v>37.796559999999999</v>
      </c>
      <c r="E27840">
        <v>4</v>
      </c>
      <c r="F27840" s="1">
        <f t="shared" si="724"/>
        <v>43739</v>
      </c>
    </row>
    <row r="27841" spans="1:6" x14ac:dyDescent="0.25">
      <c r="A27841" s="1">
        <v>43755</v>
      </c>
      <c r="B27841">
        <v>20</v>
      </c>
      <c r="C27841" t="s">
        <v>7</v>
      </c>
      <c r="D27841">
        <v>26.918780000000002</v>
      </c>
      <c r="E27841">
        <v>4</v>
      </c>
      <c r="F27841" s="1">
        <f t="shared" si="724"/>
        <v>43739</v>
      </c>
    </row>
    <row r="27842" spans="1:6" x14ac:dyDescent="0.25">
      <c r="A27842" s="1">
        <v>43755</v>
      </c>
      <c r="B27842">
        <v>21</v>
      </c>
      <c r="C27842" t="s">
        <v>7</v>
      </c>
      <c r="D27842">
        <v>22.812639999999998</v>
      </c>
      <c r="E27842">
        <v>4</v>
      </c>
      <c r="F27842" s="1">
        <f t="shared" ref="F27842:F27886" si="725">DATE(YEAR(A27842),MONTH(A27842),1)</f>
        <v>43739</v>
      </c>
    </row>
    <row r="27843" spans="1:6" x14ac:dyDescent="0.25">
      <c r="A27843" s="1">
        <v>43755</v>
      </c>
      <c r="B27843">
        <v>22</v>
      </c>
      <c r="C27843" t="s">
        <v>7</v>
      </c>
      <c r="D27843">
        <v>23.327870000000001</v>
      </c>
      <c r="E27843">
        <v>4</v>
      </c>
      <c r="F27843" s="1">
        <f t="shared" si="725"/>
        <v>43739</v>
      </c>
    </row>
    <row r="27844" spans="1:6" x14ac:dyDescent="0.25">
      <c r="A27844" s="1">
        <v>43755</v>
      </c>
      <c r="B27844">
        <v>23</v>
      </c>
      <c r="C27844" t="s">
        <v>7</v>
      </c>
      <c r="D27844">
        <v>20.620249999999999</v>
      </c>
      <c r="E27844">
        <v>4</v>
      </c>
      <c r="F27844" s="1">
        <f t="shared" si="725"/>
        <v>43739</v>
      </c>
    </row>
    <row r="27845" spans="1:6" x14ac:dyDescent="0.25">
      <c r="A27845" s="1">
        <v>43755</v>
      </c>
      <c r="B27845">
        <v>24</v>
      </c>
      <c r="C27845" t="s">
        <v>7</v>
      </c>
      <c r="D27845">
        <v>21.67634</v>
      </c>
      <c r="E27845">
        <v>4</v>
      </c>
      <c r="F27845" s="1">
        <f t="shared" si="725"/>
        <v>43739</v>
      </c>
    </row>
    <row r="27846" spans="1:6" x14ac:dyDescent="0.25">
      <c r="A27846" s="1">
        <v>43756</v>
      </c>
      <c r="B27846">
        <v>1</v>
      </c>
      <c r="C27846" t="s">
        <v>7</v>
      </c>
      <c r="D27846">
        <v>25.253560000000004</v>
      </c>
      <c r="E27846">
        <v>1</v>
      </c>
      <c r="F27846" s="1">
        <f t="shared" si="725"/>
        <v>43739</v>
      </c>
    </row>
    <row r="27847" spans="1:6" x14ac:dyDescent="0.25">
      <c r="A27847" s="1">
        <v>43756</v>
      </c>
      <c r="B27847">
        <v>2</v>
      </c>
      <c r="C27847" t="s">
        <v>7</v>
      </c>
      <c r="D27847">
        <v>20.53</v>
      </c>
      <c r="E27847">
        <v>1</v>
      </c>
      <c r="F27847" s="1">
        <f t="shared" si="725"/>
        <v>43739</v>
      </c>
    </row>
    <row r="27848" spans="1:6" x14ac:dyDescent="0.25">
      <c r="A27848" s="1">
        <v>43756</v>
      </c>
      <c r="B27848">
        <v>3</v>
      </c>
      <c r="C27848" t="s">
        <v>7</v>
      </c>
      <c r="D27848">
        <v>21.856399999999997</v>
      </c>
      <c r="E27848">
        <v>1</v>
      </c>
      <c r="F27848" s="1">
        <f t="shared" si="725"/>
        <v>43739</v>
      </c>
    </row>
    <row r="27849" spans="1:6" x14ac:dyDescent="0.25">
      <c r="A27849" s="1">
        <v>43756</v>
      </c>
      <c r="B27849">
        <v>4</v>
      </c>
      <c r="C27849" t="s">
        <v>7</v>
      </c>
      <c r="D27849">
        <v>22.320000000000004</v>
      </c>
      <c r="E27849">
        <v>1</v>
      </c>
      <c r="F27849" s="1">
        <f t="shared" si="725"/>
        <v>43739</v>
      </c>
    </row>
    <row r="27850" spans="1:6" x14ac:dyDescent="0.25">
      <c r="A27850" s="1">
        <v>43756</v>
      </c>
      <c r="B27850">
        <v>5</v>
      </c>
      <c r="C27850" t="s">
        <v>7</v>
      </c>
      <c r="D27850">
        <v>21.750409999999999</v>
      </c>
      <c r="E27850">
        <v>1</v>
      </c>
      <c r="F27850" s="1">
        <f t="shared" si="725"/>
        <v>43739</v>
      </c>
    </row>
    <row r="27851" spans="1:6" x14ac:dyDescent="0.25">
      <c r="A27851" s="1">
        <v>43756</v>
      </c>
      <c r="B27851">
        <v>6</v>
      </c>
      <c r="C27851" t="s">
        <v>7</v>
      </c>
      <c r="D27851">
        <v>21.692220000000002</v>
      </c>
      <c r="E27851">
        <v>1</v>
      </c>
      <c r="F27851" s="1">
        <f t="shared" si="725"/>
        <v>43739</v>
      </c>
    </row>
    <row r="27852" spans="1:6" x14ac:dyDescent="0.25">
      <c r="A27852" s="1">
        <v>43756</v>
      </c>
      <c r="B27852">
        <v>7</v>
      </c>
      <c r="C27852" t="s">
        <v>7</v>
      </c>
      <c r="D27852">
        <v>25.258799999999997</v>
      </c>
      <c r="E27852">
        <v>1</v>
      </c>
      <c r="F27852" s="1">
        <f t="shared" si="725"/>
        <v>43739</v>
      </c>
    </row>
    <row r="27853" spans="1:6" x14ac:dyDescent="0.25">
      <c r="A27853" s="1">
        <v>43756</v>
      </c>
      <c r="B27853">
        <v>8</v>
      </c>
      <c r="C27853" t="s">
        <v>7</v>
      </c>
      <c r="D27853">
        <v>37.700000000000003</v>
      </c>
      <c r="E27853">
        <v>1</v>
      </c>
      <c r="F27853" s="1">
        <f t="shared" si="725"/>
        <v>43739</v>
      </c>
    </row>
    <row r="27854" spans="1:6" x14ac:dyDescent="0.25">
      <c r="A27854" s="1">
        <v>43756</v>
      </c>
      <c r="B27854">
        <v>9</v>
      </c>
      <c r="C27854" t="s">
        <v>7</v>
      </c>
      <c r="D27854">
        <v>31.56268</v>
      </c>
      <c r="E27854">
        <v>1</v>
      </c>
      <c r="F27854" s="1">
        <f t="shared" si="725"/>
        <v>43739</v>
      </c>
    </row>
    <row r="27855" spans="1:6" x14ac:dyDescent="0.25">
      <c r="A27855" s="1">
        <v>43756</v>
      </c>
      <c r="B27855">
        <v>10</v>
      </c>
      <c r="C27855" t="s">
        <v>7</v>
      </c>
      <c r="D27855">
        <v>21.580639999999999</v>
      </c>
      <c r="E27855">
        <v>1</v>
      </c>
      <c r="F27855" s="1">
        <f t="shared" si="725"/>
        <v>43739</v>
      </c>
    </row>
    <row r="27856" spans="1:6" x14ac:dyDescent="0.25">
      <c r="A27856" s="1">
        <v>43756</v>
      </c>
      <c r="B27856">
        <v>11</v>
      </c>
      <c r="C27856" t="s">
        <v>7</v>
      </c>
      <c r="D27856">
        <v>21.090450000000001</v>
      </c>
      <c r="E27856">
        <v>1</v>
      </c>
      <c r="F27856" s="1">
        <f t="shared" si="725"/>
        <v>43739</v>
      </c>
    </row>
    <row r="27857" spans="1:6" x14ac:dyDescent="0.25">
      <c r="A27857" s="1">
        <v>43756</v>
      </c>
      <c r="B27857">
        <v>12</v>
      </c>
      <c r="C27857" t="s">
        <v>7</v>
      </c>
      <c r="D27857">
        <v>19.90691</v>
      </c>
      <c r="E27857">
        <v>1</v>
      </c>
      <c r="F27857" s="1">
        <f t="shared" si="725"/>
        <v>43739</v>
      </c>
    </row>
    <row r="27858" spans="1:6" x14ac:dyDescent="0.25">
      <c r="A27858" s="1">
        <v>43756</v>
      </c>
      <c r="B27858">
        <v>13</v>
      </c>
      <c r="C27858" t="s">
        <v>7</v>
      </c>
      <c r="D27858">
        <v>19.621880000000001</v>
      </c>
      <c r="E27858">
        <v>1</v>
      </c>
      <c r="F27858" s="1">
        <f t="shared" si="725"/>
        <v>43739</v>
      </c>
    </row>
    <row r="27859" spans="1:6" x14ac:dyDescent="0.25">
      <c r="A27859" s="1">
        <v>43756</v>
      </c>
      <c r="B27859">
        <v>14</v>
      </c>
      <c r="C27859" t="s">
        <v>7</v>
      </c>
      <c r="D27859">
        <v>19.187390000000001</v>
      </c>
      <c r="E27859">
        <v>1</v>
      </c>
      <c r="F27859" s="1">
        <f t="shared" si="725"/>
        <v>43739</v>
      </c>
    </row>
    <row r="27860" spans="1:6" x14ac:dyDescent="0.25">
      <c r="A27860" s="1">
        <v>43756</v>
      </c>
      <c r="B27860">
        <v>15</v>
      </c>
      <c r="C27860" t="s">
        <v>7</v>
      </c>
      <c r="D27860">
        <v>19.621230000000001</v>
      </c>
      <c r="E27860">
        <v>1</v>
      </c>
      <c r="F27860" s="1">
        <f t="shared" si="725"/>
        <v>43739</v>
      </c>
    </row>
    <row r="27861" spans="1:6" x14ac:dyDescent="0.25">
      <c r="A27861" s="1">
        <v>43756</v>
      </c>
      <c r="B27861">
        <v>16</v>
      </c>
      <c r="C27861" t="s">
        <v>7</v>
      </c>
      <c r="D27861">
        <v>19.792090000000002</v>
      </c>
      <c r="E27861">
        <v>1</v>
      </c>
      <c r="F27861" s="1">
        <f t="shared" si="725"/>
        <v>43739</v>
      </c>
    </row>
    <row r="27862" spans="1:6" x14ac:dyDescent="0.25">
      <c r="A27862" s="1">
        <v>43756</v>
      </c>
      <c r="B27862">
        <v>17</v>
      </c>
      <c r="C27862" t="s">
        <v>7</v>
      </c>
      <c r="D27862">
        <v>18.450060000000001</v>
      </c>
      <c r="E27862">
        <v>1</v>
      </c>
      <c r="F27862" s="1">
        <f t="shared" si="725"/>
        <v>43739</v>
      </c>
    </row>
    <row r="27863" spans="1:6" x14ac:dyDescent="0.25">
      <c r="A27863" s="1">
        <v>43756</v>
      </c>
      <c r="B27863">
        <v>18</v>
      </c>
      <c r="C27863" t="s">
        <v>7</v>
      </c>
      <c r="D27863">
        <v>21.00761</v>
      </c>
      <c r="E27863">
        <v>1</v>
      </c>
      <c r="F27863" s="1">
        <f t="shared" si="725"/>
        <v>43739</v>
      </c>
    </row>
    <row r="27864" spans="1:6" x14ac:dyDescent="0.25">
      <c r="A27864" s="1">
        <v>43756</v>
      </c>
      <c r="B27864">
        <v>19</v>
      </c>
      <c r="C27864" t="s">
        <v>7</v>
      </c>
      <c r="D27864">
        <v>26.400749999999999</v>
      </c>
      <c r="E27864">
        <v>1</v>
      </c>
      <c r="F27864" s="1">
        <f t="shared" si="725"/>
        <v>43739</v>
      </c>
    </row>
    <row r="27865" spans="1:6" x14ac:dyDescent="0.25">
      <c r="A27865" s="1">
        <v>43756</v>
      </c>
      <c r="B27865">
        <v>20</v>
      </c>
      <c r="C27865" t="s">
        <v>7</v>
      </c>
      <c r="D27865">
        <v>37.948749999999997</v>
      </c>
      <c r="E27865">
        <v>1</v>
      </c>
      <c r="F27865" s="1">
        <f t="shared" si="725"/>
        <v>43739</v>
      </c>
    </row>
    <row r="27866" spans="1:6" x14ac:dyDescent="0.25">
      <c r="A27866" s="1">
        <v>43756</v>
      </c>
      <c r="B27866">
        <v>21</v>
      </c>
      <c r="C27866" t="s">
        <v>7</v>
      </c>
      <c r="D27866">
        <v>29.335629999999998</v>
      </c>
      <c r="E27866">
        <v>1</v>
      </c>
      <c r="F27866" s="1">
        <f t="shared" si="725"/>
        <v>43739</v>
      </c>
    </row>
    <row r="27867" spans="1:6" x14ac:dyDescent="0.25">
      <c r="A27867" s="1">
        <v>43756</v>
      </c>
      <c r="B27867">
        <v>22</v>
      </c>
      <c r="C27867" t="s">
        <v>7</v>
      </c>
      <c r="D27867">
        <v>31.855149999999998</v>
      </c>
      <c r="E27867">
        <v>1</v>
      </c>
      <c r="F27867" s="1">
        <f t="shared" si="725"/>
        <v>43739</v>
      </c>
    </row>
    <row r="27868" spans="1:6" x14ac:dyDescent="0.25">
      <c r="A27868" s="1">
        <v>43756</v>
      </c>
      <c r="B27868">
        <v>23</v>
      </c>
      <c r="C27868" t="s">
        <v>7</v>
      </c>
      <c r="D27868">
        <v>30.928619999999999</v>
      </c>
      <c r="E27868">
        <v>1</v>
      </c>
      <c r="F27868" s="1">
        <f t="shared" si="725"/>
        <v>43739</v>
      </c>
    </row>
    <row r="27869" spans="1:6" x14ac:dyDescent="0.25">
      <c r="A27869" s="1">
        <v>43756</v>
      </c>
      <c r="B27869">
        <v>24</v>
      </c>
      <c r="C27869" t="s">
        <v>7</v>
      </c>
      <c r="D27869">
        <v>22.491669999999999</v>
      </c>
      <c r="E27869">
        <v>1</v>
      </c>
      <c r="F27869" s="1">
        <f t="shared" si="725"/>
        <v>43739</v>
      </c>
    </row>
    <row r="27870" spans="1:6" x14ac:dyDescent="0.25">
      <c r="A27870" s="1">
        <v>43756</v>
      </c>
      <c r="B27870">
        <v>1</v>
      </c>
      <c r="C27870" t="s">
        <v>7</v>
      </c>
      <c r="D27870">
        <v>21.7376</v>
      </c>
      <c r="E27870">
        <v>2</v>
      </c>
      <c r="F27870" s="1">
        <f t="shared" si="725"/>
        <v>43739</v>
      </c>
    </row>
    <row r="27871" spans="1:6" x14ac:dyDescent="0.25">
      <c r="A27871" s="1">
        <v>43756</v>
      </c>
      <c r="B27871">
        <v>2</v>
      </c>
      <c r="C27871" t="s">
        <v>7</v>
      </c>
      <c r="D27871">
        <v>20.03</v>
      </c>
      <c r="E27871">
        <v>2</v>
      </c>
      <c r="F27871" s="1">
        <f t="shared" si="725"/>
        <v>43739</v>
      </c>
    </row>
    <row r="27872" spans="1:6" x14ac:dyDescent="0.25">
      <c r="A27872" s="1">
        <v>43756</v>
      </c>
      <c r="B27872">
        <v>3</v>
      </c>
      <c r="C27872" t="s">
        <v>7</v>
      </c>
      <c r="D27872">
        <v>20.96875</v>
      </c>
      <c r="E27872">
        <v>2</v>
      </c>
      <c r="F27872" s="1">
        <f t="shared" si="725"/>
        <v>43739</v>
      </c>
    </row>
    <row r="27873" spans="1:6" x14ac:dyDescent="0.25">
      <c r="A27873" s="1">
        <v>43756</v>
      </c>
      <c r="B27873">
        <v>4</v>
      </c>
      <c r="C27873" t="s">
        <v>7</v>
      </c>
      <c r="D27873">
        <v>22.167600000000004</v>
      </c>
      <c r="E27873">
        <v>2</v>
      </c>
      <c r="F27873" s="1">
        <f t="shared" si="725"/>
        <v>43739</v>
      </c>
    </row>
    <row r="27874" spans="1:6" x14ac:dyDescent="0.25">
      <c r="A27874" s="1">
        <v>43756</v>
      </c>
      <c r="B27874">
        <v>5</v>
      </c>
      <c r="C27874" t="s">
        <v>7</v>
      </c>
      <c r="D27874">
        <v>22.138089999999995</v>
      </c>
      <c r="E27874">
        <v>2</v>
      </c>
      <c r="F27874" s="1">
        <f t="shared" si="725"/>
        <v>43739</v>
      </c>
    </row>
    <row r="27875" spans="1:6" x14ac:dyDescent="0.25">
      <c r="A27875" s="1">
        <v>43756</v>
      </c>
      <c r="B27875">
        <v>6</v>
      </c>
      <c r="C27875" t="s">
        <v>7</v>
      </c>
      <c r="D27875">
        <v>22.532640000000001</v>
      </c>
      <c r="E27875">
        <v>2</v>
      </c>
      <c r="F27875" s="1">
        <f t="shared" si="725"/>
        <v>43739</v>
      </c>
    </row>
    <row r="27876" spans="1:6" x14ac:dyDescent="0.25">
      <c r="A27876" s="1">
        <v>43756</v>
      </c>
      <c r="B27876">
        <v>7</v>
      </c>
      <c r="C27876" t="s">
        <v>7</v>
      </c>
      <c r="D27876">
        <v>28.1876</v>
      </c>
      <c r="E27876">
        <v>2</v>
      </c>
      <c r="F27876" s="1">
        <f t="shared" si="725"/>
        <v>43739</v>
      </c>
    </row>
    <row r="27877" spans="1:6" x14ac:dyDescent="0.25">
      <c r="A27877" s="1">
        <v>43756</v>
      </c>
      <c r="B27877">
        <v>8</v>
      </c>
      <c r="C27877" t="s">
        <v>7</v>
      </c>
      <c r="D27877">
        <v>32.73048</v>
      </c>
      <c r="E27877">
        <v>2</v>
      </c>
      <c r="F27877" s="1">
        <f t="shared" si="725"/>
        <v>43739</v>
      </c>
    </row>
    <row r="27878" spans="1:6" x14ac:dyDescent="0.25">
      <c r="A27878" s="1">
        <v>43756</v>
      </c>
      <c r="B27878">
        <v>9</v>
      </c>
      <c r="C27878" t="s">
        <v>7</v>
      </c>
      <c r="D27878">
        <v>30.318100000000001</v>
      </c>
      <c r="E27878">
        <v>2</v>
      </c>
      <c r="F27878" s="1">
        <f t="shared" si="725"/>
        <v>43739</v>
      </c>
    </row>
    <row r="27879" spans="1:6" x14ac:dyDescent="0.25">
      <c r="A27879" s="1">
        <v>43756</v>
      </c>
      <c r="B27879">
        <v>10</v>
      </c>
      <c r="C27879" t="s">
        <v>7</v>
      </c>
      <c r="D27879">
        <v>21.22034</v>
      </c>
      <c r="E27879">
        <v>2</v>
      </c>
      <c r="F27879" s="1">
        <f t="shared" si="725"/>
        <v>43739</v>
      </c>
    </row>
    <row r="27880" spans="1:6" x14ac:dyDescent="0.25">
      <c r="A27880" s="1">
        <v>43756</v>
      </c>
      <c r="B27880">
        <v>11</v>
      </c>
      <c r="C27880" t="s">
        <v>7</v>
      </c>
      <c r="D27880">
        <v>20.89263</v>
      </c>
      <c r="E27880">
        <v>2</v>
      </c>
      <c r="F27880" s="1">
        <f t="shared" si="725"/>
        <v>43739</v>
      </c>
    </row>
    <row r="27881" spans="1:6" x14ac:dyDescent="0.25">
      <c r="A27881" s="1">
        <v>43756</v>
      </c>
      <c r="B27881">
        <v>12</v>
      </c>
      <c r="C27881" t="s">
        <v>7</v>
      </c>
      <c r="D27881">
        <v>19.76512</v>
      </c>
      <c r="E27881">
        <v>2</v>
      </c>
      <c r="F27881" s="1">
        <f t="shared" si="725"/>
        <v>43739</v>
      </c>
    </row>
    <row r="27882" spans="1:6" x14ac:dyDescent="0.25">
      <c r="A27882" s="1">
        <v>43756</v>
      </c>
      <c r="B27882">
        <v>13</v>
      </c>
      <c r="C27882" t="s">
        <v>7</v>
      </c>
      <c r="D27882">
        <v>19.62284</v>
      </c>
      <c r="E27882">
        <v>2</v>
      </c>
      <c r="F27882" s="1">
        <f t="shared" si="725"/>
        <v>43739</v>
      </c>
    </row>
    <row r="27883" spans="1:6" x14ac:dyDescent="0.25">
      <c r="A27883" s="1">
        <v>43756</v>
      </c>
      <c r="B27883">
        <v>14</v>
      </c>
      <c r="C27883" t="s">
        <v>7</v>
      </c>
      <c r="D27883">
        <v>19.749549999999999</v>
      </c>
      <c r="E27883">
        <v>2</v>
      </c>
      <c r="F27883" s="1">
        <f t="shared" si="725"/>
        <v>43739</v>
      </c>
    </row>
    <row r="27884" spans="1:6" x14ac:dyDescent="0.25">
      <c r="A27884" s="1">
        <v>43756</v>
      </c>
      <c r="B27884">
        <v>15</v>
      </c>
      <c r="C27884" t="s">
        <v>7</v>
      </c>
      <c r="D27884">
        <v>20.037269999999999</v>
      </c>
      <c r="E27884">
        <v>2</v>
      </c>
      <c r="F27884" s="1">
        <f t="shared" si="725"/>
        <v>43739</v>
      </c>
    </row>
    <row r="27885" spans="1:6" x14ac:dyDescent="0.25">
      <c r="A27885" s="1">
        <v>43756</v>
      </c>
      <c r="B27885">
        <v>16</v>
      </c>
      <c r="C27885" t="s">
        <v>7</v>
      </c>
      <c r="D27885">
        <v>20.544</v>
      </c>
      <c r="E27885">
        <v>2</v>
      </c>
      <c r="F27885" s="1">
        <f t="shared" si="725"/>
        <v>43739</v>
      </c>
    </row>
    <row r="27886" spans="1:6" x14ac:dyDescent="0.25">
      <c r="A27886" s="1">
        <v>43756</v>
      </c>
      <c r="B27886">
        <v>17</v>
      </c>
      <c r="C27886" t="s">
        <v>7</v>
      </c>
      <c r="D27886">
        <v>20.938490000000002</v>
      </c>
      <c r="E27886">
        <v>2</v>
      </c>
      <c r="F27886" s="1">
        <f t="shared" si="725"/>
        <v>43739</v>
      </c>
    </row>
    <row r="27887" spans="1:6" x14ac:dyDescent="0.25">
      <c r="A27887" s="1">
        <v>43756</v>
      </c>
      <c r="B27887">
        <v>18</v>
      </c>
      <c r="C27887" t="s">
        <v>7</v>
      </c>
      <c r="D27887">
        <v>21.49727</v>
      </c>
      <c r="E27887">
        <v>2</v>
      </c>
      <c r="F27887" s="1">
        <f t="shared" ref="F27887:F27937" si="726">DATE(YEAR(A27887),MONTH(A27887),1)</f>
        <v>43739</v>
      </c>
    </row>
    <row r="27888" spans="1:6" x14ac:dyDescent="0.25">
      <c r="A27888" s="1">
        <v>43756</v>
      </c>
      <c r="B27888">
        <v>19</v>
      </c>
      <c r="C27888" t="s">
        <v>7</v>
      </c>
      <c r="D27888">
        <v>31.3691</v>
      </c>
      <c r="E27888">
        <v>2</v>
      </c>
      <c r="F27888" s="1">
        <f t="shared" si="726"/>
        <v>43739</v>
      </c>
    </row>
    <row r="27889" spans="1:6" x14ac:dyDescent="0.25">
      <c r="A27889" s="1">
        <v>43756</v>
      </c>
      <c r="B27889">
        <v>20</v>
      </c>
      <c r="C27889" t="s">
        <v>7</v>
      </c>
      <c r="D27889">
        <v>31.151529999999998</v>
      </c>
      <c r="E27889">
        <v>2</v>
      </c>
      <c r="F27889" s="1">
        <f t="shared" si="726"/>
        <v>43739</v>
      </c>
    </row>
    <row r="27890" spans="1:6" x14ac:dyDescent="0.25">
      <c r="A27890" s="1">
        <v>43756</v>
      </c>
      <c r="B27890">
        <v>21</v>
      </c>
      <c r="C27890" t="s">
        <v>7</v>
      </c>
      <c r="D27890">
        <v>26.063800000000001</v>
      </c>
      <c r="E27890">
        <v>2</v>
      </c>
      <c r="F27890" s="1">
        <f t="shared" si="726"/>
        <v>43739</v>
      </c>
    </row>
    <row r="27891" spans="1:6" x14ac:dyDescent="0.25">
      <c r="A27891" s="1">
        <v>43756</v>
      </c>
      <c r="B27891">
        <v>22</v>
      </c>
      <c r="C27891" t="s">
        <v>7</v>
      </c>
      <c r="D27891">
        <v>29.413869999999999</v>
      </c>
      <c r="E27891">
        <v>2</v>
      </c>
      <c r="F27891" s="1">
        <f t="shared" si="726"/>
        <v>43739</v>
      </c>
    </row>
    <row r="27892" spans="1:6" x14ac:dyDescent="0.25">
      <c r="A27892" s="1">
        <v>43756</v>
      </c>
      <c r="B27892">
        <v>23</v>
      </c>
      <c r="C27892" t="s">
        <v>7</v>
      </c>
      <c r="D27892">
        <v>28.215990000000001</v>
      </c>
      <c r="E27892">
        <v>2</v>
      </c>
      <c r="F27892" s="1">
        <f t="shared" si="726"/>
        <v>43739</v>
      </c>
    </row>
    <row r="27893" spans="1:6" x14ac:dyDescent="0.25">
      <c r="A27893" s="1">
        <v>43756</v>
      </c>
      <c r="B27893">
        <v>24</v>
      </c>
      <c r="C27893" t="s">
        <v>7</v>
      </c>
      <c r="D27893">
        <v>21.600080000000002</v>
      </c>
      <c r="E27893">
        <v>2</v>
      </c>
      <c r="F27893" s="1">
        <f t="shared" si="726"/>
        <v>43739</v>
      </c>
    </row>
    <row r="27894" spans="1:6" x14ac:dyDescent="0.25">
      <c r="A27894" s="1">
        <v>43756</v>
      </c>
      <c r="B27894">
        <v>1</v>
      </c>
      <c r="C27894" t="s">
        <v>7</v>
      </c>
      <c r="D27894">
        <v>21.458760000000002</v>
      </c>
      <c r="E27894">
        <v>3</v>
      </c>
      <c r="F27894" s="1">
        <f t="shared" si="726"/>
        <v>43739</v>
      </c>
    </row>
    <row r="27895" spans="1:6" x14ac:dyDescent="0.25">
      <c r="A27895" s="1">
        <v>43756</v>
      </c>
      <c r="B27895">
        <v>2</v>
      </c>
      <c r="C27895" t="s">
        <v>7</v>
      </c>
      <c r="D27895">
        <v>19.420000000000002</v>
      </c>
      <c r="E27895">
        <v>3</v>
      </c>
      <c r="F27895" s="1">
        <f t="shared" si="726"/>
        <v>43739</v>
      </c>
    </row>
    <row r="27896" spans="1:6" x14ac:dyDescent="0.25">
      <c r="A27896" s="1">
        <v>43756</v>
      </c>
      <c r="B27896">
        <v>3</v>
      </c>
      <c r="C27896" t="s">
        <v>7</v>
      </c>
      <c r="D27896">
        <v>20.705819999999999</v>
      </c>
      <c r="E27896">
        <v>3</v>
      </c>
      <c r="F27896" s="1">
        <f t="shared" si="726"/>
        <v>43739</v>
      </c>
    </row>
    <row r="27897" spans="1:6" x14ac:dyDescent="0.25">
      <c r="A27897" s="1">
        <v>43756</v>
      </c>
      <c r="B27897">
        <v>4</v>
      </c>
      <c r="C27897" t="s">
        <v>7</v>
      </c>
      <c r="D27897">
        <v>21.7376</v>
      </c>
      <c r="E27897">
        <v>3</v>
      </c>
      <c r="F27897" s="1">
        <f t="shared" si="726"/>
        <v>43739</v>
      </c>
    </row>
    <row r="27898" spans="1:6" x14ac:dyDescent="0.25">
      <c r="A27898" s="1">
        <v>43756</v>
      </c>
      <c r="B27898">
        <v>5</v>
      </c>
      <c r="C27898" t="s">
        <v>7</v>
      </c>
      <c r="D27898">
        <v>26.34911</v>
      </c>
      <c r="E27898">
        <v>3</v>
      </c>
      <c r="F27898" s="1">
        <f t="shared" si="726"/>
        <v>43739</v>
      </c>
    </row>
    <row r="27899" spans="1:6" x14ac:dyDescent="0.25">
      <c r="A27899" s="1">
        <v>43756</v>
      </c>
      <c r="B27899">
        <v>6</v>
      </c>
      <c r="C27899" t="s">
        <v>7</v>
      </c>
      <c r="D27899">
        <v>30.814589999999999</v>
      </c>
      <c r="E27899">
        <v>3</v>
      </c>
      <c r="F27899" s="1">
        <f t="shared" si="726"/>
        <v>43739</v>
      </c>
    </row>
    <row r="27900" spans="1:6" x14ac:dyDescent="0.25">
      <c r="A27900" s="1">
        <v>43756</v>
      </c>
      <c r="B27900">
        <v>7</v>
      </c>
      <c r="C27900" t="s">
        <v>7</v>
      </c>
      <c r="D27900">
        <v>30.997599999999995</v>
      </c>
      <c r="E27900">
        <v>3</v>
      </c>
      <c r="F27900" s="1">
        <f t="shared" si="726"/>
        <v>43739</v>
      </c>
    </row>
    <row r="27901" spans="1:6" x14ac:dyDescent="0.25">
      <c r="A27901" s="1">
        <v>43756</v>
      </c>
      <c r="B27901">
        <v>8</v>
      </c>
      <c r="C27901" t="s">
        <v>7</v>
      </c>
      <c r="D27901">
        <v>29.12913</v>
      </c>
      <c r="E27901">
        <v>3</v>
      </c>
      <c r="F27901" s="1">
        <f t="shared" si="726"/>
        <v>43739</v>
      </c>
    </row>
    <row r="27902" spans="1:6" x14ac:dyDescent="0.25">
      <c r="A27902" s="1">
        <v>43756</v>
      </c>
      <c r="B27902">
        <v>9</v>
      </c>
      <c r="C27902" t="s">
        <v>7</v>
      </c>
      <c r="D27902">
        <v>21.950800000000001</v>
      </c>
      <c r="E27902">
        <v>3</v>
      </c>
      <c r="F27902" s="1">
        <f t="shared" si="726"/>
        <v>43739</v>
      </c>
    </row>
    <row r="27903" spans="1:6" x14ac:dyDescent="0.25">
      <c r="A27903" s="1">
        <v>43756</v>
      </c>
      <c r="B27903">
        <v>10</v>
      </c>
      <c r="C27903" t="s">
        <v>7</v>
      </c>
      <c r="D27903">
        <v>19.65428</v>
      </c>
      <c r="E27903">
        <v>3</v>
      </c>
      <c r="F27903" s="1">
        <f t="shared" si="726"/>
        <v>43739</v>
      </c>
    </row>
    <row r="27904" spans="1:6" x14ac:dyDescent="0.25">
      <c r="A27904" s="1">
        <v>43756</v>
      </c>
      <c r="B27904">
        <v>11</v>
      </c>
      <c r="C27904" t="s">
        <v>7</v>
      </c>
      <c r="D27904">
        <v>19.941020000000002</v>
      </c>
      <c r="E27904">
        <v>3</v>
      </c>
      <c r="F27904" s="1">
        <f t="shared" si="726"/>
        <v>43739</v>
      </c>
    </row>
    <row r="27905" spans="1:6" x14ac:dyDescent="0.25">
      <c r="A27905" s="1">
        <v>43756</v>
      </c>
      <c r="B27905">
        <v>12</v>
      </c>
      <c r="C27905" t="s">
        <v>7</v>
      </c>
      <c r="D27905">
        <v>19.327110000000001</v>
      </c>
      <c r="E27905">
        <v>3</v>
      </c>
      <c r="F27905" s="1">
        <f t="shared" si="726"/>
        <v>43739</v>
      </c>
    </row>
    <row r="27906" spans="1:6" x14ac:dyDescent="0.25">
      <c r="A27906" s="1">
        <v>43756</v>
      </c>
      <c r="B27906">
        <v>13</v>
      </c>
      <c r="C27906" t="s">
        <v>7</v>
      </c>
      <c r="D27906">
        <v>19.54148</v>
      </c>
      <c r="E27906">
        <v>3</v>
      </c>
      <c r="F27906" s="1">
        <f t="shared" si="726"/>
        <v>43739</v>
      </c>
    </row>
    <row r="27907" spans="1:6" x14ac:dyDescent="0.25">
      <c r="A27907" s="1">
        <v>43756</v>
      </c>
      <c r="B27907">
        <v>14</v>
      </c>
      <c r="C27907" t="s">
        <v>7</v>
      </c>
      <c r="D27907">
        <v>19.378579999999999</v>
      </c>
      <c r="E27907">
        <v>3</v>
      </c>
      <c r="F27907" s="1">
        <f t="shared" si="726"/>
        <v>43739</v>
      </c>
    </row>
    <row r="27908" spans="1:6" x14ac:dyDescent="0.25">
      <c r="A27908" s="1">
        <v>43756</v>
      </c>
      <c r="B27908">
        <v>15</v>
      </c>
      <c r="C27908" t="s">
        <v>7</v>
      </c>
      <c r="D27908">
        <v>19.861049999999999</v>
      </c>
      <c r="E27908">
        <v>3</v>
      </c>
      <c r="F27908" s="1">
        <f t="shared" si="726"/>
        <v>43739</v>
      </c>
    </row>
    <row r="27909" spans="1:6" x14ac:dyDescent="0.25">
      <c r="A27909" s="1">
        <v>43756</v>
      </c>
      <c r="B27909">
        <v>16</v>
      </c>
      <c r="C27909" t="s">
        <v>7</v>
      </c>
      <c r="D27909">
        <v>21.284500000000001</v>
      </c>
      <c r="E27909">
        <v>3</v>
      </c>
      <c r="F27909" s="1">
        <f t="shared" si="726"/>
        <v>43739</v>
      </c>
    </row>
    <row r="27910" spans="1:6" x14ac:dyDescent="0.25">
      <c r="A27910" s="1">
        <v>43756</v>
      </c>
      <c r="B27910">
        <v>17</v>
      </c>
      <c r="C27910" t="s">
        <v>7</v>
      </c>
      <c r="D27910">
        <v>20.70833</v>
      </c>
      <c r="E27910">
        <v>3</v>
      </c>
      <c r="F27910" s="1">
        <f t="shared" si="726"/>
        <v>43739</v>
      </c>
    </row>
    <row r="27911" spans="1:6" x14ac:dyDescent="0.25">
      <c r="A27911" s="1">
        <v>43756</v>
      </c>
      <c r="B27911">
        <v>18</v>
      </c>
      <c r="C27911" t="s">
        <v>7</v>
      </c>
      <c r="D27911">
        <v>27.287989999999997</v>
      </c>
      <c r="E27911">
        <v>3</v>
      </c>
      <c r="F27911" s="1">
        <f t="shared" si="726"/>
        <v>43739</v>
      </c>
    </row>
    <row r="27912" spans="1:6" x14ac:dyDescent="0.25">
      <c r="A27912" s="1">
        <v>43756</v>
      </c>
      <c r="B27912">
        <v>19</v>
      </c>
      <c r="C27912" t="s">
        <v>7</v>
      </c>
      <c r="D27912">
        <v>38.536470000000001</v>
      </c>
      <c r="E27912">
        <v>3</v>
      </c>
      <c r="F27912" s="1">
        <f t="shared" si="726"/>
        <v>43739</v>
      </c>
    </row>
    <row r="27913" spans="1:6" x14ac:dyDescent="0.25">
      <c r="A27913" s="1">
        <v>43756</v>
      </c>
      <c r="B27913">
        <v>20</v>
      </c>
      <c r="C27913" t="s">
        <v>7</v>
      </c>
      <c r="D27913">
        <v>29.094800000000003</v>
      </c>
      <c r="E27913">
        <v>3</v>
      </c>
      <c r="F27913" s="1">
        <f t="shared" si="726"/>
        <v>43739</v>
      </c>
    </row>
    <row r="27914" spans="1:6" x14ac:dyDescent="0.25">
      <c r="A27914" s="1">
        <v>43756</v>
      </c>
      <c r="B27914">
        <v>21</v>
      </c>
      <c r="C27914" t="s">
        <v>7</v>
      </c>
      <c r="D27914">
        <v>23.302199999999999</v>
      </c>
      <c r="E27914">
        <v>3</v>
      </c>
      <c r="F27914" s="1">
        <f t="shared" si="726"/>
        <v>43739</v>
      </c>
    </row>
    <row r="27915" spans="1:6" x14ac:dyDescent="0.25">
      <c r="A27915" s="1">
        <v>43756</v>
      </c>
      <c r="B27915">
        <v>22</v>
      </c>
      <c r="C27915" t="s">
        <v>7</v>
      </c>
      <c r="D27915">
        <v>25.007490000000001</v>
      </c>
      <c r="E27915">
        <v>3</v>
      </c>
      <c r="F27915" s="1">
        <f t="shared" si="726"/>
        <v>43739</v>
      </c>
    </row>
    <row r="27916" spans="1:6" x14ac:dyDescent="0.25">
      <c r="A27916" s="1">
        <v>43756</v>
      </c>
      <c r="B27916">
        <v>23</v>
      </c>
      <c r="C27916" t="s">
        <v>7</v>
      </c>
      <c r="D27916">
        <v>22.816669999999998</v>
      </c>
      <c r="E27916">
        <v>3</v>
      </c>
      <c r="F27916" s="1">
        <f t="shared" si="726"/>
        <v>43739</v>
      </c>
    </row>
    <row r="27917" spans="1:6" x14ac:dyDescent="0.25">
      <c r="A27917" s="1">
        <v>43756</v>
      </c>
      <c r="B27917">
        <v>24</v>
      </c>
      <c r="C27917" t="s">
        <v>7</v>
      </c>
      <c r="D27917">
        <v>20.78096</v>
      </c>
      <c r="E27917">
        <v>3</v>
      </c>
      <c r="F27917" s="1">
        <f t="shared" si="726"/>
        <v>43739</v>
      </c>
    </row>
    <row r="27918" spans="1:6" x14ac:dyDescent="0.25">
      <c r="A27918" s="1">
        <v>43756</v>
      </c>
      <c r="B27918">
        <v>1</v>
      </c>
      <c r="C27918" t="s">
        <v>7</v>
      </c>
      <c r="D27918">
        <v>20.03</v>
      </c>
      <c r="E27918">
        <v>4</v>
      </c>
      <c r="F27918" s="1">
        <f t="shared" si="726"/>
        <v>43739</v>
      </c>
    </row>
    <row r="27919" spans="1:6" x14ac:dyDescent="0.25">
      <c r="A27919" s="1">
        <v>43756</v>
      </c>
      <c r="B27919">
        <v>2</v>
      </c>
      <c r="C27919" t="s">
        <v>7</v>
      </c>
      <c r="D27919">
        <v>18.712399999999999</v>
      </c>
      <c r="E27919">
        <v>4</v>
      </c>
      <c r="F27919" s="1">
        <f t="shared" si="726"/>
        <v>43739</v>
      </c>
    </row>
    <row r="27920" spans="1:6" x14ac:dyDescent="0.25">
      <c r="A27920" s="1">
        <v>43756</v>
      </c>
      <c r="B27920">
        <v>3</v>
      </c>
      <c r="C27920" t="s">
        <v>7</v>
      </c>
      <c r="D27920">
        <v>19.920000000000002</v>
      </c>
      <c r="E27920">
        <v>4</v>
      </c>
      <c r="F27920" s="1">
        <f t="shared" si="726"/>
        <v>43739</v>
      </c>
    </row>
    <row r="27921" spans="1:6" x14ac:dyDescent="0.25">
      <c r="A27921" s="1">
        <v>43756</v>
      </c>
      <c r="B27921">
        <v>4</v>
      </c>
      <c r="C27921" t="s">
        <v>7</v>
      </c>
      <c r="D27921">
        <v>21.862390000000001</v>
      </c>
      <c r="E27921">
        <v>4</v>
      </c>
      <c r="F27921" s="1">
        <f t="shared" si="726"/>
        <v>43739</v>
      </c>
    </row>
    <row r="27922" spans="1:6" x14ac:dyDescent="0.25">
      <c r="A27922" s="1">
        <v>43756</v>
      </c>
      <c r="B27922">
        <v>5</v>
      </c>
      <c r="C27922" t="s">
        <v>7</v>
      </c>
      <c r="D27922">
        <v>26.946610000000003</v>
      </c>
      <c r="E27922">
        <v>4</v>
      </c>
      <c r="F27922" s="1">
        <f t="shared" si="726"/>
        <v>43739</v>
      </c>
    </row>
    <row r="27923" spans="1:6" x14ac:dyDescent="0.25">
      <c r="A27923" s="1">
        <v>43756</v>
      </c>
      <c r="B27923">
        <v>6</v>
      </c>
      <c r="C27923" t="s">
        <v>7</v>
      </c>
      <c r="D27923">
        <v>36.482930000000003</v>
      </c>
      <c r="E27923">
        <v>4</v>
      </c>
      <c r="F27923" s="1">
        <f t="shared" si="726"/>
        <v>43739</v>
      </c>
    </row>
    <row r="27924" spans="1:6" x14ac:dyDescent="0.25">
      <c r="A27924" s="1">
        <v>43756</v>
      </c>
      <c r="B27924">
        <v>7</v>
      </c>
      <c r="C27924" t="s">
        <v>7</v>
      </c>
      <c r="D27924">
        <v>29.277599999999996</v>
      </c>
      <c r="E27924">
        <v>4</v>
      </c>
      <c r="F27924" s="1">
        <f t="shared" si="726"/>
        <v>43739</v>
      </c>
    </row>
    <row r="27925" spans="1:6" x14ac:dyDescent="0.25">
      <c r="A27925" s="1">
        <v>43756</v>
      </c>
      <c r="B27925">
        <v>8</v>
      </c>
      <c r="C27925" t="s">
        <v>7</v>
      </c>
      <c r="D27925">
        <v>24.6431</v>
      </c>
      <c r="E27925">
        <v>4</v>
      </c>
      <c r="F27925" s="1">
        <f t="shared" si="726"/>
        <v>43739</v>
      </c>
    </row>
    <row r="27926" spans="1:6" x14ac:dyDescent="0.25">
      <c r="A27926" s="1">
        <v>43756</v>
      </c>
      <c r="B27926">
        <v>9</v>
      </c>
      <c r="C27926" t="s">
        <v>7</v>
      </c>
      <c r="D27926">
        <v>19.31212</v>
      </c>
      <c r="E27926">
        <v>4</v>
      </c>
      <c r="F27926" s="1">
        <f t="shared" si="726"/>
        <v>43739</v>
      </c>
    </row>
    <row r="27927" spans="1:6" x14ac:dyDescent="0.25">
      <c r="A27927" s="1">
        <v>43756</v>
      </c>
      <c r="B27927">
        <v>10</v>
      </c>
      <c r="C27927" t="s">
        <v>7</v>
      </c>
      <c r="D27927">
        <v>18.091000000000001</v>
      </c>
      <c r="E27927">
        <v>4</v>
      </c>
      <c r="F27927" s="1">
        <f t="shared" si="726"/>
        <v>43739</v>
      </c>
    </row>
    <row r="27928" spans="1:6" x14ac:dyDescent="0.25">
      <c r="A27928" s="1">
        <v>43756</v>
      </c>
      <c r="B27928">
        <v>11</v>
      </c>
      <c r="C27928" t="s">
        <v>7</v>
      </c>
      <c r="D27928">
        <v>19.32639</v>
      </c>
      <c r="E27928">
        <v>4</v>
      </c>
      <c r="F27928" s="1">
        <f t="shared" si="726"/>
        <v>43739</v>
      </c>
    </row>
    <row r="27929" spans="1:6" x14ac:dyDescent="0.25">
      <c r="A27929" s="1">
        <v>43756</v>
      </c>
      <c r="B27929">
        <v>12</v>
      </c>
      <c r="C27929" t="s">
        <v>7</v>
      </c>
      <c r="D27929">
        <v>18.093050000000002</v>
      </c>
      <c r="E27929">
        <v>4</v>
      </c>
      <c r="F27929" s="1">
        <f t="shared" si="726"/>
        <v>43739</v>
      </c>
    </row>
    <row r="27930" spans="1:6" x14ac:dyDescent="0.25">
      <c r="A27930" s="1">
        <v>43756</v>
      </c>
      <c r="B27930">
        <v>13</v>
      </c>
      <c r="C27930" t="s">
        <v>7</v>
      </c>
      <c r="D27930">
        <v>19.31476</v>
      </c>
      <c r="E27930">
        <v>4</v>
      </c>
      <c r="F27930" s="1">
        <f t="shared" si="726"/>
        <v>43739</v>
      </c>
    </row>
    <row r="27931" spans="1:6" x14ac:dyDescent="0.25">
      <c r="A27931" s="1">
        <v>43756</v>
      </c>
      <c r="B27931">
        <v>14</v>
      </c>
      <c r="C27931" t="s">
        <v>7</v>
      </c>
      <c r="D27931">
        <v>19.674620000000001</v>
      </c>
      <c r="E27931">
        <v>4</v>
      </c>
      <c r="F27931" s="1">
        <f t="shared" si="726"/>
        <v>43739</v>
      </c>
    </row>
    <row r="27932" spans="1:6" x14ac:dyDescent="0.25">
      <c r="A27932" s="1">
        <v>43756</v>
      </c>
      <c r="B27932">
        <v>15</v>
      </c>
      <c r="C27932" t="s">
        <v>7</v>
      </c>
      <c r="D27932">
        <v>19.747699999999998</v>
      </c>
      <c r="E27932">
        <v>4</v>
      </c>
      <c r="F27932" s="1">
        <f t="shared" si="726"/>
        <v>43739</v>
      </c>
    </row>
    <row r="27933" spans="1:6" x14ac:dyDescent="0.25">
      <c r="A27933" s="1">
        <v>43756</v>
      </c>
      <c r="B27933">
        <v>16</v>
      </c>
      <c r="C27933" t="s">
        <v>7</v>
      </c>
      <c r="D27933">
        <v>20.095220000000001</v>
      </c>
      <c r="E27933">
        <v>4</v>
      </c>
      <c r="F27933" s="1">
        <f t="shared" si="726"/>
        <v>43739</v>
      </c>
    </row>
    <row r="27934" spans="1:6" x14ac:dyDescent="0.25">
      <c r="A27934" s="1">
        <v>43756</v>
      </c>
      <c r="B27934">
        <v>17</v>
      </c>
      <c r="C27934" t="s">
        <v>7</v>
      </c>
      <c r="D27934">
        <v>23.649450000000002</v>
      </c>
      <c r="E27934">
        <v>4</v>
      </c>
      <c r="F27934" s="1">
        <f t="shared" si="726"/>
        <v>43739</v>
      </c>
    </row>
    <row r="27935" spans="1:6" x14ac:dyDescent="0.25">
      <c r="A27935" s="1">
        <v>43756</v>
      </c>
      <c r="B27935">
        <v>18</v>
      </c>
      <c r="C27935" t="s">
        <v>7</v>
      </c>
      <c r="D27935">
        <v>32.300930000000001</v>
      </c>
      <c r="E27935">
        <v>4</v>
      </c>
      <c r="F27935" s="1">
        <f t="shared" si="726"/>
        <v>43739</v>
      </c>
    </row>
    <row r="27936" spans="1:6" x14ac:dyDescent="0.25">
      <c r="A27936" s="1">
        <v>43756</v>
      </c>
      <c r="B27936">
        <v>19</v>
      </c>
      <c r="C27936" t="s">
        <v>7</v>
      </c>
      <c r="D27936">
        <v>39.460610000000003</v>
      </c>
      <c r="E27936">
        <v>4</v>
      </c>
      <c r="F27936" s="1">
        <f t="shared" si="726"/>
        <v>43739</v>
      </c>
    </row>
    <row r="27937" spans="1:6" x14ac:dyDescent="0.25">
      <c r="A27937" s="1">
        <v>43756</v>
      </c>
      <c r="B27937">
        <v>20</v>
      </c>
      <c r="C27937" t="s">
        <v>7</v>
      </c>
      <c r="D27937">
        <v>24.272110000000001</v>
      </c>
      <c r="E27937">
        <v>4</v>
      </c>
      <c r="F27937" s="1">
        <f t="shared" si="726"/>
        <v>43739</v>
      </c>
    </row>
    <row r="27938" spans="1:6" x14ac:dyDescent="0.25">
      <c r="A27938" s="1">
        <v>43756</v>
      </c>
      <c r="B27938">
        <v>21</v>
      </c>
      <c r="C27938" t="s">
        <v>7</v>
      </c>
      <c r="D27938">
        <v>21.31944</v>
      </c>
      <c r="E27938">
        <v>4</v>
      </c>
      <c r="F27938" s="1">
        <f t="shared" ref="F27938:F27950" si="727">DATE(YEAR(A27938),MONTH(A27938),1)</f>
        <v>43739</v>
      </c>
    </row>
    <row r="27939" spans="1:6" x14ac:dyDescent="0.25">
      <c r="A27939" s="1">
        <v>43756</v>
      </c>
      <c r="B27939">
        <v>22</v>
      </c>
      <c r="C27939" t="s">
        <v>7</v>
      </c>
      <c r="D27939">
        <v>21.641409999999997</v>
      </c>
      <c r="E27939">
        <v>4</v>
      </c>
      <c r="F27939" s="1">
        <f t="shared" si="727"/>
        <v>43739</v>
      </c>
    </row>
    <row r="27940" spans="1:6" x14ac:dyDescent="0.25">
      <c r="A27940" s="1">
        <v>43756</v>
      </c>
      <c r="B27940">
        <v>23</v>
      </c>
      <c r="C27940" t="s">
        <v>7</v>
      </c>
      <c r="D27940">
        <v>20.886700000000001</v>
      </c>
      <c r="E27940">
        <v>4</v>
      </c>
      <c r="F27940" s="1">
        <f t="shared" si="727"/>
        <v>43739</v>
      </c>
    </row>
    <row r="27941" spans="1:6" x14ac:dyDescent="0.25">
      <c r="A27941" s="1">
        <v>43756</v>
      </c>
      <c r="B27941">
        <v>24</v>
      </c>
      <c r="C27941" t="s">
        <v>7</v>
      </c>
      <c r="D27941">
        <v>20.81691</v>
      </c>
      <c r="E27941">
        <v>4</v>
      </c>
      <c r="F27941" s="1">
        <f t="shared" si="727"/>
        <v>43739</v>
      </c>
    </row>
    <row r="27942" spans="1:6" x14ac:dyDescent="0.25">
      <c r="A27942" s="1">
        <v>43757</v>
      </c>
      <c r="B27942">
        <v>1</v>
      </c>
      <c r="C27942" t="s">
        <v>7</v>
      </c>
      <c r="D27942">
        <v>24.84132</v>
      </c>
      <c r="E27942">
        <v>1</v>
      </c>
      <c r="F27942" s="1">
        <f t="shared" si="727"/>
        <v>43739</v>
      </c>
    </row>
    <row r="27943" spans="1:6" x14ac:dyDescent="0.25">
      <c r="A27943" s="1">
        <v>43757</v>
      </c>
      <c r="B27943">
        <v>2</v>
      </c>
      <c r="C27943" t="s">
        <v>7</v>
      </c>
      <c r="D27943">
        <v>25.249780000000001</v>
      </c>
      <c r="E27943">
        <v>1</v>
      </c>
      <c r="F27943" s="1">
        <f t="shared" si="727"/>
        <v>43739</v>
      </c>
    </row>
    <row r="27944" spans="1:6" x14ac:dyDescent="0.25">
      <c r="A27944" s="1">
        <v>43757</v>
      </c>
      <c r="B27944">
        <v>3</v>
      </c>
      <c r="C27944" t="s">
        <v>7</v>
      </c>
      <c r="D27944">
        <v>24.238379999999996</v>
      </c>
      <c r="E27944">
        <v>1</v>
      </c>
      <c r="F27944" s="1">
        <f t="shared" si="727"/>
        <v>43739</v>
      </c>
    </row>
    <row r="27945" spans="1:6" x14ac:dyDescent="0.25">
      <c r="A27945" s="1">
        <v>43757</v>
      </c>
      <c r="B27945">
        <v>4</v>
      </c>
      <c r="C27945" t="s">
        <v>7</v>
      </c>
      <c r="D27945">
        <v>26.360530000000001</v>
      </c>
      <c r="E27945">
        <v>1</v>
      </c>
      <c r="F27945" s="1">
        <f t="shared" si="727"/>
        <v>43739</v>
      </c>
    </row>
    <row r="27946" spans="1:6" x14ac:dyDescent="0.25">
      <c r="A27946" s="1">
        <v>43757</v>
      </c>
      <c r="B27946">
        <v>5</v>
      </c>
      <c r="C27946" t="s">
        <v>7</v>
      </c>
      <c r="D27946">
        <v>24.373900000000003</v>
      </c>
      <c r="E27946">
        <v>1</v>
      </c>
      <c r="F27946" s="1">
        <f t="shared" si="727"/>
        <v>43739</v>
      </c>
    </row>
    <row r="27947" spans="1:6" x14ac:dyDescent="0.25">
      <c r="A27947" s="1">
        <v>43757</v>
      </c>
      <c r="B27947">
        <v>6</v>
      </c>
      <c r="C27947" t="s">
        <v>7</v>
      </c>
      <c r="D27947">
        <v>27.29541</v>
      </c>
      <c r="E27947">
        <v>1</v>
      </c>
      <c r="F27947" s="1">
        <f t="shared" si="727"/>
        <v>43739</v>
      </c>
    </row>
    <row r="27948" spans="1:6" x14ac:dyDescent="0.25">
      <c r="A27948" s="1">
        <v>43757</v>
      </c>
      <c r="B27948">
        <v>7</v>
      </c>
      <c r="C27948" t="s">
        <v>7</v>
      </c>
      <c r="D27948">
        <v>27.210220000000003</v>
      </c>
      <c r="E27948">
        <v>1</v>
      </c>
      <c r="F27948" s="1">
        <f t="shared" si="727"/>
        <v>43739</v>
      </c>
    </row>
    <row r="27949" spans="1:6" x14ac:dyDescent="0.25">
      <c r="A27949" s="1">
        <v>43757</v>
      </c>
      <c r="B27949">
        <v>8</v>
      </c>
      <c r="C27949" t="s">
        <v>7</v>
      </c>
      <c r="D27949">
        <v>38.780900000000003</v>
      </c>
      <c r="E27949">
        <v>1</v>
      </c>
      <c r="F27949" s="1">
        <f t="shared" si="727"/>
        <v>43739</v>
      </c>
    </row>
    <row r="27950" spans="1:6" x14ac:dyDescent="0.25">
      <c r="A27950" s="1">
        <v>43757</v>
      </c>
      <c r="B27950">
        <v>9</v>
      </c>
      <c r="C27950" t="s">
        <v>7</v>
      </c>
      <c r="D27950">
        <v>24.283180000000002</v>
      </c>
      <c r="E27950">
        <v>1</v>
      </c>
      <c r="F27950" s="1">
        <f t="shared" si="727"/>
        <v>43739</v>
      </c>
    </row>
    <row r="27951" spans="1:6" x14ac:dyDescent="0.25">
      <c r="A27951" s="1">
        <v>43757</v>
      </c>
      <c r="B27951">
        <v>10</v>
      </c>
      <c r="C27951" t="s">
        <v>7</v>
      </c>
      <c r="D27951">
        <v>18.649229999999999</v>
      </c>
      <c r="E27951">
        <v>1</v>
      </c>
      <c r="F27951" s="1">
        <f t="shared" ref="F27951:F28014" si="728">DATE(YEAR(A27951),MONTH(A27951),1)</f>
        <v>43739</v>
      </c>
    </row>
    <row r="27952" spans="1:6" x14ac:dyDescent="0.25">
      <c r="A27952" s="1">
        <v>43757</v>
      </c>
      <c r="B27952">
        <v>11</v>
      </c>
      <c r="C27952" t="s">
        <v>7</v>
      </c>
      <c r="D27952">
        <v>18.598880000000001</v>
      </c>
      <c r="E27952">
        <v>1</v>
      </c>
      <c r="F27952" s="1">
        <f t="shared" si="728"/>
        <v>43739</v>
      </c>
    </row>
    <row r="27953" spans="1:6" x14ac:dyDescent="0.25">
      <c r="A27953" s="1">
        <v>43757</v>
      </c>
      <c r="B27953">
        <v>12</v>
      </c>
      <c r="C27953" t="s">
        <v>7</v>
      </c>
      <c r="D27953">
        <v>19.4038</v>
      </c>
      <c r="E27953">
        <v>1</v>
      </c>
      <c r="F27953" s="1">
        <f t="shared" si="728"/>
        <v>43739</v>
      </c>
    </row>
    <row r="27954" spans="1:6" x14ac:dyDescent="0.25">
      <c r="A27954" s="1">
        <v>43757</v>
      </c>
      <c r="B27954">
        <v>13</v>
      </c>
      <c r="C27954" t="s">
        <v>7</v>
      </c>
      <c r="D27954">
        <v>19.615570000000002</v>
      </c>
      <c r="E27954">
        <v>1</v>
      </c>
      <c r="F27954" s="1">
        <f t="shared" si="728"/>
        <v>43739</v>
      </c>
    </row>
    <row r="27955" spans="1:6" x14ac:dyDescent="0.25">
      <c r="A27955" s="1">
        <v>43757</v>
      </c>
      <c r="B27955">
        <v>14</v>
      </c>
      <c r="C27955" t="s">
        <v>7</v>
      </c>
      <c r="D27955">
        <v>19.068709999999999</v>
      </c>
      <c r="E27955">
        <v>1</v>
      </c>
      <c r="F27955" s="1">
        <f t="shared" si="728"/>
        <v>43739</v>
      </c>
    </row>
    <row r="27956" spans="1:6" x14ac:dyDescent="0.25">
      <c r="A27956" s="1">
        <v>43757</v>
      </c>
      <c r="B27956">
        <v>15</v>
      </c>
      <c r="C27956" t="s">
        <v>7</v>
      </c>
      <c r="D27956">
        <v>19.065069999999999</v>
      </c>
      <c r="E27956">
        <v>1</v>
      </c>
      <c r="F27956" s="1">
        <f t="shared" si="728"/>
        <v>43739</v>
      </c>
    </row>
    <row r="27957" spans="1:6" x14ac:dyDescent="0.25">
      <c r="A27957" s="1">
        <v>43757</v>
      </c>
      <c r="B27957">
        <v>16</v>
      </c>
      <c r="C27957" t="s">
        <v>7</v>
      </c>
      <c r="D27957">
        <v>17.610569999999999</v>
      </c>
      <c r="E27957">
        <v>1</v>
      </c>
      <c r="F27957" s="1">
        <f t="shared" si="728"/>
        <v>43739</v>
      </c>
    </row>
    <row r="27958" spans="1:6" x14ac:dyDescent="0.25">
      <c r="A27958" s="1">
        <v>43757</v>
      </c>
      <c r="B27958">
        <v>17</v>
      </c>
      <c r="C27958" t="s">
        <v>7</v>
      </c>
      <c r="D27958">
        <v>17.40279</v>
      </c>
      <c r="E27958">
        <v>1</v>
      </c>
      <c r="F27958" s="1">
        <f t="shared" si="728"/>
        <v>43739</v>
      </c>
    </row>
    <row r="27959" spans="1:6" x14ac:dyDescent="0.25">
      <c r="A27959" s="1">
        <v>43757</v>
      </c>
      <c r="B27959">
        <v>18</v>
      </c>
      <c r="C27959" t="s">
        <v>7</v>
      </c>
      <c r="D27959">
        <v>19.445329999999998</v>
      </c>
      <c r="E27959">
        <v>1</v>
      </c>
      <c r="F27959" s="1">
        <f t="shared" si="728"/>
        <v>43739</v>
      </c>
    </row>
    <row r="27960" spans="1:6" x14ac:dyDescent="0.25">
      <c r="A27960" s="1">
        <v>43757</v>
      </c>
      <c r="B27960">
        <v>19</v>
      </c>
      <c r="C27960" t="s">
        <v>7</v>
      </c>
      <c r="D27960">
        <v>25.12351</v>
      </c>
      <c r="E27960">
        <v>1</v>
      </c>
      <c r="F27960" s="1">
        <f t="shared" si="728"/>
        <v>43739</v>
      </c>
    </row>
    <row r="27961" spans="1:6" x14ac:dyDescent="0.25">
      <c r="A27961" s="1">
        <v>43757</v>
      </c>
      <c r="B27961">
        <v>20</v>
      </c>
      <c r="C27961" t="s">
        <v>7</v>
      </c>
      <c r="D27961">
        <v>32.387270000000001</v>
      </c>
      <c r="E27961">
        <v>1</v>
      </c>
      <c r="F27961" s="1">
        <f t="shared" si="728"/>
        <v>43739</v>
      </c>
    </row>
    <row r="27962" spans="1:6" x14ac:dyDescent="0.25">
      <c r="A27962" s="1">
        <v>43757</v>
      </c>
      <c r="B27962">
        <v>21</v>
      </c>
      <c r="C27962" t="s">
        <v>7</v>
      </c>
      <c r="D27962">
        <v>24.458349999999999</v>
      </c>
      <c r="E27962">
        <v>1</v>
      </c>
      <c r="F27962" s="1">
        <f t="shared" si="728"/>
        <v>43739</v>
      </c>
    </row>
    <row r="27963" spans="1:6" x14ac:dyDescent="0.25">
      <c r="A27963" s="1">
        <v>43757</v>
      </c>
      <c r="B27963">
        <v>22</v>
      </c>
      <c r="C27963" t="s">
        <v>7</v>
      </c>
      <c r="D27963">
        <v>25.474740000000001</v>
      </c>
      <c r="E27963">
        <v>1</v>
      </c>
      <c r="F27963" s="1">
        <f t="shared" si="728"/>
        <v>43739</v>
      </c>
    </row>
    <row r="27964" spans="1:6" x14ac:dyDescent="0.25">
      <c r="A27964" s="1">
        <v>43757</v>
      </c>
      <c r="B27964">
        <v>23</v>
      </c>
      <c r="C27964" t="s">
        <v>7</v>
      </c>
      <c r="D27964">
        <v>20.83071</v>
      </c>
      <c r="E27964">
        <v>1</v>
      </c>
      <c r="F27964" s="1">
        <f t="shared" si="728"/>
        <v>43739</v>
      </c>
    </row>
    <row r="27965" spans="1:6" x14ac:dyDescent="0.25">
      <c r="A27965" s="1">
        <v>43757</v>
      </c>
      <c r="B27965">
        <v>24</v>
      </c>
      <c r="C27965" t="s">
        <v>7</v>
      </c>
      <c r="D27965">
        <v>20.859960000000001</v>
      </c>
      <c r="E27965">
        <v>1</v>
      </c>
      <c r="F27965" s="1">
        <f t="shared" si="728"/>
        <v>43739</v>
      </c>
    </row>
    <row r="27966" spans="1:6" x14ac:dyDescent="0.25">
      <c r="A27966" s="1">
        <v>43757</v>
      </c>
      <c r="B27966">
        <v>1</v>
      </c>
      <c r="C27966" t="s">
        <v>7</v>
      </c>
      <c r="D27966">
        <v>23.545460000000002</v>
      </c>
      <c r="E27966">
        <v>2</v>
      </c>
      <c r="F27966" s="1">
        <f t="shared" si="728"/>
        <v>43739</v>
      </c>
    </row>
    <row r="27967" spans="1:6" x14ac:dyDescent="0.25">
      <c r="A27967" s="1">
        <v>43757</v>
      </c>
      <c r="B27967">
        <v>2</v>
      </c>
      <c r="C27967" t="s">
        <v>7</v>
      </c>
      <c r="D27967">
        <v>23.679539999999999</v>
      </c>
      <c r="E27967">
        <v>2</v>
      </c>
      <c r="F27967" s="1">
        <f t="shared" si="728"/>
        <v>43739</v>
      </c>
    </row>
    <row r="27968" spans="1:6" x14ac:dyDescent="0.25">
      <c r="A27968" s="1">
        <v>43757</v>
      </c>
      <c r="B27968">
        <v>3</v>
      </c>
      <c r="C27968" t="s">
        <v>7</v>
      </c>
      <c r="D27968">
        <v>24.139500000000002</v>
      </c>
      <c r="E27968">
        <v>2</v>
      </c>
      <c r="F27968" s="1">
        <f t="shared" si="728"/>
        <v>43739</v>
      </c>
    </row>
    <row r="27969" spans="1:6" x14ac:dyDescent="0.25">
      <c r="A27969" s="1">
        <v>43757</v>
      </c>
      <c r="B27969">
        <v>4</v>
      </c>
      <c r="C27969" t="s">
        <v>7</v>
      </c>
      <c r="D27969">
        <v>25.924940000000003</v>
      </c>
      <c r="E27969">
        <v>2</v>
      </c>
      <c r="F27969" s="1">
        <f t="shared" si="728"/>
        <v>43739</v>
      </c>
    </row>
    <row r="27970" spans="1:6" x14ac:dyDescent="0.25">
      <c r="A27970" s="1">
        <v>43757</v>
      </c>
      <c r="B27970">
        <v>5</v>
      </c>
      <c r="C27970" t="s">
        <v>7</v>
      </c>
      <c r="D27970">
        <v>25.892320000000002</v>
      </c>
      <c r="E27970">
        <v>2</v>
      </c>
      <c r="F27970" s="1">
        <f t="shared" si="728"/>
        <v>43739</v>
      </c>
    </row>
    <row r="27971" spans="1:6" x14ac:dyDescent="0.25">
      <c r="A27971" s="1">
        <v>43757</v>
      </c>
      <c r="B27971">
        <v>6</v>
      </c>
      <c r="C27971" t="s">
        <v>7</v>
      </c>
      <c r="D27971">
        <v>27.135840000000002</v>
      </c>
      <c r="E27971">
        <v>2</v>
      </c>
      <c r="F27971" s="1">
        <f t="shared" si="728"/>
        <v>43739</v>
      </c>
    </row>
    <row r="27972" spans="1:6" x14ac:dyDescent="0.25">
      <c r="A27972" s="1">
        <v>43757</v>
      </c>
      <c r="B27972">
        <v>7</v>
      </c>
      <c r="C27972" t="s">
        <v>7</v>
      </c>
      <c r="D27972">
        <v>27.380230000000001</v>
      </c>
      <c r="E27972">
        <v>2</v>
      </c>
      <c r="F27972" s="1">
        <f t="shared" si="728"/>
        <v>43739</v>
      </c>
    </row>
    <row r="27973" spans="1:6" x14ac:dyDescent="0.25">
      <c r="A27973" s="1">
        <v>43757</v>
      </c>
      <c r="B27973">
        <v>8</v>
      </c>
      <c r="C27973" t="s">
        <v>7</v>
      </c>
      <c r="D27973">
        <v>33.421340000000001</v>
      </c>
      <c r="E27973">
        <v>2</v>
      </c>
      <c r="F27973" s="1">
        <f t="shared" si="728"/>
        <v>43739</v>
      </c>
    </row>
    <row r="27974" spans="1:6" x14ac:dyDescent="0.25">
      <c r="A27974" s="1">
        <v>43757</v>
      </c>
      <c r="B27974">
        <v>9</v>
      </c>
      <c r="C27974" t="s">
        <v>7</v>
      </c>
      <c r="D27974">
        <v>20.273240000000001</v>
      </c>
      <c r="E27974">
        <v>2</v>
      </c>
      <c r="F27974" s="1">
        <f t="shared" si="728"/>
        <v>43739</v>
      </c>
    </row>
    <row r="27975" spans="1:6" x14ac:dyDescent="0.25">
      <c r="A27975" s="1">
        <v>43757</v>
      </c>
      <c r="B27975">
        <v>10</v>
      </c>
      <c r="C27975" t="s">
        <v>7</v>
      </c>
      <c r="D27975">
        <v>18.381519999999998</v>
      </c>
      <c r="E27975">
        <v>2</v>
      </c>
      <c r="F27975" s="1">
        <f t="shared" si="728"/>
        <v>43739</v>
      </c>
    </row>
    <row r="27976" spans="1:6" x14ac:dyDescent="0.25">
      <c r="A27976" s="1">
        <v>43757</v>
      </c>
      <c r="B27976">
        <v>11</v>
      </c>
      <c r="C27976" t="s">
        <v>7</v>
      </c>
      <c r="D27976">
        <v>19.056069999999998</v>
      </c>
      <c r="E27976">
        <v>2</v>
      </c>
      <c r="F27976" s="1">
        <f t="shared" si="728"/>
        <v>43739</v>
      </c>
    </row>
    <row r="27977" spans="1:6" x14ac:dyDescent="0.25">
      <c r="A27977" s="1">
        <v>43757</v>
      </c>
      <c r="B27977">
        <v>12</v>
      </c>
      <c r="C27977" t="s">
        <v>7</v>
      </c>
      <c r="D27977">
        <v>19.788979999999999</v>
      </c>
      <c r="E27977">
        <v>2</v>
      </c>
      <c r="F27977" s="1">
        <f t="shared" si="728"/>
        <v>43739</v>
      </c>
    </row>
    <row r="27978" spans="1:6" x14ac:dyDescent="0.25">
      <c r="A27978" s="1">
        <v>43757</v>
      </c>
      <c r="B27978">
        <v>13</v>
      </c>
      <c r="C27978" t="s">
        <v>7</v>
      </c>
      <c r="D27978">
        <v>19.563839999999999</v>
      </c>
      <c r="E27978">
        <v>2</v>
      </c>
      <c r="F27978" s="1">
        <f t="shared" si="728"/>
        <v>43739</v>
      </c>
    </row>
    <row r="27979" spans="1:6" x14ac:dyDescent="0.25">
      <c r="A27979" s="1">
        <v>43757</v>
      </c>
      <c r="B27979">
        <v>14</v>
      </c>
      <c r="C27979" t="s">
        <v>7</v>
      </c>
      <c r="D27979">
        <v>18.842770000000002</v>
      </c>
      <c r="E27979">
        <v>2</v>
      </c>
      <c r="F27979" s="1">
        <f t="shared" si="728"/>
        <v>43739</v>
      </c>
    </row>
    <row r="27980" spans="1:6" x14ac:dyDescent="0.25">
      <c r="A27980" s="1">
        <v>43757</v>
      </c>
      <c r="B27980">
        <v>15</v>
      </c>
      <c r="C27980" t="s">
        <v>7</v>
      </c>
      <c r="D27980">
        <v>19.139489999999999</v>
      </c>
      <c r="E27980">
        <v>2</v>
      </c>
      <c r="F27980" s="1">
        <f t="shared" si="728"/>
        <v>43739</v>
      </c>
    </row>
    <row r="27981" spans="1:6" x14ac:dyDescent="0.25">
      <c r="A27981" s="1">
        <v>43757</v>
      </c>
      <c r="B27981">
        <v>16</v>
      </c>
      <c r="C27981" t="s">
        <v>7</v>
      </c>
      <c r="D27981">
        <v>17.507539999999999</v>
      </c>
      <c r="E27981">
        <v>2</v>
      </c>
      <c r="F27981" s="1">
        <f t="shared" si="728"/>
        <v>43739</v>
      </c>
    </row>
    <row r="27982" spans="1:6" x14ac:dyDescent="0.25">
      <c r="A27982" s="1">
        <v>43757</v>
      </c>
      <c r="B27982">
        <v>17</v>
      </c>
      <c r="C27982" t="s">
        <v>7</v>
      </c>
      <c r="D27982">
        <v>18.407710000000002</v>
      </c>
      <c r="E27982">
        <v>2</v>
      </c>
      <c r="F27982" s="1">
        <f t="shared" si="728"/>
        <v>43739</v>
      </c>
    </row>
    <row r="27983" spans="1:6" x14ac:dyDescent="0.25">
      <c r="A27983" s="1">
        <v>43757</v>
      </c>
      <c r="B27983">
        <v>18</v>
      </c>
      <c r="C27983" t="s">
        <v>7</v>
      </c>
      <c r="D27983">
        <v>21.106000000000002</v>
      </c>
      <c r="E27983">
        <v>2</v>
      </c>
      <c r="F27983" s="1">
        <f t="shared" si="728"/>
        <v>43739</v>
      </c>
    </row>
    <row r="27984" spans="1:6" x14ac:dyDescent="0.25">
      <c r="A27984" s="1">
        <v>43757</v>
      </c>
      <c r="B27984">
        <v>19</v>
      </c>
      <c r="C27984" t="s">
        <v>7</v>
      </c>
      <c r="D27984">
        <v>33.367930000000001</v>
      </c>
      <c r="E27984">
        <v>2</v>
      </c>
      <c r="F27984" s="1">
        <f t="shared" si="728"/>
        <v>43739</v>
      </c>
    </row>
    <row r="27985" spans="1:6" x14ac:dyDescent="0.25">
      <c r="A27985" s="1">
        <v>43757</v>
      </c>
      <c r="B27985">
        <v>20</v>
      </c>
      <c r="C27985" t="s">
        <v>7</v>
      </c>
      <c r="D27985">
        <v>27.820640000000001</v>
      </c>
      <c r="E27985">
        <v>2</v>
      </c>
      <c r="F27985" s="1">
        <f t="shared" si="728"/>
        <v>43739</v>
      </c>
    </row>
    <row r="27986" spans="1:6" x14ac:dyDescent="0.25">
      <c r="A27986" s="1">
        <v>43757</v>
      </c>
      <c r="B27986">
        <v>21</v>
      </c>
      <c r="C27986" t="s">
        <v>7</v>
      </c>
      <c r="D27986">
        <v>21.580879999999997</v>
      </c>
      <c r="E27986">
        <v>2</v>
      </c>
      <c r="F27986" s="1">
        <f t="shared" si="728"/>
        <v>43739</v>
      </c>
    </row>
    <row r="27987" spans="1:6" x14ac:dyDescent="0.25">
      <c r="A27987" s="1">
        <v>43757</v>
      </c>
      <c r="B27987">
        <v>22</v>
      </c>
      <c r="C27987" t="s">
        <v>7</v>
      </c>
      <c r="D27987">
        <v>21.12567</v>
      </c>
      <c r="E27987">
        <v>2</v>
      </c>
      <c r="F27987" s="1">
        <f t="shared" si="728"/>
        <v>43739</v>
      </c>
    </row>
    <row r="27988" spans="1:6" x14ac:dyDescent="0.25">
      <c r="A27988" s="1">
        <v>43757</v>
      </c>
      <c r="B27988">
        <v>23</v>
      </c>
      <c r="C27988" t="s">
        <v>7</v>
      </c>
      <c r="D27988">
        <v>20.241769999999999</v>
      </c>
      <c r="E27988">
        <v>2</v>
      </c>
      <c r="F27988" s="1">
        <f t="shared" si="728"/>
        <v>43739</v>
      </c>
    </row>
    <row r="27989" spans="1:6" x14ac:dyDescent="0.25">
      <c r="A27989" s="1">
        <v>43757</v>
      </c>
      <c r="B27989">
        <v>24</v>
      </c>
      <c r="C27989" t="s">
        <v>7</v>
      </c>
      <c r="D27989">
        <v>19.89941</v>
      </c>
      <c r="E27989">
        <v>2</v>
      </c>
      <c r="F27989" s="1">
        <f t="shared" si="728"/>
        <v>43739</v>
      </c>
    </row>
    <row r="27990" spans="1:6" x14ac:dyDescent="0.25">
      <c r="A27990" s="1">
        <v>43757</v>
      </c>
      <c r="B27990">
        <v>1</v>
      </c>
      <c r="C27990" t="s">
        <v>7</v>
      </c>
      <c r="D27990">
        <v>21.5124</v>
      </c>
      <c r="E27990">
        <v>3</v>
      </c>
      <c r="F27990" s="1">
        <f t="shared" si="728"/>
        <v>43739</v>
      </c>
    </row>
    <row r="27991" spans="1:6" x14ac:dyDescent="0.25">
      <c r="A27991" s="1">
        <v>43757</v>
      </c>
      <c r="B27991">
        <v>2</v>
      </c>
      <c r="C27991" t="s">
        <v>7</v>
      </c>
      <c r="D27991">
        <v>22.836220000000001</v>
      </c>
      <c r="E27991">
        <v>3</v>
      </c>
      <c r="F27991" s="1">
        <f t="shared" si="728"/>
        <v>43739</v>
      </c>
    </row>
    <row r="27992" spans="1:6" x14ac:dyDescent="0.25">
      <c r="A27992" s="1">
        <v>43757</v>
      </c>
      <c r="B27992">
        <v>3</v>
      </c>
      <c r="C27992" t="s">
        <v>7</v>
      </c>
      <c r="D27992">
        <v>21.500800000000002</v>
      </c>
      <c r="E27992">
        <v>3</v>
      </c>
      <c r="F27992" s="1">
        <f t="shared" si="728"/>
        <v>43739</v>
      </c>
    </row>
    <row r="27993" spans="1:6" x14ac:dyDescent="0.25">
      <c r="A27993" s="1">
        <v>43757</v>
      </c>
      <c r="B27993">
        <v>4</v>
      </c>
      <c r="C27993" t="s">
        <v>7</v>
      </c>
      <c r="D27993">
        <v>26.302009999999999</v>
      </c>
      <c r="E27993">
        <v>3</v>
      </c>
      <c r="F27993" s="1">
        <f t="shared" si="728"/>
        <v>43739</v>
      </c>
    </row>
    <row r="27994" spans="1:6" x14ac:dyDescent="0.25">
      <c r="A27994" s="1">
        <v>43757</v>
      </c>
      <c r="B27994">
        <v>5</v>
      </c>
      <c r="C27994" t="s">
        <v>7</v>
      </c>
      <c r="D27994">
        <v>27.004760000000001</v>
      </c>
      <c r="E27994">
        <v>3</v>
      </c>
      <c r="F27994" s="1">
        <f t="shared" si="728"/>
        <v>43739</v>
      </c>
    </row>
    <row r="27995" spans="1:6" x14ac:dyDescent="0.25">
      <c r="A27995" s="1">
        <v>43757</v>
      </c>
      <c r="B27995">
        <v>6</v>
      </c>
      <c r="C27995" t="s">
        <v>7</v>
      </c>
      <c r="D27995">
        <v>27.433199999999999</v>
      </c>
      <c r="E27995">
        <v>3</v>
      </c>
      <c r="F27995" s="1">
        <f t="shared" si="728"/>
        <v>43739</v>
      </c>
    </row>
    <row r="27996" spans="1:6" x14ac:dyDescent="0.25">
      <c r="A27996" s="1">
        <v>43757</v>
      </c>
      <c r="B27996">
        <v>7</v>
      </c>
      <c r="C27996" t="s">
        <v>7</v>
      </c>
      <c r="D27996">
        <v>29.012119999999999</v>
      </c>
      <c r="E27996">
        <v>3</v>
      </c>
      <c r="F27996" s="1">
        <f t="shared" si="728"/>
        <v>43739</v>
      </c>
    </row>
    <row r="27997" spans="1:6" x14ac:dyDescent="0.25">
      <c r="A27997" s="1">
        <v>43757</v>
      </c>
      <c r="B27997">
        <v>8</v>
      </c>
      <c r="C27997" t="s">
        <v>7</v>
      </c>
      <c r="D27997">
        <v>24.65155</v>
      </c>
      <c r="E27997">
        <v>3</v>
      </c>
      <c r="F27997" s="1">
        <f t="shared" si="728"/>
        <v>43739</v>
      </c>
    </row>
    <row r="27998" spans="1:6" x14ac:dyDescent="0.25">
      <c r="A27998" s="1">
        <v>43757</v>
      </c>
      <c r="B27998">
        <v>9</v>
      </c>
      <c r="C27998" t="s">
        <v>7</v>
      </c>
      <c r="D27998">
        <v>19.74314</v>
      </c>
      <c r="E27998">
        <v>3</v>
      </c>
      <c r="F27998" s="1">
        <f t="shared" si="728"/>
        <v>43739</v>
      </c>
    </row>
    <row r="27999" spans="1:6" x14ac:dyDescent="0.25">
      <c r="A27999" s="1">
        <v>43757</v>
      </c>
      <c r="B27999">
        <v>10</v>
      </c>
      <c r="C27999" t="s">
        <v>7</v>
      </c>
      <c r="D27999">
        <v>18.427869999999999</v>
      </c>
      <c r="E27999">
        <v>3</v>
      </c>
      <c r="F27999" s="1">
        <f t="shared" si="728"/>
        <v>43739</v>
      </c>
    </row>
    <row r="28000" spans="1:6" x14ac:dyDescent="0.25">
      <c r="A28000" s="1">
        <v>43757</v>
      </c>
      <c r="B28000">
        <v>11</v>
      </c>
      <c r="C28000" t="s">
        <v>7</v>
      </c>
      <c r="D28000">
        <v>18.14461</v>
      </c>
      <c r="E28000">
        <v>3</v>
      </c>
      <c r="F28000" s="1">
        <f t="shared" si="728"/>
        <v>43739</v>
      </c>
    </row>
    <row r="28001" spans="1:6" x14ac:dyDescent="0.25">
      <c r="A28001" s="1">
        <v>43757</v>
      </c>
      <c r="B28001">
        <v>12</v>
      </c>
      <c r="C28001" t="s">
        <v>7</v>
      </c>
      <c r="D28001">
        <v>19.375350000000001</v>
      </c>
      <c r="E28001">
        <v>3</v>
      </c>
      <c r="F28001" s="1">
        <f t="shared" si="728"/>
        <v>43739</v>
      </c>
    </row>
    <row r="28002" spans="1:6" x14ac:dyDescent="0.25">
      <c r="A28002" s="1">
        <v>43757</v>
      </c>
      <c r="B28002">
        <v>13</v>
      </c>
      <c r="C28002" t="s">
        <v>7</v>
      </c>
      <c r="D28002">
        <v>19.062609999999999</v>
      </c>
      <c r="E28002">
        <v>3</v>
      </c>
      <c r="F28002" s="1">
        <f t="shared" si="728"/>
        <v>43739</v>
      </c>
    </row>
    <row r="28003" spans="1:6" x14ac:dyDescent="0.25">
      <c r="A28003" s="1">
        <v>43757</v>
      </c>
      <c r="B28003">
        <v>14</v>
      </c>
      <c r="C28003" t="s">
        <v>7</v>
      </c>
      <c r="D28003">
        <v>18.717490000000002</v>
      </c>
      <c r="E28003">
        <v>3</v>
      </c>
      <c r="F28003" s="1">
        <f t="shared" si="728"/>
        <v>43739</v>
      </c>
    </row>
    <row r="28004" spans="1:6" x14ac:dyDescent="0.25">
      <c r="A28004" s="1">
        <v>43757</v>
      </c>
      <c r="B28004">
        <v>15</v>
      </c>
      <c r="C28004" t="s">
        <v>7</v>
      </c>
      <c r="D28004">
        <v>18.576689999999999</v>
      </c>
      <c r="E28004">
        <v>3</v>
      </c>
      <c r="F28004" s="1">
        <f t="shared" si="728"/>
        <v>43739</v>
      </c>
    </row>
    <row r="28005" spans="1:6" x14ac:dyDescent="0.25">
      <c r="A28005" s="1">
        <v>43757</v>
      </c>
      <c r="B28005">
        <v>16</v>
      </c>
      <c r="C28005" t="s">
        <v>7</v>
      </c>
      <c r="D28005">
        <v>19.091159999999999</v>
      </c>
      <c r="E28005">
        <v>3</v>
      </c>
      <c r="F28005" s="1">
        <f t="shared" si="728"/>
        <v>43739</v>
      </c>
    </row>
    <row r="28006" spans="1:6" x14ac:dyDescent="0.25">
      <c r="A28006" s="1">
        <v>43757</v>
      </c>
      <c r="B28006">
        <v>17</v>
      </c>
      <c r="C28006" t="s">
        <v>7</v>
      </c>
      <c r="D28006">
        <v>27.695869999999999</v>
      </c>
      <c r="E28006">
        <v>3</v>
      </c>
      <c r="F28006" s="1">
        <f t="shared" si="728"/>
        <v>43739</v>
      </c>
    </row>
    <row r="28007" spans="1:6" x14ac:dyDescent="0.25">
      <c r="A28007" s="1">
        <v>43757</v>
      </c>
      <c r="B28007">
        <v>18</v>
      </c>
      <c r="C28007" t="s">
        <v>7</v>
      </c>
      <c r="D28007">
        <v>33.8752</v>
      </c>
      <c r="E28007">
        <v>3</v>
      </c>
      <c r="F28007" s="1">
        <f t="shared" si="728"/>
        <v>43739</v>
      </c>
    </row>
    <row r="28008" spans="1:6" x14ac:dyDescent="0.25">
      <c r="A28008" s="1">
        <v>43757</v>
      </c>
      <c r="B28008">
        <v>19</v>
      </c>
      <c r="C28008" t="s">
        <v>7</v>
      </c>
      <c r="D28008">
        <v>33.047870000000003</v>
      </c>
      <c r="E28008">
        <v>3</v>
      </c>
      <c r="F28008" s="1">
        <f t="shared" si="728"/>
        <v>43739</v>
      </c>
    </row>
    <row r="28009" spans="1:6" x14ac:dyDescent="0.25">
      <c r="A28009" s="1">
        <v>43757</v>
      </c>
      <c r="B28009">
        <v>20</v>
      </c>
      <c r="C28009" t="s">
        <v>7</v>
      </c>
      <c r="D28009">
        <v>21.655919999999998</v>
      </c>
      <c r="E28009">
        <v>3</v>
      </c>
      <c r="F28009" s="1">
        <f t="shared" si="728"/>
        <v>43739</v>
      </c>
    </row>
    <row r="28010" spans="1:6" x14ac:dyDescent="0.25">
      <c r="A28010" s="1">
        <v>43757</v>
      </c>
      <c r="B28010">
        <v>21</v>
      </c>
      <c r="C28010" t="s">
        <v>7</v>
      </c>
      <c r="D28010">
        <v>20.15354</v>
      </c>
      <c r="E28010">
        <v>3</v>
      </c>
      <c r="F28010" s="1">
        <f t="shared" si="728"/>
        <v>43739</v>
      </c>
    </row>
    <row r="28011" spans="1:6" x14ac:dyDescent="0.25">
      <c r="A28011" s="1">
        <v>43757</v>
      </c>
      <c r="B28011">
        <v>22</v>
      </c>
      <c r="C28011" t="s">
        <v>7</v>
      </c>
      <c r="D28011">
        <v>19.99578</v>
      </c>
      <c r="E28011">
        <v>3</v>
      </c>
      <c r="F28011" s="1">
        <f t="shared" si="728"/>
        <v>43739</v>
      </c>
    </row>
    <row r="28012" spans="1:6" x14ac:dyDescent="0.25">
      <c r="A28012" s="1">
        <v>43757</v>
      </c>
      <c r="B28012">
        <v>23</v>
      </c>
      <c r="C28012" t="s">
        <v>7</v>
      </c>
      <c r="D28012">
        <v>18.52026</v>
      </c>
      <c r="E28012">
        <v>3</v>
      </c>
      <c r="F28012" s="1">
        <f t="shared" si="728"/>
        <v>43739</v>
      </c>
    </row>
    <row r="28013" spans="1:6" x14ac:dyDescent="0.25">
      <c r="A28013" s="1">
        <v>43757</v>
      </c>
      <c r="B28013">
        <v>24</v>
      </c>
      <c r="C28013" t="s">
        <v>7</v>
      </c>
      <c r="D28013">
        <v>18.525369999999999</v>
      </c>
      <c r="E28013">
        <v>3</v>
      </c>
      <c r="F28013" s="1">
        <f t="shared" si="728"/>
        <v>43739</v>
      </c>
    </row>
    <row r="28014" spans="1:6" x14ac:dyDescent="0.25">
      <c r="A28014" s="1">
        <v>43757</v>
      </c>
      <c r="B28014">
        <v>1</v>
      </c>
      <c r="C28014" t="s">
        <v>7</v>
      </c>
      <c r="D28014">
        <v>20.92783</v>
      </c>
      <c r="E28014">
        <v>4</v>
      </c>
      <c r="F28014" s="1">
        <f t="shared" si="728"/>
        <v>43739</v>
      </c>
    </row>
    <row r="28015" spans="1:6" x14ac:dyDescent="0.25">
      <c r="A28015" s="1">
        <v>43757</v>
      </c>
      <c r="B28015">
        <v>2</v>
      </c>
      <c r="C28015" t="s">
        <v>7</v>
      </c>
      <c r="D28015">
        <v>20.933869999999999</v>
      </c>
      <c r="E28015">
        <v>4</v>
      </c>
      <c r="F28015" s="1">
        <f t="shared" ref="F28015:F28033" si="729">DATE(YEAR(A28015),MONTH(A28015),1)</f>
        <v>43739</v>
      </c>
    </row>
    <row r="28016" spans="1:6" x14ac:dyDescent="0.25">
      <c r="A28016" s="1">
        <v>43757</v>
      </c>
      <c r="B28016">
        <v>3</v>
      </c>
      <c r="C28016" t="s">
        <v>7</v>
      </c>
      <c r="D28016">
        <v>21.138780000000001</v>
      </c>
      <c r="E28016">
        <v>4</v>
      </c>
      <c r="F28016" s="1">
        <f t="shared" si="729"/>
        <v>43739</v>
      </c>
    </row>
    <row r="28017" spans="1:6" x14ac:dyDescent="0.25">
      <c r="A28017" s="1">
        <v>43757</v>
      </c>
      <c r="B28017">
        <v>4</v>
      </c>
      <c r="C28017" t="s">
        <v>7</v>
      </c>
      <c r="D28017">
        <v>24.384450000000001</v>
      </c>
      <c r="E28017">
        <v>4</v>
      </c>
      <c r="F28017" s="1">
        <f t="shared" si="729"/>
        <v>43739</v>
      </c>
    </row>
    <row r="28018" spans="1:6" x14ac:dyDescent="0.25">
      <c r="A28018" s="1">
        <v>43757</v>
      </c>
      <c r="B28018">
        <v>5</v>
      </c>
      <c r="C28018" t="s">
        <v>7</v>
      </c>
      <c r="D28018">
        <v>26.160479999999996</v>
      </c>
      <c r="E28018">
        <v>4</v>
      </c>
      <c r="F28018" s="1">
        <f t="shared" si="729"/>
        <v>43739</v>
      </c>
    </row>
    <row r="28019" spans="1:6" x14ac:dyDescent="0.25">
      <c r="A28019" s="1">
        <v>43757</v>
      </c>
      <c r="B28019">
        <v>6</v>
      </c>
      <c r="C28019" t="s">
        <v>7</v>
      </c>
      <c r="D28019">
        <v>28.840549999999997</v>
      </c>
      <c r="E28019">
        <v>4</v>
      </c>
      <c r="F28019" s="1">
        <f t="shared" si="729"/>
        <v>43739</v>
      </c>
    </row>
    <row r="28020" spans="1:6" x14ac:dyDescent="0.25">
      <c r="A28020" s="1">
        <v>43757</v>
      </c>
      <c r="B28020">
        <v>7</v>
      </c>
      <c r="C28020" t="s">
        <v>7</v>
      </c>
      <c r="D28020">
        <v>28.916219999999999</v>
      </c>
      <c r="E28020">
        <v>4</v>
      </c>
      <c r="F28020" s="1">
        <f t="shared" si="729"/>
        <v>43739</v>
      </c>
    </row>
    <row r="28021" spans="1:6" x14ac:dyDescent="0.25">
      <c r="A28021" s="1">
        <v>43757</v>
      </c>
      <c r="B28021">
        <v>8</v>
      </c>
      <c r="C28021" t="s">
        <v>7</v>
      </c>
      <c r="D28021">
        <v>18.563279999999999</v>
      </c>
      <c r="E28021">
        <v>4</v>
      </c>
      <c r="F28021" s="1">
        <f t="shared" si="729"/>
        <v>43739</v>
      </c>
    </row>
    <row r="28022" spans="1:6" x14ac:dyDescent="0.25">
      <c r="A28022" s="1">
        <v>43757</v>
      </c>
      <c r="B28022">
        <v>9</v>
      </c>
      <c r="C28022" t="s">
        <v>7</v>
      </c>
      <c r="D28022">
        <v>18.79598</v>
      </c>
      <c r="E28022">
        <v>4</v>
      </c>
      <c r="F28022" s="1">
        <f t="shared" si="729"/>
        <v>43739</v>
      </c>
    </row>
    <row r="28023" spans="1:6" x14ac:dyDescent="0.25">
      <c r="A28023" s="1">
        <v>43757</v>
      </c>
      <c r="B28023">
        <v>10</v>
      </c>
      <c r="C28023" t="s">
        <v>7</v>
      </c>
      <c r="D28023">
        <v>18.572520000000001</v>
      </c>
      <c r="E28023">
        <v>4</v>
      </c>
      <c r="F28023" s="1">
        <f t="shared" si="729"/>
        <v>43739</v>
      </c>
    </row>
    <row r="28024" spans="1:6" x14ac:dyDescent="0.25">
      <c r="A28024" s="1">
        <v>43757</v>
      </c>
      <c r="B28024">
        <v>11</v>
      </c>
      <c r="C28024" t="s">
        <v>7</v>
      </c>
      <c r="D28024">
        <v>18.06353</v>
      </c>
      <c r="E28024">
        <v>4</v>
      </c>
      <c r="F28024" s="1">
        <f t="shared" si="729"/>
        <v>43739</v>
      </c>
    </row>
    <row r="28025" spans="1:6" x14ac:dyDescent="0.25">
      <c r="A28025" s="1">
        <v>43757</v>
      </c>
      <c r="B28025">
        <v>12</v>
      </c>
      <c r="C28025" t="s">
        <v>7</v>
      </c>
      <c r="D28025">
        <v>19.73283</v>
      </c>
      <c r="E28025">
        <v>4</v>
      </c>
      <c r="F28025" s="1">
        <f t="shared" si="729"/>
        <v>43739</v>
      </c>
    </row>
    <row r="28026" spans="1:6" x14ac:dyDescent="0.25">
      <c r="A28026" s="1">
        <v>43757</v>
      </c>
      <c r="B28026">
        <v>13</v>
      </c>
      <c r="C28026" t="s">
        <v>7</v>
      </c>
      <c r="D28026">
        <v>18.62322</v>
      </c>
      <c r="E28026">
        <v>4</v>
      </c>
      <c r="F28026" s="1">
        <f t="shared" si="729"/>
        <v>43739</v>
      </c>
    </row>
    <row r="28027" spans="1:6" x14ac:dyDescent="0.25">
      <c r="A28027" s="1">
        <v>43757</v>
      </c>
      <c r="B28027">
        <v>14</v>
      </c>
      <c r="C28027" t="s">
        <v>7</v>
      </c>
      <c r="D28027">
        <v>18.959420000000001</v>
      </c>
      <c r="E28027">
        <v>4</v>
      </c>
      <c r="F28027" s="1">
        <f t="shared" si="729"/>
        <v>43739</v>
      </c>
    </row>
    <row r="28028" spans="1:6" x14ac:dyDescent="0.25">
      <c r="A28028" s="1">
        <v>43757</v>
      </c>
      <c r="B28028">
        <v>15</v>
      </c>
      <c r="C28028" t="s">
        <v>7</v>
      </c>
      <c r="D28028">
        <v>18.77308</v>
      </c>
      <c r="E28028">
        <v>4</v>
      </c>
      <c r="F28028" s="1">
        <f t="shared" si="729"/>
        <v>43739</v>
      </c>
    </row>
    <row r="28029" spans="1:6" x14ac:dyDescent="0.25">
      <c r="A28029" s="1">
        <v>43757</v>
      </c>
      <c r="B28029">
        <v>16</v>
      </c>
      <c r="C28029" t="s">
        <v>7</v>
      </c>
      <c r="D28029">
        <v>20.853429999999999</v>
      </c>
      <c r="E28029">
        <v>4</v>
      </c>
      <c r="F28029" s="1">
        <f t="shared" si="729"/>
        <v>43739</v>
      </c>
    </row>
    <row r="28030" spans="1:6" x14ac:dyDescent="0.25">
      <c r="A28030" s="1">
        <v>43757</v>
      </c>
      <c r="B28030">
        <v>17</v>
      </c>
      <c r="C28030" t="s">
        <v>7</v>
      </c>
      <c r="D28030">
        <v>38.350369999999998</v>
      </c>
      <c r="E28030">
        <v>4</v>
      </c>
      <c r="F28030" s="1">
        <f t="shared" si="729"/>
        <v>43739</v>
      </c>
    </row>
    <row r="28031" spans="1:6" x14ac:dyDescent="0.25">
      <c r="A28031" s="1">
        <v>43757</v>
      </c>
      <c r="B28031">
        <v>18</v>
      </c>
      <c r="C28031" t="s">
        <v>7</v>
      </c>
      <c r="D28031">
        <v>64.026240000000001</v>
      </c>
      <c r="E28031">
        <v>4</v>
      </c>
      <c r="F28031" s="1">
        <f t="shared" si="729"/>
        <v>43739</v>
      </c>
    </row>
    <row r="28032" spans="1:6" x14ac:dyDescent="0.25">
      <c r="A28032" s="1">
        <v>43757</v>
      </c>
      <c r="B28032">
        <v>19</v>
      </c>
      <c r="C28032" t="s">
        <v>7</v>
      </c>
      <c r="D28032">
        <v>33.108379999999997</v>
      </c>
      <c r="E28032">
        <v>4</v>
      </c>
      <c r="F28032" s="1">
        <f t="shared" si="729"/>
        <v>43739</v>
      </c>
    </row>
    <row r="28033" spans="1:6" x14ac:dyDescent="0.25">
      <c r="A28033" s="1">
        <v>43757</v>
      </c>
      <c r="B28033">
        <v>20</v>
      </c>
      <c r="C28033" t="s">
        <v>7</v>
      </c>
      <c r="D28033">
        <v>20.238510000000002</v>
      </c>
      <c r="E28033">
        <v>4</v>
      </c>
      <c r="F28033" s="1">
        <f t="shared" si="729"/>
        <v>43739</v>
      </c>
    </row>
    <row r="28034" spans="1:6" x14ac:dyDescent="0.25">
      <c r="A28034" s="1">
        <v>43757</v>
      </c>
      <c r="B28034">
        <v>21</v>
      </c>
      <c r="C28034" t="s">
        <v>7</v>
      </c>
      <c r="D28034">
        <v>19.786670000000001</v>
      </c>
      <c r="E28034">
        <v>4</v>
      </c>
      <c r="F28034" s="1">
        <f t="shared" ref="F28034:F28078" si="730">DATE(YEAR(A28034),MONTH(A28034),1)</f>
        <v>43739</v>
      </c>
    </row>
    <row r="28035" spans="1:6" x14ac:dyDescent="0.25">
      <c r="A28035" s="1">
        <v>43757</v>
      </c>
      <c r="B28035">
        <v>22</v>
      </c>
      <c r="C28035" t="s">
        <v>7</v>
      </c>
      <c r="D28035">
        <v>18.77009</v>
      </c>
      <c r="E28035">
        <v>4</v>
      </c>
      <c r="F28035" s="1">
        <f t="shared" si="730"/>
        <v>43739</v>
      </c>
    </row>
    <row r="28036" spans="1:6" x14ac:dyDescent="0.25">
      <c r="A28036" s="1">
        <v>43757</v>
      </c>
      <c r="B28036">
        <v>23</v>
      </c>
      <c r="C28036" t="s">
        <v>7</v>
      </c>
      <c r="D28036">
        <v>18.05735</v>
      </c>
      <c r="E28036">
        <v>4</v>
      </c>
      <c r="F28036" s="1">
        <f t="shared" si="730"/>
        <v>43739</v>
      </c>
    </row>
    <row r="28037" spans="1:6" x14ac:dyDescent="0.25">
      <c r="A28037" s="1">
        <v>43757</v>
      </c>
      <c r="B28037">
        <v>24</v>
      </c>
      <c r="C28037" t="s">
        <v>7</v>
      </c>
      <c r="D28037">
        <v>17.759270000000001</v>
      </c>
      <c r="E28037">
        <v>4</v>
      </c>
      <c r="F28037" s="1">
        <f t="shared" si="730"/>
        <v>43739</v>
      </c>
    </row>
    <row r="28038" spans="1:6" x14ac:dyDescent="0.25">
      <c r="A28038" s="1">
        <v>43758</v>
      </c>
      <c r="B28038">
        <v>1</v>
      </c>
      <c r="C28038" t="s">
        <v>7</v>
      </c>
      <c r="D28038">
        <v>17.77694</v>
      </c>
      <c r="E28038">
        <v>1</v>
      </c>
      <c r="F28038" s="1">
        <f t="shared" si="730"/>
        <v>43739</v>
      </c>
    </row>
    <row r="28039" spans="1:6" x14ac:dyDescent="0.25">
      <c r="A28039" s="1">
        <v>43758</v>
      </c>
      <c r="B28039">
        <v>2</v>
      </c>
      <c r="C28039" t="s">
        <v>7</v>
      </c>
      <c r="D28039">
        <v>18.068670000000001</v>
      </c>
      <c r="E28039">
        <v>1</v>
      </c>
      <c r="F28039" s="1">
        <f t="shared" si="730"/>
        <v>43739</v>
      </c>
    </row>
    <row r="28040" spans="1:6" x14ac:dyDescent="0.25">
      <c r="A28040" s="1">
        <v>43758</v>
      </c>
      <c r="B28040">
        <v>3</v>
      </c>
      <c r="C28040" t="s">
        <v>7</v>
      </c>
      <c r="D28040">
        <v>16.301369999999999</v>
      </c>
      <c r="E28040">
        <v>1</v>
      </c>
      <c r="F28040" s="1">
        <f t="shared" si="730"/>
        <v>43739</v>
      </c>
    </row>
    <row r="28041" spans="1:6" x14ac:dyDescent="0.25">
      <c r="A28041" s="1">
        <v>43758</v>
      </c>
      <c r="B28041">
        <v>4</v>
      </c>
      <c r="C28041" t="s">
        <v>7</v>
      </c>
      <c r="D28041">
        <v>18.263000000000002</v>
      </c>
      <c r="E28041">
        <v>1</v>
      </c>
      <c r="F28041" s="1">
        <f t="shared" si="730"/>
        <v>43739</v>
      </c>
    </row>
    <row r="28042" spans="1:6" x14ac:dyDescent="0.25">
      <c r="A28042" s="1">
        <v>43758</v>
      </c>
      <c r="B28042">
        <v>5</v>
      </c>
      <c r="C28042" t="s">
        <v>7</v>
      </c>
      <c r="D28042">
        <v>18.504100000000001</v>
      </c>
      <c r="E28042">
        <v>1</v>
      </c>
      <c r="F28042" s="1">
        <f t="shared" si="730"/>
        <v>43739</v>
      </c>
    </row>
    <row r="28043" spans="1:6" x14ac:dyDescent="0.25">
      <c r="A28043" s="1">
        <v>43758</v>
      </c>
      <c r="B28043">
        <v>6</v>
      </c>
      <c r="C28043" t="s">
        <v>7</v>
      </c>
      <c r="D28043">
        <v>19.199010000000001</v>
      </c>
      <c r="E28043">
        <v>1</v>
      </c>
      <c r="F28043" s="1">
        <f t="shared" si="730"/>
        <v>43739</v>
      </c>
    </row>
    <row r="28044" spans="1:6" x14ac:dyDescent="0.25">
      <c r="A28044" s="1">
        <v>43758</v>
      </c>
      <c r="B28044">
        <v>7</v>
      </c>
      <c r="C28044" t="s">
        <v>7</v>
      </c>
      <c r="D28044">
        <v>21.058800000000002</v>
      </c>
      <c r="E28044">
        <v>1</v>
      </c>
      <c r="F28044" s="1">
        <f t="shared" si="730"/>
        <v>43739</v>
      </c>
    </row>
    <row r="28045" spans="1:6" x14ac:dyDescent="0.25">
      <c r="A28045" s="1">
        <v>43758</v>
      </c>
      <c r="B28045">
        <v>8</v>
      </c>
      <c r="C28045" t="s">
        <v>7</v>
      </c>
      <c r="D28045">
        <v>29.680029999999999</v>
      </c>
      <c r="E28045">
        <v>1</v>
      </c>
      <c r="F28045" s="1">
        <f t="shared" si="730"/>
        <v>43739</v>
      </c>
    </row>
    <row r="28046" spans="1:6" x14ac:dyDescent="0.25">
      <c r="A28046" s="1">
        <v>43758</v>
      </c>
      <c r="B28046">
        <v>9</v>
      </c>
      <c r="C28046" t="s">
        <v>7</v>
      </c>
      <c r="D28046">
        <v>18.37865</v>
      </c>
      <c r="E28046">
        <v>1</v>
      </c>
      <c r="F28046" s="1">
        <f t="shared" si="730"/>
        <v>43739</v>
      </c>
    </row>
    <row r="28047" spans="1:6" x14ac:dyDescent="0.25">
      <c r="A28047" s="1">
        <v>43758</v>
      </c>
      <c r="B28047">
        <v>10</v>
      </c>
      <c r="C28047" t="s">
        <v>7</v>
      </c>
      <c r="D28047">
        <v>16.26427</v>
      </c>
      <c r="E28047">
        <v>1</v>
      </c>
      <c r="F28047" s="1">
        <f t="shared" si="730"/>
        <v>43739</v>
      </c>
    </row>
    <row r="28048" spans="1:6" x14ac:dyDescent="0.25">
      <c r="A28048" s="1">
        <v>43758</v>
      </c>
      <c r="B28048">
        <v>11</v>
      </c>
      <c r="C28048" t="s">
        <v>7</v>
      </c>
      <c r="D28048">
        <v>15.94543</v>
      </c>
      <c r="E28048">
        <v>1</v>
      </c>
      <c r="F28048" s="1">
        <f t="shared" si="730"/>
        <v>43739</v>
      </c>
    </row>
    <row r="28049" spans="1:6" x14ac:dyDescent="0.25">
      <c r="A28049" s="1">
        <v>43758</v>
      </c>
      <c r="B28049">
        <v>12</v>
      </c>
      <c r="C28049" t="s">
        <v>7</v>
      </c>
      <c r="D28049">
        <v>19.77665</v>
      </c>
      <c r="E28049">
        <v>1</v>
      </c>
      <c r="F28049" s="1">
        <f t="shared" si="730"/>
        <v>43739</v>
      </c>
    </row>
    <row r="28050" spans="1:6" x14ac:dyDescent="0.25">
      <c r="A28050" s="1">
        <v>43758</v>
      </c>
      <c r="B28050">
        <v>13</v>
      </c>
      <c r="C28050" t="s">
        <v>7</v>
      </c>
      <c r="D28050">
        <v>13.794469999999999</v>
      </c>
      <c r="E28050">
        <v>1</v>
      </c>
      <c r="F28050" s="1">
        <f t="shared" si="730"/>
        <v>43739</v>
      </c>
    </row>
    <row r="28051" spans="1:6" x14ac:dyDescent="0.25">
      <c r="A28051" s="1">
        <v>43758</v>
      </c>
      <c r="B28051">
        <v>14</v>
      </c>
      <c r="C28051" t="s">
        <v>7</v>
      </c>
      <c r="D28051">
        <v>14.626709999999997</v>
      </c>
      <c r="E28051">
        <v>1</v>
      </c>
      <c r="F28051" s="1">
        <f t="shared" si="730"/>
        <v>43739</v>
      </c>
    </row>
    <row r="28052" spans="1:6" x14ac:dyDescent="0.25">
      <c r="A28052" s="1">
        <v>43758</v>
      </c>
      <c r="B28052">
        <v>15</v>
      </c>
      <c r="C28052" t="s">
        <v>7</v>
      </c>
      <c r="D28052">
        <v>14.62771</v>
      </c>
      <c r="E28052">
        <v>1</v>
      </c>
      <c r="F28052" s="1">
        <f t="shared" si="730"/>
        <v>43739</v>
      </c>
    </row>
    <row r="28053" spans="1:6" x14ac:dyDescent="0.25">
      <c r="A28053" s="1">
        <v>43758</v>
      </c>
      <c r="B28053">
        <v>16</v>
      </c>
      <c r="C28053" t="s">
        <v>7</v>
      </c>
      <c r="D28053">
        <v>15.945079999999999</v>
      </c>
      <c r="E28053">
        <v>1</v>
      </c>
      <c r="F28053" s="1">
        <f t="shared" si="730"/>
        <v>43739</v>
      </c>
    </row>
    <row r="28054" spans="1:6" x14ac:dyDescent="0.25">
      <c r="A28054" s="1">
        <v>43758</v>
      </c>
      <c r="B28054">
        <v>17</v>
      </c>
      <c r="C28054" t="s">
        <v>7</v>
      </c>
      <c r="D28054">
        <v>14.36173</v>
      </c>
      <c r="E28054">
        <v>1</v>
      </c>
      <c r="F28054" s="1">
        <f t="shared" si="730"/>
        <v>43739</v>
      </c>
    </row>
    <row r="28055" spans="1:6" x14ac:dyDescent="0.25">
      <c r="A28055" s="1">
        <v>43758</v>
      </c>
      <c r="B28055">
        <v>18</v>
      </c>
      <c r="C28055" t="s">
        <v>7</v>
      </c>
      <c r="D28055">
        <v>20.948589999999999</v>
      </c>
      <c r="E28055">
        <v>1</v>
      </c>
      <c r="F28055" s="1">
        <f t="shared" si="730"/>
        <v>43739</v>
      </c>
    </row>
    <row r="28056" spans="1:6" x14ac:dyDescent="0.25">
      <c r="A28056" s="1">
        <v>43758</v>
      </c>
      <c r="B28056">
        <v>19</v>
      </c>
      <c r="C28056" t="s">
        <v>7</v>
      </c>
      <c r="D28056">
        <v>32.18927</v>
      </c>
      <c r="E28056">
        <v>1</v>
      </c>
      <c r="F28056" s="1">
        <f t="shared" si="730"/>
        <v>43739</v>
      </c>
    </row>
    <row r="28057" spans="1:6" x14ac:dyDescent="0.25">
      <c r="A28057" s="1">
        <v>43758</v>
      </c>
      <c r="B28057">
        <v>20</v>
      </c>
      <c r="C28057" t="s">
        <v>7</v>
      </c>
      <c r="D28057">
        <v>37.184220000000003</v>
      </c>
      <c r="E28057">
        <v>1</v>
      </c>
      <c r="F28057" s="1">
        <f t="shared" si="730"/>
        <v>43739</v>
      </c>
    </row>
    <row r="28058" spans="1:6" x14ac:dyDescent="0.25">
      <c r="A28058" s="1">
        <v>43758</v>
      </c>
      <c r="B28058">
        <v>21</v>
      </c>
      <c r="C28058" t="s">
        <v>7</v>
      </c>
      <c r="D28058">
        <v>26.84582</v>
      </c>
      <c r="E28058">
        <v>1</v>
      </c>
      <c r="F28058" s="1">
        <f t="shared" si="730"/>
        <v>43739</v>
      </c>
    </row>
    <row r="28059" spans="1:6" x14ac:dyDescent="0.25">
      <c r="A28059" s="1">
        <v>43758</v>
      </c>
      <c r="B28059">
        <v>22</v>
      </c>
      <c r="C28059" t="s">
        <v>7</v>
      </c>
      <c r="D28059">
        <v>22.56352</v>
      </c>
      <c r="E28059">
        <v>1</v>
      </c>
      <c r="F28059" s="1">
        <f t="shared" si="730"/>
        <v>43739</v>
      </c>
    </row>
    <row r="28060" spans="1:6" x14ac:dyDescent="0.25">
      <c r="A28060" s="1">
        <v>43758</v>
      </c>
      <c r="B28060">
        <v>23</v>
      </c>
      <c r="C28060" t="s">
        <v>7</v>
      </c>
      <c r="D28060">
        <v>21.294799999999999</v>
      </c>
      <c r="E28060">
        <v>1</v>
      </c>
      <c r="F28060" s="1">
        <f t="shared" si="730"/>
        <v>43739</v>
      </c>
    </row>
    <row r="28061" spans="1:6" x14ac:dyDescent="0.25">
      <c r="A28061" s="1">
        <v>43758</v>
      </c>
      <c r="B28061">
        <v>24</v>
      </c>
      <c r="C28061" t="s">
        <v>7</v>
      </c>
      <c r="D28061">
        <v>20.044260000000001</v>
      </c>
      <c r="E28061">
        <v>1</v>
      </c>
      <c r="F28061" s="1">
        <f t="shared" si="730"/>
        <v>43739</v>
      </c>
    </row>
    <row r="28062" spans="1:6" x14ac:dyDescent="0.25">
      <c r="A28062" s="1">
        <v>43758</v>
      </c>
      <c r="B28062">
        <v>1</v>
      </c>
      <c r="C28062" t="s">
        <v>7</v>
      </c>
      <c r="D28062">
        <v>17.981850000000001</v>
      </c>
      <c r="E28062">
        <v>2</v>
      </c>
      <c r="F28062" s="1">
        <f t="shared" si="730"/>
        <v>43739</v>
      </c>
    </row>
    <row r="28063" spans="1:6" x14ac:dyDescent="0.25">
      <c r="A28063" s="1">
        <v>43758</v>
      </c>
      <c r="B28063">
        <v>2</v>
      </c>
      <c r="C28063" t="s">
        <v>7</v>
      </c>
      <c r="D28063">
        <v>17.275939999999999</v>
      </c>
      <c r="E28063">
        <v>2</v>
      </c>
      <c r="F28063" s="1">
        <f t="shared" si="730"/>
        <v>43739</v>
      </c>
    </row>
    <row r="28064" spans="1:6" x14ac:dyDescent="0.25">
      <c r="A28064" s="1">
        <v>43758</v>
      </c>
      <c r="B28064">
        <v>3</v>
      </c>
      <c r="C28064" t="s">
        <v>7</v>
      </c>
      <c r="D28064">
        <v>16.106870000000001</v>
      </c>
      <c r="E28064">
        <v>2</v>
      </c>
      <c r="F28064" s="1">
        <f t="shared" si="730"/>
        <v>43739</v>
      </c>
    </row>
    <row r="28065" spans="1:6" x14ac:dyDescent="0.25">
      <c r="A28065" s="1">
        <v>43758</v>
      </c>
      <c r="B28065">
        <v>4</v>
      </c>
      <c r="C28065" t="s">
        <v>7</v>
      </c>
      <c r="D28065">
        <v>17.998850000000001</v>
      </c>
      <c r="E28065">
        <v>2</v>
      </c>
      <c r="F28065" s="1">
        <f t="shared" si="730"/>
        <v>43739</v>
      </c>
    </row>
    <row r="28066" spans="1:6" x14ac:dyDescent="0.25">
      <c r="A28066" s="1">
        <v>43758</v>
      </c>
      <c r="B28066">
        <v>5</v>
      </c>
      <c r="C28066" t="s">
        <v>7</v>
      </c>
      <c r="D28066">
        <v>18.64039</v>
      </c>
      <c r="E28066">
        <v>2</v>
      </c>
      <c r="F28066" s="1">
        <f t="shared" si="730"/>
        <v>43739</v>
      </c>
    </row>
    <row r="28067" spans="1:6" x14ac:dyDescent="0.25">
      <c r="A28067" s="1">
        <v>43758</v>
      </c>
      <c r="B28067">
        <v>6</v>
      </c>
      <c r="C28067" t="s">
        <v>7</v>
      </c>
      <c r="D28067">
        <v>19.26811</v>
      </c>
      <c r="E28067">
        <v>2</v>
      </c>
      <c r="F28067" s="1">
        <f t="shared" si="730"/>
        <v>43739</v>
      </c>
    </row>
    <row r="28068" spans="1:6" x14ac:dyDescent="0.25">
      <c r="A28068" s="1">
        <v>43758</v>
      </c>
      <c r="B28068">
        <v>7</v>
      </c>
      <c r="C28068" t="s">
        <v>7</v>
      </c>
      <c r="D28068">
        <v>21.02901</v>
      </c>
      <c r="E28068">
        <v>2</v>
      </c>
      <c r="F28068" s="1">
        <f t="shared" si="730"/>
        <v>43739</v>
      </c>
    </row>
    <row r="28069" spans="1:6" x14ac:dyDescent="0.25">
      <c r="A28069" s="1">
        <v>43758</v>
      </c>
      <c r="B28069">
        <v>8</v>
      </c>
      <c r="C28069" t="s">
        <v>7</v>
      </c>
      <c r="D28069">
        <v>24.130839999999996</v>
      </c>
      <c r="E28069">
        <v>2</v>
      </c>
      <c r="F28069" s="1">
        <f t="shared" si="730"/>
        <v>43739</v>
      </c>
    </row>
    <row r="28070" spans="1:6" x14ac:dyDescent="0.25">
      <c r="A28070" s="1">
        <v>43758</v>
      </c>
      <c r="B28070">
        <v>9</v>
      </c>
      <c r="C28070" t="s">
        <v>7</v>
      </c>
      <c r="D28070">
        <v>17.443480000000001</v>
      </c>
      <c r="E28070">
        <v>2</v>
      </c>
      <c r="F28070" s="1">
        <f t="shared" si="730"/>
        <v>43739</v>
      </c>
    </row>
    <row r="28071" spans="1:6" x14ac:dyDescent="0.25">
      <c r="A28071" s="1">
        <v>43758</v>
      </c>
      <c r="B28071">
        <v>10</v>
      </c>
      <c r="C28071" t="s">
        <v>7</v>
      </c>
      <c r="D28071">
        <v>17.02027</v>
      </c>
      <c r="E28071">
        <v>2</v>
      </c>
      <c r="F28071" s="1">
        <f t="shared" si="730"/>
        <v>43739</v>
      </c>
    </row>
    <row r="28072" spans="1:6" x14ac:dyDescent="0.25">
      <c r="A28072" s="1">
        <v>43758</v>
      </c>
      <c r="B28072">
        <v>11</v>
      </c>
      <c r="C28072" t="s">
        <v>7</v>
      </c>
      <c r="D28072">
        <v>15.076500000000001</v>
      </c>
      <c r="E28072">
        <v>2</v>
      </c>
      <c r="F28072" s="1">
        <f t="shared" si="730"/>
        <v>43739</v>
      </c>
    </row>
    <row r="28073" spans="1:6" x14ac:dyDescent="0.25">
      <c r="A28073" s="1">
        <v>43758</v>
      </c>
      <c r="B28073">
        <v>12</v>
      </c>
      <c r="C28073" t="s">
        <v>7</v>
      </c>
      <c r="D28073">
        <v>16.206309999999998</v>
      </c>
      <c r="E28073">
        <v>2</v>
      </c>
      <c r="F28073" s="1">
        <f t="shared" si="730"/>
        <v>43739</v>
      </c>
    </row>
    <row r="28074" spans="1:6" x14ac:dyDescent="0.25">
      <c r="A28074" s="1">
        <v>43758</v>
      </c>
      <c r="B28074">
        <v>13</v>
      </c>
      <c r="C28074" t="s">
        <v>7</v>
      </c>
      <c r="D28074">
        <v>14.208779999999999</v>
      </c>
      <c r="E28074">
        <v>2</v>
      </c>
      <c r="F28074" s="1">
        <f t="shared" si="730"/>
        <v>43739</v>
      </c>
    </row>
    <row r="28075" spans="1:6" x14ac:dyDescent="0.25">
      <c r="A28075" s="1">
        <v>43758</v>
      </c>
      <c r="B28075">
        <v>14</v>
      </c>
      <c r="C28075" t="s">
        <v>7</v>
      </c>
      <c r="D28075">
        <v>15.193680000000001</v>
      </c>
      <c r="E28075">
        <v>2</v>
      </c>
      <c r="F28075" s="1">
        <f t="shared" si="730"/>
        <v>43739</v>
      </c>
    </row>
    <row r="28076" spans="1:6" x14ac:dyDescent="0.25">
      <c r="A28076" s="1">
        <v>43758</v>
      </c>
      <c r="B28076">
        <v>15</v>
      </c>
      <c r="C28076" t="s">
        <v>7</v>
      </c>
      <c r="D28076">
        <v>16.82094</v>
      </c>
      <c r="E28076">
        <v>2</v>
      </c>
      <c r="F28076" s="1">
        <f t="shared" si="730"/>
        <v>43739</v>
      </c>
    </row>
    <row r="28077" spans="1:6" x14ac:dyDescent="0.25">
      <c r="A28077" s="1">
        <v>43758</v>
      </c>
      <c r="B28077">
        <v>16</v>
      </c>
      <c r="C28077" t="s">
        <v>7</v>
      </c>
      <c r="D28077">
        <v>17.816859999999998</v>
      </c>
      <c r="E28077">
        <v>2</v>
      </c>
      <c r="F28077" s="1">
        <f t="shared" si="730"/>
        <v>43739</v>
      </c>
    </row>
    <row r="28078" spans="1:6" x14ac:dyDescent="0.25">
      <c r="A28078" s="1">
        <v>43758</v>
      </c>
      <c r="B28078">
        <v>17</v>
      </c>
      <c r="C28078" t="s">
        <v>7</v>
      </c>
      <c r="D28078">
        <v>16.168040000000001</v>
      </c>
      <c r="E28078">
        <v>2</v>
      </c>
      <c r="F28078" s="1">
        <f t="shared" si="730"/>
        <v>43739</v>
      </c>
    </row>
    <row r="28079" spans="1:6" x14ac:dyDescent="0.25">
      <c r="A28079" s="1">
        <v>43758</v>
      </c>
      <c r="B28079">
        <v>18</v>
      </c>
      <c r="C28079" t="s">
        <v>7</v>
      </c>
      <c r="D28079">
        <v>23.492360000000001</v>
      </c>
      <c r="E28079">
        <v>2</v>
      </c>
      <c r="F28079" s="1">
        <f t="shared" ref="F28079:F28129" si="731">DATE(YEAR(A28079),MONTH(A28079),1)</f>
        <v>43739</v>
      </c>
    </row>
    <row r="28080" spans="1:6" x14ac:dyDescent="0.25">
      <c r="A28080" s="1">
        <v>43758</v>
      </c>
      <c r="B28080">
        <v>19</v>
      </c>
      <c r="C28080" t="s">
        <v>7</v>
      </c>
      <c r="D28080">
        <v>37.140479999999997</v>
      </c>
      <c r="E28080">
        <v>2</v>
      </c>
      <c r="F28080" s="1">
        <f t="shared" si="731"/>
        <v>43739</v>
      </c>
    </row>
    <row r="28081" spans="1:6" x14ac:dyDescent="0.25">
      <c r="A28081" s="1">
        <v>43758</v>
      </c>
      <c r="B28081">
        <v>20</v>
      </c>
      <c r="C28081" t="s">
        <v>7</v>
      </c>
      <c r="D28081">
        <v>33.744660000000003</v>
      </c>
      <c r="E28081">
        <v>2</v>
      </c>
      <c r="F28081" s="1">
        <f t="shared" si="731"/>
        <v>43739</v>
      </c>
    </row>
    <row r="28082" spans="1:6" x14ac:dyDescent="0.25">
      <c r="A28082" s="1">
        <v>43758</v>
      </c>
      <c r="B28082">
        <v>21</v>
      </c>
      <c r="C28082" t="s">
        <v>7</v>
      </c>
      <c r="D28082">
        <v>25.11834</v>
      </c>
      <c r="E28082">
        <v>2</v>
      </c>
      <c r="F28082" s="1">
        <f t="shared" si="731"/>
        <v>43739</v>
      </c>
    </row>
    <row r="28083" spans="1:6" x14ac:dyDescent="0.25">
      <c r="A28083" s="1">
        <v>43758</v>
      </c>
      <c r="B28083">
        <v>22</v>
      </c>
      <c r="C28083" t="s">
        <v>7</v>
      </c>
      <c r="D28083">
        <v>21.13964</v>
      </c>
      <c r="E28083">
        <v>2</v>
      </c>
      <c r="F28083" s="1">
        <f t="shared" si="731"/>
        <v>43739</v>
      </c>
    </row>
    <row r="28084" spans="1:6" x14ac:dyDescent="0.25">
      <c r="A28084" s="1">
        <v>43758</v>
      </c>
      <c r="B28084">
        <v>23</v>
      </c>
      <c r="C28084" t="s">
        <v>7</v>
      </c>
      <c r="D28084">
        <v>19.825320000000001</v>
      </c>
      <c r="E28084">
        <v>2</v>
      </c>
      <c r="F28084" s="1">
        <f t="shared" si="731"/>
        <v>43739</v>
      </c>
    </row>
    <row r="28085" spans="1:6" x14ac:dyDescent="0.25">
      <c r="A28085" s="1">
        <v>43758</v>
      </c>
      <c r="B28085">
        <v>24</v>
      </c>
      <c r="C28085" t="s">
        <v>7</v>
      </c>
      <c r="D28085">
        <v>19.26238</v>
      </c>
      <c r="E28085">
        <v>2</v>
      </c>
      <c r="F28085" s="1">
        <f t="shared" si="731"/>
        <v>43739</v>
      </c>
    </row>
    <row r="28086" spans="1:6" x14ac:dyDescent="0.25">
      <c r="A28086" s="1">
        <v>43758</v>
      </c>
      <c r="B28086">
        <v>1</v>
      </c>
      <c r="C28086" t="s">
        <v>7</v>
      </c>
      <c r="D28086">
        <v>16.88907</v>
      </c>
      <c r="E28086">
        <v>3</v>
      </c>
      <c r="F28086" s="1">
        <f t="shared" si="731"/>
        <v>43739</v>
      </c>
    </row>
    <row r="28087" spans="1:6" x14ac:dyDescent="0.25">
      <c r="A28087" s="1">
        <v>43758</v>
      </c>
      <c r="B28087">
        <v>2</v>
      </c>
      <c r="C28087" t="s">
        <v>7</v>
      </c>
      <c r="D28087">
        <v>16.190709999999999</v>
      </c>
      <c r="E28087">
        <v>3</v>
      </c>
      <c r="F28087" s="1">
        <f t="shared" si="731"/>
        <v>43739</v>
      </c>
    </row>
    <row r="28088" spans="1:6" x14ac:dyDescent="0.25">
      <c r="A28088" s="1">
        <v>43758</v>
      </c>
      <c r="B28088">
        <v>3</v>
      </c>
      <c r="C28088" t="s">
        <v>7</v>
      </c>
      <c r="D28088">
        <v>15.968780000000001</v>
      </c>
      <c r="E28088">
        <v>3</v>
      </c>
      <c r="F28088" s="1">
        <f t="shared" si="731"/>
        <v>43739</v>
      </c>
    </row>
    <row r="28089" spans="1:6" x14ac:dyDescent="0.25">
      <c r="A28089" s="1">
        <v>43758</v>
      </c>
      <c r="B28089">
        <v>4</v>
      </c>
      <c r="C28089" t="s">
        <v>7</v>
      </c>
      <c r="D28089">
        <v>18.33475</v>
      </c>
      <c r="E28089">
        <v>3</v>
      </c>
      <c r="F28089" s="1">
        <f t="shared" si="731"/>
        <v>43739</v>
      </c>
    </row>
    <row r="28090" spans="1:6" x14ac:dyDescent="0.25">
      <c r="A28090" s="1">
        <v>43758</v>
      </c>
      <c r="B28090">
        <v>5</v>
      </c>
      <c r="C28090" t="s">
        <v>7</v>
      </c>
      <c r="D28090">
        <v>18.634640000000001</v>
      </c>
      <c r="E28090">
        <v>3</v>
      </c>
      <c r="F28090" s="1">
        <f t="shared" si="731"/>
        <v>43739</v>
      </c>
    </row>
    <row r="28091" spans="1:6" x14ac:dyDescent="0.25">
      <c r="A28091" s="1">
        <v>43758</v>
      </c>
      <c r="B28091">
        <v>6</v>
      </c>
      <c r="C28091" t="s">
        <v>7</v>
      </c>
      <c r="D28091">
        <v>20.001650000000001</v>
      </c>
      <c r="E28091">
        <v>3</v>
      </c>
      <c r="F28091" s="1">
        <f t="shared" si="731"/>
        <v>43739</v>
      </c>
    </row>
    <row r="28092" spans="1:6" x14ac:dyDescent="0.25">
      <c r="A28092" s="1">
        <v>43758</v>
      </c>
      <c r="B28092">
        <v>7</v>
      </c>
      <c r="C28092" t="s">
        <v>7</v>
      </c>
      <c r="D28092">
        <v>20.722719999999999</v>
      </c>
      <c r="E28092">
        <v>3</v>
      </c>
      <c r="F28092" s="1">
        <f t="shared" si="731"/>
        <v>43739</v>
      </c>
    </row>
    <row r="28093" spans="1:6" x14ac:dyDescent="0.25">
      <c r="A28093" s="1">
        <v>43758</v>
      </c>
      <c r="B28093">
        <v>8</v>
      </c>
      <c r="C28093" t="s">
        <v>7</v>
      </c>
      <c r="D28093">
        <v>20.10163</v>
      </c>
      <c r="E28093">
        <v>3</v>
      </c>
      <c r="F28093" s="1">
        <f t="shared" si="731"/>
        <v>43739</v>
      </c>
    </row>
    <row r="28094" spans="1:6" x14ac:dyDescent="0.25">
      <c r="A28094" s="1">
        <v>43758</v>
      </c>
      <c r="B28094">
        <v>9</v>
      </c>
      <c r="C28094" t="s">
        <v>7</v>
      </c>
      <c r="D28094">
        <v>15.506210000000001</v>
      </c>
      <c r="E28094">
        <v>3</v>
      </c>
      <c r="F28094" s="1">
        <f t="shared" si="731"/>
        <v>43739</v>
      </c>
    </row>
    <row r="28095" spans="1:6" x14ac:dyDescent="0.25">
      <c r="A28095" s="1">
        <v>43758</v>
      </c>
      <c r="B28095">
        <v>10</v>
      </c>
      <c r="C28095" t="s">
        <v>7</v>
      </c>
      <c r="D28095">
        <v>16.843</v>
      </c>
      <c r="E28095">
        <v>3</v>
      </c>
      <c r="F28095" s="1">
        <f t="shared" si="731"/>
        <v>43739</v>
      </c>
    </row>
    <row r="28096" spans="1:6" x14ac:dyDescent="0.25">
      <c r="A28096" s="1">
        <v>43758</v>
      </c>
      <c r="B28096">
        <v>11</v>
      </c>
      <c r="C28096" t="s">
        <v>7</v>
      </c>
      <c r="D28096">
        <v>14.738020000000001</v>
      </c>
      <c r="E28096">
        <v>3</v>
      </c>
      <c r="F28096" s="1">
        <f t="shared" si="731"/>
        <v>43739</v>
      </c>
    </row>
    <row r="28097" spans="1:6" x14ac:dyDescent="0.25">
      <c r="A28097" s="1">
        <v>43758</v>
      </c>
      <c r="B28097">
        <v>12</v>
      </c>
      <c r="C28097" t="s">
        <v>7</v>
      </c>
      <c r="D28097">
        <v>14.504309999999998</v>
      </c>
      <c r="E28097">
        <v>3</v>
      </c>
      <c r="F28097" s="1">
        <f t="shared" si="731"/>
        <v>43739</v>
      </c>
    </row>
    <row r="28098" spans="1:6" x14ac:dyDescent="0.25">
      <c r="A28098" s="1">
        <v>43758</v>
      </c>
      <c r="B28098">
        <v>13</v>
      </c>
      <c r="C28098" t="s">
        <v>7</v>
      </c>
      <c r="D28098">
        <v>14.466119999999998</v>
      </c>
      <c r="E28098">
        <v>3</v>
      </c>
      <c r="F28098" s="1">
        <f t="shared" si="731"/>
        <v>43739</v>
      </c>
    </row>
    <row r="28099" spans="1:6" x14ac:dyDescent="0.25">
      <c r="A28099" s="1">
        <v>43758</v>
      </c>
      <c r="B28099">
        <v>14</v>
      </c>
      <c r="C28099" t="s">
        <v>7</v>
      </c>
      <c r="D28099">
        <v>14.98128</v>
      </c>
      <c r="E28099">
        <v>3</v>
      </c>
      <c r="F28099" s="1">
        <f t="shared" si="731"/>
        <v>43739</v>
      </c>
    </row>
    <row r="28100" spans="1:6" x14ac:dyDescent="0.25">
      <c r="A28100" s="1">
        <v>43758</v>
      </c>
      <c r="B28100">
        <v>15</v>
      </c>
      <c r="C28100" t="s">
        <v>7</v>
      </c>
      <c r="D28100">
        <v>17.583780000000001</v>
      </c>
      <c r="E28100">
        <v>3</v>
      </c>
      <c r="F28100" s="1">
        <f t="shared" si="731"/>
        <v>43739</v>
      </c>
    </row>
    <row r="28101" spans="1:6" x14ac:dyDescent="0.25">
      <c r="A28101" s="1">
        <v>43758</v>
      </c>
      <c r="B28101">
        <v>16</v>
      </c>
      <c r="C28101" t="s">
        <v>7</v>
      </c>
      <c r="D28101">
        <v>19.498470000000001</v>
      </c>
      <c r="E28101">
        <v>3</v>
      </c>
      <c r="F28101" s="1">
        <f t="shared" si="731"/>
        <v>43739</v>
      </c>
    </row>
    <row r="28102" spans="1:6" x14ac:dyDescent="0.25">
      <c r="A28102" s="1">
        <v>43758</v>
      </c>
      <c r="B28102">
        <v>17</v>
      </c>
      <c r="C28102" t="s">
        <v>7</v>
      </c>
      <c r="D28102">
        <v>26.049869999999999</v>
      </c>
      <c r="E28102">
        <v>3</v>
      </c>
      <c r="F28102" s="1">
        <f t="shared" si="731"/>
        <v>43739</v>
      </c>
    </row>
    <row r="28103" spans="1:6" x14ac:dyDescent="0.25">
      <c r="A28103" s="1">
        <v>43758</v>
      </c>
      <c r="B28103">
        <v>18</v>
      </c>
      <c r="C28103" t="s">
        <v>7</v>
      </c>
      <c r="D28103">
        <v>30.679109999999998</v>
      </c>
      <c r="E28103">
        <v>3</v>
      </c>
      <c r="F28103" s="1">
        <f t="shared" si="731"/>
        <v>43739</v>
      </c>
    </row>
    <row r="28104" spans="1:6" x14ac:dyDescent="0.25">
      <c r="A28104" s="1">
        <v>43758</v>
      </c>
      <c r="B28104">
        <v>19</v>
      </c>
      <c r="C28104" t="s">
        <v>7</v>
      </c>
      <c r="D28104">
        <v>36.778370000000002</v>
      </c>
      <c r="E28104">
        <v>3</v>
      </c>
      <c r="F28104" s="1">
        <f t="shared" si="731"/>
        <v>43739</v>
      </c>
    </row>
    <row r="28105" spans="1:6" x14ac:dyDescent="0.25">
      <c r="A28105" s="1">
        <v>43758</v>
      </c>
      <c r="B28105">
        <v>20</v>
      </c>
      <c r="C28105" t="s">
        <v>7</v>
      </c>
      <c r="D28105">
        <v>31.4541</v>
      </c>
      <c r="E28105">
        <v>3</v>
      </c>
      <c r="F28105" s="1">
        <f t="shared" si="731"/>
        <v>43739</v>
      </c>
    </row>
    <row r="28106" spans="1:6" x14ac:dyDescent="0.25">
      <c r="A28106" s="1">
        <v>43758</v>
      </c>
      <c r="B28106">
        <v>21</v>
      </c>
      <c r="C28106" t="s">
        <v>7</v>
      </c>
      <c r="D28106">
        <v>20.885680000000001</v>
      </c>
      <c r="E28106">
        <v>3</v>
      </c>
      <c r="F28106" s="1">
        <f t="shared" si="731"/>
        <v>43739</v>
      </c>
    </row>
    <row r="28107" spans="1:6" x14ac:dyDescent="0.25">
      <c r="A28107" s="1">
        <v>43758</v>
      </c>
      <c r="B28107">
        <v>22</v>
      </c>
      <c r="C28107" t="s">
        <v>7</v>
      </c>
      <c r="D28107">
        <v>19.317160000000001</v>
      </c>
      <c r="E28107">
        <v>3</v>
      </c>
      <c r="F28107" s="1">
        <f t="shared" si="731"/>
        <v>43739</v>
      </c>
    </row>
    <row r="28108" spans="1:6" x14ac:dyDescent="0.25">
      <c r="A28108" s="1">
        <v>43758</v>
      </c>
      <c r="B28108">
        <v>23</v>
      </c>
      <c r="C28108" t="s">
        <v>7</v>
      </c>
      <c r="D28108">
        <v>18.71339</v>
      </c>
      <c r="E28108">
        <v>3</v>
      </c>
      <c r="F28108" s="1">
        <f t="shared" si="731"/>
        <v>43739</v>
      </c>
    </row>
    <row r="28109" spans="1:6" x14ac:dyDescent="0.25">
      <c r="A28109" s="1">
        <v>43758</v>
      </c>
      <c r="B28109">
        <v>24</v>
      </c>
      <c r="C28109" t="s">
        <v>7</v>
      </c>
      <c r="D28109">
        <v>17.581939999999999</v>
      </c>
      <c r="E28109">
        <v>3</v>
      </c>
      <c r="F28109" s="1">
        <f t="shared" si="731"/>
        <v>43739</v>
      </c>
    </row>
    <row r="28110" spans="1:6" x14ac:dyDescent="0.25">
      <c r="A28110" s="1">
        <v>43758</v>
      </c>
      <c r="B28110">
        <v>1</v>
      </c>
      <c r="C28110" t="s">
        <v>7</v>
      </c>
      <c r="D28110">
        <v>16.117100000000001</v>
      </c>
      <c r="E28110">
        <v>4</v>
      </c>
      <c r="F28110" s="1">
        <f t="shared" si="731"/>
        <v>43739</v>
      </c>
    </row>
    <row r="28111" spans="1:6" x14ac:dyDescent="0.25">
      <c r="A28111" s="1">
        <v>43758</v>
      </c>
      <c r="B28111">
        <v>2</v>
      </c>
      <c r="C28111" t="s">
        <v>7</v>
      </c>
      <c r="D28111">
        <v>15.59684</v>
      </c>
      <c r="E28111">
        <v>4</v>
      </c>
      <c r="F28111" s="1">
        <f t="shared" si="731"/>
        <v>43739</v>
      </c>
    </row>
    <row r="28112" spans="1:6" x14ac:dyDescent="0.25">
      <c r="A28112" s="1">
        <v>43758</v>
      </c>
      <c r="B28112">
        <v>3</v>
      </c>
      <c r="C28112" t="s">
        <v>7</v>
      </c>
      <c r="D28112">
        <v>15.052250000000001</v>
      </c>
      <c r="E28112">
        <v>4</v>
      </c>
      <c r="F28112" s="1">
        <f t="shared" si="731"/>
        <v>43739</v>
      </c>
    </row>
    <row r="28113" spans="1:6" x14ac:dyDescent="0.25">
      <c r="A28113" s="1">
        <v>43758</v>
      </c>
      <c r="B28113">
        <v>4</v>
      </c>
      <c r="C28113" t="s">
        <v>7</v>
      </c>
      <c r="D28113">
        <v>18.297820000000002</v>
      </c>
      <c r="E28113">
        <v>4</v>
      </c>
      <c r="F28113" s="1">
        <f t="shared" si="731"/>
        <v>43739</v>
      </c>
    </row>
    <row r="28114" spans="1:6" x14ac:dyDescent="0.25">
      <c r="A28114" s="1">
        <v>43758</v>
      </c>
      <c r="B28114">
        <v>5</v>
      </c>
      <c r="C28114" t="s">
        <v>7</v>
      </c>
      <c r="D28114">
        <v>18.92267</v>
      </c>
      <c r="E28114">
        <v>4</v>
      </c>
      <c r="F28114" s="1">
        <f t="shared" si="731"/>
        <v>43739</v>
      </c>
    </row>
    <row r="28115" spans="1:6" x14ac:dyDescent="0.25">
      <c r="A28115" s="1">
        <v>43758</v>
      </c>
      <c r="B28115">
        <v>6</v>
      </c>
      <c r="C28115" t="s">
        <v>7</v>
      </c>
      <c r="D28115">
        <v>20.4498</v>
      </c>
      <c r="E28115">
        <v>4</v>
      </c>
      <c r="F28115" s="1">
        <f t="shared" si="731"/>
        <v>43739</v>
      </c>
    </row>
    <row r="28116" spans="1:6" x14ac:dyDescent="0.25">
      <c r="A28116" s="1">
        <v>43758</v>
      </c>
      <c r="B28116">
        <v>7</v>
      </c>
      <c r="C28116" t="s">
        <v>7</v>
      </c>
      <c r="D28116">
        <v>20.9253</v>
      </c>
      <c r="E28116">
        <v>4</v>
      </c>
      <c r="F28116" s="1">
        <f t="shared" si="731"/>
        <v>43739</v>
      </c>
    </row>
    <row r="28117" spans="1:6" x14ac:dyDescent="0.25">
      <c r="A28117" s="1">
        <v>43758</v>
      </c>
      <c r="B28117">
        <v>8</v>
      </c>
      <c r="C28117" t="s">
        <v>7</v>
      </c>
      <c r="D28117">
        <v>17.714130000000001</v>
      </c>
      <c r="E28117">
        <v>4</v>
      </c>
      <c r="F28117" s="1">
        <f t="shared" si="731"/>
        <v>43739</v>
      </c>
    </row>
    <row r="28118" spans="1:6" x14ac:dyDescent="0.25">
      <c r="A28118" s="1">
        <v>43758</v>
      </c>
      <c r="B28118">
        <v>9</v>
      </c>
      <c r="C28118" t="s">
        <v>7</v>
      </c>
      <c r="D28118">
        <v>12.050980000000001</v>
      </c>
      <c r="E28118">
        <v>4</v>
      </c>
      <c r="F28118" s="1">
        <f t="shared" si="731"/>
        <v>43739</v>
      </c>
    </row>
    <row r="28119" spans="1:6" x14ac:dyDescent="0.25">
      <c r="A28119" s="1">
        <v>43758</v>
      </c>
      <c r="B28119">
        <v>10</v>
      </c>
      <c r="C28119" t="s">
        <v>7</v>
      </c>
      <c r="D28119">
        <v>14.349269999999999</v>
      </c>
      <c r="E28119">
        <v>4</v>
      </c>
      <c r="F28119" s="1">
        <f t="shared" si="731"/>
        <v>43739</v>
      </c>
    </row>
    <row r="28120" spans="1:6" x14ac:dyDescent="0.25">
      <c r="A28120" s="1">
        <v>43758</v>
      </c>
      <c r="B28120">
        <v>11</v>
      </c>
      <c r="C28120" t="s">
        <v>7</v>
      </c>
      <c r="D28120">
        <v>17.388079999999999</v>
      </c>
      <c r="E28120">
        <v>4</v>
      </c>
      <c r="F28120" s="1">
        <f t="shared" si="731"/>
        <v>43739</v>
      </c>
    </row>
    <row r="28121" spans="1:6" x14ac:dyDescent="0.25">
      <c r="A28121" s="1">
        <v>43758</v>
      </c>
      <c r="B28121">
        <v>12</v>
      </c>
      <c r="C28121" t="s">
        <v>7</v>
      </c>
      <c r="D28121">
        <v>14.37438</v>
      </c>
      <c r="E28121">
        <v>4</v>
      </c>
      <c r="F28121" s="1">
        <f t="shared" si="731"/>
        <v>43739</v>
      </c>
    </row>
    <row r="28122" spans="1:6" x14ac:dyDescent="0.25">
      <c r="A28122" s="1">
        <v>43758</v>
      </c>
      <c r="B28122">
        <v>13</v>
      </c>
      <c r="C28122" t="s">
        <v>7</v>
      </c>
      <c r="D28122">
        <v>14.447290000000001</v>
      </c>
      <c r="E28122">
        <v>4</v>
      </c>
      <c r="F28122" s="1">
        <f t="shared" si="731"/>
        <v>43739</v>
      </c>
    </row>
    <row r="28123" spans="1:6" x14ac:dyDescent="0.25">
      <c r="A28123" s="1">
        <v>43758</v>
      </c>
      <c r="B28123">
        <v>14</v>
      </c>
      <c r="C28123" t="s">
        <v>7</v>
      </c>
      <c r="D28123">
        <v>13.71513</v>
      </c>
      <c r="E28123">
        <v>4</v>
      </c>
      <c r="F28123" s="1">
        <f t="shared" si="731"/>
        <v>43739</v>
      </c>
    </row>
    <row r="28124" spans="1:6" x14ac:dyDescent="0.25">
      <c r="A28124" s="1">
        <v>43758</v>
      </c>
      <c r="B28124">
        <v>15</v>
      </c>
      <c r="C28124" t="s">
        <v>7</v>
      </c>
      <c r="D28124">
        <v>17.869630000000001</v>
      </c>
      <c r="E28124">
        <v>4</v>
      </c>
      <c r="F28124" s="1">
        <f t="shared" si="731"/>
        <v>43739</v>
      </c>
    </row>
    <row r="28125" spans="1:6" x14ac:dyDescent="0.25">
      <c r="A28125" s="1">
        <v>43758</v>
      </c>
      <c r="B28125">
        <v>16</v>
      </c>
      <c r="C28125" t="s">
        <v>7</v>
      </c>
      <c r="D28125">
        <v>21.004650000000002</v>
      </c>
      <c r="E28125">
        <v>4</v>
      </c>
      <c r="F28125" s="1">
        <f t="shared" si="731"/>
        <v>43739</v>
      </c>
    </row>
    <row r="28126" spans="1:6" x14ac:dyDescent="0.25">
      <c r="A28126" s="1">
        <v>43758</v>
      </c>
      <c r="B28126">
        <v>17</v>
      </c>
      <c r="C28126" t="s">
        <v>7</v>
      </c>
      <c r="D28126">
        <v>30.88719</v>
      </c>
      <c r="E28126">
        <v>4</v>
      </c>
      <c r="F28126" s="1">
        <f t="shared" si="731"/>
        <v>43739</v>
      </c>
    </row>
    <row r="28127" spans="1:6" x14ac:dyDescent="0.25">
      <c r="A28127" s="1">
        <v>43758</v>
      </c>
      <c r="B28127">
        <v>18</v>
      </c>
      <c r="C28127" t="s">
        <v>7</v>
      </c>
      <c r="D28127">
        <v>72.230289999999997</v>
      </c>
      <c r="E28127">
        <v>4</v>
      </c>
      <c r="F28127" s="1">
        <f t="shared" si="731"/>
        <v>43739</v>
      </c>
    </row>
    <row r="28128" spans="1:6" x14ac:dyDescent="0.25">
      <c r="A28128" s="1">
        <v>43758</v>
      </c>
      <c r="B28128">
        <v>19</v>
      </c>
      <c r="C28128" t="s">
        <v>7</v>
      </c>
      <c r="D28128">
        <v>35.322569999999999</v>
      </c>
      <c r="E28128">
        <v>4</v>
      </c>
      <c r="F28128" s="1">
        <f t="shared" si="731"/>
        <v>43739</v>
      </c>
    </row>
    <row r="28129" spans="1:6" x14ac:dyDescent="0.25">
      <c r="A28129" s="1">
        <v>43758</v>
      </c>
      <c r="B28129">
        <v>20</v>
      </c>
      <c r="C28129" t="s">
        <v>7</v>
      </c>
      <c r="D28129">
        <v>26.122630000000001</v>
      </c>
      <c r="E28129">
        <v>4</v>
      </c>
      <c r="F28129" s="1">
        <f t="shared" si="731"/>
        <v>43739</v>
      </c>
    </row>
    <row r="28130" spans="1:6" x14ac:dyDescent="0.25">
      <c r="A28130" s="1">
        <v>43758</v>
      </c>
      <c r="B28130">
        <v>21</v>
      </c>
      <c r="C28130" t="s">
        <v>7</v>
      </c>
      <c r="D28130">
        <v>19.42388</v>
      </c>
      <c r="E28130">
        <v>4</v>
      </c>
      <c r="F28130" s="1">
        <f t="shared" ref="F28130:F28142" si="732">DATE(YEAR(A28130),MONTH(A28130),1)</f>
        <v>43739</v>
      </c>
    </row>
    <row r="28131" spans="1:6" x14ac:dyDescent="0.25">
      <c r="A28131" s="1">
        <v>43758</v>
      </c>
      <c r="B28131">
        <v>22</v>
      </c>
      <c r="C28131" t="s">
        <v>7</v>
      </c>
      <c r="D28131">
        <v>17.918890000000001</v>
      </c>
      <c r="E28131">
        <v>4</v>
      </c>
      <c r="F28131" s="1">
        <f t="shared" si="732"/>
        <v>43739</v>
      </c>
    </row>
    <row r="28132" spans="1:6" x14ac:dyDescent="0.25">
      <c r="A28132" s="1">
        <v>43758</v>
      </c>
      <c r="B28132">
        <v>23</v>
      </c>
      <c r="C28132" t="s">
        <v>7</v>
      </c>
      <c r="D28132">
        <v>18.113939999999999</v>
      </c>
      <c r="E28132">
        <v>4</v>
      </c>
      <c r="F28132" s="1">
        <f t="shared" si="732"/>
        <v>43739</v>
      </c>
    </row>
    <row r="28133" spans="1:6" x14ac:dyDescent="0.25">
      <c r="A28133" s="1">
        <v>43758</v>
      </c>
      <c r="B28133">
        <v>24</v>
      </c>
      <c r="C28133" t="s">
        <v>7</v>
      </c>
      <c r="D28133">
        <v>17.02195</v>
      </c>
      <c r="E28133">
        <v>4</v>
      </c>
      <c r="F28133" s="1">
        <f t="shared" si="732"/>
        <v>43739</v>
      </c>
    </row>
    <row r="28134" spans="1:6" x14ac:dyDescent="0.25">
      <c r="A28134" s="1">
        <v>43759</v>
      </c>
      <c r="B28134">
        <v>1</v>
      </c>
      <c r="C28134" t="s">
        <v>7</v>
      </c>
      <c r="D28134">
        <v>17.899789999999999</v>
      </c>
      <c r="E28134">
        <v>1</v>
      </c>
      <c r="F28134" s="1">
        <f t="shared" si="732"/>
        <v>43739</v>
      </c>
    </row>
    <row r="28135" spans="1:6" x14ac:dyDescent="0.25">
      <c r="A28135" s="1">
        <v>43759</v>
      </c>
      <c r="B28135">
        <v>2</v>
      </c>
      <c r="C28135" t="s">
        <v>7</v>
      </c>
      <c r="D28135">
        <v>16.010680000000001</v>
      </c>
      <c r="E28135">
        <v>1</v>
      </c>
      <c r="F28135" s="1">
        <f t="shared" si="732"/>
        <v>43739</v>
      </c>
    </row>
    <row r="28136" spans="1:6" x14ac:dyDescent="0.25">
      <c r="A28136" s="1">
        <v>43759</v>
      </c>
      <c r="B28136">
        <v>3</v>
      </c>
      <c r="C28136" t="s">
        <v>7</v>
      </c>
      <c r="D28136">
        <v>15.90164</v>
      </c>
      <c r="E28136">
        <v>1</v>
      </c>
      <c r="F28136" s="1">
        <f t="shared" si="732"/>
        <v>43739</v>
      </c>
    </row>
    <row r="28137" spans="1:6" x14ac:dyDescent="0.25">
      <c r="A28137" s="1">
        <v>43759</v>
      </c>
      <c r="B28137">
        <v>4</v>
      </c>
      <c r="C28137" t="s">
        <v>7</v>
      </c>
      <c r="D28137">
        <v>17.163049999999998</v>
      </c>
      <c r="E28137">
        <v>1</v>
      </c>
      <c r="F28137" s="1">
        <f t="shared" si="732"/>
        <v>43739</v>
      </c>
    </row>
    <row r="28138" spans="1:6" x14ac:dyDescent="0.25">
      <c r="A28138" s="1">
        <v>43759</v>
      </c>
      <c r="B28138">
        <v>5</v>
      </c>
      <c r="C28138" t="s">
        <v>7</v>
      </c>
      <c r="D28138">
        <v>17.43047</v>
      </c>
      <c r="E28138">
        <v>1</v>
      </c>
      <c r="F28138" s="1">
        <f t="shared" si="732"/>
        <v>43739</v>
      </c>
    </row>
    <row r="28139" spans="1:6" x14ac:dyDescent="0.25">
      <c r="A28139" s="1">
        <v>43759</v>
      </c>
      <c r="B28139">
        <v>6</v>
      </c>
      <c r="C28139" t="s">
        <v>7</v>
      </c>
      <c r="D28139">
        <v>17.45485</v>
      </c>
      <c r="E28139">
        <v>1</v>
      </c>
      <c r="F28139" s="1">
        <f t="shared" si="732"/>
        <v>43739</v>
      </c>
    </row>
    <row r="28140" spans="1:6" x14ac:dyDescent="0.25">
      <c r="A28140" s="1">
        <v>43759</v>
      </c>
      <c r="B28140">
        <v>7</v>
      </c>
      <c r="C28140" t="s">
        <v>7</v>
      </c>
      <c r="D28140">
        <v>23.146020000000004</v>
      </c>
      <c r="E28140">
        <v>1</v>
      </c>
      <c r="F28140" s="1">
        <f t="shared" si="732"/>
        <v>43739</v>
      </c>
    </row>
    <row r="28141" spans="1:6" x14ac:dyDescent="0.25">
      <c r="A28141" s="1">
        <v>43759</v>
      </c>
      <c r="B28141">
        <v>8</v>
      </c>
      <c r="C28141" t="s">
        <v>7</v>
      </c>
      <c r="D28141">
        <v>37.472160000000002</v>
      </c>
      <c r="E28141">
        <v>1</v>
      </c>
      <c r="F28141" s="1">
        <f t="shared" si="732"/>
        <v>43739</v>
      </c>
    </row>
    <row r="28142" spans="1:6" x14ac:dyDescent="0.25">
      <c r="A28142" s="1">
        <v>43759</v>
      </c>
      <c r="B28142">
        <v>9</v>
      </c>
      <c r="C28142" t="s">
        <v>7</v>
      </c>
      <c r="D28142">
        <v>26.754900000000003</v>
      </c>
      <c r="E28142">
        <v>1</v>
      </c>
      <c r="F28142" s="1">
        <f t="shared" si="732"/>
        <v>43739</v>
      </c>
    </row>
    <row r="28143" spans="1:6" x14ac:dyDescent="0.25">
      <c r="A28143" s="1">
        <v>43759</v>
      </c>
      <c r="B28143">
        <v>10</v>
      </c>
      <c r="C28143" t="s">
        <v>7</v>
      </c>
      <c r="D28143">
        <v>18.662040000000001</v>
      </c>
      <c r="E28143">
        <v>1</v>
      </c>
      <c r="F28143" s="1">
        <f t="shared" ref="F28143:F28206" si="733">DATE(YEAR(A28143),MONTH(A28143),1)</f>
        <v>43739</v>
      </c>
    </row>
    <row r="28144" spans="1:6" x14ac:dyDescent="0.25">
      <c r="A28144" s="1">
        <v>43759</v>
      </c>
      <c r="B28144">
        <v>11</v>
      </c>
      <c r="C28144" t="s">
        <v>7</v>
      </c>
      <c r="D28144">
        <v>18.117599999999999</v>
      </c>
      <c r="E28144">
        <v>1</v>
      </c>
      <c r="F28144" s="1">
        <f t="shared" si="733"/>
        <v>43739</v>
      </c>
    </row>
    <row r="28145" spans="1:6" x14ac:dyDescent="0.25">
      <c r="A28145" s="1">
        <v>43759</v>
      </c>
      <c r="B28145">
        <v>12</v>
      </c>
      <c r="C28145" t="s">
        <v>7</v>
      </c>
      <c r="D28145">
        <v>19.24136</v>
      </c>
      <c r="E28145">
        <v>1</v>
      </c>
      <c r="F28145" s="1">
        <f t="shared" si="733"/>
        <v>43739</v>
      </c>
    </row>
    <row r="28146" spans="1:6" x14ac:dyDescent="0.25">
      <c r="A28146" s="1">
        <v>43759</v>
      </c>
      <c r="B28146">
        <v>13</v>
      </c>
      <c r="C28146" t="s">
        <v>7</v>
      </c>
      <c r="D28146">
        <v>18.386109999999999</v>
      </c>
      <c r="E28146">
        <v>1</v>
      </c>
      <c r="F28146" s="1">
        <f t="shared" si="733"/>
        <v>43739</v>
      </c>
    </row>
    <row r="28147" spans="1:6" x14ac:dyDescent="0.25">
      <c r="A28147" s="1">
        <v>43759</v>
      </c>
      <c r="B28147">
        <v>14</v>
      </c>
      <c r="C28147" t="s">
        <v>7</v>
      </c>
      <c r="D28147">
        <v>18.045349999999999</v>
      </c>
      <c r="E28147">
        <v>1</v>
      </c>
      <c r="F28147" s="1">
        <f t="shared" si="733"/>
        <v>43739</v>
      </c>
    </row>
    <row r="28148" spans="1:6" x14ac:dyDescent="0.25">
      <c r="A28148" s="1">
        <v>43759</v>
      </c>
      <c r="B28148">
        <v>15</v>
      </c>
      <c r="C28148" t="s">
        <v>7</v>
      </c>
      <c r="D28148">
        <v>16.766210000000001</v>
      </c>
      <c r="E28148">
        <v>1</v>
      </c>
      <c r="F28148" s="1">
        <f t="shared" si="733"/>
        <v>43739</v>
      </c>
    </row>
    <row r="28149" spans="1:6" x14ac:dyDescent="0.25">
      <c r="A28149" s="1">
        <v>43759</v>
      </c>
      <c r="B28149">
        <v>16</v>
      </c>
      <c r="C28149" t="s">
        <v>7</v>
      </c>
      <c r="D28149">
        <v>17.990839999999999</v>
      </c>
      <c r="E28149">
        <v>1</v>
      </c>
      <c r="F28149" s="1">
        <f t="shared" si="733"/>
        <v>43739</v>
      </c>
    </row>
    <row r="28150" spans="1:6" x14ac:dyDescent="0.25">
      <c r="A28150" s="1">
        <v>43759</v>
      </c>
      <c r="B28150">
        <v>17</v>
      </c>
      <c r="C28150" t="s">
        <v>7</v>
      </c>
      <c r="D28150">
        <v>17.4862</v>
      </c>
      <c r="E28150">
        <v>1</v>
      </c>
      <c r="F28150" s="1">
        <f t="shared" si="733"/>
        <v>43739</v>
      </c>
    </row>
    <row r="28151" spans="1:6" x14ac:dyDescent="0.25">
      <c r="A28151" s="1">
        <v>43759</v>
      </c>
      <c r="B28151">
        <v>18</v>
      </c>
      <c r="C28151" t="s">
        <v>7</v>
      </c>
      <c r="D28151">
        <v>19.834759999999999</v>
      </c>
      <c r="E28151">
        <v>1</v>
      </c>
      <c r="F28151" s="1">
        <f t="shared" si="733"/>
        <v>43739</v>
      </c>
    </row>
    <row r="28152" spans="1:6" x14ac:dyDescent="0.25">
      <c r="A28152" s="1">
        <v>43759</v>
      </c>
      <c r="B28152">
        <v>19</v>
      </c>
      <c r="C28152" t="s">
        <v>7</v>
      </c>
      <c r="D28152">
        <v>34.896120000000003</v>
      </c>
      <c r="E28152">
        <v>1</v>
      </c>
      <c r="F28152" s="1">
        <f t="shared" si="733"/>
        <v>43739</v>
      </c>
    </row>
    <row r="28153" spans="1:6" x14ac:dyDescent="0.25">
      <c r="A28153" s="1">
        <v>43759</v>
      </c>
      <c r="B28153">
        <v>20</v>
      </c>
      <c r="C28153" t="s">
        <v>7</v>
      </c>
      <c r="D28153">
        <v>33.552900000000001</v>
      </c>
      <c r="E28153">
        <v>1</v>
      </c>
      <c r="F28153" s="1">
        <f t="shared" si="733"/>
        <v>43739</v>
      </c>
    </row>
    <row r="28154" spans="1:6" x14ac:dyDescent="0.25">
      <c r="A28154" s="1">
        <v>43759</v>
      </c>
      <c r="B28154">
        <v>21</v>
      </c>
      <c r="C28154" t="s">
        <v>7</v>
      </c>
      <c r="D28154">
        <v>27.334720000000001</v>
      </c>
      <c r="E28154">
        <v>1</v>
      </c>
      <c r="F28154" s="1">
        <f t="shared" si="733"/>
        <v>43739</v>
      </c>
    </row>
    <row r="28155" spans="1:6" x14ac:dyDescent="0.25">
      <c r="A28155" s="1">
        <v>43759</v>
      </c>
      <c r="B28155">
        <v>22</v>
      </c>
      <c r="C28155" t="s">
        <v>7</v>
      </c>
      <c r="D28155">
        <v>25.485710000000001</v>
      </c>
      <c r="E28155">
        <v>1</v>
      </c>
      <c r="F28155" s="1">
        <f t="shared" si="733"/>
        <v>43739</v>
      </c>
    </row>
    <row r="28156" spans="1:6" x14ac:dyDescent="0.25">
      <c r="A28156" s="1">
        <v>43759</v>
      </c>
      <c r="B28156">
        <v>23</v>
      </c>
      <c r="C28156" t="s">
        <v>7</v>
      </c>
      <c r="D28156">
        <v>20.860050000000001</v>
      </c>
      <c r="E28156">
        <v>1</v>
      </c>
      <c r="F28156" s="1">
        <f t="shared" si="733"/>
        <v>43739</v>
      </c>
    </row>
    <row r="28157" spans="1:6" x14ac:dyDescent="0.25">
      <c r="A28157" s="1">
        <v>43759</v>
      </c>
      <c r="B28157">
        <v>24</v>
      </c>
      <c r="C28157" t="s">
        <v>7</v>
      </c>
      <c r="D28157">
        <v>19.35763</v>
      </c>
      <c r="E28157">
        <v>1</v>
      </c>
      <c r="F28157" s="1">
        <f t="shared" si="733"/>
        <v>43739</v>
      </c>
    </row>
    <row r="28158" spans="1:6" x14ac:dyDescent="0.25">
      <c r="A28158" s="1">
        <v>43759</v>
      </c>
      <c r="B28158">
        <v>1</v>
      </c>
      <c r="C28158" t="s">
        <v>7</v>
      </c>
      <c r="D28158">
        <v>17.419139999999999</v>
      </c>
      <c r="E28158">
        <v>2</v>
      </c>
      <c r="F28158" s="1">
        <f t="shared" si="733"/>
        <v>43739</v>
      </c>
    </row>
    <row r="28159" spans="1:6" x14ac:dyDescent="0.25">
      <c r="A28159" s="1">
        <v>43759</v>
      </c>
      <c r="B28159">
        <v>2</v>
      </c>
      <c r="C28159" t="s">
        <v>7</v>
      </c>
      <c r="D28159">
        <v>15.936100000000001</v>
      </c>
      <c r="E28159">
        <v>2</v>
      </c>
      <c r="F28159" s="1">
        <f t="shared" si="733"/>
        <v>43739</v>
      </c>
    </row>
    <row r="28160" spans="1:6" x14ac:dyDescent="0.25">
      <c r="A28160" s="1">
        <v>43759</v>
      </c>
      <c r="B28160">
        <v>3</v>
      </c>
      <c r="C28160" t="s">
        <v>7</v>
      </c>
      <c r="D28160">
        <v>15.891450000000001</v>
      </c>
      <c r="E28160">
        <v>2</v>
      </c>
      <c r="F28160" s="1">
        <f t="shared" si="733"/>
        <v>43739</v>
      </c>
    </row>
    <row r="28161" spans="1:6" x14ac:dyDescent="0.25">
      <c r="A28161" s="1">
        <v>43759</v>
      </c>
      <c r="B28161">
        <v>4</v>
      </c>
      <c r="C28161" t="s">
        <v>7</v>
      </c>
      <c r="D28161">
        <v>17.379899999999999</v>
      </c>
      <c r="E28161">
        <v>2</v>
      </c>
      <c r="F28161" s="1">
        <f t="shared" si="733"/>
        <v>43739</v>
      </c>
    </row>
    <row r="28162" spans="1:6" x14ac:dyDescent="0.25">
      <c r="A28162" s="1">
        <v>43759</v>
      </c>
      <c r="B28162">
        <v>5</v>
      </c>
      <c r="C28162" t="s">
        <v>7</v>
      </c>
      <c r="D28162">
        <v>17.551010000000002</v>
      </c>
      <c r="E28162">
        <v>2</v>
      </c>
      <c r="F28162" s="1">
        <f t="shared" si="733"/>
        <v>43739</v>
      </c>
    </row>
    <row r="28163" spans="1:6" x14ac:dyDescent="0.25">
      <c r="A28163" s="1">
        <v>43759</v>
      </c>
      <c r="B28163">
        <v>6</v>
      </c>
      <c r="C28163" t="s">
        <v>7</v>
      </c>
      <c r="D28163">
        <v>17.65907</v>
      </c>
      <c r="E28163">
        <v>2</v>
      </c>
      <c r="F28163" s="1">
        <f t="shared" si="733"/>
        <v>43739</v>
      </c>
    </row>
    <row r="28164" spans="1:6" x14ac:dyDescent="0.25">
      <c r="A28164" s="1">
        <v>43759</v>
      </c>
      <c r="B28164">
        <v>7</v>
      </c>
      <c r="C28164" t="s">
        <v>7</v>
      </c>
      <c r="D28164">
        <v>28.53999</v>
      </c>
      <c r="E28164">
        <v>2</v>
      </c>
      <c r="F28164" s="1">
        <f t="shared" si="733"/>
        <v>43739</v>
      </c>
    </row>
    <row r="28165" spans="1:6" x14ac:dyDescent="0.25">
      <c r="A28165" s="1">
        <v>43759</v>
      </c>
      <c r="B28165">
        <v>8</v>
      </c>
      <c r="C28165" t="s">
        <v>7</v>
      </c>
      <c r="D28165">
        <v>26.082650000000001</v>
      </c>
      <c r="E28165">
        <v>2</v>
      </c>
      <c r="F28165" s="1">
        <f t="shared" si="733"/>
        <v>43739</v>
      </c>
    </row>
    <row r="28166" spans="1:6" x14ac:dyDescent="0.25">
      <c r="A28166" s="1">
        <v>43759</v>
      </c>
      <c r="B28166">
        <v>9</v>
      </c>
      <c r="C28166" t="s">
        <v>7</v>
      </c>
      <c r="D28166">
        <v>21.253589999999999</v>
      </c>
      <c r="E28166">
        <v>2</v>
      </c>
      <c r="F28166" s="1">
        <f t="shared" si="733"/>
        <v>43739</v>
      </c>
    </row>
    <row r="28167" spans="1:6" x14ac:dyDescent="0.25">
      <c r="A28167" s="1">
        <v>43759</v>
      </c>
      <c r="B28167">
        <v>10</v>
      </c>
      <c r="C28167" t="s">
        <v>7</v>
      </c>
      <c r="D28167">
        <v>18.088920000000002</v>
      </c>
      <c r="E28167">
        <v>2</v>
      </c>
      <c r="F28167" s="1">
        <f t="shared" si="733"/>
        <v>43739</v>
      </c>
    </row>
    <row r="28168" spans="1:6" x14ac:dyDescent="0.25">
      <c r="A28168" s="1">
        <v>43759</v>
      </c>
      <c r="B28168">
        <v>11</v>
      </c>
      <c r="C28168" t="s">
        <v>7</v>
      </c>
      <c r="D28168">
        <v>18.623200000000001</v>
      </c>
      <c r="E28168">
        <v>2</v>
      </c>
      <c r="F28168" s="1">
        <f t="shared" si="733"/>
        <v>43739</v>
      </c>
    </row>
    <row r="28169" spans="1:6" x14ac:dyDescent="0.25">
      <c r="A28169" s="1">
        <v>43759</v>
      </c>
      <c r="B28169">
        <v>12</v>
      </c>
      <c r="C28169" t="s">
        <v>7</v>
      </c>
      <c r="D28169">
        <v>18.93111</v>
      </c>
      <c r="E28169">
        <v>2</v>
      </c>
      <c r="F28169" s="1">
        <f t="shared" si="733"/>
        <v>43739</v>
      </c>
    </row>
    <row r="28170" spans="1:6" x14ac:dyDescent="0.25">
      <c r="A28170" s="1">
        <v>43759</v>
      </c>
      <c r="B28170">
        <v>13</v>
      </c>
      <c r="C28170" t="s">
        <v>7</v>
      </c>
      <c r="D28170">
        <v>18.59177</v>
      </c>
      <c r="E28170">
        <v>2</v>
      </c>
      <c r="F28170" s="1">
        <f t="shared" si="733"/>
        <v>43739</v>
      </c>
    </row>
    <row r="28171" spans="1:6" x14ac:dyDescent="0.25">
      <c r="A28171" s="1">
        <v>43759</v>
      </c>
      <c r="B28171">
        <v>14</v>
      </c>
      <c r="C28171" t="s">
        <v>7</v>
      </c>
      <c r="D28171">
        <v>17.582540000000002</v>
      </c>
      <c r="E28171">
        <v>2</v>
      </c>
      <c r="F28171" s="1">
        <f t="shared" si="733"/>
        <v>43739</v>
      </c>
    </row>
    <row r="28172" spans="1:6" x14ac:dyDescent="0.25">
      <c r="A28172" s="1">
        <v>43759</v>
      </c>
      <c r="B28172">
        <v>15</v>
      </c>
      <c r="C28172" t="s">
        <v>7</v>
      </c>
      <c r="D28172">
        <v>16.490680000000001</v>
      </c>
      <c r="E28172">
        <v>2</v>
      </c>
      <c r="F28172" s="1">
        <f t="shared" si="733"/>
        <v>43739</v>
      </c>
    </row>
    <row r="28173" spans="1:6" x14ac:dyDescent="0.25">
      <c r="A28173" s="1">
        <v>43759</v>
      </c>
      <c r="B28173">
        <v>16</v>
      </c>
      <c r="C28173" t="s">
        <v>7</v>
      </c>
      <c r="D28173">
        <v>17.015789999999999</v>
      </c>
      <c r="E28173">
        <v>2</v>
      </c>
      <c r="F28173" s="1">
        <f t="shared" si="733"/>
        <v>43739</v>
      </c>
    </row>
    <row r="28174" spans="1:6" x14ac:dyDescent="0.25">
      <c r="A28174" s="1">
        <v>43759</v>
      </c>
      <c r="B28174">
        <v>17</v>
      </c>
      <c r="C28174" t="s">
        <v>7</v>
      </c>
      <c r="D28174">
        <v>18.334</v>
      </c>
      <c r="E28174">
        <v>2</v>
      </c>
      <c r="F28174" s="1">
        <f t="shared" si="733"/>
        <v>43739</v>
      </c>
    </row>
    <row r="28175" spans="1:6" x14ac:dyDescent="0.25">
      <c r="A28175" s="1">
        <v>43759</v>
      </c>
      <c r="B28175">
        <v>18</v>
      </c>
      <c r="C28175" t="s">
        <v>7</v>
      </c>
      <c r="D28175">
        <v>19.773240000000001</v>
      </c>
      <c r="E28175">
        <v>2</v>
      </c>
      <c r="F28175" s="1">
        <f t="shared" si="733"/>
        <v>43739</v>
      </c>
    </row>
    <row r="28176" spans="1:6" x14ac:dyDescent="0.25">
      <c r="A28176" s="1">
        <v>43759</v>
      </c>
      <c r="B28176">
        <v>19</v>
      </c>
      <c r="C28176" t="s">
        <v>7</v>
      </c>
      <c r="D28176">
        <v>35.4938</v>
      </c>
      <c r="E28176">
        <v>2</v>
      </c>
      <c r="F28176" s="1">
        <f t="shared" si="733"/>
        <v>43739</v>
      </c>
    </row>
    <row r="28177" spans="1:6" x14ac:dyDescent="0.25">
      <c r="A28177" s="1">
        <v>43759</v>
      </c>
      <c r="B28177">
        <v>20</v>
      </c>
      <c r="C28177" t="s">
        <v>7</v>
      </c>
      <c r="D28177">
        <v>26.517679999999999</v>
      </c>
      <c r="E28177">
        <v>2</v>
      </c>
      <c r="F28177" s="1">
        <f t="shared" si="733"/>
        <v>43739</v>
      </c>
    </row>
    <row r="28178" spans="1:6" x14ac:dyDescent="0.25">
      <c r="A28178" s="1">
        <v>43759</v>
      </c>
      <c r="B28178">
        <v>21</v>
      </c>
      <c r="C28178" t="s">
        <v>7</v>
      </c>
      <c r="D28178">
        <v>22.55499</v>
      </c>
      <c r="E28178">
        <v>2</v>
      </c>
      <c r="F28178" s="1">
        <f t="shared" si="733"/>
        <v>43739</v>
      </c>
    </row>
    <row r="28179" spans="1:6" x14ac:dyDescent="0.25">
      <c r="A28179" s="1">
        <v>43759</v>
      </c>
      <c r="B28179">
        <v>22</v>
      </c>
      <c r="C28179" t="s">
        <v>7</v>
      </c>
      <c r="D28179">
        <v>21.463450000000005</v>
      </c>
      <c r="E28179">
        <v>2</v>
      </c>
      <c r="F28179" s="1">
        <f t="shared" si="733"/>
        <v>43739</v>
      </c>
    </row>
    <row r="28180" spans="1:6" x14ac:dyDescent="0.25">
      <c r="A28180" s="1">
        <v>43759</v>
      </c>
      <c r="B28180">
        <v>23</v>
      </c>
      <c r="C28180" t="s">
        <v>7</v>
      </c>
      <c r="D28180">
        <v>19.777059999999999</v>
      </c>
      <c r="E28180">
        <v>2</v>
      </c>
      <c r="F28180" s="1">
        <f t="shared" si="733"/>
        <v>43739</v>
      </c>
    </row>
    <row r="28181" spans="1:6" x14ac:dyDescent="0.25">
      <c r="A28181" s="1">
        <v>43759</v>
      </c>
      <c r="B28181">
        <v>24</v>
      </c>
      <c r="C28181" t="s">
        <v>7</v>
      </c>
      <c r="D28181">
        <v>18.49775</v>
      </c>
      <c r="E28181">
        <v>2</v>
      </c>
      <c r="F28181" s="1">
        <f t="shared" si="733"/>
        <v>43739</v>
      </c>
    </row>
    <row r="28182" spans="1:6" x14ac:dyDescent="0.25">
      <c r="A28182" s="1">
        <v>43759</v>
      </c>
      <c r="B28182">
        <v>1</v>
      </c>
      <c r="C28182" t="s">
        <v>7</v>
      </c>
      <c r="D28182">
        <v>17.284839999999999</v>
      </c>
      <c r="E28182">
        <v>3</v>
      </c>
      <c r="F28182" s="1">
        <f t="shared" si="733"/>
        <v>43739</v>
      </c>
    </row>
    <row r="28183" spans="1:6" x14ac:dyDescent="0.25">
      <c r="A28183" s="1">
        <v>43759</v>
      </c>
      <c r="B28183">
        <v>2</v>
      </c>
      <c r="C28183" t="s">
        <v>7</v>
      </c>
      <c r="D28183">
        <v>15.2234</v>
      </c>
      <c r="E28183">
        <v>3</v>
      </c>
      <c r="F28183" s="1">
        <f t="shared" si="733"/>
        <v>43739</v>
      </c>
    </row>
    <row r="28184" spans="1:6" x14ac:dyDescent="0.25">
      <c r="A28184" s="1">
        <v>43759</v>
      </c>
      <c r="B28184">
        <v>3</v>
      </c>
      <c r="C28184" t="s">
        <v>7</v>
      </c>
      <c r="D28184">
        <v>15.917</v>
      </c>
      <c r="E28184">
        <v>3</v>
      </c>
      <c r="F28184" s="1">
        <f t="shared" si="733"/>
        <v>43739</v>
      </c>
    </row>
    <row r="28185" spans="1:6" x14ac:dyDescent="0.25">
      <c r="A28185" s="1">
        <v>43759</v>
      </c>
      <c r="B28185">
        <v>4</v>
      </c>
      <c r="C28185" t="s">
        <v>7</v>
      </c>
      <c r="D28185">
        <v>17.480180000000001</v>
      </c>
      <c r="E28185">
        <v>3</v>
      </c>
      <c r="F28185" s="1">
        <f t="shared" si="733"/>
        <v>43739</v>
      </c>
    </row>
    <row r="28186" spans="1:6" x14ac:dyDescent="0.25">
      <c r="A28186" s="1">
        <v>43759</v>
      </c>
      <c r="B28186">
        <v>5</v>
      </c>
      <c r="C28186" t="s">
        <v>7</v>
      </c>
      <c r="D28186">
        <v>18.087019999999999</v>
      </c>
      <c r="E28186">
        <v>3</v>
      </c>
      <c r="F28186" s="1">
        <f t="shared" si="733"/>
        <v>43739</v>
      </c>
    </row>
    <row r="28187" spans="1:6" x14ac:dyDescent="0.25">
      <c r="A28187" s="1">
        <v>43759</v>
      </c>
      <c r="B28187">
        <v>6</v>
      </c>
      <c r="C28187" t="s">
        <v>7</v>
      </c>
      <c r="D28187">
        <v>22.056660000000004</v>
      </c>
      <c r="E28187">
        <v>3</v>
      </c>
      <c r="F28187" s="1">
        <f t="shared" si="733"/>
        <v>43739</v>
      </c>
    </row>
    <row r="28188" spans="1:6" x14ac:dyDescent="0.25">
      <c r="A28188" s="1">
        <v>43759</v>
      </c>
      <c r="B28188">
        <v>7</v>
      </c>
      <c r="C28188" t="s">
        <v>7</v>
      </c>
      <c r="D28188">
        <v>37.228879999999997</v>
      </c>
      <c r="E28188">
        <v>3</v>
      </c>
      <c r="F28188" s="1">
        <f t="shared" si="733"/>
        <v>43739</v>
      </c>
    </row>
    <row r="28189" spans="1:6" x14ac:dyDescent="0.25">
      <c r="A28189" s="1">
        <v>43759</v>
      </c>
      <c r="B28189">
        <v>8</v>
      </c>
      <c r="C28189" t="s">
        <v>7</v>
      </c>
      <c r="D28189">
        <v>22.569320000000001</v>
      </c>
      <c r="E28189">
        <v>3</v>
      </c>
      <c r="F28189" s="1">
        <f t="shared" si="733"/>
        <v>43739</v>
      </c>
    </row>
    <row r="28190" spans="1:6" x14ac:dyDescent="0.25">
      <c r="A28190" s="1">
        <v>43759</v>
      </c>
      <c r="B28190">
        <v>9</v>
      </c>
      <c r="C28190" t="s">
        <v>7</v>
      </c>
      <c r="D28190">
        <v>19.92493</v>
      </c>
      <c r="E28190">
        <v>3</v>
      </c>
      <c r="F28190" s="1">
        <f t="shared" si="733"/>
        <v>43739</v>
      </c>
    </row>
    <row r="28191" spans="1:6" x14ac:dyDescent="0.25">
      <c r="A28191" s="1">
        <v>43759</v>
      </c>
      <c r="B28191">
        <v>10</v>
      </c>
      <c r="C28191" t="s">
        <v>7</v>
      </c>
      <c r="D28191">
        <v>17.611899999999999</v>
      </c>
      <c r="E28191">
        <v>3</v>
      </c>
      <c r="F28191" s="1">
        <f t="shared" si="733"/>
        <v>43739</v>
      </c>
    </row>
    <row r="28192" spans="1:6" x14ac:dyDescent="0.25">
      <c r="A28192" s="1">
        <v>43759</v>
      </c>
      <c r="B28192">
        <v>11</v>
      </c>
      <c r="C28192" t="s">
        <v>7</v>
      </c>
      <c r="D28192">
        <v>18.534759999999999</v>
      </c>
      <c r="E28192">
        <v>3</v>
      </c>
      <c r="F28192" s="1">
        <f t="shared" si="733"/>
        <v>43739</v>
      </c>
    </row>
    <row r="28193" spans="1:6" x14ac:dyDescent="0.25">
      <c r="A28193" s="1">
        <v>43759</v>
      </c>
      <c r="B28193">
        <v>12</v>
      </c>
      <c r="C28193" t="s">
        <v>7</v>
      </c>
      <c r="D28193">
        <v>18.757239999999999</v>
      </c>
      <c r="E28193">
        <v>3</v>
      </c>
      <c r="F28193" s="1">
        <f t="shared" si="733"/>
        <v>43739</v>
      </c>
    </row>
    <row r="28194" spans="1:6" x14ac:dyDescent="0.25">
      <c r="A28194" s="1">
        <v>43759</v>
      </c>
      <c r="B28194">
        <v>13</v>
      </c>
      <c r="C28194" t="s">
        <v>7</v>
      </c>
      <c r="D28194">
        <v>18.531040000000001</v>
      </c>
      <c r="E28194">
        <v>3</v>
      </c>
      <c r="F28194" s="1">
        <f t="shared" si="733"/>
        <v>43739</v>
      </c>
    </row>
    <row r="28195" spans="1:6" x14ac:dyDescent="0.25">
      <c r="A28195" s="1">
        <v>43759</v>
      </c>
      <c r="B28195">
        <v>14</v>
      </c>
      <c r="C28195" t="s">
        <v>7</v>
      </c>
      <c r="D28195">
        <v>17.646789999999999</v>
      </c>
      <c r="E28195">
        <v>3</v>
      </c>
      <c r="F28195" s="1">
        <f t="shared" si="733"/>
        <v>43739</v>
      </c>
    </row>
    <row r="28196" spans="1:6" x14ac:dyDescent="0.25">
      <c r="A28196" s="1">
        <v>43759</v>
      </c>
      <c r="B28196">
        <v>15</v>
      </c>
      <c r="C28196" t="s">
        <v>7</v>
      </c>
      <c r="D28196">
        <v>16.923649999999999</v>
      </c>
      <c r="E28196">
        <v>3</v>
      </c>
      <c r="F28196" s="1">
        <f t="shared" si="733"/>
        <v>43739</v>
      </c>
    </row>
    <row r="28197" spans="1:6" x14ac:dyDescent="0.25">
      <c r="A28197" s="1">
        <v>43759</v>
      </c>
      <c r="B28197">
        <v>16</v>
      </c>
      <c r="C28197" t="s">
        <v>7</v>
      </c>
      <c r="D28197">
        <v>17.749639999999999</v>
      </c>
      <c r="E28197">
        <v>3</v>
      </c>
      <c r="F28197" s="1">
        <f t="shared" si="733"/>
        <v>43739</v>
      </c>
    </row>
    <row r="28198" spans="1:6" x14ac:dyDescent="0.25">
      <c r="A28198" s="1">
        <v>43759</v>
      </c>
      <c r="B28198">
        <v>17</v>
      </c>
      <c r="C28198" t="s">
        <v>7</v>
      </c>
      <c r="D28198">
        <v>19.66133</v>
      </c>
      <c r="E28198">
        <v>3</v>
      </c>
      <c r="F28198" s="1">
        <f t="shared" si="733"/>
        <v>43739</v>
      </c>
    </row>
    <row r="28199" spans="1:6" x14ac:dyDescent="0.25">
      <c r="A28199" s="1">
        <v>43759</v>
      </c>
      <c r="B28199">
        <v>18</v>
      </c>
      <c r="C28199" t="s">
        <v>7</v>
      </c>
      <c r="D28199">
        <v>26.739719999999995</v>
      </c>
      <c r="E28199">
        <v>3</v>
      </c>
      <c r="F28199" s="1">
        <f t="shared" si="733"/>
        <v>43739</v>
      </c>
    </row>
    <row r="28200" spans="1:6" x14ac:dyDescent="0.25">
      <c r="A28200" s="1">
        <v>43759</v>
      </c>
      <c r="B28200">
        <v>19</v>
      </c>
      <c r="C28200" t="s">
        <v>7</v>
      </c>
      <c r="D28200">
        <v>36.906860000000002</v>
      </c>
      <c r="E28200">
        <v>3</v>
      </c>
      <c r="F28200" s="1">
        <f t="shared" si="733"/>
        <v>43739</v>
      </c>
    </row>
    <row r="28201" spans="1:6" x14ac:dyDescent="0.25">
      <c r="A28201" s="1">
        <v>43759</v>
      </c>
      <c r="B28201">
        <v>20</v>
      </c>
      <c r="C28201" t="s">
        <v>7</v>
      </c>
      <c r="D28201">
        <v>23.284229999999997</v>
      </c>
      <c r="E28201">
        <v>3</v>
      </c>
      <c r="F28201" s="1">
        <f t="shared" si="733"/>
        <v>43739</v>
      </c>
    </row>
    <row r="28202" spans="1:6" x14ac:dyDescent="0.25">
      <c r="A28202" s="1">
        <v>43759</v>
      </c>
      <c r="B28202">
        <v>21</v>
      </c>
      <c r="C28202" t="s">
        <v>7</v>
      </c>
      <c r="D28202">
        <v>19.743310000000001</v>
      </c>
      <c r="E28202">
        <v>3</v>
      </c>
      <c r="F28202" s="1">
        <f t="shared" si="733"/>
        <v>43739</v>
      </c>
    </row>
    <row r="28203" spans="1:6" x14ac:dyDescent="0.25">
      <c r="A28203" s="1">
        <v>43759</v>
      </c>
      <c r="B28203">
        <v>22</v>
      </c>
      <c r="C28203" t="s">
        <v>7</v>
      </c>
      <c r="D28203">
        <v>18.974740000000001</v>
      </c>
      <c r="E28203">
        <v>3</v>
      </c>
      <c r="F28203" s="1">
        <f t="shared" si="733"/>
        <v>43739</v>
      </c>
    </row>
    <row r="28204" spans="1:6" x14ac:dyDescent="0.25">
      <c r="A28204" s="1">
        <v>43759</v>
      </c>
      <c r="B28204">
        <v>23</v>
      </c>
      <c r="C28204" t="s">
        <v>7</v>
      </c>
      <c r="D28204">
        <v>17.967169999999999</v>
      </c>
      <c r="E28204">
        <v>3</v>
      </c>
      <c r="F28204" s="1">
        <f t="shared" si="733"/>
        <v>43739</v>
      </c>
    </row>
    <row r="28205" spans="1:6" x14ac:dyDescent="0.25">
      <c r="A28205" s="1">
        <v>43759</v>
      </c>
      <c r="B28205">
        <v>24</v>
      </c>
      <c r="C28205" t="s">
        <v>7</v>
      </c>
      <c r="D28205">
        <v>17.349630000000001</v>
      </c>
      <c r="E28205">
        <v>3</v>
      </c>
      <c r="F28205" s="1">
        <f t="shared" si="733"/>
        <v>43739</v>
      </c>
    </row>
    <row r="28206" spans="1:6" x14ac:dyDescent="0.25">
      <c r="A28206" s="1">
        <v>43759</v>
      </c>
      <c r="B28206">
        <v>1</v>
      </c>
      <c r="C28206" t="s">
        <v>7</v>
      </c>
      <c r="D28206">
        <v>15.31819</v>
      </c>
      <c r="E28206">
        <v>4</v>
      </c>
      <c r="F28206" s="1">
        <f t="shared" si="733"/>
        <v>43739</v>
      </c>
    </row>
    <row r="28207" spans="1:6" x14ac:dyDescent="0.25">
      <c r="A28207" s="1">
        <v>43759</v>
      </c>
      <c r="B28207">
        <v>2</v>
      </c>
      <c r="C28207" t="s">
        <v>7</v>
      </c>
      <c r="D28207">
        <v>15.027099999999999</v>
      </c>
      <c r="E28207">
        <v>4</v>
      </c>
      <c r="F28207" s="1">
        <f t="shared" ref="F28207:F28225" si="734">DATE(YEAR(A28207),MONTH(A28207),1)</f>
        <v>43739</v>
      </c>
    </row>
    <row r="28208" spans="1:6" x14ac:dyDescent="0.25">
      <c r="A28208" s="1">
        <v>43759</v>
      </c>
      <c r="B28208">
        <v>3</v>
      </c>
      <c r="C28208" t="s">
        <v>7</v>
      </c>
      <c r="D28208">
        <v>15.42022</v>
      </c>
      <c r="E28208">
        <v>4</v>
      </c>
      <c r="F28208" s="1">
        <f t="shared" si="734"/>
        <v>43739</v>
      </c>
    </row>
    <row r="28209" spans="1:6" x14ac:dyDescent="0.25">
      <c r="A28209" s="1">
        <v>43759</v>
      </c>
      <c r="B28209">
        <v>4</v>
      </c>
      <c r="C28209" t="s">
        <v>7</v>
      </c>
      <c r="D28209">
        <v>17.496289999999998</v>
      </c>
      <c r="E28209">
        <v>4</v>
      </c>
      <c r="F28209" s="1">
        <f t="shared" si="734"/>
        <v>43739</v>
      </c>
    </row>
    <row r="28210" spans="1:6" x14ac:dyDescent="0.25">
      <c r="A28210" s="1">
        <v>43759</v>
      </c>
      <c r="B28210">
        <v>5</v>
      </c>
      <c r="C28210" t="s">
        <v>7</v>
      </c>
      <c r="D28210">
        <v>18.311219999999999</v>
      </c>
      <c r="E28210">
        <v>4</v>
      </c>
      <c r="F28210" s="1">
        <f t="shared" si="734"/>
        <v>43739</v>
      </c>
    </row>
    <row r="28211" spans="1:6" x14ac:dyDescent="0.25">
      <c r="A28211" s="1">
        <v>43759</v>
      </c>
      <c r="B28211">
        <v>6</v>
      </c>
      <c r="C28211" t="s">
        <v>7</v>
      </c>
      <c r="D28211">
        <v>31.14555</v>
      </c>
      <c r="E28211">
        <v>4</v>
      </c>
      <c r="F28211" s="1">
        <f t="shared" si="734"/>
        <v>43739</v>
      </c>
    </row>
    <row r="28212" spans="1:6" x14ac:dyDescent="0.25">
      <c r="A28212" s="1">
        <v>43759</v>
      </c>
      <c r="B28212">
        <v>7</v>
      </c>
      <c r="C28212" t="s">
        <v>7</v>
      </c>
      <c r="D28212">
        <v>36.146239999999999</v>
      </c>
      <c r="E28212">
        <v>4</v>
      </c>
      <c r="F28212" s="1">
        <f t="shared" si="734"/>
        <v>43739</v>
      </c>
    </row>
    <row r="28213" spans="1:6" x14ac:dyDescent="0.25">
      <c r="A28213" s="1">
        <v>43759</v>
      </c>
      <c r="B28213">
        <v>8</v>
      </c>
      <c r="C28213" t="s">
        <v>7</v>
      </c>
      <c r="D28213">
        <v>18.73968</v>
      </c>
      <c r="E28213">
        <v>4</v>
      </c>
      <c r="F28213" s="1">
        <f t="shared" si="734"/>
        <v>43739</v>
      </c>
    </row>
    <row r="28214" spans="1:6" x14ac:dyDescent="0.25">
      <c r="A28214" s="1">
        <v>43759</v>
      </c>
      <c r="B28214">
        <v>9</v>
      </c>
      <c r="C28214" t="s">
        <v>7</v>
      </c>
      <c r="D28214">
        <v>17.9876</v>
      </c>
      <c r="E28214">
        <v>4</v>
      </c>
      <c r="F28214" s="1">
        <f t="shared" si="734"/>
        <v>43739</v>
      </c>
    </row>
    <row r="28215" spans="1:6" x14ac:dyDescent="0.25">
      <c r="A28215" s="1">
        <v>43759</v>
      </c>
      <c r="B28215">
        <v>10</v>
      </c>
      <c r="C28215" t="s">
        <v>7</v>
      </c>
      <c r="D28215">
        <v>15.73578</v>
      </c>
      <c r="E28215">
        <v>4</v>
      </c>
      <c r="F28215" s="1">
        <f t="shared" si="734"/>
        <v>43739</v>
      </c>
    </row>
    <row r="28216" spans="1:6" x14ac:dyDescent="0.25">
      <c r="A28216" s="1">
        <v>43759</v>
      </c>
      <c r="B28216">
        <v>11</v>
      </c>
      <c r="C28216" t="s">
        <v>7</v>
      </c>
      <c r="D28216">
        <v>18.677019999999999</v>
      </c>
      <c r="E28216">
        <v>4</v>
      </c>
      <c r="F28216" s="1">
        <f t="shared" si="734"/>
        <v>43739</v>
      </c>
    </row>
    <row r="28217" spans="1:6" x14ac:dyDescent="0.25">
      <c r="A28217" s="1">
        <v>43759</v>
      </c>
      <c r="B28217">
        <v>12</v>
      </c>
      <c r="C28217" t="s">
        <v>7</v>
      </c>
      <c r="D28217">
        <v>18.136849999999999</v>
      </c>
      <c r="E28217">
        <v>4</v>
      </c>
      <c r="F28217" s="1">
        <f t="shared" si="734"/>
        <v>43739</v>
      </c>
    </row>
    <row r="28218" spans="1:6" x14ac:dyDescent="0.25">
      <c r="A28218" s="1">
        <v>43759</v>
      </c>
      <c r="B28218">
        <v>13</v>
      </c>
      <c r="C28218" t="s">
        <v>7</v>
      </c>
      <c r="D28218">
        <v>18.15767</v>
      </c>
      <c r="E28218">
        <v>4</v>
      </c>
      <c r="F28218" s="1">
        <f t="shared" si="734"/>
        <v>43739</v>
      </c>
    </row>
    <row r="28219" spans="1:6" x14ac:dyDescent="0.25">
      <c r="A28219" s="1">
        <v>43759</v>
      </c>
      <c r="B28219">
        <v>14</v>
      </c>
      <c r="C28219" t="s">
        <v>7</v>
      </c>
      <c r="D28219">
        <v>19.136189999999999</v>
      </c>
      <c r="E28219">
        <v>4</v>
      </c>
      <c r="F28219" s="1">
        <f t="shared" si="734"/>
        <v>43739</v>
      </c>
    </row>
    <row r="28220" spans="1:6" x14ac:dyDescent="0.25">
      <c r="A28220" s="1">
        <v>43759</v>
      </c>
      <c r="B28220">
        <v>15</v>
      </c>
      <c r="C28220" t="s">
        <v>7</v>
      </c>
      <c r="D28220">
        <v>17.990839999999999</v>
      </c>
      <c r="E28220">
        <v>4</v>
      </c>
      <c r="F28220" s="1">
        <f t="shared" si="734"/>
        <v>43739</v>
      </c>
    </row>
    <row r="28221" spans="1:6" x14ac:dyDescent="0.25">
      <c r="A28221" s="1">
        <v>43759</v>
      </c>
      <c r="B28221">
        <v>16</v>
      </c>
      <c r="C28221" t="s">
        <v>7</v>
      </c>
      <c r="D28221">
        <v>19.40896</v>
      </c>
      <c r="E28221">
        <v>4</v>
      </c>
      <c r="F28221" s="1">
        <f t="shared" si="734"/>
        <v>43739</v>
      </c>
    </row>
    <row r="28222" spans="1:6" x14ac:dyDescent="0.25">
      <c r="A28222" s="1">
        <v>43759</v>
      </c>
      <c r="B28222">
        <v>17</v>
      </c>
      <c r="C28222" t="s">
        <v>7</v>
      </c>
      <c r="D28222">
        <v>20.853010000000001</v>
      </c>
      <c r="E28222">
        <v>4</v>
      </c>
      <c r="F28222" s="1">
        <f t="shared" si="734"/>
        <v>43739</v>
      </c>
    </row>
    <row r="28223" spans="1:6" x14ac:dyDescent="0.25">
      <c r="A28223" s="1">
        <v>43759</v>
      </c>
      <c r="B28223">
        <v>18</v>
      </c>
      <c r="C28223" t="s">
        <v>7</v>
      </c>
      <c r="D28223">
        <v>34.260199999999998</v>
      </c>
      <c r="E28223">
        <v>4</v>
      </c>
      <c r="F28223" s="1">
        <f t="shared" si="734"/>
        <v>43739</v>
      </c>
    </row>
    <row r="28224" spans="1:6" x14ac:dyDescent="0.25">
      <c r="A28224" s="1">
        <v>43759</v>
      </c>
      <c r="B28224">
        <v>19</v>
      </c>
      <c r="C28224" t="s">
        <v>7</v>
      </c>
      <c r="D28224">
        <v>31.427679999999999</v>
      </c>
      <c r="E28224">
        <v>4</v>
      </c>
      <c r="F28224" s="1">
        <f t="shared" si="734"/>
        <v>43739</v>
      </c>
    </row>
    <row r="28225" spans="1:6" x14ac:dyDescent="0.25">
      <c r="A28225" s="1">
        <v>43759</v>
      </c>
      <c r="B28225">
        <v>20</v>
      </c>
      <c r="C28225" t="s">
        <v>7</v>
      </c>
      <c r="D28225">
        <v>20.567419999999998</v>
      </c>
      <c r="E28225">
        <v>4</v>
      </c>
      <c r="F28225" s="1">
        <f t="shared" si="734"/>
        <v>43739</v>
      </c>
    </row>
    <row r="28226" spans="1:6" x14ac:dyDescent="0.25">
      <c r="A28226" s="1">
        <v>43759</v>
      </c>
      <c r="B28226">
        <v>21</v>
      </c>
      <c r="C28226" t="s">
        <v>7</v>
      </c>
      <c r="D28226">
        <v>18.201709999999999</v>
      </c>
      <c r="E28226">
        <v>4</v>
      </c>
      <c r="F28226" s="1">
        <f t="shared" ref="F28226:F28270" si="735">DATE(YEAR(A28226),MONTH(A28226),1)</f>
        <v>43739</v>
      </c>
    </row>
    <row r="28227" spans="1:6" x14ac:dyDescent="0.25">
      <c r="A28227" s="1">
        <v>43759</v>
      </c>
      <c r="B28227">
        <v>22</v>
      </c>
      <c r="C28227" t="s">
        <v>7</v>
      </c>
      <c r="D28227">
        <v>17.45824</v>
      </c>
      <c r="E28227">
        <v>4</v>
      </c>
      <c r="F28227" s="1">
        <f t="shared" si="735"/>
        <v>43739</v>
      </c>
    </row>
    <row r="28228" spans="1:6" x14ac:dyDescent="0.25">
      <c r="A28228" s="1">
        <v>43759</v>
      </c>
      <c r="B28228">
        <v>23</v>
      </c>
      <c r="C28228" t="s">
        <v>7</v>
      </c>
      <c r="D28228">
        <v>17.376239999999999</v>
      </c>
      <c r="E28228">
        <v>4</v>
      </c>
      <c r="F28228" s="1">
        <f t="shared" si="735"/>
        <v>43739</v>
      </c>
    </row>
    <row r="28229" spans="1:6" x14ac:dyDescent="0.25">
      <c r="A28229" s="1">
        <v>43759</v>
      </c>
      <c r="B28229">
        <v>24</v>
      </c>
      <c r="C28229" t="s">
        <v>7</v>
      </c>
      <c r="D28229">
        <v>16.55367</v>
      </c>
      <c r="E28229">
        <v>4</v>
      </c>
      <c r="F28229" s="1">
        <f t="shared" si="735"/>
        <v>43739</v>
      </c>
    </row>
    <row r="28230" spans="1:6" x14ac:dyDescent="0.25">
      <c r="A28230" s="1">
        <v>43760</v>
      </c>
      <c r="B28230">
        <v>1</v>
      </c>
      <c r="C28230" t="s">
        <v>7</v>
      </c>
      <c r="D28230">
        <v>19.41095</v>
      </c>
      <c r="E28230">
        <v>1</v>
      </c>
      <c r="F28230" s="1">
        <f t="shared" si="735"/>
        <v>43739</v>
      </c>
    </row>
    <row r="28231" spans="1:6" x14ac:dyDescent="0.25">
      <c r="A28231" s="1">
        <v>43760</v>
      </c>
      <c r="B28231">
        <v>2</v>
      </c>
      <c r="C28231" t="s">
        <v>7</v>
      </c>
      <c r="D28231">
        <v>18.845099999999999</v>
      </c>
      <c r="E28231">
        <v>1</v>
      </c>
      <c r="F28231" s="1">
        <f t="shared" si="735"/>
        <v>43739</v>
      </c>
    </row>
    <row r="28232" spans="1:6" x14ac:dyDescent="0.25">
      <c r="A28232" s="1">
        <v>43760</v>
      </c>
      <c r="B28232">
        <v>3</v>
      </c>
      <c r="C28232" t="s">
        <v>7</v>
      </c>
      <c r="D28232">
        <v>17.51323</v>
      </c>
      <c r="E28232">
        <v>1</v>
      </c>
      <c r="F28232" s="1">
        <f t="shared" si="735"/>
        <v>43739</v>
      </c>
    </row>
    <row r="28233" spans="1:6" x14ac:dyDescent="0.25">
      <c r="A28233" s="1">
        <v>43760</v>
      </c>
      <c r="B28233">
        <v>4</v>
      </c>
      <c r="C28233" t="s">
        <v>7</v>
      </c>
      <c r="D28233">
        <v>17.328379999999999</v>
      </c>
      <c r="E28233">
        <v>1</v>
      </c>
      <c r="F28233" s="1">
        <f t="shared" si="735"/>
        <v>43739</v>
      </c>
    </row>
    <row r="28234" spans="1:6" x14ac:dyDescent="0.25">
      <c r="A28234" s="1">
        <v>43760</v>
      </c>
      <c r="B28234">
        <v>5</v>
      </c>
      <c r="C28234" t="s">
        <v>7</v>
      </c>
      <c r="D28234">
        <v>18.069320000000001</v>
      </c>
      <c r="E28234">
        <v>1</v>
      </c>
      <c r="F28234" s="1">
        <f t="shared" si="735"/>
        <v>43739</v>
      </c>
    </row>
    <row r="28235" spans="1:6" x14ac:dyDescent="0.25">
      <c r="A28235" s="1">
        <v>43760</v>
      </c>
      <c r="B28235">
        <v>6</v>
      </c>
      <c r="C28235" t="s">
        <v>7</v>
      </c>
      <c r="D28235">
        <v>18.826409999999999</v>
      </c>
      <c r="E28235">
        <v>1</v>
      </c>
      <c r="F28235" s="1">
        <f t="shared" si="735"/>
        <v>43739</v>
      </c>
    </row>
    <row r="28236" spans="1:6" x14ac:dyDescent="0.25">
      <c r="A28236" s="1">
        <v>43760</v>
      </c>
      <c r="B28236">
        <v>7</v>
      </c>
      <c r="C28236" t="s">
        <v>7</v>
      </c>
      <c r="D28236">
        <v>20.908799999999999</v>
      </c>
      <c r="E28236">
        <v>1</v>
      </c>
      <c r="F28236" s="1">
        <f t="shared" si="735"/>
        <v>43739</v>
      </c>
    </row>
    <row r="28237" spans="1:6" x14ac:dyDescent="0.25">
      <c r="A28237" s="1">
        <v>43760</v>
      </c>
      <c r="B28237">
        <v>8</v>
      </c>
      <c r="C28237" t="s">
        <v>7</v>
      </c>
      <c r="D28237">
        <v>27.514199999999999</v>
      </c>
      <c r="E28237">
        <v>1</v>
      </c>
      <c r="F28237" s="1">
        <f t="shared" si="735"/>
        <v>43739</v>
      </c>
    </row>
    <row r="28238" spans="1:6" x14ac:dyDescent="0.25">
      <c r="A28238" s="1">
        <v>43760</v>
      </c>
      <c r="B28238">
        <v>9</v>
      </c>
      <c r="C28238" t="s">
        <v>7</v>
      </c>
      <c r="D28238">
        <v>25.322060000000004</v>
      </c>
      <c r="E28238">
        <v>1</v>
      </c>
      <c r="F28238" s="1">
        <f t="shared" si="735"/>
        <v>43739</v>
      </c>
    </row>
    <row r="28239" spans="1:6" x14ac:dyDescent="0.25">
      <c r="A28239" s="1">
        <v>43760</v>
      </c>
      <c r="B28239">
        <v>10</v>
      </c>
      <c r="C28239" t="s">
        <v>7</v>
      </c>
      <c r="D28239">
        <v>16.043900000000001</v>
      </c>
      <c r="E28239">
        <v>1</v>
      </c>
      <c r="F28239" s="1">
        <f t="shared" si="735"/>
        <v>43739</v>
      </c>
    </row>
    <row r="28240" spans="1:6" x14ac:dyDescent="0.25">
      <c r="A28240" s="1">
        <v>43760</v>
      </c>
      <c r="B28240">
        <v>11</v>
      </c>
      <c r="C28240" t="s">
        <v>7</v>
      </c>
      <c r="D28240">
        <v>14.91286</v>
      </c>
      <c r="E28240">
        <v>1</v>
      </c>
      <c r="F28240" s="1">
        <f t="shared" si="735"/>
        <v>43739</v>
      </c>
    </row>
    <row r="28241" spans="1:6" x14ac:dyDescent="0.25">
      <c r="A28241" s="1">
        <v>43760</v>
      </c>
      <c r="B28241">
        <v>12</v>
      </c>
      <c r="C28241" t="s">
        <v>7</v>
      </c>
      <c r="D28241">
        <v>20.59</v>
      </c>
      <c r="E28241">
        <v>1</v>
      </c>
      <c r="F28241" s="1">
        <f t="shared" si="735"/>
        <v>43739</v>
      </c>
    </row>
    <row r="28242" spans="1:6" x14ac:dyDescent="0.25">
      <c r="A28242" s="1">
        <v>43760</v>
      </c>
      <c r="B28242">
        <v>13</v>
      </c>
      <c r="C28242" t="s">
        <v>7</v>
      </c>
      <c r="D28242">
        <v>48.265389999999996</v>
      </c>
      <c r="E28242">
        <v>1</v>
      </c>
      <c r="F28242" s="1">
        <f t="shared" si="735"/>
        <v>43739</v>
      </c>
    </row>
    <row r="28243" spans="1:6" x14ac:dyDescent="0.25">
      <c r="A28243" s="1">
        <v>43760</v>
      </c>
      <c r="B28243">
        <v>14</v>
      </c>
      <c r="C28243" t="s">
        <v>7</v>
      </c>
      <c r="D28243">
        <v>21.093430000000001</v>
      </c>
      <c r="E28243">
        <v>1</v>
      </c>
      <c r="F28243" s="1">
        <f t="shared" si="735"/>
        <v>43739</v>
      </c>
    </row>
    <row r="28244" spans="1:6" x14ac:dyDescent="0.25">
      <c r="A28244" s="1">
        <v>43760</v>
      </c>
      <c r="B28244">
        <v>15</v>
      </c>
      <c r="C28244" t="s">
        <v>7</v>
      </c>
      <c r="D28244">
        <v>24.289090000000002</v>
      </c>
      <c r="E28244">
        <v>1</v>
      </c>
      <c r="F28244" s="1">
        <f t="shared" si="735"/>
        <v>43739</v>
      </c>
    </row>
    <row r="28245" spans="1:6" x14ac:dyDescent="0.25">
      <c r="A28245" s="1">
        <v>43760</v>
      </c>
      <c r="B28245">
        <v>16</v>
      </c>
      <c r="C28245" t="s">
        <v>7</v>
      </c>
      <c r="D28245">
        <v>19.7666</v>
      </c>
      <c r="E28245">
        <v>1</v>
      </c>
      <c r="F28245" s="1">
        <f t="shared" si="735"/>
        <v>43739</v>
      </c>
    </row>
    <row r="28246" spans="1:6" x14ac:dyDescent="0.25">
      <c r="A28246" s="1">
        <v>43760</v>
      </c>
      <c r="B28246">
        <v>17</v>
      </c>
      <c r="C28246" t="s">
        <v>7</v>
      </c>
      <c r="D28246">
        <v>15.410649999999999</v>
      </c>
      <c r="E28246">
        <v>1</v>
      </c>
      <c r="F28246" s="1">
        <f t="shared" si="735"/>
        <v>43739</v>
      </c>
    </row>
    <row r="28247" spans="1:6" x14ac:dyDescent="0.25">
      <c r="A28247" s="1">
        <v>43760</v>
      </c>
      <c r="B28247">
        <v>18</v>
      </c>
      <c r="C28247" t="s">
        <v>7</v>
      </c>
      <c r="D28247">
        <v>20.475960000000001</v>
      </c>
      <c r="E28247">
        <v>1</v>
      </c>
      <c r="F28247" s="1">
        <f t="shared" si="735"/>
        <v>43739</v>
      </c>
    </row>
    <row r="28248" spans="1:6" x14ac:dyDescent="0.25">
      <c r="A28248" s="1">
        <v>43760</v>
      </c>
      <c r="B28248">
        <v>19</v>
      </c>
      <c r="C28248" t="s">
        <v>7</v>
      </c>
      <c r="D28248">
        <v>24.426130000000001</v>
      </c>
      <c r="E28248">
        <v>1</v>
      </c>
      <c r="F28248" s="1">
        <f t="shared" si="735"/>
        <v>43739</v>
      </c>
    </row>
    <row r="28249" spans="1:6" x14ac:dyDescent="0.25">
      <c r="A28249" s="1">
        <v>43760</v>
      </c>
      <c r="B28249">
        <v>20</v>
      </c>
      <c r="C28249" t="s">
        <v>7</v>
      </c>
      <c r="D28249">
        <v>30.707470000000001</v>
      </c>
      <c r="E28249">
        <v>1</v>
      </c>
      <c r="F28249" s="1">
        <f t="shared" si="735"/>
        <v>43739</v>
      </c>
    </row>
    <row r="28250" spans="1:6" x14ac:dyDescent="0.25">
      <c r="A28250" s="1">
        <v>43760</v>
      </c>
      <c r="B28250">
        <v>21</v>
      </c>
      <c r="C28250" t="s">
        <v>7</v>
      </c>
      <c r="D28250">
        <v>21.64404</v>
      </c>
      <c r="E28250">
        <v>1</v>
      </c>
      <c r="F28250" s="1">
        <f t="shared" si="735"/>
        <v>43739</v>
      </c>
    </row>
    <row r="28251" spans="1:6" x14ac:dyDescent="0.25">
      <c r="A28251" s="1">
        <v>43760</v>
      </c>
      <c r="B28251">
        <v>22</v>
      </c>
      <c r="C28251" t="s">
        <v>7</v>
      </c>
      <c r="D28251">
        <v>24.151499999999999</v>
      </c>
      <c r="E28251">
        <v>1</v>
      </c>
      <c r="F28251" s="1">
        <f t="shared" si="735"/>
        <v>43739</v>
      </c>
    </row>
    <row r="28252" spans="1:6" x14ac:dyDescent="0.25">
      <c r="A28252" s="1">
        <v>43760</v>
      </c>
      <c r="B28252">
        <v>23</v>
      </c>
      <c r="C28252" t="s">
        <v>7</v>
      </c>
      <c r="D28252">
        <v>20.152290000000001</v>
      </c>
      <c r="E28252">
        <v>1</v>
      </c>
      <c r="F28252" s="1">
        <f t="shared" si="735"/>
        <v>43739</v>
      </c>
    </row>
    <row r="28253" spans="1:6" x14ac:dyDescent="0.25">
      <c r="A28253" s="1">
        <v>43760</v>
      </c>
      <c r="B28253">
        <v>24</v>
      </c>
      <c r="C28253" t="s">
        <v>7</v>
      </c>
      <c r="D28253">
        <v>19.90042</v>
      </c>
      <c r="E28253">
        <v>1</v>
      </c>
      <c r="F28253" s="1">
        <f t="shared" si="735"/>
        <v>43739</v>
      </c>
    </row>
    <row r="28254" spans="1:6" x14ac:dyDescent="0.25">
      <c r="A28254" s="1">
        <v>43760</v>
      </c>
      <c r="B28254">
        <v>1</v>
      </c>
      <c r="C28254" t="s">
        <v>7</v>
      </c>
      <c r="D28254">
        <v>19.16677</v>
      </c>
      <c r="E28254">
        <v>2</v>
      </c>
      <c r="F28254" s="1">
        <f t="shared" si="735"/>
        <v>43739</v>
      </c>
    </row>
    <row r="28255" spans="1:6" x14ac:dyDescent="0.25">
      <c r="A28255" s="1">
        <v>43760</v>
      </c>
      <c r="B28255">
        <v>2</v>
      </c>
      <c r="C28255" t="s">
        <v>7</v>
      </c>
      <c r="D28255">
        <v>18.889859999999999</v>
      </c>
      <c r="E28255">
        <v>2</v>
      </c>
      <c r="F28255" s="1">
        <f t="shared" si="735"/>
        <v>43739</v>
      </c>
    </row>
    <row r="28256" spans="1:6" x14ac:dyDescent="0.25">
      <c r="A28256" s="1">
        <v>43760</v>
      </c>
      <c r="B28256">
        <v>3</v>
      </c>
      <c r="C28256" t="s">
        <v>7</v>
      </c>
      <c r="D28256">
        <v>17.26257</v>
      </c>
      <c r="E28256">
        <v>2</v>
      </c>
      <c r="F28256" s="1">
        <f t="shared" si="735"/>
        <v>43739</v>
      </c>
    </row>
    <row r="28257" spans="1:6" x14ac:dyDescent="0.25">
      <c r="A28257" s="1">
        <v>43760</v>
      </c>
      <c r="B28257">
        <v>4</v>
      </c>
      <c r="C28257" t="s">
        <v>7</v>
      </c>
      <c r="D28257">
        <v>17.210540000000002</v>
      </c>
      <c r="E28257">
        <v>2</v>
      </c>
      <c r="F28257" s="1">
        <f t="shared" si="735"/>
        <v>43739</v>
      </c>
    </row>
    <row r="28258" spans="1:6" x14ac:dyDescent="0.25">
      <c r="A28258" s="1">
        <v>43760</v>
      </c>
      <c r="B28258">
        <v>5</v>
      </c>
      <c r="C28258" t="s">
        <v>7</v>
      </c>
      <c r="D28258">
        <v>17.40401</v>
      </c>
      <c r="E28258">
        <v>2</v>
      </c>
      <c r="F28258" s="1">
        <f t="shared" si="735"/>
        <v>43739</v>
      </c>
    </row>
    <row r="28259" spans="1:6" x14ac:dyDescent="0.25">
      <c r="A28259" s="1">
        <v>43760</v>
      </c>
      <c r="B28259">
        <v>6</v>
      </c>
      <c r="C28259" t="s">
        <v>7</v>
      </c>
      <c r="D28259">
        <v>20.867809999999999</v>
      </c>
      <c r="E28259">
        <v>2</v>
      </c>
      <c r="F28259" s="1">
        <f t="shared" si="735"/>
        <v>43739</v>
      </c>
    </row>
    <row r="28260" spans="1:6" x14ac:dyDescent="0.25">
      <c r="A28260" s="1">
        <v>43760</v>
      </c>
      <c r="B28260">
        <v>7</v>
      </c>
      <c r="C28260" t="s">
        <v>7</v>
      </c>
      <c r="D28260">
        <v>25.890499999999999</v>
      </c>
      <c r="E28260">
        <v>2</v>
      </c>
      <c r="F28260" s="1">
        <f t="shared" si="735"/>
        <v>43739</v>
      </c>
    </row>
    <row r="28261" spans="1:6" x14ac:dyDescent="0.25">
      <c r="A28261" s="1">
        <v>43760</v>
      </c>
      <c r="B28261">
        <v>8</v>
      </c>
      <c r="C28261" t="s">
        <v>7</v>
      </c>
      <c r="D28261">
        <v>27.99324</v>
      </c>
      <c r="E28261">
        <v>2</v>
      </c>
      <c r="F28261" s="1">
        <f t="shared" si="735"/>
        <v>43739</v>
      </c>
    </row>
    <row r="28262" spans="1:6" x14ac:dyDescent="0.25">
      <c r="A28262" s="1">
        <v>43760</v>
      </c>
      <c r="B28262">
        <v>9</v>
      </c>
      <c r="C28262" t="s">
        <v>7</v>
      </c>
      <c r="D28262">
        <v>20.58512</v>
      </c>
      <c r="E28262">
        <v>2</v>
      </c>
      <c r="F28262" s="1">
        <f t="shared" si="735"/>
        <v>43739</v>
      </c>
    </row>
    <row r="28263" spans="1:6" x14ac:dyDescent="0.25">
      <c r="A28263" s="1">
        <v>43760</v>
      </c>
      <c r="B28263">
        <v>10</v>
      </c>
      <c r="C28263" t="s">
        <v>7</v>
      </c>
      <c r="D28263">
        <v>13.718020000000001</v>
      </c>
      <c r="E28263">
        <v>2</v>
      </c>
      <c r="F28263" s="1">
        <f t="shared" si="735"/>
        <v>43739</v>
      </c>
    </row>
    <row r="28264" spans="1:6" x14ac:dyDescent="0.25">
      <c r="A28264" s="1">
        <v>43760</v>
      </c>
      <c r="B28264">
        <v>11</v>
      </c>
      <c r="C28264" t="s">
        <v>7</v>
      </c>
      <c r="D28264">
        <v>13.88879</v>
      </c>
      <c r="E28264">
        <v>2</v>
      </c>
      <c r="F28264" s="1">
        <f t="shared" si="735"/>
        <v>43739</v>
      </c>
    </row>
    <row r="28265" spans="1:6" x14ac:dyDescent="0.25">
      <c r="A28265" s="1">
        <v>43760</v>
      </c>
      <c r="B28265">
        <v>12</v>
      </c>
      <c r="C28265" t="s">
        <v>7</v>
      </c>
      <c r="D28265">
        <v>20.59</v>
      </c>
      <c r="E28265">
        <v>2</v>
      </c>
      <c r="F28265" s="1">
        <f t="shared" si="735"/>
        <v>43739</v>
      </c>
    </row>
    <row r="28266" spans="1:6" x14ac:dyDescent="0.25">
      <c r="A28266" s="1">
        <v>43760</v>
      </c>
      <c r="B28266">
        <v>13</v>
      </c>
      <c r="C28266" t="s">
        <v>7</v>
      </c>
      <c r="D28266">
        <v>23.13288</v>
      </c>
      <c r="E28266">
        <v>2</v>
      </c>
      <c r="F28266" s="1">
        <f t="shared" si="735"/>
        <v>43739</v>
      </c>
    </row>
    <row r="28267" spans="1:6" x14ac:dyDescent="0.25">
      <c r="A28267" s="1">
        <v>43760</v>
      </c>
      <c r="B28267">
        <v>14</v>
      </c>
      <c r="C28267" t="s">
        <v>7</v>
      </c>
      <c r="D28267">
        <v>17.740079999999999</v>
      </c>
      <c r="E28267">
        <v>2</v>
      </c>
      <c r="F28267" s="1">
        <f t="shared" si="735"/>
        <v>43739</v>
      </c>
    </row>
    <row r="28268" spans="1:6" x14ac:dyDescent="0.25">
      <c r="A28268" s="1">
        <v>43760</v>
      </c>
      <c r="B28268">
        <v>15</v>
      </c>
      <c r="C28268" t="s">
        <v>7</v>
      </c>
      <c r="D28268">
        <v>22.238530000000001</v>
      </c>
      <c r="E28268">
        <v>2</v>
      </c>
      <c r="F28268" s="1">
        <f t="shared" si="735"/>
        <v>43739</v>
      </c>
    </row>
    <row r="28269" spans="1:6" x14ac:dyDescent="0.25">
      <c r="A28269" s="1">
        <v>43760</v>
      </c>
      <c r="B28269">
        <v>16</v>
      </c>
      <c r="C28269" t="s">
        <v>7</v>
      </c>
      <c r="D28269">
        <v>19.715509999999998</v>
      </c>
      <c r="E28269">
        <v>2</v>
      </c>
      <c r="F28269" s="1">
        <f t="shared" si="735"/>
        <v>43739</v>
      </c>
    </row>
    <row r="28270" spans="1:6" x14ac:dyDescent="0.25">
      <c r="A28270" s="1">
        <v>43760</v>
      </c>
      <c r="B28270">
        <v>17</v>
      </c>
      <c r="C28270" t="s">
        <v>7</v>
      </c>
      <c r="D28270">
        <v>17.001080000000002</v>
      </c>
      <c r="E28270">
        <v>2</v>
      </c>
      <c r="F28270" s="1">
        <f t="shared" si="735"/>
        <v>43739</v>
      </c>
    </row>
    <row r="28271" spans="1:6" x14ac:dyDescent="0.25">
      <c r="A28271" s="1">
        <v>43760</v>
      </c>
      <c r="B28271">
        <v>18</v>
      </c>
      <c r="C28271" t="s">
        <v>7</v>
      </c>
      <c r="D28271">
        <v>18.420960000000001</v>
      </c>
      <c r="E28271">
        <v>2</v>
      </c>
      <c r="F28271" s="1">
        <f t="shared" ref="F28271:F28321" si="736">DATE(YEAR(A28271),MONTH(A28271),1)</f>
        <v>43739</v>
      </c>
    </row>
    <row r="28272" spans="1:6" x14ac:dyDescent="0.25">
      <c r="A28272" s="1">
        <v>43760</v>
      </c>
      <c r="B28272">
        <v>19</v>
      </c>
      <c r="C28272" t="s">
        <v>7</v>
      </c>
      <c r="D28272">
        <v>19.860869999999998</v>
      </c>
      <c r="E28272">
        <v>2</v>
      </c>
      <c r="F28272" s="1">
        <f t="shared" si="736"/>
        <v>43739</v>
      </c>
    </row>
    <row r="28273" spans="1:6" x14ac:dyDescent="0.25">
      <c r="A28273" s="1">
        <v>43760</v>
      </c>
      <c r="B28273">
        <v>20</v>
      </c>
      <c r="C28273" t="s">
        <v>7</v>
      </c>
      <c r="D28273">
        <v>23.616589999999999</v>
      </c>
      <c r="E28273">
        <v>2</v>
      </c>
      <c r="F28273" s="1">
        <f t="shared" si="736"/>
        <v>43739</v>
      </c>
    </row>
    <row r="28274" spans="1:6" x14ac:dyDescent="0.25">
      <c r="A28274" s="1">
        <v>43760</v>
      </c>
      <c r="B28274">
        <v>21</v>
      </c>
      <c r="C28274" t="s">
        <v>7</v>
      </c>
      <c r="D28274">
        <v>22.809819999999998</v>
      </c>
      <c r="E28274">
        <v>2</v>
      </c>
      <c r="F28274" s="1">
        <f t="shared" si="736"/>
        <v>43739</v>
      </c>
    </row>
    <row r="28275" spans="1:6" x14ac:dyDescent="0.25">
      <c r="A28275" s="1">
        <v>43760</v>
      </c>
      <c r="B28275">
        <v>22</v>
      </c>
      <c r="C28275" t="s">
        <v>7</v>
      </c>
      <c r="D28275">
        <v>20.417870000000001</v>
      </c>
      <c r="E28275">
        <v>2</v>
      </c>
      <c r="F28275" s="1">
        <f t="shared" si="736"/>
        <v>43739</v>
      </c>
    </row>
    <row r="28276" spans="1:6" x14ac:dyDescent="0.25">
      <c r="A28276" s="1">
        <v>43760</v>
      </c>
      <c r="B28276">
        <v>23</v>
      </c>
      <c r="C28276" t="s">
        <v>7</v>
      </c>
      <c r="D28276">
        <v>19.063289999999999</v>
      </c>
      <c r="E28276">
        <v>2</v>
      </c>
      <c r="F28276" s="1">
        <f t="shared" si="736"/>
        <v>43739</v>
      </c>
    </row>
    <row r="28277" spans="1:6" x14ac:dyDescent="0.25">
      <c r="A28277" s="1">
        <v>43760</v>
      </c>
      <c r="B28277">
        <v>24</v>
      </c>
      <c r="C28277" t="s">
        <v>7</v>
      </c>
      <c r="D28277">
        <v>18.886379999999999</v>
      </c>
      <c r="E28277">
        <v>2</v>
      </c>
      <c r="F28277" s="1">
        <f t="shared" si="736"/>
        <v>43739</v>
      </c>
    </row>
    <row r="28278" spans="1:6" x14ac:dyDescent="0.25">
      <c r="A28278" s="1">
        <v>43760</v>
      </c>
      <c r="B28278">
        <v>1</v>
      </c>
      <c r="C28278" t="s">
        <v>7</v>
      </c>
      <c r="D28278">
        <v>18.764279999999999</v>
      </c>
      <c r="E28278">
        <v>3</v>
      </c>
      <c r="F28278" s="1">
        <f t="shared" si="736"/>
        <v>43739</v>
      </c>
    </row>
    <row r="28279" spans="1:6" x14ac:dyDescent="0.25">
      <c r="A28279" s="1">
        <v>43760</v>
      </c>
      <c r="B28279">
        <v>2</v>
      </c>
      <c r="C28279" t="s">
        <v>7</v>
      </c>
      <c r="D28279">
        <v>18.3398</v>
      </c>
      <c r="E28279">
        <v>3</v>
      </c>
      <c r="F28279" s="1">
        <f t="shared" si="736"/>
        <v>43739</v>
      </c>
    </row>
    <row r="28280" spans="1:6" x14ac:dyDescent="0.25">
      <c r="A28280" s="1">
        <v>43760</v>
      </c>
      <c r="B28280">
        <v>3</v>
      </c>
      <c r="C28280" t="s">
        <v>7</v>
      </c>
      <c r="D28280">
        <v>16.852340000000002</v>
      </c>
      <c r="E28280">
        <v>3</v>
      </c>
      <c r="F28280" s="1">
        <f t="shared" si="736"/>
        <v>43739</v>
      </c>
    </row>
    <row r="28281" spans="1:6" x14ac:dyDescent="0.25">
      <c r="A28281" s="1">
        <v>43760</v>
      </c>
      <c r="B28281">
        <v>4</v>
      </c>
      <c r="C28281" t="s">
        <v>7</v>
      </c>
      <c r="D28281">
        <v>16.986509999999999</v>
      </c>
      <c r="E28281">
        <v>3</v>
      </c>
      <c r="F28281" s="1">
        <f t="shared" si="736"/>
        <v>43739</v>
      </c>
    </row>
    <row r="28282" spans="1:6" x14ac:dyDescent="0.25">
      <c r="A28282" s="1">
        <v>43760</v>
      </c>
      <c r="B28282">
        <v>5</v>
      </c>
      <c r="C28282" t="s">
        <v>7</v>
      </c>
      <c r="D28282">
        <v>18.45607</v>
      </c>
      <c r="E28282">
        <v>3</v>
      </c>
      <c r="F28282" s="1">
        <f t="shared" si="736"/>
        <v>43739</v>
      </c>
    </row>
    <row r="28283" spans="1:6" x14ac:dyDescent="0.25">
      <c r="A28283" s="1">
        <v>43760</v>
      </c>
      <c r="B28283">
        <v>6</v>
      </c>
      <c r="C28283" t="s">
        <v>7</v>
      </c>
      <c r="D28283">
        <v>23.646619999999999</v>
      </c>
      <c r="E28283">
        <v>3</v>
      </c>
      <c r="F28283" s="1">
        <f t="shared" si="736"/>
        <v>43739</v>
      </c>
    </row>
    <row r="28284" spans="1:6" x14ac:dyDescent="0.25">
      <c r="A28284" s="1">
        <v>43760</v>
      </c>
      <c r="B28284">
        <v>7</v>
      </c>
      <c r="C28284" t="s">
        <v>7</v>
      </c>
      <c r="D28284">
        <v>31.547550000000001</v>
      </c>
      <c r="E28284">
        <v>3</v>
      </c>
      <c r="F28284" s="1">
        <f t="shared" si="736"/>
        <v>43739</v>
      </c>
    </row>
    <row r="28285" spans="1:6" x14ac:dyDescent="0.25">
      <c r="A28285" s="1">
        <v>43760</v>
      </c>
      <c r="B28285">
        <v>8</v>
      </c>
      <c r="C28285" t="s">
        <v>7</v>
      </c>
      <c r="D28285">
        <v>27.861619999999998</v>
      </c>
      <c r="E28285">
        <v>3</v>
      </c>
      <c r="F28285" s="1">
        <f t="shared" si="736"/>
        <v>43739</v>
      </c>
    </row>
    <row r="28286" spans="1:6" x14ac:dyDescent="0.25">
      <c r="A28286" s="1">
        <v>43760</v>
      </c>
      <c r="B28286">
        <v>9</v>
      </c>
      <c r="C28286" t="s">
        <v>7</v>
      </c>
      <c r="D28286">
        <v>17.191849999999999</v>
      </c>
      <c r="E28286">
        <v>3</v>
      </c>
      <c r="F28286" s="1">
        <f t="shared" si="736"/>
        <v>43739</v>
      </c>
    </row>
    <row r="28287" spans="1:6" x14ac:dyDescent="0.25">
      <c r="A28287" s="1">
        <v>43760</v>
      </c>
      <c r="B28287">
        <v>10</v>
      </c>
      <c r="C28287" t="s">
        <v>7</v>
      </c>
      <c r="D28287">
        <v>13.33273</v>
      </c>
      <c r="E28287">
        <v>3</v>
      </c>
      <c r="F28287" s="1">
        <f t="shared" si="736"/>
        <v>43739</v>
      </c>
    </row>
    <row r="28288" spans="1:6" x14ac:dyDescent="0.25">
      <c r="A28288" s="1">
        <v>43760</v>
      </c>
      <c r="B28288">
        <v>11</v>
      </c>
      <c r="C28288" t="s">
        <v>7</v>
      </c>
      <c r="D28288">
        <v>13.79096</v>
      </c>
      <c r="E28288">
        <v>3</v>
      </c>
      <c r="F28288" s="1">
        <f t="shared" si="736"/>
        <v>43739</v>
      </c>
    </row>
    <row r="28289" spans="1:6" x14ac:dyDescent="0.25">
      <c r="A28289" s="1">
        <v>43760</v>
      </c>
      <c r="B28289">
        <v>12</v>
      </c>
      <c r="C28289" t="s">
        <v>7</v>
      </c>
      <c r="D28289">
        <v>16.079879999999999</v>
      </c>
      <c r="E28289">
        <v>3</v>
      </c>
      <c r="F28289" s="1">
        <f t="shared" si="736"/>
        <v>43739</v>
      </c>
    </row>
    <row r="28290" spans="1:6" x14ac:dyDescent="0.25">
      <c r="A28290" s="1">
        <v>43760</v>
      </c>
      <c r="B28290">
        <v>13</v>
      </c>
      <c r="C28290" t="s">
        <v>7</v>
      </c>
      <c r="D28290">
        <v>45.909889999999997</v>
      </c>
      <c r="E28290">
        <v>3</v>
      </c>
      <c r="F28290" s="1">
        <f t="shared" si="736"/>
        <v>43739</v>
      </c>
    </row>
    <row r="28291" spans="1:6" x14ac:dyDescent="0.25">
      <c r="A28291" s="1">
        <v>43760</v>
      </c>
      <c r="B28291">
        <v>14</v>
      </c>
      <c r="C28291" t="s">
        <v>7</v>
      </c>
      <c r="D28291">
        <v>19.43713</v>
      </c>
      <c r="E28291">
        <v>3</v>
      </c>
      <c r="F28291" s="1">
        <f t="shared" si="736"/>
        <v>43739</v>
      </c>
    </row>
    <row r="28292" spans="1:6" x14ac:dyDescent="0.25">
      <c r="A28292" s="1">
        <v>43760</v>
      </c>
      <c r="B28292">
        <v>15</v>
      </c>
      <c r="C28292" t="s">
        <v>7</v>
      </c>
      <c r="D28292">
        <v>23.515360000000001</v>
      </c>
      <c r="E28292">
        <v>3</v>
      </c>
      <c r="F28292" s="1">
        <f t="shared" si="736"/>
        <v>43739</v>
      </c>
    </row>
    <row r="28293" spans="1:6" x14ac:dyDescent="0.25">
      <c r="A28293" s="1">
        <v>43760</v>
      </c>
      <c r="B28293">
        <v>16</v>
      </c>
      <c r="C28293" t="s">
        <v>7</v>
      </c>
      <c r="D28293">
        <v>19.291409999999999</v>
      </c>
      <c r="E28293">
        <v>3</v>
      </c>
      <c r="F28293" s="1">
        <f t="shared" si="736"/>
        <v>43739</v>
      </c>
    </row>
    <row r="28294" spans="1:6" x14ac:dyDescent="0.25">
      <c r="A28294" s="1">
        <v>43760</v>
      </c>
      <c r="B28294">
        <v>17</v>
      </c>
      <c r="C28294" t="s">
        <v>7</v>
      </c>
      <c r="D28294">
        <v>17.319839999999999</v>
      </c>
      <c r="E28294">
        <v>3</v>
      </c>
      <c r="F28294" s="1">
        <f t="shared" si="736"/>
        <v>43739</v>
      </c>
    </row>
    <row r="28295" spans="1:6" x14ac:dyDescent="0.25">
      <c r="A28295" s="1">
        <v>43760</v>
      </c>
      <c r="B28295">
        <v>18</v>
      </c>
      <c r="C28295" t="s">
        <v>7</v>
      </c>
      <c r="D28295">
        <v>24.346509999999999</v>
      </c>
      <c r="E28295">
        <v>3</v>
      </c>
      <c r="F28295" s="1">
        <f t="shared" si="736"/>
        <v>43739</v>
      </c>
    </row>
    <row r="28296" spans="1:6" x14ac:dyDescent="0.25">
      <c r="A28296" s="1">
        <v>43760</v>
      </c>
      <c r="B28296">
        <v>19</v>
      </c>
      <c r="C28296" t="s">
        <v>7</v>
      </c>
      <c r="D28296">
        <v>39.689549999999997</v>
      </c>
      <c r="E28296">
        <v>3</v>
      </c>
      <c r="F28296" s="1">
        <f t="shared" si="736"/>
        <v>43739</v>
      </c>
    </row>
    <row r="28297" spans="1:6" x14ac:dyDescent="0.25">
      <c r="A28297" s="1">
        <v>43760</v>
      </c>
      <c r="B28297">
        <v>20</v>
      </c>
      <c r="C28297" t="s">
        <v>7</v>
      </c>
      <c r="D28297">
        <v>20.847190000000001</v>
      </c>
      <c r="E28297">
        <v>3</v>
      </c>
      <c r="F28297" s="1">
        <f t="shared" si="736"/>
        <v>43739</v>
      </c>
    </row>
    <row r="28298" spans="1:6" x14ac:dyDescent="0.25">
      <c r="A28298" s="1">
        <v>43760</v>
      </c>
      <c r="B28298">
        <v>21</v>
      </c>
      <c r="C28298" t="s">
        <v>7</v>
      </c>
      <c r="D28298">
        <v>20.74267</v>
      </c>
      <c r="E28298">
        <v>3</v>
      </c>
      <c r="F28298" s="1">
        <f t="shared" si="736"/>
        <v>43739</v>
      </c>
    </row>
    <row r="28299" spans="1:6" x14ac:dyDescent="0.25">
      <c r="A28299" s="1">
        <v>43760</v>
      </c>
      <c r="B28299">
        <v>22</v>
      </c>
      <c r="C28299" t="s">
        <v>7</v>
      </c>
      <c r="D28299">
        <v>19.47336</v>
      </c>
      <c r="E28299">
        <v>3</v>
      </c>
      <c r="F28299" s="1">
        <f t="shared" si="736"/>
        <v>43739</v>
      </c>
    </row>
    <row r="28300" spans="1:6" x14ac:dyDescent="0.25">
      <c r="A28300" s="1">
        <v>43760</v>
      </c>
      <c r="B28300">
        <v>23</v>
      </c>
      <c r="C28300" t="s">
        <v>7</v>
      </c>
      <c r="D28300">
        <v>18.454519999999999</v>
      </c>
      <c r="E28300">
        <v>3</v>
      </c>
      <c r="F28300" s="1">
        <f t="shared" si="736"/>
        <v>43739</v>
      </c>
    </row>
    <row r="28301" spans="1:6" x14ac:dyDescent="0.25">
      <c r="A28301" s="1">
        <v>43760</v>
      </c>
      <c r="B28301">
        <v>24</v>
      </c>
      <c r="C28301" t="s">
        <v>7</v>
      </c>
      <c r="D28301">
        <v>18.419879999999999</v>
      </c>
      <c r="E28301">
        <v>3</v>
      </c>
      <c r="F28301" s="1">
        <f t="shared" si="736"/>
        <v>43739</v>
      </c>
    </row>
    <row r="28302" spans="1:6" x14ac:dyDescent="0.25">
      <c r="A28302" s="1">
        <v>43760</v>
      </c>
      <c r="B28302">
        <v>1</v>
      </c>
      <c r="C28302" t="s">
        <v>7</v>
      </c>
      <c r="D28302">
        <v>18.12724</v>
      </c>
      <c r="E28302">
        <v>4</v>
      </c>
      <c r="F28302" s="1">
        <f t="shared" si="736"/>
        <v>43739</v>
      </c>
    </row>
    <row r="28303" spans="1:6" x14ac:dyDescent="0.25">
      <c r="A28303" s="1">
        <v>43760</v>
      </c>
      <c r="B28303">
        <v>2</v>
      </c>
      <c r="C28303" t="s">
        <v>7</v>
      </c>
      <c r="D28303">
        <v>17.968530000000001</v>
      </c>
      <c r="E28303">
        <v>4</v>
      </c>
      <c r="F28303" s="1">
        <f t="shared" si="736"/>
        <v>43739</v>
      </c>
    </row>
    <row r="28304" spans="1:6" x14ac:dyDescent="0.25">
      <c r="A28304" s="1">
        <v>43760</v>
      </c>
      <c r="B28304">
        <v>3</v>
      </c>
      <c r="C28304" t="s">
        <v>7</v>
      </c>
      <c r="D28304">
        <v>16.638030000000001</v>
      </c>
      <c r="E28304">
        <v>4</v>
      </c>
      <c r="F28304" s="1">
        <f t="shared" si="736"/>
        <v>43739</v>
      </c>
    </row>
    <row r="28305" spans="1:6" x14ac:dyDescent="0.25">
      <c r="A28305" s="1">
        <v>43760</v>
      </c>
      <c r="B28305">
        <v>4</v>
      </c>
      <c r="C28305" t="s">
        <v>7</v>
      </c>
      <c r="D28305">
        <v>16.561620000000001</v>
      </c>
      <c r="E28305">
        <v>4</v>
      </c>
      <c r="F28305" s="1">
        <f t="shared" si="736"/>
        <v>43739</v>
      </c>
    </row>
    <row r="28306" spans="1:6" x14ac:dyDescent="0.25">
      <c r="A28306" s="1">
        <v>43760</v>
      </c>
      <c r="B28306">
        <v>5</v>
      </c>
      <c r="C28306" t="s">
        <v>7</v>
      </c>
      <c r="D28306">
        <v>18.521699999999999</v>
      </c>
      <c r="E28306">
        <v>4</v>
      </c>
      <c r="F28306" s="1">
        <f t="shared" si="736"/>
        <v>43739</v>
      </c>
    </row>
    <row r="28307" spans="1:6" x14ac:dyDescent="0.25">
      <c r="A28307" s="1">
        <v>43760</v>
      </c>
      <c r="B28307">
        <v>6</v>
      </c>
      <c r="C28307" t="s">
        <v>7</v>
      </c>
      <c r="D28307">
        <v>27.833449999999999</v>
      </c>
      <c r="E28307">
        <v>4</v>
      </c>
      <c r="F28307" s="1">
        <f t="shared" si="736"/>
        <v>43739</v>
      </c>
    </row>
    <row r="28308" spans="1:6" x14ac:dyDescent="0.25">
      <c r="A28308" s="1">
        <v>43760</v>
      </c>
      <c r="B28308">
        <v>7</v>
      </c>
      <c r="C28308" t="s">
        <v>7</v>
      </c>
      <c r="D28308">
        <v>31.314849999999996</v>
      </c>
      <c r="E28308">
        <v>4</v>
      </c>
      <c r="F28308" s="1">
        <f t="shared" si="736"/>
        <v>43739</v>
      </c>
    </row>
    <row r="28309" spans="1:6" x14ac:dyDescent="0.25">
      <c r="A28309" s="1">
        <v>43760</v>
      </c>
      <c r="B28309">
        <v>8</v>
      </c>
      <c r="C28309" t="s">
        <v>7</v>
      </c>
      <c r="D28309">
        <v>22.41498</v>
      </c>
      <c r="E28309">
        <v>4</v>
      </c>
      <c r="F28309" s="1">
        <f t="shared" si="736"/>
        <v>43739</v>
      </c>
    </row>
    <row r="28310" spans="1:6" x14ac:dyDescent="0.25">
      <c r="A28310" s="1">
        <v>43760</v>
      </c>
      <c r="B28310">
        <v>9</v>
      </c>
      <c r="C28310" t="s">
        <v>7</v>
      </c>
      <c r="D28310">
        <v>11.296950000000001</v>
      </c>
      <c r="E28310">
        <v>4</v>
      </c>
      <c r="F28310" s="1">
        <f t="shared" si="736"/>
        <v>43739</v>
      </c>
    </row>
    <row r="28311" spans="1:6" x14ac:dyDescent="0.25">
      <c r="A28311" s="1">
        <v>43760</v>
      </c>
      <c r="B28311">
        <v>10</v>
      </c>
      <c r="C28311" t="s">
        <v>7</v>
      </c>
      <c r="D28311">
        <v>8.3390000000000004</v>
      </c>
      <c r="E28311">
        <v>4</v>
      </c>
      <c r="F28311" s="1">
        <f t="shared" si="736"/>
        <v>43739</v>
      </c>
    </row>
    <row r="28312" spans="1:6" x14ac:dyDescent="0.25">
      <c r="A28312" s="1">
        <v>43760</v>
      </c>
      <c r="B28312">
        <v>11</v>
      </c>
      <c r="C28312" t="s">
        <v>7</v>
      </c>
      <c r="D28312">
        <v>20.59</v>
      </c>
      <c r="E28312">
        <v>4</v>
      </c>
      <c r="F28312" s="1">
        <f t="shared" si="736"/>
        <v>43739</v>
      </c>
    </row>
    <row r="28313" spans="1:6" x14ac:dyDescent="0.25">
      <c r="A28313" s="1">
        <v>43760</v>
      </c>
      <c r="B28313">
        <v>12</v>
      </c>
      <c r="C28313" t="s">
        <v>7</v>
      </c>
      <c r="D28313">
        <v>27.499569999999995</v>
      </c>
      <c r="E28313">
        <v>4</v>
      </c>
      <c r="F28313" s="1">
        <f t="shared" si="736"/>
        <v>43739</v>
      </c>
    </row>
    <row r="28314" spans="1:6" x14ac:dyDescent="0.25">
      <c r="A28314" s="1">
        <v>43760</v>
      </c>
      <c r="B28314">
        <v>13</v>
      </c>
      <c r="C28314" t="s">
        <v>7</v>
      </c>
      <c r="D28314">
        <v>45.909889999999997</v>
      </c>
      <c r="E28314">
        <v>4</v>
      </c>
      <c r="F28314" s="1">
        <f t="shared" si="736"/>
        <v>43739</v>
      </c>
    </row>
    <row r="28315" spans="1:6" x14ac:dyDescent="0.25">
      <c r="A28315" s="1">
        <v>43760</v>
      </c>
      <c r="B28315">
        <v>14</v>
      </c>
      <c r="C28315" t="s">
        <v>7</v>
      </c>
      <c r="D28315">
        <v>19.674440000000001</v>
      </c>
      <c r="E28315">
        <v>4</v>
      </c>
      <c r="F28315" s="1">
        <f t="shared" si="736"/>
        <v>43739</v>
      </c>
    </row>
    <row r="28316" spans="1:6" x14ac:dyDescent="0.25">
      <c r="A28316" s="1">
        <v>43760</v>
      </c>
      <c r="B28316">
        <v>15</v>
      </c>
      <c r="C28316" t="s">
        <v>7</v>
      </c>
      <c r="D28316">
        <v>25.684389999999997</v>
      </c>
      <c r="E28316">
        <v>4</v>
      </c>
      <c r="F28316" s="1">
        <f t="shared" si="736"/>
        <v>43739</v>
      </c>
    </row>
    <row r="28317" spans="1:6" x14ac:dyDescent="0.25">
      <c r="A28317" s="1">
        <v>43760</v>
      </c>
      <c r="B28317">
        <v>16</v>
      </c>
      <c r="C28317" t="s">
        <v>7</v>
      </c>
      <c r="D28317">
        <v>16.821929999999998</v>
      </c>
      <c r="E28317">
        <v>4</v>
      </c>
      <c r="F28317" s="1">
        <f t="shared" si="736"/>
        <v>43739</v>
      </c>
    </row>
    <row r="28318" spans="1:6" x14ac:dyDescent="0.25">
      <c r="A28318" s="1">
        <v>43760</v>
      </c>
      <c r="B28318">
        <v>17</v>
      </c>
      <c r="C28318" t="s">
        <v>7</v>
      </c>
      <c r="D28318">
        <v>19.508500000000002</v>
      </c>
      <c r="E28318">
        <v>4</v>
      </c>
      <c r="F28318" s="1">
        <f t="shared" si="736"/>
        <v>43739</v>
      </c>
    </row>
    <row r="28319" spans="1:6" x14ac:dyDescent="0.25">
      <c r="A28319" s="1">
        <v>43760</v>
      </c>
      <c r="B28319">
        <v>18</v>
      </c>
      <c r="C28319" t="s">
        <v>7</v>
      </c>
      <c r="D28319">
        <v>28.851220000000001</v>
      </c>
      <c r="E28319">
        <v>4</v>
      </c>
      <c r="F28319" s="1">
        <f t="shared" si="736"/>
        <v>43739</v>
      </c>
    </row>
    <row r="28320" spans="1:6" x14ac:dyDescent="0.25">
      <c r="A28320" s="1">
        <v>43760</v>
      </c>
      <c r="B28320">
        <v>19</v>
      </c>
      <c r="C28320" t="s">
        <v>7</v>
      </c>
      <c r="D28320">
        <v>29.6309</v>
      </c>
      <c r="E28320">
        <v>4</v>
      </c>
      <c r="F28320" s="1">
        <f t="shared" si="736"/>
        <v>43739</v>
      </c>
    </row>
    <row r="28321" spans="1:6" x14ac:dyDescent="0.25">
      <c r="A28321" s="1">
        <v>43760</v>
      </c>
      <c r="B28321">
        <v>20</v>
      </c>
      <c r="C28321" t="s">
        <v>7</v>
      </c>
      <c r="D28321">
        <v>19.48189</v>
      </c>
      <c r="E28321">
        <v>4</v>
      </c>
      <c r="F28321" s="1">
        <f t="shared" si="736"/>
        <v>43739</v>
      </c>
    </row>
    <row r="28322" spans="1:6" x14ac:dyDescent="0.25">
      <c r="A28322" s="1">
        <v>43760</v>
      </c>
      <c r="B28322">
        <v>21</v>
      </c>
      <c r="C28322" t="s">
        <v>7</v>
      </c>
      <c r="D28322">
        <v>19.590119999999999</v>
      </c>
      <c r="E28322">
        <v>4</v>
      </c>
      <c r="F28322" s="1">
        <f t="shared" ref="F28322:F28334" si="737">DATE(YEAR(A28322),MONTH(A28322),1)</f>
        <v>43739</v>
      </c>
    </row>
    <row r="28323" spans="1:6" x14ac:dyDescent="0.25">
      <c r="A28323" s="1">
        <v>43760</v>
      </c>
      <c r="B28323">
        <v>22</v>
      </c>
      <c r="C28323" t="s">
        <v>7</v>
      </c>
      <c r="D28323">
        <v>17.79128</v>
      </c>
      <c r="E28323">
        <v>4</v>
      </c>
      <c r="F28323" s="1">
        <f t="shared" si="737"/>
        <v>43739</v>
      </c>
    </row>
    <row r="28324" spans="1:6" x14ac:dyDescent="0.25">
      <c r="A28324" s="1">
        <v>43760</v>
      </c>
      <c r="B28324">
        <v>23</v>
      </c>
      <c r="C28324" t="s">
        <v>7</v>
      </c>
      <c r="D28324">
        <v>17.52844</v>
      </c>
      <c r="E28324">
        <v>4</v>
      </c>
      <c r="F28324" s="1">
        <f t="shared" si="737"/>
        <v>43739</v>
      </c>
    </row>
    <row r="28325" spans="1:6" x14ac:dyDescent="0.25">
      <c r="A28325" s="1">
        <v>43760</v>
      </c>
      <c r="B28325">
        <v>24</v>
      </c>
      <c r="C28325" t="s">
        <v>7</v>
      </c>
      <c r="D28325">
        <v>17.270440000000001</v>
      </c>
      <c r="E28325">
        <v>4</v>
      </c>
      <c r="F28325" s="1">
        <f t="shared" si="737"/>
        <v>43739</v>
      </c>
    </row>
    <row r="28326" spans="1:6" x14ac:dyDescent="0.25">
      <c r="A28326" s="1">
        <v>43761</v>
      </c>
      <c r="B28326">
        <v>1</v>
      </c>
      <c r="C28326" t="s">
        <v>7</v>
      </c>
      <c r="D28326">
        <v>21.117270000000001</v>
      </c>
      <c r="E28326">
        <v>1</v>
      </c>
      <c r="F28326" s="1">
        <f t="shared" si="737"/>
        <v>43739</v>
      </c>
    </row>
    <row r="28327" spans="1:6" x14ac:dyDescent="0.25">
      <c r="A28327" s="1">
        <v>43761</v>
      </c>
      <c r="B28327">
        <v>2</v>
      </c>
      <c r="C28327" t="s">
        <v>7</v>
      </c>
      <c r="D28327">
        <v>18.27177</v>
      </c>
      <c r="E28327">
        <v>1</v>
      </c>
      <c r="F28327" s="1">
        <f t="shared" si="737"/>
        <v>43739</v>
      </c>
    </row>
    <row r="28328" spans="1:6" x14ac:dyDescent="0.25">
      <c r="A28328" s="1">
        <v>43761</v>
      </c>
      <c r="B28328">
        <v>3</v>
      </c>
      <c r="C28328" t="s">
        <v>7</v>
      </c>
      <c r="D28328">
        <v>18.223269999999999</v>
      </c>
      <c r="E28328">
        <v>1</v>
      </c>
      <c r="F28328" s="1">
        <f t="shared" si="737"/>
        <v>43739</v>
      </c>
    </row>
    <row r="28329" spans="1:6" x14ac:dyDescent="0.25">
      <c r="A28329" s="1">
        <v>43761</v>
      </c>
      <c r="B28329">
        <v>4</v>
      </c>
      <c r="C28329" t="s">
        <v>7</v>
      </c>
      <c r="D28329">
        <v>18.148050000000001</v>
      </c>
      <c r="E28329">
        <v>1</v>
      </c>
      <c r="F28329" s="1">
        <f t="shared" si="737"/>
        <v>43739</v>
      </c>
    </row>
    <row r="28330" spans="1:6" x14ac:dyDescent="0.25">
      <c r="A28330" s="1">
        <v>43761</v>
      </c>
      <c r="B28330">
        <v>5</v>
      </c>
      <c r="C28330" t="s">
        <v>7</v>
      </c>
      <c r="D28330">
        <v>18.49962</v>
      </c>
      <c r="E28330">
        <v>1</v>
      </c>
      <c r="F28330" s="1">
        <f t="shared" si="737"/>
        <v>43739</v>
      </c>
    </row>
    <row r="28331" spans="1:6" x14ac:dyDescent="0.25">
      <c r="A28331" s="1">
        <v>43761</v>
      </c>
      <c r="B28331">
        <v>6</v>
      </c>
      <c r="C28331" t="s">
        <v>7</v>
      </c>
      <c r="D28331">
        <v>19.019159999999999</v>
      </c>
      <c r="E28331">
        <v>1</v>
      </c>
      <c r="F28331" s="1">
        <f t="shared" si="737"/>
        <v>43739</v>
      </c>
    </row>
    <row r="28332" spans="1:6" x14ac:dyDescent="0.25">
      <c r="A28332" s="1">
        <v>43761</v>
      </c>
      <c r="B28332">
        <v>7</v>
      </c>
      <c r="C28332" t="s">
        <v>7</v>
      </c>
      <c r="D28332">
        <v>19.2181</v>
      </c>
      <c r="E28332">
        <v>1</v>
      </c>
      <c r="F28332" s="1">
        <f t="shared" si="737"/>
        <v>43739</v>
      </c>
    </row>
    <row r="28333" spans="1:6" x14ac:dyDescent="0.25">
      <c r="A28333" s="1">
        <v>43761</v>
      </c>
      <c r="B28333">
        <v>8</v>
      </c>
      <c r="C28333" t="s">
        <v>7</v>
      </c>
      <c r="D28333">
        <v>31.681719999999999</v>
      </c>
      <c r="E28333">
        <v>1</v>
      </c>
      <c r="F28333" s="1">
        <f t="shared" si="737"/>
        <v>43739</v>
      </c>
    </row>
    <row r="28334" spans="1:6" x14ac:dyDescent="0.25">
      <c r="A28334" s="1">
        <v>43761</v>
      </c>
      <c r="B28334">
        <v>9</v>
      </c>
      <c r="C28334" t="s">
        <v>7</v>
      </c>
      <c r="D28334">
        <v>22.92474</v>
      </c>
      <c r="E28334">
        <v>1</v>
      </c>
      <c r="F28334" s="1">
        <f t="shared" si="737"/>
        <v>43739</v>
      </c>
    </row>
    <row r="28335" spans="1:6" x14ac:dyDescent="0.25">
      <c r="A28335" s="1">
        <v>43761</v>
      </c>
      <c r="B28335">
        <v>10</v>
      </c>
      <c r="C28335" t="s">
        <v>7</v>
      </c>
      <c r="D28335">
        <v>20.134810000000002</v>
      </c>
      <c r="E28335">
        <v>1</v>
      </c>
      <c r="F28335" s="1">
        <f t="shared" ref="F28335:F28398" si="738">DATE(YEAR(A28335),MONTH(A28335),1)</f>
        <v>43739</v>
      </c>
    </row>
    <row r="28336" spans="1:6" x14ac:dyDescent="0.25">
      <c r="A28336" s="1">
        <v>43761</v>
      </c>
      <c r="B28336">
        <v>11</v>
      </c>
      <c r="C28336" t="s">
        <v>7</v>
      </c>
      <c r="D28336">
        <v>19.12585</v>
      </c>
      <c r="E28336">
        <v>1</v>
      </c>
      <c r="F28336" s="1">
        <f t="shared" si="738"/>
        <v>43739</v>
      </c>
    </row>
    <row r="28337" spans="1:6" x14ac:dyDescent="0.25">
      <c r="A28337" s="1">
        <v>43761</v>
      </c>
      <c r="B28337">
        <v>12</v>
      </c>
      <c r="C28337" t="s">
        <v>7</v>
      </c>
      <c r="D28337">
        <v>14.209849999999998</v>
      </c>
      <c r="E28337">
        <v>1</v>
      </c>
      <c r="F28337" s="1">
        <f t="shared" si="738"/>
        <v>43739</v>
      </c>
    </row>
    <row r="28338" spans="1:6" x14ac:dyDescent="0.25">
      <c r="A28338" s="1">
        <v>43761</v>
      </c>
      <c r="B28338">
        <v>13</v>
      </c>
      <c r="C28338" t="s">
        <v>7</v>
      </c>
      <c r="D28338">
        <v>23.949020000000001</v>
      </c>
      <c r="E28338">
        <v>1</v>
      </c>
      <c r="F28338" s="1">
        <f t="shared" si="738"/>
        <v>43739</v>
      </c>
    </row>
    <row r="28339" spans="1:6" x14ac:dyDescent="0.25">
      <c r="A28339" s="1">
        <v>43761</v>
      </c>
      <c r="B28339">
        <v>14</v>
      </c>
      <c r="C28339" t="s">
        <v>7</v>
      </c>
      <c r="D28339">
        <v>14.44937</v>
      </c>
      <c r="E28339">
        <v>1</v>
      </c>
      <c r="F28339" s="1">
        <f t="shared" si="738"/>
        <v>43739</v>
      </c>
    </row>
    <row r="28340" spans="1:6" x14ac:dyDescent="0.25">
      <c r="A28340" s="1">
        <v>43761</v>
      </c>
      <c r="B28340">
        <v>15</v>
      </c>
      <c r="C28340" t="s">
        <v>7</v>
      </c>
      <c r="D28340">
        <v>18.397929999999999</v>
      </c>
      <c r="E28340">
        <v>1</v>
      </c>
      <c r="F28340" s="1">
        <f t="shared" si="738"/>
        <v>43739</v>
      </c>
    </row>
    <row r="28341" spans="1:6" x14ac:dyDescent="0.25">
      <c r="A28341" s="1">
        <v>43761</v>
      </c>
      <c r="B28341">
        <v>16</v>
      </c>
      <c r="C28341" t="s">
        <v>7</v>
      </c>
      <c r="D28341">
        <v>19.88513</v>
      </c>
      <c r="E28341">
        <v>1</v>
      </c>
      <c r="F28341" s="1">
        <f t="shared" si="738"/>
        <v>43739</v>
      </c>
    </row>
    <row r="28342" spans="1:6" x14ac:dyDescent="0.25">
      <c r="A28342" s="1">
        <v>43761</v>
      </c>
      <c r="B28342">
        <v>17</v>
      </c>
      <c r="C28342" t="s">
        <v>7</v>
      </c>
      <c r="D28342">
        <v>12.878459999999999</v>
      </c>
      <c r="E28342">
        <v>1</v>
      </c>
      <c r="F28342" s="1">
        <f t="shared" si="738"/>
        <v>43739</v>
      </c>
    </row>
    <row r="28343" spans="1:6" x14ac:dyDescent="0.25">
      <c r="A28343" s="1">
        <v>43761</v>
      </c>
      <c r="B28343">
        <v>18</v>
      </c>
      <c r="C28343" t="s">
        <v>7</v>
      </c>
      <c r="D28343">
        <v>20.586839999999999</v>
      </c>
      <c r="E28343">
        <v>1</v>
      </c>
      <c r="F28343" s="1">
        <f t="shared" si="738"/>
        <v>43739</v>
      </c>
    </row>
    <row r="28344" spans="1:6" x14ac:dyDescent="0.25">
      <c r="A28344" s="1">
        <v>43761</v>
      </c>
      <c r="B28344">
        <v>19</v>
      </c>
      <c r="C28344" t="s">
        <v>7</v>
      </c>
      <c r="D28344">
        <v>25.331040000000002</v>
      </c>
      <c r="E28344">
        <v>1</v>
      </c>
      <c r="F28344" s="1">
        <f t="shared" si="738"/>
        <v>43739</v>
      </c>
    </row>
    <row r="28345" spans="1:6" x14ac:dyDescent="0.25">
      <c r="A28345" s="1">
        <v>43761</v>
      </c>
      <c r="B28345">
        <v>20</v>
      </c>
      <c r="C28345" t="s">
        <v>7</v>
      </c>
      <c r="D28345">
        <v>33.608020000000003</v>
      </c>
      <c r="E28345">
        <v>1</v>
      </c>
      <c r="F28345" s="1">
        <f t="shared" si="738"/>
        <v>43739</v>
      </c>
    </row>
    <row r="28346" spans="1:6" x14ac:dyDescent="0.25">
      <c r="A28346" s="1">
        <v>43761</v>
      </c>
      <c r="B28346">
        <v>21</v>
      </c>
      <c r="C28346" t="s">
        <v>7</v>
      </c>
      <c r="D28346">
        <v>33.565399999999997</v>
      </c>
      <c r="E28346">
        <v>1</v>
      </c>
      <c r="F28346" s="1">
        <f t="shared" si="738"/>
        <v>43739</v>
      </c>
    </row>
    <row r="28347" spans="1:6" x14ac:dyDescent="0.25">
      <c r="A28347" s="1">
        <v>43761</v>
      </c>
      <c r="B28347">
        <v>22</v>
      </c>
      <c r="C28347" t="s">
        <v>7</v>
      </c>
      <c r="D28347">
        <v>31.652170000000002</v>
      </c>
      <c r="E28347">
        <v>1</v>
      </c>
      <c r="F28347" s="1">
        <f t="shared" si="738"/>
        <v>43739</v>
      </c>
    </row>
    <row r="28348" spans="1:6" x14ac:dyDescent="0.25">
      <c r="A28348" s="1">
        <v>43761</v>
      </c>
      <c r="B28348">
        <v>23</v>
      </c>
      <c r="C28348" t="s">
        <v>7</v>
      </c>
      <c r="D28348">
        <v>24.614509999999999</v>
      </c>
      <c r="E28348">
        <v>1</v>
      </c>
      <c r="F28348" s="1">
        <f t="shared" si="738"/>
        <v>43739</v>
      </c>
    </row>
    <row r="28349" spans="1:6" x14ac:dyDescent="0.25">
      <c r="A28349" s="1">
        <v>43761</v>
      </c>
      <c r="B28349">
        <v>24</v>
      </c>
      <c r="C28349" t="s">
        <v>7</v>
      </c>
      <c r="D28349">
        <v>26.216400000000004</v>
      </c>
      <c r="E28349">
        <v>1</v>
      </c>
      <c r="F28349" s="1">
        <f t="shared" si="738"/>
        <v>43739</v>
      </c>
    </row>
    <row r="28350" spans="1:6" x14ac:dyDescent="0.25">
      <c r="A28350" s="1">
        <v>43761</v>
      </c>
      <c r="B28350">
        <v>1</v>
      </c>
      <c r="C28350" t="s">
        <v>7</v>
      </c>
      <c r="D28350">
        <v>19.441420000000001</v>
      </c>
      <c r="E28350">
        <v>2</v>
      </c>
      <c r="F28350" s="1">
        <f t="shared" si="738"/>
        <v>43739</v>
      </c>
    </row>
    <row r="28351" spans="1:6" x14ac:dyDescent="0.25">
      <c r="A28351" s="1">
        <v>43761</v>
      </c>
      <c r="B28351">
        <v>2</v>
      </c>
      <c r="C28351" t="s">
        <v>7</v>
      </c>
      <c r="D28351">
        <v>18.029920000000001</v>
      </c>
      <c r="E28351">
        <v>2</v>
      </c>
      <c r="F28351" s="1">
        <f t="shared" si="738"/>
        <v>43739</v>
      </c>
    </row>
    <row r="28352" spans="1:6" x14ac:dyDescent="0.25">
      <c r="A28352" s="1">
        <v>43761</v>
      </c>
      <c r="B28352">
        <v>3</v>
      </c>
      <c r="C28352" t="s">
        <v>7</v>
      </c>
      <c r="D28352">
        <v>18.04983</v>
      </c>
      <c r="E28352">
        <v>2</v>
      </c>
      <c r="F28352" s="1">
        <f t="shared" si="738"/>
        <v>43739</v>
      </c>
    </row>
    <row r="28353" spans="1:6" x14ac:dyDescent="0.25">
      <c r="A28353" s="1">
        <v>43761</v>
      </c>
      <c r="B28353">
        <v>4</v>
      </c>
      <c r="C28353" t="s">
        <v>7</v>
      </c>
      <c r="D28353">
        <v>18.189350000000001</v>
      </c>
      <c r="E28353">
        <v>2</v>
      </c>
      <c r="F28353" s="1">
        <f t="shared" si="738"/>
        <v>43739</v>
      </c>
    </row>
    <row r="28354" spans="1:6" x14ac:dyDescent="0.25">
      <c r="A28354" s="1">
        <v>43761</v>
      </c>
      <c r="B28354">
        <v>5</v>
      </c>
      <c r="C28354" t="s">
        <v>7</v>
      </c>
      <c r="D28354">
        <v>18.67389</v>
      </c>
      <c r="E28354">
        <v>2</v>
      </c>
      <c r="F28354" s="1">
        <f t="shared" si="738"/>
        <v>43739</v>
      </c>
    </row>
    <row r="28355" spans="1:6" x14ac:dyDescent="0.25">
      <c r="A28355" s="1">
        <v>43761</v>
      </c>
      <c r="B28355">
        <v>6</v>
      </c>
      <c r="C28355" t="s">
        <v>7</v>
      </c>
      <c r="D28355">
        <v>20.47561</v>
      </c>
      <c r="E28355">
        <v>2</v>
      </c>
      <c r="F28355" s="1">
        <f t="shared" si="738"/>
        <v>43739</v>
      </c>
    </row>
    <row r="28356" spans="1:6" x14ac:dyDescent="0.25">
      <c r="A28356" s="1">
        <v>43761</v>
      </c>
      <c r="B28356">
        <v>7</v>
      </c>
      <c r="C28356" t="s">
        <v>7</v>
      </c>
      <c r="D28356">
        <v>22.641459999999999</v>
      </c>
      <c r="E28356">
        <v>2</v>
      </c>
      <c r="F28356" s="1">
        <f t="shared" si="738"/>
        <v>43739</v>
      </c>
    </row>
    <row r="28357" spans="1:6" x14ac:dyDescent="0.25">
      <c r="A28357" s="1">
        <v>43761</v>
      </c>
      <c r="B28357">
        <v>8</v>
      </c>
      <c r="C28357" t="s">
        <v>7</v>
      </c>
      <c r="D28357">
        <v>23.968350000000001</v>
      </c>
      <c r="E28357">
        <v>2</v>
      </c>
      <c r="F28357" s="1">
        <f t="shared" si="738"/>
        <v>43739</v>
      </c>
    </row>
    <row r="28358" spans="1:6" x14ac:dyDescent="0.25">
      <c r="A28358" s="1">
        <v>43761</v>
      </c>
      <c r="B28358">
        <v>9</v>
      </c>
      <c r="C28358" t="s">
        <v>7</v>
      </c>
      <c r="D28358">
        <v>21.656860000000005</v>
      </c>
      <c r="E28358">
        <v>2</v>
      </c>
      <c r="F28358" s="1">
        <f t="shared" si="738"/>
        <v>43739</v>
      </c>
    </row>
    <row r="28359" spans="1:6" x14ac:dyDescent="0.25">
      <c r="A28359" s="1">
        <v>43761</v>
      </c>
      <c r="B28359">
        <v>10</v>
      </c>
      <c r="C28359" t="s">
        <v>7</v>
      </c>
      <c r="D28359">
        <v>20.098600000000001</v>
      </c>
      <c r="E28359">
        <v>2</v>
      </c>
      <c r="F28359" s="1">
        <f t="shared" si="738"/>
        <v>43739</v>
      </c>
    </row>
    <row r="28360" spans="1:6" x14ac:dyDescent="0.25">
      <c r="A28360" s="1">
        <v>43761</v>
      </c>
      <c r="B28360">
        <v>11</v>
      </c>
      <c r="C28360" t="s">
        <v>7</v>
      </c>
      <c r="D28360">
        <v>18.823440000000002</v>
      </c>
      <c r="E28360">
        <v>2</v>
      </c>
      <c r="F28360" s="1">
        <f t="shared" si="738"/>
        <v>43739</v>
      </c>
    </row>
    <row r="28361" spans="1:6" x14ac:dyDescent="0.25">
      <c r="A28361" s="1">
        <v>43761</v>
      </c>
      <c r="B28361">
        <v>12</v>
      </c>
      <c r="C28361" t="s">
        <v>7</v>
      </c>
      <c r="D28361">
        <v>12.881500000000001</v>
      </c>
      <c r="E28361">
        <v>2</v>
      </c>
      <c r="F28361" s="1">
        <f t="shared" si="738"/>
        <v>43739</v>
      </c>
    </row>
    <row r="28362" spans="1:6" x14ac:dyDescent="0.25">
      <c r="A28362" s="1">
        <v>43761</v>
      </c>
      <c r="B28362">
        <v>13</v>
      </c>
      <c r="C28362" t="s">
        <v>7</v>
      </c>
      <c r="D28362">
        <v>19.192900000000002</v>
      </c>
      <c r="E28362">
        <v>2</v>
      </c>
      <c r="F28362" s="1">
        <f t="shared" si="738"/>
        <v>43739</v>
      </c>
    </row>
    <row r="28363" spans="1:6" x14ac:dyDescent="0.25">
      <c r="A28363" s="1">
        <v>43761</v>
      </c>
      <c r="B28363">
        <v>14</v>
      </c>
      <c r="C28363" t="s">
        <v>7</v>
      </c>
      <c r="D28363">
        <v>16.883030000000002</v>
      </c>
      <c r="E28363">
        <v>2</v>
      </c>
      <c r="F28363" s="1">
        <f t="shared" si="738"/>
        <v>43739</v>
      </c>
    </row>
    <row r="28364" spans="1:6" x14ac:dyDescent="0.25">
      <c r="A28364" s="1">
        <v>43761</v>
      </c>
      <c r="B28364">
        <v>15</v>
      </c>
      <c r="C28364" t="s">
        <v>7</v>
      </c>
      <c r="D28364">
        <v>19.969380000000001</v>
      </c>
      <c r="E28364">
        <v>2</v>
      </c>
      <c r="F28364" s="1">
        <f t="shared" si="738"/>
        <v>43739</v>
      </c>
    </row>
    <row r="28365" spans="1:6" x14ac:dyDescent="0.25">
      <c r="A28365" s="1">
        <v>43761</v>
      </c>
      <c r="B28365">
        <v>16</v>
      </c>
      <c r="C28365" t="s">
        <v>7</v>
      </c>
      <c r="D28365">
        <v>19.309930000000001</v>
      </c>
      <c r="E28365">
        <v>2</v>
      </c>
      <c r="F28365" s="1">
        <f t="shared" si="738"/>
        <v>43739</v>
      </c>
    </row>
    <row r="28366" spans="1:6" x14ac:dyDescent="0.25">
      <c r="A28366" s="1">
        <v>43761</v>
      </c>
      <c r="B28366">
        <v>17</v>
      </c>
      <c r="C28366" t="s">
        <v>7</v>
      </c>
      <c r="D28366">
        <v>15.460279999999999</v>
      </c>
      <c r="E28366">
        <v>2</v>
      </c>
      <c r="F28366" s="1">
        <f t="shared" si="738"/>
        <v>43739</v>
      </c>
    </row>
    <row r="28367" spans="1:6" x14ac:dyDescent="0.25">
      <c r="A28367" s="1">
        <v>43761</v>
      </c>
      <c r="B28367">
        <v>18</v>
      </c>
      <c r="C28367" t="s">
        <v>7</v>
      </c>
      <c r="D28367">
        <v>22.26951</v>
      </c>
      <c r="E28367">
        <v>2</v>
      </c>
      <c r="F28367" s="1">
        <f t="shared" si="738"/>
        <v>43739</v>
      </c>
    </row>
    <row r="28368" spans="1:6" x14ac:dyDescent="0.25">
      <c r="A28368" s="1">
        <v>43761</v>
      </c>
      <c r="B28368">
        <v>19</v>
      </c>
      <c r="C28368" t="s">
        <v>7</v>
      </c>
      <c r="D28368">
        <v>29.51633</v>
      </c>
      <c r="E28368">
        <v>2</v>
      </c>
      <c r="F28368" s="1">
        <f t="shared" si="738"/>
        <v>43739</v>
      </c>
    </row>
    <row r="28369" spans="1:6" x14ac:dyDescent="0.25">
      <c r="A28369" s="1">
        <v>43761</v>
      </c>
      <c r="B28369">
        <v>20</v>
      </c>
      <c r="C28369" t="s">
        <v>7</v>
      </c>
      <c r="D28369">
        <v>27.852029999999999</v>
      </c>
      <c r="E28369">
        <v>2</v>
      </c>
      <c r="F28369" s="1">
        <f t="shared" si="738"/>
        <v>43739</v>
      </c>
    </row>
    <row r="28370" spans="1:6" x14ac:dyDescent="0.25">
      <c r="A28370" s="1">
        <v>43761</v>
      </c>
      <c r="B28370">
        <v>21</v>
      </c>
      <c r="C28370" t="s">
        <v>7</v>
      </c>
      <c r="D28370">
        <v>30.62134</v>
      </c>
      <c r="E28370">
        <v>2</v>
      </c>
      <c r="F28370" s="1">
        <f t="shared" si="738"/>
        <v>43739</v>
      </c>
    </row>
    <row r="28371" spans="1:6" x14ac:dyDescent="0.25">
      <c r="A28371" s="1">
        <v>43761</v>
      </c>
      <c r="B28371">
        <v>22</v>
      </c>
      <c r="C28371" t="s">
        <v>7</v>
      </c>
      <c r="D28371">
        <v>27.469350000000002</v>
      </c>
      <c r="E28371">
        <v>2</v>
      </c>
      <c r="F28371" s="1">
        <f t="shared" si="738"/>
        <v>43739</v>
      </c>
    </row>
    <row r="28372" spans="1:6" x14ac:dyDescent="0.25">
      <c r="A28372" s="1">
        <v>43761</v>
      </c>
      <c r="B28372">
        <v>23</v>
      </c>
      <c r="C28372" t="s">
        <v>7</v>
      </c>
      <c r="D28372">
        <v>22.34224</v>
      </c>
      <c r="E28372">
        <v>2</v>
      </c>
      <c r="F28372" s="1">
        <f t="shared" si="738"/>
        <v>43739</v>
      </c>
    </row>
    <row r="28373" spans="1:6" x14ac:dyDescent="0.25">
      <c r="A28373" s="1">
        <v>43761</v>
      </c>
      <c r="B28373">
        <v>24</v>
      </c>
      <c r="C28373" t="s">
        <v>7</v>
      </c>
      <c r="D28373">
        <v>22.578800000000001</v>
      </c>
      <c r="E28373">
        <v>2</v>
      </c>
      <c r="F28373" s="1">
        <f t="shared" si="738"/>
        <v>43739</v>
      </c>
    </row>
    <row r="28374" spans="1:6" x14ac:dyDescent="0.25">
      <c r="A28374" s="1">
        <v>43761</v>
      </c>
      <c r="B28374">
        <v>1</v>
      </c>
      <c r="C28374" t="s">
        <v>7</v>
      </c>
      <c r="D28374">
        <v>18.949449999999999</v>
      </c>
      <c r="E28374">
        <v>3</v>
      </c>
      <c r="F28374" s="1">
        <f t="shared" si="738"/>
        <v>43739</v>
      </c>
    </row>
    <row r="28375" spans="1:6" x14ac:dyDescent="0.25">
      <c r="A28375" s="1">
        <v>43761</v>
      </c>
      <c r="B28375">
        <v>2</v>
      </c>
      <c r="C28375" t="s">
        <v>7</v>
      </c>
      <c r="D28375">
        <v>18.240379999999998</v>
      </c>
      <c r="E28375">
        <v>3</v>
      </c>
      <c r="F28375" s="1">
        <f t="shared" si="738"/>
        <v>43739</v>
      </c>
    </row>
    <row r="28376" spans="1:6" x14ac:dyDescent="0.25">
      <c r="A28376" s="1">
        <v>43761</v>
      </c>
      <c r="B28376">
        <v>3</v>
      </c>
      <c r="C28376" t="s">
        <v>7</v>
      </c>
      <c r="D28376">
        <v>17.673860000000001</v>
      </c>
      <c r="E28376">
        <v>3</v>
      </c>
      <c r="F28376" s="1">
        <f t="shared" si="738"/>
        <v>43739</v>
      </c>
    </row>
    <row r="28377" spans="1:6" x14ac:dyDescent="0.25">
      <c r="A28377" s="1">
        <v>43761</v>
      </c>
      <c r="B28377">
        <v>4</v>
      </c>
      <c r="C28377" t="s">
        <v>7</v>
      </c>
      <c r="D28377">
        <v>18.2987</v>
      </c>
      <c r="E28377">
        <v>3</v>
      </c>
      <c r="F28377" s="1">
        <f t="shared" si="738"/>
        <v>43739</v>
      </c>
    </row>
    <row r="28378" spans="1:6" x14ac:dyDescent="0.25">
      <c r="A28378" s="1">
        <v>43761</v>
      </c>
      <c r="B28378">
        <v>5</v>
      </c>
      <c r="C28378" t="s">
        <v>7</v>
      </c>
      <c r="D28378">
        <v>19.01925</v>
      </c>
      <c r="E28378">
        <v>3</v>
      </c>
      <c r="F28378" s="1">
        <f t="shared" si="738"/>
        <v>43739</v>
      </c>
    </row>
    <row r="28379" spans="1:6" x14ac:dyDescent="0.25">
      <c r="A28379" s="1">
        <v>43761</v>
      </c>
      <c r="B28379">
        <v>6</v>
      </c>
      <c r="C28379" t="s">
        <v>7</v>
      </c>
      <c r="D28379">
        <v>22.199570000000005</v>
      </c>
      <c r="E28379">
        <v>3</v>
      </c>
      <c r="F28379" s="1">
        <f t="shared" si="738"/>
        <v>43739</v>
      </c>
    </row>
    <row r="28380" spans="1:6" x14ac:dyDescent="0.25">
      <c r="A28380" s="1">
        <v>43761</v>
      </c>
      <c r="B28380">
        <v>7</v>
      </c>
      <c r="C28380" t="s">
        <v>7</v>
      </c>
      <c r="D28380">
        <v>21.232579999999999</v>
      </c>
      <c r="E28380">
        <v>3</v>
      </c>
      <c r="F28380" s="1">
        <f t="shared" si="738"/>
        <v>43739</v>
      </c>
    </row>
    <row r="28381" spans="1:6" x14ac:dyDescent="0.25">
      <c r="A28381" s="1">
        <v>43761</v>
      </c>
      <c r="B28381">
        <v>8</v>
      </c>
      <c r="C28381" t="s">
        <v>7</v>
      </c>
      <c r="D28381">
        <v>21.133150000000001</v>
      </c>
      <c r="E28381">
        <v>3</v>
      </c>
      <c r="F28381" s="1">
        <f t="shared" si="738"/>
        <v>43739</v>
      </c>
    </row>
    <row r="28382" spans="1:6" x14ac:dyDescent="0.25">
      <c r="A28382" s="1">
        <v>43761</v>
      </c>
      <c r="B28382">
        <v>9</v>
      </c>
      <c r="C28382" t="s">
        <v>7</v>
      </c>
      <c r="D28382">
        <v>20.125419999999998</v>
      </c>
      <c r="E28382">
        <v>3</v>
      </c>
      <c r="F28382" s="1">
        <f t="shared" si="738"/>
        <v>43739</v>
      </c>
    </row>
    <row r="28383" spans="1:6" x14ac:dyDescent="0.25">
      <c r="A28383" s="1">
        <v>43761</v>
      </c>
      <c r="B28383">
        <v>10</v>
      </c>
      <c r="C28383" t="s">
        <v>7</v>
      </c>
      <c r="D28383">
        <v>20.343170000000001</v>
      </c>
      <c r="E28383">
        <v>3</v>
      </c>
      <c r="F28383" s="1">
        <f t="shared" si="738"/>
        <v>43739</v>
      </c>
    </row>
    <row r="28384" spans="1:6" x14ac:dyDescent="0.25">
      <c r="A28384" s="1">
        <v>43761</v>
      </c>
      <c r="B28384">
        <v>11</v>
      </c>
      <c r="C28384" t="s">
        <v>7</v>
      </c>
      <c r="D28384">
        <v>17.07647</v>
      </c>
      <c r="E28384">
        <v>3</v>
      </c>
      <c r="F28384" s="1">
        <f t="shared" si="738"/>
        <v>43739</v>
      </c>
    </row>
    <row r="28385" spans="1:6" x14ac:dyDescent="0.25">
      <c r="A28385" s="1">
        <v>43761</v>
      </c>
      <c r="B28385">
        <v>12</v>
      </c>
      <c r="C28385" t="s">
        <v>7</v>
      </c>
      <c r="D28385">
        <v>16.46031</v>
      </c>
      <c r="E28385">
        <v>3</v>
      </c>
      <c r="F28385" s="1">
        <f t="shared" si="738"/>
        <v>43739</v>
      </c>
    </row>
    <row r="28386" spans="1:6" x14ac:dyDescent="0.25">
      <c r="A28386" s="1">
        <v>43761</v>
      </c>
      <c r="B28386">
        <v>13</v>
      </c>
      <c r="C28386" t="s">
        <v>7</v>
      </c>
      <c r="D28386">
        <v>20.211130000000001</v>
      </c>
      <c r="E28386">
        <v>3</v>
      </c>
      <c r="F28386" s="1">
        <f t="shared" si="738"/>
        <v>43739</v>
      </c>
    </row>
    <row r="28387" spans="1:6" x14ac:dyDescent="0.25">
      <c r="A28387" s="1">
        <v>43761</v>
      </c>
      <c r="B28387">
        <v>14</v>
      </c>
      <c r="C28387" t="s">
        <v>7</v>
      </c>
      <c r="D28387">
        <v>17.14385</v>
      </c>
      <c r="E28387">
        <v>3</v>
      </c>
      <c r="F28387" s="1">
        <f t="shared" si="738"/>
        <v>43739</v>
      </c>
    </row>
    <row r="28388" spans="1:6" x14ac:dyDescent="0.25">
      <c r="A28388" s="1">
        <v>43761</v>
      </c>
      <c r="B28388">
        <v>15</v>
      </c>
      <c r="C28388" t="s">
        <v>7</v>
      </c>
      <c r="D28388">
        <v>18.365310000000001</v>
      </c>
      <c r="E28388">
        <v>3</v>
      </c>
      <c r="F28388" s="1">
        <f t="shared" si="738"/>
        <v>43739</v>
      </c>
    </row>
    <row r="28389" spans="1:6" x14ac:dyDescent="0.25">
      <c r="A28389" s="1">
        <v>43761</v>
      </c>
      <c r="B28389">
        <v>16</v>
      </c>
      <c r="C28389" t="s">
        <v>7</v>
      </c>
      <c r="D28389">
        <v>19.196449999999999</v>
      </c>
      <c r="E28389">
        <v>3</v>
      </c>
      <c r="F28389" s="1">
        <f t="shared" si="738"/>
        <v>43739</v>
      </c>
    </row>
    <row r="28390" spans="1:6" x14ac:dyDescent="0.25">
      <c r="A28390" s="1">
        <v>43761</v>
      </c>
      <c r="B28390">
        <v>17</v>
      </c>
      <c r="C28390" t="s">
        <v>7</v>
      </c>
      <c r="D28390">
        <v>18.085100000000001</v>
      </c>
      <c r="E28390">
        <v>3</v>
      </c>
      <c r="F28390" s="1">
        <f t="shared" si="738"/>
        <v>43739</v>
      </c>
    </row>
    <row r="28391" spans="1:6" x14ac:dyDescent="0.25">
      <c r="A28391" s="1">
        <v>43761</v>
      </c>
      <c r="B28391">
        <v>18</v>
      </c>
      <c r="C28391" t="s">
        <v>7</v>
      </c>
      <c r="D28391">
        <v>27.988109999999995</v>
      </c>
      <c r="E28391">
        <v>3</v>
      </c>
      <c r="F28391" s="1">
        <f t="shared" si="738"/>
        <v>43739</v>
      </c>
    </row>
    <row r="28392" spans="1:6" x14ac:dyDescent="0.25">
      <c r="A28392" s="1">
        <v>43761</v>
      </c>
      <c r="B28392">
        <v>19</v>
      </c>
      <c r="C28392" t="s">
        <v>7</v>
      </c>
      <c r="D28392">
        <v>28.319890000000001</v>
      </c>
      <c r="E28392">
        <v>3</v>
      </c>
      <c r="F28392" s="1">
        <f t="shared" si="738"/>
        <v>43739</v>
      </c>
    </row>
    <row r="28393" spans="1:6" x14ac:dyDescent="0.25">
      <c r="A28393" s="1">
        <v>43761</v>
      </c>
      <c r="B28393">
        <v>20</v>
      </c>
      <c r="C28393" t="s">
        <v>7</v>
      </c>
      <c r="D28393">
        <v>27.462209999999999</v>
      </c>
      <c r="E28393">
        <v>3</v>
      </c>
      <c r="F28393" s="1">
        <f t="shared" si="738"/>
        <v>43739</v>
      </c>
    </row>
    <row r="28394" spans="1:6" x14ac:dyDescent="0.25">
      <c r="A28394" s="1">
        <v>43761</v>
      </c>
      <c r="B28394">
        <v>21</v>
      </c>
      <c r="C28394" t="s">
        <v>7</v>
      </c>
      <c r="D28394">
        <v>25.272210000000001</v>
      </c>
      <c r="E28394">
        <v>3</v>
      </c>
      <c r="F28394" s="1">
        <f t="shared" si="738"/>
        <v>43739</v>
      </c>
    </row>
    <row r="28395" spans="1:6" x14ac:dyDescent="0.25">
      <c r="A28395" s="1">
        <v>43761</v>
      </c>
      <c r="B28395">
        <v>22</v>
      </c>
      <c r="C28395" t="s">
        <v>7</v>
      </c>
      <c r="D28395">
        <v>22.045030000000001</v>
      </c>
      <c r="E28395">
        <v>3</v>
      </c>
      <c r="F28395" s="1">
        <f t="shared" si="738"/>
        <v>43739</v>
      </c>
    </row>
    <row r="28396" spans="1:6" x14ac:dyDescent="0.25">
      <c r="A28396" s="1">
        <v>43761</v>
      </c>
      <c r="B28396">
        <v>23</v>
      </c>
      <c r="C28396" t="s">
        <v>7</v>
      </c>
      <c r="D28396">
        <v>21.002839999999999</v>
      </c>
      <c r="E28396">
        <v>3</v>
      </c>
      <c r="F28396" s="1">
        <f t="shared" si="738"/>
        <v>43739</v>
      </c>
    </row>
    <row r="28397" spans="1:6" x14ac:dyDescent="0.25">
      <c r="A28397" s="1">
        <v>43761</v>
      </c>
      <c r="B28397">
        <v>24</v>
      </c>
      <c r="C28397" t="s">
        <v>7</v>
      </c>
      <c r="D28397">
        <v>21.257069999999999</v>
      </c>
      <c r="E28397">
        <v>3</v>
      </c>
      <c r="F28397" s="1">
        <f t="shared" si="738"/>
        <v>43739</v>
      </c>
    </row>
    <row r="28398" spans="1:6" x14ac:dyDescent="0.25">
      <c r="A28398" s="1">
        <v>43761</v>
      </c>
      <c r="B28398">
        <v>1</v>
      </c>
      <c r="C28398" t="s">
        <v>7</v>
      </c>
      <c r="D28398">
        <v>18.233409999999999</v>
      </c>
      <c r="E28398">
        <v>4</v>
      </c>
      <c r="F28398" s="1">
        <f t="shared" si="738"/>
        <v>43739</v>
      </c>
    </row>
    <row r="28399" spans="1:6" x14ac:dyDescent="0.25">
      <c r="A28399" s="1">
        <v>43761</v>
      </c>
      <c r="B28399">
        <v>2</v>
      </c>
      <c r="C28399" t="s">
        <v>7</v>
      </c>
      <c r="D28399">
        <v>18.03511</v>
      </c>
      <c r="E28399">
        <v>4</v>
      </c>
      <c r="F28399" s="1">
        <f t="shared" ref="F28399:F28417" si="739">DATE(YEAR(A28399),MONTH(A28399),1)</f>
        <v>43739</v>
      </c>
    </row>
    <row r="28400" spans="1:6" x14ac:dyDescent="0.25">
      <c r="A28400" s="1">
        <v>43761</v>
      </c>
      <c r="B28400">
        <v>3</v>
      </c>
      <c r="C28400" t="s">
        <v>7</v>
      </c>
      <c r="D28400">
        <v>17.34037</v>
      </c>
      <c r="E28400">
        <v>4</v>
      </c>
      <c r="F28400" s="1">
        <f t="shared" si="739"/>
        <v>43739</v>
      </c>
    </row>
    <row r="28401" spans="1:6" x14ac:dyDescent="0.25">
      <c r="A28401" s="1">
        <v>43761</v>
      </c>
      <c r="B28401">
        <v>4</v>
      </c>
      <c r="C28401" t="s">
        <v>7</v>
      </c>
      <c r="D28401">
        <v>18.077539999999999</v>
      </c>
      <c r="E28401">
        <v>4</v>
      </c>
      <c r="F28401" s="1">
        <f t="shared" si="739"/>
        <v>43739</v>
      </c>
    </row>
    <row r="28402" spans="1:6" x14ac:dyDescent="0.25">
      <c r="A28402" s="1">
        <v>43761</v>
      </c>
      <c r="B28402">
        <v>5</v>
      </c>
      <c r="C28402" t="s">
        <v>7</v>
      </c>
      <c r="D28402">
        <v>18.955760000000001</v>
      </c>
      <c r="E28402">
        <v>4</v>
      </c>
      <c r="F28402" s="1">
        <f t="shared" si="739"/>
        <v>43739</v>
      </c>
    </row>
    <row r="28403" spans="1:6" x14ac:dyDescent="0.25">
      <c r="A28403" s="1">
        <v>43761</v>
      </c>
      <c r="B28403">
        <v>6</v>
      </c>
      <c r="C28403" t="s">
        <v>7</v>
      </c>
      <c r="D28403">
        <v>24.109919999999999</v>
      </c>
      <c r="E28403">
        <v>4</v>
      </c>
      <c r="F28403" s="1">
        <f t="shared" si="739"/>
        <v>43739</v>
      </c>
    </row>
    <row r="28404" spans="1:6" x14ac:dyDescent="0.25">
      <c r="A28404" s="1">
        <v>43761</v>
      </c>
      <c r="B28404">
        <v>7</v>
      </c>
      <c r="C28404" t="s">
        <v>7</v>
      </c>
      <c r="D28404">
        <v>23.964670000000002</v>
      </c>
      <c r="E28404">
        <v>4</v>
      </c>
      <c r="F28404" s="1">
        <f t="shared" si="739"/>
        <v>43739</v>
      </c>
    </row>
    <row r="28405" spans="1:6" x14ac:dyDescent="0.25">
      <c r="A28405" s="1">
        <v>43761</v>
      </c>
      <c r="B28405">
        <v>8</v>
      </c>
      <c r="C28405" t="s">
        <v>7</v>
      </c>
      <c r="D28405">
        <v>19.064830000000001</v>
      </c>
      <c r="E28405">
        <v>4</v>
      </c>
      <c r="F28405" s="1">
        <f t="shared" si="739"/>
        <v>43739</v>
      </c>
    </row>
    <row r="28406" spans="1:6" x14ac:dyDescent="0.25">
      <c r="A28406" s="1">
        <v>43761</v>
      </c>
      <c r="B28406">
        <v>9</v>
      </c>
      <c r="C28406" t="s">
        <v>7</v>
      </c>
      <c r="D28406">
        <v>20.13711</v>
      </c>
      <c r="E28406">
        <v>4</v>
      </c>
      <c r="F28406" s="1">
        <f t="shared" si="739"/>
        <v>43739</v>
      </c>
    </row>
    <row r="28407" spans="1:6" x14ac:dyDescent="0.25">
      <c r="A28407" s="1">
        <v>43761</v>
      </c>
      <c r="B28407">
        <v>10</v>
      </c>
      <c r="C28407" t="s">
        <v>7</v>
      </c>
      <c r="D28407">
        <v>19.382000000000001</v>
      </c>
      <c r="E28407">
        <v>4</v>
      </c>
      <c r="F28407" s="1">
        <f t="shared" si="739"/>
        <v>43739</v>
      </c>
    </row>
    <row r="28408" spans="1:6" x14ac:dyDescent="0.25">
      <c r="A28408" s="1">
        <v>43761</v>
      </c>
      <c r="B28408">
        <v>11</v>
      </c>
      <c r="C28408" t="s">
        <v>7</v>
      </c>
      <c r="D28408">
        <v>17.803509999999999</v>
      </c>
      <c r="E28408">
        <v>4</v>
      </c>
      <c r="F28408" s="1">
        <f t="shared" si="739"/>
        <v>43739</v>
      </c>
    </row>
    <row r="28409" spans="1:6" x14ac:dyDescent="0.25">
      <c r="A28409" s="1">
        <v>43761</v>
      </c>
      <c r="B28409">
        <v>12</v>
      </c>
      <c r="C28409" t="s">
        <v>7</v>
      </c>
      <c r="D28409">
        <v>16.56589</v>
      </c>
      <c r="E28409">
        <v>4</v>
      </c>
      <c r="F28409" s="1">
        <f t="shared" si="739"/>
        <v>43739</v>
      </c>
    </row>
    <row r="28410" spans="1:6" x14ac:dyDescent="0.25">
      <c r="A28410" s="1">
        <v>43761</v>
      </c>
      <c r="B28410">
        <v>13</v>
      </c>
      <c r="C28410" t="s">
        <v>7</v>
      </c>
      <c r="D28410">
        <v>23.738759999999999</v>
      </c>
      <c r="E28410">
        <v>4</v>
      </c>
      <c r="F28410" s="1">
        <f t="shared" si="739"/>
        <v>43739</v>
      </c>
    </row>
    <row r="28411" spans="1:6" x14ac:dyDescent="0.25">
      <c r="A28411" s="1">
        <v>43761</v>
      </c>
      <c r="B28411">
        <v>14</v>
      </c>
      <c r="C28411" t="s">
        <v>7</v>
      </c>
      <c r="D28411">
        <v>18.125070000000001</v>
      </c>
      <c r="E28411">
        <v>4</v>
      </c>
      <c r="F28411" s="1">
        <f t="shared" si="739"/>
        <v>43739</v>
      </c>
    </row>
    <row r="28412" spans="1:6" x14ac:dyDescent="0.25">
      <c r="A28412" s="1">
        <v>43761</v>
      </c>
      <c r="B28412">
        <v>15</v>
      </c>
      <c r="C28412" t="s">
        <v>7</v>
      </c>
      <c r="D28412">
        <v>18.413180000000001</v>
      </c>
      <c r="E28412">
        <v>4</v>
      </c>
      <c r="F28412" s="1">
        <f t="shared" si="739"/>
        <v>43739</v>
      </c>
    </row>
    <row r="28413" spans="1:6" x14ac:dyDescent="0.25">
      <c r="A28413" s="1">
        <v>43761</v>
      </c>
      <c r="B28413">
        <v>16</v>
      </c>
      <c r="C28413" t="s">
        <v>7</v>
      </c>
      <c r="D28413">
        <v>22.072999999999997</v>
      </c>
      <c r="E28413">
        <v>4</v>
      </c>
      <c r="F28413" s="1">
        <f t="shared" si="739"/>
        <v>43739</v>
      </c>
    </row>
    <row r="28414" spans="1:6" x14ac:dyDescent="0.25">
      <c r="A28414" s="1">
        <v>43761</v>
      </c>
      <c r="B28414">
        <v>17</v>
      </c>
      <c r="C28414" t="s">
        <v>7</v>
      </c>
      <c r="D28414">
        <v>25.008140000000001</v>
      </c>
      <c r="E28414">
        <v>4</v>
      </c>
      <c r="F28414" s="1">
        <f t="shared" si="739"/>
        <v>43739</v>
      </c>
    </row>
    <row r="28415" spans="1:6" x14ac:dyDescent="0.25">
      <c r="A28415" s="1">
        <v>43761</v>
      </c>
      <c r="B28415">
        <v>18</v>
      </c>
      <c r="C28415" t="s">
        <v>7</v>
      </c>
      <c r="D28415">
        <v>30.113679999999999</v>
      </c>
      <c r="E28415">
        <v>4</v>
      </c>
      <c r="F28415" s="1">
        <f t="shared" si="739"/>
        <v>43739</v>
      </c>
    </row>
    <row r="28416" spans="1:6" x14ac:dyDescent="0.25">
      <c r="A28416" s="1">
        <v>43761</v>
      </c>
      <c r="B28416">
        <v>19</v>
      </c>
      <c r="C28416" t="s">
        <v>7</v>
      </c>
      <c r="D28416">
        <v>27.85557</v>
      </c>
      <c r="E28416">
        <v>4</v>
      </c>
      <c r="F28416" s="1">
        <f t="shared" si="739"/>
        <v>43739</v>
      </c>
    </row>
    <row r="28417" spans="1:6" x14ac:dyDescent="0.25">
      <c r="A28417" s="1">
        <v>43761</v>
      </c>
      <c r="B28417">
        <v>20</v>
      </c>
      <c r="C28417" t="s">
        <v>7</v>
      </c>
      <c r="D28417">
        <v>24.533670000000001</v>
      </c>
      <c r="E28417">
        <v>4</v>
      </c>
      <c r="F28417" s="1">
        <f t="shared" si="739"/>
        <v>43739</v>
      </c>
    </row>
    <row r="28418" spans="1:6" x14ac:dyDescent="0.25">
      <c r="A28418" s="1">
        <v>43761</v>
      </c>
      <c r="B28418">
        <v>21</v>
      </c>
      <c r="C28418" t="s">
        <v>7</v>
      </c>
      <c r="D28418">
        <v>23.275390000000002</v>
      </c>
      <c r="E28418">
        <v>4</v>
      </c>
      <c r="F28418" s="1">
        <f t="shared" ref="F28418:F28462" si="740">DATE(YEAR(A28418),MONTH(A28418),1)</f>
        <v>43739</v>
      </c>
    </row>
    <row r="28419" spans="1:6" x14ac:dyDescent="0.25">
      <c r="A28419" s="1">
        <v>43761</v>
      </c>
      <c r="B28419">
        <v>22</v>
      </c>
      <c r="C28419" t="s">
        <v>7</v>
      </c>
      <c r="D28419">
        <v>21.103670000000001</v>
      </c>
      <c r="E28419">
        <v>4</v>
      </c>
      <c r="F28419" s="1">
        <f t="shared" si="740"/>
        <v>43739</v>
      </c>
    </row>
    <row r="28420" spans="1:6" x14ac:dyDescent="0.25">
      <c r="A28420" s="1">
        <v>43761</v>
      </c>
      <c r="B28420">
        <v>23</v>
      </c>
      <c r="C28420" t="s">
        <v>7</v>
      </c>
      <c r="D28420">
        <v>19.487539999999999</v>
      </c>
      <c r="E28420">
        <v>4</v>
      </c>
      <c r="F28420" s="1">
        <f t="shared" si="740"/>
        <v>43739</v>
      </c>
    </row>
    <row r="28421" spans="1:6" x14ac:dyDescent="0.25">
      <c r="A28421" s="1">
        <v>43761</v>
      </c>
      <c r="B28421">
        <v>24</v>
      </c>
      <c r="C28421" t="s">
        <v>7</v>
      </c>
      <c r="D28421">
        <v>20.440000000000001</v>
      </c>
      <c r="E28421">
        <v>4</v>
      </c>
      <c r="F28421" s="1">
        <f t="shared" si="740"/>
        <v>43739</v>
      </c>
    </row>
    <row r="28422" spans="1:6" x14ac:dyDescent="0.25">
      <c r="A28422" s="1">
        <v>43762</v>
      </c>
      <c r="B28422">
        <v>1</v>
      </c>
      <c r="C28422" t="s">
        <v>7</v>
      </c>
      <c r="D28422">
        <v>23.601199999999995</v>
      </c>
      <c r="E28422">
        <v>1</v>
      </c>
      <c r="F28422" s="1">
        <f t="shared" si="740"/>
        <v>43739</v>
      </c>
    </row>
    <row r="28423" spans="1:6" x14ac:dyDescent="0.25">
      <c r="A28423" s="1">
        <v>43762</v>
      </c>
      <c r="B28423">
        <v>2</v>
      </c>
      <c r="C28423" t="s">
        <v>7</v>
      </c>
      <c r="D28423">
        <v>22.953309999999998</v>
      </c>
      <c r="E28423">
        <v>1</v>
      </c>
      <c r="F28423" s="1">
        <f t="shared" si="740"/>
        <v>43739</v>
      </c>
    </row>
    <row r="28424" spans="1:6" x14ac:dyDescent="0.25">
      <c r="A28424" s="1">
        <v>43762</v>
      </c>
      <c r="B28424">
        <v>3</v>
      </c>
      <c r="C28424" t="s">
        <v>7</v>
      </c>
      <c r="D28424">
        <v>21.651520000000001</v>
      </c>
      <c r="E28424">
        <v>1</v>
      </c>
      <c r="F28424" s="1">
        <f t="shared" si="740"/>
        <v>43739</v>
      </c>
    </row>
    <row r="28425" spans="1:6" x14ac:dyDescent="0.25">
      <c r="A28425" s="1">
        <v>43762</v>
      </c>
      <c r="B28425">
        <v>4</v>
      </c>
      <c r="C28425" t="s">
        <v>7</v>
      </c>
      <c r="D28425">
        <v>21.322230000000001</v>
      </c>
      <c r="E28425">
        <v>1</v>
      </c>
      <c r="F28425" s="1">
        <f t="shared" si="740"/>
        <v>43739</v>
      </c>
    </row>
    <row r="28426" spans="1:6" x14ac:dyDescent="0.25">
      <c r="A28426" s="1">
        <v>43762</v>
      </c>
      <c r="B28426">
        <v>5</v>
      </c>
      <c r="C28426" t="s">
        <v>7</v>
      </c>
      <c r="D28426">
        <v>22.120099999999997</v>
      </c>
      <c r="E28426">
        <v>1</v>
      </c>
      <c r="F28426" s="1">
        <f t="shared" si="740"/>
        <v>43739</v>
      </c>
    </row>
    <row r="28427" spans="1:6" x14ac:dyDescent="0.25">
      <c r="A28427" s="1">
        <v>43762</v>
      </c>
      <c r="B28427">
        <v>6</v>
      </c>
      <c r="C28427" t="s">
        <v>7</v>
      </c>
      <c r="D28427">
        <v>20.816680000000002</v>
      </c>
      <c r="E28427">
        <v>1</v>
      </c>
      <c r="F28427" s="1">
        <f t="shared" si="740"/>
        <v>43739</v>
      </c>
    </row>
    <row r="28428" spans="1:6" x14ac:dyDescent="0.25">
      <c r="A28428" s="1">
        <v>43762</v>
      </c>
      <c r="B28428">
        <v>7</v>
      </c>
      <c r="C28428" t="s">
        <v>7</v>
      </c>
      <c r="D28428">
        <v>27.801970000000001</v>
      </c>
      <c r="E28428">
        <v>1</v>
      </c>
      <c r="F28428" s="1">
        <f t="shared" si="740"/>
        <v>43739</v>
      </c>
    </row>
    <row r="28429" spans="1:6" x14ac:dyDescent="0.25">
      <c r="A28429" s="1">
        <v>43762</v>
      </c>
      <c r="B28429">
        <v>8</v>
      </c>
      <c r="C28429" t="s">
        <v>7</v>
      </c>
      <c r="D28429">
        <v>90.923249999999996</v>
      </c>
      <c r="E28429">
        <v>1</v>
      </c>
      <c r="F28429" s="1">
        <f t="shared" si="740"/>
        <v>43739</v>
      </c>
    </row>
    <row r="28430" spans="1:6" x14ac:dyDescent="0.25">
      <c r="A28430" s="1">
        <v>43762</v>
      </c>
      <c r="B28430">
        <v>9</v>
      </c>
      <c r="C28430" t="s">
        <v>7</v>
      </c>
      <c r="D28430">
        <v>39.88747</v>
      </c>
      <c r="E28430">
        <v>1</v>
      </c>
      <c r="F28430" s="1">
        <f t="shared" si="740"/>
        <v>43739</v>
      </c>
    </row>
    <row r="28431" spans="1:6" x14ac:dyDescent="0.25">
      <c r="A28431" s="1">
        <v>43762</v>
      </c>
      <c r="B28431">
        <v>10</v>
      </c>
      <c r="C28431" t="s">
        <v>7</v>
      </c>
      <c r="D28431">
        <v>21.65607</v>
      </c>
      <c r="E28431">
        <v>1</v>
      </c>
      <c r="F28431" s="1">
        <f t="shared" si="740"/>
        <v>43739</v>
      </c>
    </row>
    <row r="28432" spans="1:6" x14ac:dyDescent="0.25">
      <c r="A28432" s="1">
        <v>43762</v>
      </c>
      <c r="B28432">
        <v>11</v>
      </c>
      <c r="C28432" t="s">
        <v>7</v>
      </c>
      <c r="D28432">
        <v>21.96509</v>
      </c>
      <c r="E28432">
        <v>1</v>
      </c>
      <c r="F28432" s="1">
        <f t="shared" si="740"/>
        <v>43739</v>
      </c>
    </row>
    <row r="28433" spans="1:6" x14ac:dyDescent="0.25">
      <c r="A28433" s="1">
        <v>43762</v>
      </c>
      <c r="B28433">
        <v>12</v>
      </c>
      <c r="C28433" t="s">
        <v>7</v>
      </c>
      <c r="D28433">
        <v>21.755780000000001</v>
      </c>
      <c r="E28433">
        <v>1</v>
      </c>
      <c r="F28433" s="1">
        <f t="shared" si="740"/>
        <v>43739</v>
      </c>
    </row>
    <row r="28434" spans="1:6" x14ac:dyDescent="0.25">
      <c r="A28434" s="1">
        <v>43762</v>
      </c>
      <c r="B28434">
        <v>13</v>
      </c>
      <c r="C28434" t="s">
        <v>7</v>
      </c>
      <c r="D28434">
        <v>23.174989999999998</v>
      </c>
      <c r="E28434">
        <v>1</v>
      </c>
      <c r="F28434" s="1">
        <f t="shared" si="740"/>
        <v>43739</v>
      </c>
    </row>
    <row r="28435" spans="1:6" x14ac:dyDescent="0.25">
      <c r="A28435" s="1">
        <v>43762</v>
      </c>
      <c r="B28435">
        <v>14</v>
      </c>
      <c r="C28435" t="s">
        <v>7</v>
      </c>
      <c r="D28435">
        <v>22.401409999999998</v>
      </c>
      <c r="E28435">
        <v>1</v>
      </c>
      <c r="F28435" s="1">
        <f t="shared" si="740"/>
        <v>43739</v>
      </c>
    </row>
    <row r="28436" spans="1:6" x14ac:dyDescent="0.25">
      <c r="A28436" s="1">
        <v>43762</v>
      </c>
      <c r="B28436">
        <v>15</v>
      </c>
      <c r="C28436" t="s">
        <v>7</v>
      </c>
      <c r="D28436">
        <v>21.094660000000001</v>
      </c>
      <c r="E28436">
        <v>1</v>
      </c>
      <c r="F28436" s="1">
        <f t="shared" si="740"/>
        <v>43739</v>
      </c>
    </row>
    <row r="28437" spans="1:6" x14ac:dyDescent="0.25">
      <c r="A28437" s="1">
        <v>43762</v>
      </c>
      <c r="B28437">
        <v>16</v>
      </c>
      <c r="C28437" t="s">
        <v>7</v>
      </c>
      <c r="D28437">
        <v>21.805220000000002</v>
      </c>
      <c r="E28437">
        <v>1</v>
      </c>
      <c r="F28437" s="1">
        <f t="shared" si="740"/>
        <v>43739</v>
      </c>
    </row>
    <row r="28438" spans="1:6" x14ac:dyDescent="0.25">
      <c r="A28438" s="1">
        <v>43762</v>
      </c>
      <c r="B28438">
        <v>17</v>
      </c>
      <c r="C28438" t="s">
        <v>7</v>
      </c>
      <c r="D28438">
        <v>17.37107</v>
      </c>
      <c r="E28438">
        <v>1</v>
      </c>
      <c r="F28438" s="1">
        <f t="shared" si="740"/>
        <v>43739</v>
      </c>
    </row>
    <row r="28439" spans="1:6" x14ac:dyDescent="0.25">
      <c r="A28439" s="1">
        <v>43762</v>
      </c>
      <c r="B28439">
        <v>18</v>
      </c>
      <c r="C28439" t="s">
        <v>7</v>
      </c>
      <c r="D28439">
        <v>22.32178</v>
      </c>
      <c r="E28439">
        <v>1</v>
      </c>
      <c r="F28439" s="1">
        <f t="shared" si="740"/>
        <v>43739</v>
      </c>
    </row>
    <row r="28440" spans="1:6" x14ac:dyDescent="0.25">
      <c r="A28440" s="1">
        <v>43762</v>
      </c>
      <c r="B28440">
        <v>19</v>
      </c>
      <c r="C28440" t="s">
        <v>7</v>
      </c>
      <c r="D28440">
        <v>26.556969999999996</v>
      </c>
      <c r="E28440">
        <v>1</v>
      </c>
      <c r="F28440" s="1">
        <f t="shared" si="740"/>
        <v>43739</v>
      </c>
    </row>
    <row r="28441" spans="1:6" x14ac:dyDescent="0.25">
      <c r="A28441" s="1">
        <v>43762</v>
      </c>
      <c r="B28441">
        <v>20</v>
      </c>
      <c r="C28441" t="s">
        <v>7</v>
      </c>
      <c r="D28441">
        <v>27.794309999999999</v>
      </c>
      <c r="E28441">
        <v>1</v>
      </c>
      <c r="F28441" s="1">
        <f t="shared" si="740"/>
        <v>43739</v>
      </c>
    </row>
    <row r="28442" spans="1:6" x14ac:dyDescent="0.25">
      <c r="A28442" s="1">
        <v>43762</v>
      </c>
      <c r="B28442">
        <v>21</v>
      </c>
      <c r="C28442" t="s">
        <v>7</v>
      </c>
      <c r="D28442">
        <v>34.88617</v>
      </c>
      <c r="E28442">
        <v>1</v>
      </c>
      <c r="F28442" s="1">
        <f t="shared" si="740"/>
        <v>43739</v>
      </c>
    </row>
    <row r="28443" spans="1:6" x14ac:dyDescent="0.25">
      <c r="A28443" s="1">
        <v>43762</v>
      </c>
      <c r="B28443">
        <v>22</v>
      </c>
      <c r="C28443" t="s">
        <v>7</v>
      </c>
      <c r="D28443">
        <v>32.304279999999999</v>
      </c>
      <c r="E28443">
        <v>1</v>
      </c>
      <c r="F28443" s="1">
        <f t="shared" si="740"/>
        <v>43739</v>
      </c>
    </row>
    <row r="28444" spans="1:6" x14ac:dyDescent="0.25">
      <c r="A28444" s="1">
        <v>43762</v>
      </c>
      <c r="B28444">
        <v>23</v>
      </c>
      <c r="C28444" t="s">
        <v>7</v>
      </c>
      <c r="D28444">
        <v>23.77976</v>
      </c>
      <c r="E28444">
        <v>1</v>
      </c>
      <c r="F28444" s="1">
        <f t="shared" si="740"/>
        <v>43739</v>
      </c>
    </row>
    <row r="28445" spans="1:6" x14ac:dyDescent="0.25">
      <c r="A28445" s="1">
        <v>43762</v>
      </c>
      <c r="B28445">
        <v>24</v>
      </c>
      <c r="C28445" t="s">
        <v>7</v>
      </c>
      <c r="D28445">
        <v>25.519649999999999</v>
      </c>
      <c r="E28445">
        <v>1</v>
      </c>
      <c r="F28445" s="1">
        <f t="shared" si="740"/>
        <v>43739</v>
      </c>
    </row>
    <row r="28446" spans="1:6" x14ac:dyDescent="0.25">
      <c r="A28446" s="1">
        <v>43762</v>
      </c>
      <c r="B28446">
        <v>1</v>
      </c>
      <c r="C28446" t="s">
        <v>7</v>
      </c>
      <c r="D28446">
        <v>22.169630000000002</v>
      </c>
      <c r="E28446">
        <v>2</v>
      </c>
      <c r="F28446" s="1">
        <f t="shared" si="740"/>
        <v>43739</v>
      </c>
    </row>
    <row r="28447" spans="1:6" x14ac:dyDescent="0.25">
      <c r="A28447" s="1">
        <v>43762</v>
      </c>
      <c r="B28447">
        <v>2</v>
      </c>
      <c r="C28447" t="s">
        <v>7</v>
      </c>
      <c r="D28447">
        <v>22.634959999999996</v>
      </c>
      <c r="E28447">
        <v>2</v>
      </c>
      <c r="F28447" s="1">
        <f t="shared" si="740"/>
        <v>43739</v>
      </c>
    </row>
    <row r="28448" spans="1:6" x14ac:dyDescent="0.25">
      <c r="A28448" s="1">
        <v>43762</v>
      </c>
      <c r="B28448">
        <v>3</v>
      </c>
      <c r="C28448" t="s">
        <v>7</v>
      </c>
      <c r="D28448">
        <v>21.30143</v>
      </c>
      <c r="E28448">
        <v>2</v>
      </c>
      <c r="F28448" s="1">
        <f t="shared" si="740"/>
        <v>43739</v>
      </c>
    </row>
    <row r="28449" spans="1:6" x14ac:dyDescent="0.25">
      <c r="A28449" s="1">
        <v>43762</v>
      </c>
      <c r="B28449">
        <v>4</v>
      </c>
      <c r="C28449" t="s">
        <v>7</v>
      </c>
      <c r="D28449">
        <v>21.357900000000001</v>
      </c>
      <c r="E28449">
        <v>2</v>
      </c>
      <c r="F28449" s="1">
        <f t="shared" si="740"/>
        <v>43739</v>
      </c>
    </row>
    <row r="28450" spans="1:6" x14ac:dyDescent="0.25">
      <c r="A28450" s="1">
        <v>43762</v>
      </c>
      <c r="B28450">
        <v>5</v>
      </c>
      <c r="C28450" t="s">
        <v>7</v>
      </c>
      <c r="D28450">
        <v>23.82433</v>
      </c>
      <c r="E28450">
        <v>2</v>
      </c>
      <c r="F28450" s="1">
        <f t="shared" si="740"/>
        <v>43739</v>
      </c>
    </row>
    <row r="28451" spans="1:6" x14ac:dyDescent="0.25">
      <c r="A28451" s="1">
        <v>43762</v>
      </c>
      <c r="B28451">
        <v>6</v>
      </c>
      <c r="C28451" t="s">
        <v>7</v>
      </c>
      <c r="D28451">
        <v>24.178809999999999</v>
      </c>
      <c r="E28451">
        <v>2</v>
      </c>
      <c r="F28451" s="1">
        <f t="shared" si="740"/>
        <v>43739</v>
      </c>
    </row>
    <row r="28452" spans="1:6" x14ac:dyDescent="0.25">
      <c r="A28452" s="1">
        <v>43762</v>
      </c>
      <c r="B28452">
        <v>7</v>
      </c>
      <c r="C28452" t="s">
        <v>7</v>
      </c>
      <c r="D28452">
        <v>34.120840000000001</v>
      </c>
      <c r="E28452">
        <v>2</v>
      </c>
      <c r="F28452" s="1">
        <f t="shared" si="740"/>
        <v>43739</v>
      </c>
    </row>
    <row r="28453" spans="1:6" x14ac:dyDescent="0.25">
      <c r="A28453" s="1">
        <v>43762</v>
      </c>
      <c r="B28453">
        <v>8</v>
      </c>
      <c r="C28453" t="s">
        <v>7</v>
      </c>
      <c r="D28453">
        <v>35.72025</v>
      </c>
      <c r="E28453">
        <v>2</v>
      </c>
      <c r="F28453" s="1">
        <f t="shared" si="740"/>
        <v>43739</v>
      </c>
    </row>
    <row r="28454" spans="1:6" x14ac:dyDescent="0.25">
      <c r="A28454" s="1">
        <v>43762</v>
      </c>
      <c r="B28454">
        <v>9</v>
      </c>
      <c r="C28454" t="s">
        <v>7</v>
      </c>
      <c r="D28454">
        <v>30.7576</v>
      </c>
      <c r="E28454">
        <v>2</v>
      </c>
      <c r="F28454" s="1">
        <f t="shared" si="740"/>
        <v>43739</v>
      </c>
    </row>
    <row r="28455" spans="1:6" x14ac:dyDescent="0.25">
      <c r="A28455" s="1">
        <v>43762</v>
      </c>
      <c r="B28455">
        <v>10</v>
      </c>
      <c r="C28455" t="s">
        <v>7</v>
      </c>
      <c r="D28455">
        <v>21.091419999999999</v>
      </c>
      <c r="E28455">
        <v>2</v>
      </c>
      <c r="F28455" s="1">
        <f t="shared" si="740"/>
        <v>43739</v>
      </c>
    </row>
    <row r="28456" spans="1:6" x14ac:dyDescent="0.25">
      <c r="A28456" s="1">
        <v>43762</v>
      </c>
      <c r="B28456">
        <v>11</v>
      </c>
      <c r="C28456" t="s">
        <v>7</v>
      </c>
      <c r="D28456">
        <v>21.992550000000005</v>
      </c>
      <c r="E28456">
        <v>2</v>
      </c>
      <c r="F28456" s="1">
        <f t="shared" si="740"/>
        <v>43739</v>
      </c>
    </row>
    <row r="28457" spans="1:6" x14ac:dyDescent="0.25">
      <c r="A28457" s="1">
        <v>43762</v>
      </c>
      <c r="B28457">
        <v>12</v>
      </c>
      <c r="C28457" t="s">
        <v>7</v>
      </c>
      <c r="D28457">
        <v>21.04307</v>
      </c>
      <c r="E28457">
        <v>2</v>
      </c>
      <c r="F28457" s="1">
        <f t="shared" si="740"/>
        <v>43739</v>
      </c>
    </row>
    <row r="28458" spans="1:6" x14ac:dyDescent="0.25">
      <c r="A28458" s="1">
        <v>43762</v>
      </c>
      <c r="B28458">
        <v>13</v>
      </c>
      <c r="C28458" t="s">
        <v>7</v>
      </c>
      <c r="D28458">
        <v>21.937830000000002</v>
      </c>
      <c r="E28458">
        <v>2</v>
      </c>
      <c r="F28458" s="1">
        <f t="shared" si="740"/>
        <v>43739</v>
      </c>
    </row>
    <row r="28459" spans="1:6" x14ac:dyDescent="0.25">
      <c r="A28459" s="1">
        <v>43762</v>
      </c>
      <c r="B28459">
        <v>14</v>
      </c>
      <c r="C28459" t="s">
        <v>7</v>
      </c>
      <c r="D28459">
        <v>24.674269999999996</v>
      </c>
      <c r="E28459">
        <v>2</v>
      </c>
      <c r="F28459" s="1">
        <f t="shared" si="740"/>
        <v>43739</v>
      </c>
    </row>
    <row r="28460" spans="1:6" x14ac:dyDescent="0.25">
      <c r="A28460" s="1">
        <v>43762</v>
      </c>
      <c r="B28460">
        <v>15</v>
      </c>
      <c r="C28460" t="s">
        <v>7</v>
      </c>
      <c r="D28460">
        <v>20.965969999999999</v>
      </c>
      <c r="E28460">
        <v>2</v>
      </c>
      <c r="F28460" s="1">
        <f t="shared" si="740"/>
        <v>43739</v>
      </c>
    </row>
    <row r="28461" spans="1:6" x14ac:dyDescent="0.25">
      <c r="A28461" s="1">
        <v>43762</v>
      </c>
      <c r="B28461">
        <v>16</v>
      </c>
      <c r="C28461" t="s">
        <v>7</v>
      </c>
      <c r="D28461">
        <v>21.279879999999999</v>
      </c>
      <c r="E28461">
        <v>2</v>
      </c>
      <c r="F28461" s="1">
        <f t="shared" si="740"/>
        <v>43739</v>
      </c>
    </row>
    <row r="28462" spans="1:6" x14ac:dyDescent="0.25">
      <c r="A28462" s="1">
        <v>43762</v>
      </c>
      <c r="B28462">
        <v>17</v>
      </c>
      <c r="C28462" t="s">
        <v>7</v>
      </c>
      <c r="D28462">
        <v>19.862880000000001</v>
      </c>
      <c r="E28462">
        <v>2</v>
      </c>
      <c r="F28462" s="1">
        <f t="shared" si="740"/>
        <v>43739</v>
      </c>
    </row>
    <row r="28463" spans="1:6" x14ac:dyDescent="0.25">
      <c r="A28463" s="1">
        <v>43762</v>
      </c>
      <c r="B28463">
        <v>18</v>
      </c>
      <c r="C28463" t="s">
        <v>7</v>
      </c>
      <c r="D28463">
        <v>28.608840000000001</v>
      </c>
      <c r="E28463">
        <v>2</v>
      </c>
      <c r="F28463" s="1">
        <f t="shared" ref="F28463:F28513" si="741">DATE(YEAR(A28463),MONTH(A28463),1)</f>
        <v>43739</v>
      </c>
    </row>
    <row r="28464" spans="1:6" x14ac:dyDescent="0.25">
      <c r="A28464" s="1">
        <v>43762</v>
      </c>
      <c r="B28464">
        <v>19</v>
      </c>
      <c r="C28464" t="s">
        <v>7</v>
      </c>
      <c r="D28464">
        <v>23.720400000000001</v>
      </c>
      <c r="E28464">
        <v>2</v>
      </c>
      <c r="F28464" s="1">
        <f t="shared" si="741"/>
        <v>43739</v>
      </c>
    </row>
    <row r="28465" spans="1:6" x14ac:dyDescent="0.25">
      <c r="A28465" s="1">
        <v>43762</v>
      </c>
      <c r="B28465">
        <v>20</v>
      </c>
      <c r="C28465" t="s">
        <v>7</v>
      </c>
      <c r="D28465">
        <v>25.573969999999999</v>
      </c>
      <c r="E28465">
        <v>2</v>
      </c>
      <c r="F28465" s="1">
        <f t="shared" si="741"/>
        <v>43739</v>
      </c>
    </row>
    <row r="28466" spans="1:6" x14ac:dyDescent="0.25">
      <c r="A28466" s="1">
        <v>43762</v>
      </c>
      <c r="B28466">
        <v>21</v>
      </c>
      <c r="C28466" t="s">
        <v>7</v>
      </c>
      <c r="D28466">
        <v>33.401960000000003</v>
      </c>
      <c r="E28466">
        <v>2</v>
      </c>
      <c r="F28466" s="1">
        <f t="shared" si="741"/>
        <v>43739</v>
      </c>
    </row>
    <row r="28467" spans="1:6" x14ac:dyDescent="0.25">
      <c r="A28467" s="1">
        <v>43762</v>
      </c>
      <c r="B28467">
        <v>22</v>
      </c>
      <c r="C28467" t="s">
        <v>7</v>
      </c>
      <c r="D28467">
        <v>27.470160000000003</v>
      </c>
      <c r="E28467">
        <v>2</v>
      </c>
      <c r="F28467" s="1">
        <f t="shared" si="741"/>
        <v>43739</v>
      </c>
    </row>
    <row r="28468" spans="1:6" x14ac:dyDescent="0.25">
      <c r="A28468" s="1">
        <v>43762</v>
      </c>
      <c r="B28468">
        <v>23</v>
      </c>
      <c r="C28468" t="s">
        <v>7</v>
      </c>
      <c r="D28468">
        <v>25.65249</v>
      </c>
      <c r="E28468">
        <v>2</v>
      </c>
      <c r="F28468" s="1">
        <f t="shared" si="741"/>
        <v>43739</v>
      </c>
    </row>
    <row r="28469" spans="1:6" x14ac:dyDescent="0.25">
      <c r="A28469" s="1">
        <v>43762</v>
      </c>
      <c r="B28469">
        <v>24</v>
      </c>
      <c r="C28469" t="s">
        <v>7</v>
      </c>
      <c r="D28469">
        <v>25.694230000000001</v>
      </c>
      <c r="E28469">
        <v>2</v>
      </c>
      <c r="F28469" s="1">
        <f t="shared" si="741"/>
        <v>43739</v>
      </c>
    </row>
    <row r="28470" spans="1:6" x14ac:dyDescent="0.25">
      <c r="A28470" s="1">
        <v>43762</v>
      </c>
      <c r="B28470">
        <v>1</v>
      </c>
      <c r="C28470" t="s">
        <v>7</v>
      </c>
      <c r="D28470">
        <v>22.290019999999998</v>
      </c>
      <c r="E28470">
        <v>3</v>
      </c>
      <c r="F28470" s="1">
        <f t="shared" si="741"/>
        <v>43739</v>
      </c>
    </row>
    <row r="28471" spans="1:6" x14ac:dyDescent="0.25">
      <c r="A28471" s="1">
        <v>43762</v>
      </c>
      <c r="B28471">
        <v>2</v>
      </c>
      <c r="C28471" t="s">
        <v>7</v>
      </c>
      <c r="D28471">
        <v>21.880859999999998</v>
      </c>
      <c r="E28471">
        <v>3</v>
      </c>
      <c r="F28471" s="1">
        <f t="shared" si="741"/>
        <v>43739</v>
      </c>
    </row>
    <row r="28472" spans="1:6" x14ac:dyDescent="0.25">
      <c r="A28472" s="1">
        <v>43762</v>
      </c>
      <c r="B28472">
        <v>3</v>
      </c>
      <c r="C28472" t="s">
        <v>7</v>
      </c>
      <c r="D28472">
        <v>21.30808</v>
      </c>
      <c r="E28472">
        <v>3</v>
      </c>
      <c r="F28472" s="1">
        <f t="shared" si="741"/>
        <v>43739</v>
      </c>
    </row>
    <row r="28473" spans="1:6" x14ac:dyDescent="0.25">
      <c r="A28473" s="1">
        <v>43762</v>
      </c>
      <c r="B28473">
        <v>4</v>
      </c>
      <c r="C28473" t="s">
        <v>7</v>
      </c>
      <c r="D28473">
        <v>21.574169999999999</v>
      </c>
      <c r="E28473">
        <v>3</v>
      </c>
      <c r="F28473" s="1">
        <f t="shared" si="741"/>
        <v>43739</v>
      </c>
    </row>
    <row r="28474" spans="1:6" x14ac:dyDescent="0.25">
      <c r="A28474" s="1">
        <v>43762</v>
      </c>
      <c r="B28474">
        <v>5</v>
      </c>
      <c r="C28474" t="s">
        <v>7</v>
      </c>
      <c r="D28474">
        <v>25.858080000000001</v>
      </c>
      <c r="E28474">
        <v>3</v>
      </c>
      <c r="F28474" s="1">
        <f t="shared" si="741"/>
        <v>43739</v>
      </c>
    </row>
    <row r="28475" spans="1:6" x14ac:dyDescent="0.25">
      <c r="A28475" s="1">
        <v>43762</v>
      </c>
      <c r="B28475">
        <v>6</v>
      </c>
      <c r="C28475" t="s">
        <v>7</v>
      </c>
      <c r="D28475">
        <v>28.932790000000001</v>
      </c>
      <c r="E28475">
        <v>3</v>
      </c>
      <c r="F28475" s="1">
        <f t="shared" si="741"/>
        <v>43739</v>
      </c>
    </row>
    <row r="28476" spans="1:6" x14ac:dyDescent="0.25">
      <c r="A28476" s="1">
        <v>43762</v>
      </c>
      <c r="B28476">
        <v>7</v>
      </c>
      <c r="C28476" t="s">
        <v>7</v>
      </c>
      <c r="D28476">
        <v>35.674280000000003</v>
      </c>
      <c r="E28476">
        <v>3</v>
      </c>
      <c r="F28476" s="1">
        <f t="shared" si="741"/>
        <v>43739</v>
      </c>
    </row>
    <row r="28477" spans="1:6" x14ac:dyDescent="0.25">
      <c r="A28477" s="1">
        <v>43762</v>
      </c>
      <c r="B28477">
        <v>8</v>
      </c>
      <c r="C28477" t="s">
        <v>7</v>
      </c>
      <c r="D28477">
        <v>29.997599999999995</v>
      </c>
      <c r="E28477">
        <v>3</v>
      </c>
      <c r="F28477" s="1">
        <f t="shared" si="741"/>
        <v>43739</v>
      </c>
    </row>
    <row r="28478" spans="1:6" x14ac:dyDescent="0.25">
      <c r="A28478" s="1">
        <v>43762</v>
      </c>
      <c r="B28478">
        <v>9</v>
      </c>
      <c r="C28478" t="s">
        <v>7</v>
      </c>
      <c r="D28478">
        <v>24.03</v>
      </c>
      <c r="E28478">
        <v>3</v>
      </c>
      <c r="F28478" s="1">
        <f t="shared" si="741"/>
        <v>43739</v>
      </c>
    </row>
    <row r="28479" spans="1:6" x14ac:dyDescent="0.25">
      <c r="A28479" s="1">
        <v>43762</v>
      </c>
      <c r="B28479">
        <v>10</v>
      </c>
      <c r="C28479" t="s">
        <v>7</v>
      </c>
      <c r="D28479">
        <v>20.802879999999998</v>
      </c>
      <c r="E28479">
        <v>3</v>
      </c>
      <c r="F28479" s="1">
        <f t="shared" si="741"/>
        <v>43739</v>
      </c>
    </row>
    <row r="28480" spans="1:6" x14ac:dyDescent="0.25">
      <c r="A28480" s="1">
        <v>43762</v>
      </c>
      <c r="B28480">
        <v>11</v>
      </c>
      <c r="C28480" t="s">
        <v>7</v>
      </c>
      <c r="D28480">
        <v>22.106819999999999</v>
      </c>
      <c r="E28480">
        <v>3</v>
      </c>
      <c r="F28480" s="1">
        <f t="shared" si="741"/>
        <v>43739</v>
      </c>
    </row>
    <row r="28481" spans="1:6" x14ac:dyDescent="0.25">
      <c r="A28481" s="1">
        <v>43762</v>
      </c>
      <c r="B28481">
        <v>12</v>
      </c>
      <c r="C28481" t="s">
        <v>7</v>
      </c>
      <c r="D28481">
        <v>21.117010000000001</v>
      </c>
      <c r="E28481">
        <v>3</v>
      </c>
      <c r="F28481" s="1">
        <f t="shared" si="741"/>
        <v>43739</v>
      </c>
    </row>
    <row r="28482" spans="1:6" x14ac:dyDescent="0.25">
      <c r="A28482" s="1">
        <v>43762</v>
      </c>
      <c r="B28482">
        <v>13</v>
      </c>
      <c r="C28482" t="s">
        <v>7</v>
      </c>
      <c r="D28482">
        <v>22.096399999999999</v>
      </c>
      <c r="E28482">
        <v>3</v>
      </c>
      <c r="F28482" s="1">
        <f t="shared" si="741"/>
        <v>43739</v>
      </c>
    </row>
    <row r="28483" spans="1:6" x14ac:dyDescent="0.25">
      <c r="A28483" s="1">
        <v>43762</v>
      </c>
      <c r="B28483">
        <v>14</v>
      </c>
      <c r="C28483" t="s">
        <v>7</v>
      </c>
      <c r="D28483">
        <v>26.768139999999999</v>
      </c>
      <c r="E28483">
        <v>3</v>
      </c>
      <c r="F28483" s="1">
        <f t="shared" si="741"/>
        <v>43739</v>
      </c>
    </row>
    <row r="28484" spans="1:6" x14ac:dyDescent="0.25">
      <c r="A28484" s="1">
        <v>43762</v>
      </c>
      <c r="B28484">
        <v>15</v>
      </c>
      <c r="C28484" t="s">
        <v>7</v>
      </c>
      <c r="D28484">
        <v>25.849900000000002</v>
      </c>
      <c r="E28484">
        <v>3</v>
      </c>
      <c r="F28484" s="1">
        <f t="shared" si="741"/>
        <v>43739</v>
      </c>
    </row>
    <row r="28485" spans="1:6" x14ac:dyDescent="0.25">
      <c r="A28485" s="1">
        <v>43762</v>
      </c>
      <c r="B28485">
        <v>16</v>
      </c>
      <c r="C28485" t="s">
        <v>7</v>
      </c>
      <c r="D28485">
        <v>25.253969999999999</v>
      </c>
      <c r="E28485">
        <v>3</v>
      </c>
      <c r="F28485" s="1">
        <f t="shared" si="741"/>
        <v>43739</v>
      </c>
    </row>
    <row r="28486" spans="1:6" x14ac:dyDescent="0.25">
      <c r="A28486" s="1">
        <v>43762</v>
      </c>
      <c r="B28486">
        <v>17</v>
      </c>
      <c r="C28486" t="s">
        <v>7</v>
      </c>
      <c r="D28486">
        <v>28.597750000000001</v>
      </c>
      <c r="E28486">
        <v>3</v>
      </c>
      <c r="F28486" s="1">
        <f t="shared" si="741"/>
        <v>43739</v>
      </c>
    </row>
    <row r="28487" spans="1:6" x14ac:dyDescent="0.25">
      <c r="A28487" s="1">
        <v>43762</v>
      </c>
      <c r="B28487">
        <v>18</v>
      </c>
      <c r="C28487" t="s">
        <v>7</v>
      </c>
      <c r="D28487">
        <v>34.108110000000003</v>
      </c>
      <c r="E28487">
        <v>3</v>
      </c>
      <c r="F28487" s="1">
        <f t="shared" si="741"/>
        <v>43739</v>
      </c>
    </row>
    <row r="28488" spans="1:6" x14ac:dyDescent="0.25">
      <c r="A28488" s="1">
        <v>43762</v>
      </c>
      <c r="B28488">
        <v>19</v>
      </c>
      <c r="C28488" t="s">
        <v>7</v>
      </c>
      <c r="D28488">
        <v>33.581479999999999</v>
      </c>
      <c r="E28488">
        <v>3</v>
      </c>
      <c r="F28488" s="1">
        <f t="shared" si="741"/>
        <v>43739</v>
      </c>
    </row>
    <row r="28489" spans="1:6" x14ac:dyDescent="0.25">
      <c r="A28489" s="1">
        <v>43762</v>
      </c>
      <c r="B28489">
        <v>20</v>
      </c>
      <c r="C28489" t="s">
        <v>7</v>
      </c>
      <c r="D28489">
        <v>20.832989999999999</v>
      </c>
      <c r="E28489">
        <v>3</v>
      </c>
      <c r="F28489" s="1">
        <f t="shared" si="741"/>
        <v>43739</v>
      </c>
    </row>
    <row r="28490" spans="1:6" x14ac:dyDescent="0.25">
      <c r="A28490" s="1">
        <v>43762</v>
      </c>
      <c r="B28490">
        <v>21</v>
      </c>
      <c r="C28490" t="s">
        <v>7</v>
      </c>
      <c r="D28490">
        <v>29.190550000000002</v>
      </c>
      <c r="E28490">
        <v>3</v>
      </c>
      <c r="F28490" s="1">
        <f t="shared" si="741"/>
        <v>43739</v>
      </c>
    </row>
    <row r="28491" spans="1:6" x14ac:dyDescent="0.25">
      <c r="A28491" s="1">
        <v>43762</v>
      </c>
      <c r="B28491">
        <v>22</v>
      </c>
      <c r="C28491" t="s">
        <v>7</v>
      </c>
      <c r="D28491">
        <v>21.58559</v>
      </c>
      <c r="E28491">
        <v>3</v>
      </c>
      <c r="F28491" s="1">
        <f t="shared" si="741"/>
        <v>43739</v>
      </c>
    </row>
    <row r="28492" spans="1:6" x14ac:dyDescent="0.25">
      <c r="A28492" s="1">
        <v>43762</v>
      </c>
      <c r="B28492">
        <v>23</v>
      </c>
      <c r="C28492" t="s">
        <v>7</v>
      </c>
      <c r="D28492">
        <v>22.105560000000001</v>
      </c>
      <c r="E28492">
        <v>3</v>
      </c>
      <c r="F28492" s="1">
        <f t="shared" si="741"/>
        <v>43739</v>
      </c>
    </row>
    <row r="28493" spans="1:6" x14ac:dyDescent="0.25">
      <c r="A28493" s="1">
        <v>43762</v>
      </c>
      <c r="B28493">
        <v>24</v>
      </c>
      <c r="C28493" t="s">
        <v>7</v>
      </c>
      <c r="D28493">
        <v>21.298870000000001</v>
      </c>
      <c r="E28493">
        <v>3</v>
      </c>
      <c r="F28493" s="1">
        <f t="shared" si="741"/>
        <v>43739</v>
      </c>
    </row>
    <row r="28494" spans="1:6" x14ac:dyDescent="0.25">
      <c r="A28494" s="1">
        <v>43762</v>
      </c>
      <c r="B28494">
        <v>1</v>
      </c>
      <c r="C28494" t="s">
        <v>7</v>
      </c>
      <c r="D28494">
        <v>20.942689999999999</v>
      </c>
      <c r="E28494">
        <v>4</v>
      </c>
      <c r="F28494" s="1">
        <f t="shared" si="741"/>
        <v>43739</v>
      </c>
    </row>
    <row r="28495" spans="1:6" x14ac:dyDescent="0.25">
      <c r="A28495" s="1">
        <v>43762</v>
      </c>
      <c r="B28495">
        <v>2</v>
      </c>
      <c r="C28495" t="s">
        <v>7</v>
      </c>
      <c r="D28495">
        <v>20.802579999999999</v>
      </c>
      <c r="E28495">
        <v>4</v>
      </c>
      <c r="F28495" s="1">
        <f t="shared" si="741"/>
        <v>43739</v>
      </c>
    </row>
    <row r="28496" spans="1:6" x14ac:dyDescent="0.25">
      <c r="A28496" s="1">
        <v>43762</v>
      </c>
      <c r="B28496">
        <v>3</v>
      </c>
      <c r="C28496" t="s">
        <v>7</v>
      </c>
      <c r="D28496">
        <v>21.240960000000001</v>
      </c>
      <c r="E28496">
        <v>4</v>
      </c>
      <c r="F28496" s="1">
        <f t="shared" si="741"/>
        <v>43739</v>
      </c>
    </row>
    <row r="28497" spans="1:6" x14ac:dyDescent="0.25">
      <c r="A28497" s="1">
        <v>43762</v>
      </c>
      <c r="B28497">
        <v>4</v>
      </c>
      <c r="C28497" t="s">
        <v>7</v>
      </c>
      <c r="D28497">
        <v>21.365860000000001</v>
      </c>
      <c r="E28497">
        <v>4</v>
      </c>
      <c r="F28497" s="1">
        <f t="shared" si="741"/>
        <v>43739</v>
      </c>
    </row>
    <row r="28498" spans="1:6" x14ac:dyDescent="0.25">
      <c r="A28498" s="1">
        <v>43762</v>
      </c>
      <c r="B28498">
        <v>5</v>
      </c>
      <c r="C28498" t="s">
        <v>7</v>
      </c>
      <c r="D28498">
        <v>26.335650000000001</v>
      </c>
      <c r="E28498">
        <v>4</v>
      </c>
      <c r="F28498" s="1">
        <f t="shared" si="741"/>
        <v>43739</v>
      </c>
    </row>
    <row r="28499" spans="1:6" x14ac:dyDescent="0.25">
      <c r="A28499" s="1">
        <v>43762</v>
      </c>
      <c r="B28499">
        <v>6</v>
      </c>
      <c r="C28499" t="s">
        <v>7</v>
      </c>
      <c r="D28499">
        <v>29.776219999999999</v>
      </c>
      <c r="E28499">
        <v>4</v>
      </c>
      <c r="F28499" s="1">
        <f t="shared" si="741"/>
        <v>43739</v>
      </c>
    </row>
    <row r="28500" spans="1:6" x14ac:dyDescent="0.25">
      <c r="A28500" s="1">
        <v>43762</v>
      </c>
      <c r="B28500">
        <v>7</v>
      </c>
      <c r="C28500" t="s">
        <v>7</v>
      </c>
      <c r="D28500">
        <v>38.695630000000001</v>
      </c>
      <c r="E28500">
        <v>4</v>
      </c>
      <c r="F28500" s="1">
        <f t="shared" si="741"/>
        <v>43739</v>
      </c>
    </row>
    <row r="28501" spans="1:6" x14ac:dyDescent="0.25">
      <c r="A28501" s="1">
        <v>43762</v>
      </c>
      <c r="B28501">
        <v>8</v>
      </c>
      <c r="C28501" t="s">
        <v>7</v>
      </c>
      <c r="D28501">
        <v>24.699760000000001</v>
      </c>
      <c r="E28501">
        <v>4</v>
      </c>
      <c r="F28501" s="1">
        <f t="shared" si="741"/>
        <v>43739</v>
      </c>
    </row>
    <row r="28502" spans="1:6" x14ac:dyDescent="0.25">
      <c r="A28502" s="1">
        <v>43762</v>
      </c>
      <c r="B28502">
        <v>9</v>
      </c>
      <c r="C28502" t="s">
        <v>7</v>
      </c>
      <c r="D28502">
        <v>22.317799999999995</v>
      </c>
      <c r="E28502">
        <v>4</v>
      </c>
      <c r="F28502" s="1">
        <f t="shared" si="741"/>
        <v>43739</v>
      </c>
    </row>
    <row r="28503" spans="1:6" x14ac:dyDescent="0.25">
      <c r="A28503" s="1">
        <v>43762</v>
      </c>
      <c r="B28503">
        <v>10</v>
      </c>
      <c r="C28503" t="s">
        <v>7</v>
      </c>
      <c r="D28503">
        <v>19.840589999999999</v>
      </c>
      <c r="E28503">
        <v>4</v>
      </c>
      <c r="F28503" s="1">
        <f t="shared" si="741"/>
        <v>43739</v>
      </c>
    </row>
    <row r="28504" spans="1:6" x14ac:dyDescent="0.25">
      <c r="A28504" s="1">
        <v>43762</v>
      </c>
      <c r="B28504">
        <v>11</v>
      </c>
      <c r="C28504" t="s">
        <v>7</v>
      </c>
      <c r="D28504">
        <v>21.359200000000001</v>
      </c>
      <c r="E28504">
        <v>4</v>
      </c>
      <c r="F28504" s="1">
        <f t="shared" si="741"/>
        <v>43739</v>
      </c>
    </row>
    <row r="28505" spans="1:6" x14ac:dyDescent="0.25">
      <c r="A28505" s="1">
        <v>43762</v>
      </c>
      <c r="B28505">
        <v>12</v>
      </c>
      <c r="C28505" t="s">
        <v>7</v>
      </c>
      <c r="D28505">
        <v>21.925439999999998</v>
      </c>
      <c r="E28505">
        <v>4</v>
      </c>
      <c r="F28505" s="1">
        <f t="shared" si="741"/>
        <v>43739</v>
      </c>
    </row>
    <row r="28506" spans="1:6" x14ac:dyDescent="0.25">
      <c r="A28506" s="1">
        <v>43762</v>
      </c>
      <c r="B28506">
        <v>13</v>
      </c>
      <c r="C28506" t="s">
        <v>7</v>
      </c>
      <c r="D28506">
        <v>21.951969999999999</v>
      </c>
      <c r="E28506">
        <v>4</v>
      </c>
      <c r="F28506" s="1">
        <f t="shared" si="741"/>
        <v>43739</v>
      </c>
    </row>
    <row r="28507" spans="1:6" x14ac:dyDescent="0.25">
      <c r="A28507" s="1">
        <v>43762</v>
      </c>
      <c r="B28507">
        <v>14</v>
      </c>
      <c r="C28507" t="s">
        <v>7</v>
      </c>
      <c r="D28507">
        <v>26.90436</v>
      </c>
      <c r="E28507">
        <v>4</v>
      </c>
      <c r="F28507" s="1">
        <f t="shared" si="741"/>
        <v>43739</v>
      </c>
    </row>
    <row r="28508" spans="1:6" x14ac:dyDescent="0.25">
      <c r="A28508" s="1">
        <v>43762</v>
      </c>
      <c r="B28508">
        <v>15</v>
      </c>
      <c r="C28508" t="s">
        <v>7</v>
      </c>
      <c r="D28508">
        <v>29.117360000000001</v>
      </c>
      <c r="E28508">
        <v>4</v>
      </c>
      <c r="F28508" s="1">
        <f t="shared" si="741"/>
        <v>43739</v>
      </c>
    </row>
    <row r="28509" spans="1:6" x14ac:dyDescent="0.25">
      <c r="A28509" s="1">
        <v>43762</v>
      </c>
      <c r="B28509">
        <v>16</v>
      </c>
      <c r="C28509" t="s">
        <v>7</v>
      </c>
      <c r="D28509">
        <v>26.542760000000001</v>
      </c>
      <c r="E28509">
        <v>4</v>
      </c>
      <c r="F28509" s="1">
        <f t="shared" si="741"/>
        <v>43739</v>
      </c>
    </row>
    <row r="28510" spans="1:6" x14ac:dyDescent="0.25">
      <c r="A28510" s="1">
        <v>43762</v>
      </c>
      <c r="B28510">
        <v>17</v>
      </c>
      <c r="C28510" t="s">
        <v>7</v>
      </c>
      <c r="D28510">
        <v>30.572330000000004</v>
      </c>
      <c r="E28510">
        <v>4</v>
      </c>
      <c r="F28510" s="1">
        <f t="shared" si="741"/>
        <v>43739</v>
      </c>
    </row>
    <row r="28511" spans="1:6" x14ac:dyDescent="0.25">
      <c r="A28511" s="1">
        <v>43762</v>
      </c>
      <c r="B28511">
        <v>18</v>
      </c>
      <c r="C28511" t="s">
        <v>7</v>
      </c>
      <c r="D28511">
        <v>31.568300000000004</v>
      </c>
      <c r="E28511">
        <v>4</v>
      </c>
      <c r="F28511" s="1">
        <f t="shared" si="741"/>
        <v>43739</v>
      </c>
    </row>
    <row r="28512" spans="1:6" x14ac:dyDescent="0.25">
      <c r="A28512" s="1">
        <v>43762</v>
      </c>
      <c r="B28512">
        <v>19</v>
      </c>
      <c r="C28512" t="s">
        <v>7</v>
      </c>
      <c r="D28512">
        <v>37.580959999999997</v>
      </c>
      <c r="E28512">
        <v>4</v>
      </c>
      <c r="F28512" s="1">
        <f t="shared" si="741"/>
        <v>43739</v>
      </c>
    </row>
    <row r="28513" spans="1:6" x14ac:dyDescent="0.25">
      <c r="A28513" s="1">
        <v>43762</v>
      </c>
      <c r="B28513">
        <v>20</v>
      </c>
      <c r="C28513" t="s">
        <v>7</v>
      </c>
      <c r="D28513">
        <v>20.91704</v>
      </c>
      <c r="E28513">
        <v>4</v>
      </c>
      <c r="F28513" s="1">
        <f t="shared" si="741"/>
        <v>43739</v>
      </c>
    </row>
    <row r="28514" spans="1:6" x14ac:dyDescent="0.25">
      <c r="A28514" s="1">
        <v>43762</v>
      </c>
      <c r="B28514">
        <v>21</v>
      </c>
      <c r="C28514" t="s">
        <v>7</v>
      </c>
      <c r="D28514">
        <v>25.010589999999997</v>
      </c>
      <c r="E28514">
        <v>4</v>
      </c>
      <c r="F28514" s="1">
        <f t="shared" ref="F28514:F28526" si="742">DATE(YEAR(A28514),MONTH(A28514),1)</f>
        <v>43739</v>
      </c>
    </row>
    <row r="28515" spans="1:6" x14ac:dyDescent="0.25">
      <c r="A28515" s="1">
        <v>43762</v>
      </c>
      <c r="B28515">
        <v>22</v>
      </c>
      <c r="C28515" t="s">
        <v>7</v>
      </c>
      <c r="D28515">
        <v>19.940639999999998</v>
      </c>
      <c r="E28515">
        <v>4</v>
      </c>
      <c r="F28515" s="1">
        <f t="shared" si="742"/>
        <v>43739</v>
      </c>
    </row>
    <row r="28516" spans="1:6" x14ac:dyDescent="0.25">
      <c r="A28516" s="1">
        <v>43762</v>
      </c>
      <c r="B28516">
        <v>23</v>
      </c>
      <c r="C28516" t="s">
        <v>7</v>
      </c>
      <c r="D28516">
        <v>21.725629999999999</v>
      </c>
      <c r="E28516">
        <v>4</v>
      </c>
      <c r="F28516" s="1">
        <f t="shared" si="742"/>
        <v>43739</v>
      </c>
    </row>
    <row r="28517" spans="1:6" x14ac:dyDescent="0.25">
      <c r="A28517" s="1">
        <v>43762</v>
      </c>
      <c r="B28517">
        <v>24</v>
      </c>
      <c r="C28517" t="s">
        <v>7</v>
      </c>
      <c r="D28517">
        <v>21.688829999999999</v>
      </c>
      <c r="E28517">
        <v>4</v>
      </c>
      <c r="F28517" s="1">
        <f t="shared" si="742"/>
        <v>43739</v>
      </c>
    </row>
    <row r="28518" spans="1:6" x14ac:dyDescent="0.25">
      <c r="A28518" s="1">
        <v>43763</v>
      </c>
      <c r="B28518">
        <v>1</v>
      </c>
      <c r="C28518" t="s">
        <v>7</v>
      </c>
      <c r="D28518">
        <v>21.489429999999999</v>
      </c>
      <c r="E28518">
        <v>1</v>
      </c>
      <c r="F28518" s="1">
        <f t="shared" si="742"/>
        <v>43739</v>
      </c>
    </row>
    <row r="28519" spans="1:6" x14ac:dyDescent="0.25">
      <c r="A28519" s="1">
        <v>43763</v>
      </c>
      <c r="B28519">
        <v>2</v>
      </c>
      <c r="C28519" t="s">
        <v>7</v>
      </c>
      <c r="D28519">
        <v>24.428170000000005</v>
      </c>
      <c r="E28519">
        <v>1</v>
      </c>
      <c r="F28519" s="1">
        <f t="shared" si="742"/>
        <v>43739</v>
      </c>
    </row>
    <row r="28520" spans="1:6" x14ac:dyDescent="0.25">
      <c r="A28520" s="1">
        <v>43763</v>
      </c>
      <c r="B28520">
        <v>3</v>
      </c>
      <c r="C28520" t="s">
        <v>7</v>
      </c>
      <c r="D28520">
        <v>20.500070000000001</v>
      </c>
      <c r="E28520">
        <v>1</v>
      </c>
      <c r="F28520" s="1">
        <f t="shared" si="742"/>
        <v>43739</v>
      </c>
    </row>
    <row r="28521" spans="1:6" x14ac:dyDescent="0.25">
      <c r="A28521" s="1">
        <v>43763</v>
      </c>
      <c r="B28521">
        <v>4</v>
      </c>
      <c r="C28521" t="s">
        <v>7</v>
      </c>
      <c r="D28521">
        <v>19.586310000000001</v>
      </c>
      <c r="E28521">
        <v>1</v>
      </c>
      <c r="F28521" s="1">
        <f t="shared" si="742"/>
        <v>43739</v>
      </c>
    </row>
    <row r="28522" spans="1:6" x14ac:dyDescent="0.25">
      <c r="A28522" s="1">
        <v>43763</v>
      </c>
      <c r="B28522">
        <v>5</v>
      </c>
      <c r="C28522" t="s">
        <v>7</v>
      </c>
      <c r="D28522">
        <v>19.0944</v>
      </c>
      <c r="E28522">
        <v>1</v>
      </c>
      <c r="F28522" s="1">
        <f t="shared" si="742"/>
        <v>43739</v>
      </c>
    </row>
    <row r="28523" spans="1:6" x14ac:dyDescent="0.25">
      <c r="A28523" s="1">
        <v>43763</v>
      </c>
      <c r="B28523">
        <v>6</v>
      </c>
      <c r="C28523" t="s">
        <v>7</v>
      </c>
      <c r="D28523">
        <v>19.38391</v>
      </c>
      <c r="E28523">
        <v>1</v>
      </c>
      <c r="F28523" s="1">
        <f t="shared" si="742"/>
        <v>43739</v>
      </c>
    </row>
    <row r="28524" spans="1:6" x14ac:dyDescent="0.25">
      <c r="A28524" s="1">
        <v>43763</v>
      </c>
      <c r="B28524">
        <v>7</v>
      </c>
      <c r="C28524" t="s">
        <v>7</v>
      </c>
      <c r="D28524">
        <v>22.084849999999999</v>
      </c>
      <c r="E28524">
        <v>1</v>
      </c>
      <c r="F28524" s="1">
        <f t="shared" si="742"/>
        <v>43739</v>
      </c>
    </row>
    <row r="28525" spans="1:6" x14ac:dyDescent="0.25">
      <c r="A28525" s="1">
        <v>43763</v>
      </c>
      <c r="B28525">
        <v>8</v>
      </c>
      <c r="C28525" t="s">
        <v>7</v>
      </c>
      <c r="D28525">
        <v>41.841140000000003</v>
      </c>
      <c r="E28525">
        <v>1</v>
      </c>
      <c r="F28525" s="1">
        <f t="shared" si="742"/>
        <v>43739</v>
      </c>
    </row>
    <row r="28526" spans="1:6" x14ac:dyDescent="0.25">
      <c r="A28526" s="1">
        <v>43763</v>
      </c>
      <c r="B28526">
        <v>9</v>
      </c>
      <c r="C28526" t="s">
        <v>7</v>
      </c>
      <c r="D28526">
        <v>29.44378</v>
      </c>
      <c r="E28526">
        <v>1</v>
      </c>
      <c r="F28526" s="1">
        <f t="shared" si="742"/>
        <v>43739</v>
      </c>
    </row>
    <row r="28527" spans="1:6" x14ac:dyDescent="0.25">
      <c r="A28527" s="1">
        <v>43763</v>
      </c>
      <c r="B28527">
        <v>10</v>
      </c>
      <c r="C28527" t="s">
        <v>7</v>
      </c>
      <c r="D28527">
        <v>20.219619999999999</v>
      </c>
      <c r="E28527">
        <v>1</v>
      </c>
      <c r="F28527" s="1">
        <f t="shared" ref="F28527:F28590" si="743">DATE(YEAR(A28527),MONTH(A28527),1)</f>
        <v>43739</v>
      </c>
    </row>
    <row r="28528" spans="1:6" x14ac:dyDescent="0.25">
      <c r="A28528" s="1">
        <v>43763</v>
      </c>
      <c r="B28528">
        <v>11</v>
      </c>
      <c r="C28528" t="s">
        <v>7</v>
      </c>
      <c r="D28528">
        <v>21.191890000000001</v>
      </c>
      <c r="E28528">
        <v>1</v>
      </c>
      <c r="F28528" s="1">
        <f t="shared" si="743"/>
        <v>43739</v>
      </c>
    </row>
    <row r="28529" spans="1:6" x14ac:dyDescent="0.25">
      <c r="A28529" s="1">
        <v>43763</v>
      </c>
      <c r="B28529">
        <v>12</v>
      </c>
      <c r="C28529" t="s">
        <v>7</v>
      </c>
      <c r="D28529">
        <v>19.585239999999999</v>
      </c>
      <c r="E28529">
        <v>1</v>
      </c>
      <c r="F28529" s="1">
        <f t="shared" si="743"/>
        <v>43739</v>
      </c>
    </row>
    <row r="28530" spans="1:6" x14ac:dyDescent="0.25">
      <c r="A28530" s="1">
        <v>43763</v>
      </c>
      <c r="B28530">
        <v>13</v>
      </c>
      <c r="C28530" t="s">
        <v>7</v>
      </c>
      <c r="D28530">
        <v>19.496960000000001</v>
      </c>
      <c r="E28530">
        <v>1</v>
      </c>
      <c r="F28530" s="1">
        <f t="shared" si="743"/>
        <v>43739</v>
      </c>
    </row>
    <row r="28531" spans="1:6" x14ac:dyDescent="0.25">
      <c r="A28531" s="1">
        <v>43763</v>
      </c>
      <c r="B28531">
        <v>14</v>
      </c>
      <c r="C28531" t="s">
        <v>7</v>
      </c>
      <c r="D28531">
        <v>24.098200000000002</v>
      </c>
      <c r="E28531">
        <v>1</v>
      </c>
      <c r="F28531" s="1">
        <f t="shared" si="743"/>
        <v>43739</v>
      </c>
    </row>
    <row r="28532" spans="1:6" x14ac:dyDescent="0.25">
      <c r="A28532" s="1">
        <v>43763</v>
      </c>
      <c r="B28532">
        <v>15</v>
      </c>
      <c r="C28532" t="s">
        <v>7</v>
      </c>
      <c r="D28532">
        <v>19.6709</v>
      </c>
      <c r="E28532">
        <v>1</v>
      </c>
      <c r="F28532" s="1">
        <f t="shared" si="743"/>
        <v>43739</v>
      </c>
    </row>
    <row r="28533" spans="1:6" x14ac:dyDescent="0.25">
      <c r="A28533" s="1">
        <v>43763</v>
      </c>
      <c r="B28533">
        <v>16</v>
      </c>
      <c r="C28533" t="s">
        <v>7</v>
      </c>
      <c r="D28533">
        <v>21.230039999999999</v>
      </c>
      <c r="E28533">
        <v>1</v>
      </c>
      <c r="F28533" s="1">
        <f t="shared" si="743"/>
        <v>43739</v>
      </c>
    </row>
    <row r="28534" spans="1:6" x14ac:dyDescent="0.25">
      <c r="A28534" s="1">
        <v>43763</v>
      </c>
      <c r="B28534">
        <v>17</v>
      </c>
      <c r="C28534" t="s">
        <v>7</v>
      </c>
      <c r="D28534">
        <v>20.481200000000001</v>
      </c>
      <c r="E28534">
        <v>1</v>
      </c>
      <c r="F28534" s="1">
        <f t="shared" si="743"/>
        <v>43739</v>
      </c>
    </row>
    <row r="28535" spans="1:6" x14ac:dyDescent="0.25">
      <c r="A28535" s="1">
        <v>43763</v>
      </c>
      <c r="B28535">
        <v>18</v>
      </c>
      <c r="C28535" t="s">
        <v>7</v>
      </c>
      <c r="D28535">
        <v>22.862189999999998</v>
      </c>
      <c r="E28535">
        <v>1</v>
      </c>
      <c r="F28535" s="1">
        <f t="shared" si="743"/>
        <v>43739</v>
      </c>
    </row>
    <row r="28536" spans="1:6" x14ac:dyDescent="0.25">
      <c r="A28536" s="1">
        <v>43763</v>
      </c>
      <c r="B28536">
        <v>19</v>
      </c>
      <c r="C28536" t="s">
        <v>7</v>
      </c>
      <c r="D28536">
        <v>31.72935</v>
      </c>
      <c r="E28536">
        <v>1</v>
      </c>
      <c r="F28536" s="1">
        <f t="shared" si="743"/>
        <v>43739</v>
      </c>
    </row>
    <row r="28537" spans="1:6" x14ac:dyDescent="0.25">
      <c r="A28537" s="1">
        <v>43763</v>
      </c>
      <c r="B28537">
        <v>20</v>
      </c>
      <c r="C28537" t="s">
        <v>7</v>
      </c>
      <c r="D28537">
        <v>38.419060000000002</v>
      </c>
      <c r="E28537">
        <v>1</v>
      </c>
      <c r="F28537" s="1">
        <f t="shared" si="743"/>
        <v>43739</v>
      </c>
    </row>
    <row r="28538" spans="1:6" x14ac:dyDescent="0.25">
      <c r="A28538" s="1">
        <v>43763</v>
      </c>
      <c r="B28538">
        <v>21</v>
      </c>
      <c r="C28538" t="s">
        <v>7</v>
      </c>
      <c r="D28538">
        <v>20.921610000000001</v>
      </c>
      <c r="E28538">
        <v>1</v>
      </c>
      <c r="F28538" s="1">
        <f t="shared" si="743"/>
        <v>43739</v>
      </c>
    </row>
    <row r="28539" spans="1:6" x14ac:dyDescent="0.25">
      <c r="A28539" s="1">
        <v>43763</v>
      </c>
      <c r="B28539">
        <v>22</v>
      </c>
      <c r="C28539" t="s">
        <v>7</v>
      </c>
      <c r="D28539">
        <v>21.351559999999996</v>
      </c>
      <c r="E28539">
        <v>1</v>
      </c>
      <c r="F28539" s="1">
        <f t="shared" si="743"/>
        <v>43739</v>
      </c>
    </row>
    <row r="28540" spans="1:6" x14ac:dyDescent="0.25">
      <c r="A28540" s="1">
        <v>43763</v>
      </c>
      <c r="B28540">
        <v>23</v>
      </c>
      <c r="C28540" t="s">
        <v>7</v>
      </c>
      <c r="D28540">
        <v>23.948170000000001</v>
      </c>
      <c r="E28540">
        <v>1</v>
      </c>
      <c r="F28540" s="1">
        <f t="shared" si="743"/>
        <v>43739</v>
      </c>
    </row>
    <row r="28541" spans="1:6" x14ac:dyDescent="0.25">
      <c r="A28541" s="1">
        <v>43763</v>
      </c>
      <c r="B28541">
        <v>24</v>
      </c>
      <c r="C28541" t="s">
        <v>7</v>
      </c>
      <c r="D28541">
        <v>24.338489999999997</v>
      </c>
      <c r="E28541">
        <v>1</v>
      </c>
      <c r="F28541" s="1">
        <f t="shared" si="743"/>
        <v>43739</v>
      </c>
    </row>
    <row r="28542" spans="1:6" x14ac:dyDescent="0.25">
      <c r="A28542" s="1">
        <v>43763</v>
      </c>
      <c r="B28542">
        <v>1</v>
      </c>
      <c r="C28542" t="s">
        <v>7</v>
      </c>
      <c r="D28542">
        <v>20.771750000000001</v>
      </c>
      <c r="E28542">
        <v>2</v>
      </c>
      <c r="F28542" s="1">
        <f t="shared" si="743"/>
        <v>43739</v>
      </c>
    </row>
    <row r="28543" spans="1:6" x14ac:dyDescent="0.25">
      <c r="A28543" s="1">
        <v>43763</v>
      </c>
      <c r="B28543">
        <v>2</v>
      </c>
      <c r="C28543" t="s">
        <v>7</v>
      </c>
      <c r="D28543">
        <v>22.120140000000003</v>
      </c>
      <c r="E28543">
        <v>2</v>
      </c>
      <c r="F28543" s="1">
        <f t="shared" si="743"/>
        <v>43739</v>
      </c>
    </row>
    <row r="28544" spans="1:6" x14ac:dyDescent="0.25">
      <c r="A28544" s="1">
        <v>43763</v>
      </c>
      <c r="B28544">
        <v>3</v>
      </c>
      <c r="C28544" t="s">
        <v>7</v>
      </c>
      <c r="D28544">
        <v>19.765170000000001</v>
      </c>
      <c r="E28544">
        <v>2</v>
      </c>
      <c r="F28544" s="1">
        <f t="shared" si="743"/>
        <v>43739</v>
      </c>
    </row>
    <row r="28545" spans="1:6" x14ac:dyDescent="0.25">
      <c r="A28545" s="1">
        <v>43763</v>
      </c>
      <c r="B28545">
        <v>4</v>
      </c>
      <c r="C28545" t="s">
        <v>7</v>
      </c>
      <c r="D28545">
        <v>19.448560000000001</v>
      </c>
      <c r="E28545">
        <v>2</v>
      </c>
      <c r="F28545" s="1">
        <f t="shared" si="743"/>
        <v>43739</v>
      </c>
    </row>
    <row r="28546" spans="1:6" x14ac:dyDescent="0.25">
      <c r="A28546" s="1">
        <v>43763</v>
      </c>
      <c r="B28546">
        <v>5</v>
      </c>
      <c r="C28546" t="s">
        <v>7</v>
      </c>
      <c r="D28546">
        <v>19.62968</v>
      </c>
      <c r="E28546">
        <v>2</v>
      </c>
      <c r="F28546" s="1">
        <f t="shared" si="743"/>
        <v>43739</v>
      </c>
    </row>
    <row r="28547" spans="1:6" x14ac:dyDescent="0.25">
      <c r="A28547" s="1">
        <v>43763</v>
      </c>
      <c r="B28547">
        <v>6</v>
      </c>
      <c r="C28547" t="s">
        <v>7</v>
      </c>
      <c r="D28547">
        <v>24.852369999999997</v>
      </c>
      <c r="E28547">
        <v>2</v>
      </c>
      <c r="F28547" s="1">
        <f t="shared" si="743"/>
        <v>43739</v>
      </c>
    </row>
    <row r="28548" spans="1:6" x14ac:dyDescent="0.25">
      <c r="A28548" s="1">
        <v>43763</v>
      </c>
      <c r="B28548">
        <v>7</v>
      </c>
      <c r="C28548" t="s">
        <v>7</v>
      </c>
      <c r="D28548">
        <v>24.132729999999999</v>
      </c>
      <c r="E28548">
        <v>2</v>
      </c>
      <c r="F28548" s="1">
        <f t="shared" si="743"/>
        <v>43739</v>
      </c>
    </row>
    <row r="28549" spans="1:6" x14ac:dyDescent="0.25">
      <c r="A28549" s="1">
        <v>43763</v>
      </c>
      <c r="B28549">
        <v>8</v>
      </c>
      <c r="C28549" t="s">
        <v>7</v>
      </c>
      <c r="D28549">
        <v>30.519780000000001</v>
      </c>
      <c r="E28549">
        <v>2</v>
      </c>
      <c r="F28549" s="1">
        <f t="shared" si="743"/>
        <v>43739</v>
      </c>
    </row>
    <row r="28550" spans="1:6" x14ac:dyDescent="0.25">
      <c r="A28550" s="1">
        <v>43763</v>
      </c>
      <c r="B28550">
        <v>9</v>
      </c>
      <c r="C28550" t="s">
        <v>7</v>
      </c>
      <c r="D28550">
        <v>22.951419999999999</v>
      </c>
      <c r="E28550">
        <v>2</v>
      </c>
      <c r="F28550" s="1">
        <f t="shared" si="743"/>
        <v>43739</v>
      </c>
    </row>
    <row r="28551" spans="1:6" x14ac:dyDescent="0.25">
      <c r="A28551" s="1">
        <v>43763</v>
      </c>
      <c r="B28551">
        <v>10</v>
      </c>
      <c r="C28551" t="s">
        <v>7</v>
      </c>
      <c r="D28551">
        <v>20.20317</v>
      </c>
      <c r="E28551">
        <v>2</v>
      </c>
      <c r="F28551" s="1">
        <f t="shared" si="743"/>
        <v>43739</v>
      </c>
    </row>
    <row r="28552" spans="1:6" x14ac:dyDescent="0.25">
      <c r="A28552" s="1">
        <v>43763</v>
      </c>
      <c r="B28552">
        <v>11</v>
      </c>
      <c r="C28552" t="s">
        <v>7</v>
      </c>
      <c r="D28552">
        <v>19.60295</v>
      </c>
      <c r="E28552">
        <v>2</v>
      </c>
      <c r="F28552" s="1">
        <f t="shared" si="743"/>
        <v>43739</v>
      </c>
    </row>
    <row r="28553" spans="1:6" x14ac:dyDescent="0.25">
      <c r="A28553" s="1">
        <v>43763</v>
      </c>
      <c r="B28553">
        <v>12</v>
      </c>
      <c r="C28553" t="s">
        <v>7</v>
      </c>
      <c r="D28553">
        <v>19.65869</v>
      </c>
      <c r="E28553">
        <v>2</v>
      </c>
      <c r="F28553" s="1">
        <f t="shared" si="743"/>
        <v>43739</v>
      </c>
    </row>
    <row r="28554" spans="1:6" x14ac:dyDescent="0.25">
      <c r="A28554" s="1">
        <v>43763</v>
      </c>
      <c r="B28554">
        <v>13</v>
      </c>
      <c r="C28554" t="s">
        <v>7</v>
      </c>
      <c r="D28554">
        <v>19.942740000000001</v>
      </c>
      <c r="E28554">
        <v>2</v>
      </c>
      <c r="F28554" s="1">
        <f t="shared" si="743"/>
        <v>43739</v>
      </c>
    </row>
    <row r="28555" spans="1:6" x14ac:dyDescent="0.25">
      <c r="A28555" s="1">
        <v>43763</v>
      </c>
      <c r="B28555">
        <v>14</v>
      </c>
      <c r="C28555" t="s">
        <v>7</v>
      </c>
      <c r="D28555">
        <v>24.718589999999995</v>
      </c>
      <c r="E28555">
        <v>2</v>
      </c>
      <c r="F28555" s="1">
        <f t="shared" si="743"/>
        <v>43739</v>
      </c>
    </row>
    <row r="28556" spans="1:6" x14ac:dyDescent="0.25">
      <c r="A28556" s="1">
        <v>43763</v>
      </c>
      <c r="B28556">
        <v>15</v>
      </c>
      <c r="C28556" t="s">
        <v>7</v>
      </c>
      <c r="D28556">
        <v>19.894580000000001</v>
      </c>
      <c r="E28556">
        <v>2</v>
      </c>
      <c r="F28556" s="1">
        <f t="shared" si="743"/>
        <v>43739</v>
      </c>
    </row>
    <row r="28557" spans="1:6" x14ac:dyDescent="0.25">
      <c r="A28557" s="1">
        <v>43763</v>
      </c>
      <c r="B28557">
        <v>16</v>
      </c>
      <c r="C28557" t="s">
        <v>7</v>
      </c>
      <c r="D28557">
        <v>24.703729999999997</v>
      </c>
      <c r="E28557">
        <v>2</v>
      </c>
      <c r="F28557" s="1">
        <f t="shared" si="743"/>
        <v>43739</v>
      </c>
    </row>
    <row r="28558" spans="1:6" x14ac:dyDescent="0.25">
      <c r="A28558" s="1">
        <v>43763</v>
      </c>
      <c r="B28558">
        <v>17</v>
      </c>
      <c r="C28558" t="s">
        <v>7</v>
      </c>
      <c r="D28558">
        <v>21.427250000000001</v>
      </c>
      <c r="E28558">
        <v>2</v>
      </c>
      <c r="F28558" s="1">
        <f t="shared" si="743"/>
        <v>43739</v>
      </c>
    </row>
    <row r="28559" spans="1:6" x14ac:dyDescent="0.25">
      <c r="A28559" s="1">
        <v>43763</v>
      </c>
      <c r="B28559">
        <v>18</v>
      </c>
      <c r="C28559" t="s">
        <v>7</v>
      </c>
      <c r="D28559">
        <v>27.157480000000003</v>
      </c>
      <c r="E28559">
        <v>2</v>
      </c>
      <c r="F28559" s="1">
        <f t="shared" si="743"/>
        <v>43739</v>
      </c>
    </row>
    <row r="28560" spans="1:6" x14ac:dyDescent="0.25">
      <c r="A28560" s="1">
        <v>43763</v>
      </c>
      <c r="B28560">
        <v>19</v>
      </c>
      <c r="C28560" t="s">
        <v>7</v>
      </c>
      <c r="D28560">
        <v>31.97484</v>
      </c>
      <c r="E28560">
        <v>2</v>
      </c>
      <c r="F28560" s="1">
        <f t="shared" si="743"/>
        <v>43739</v>
      </c>
    </row>
    <row r="28561" spans="1:6" x14ac:dyDescent="0.25">
      <c r="A28561" s="1">
        <v>43763</v>
      </c>
      <c r="B28561">
        <v>20</v>
      </c>
      <c r="C28561" t="s">
        <v>7</v>
      </c>
      <c r="D28561">
        <v>31.663489999999999</v>
      </c>
      <c r="E28561">
        <v>2</v>
      </c>
      <c r="F28561" s="1">
        <f t="shared" si="743"/>
        <v>43739</v>
      </c>
    </row>
    <row r="28562" spans="1:6" x14ac:dyDescent="0.25">
      <c r="A28562" s="1">
        <v>43763</v>
      </c>
      <c r="B28562">
        <v>21</v>
      </c>
      <c r="C28562" t="s">
        <v>7</v>
      </c>
      <c r="D28562">
        <v>24.372029999999999</v>
      </c>
      <c r="E28562">
        <v>2</v>
      </c>
      <c r="F28562" s="1">
        <f t="shared" si="743"/>
        <v>43739</v>
      </c>
    </row>
    <row r="28563" spans="1:6" x14ac:dyDescent="0.25">
      <c r="A28563" s="1">
        <v>43763</v>
      </c>
      <c r="B28563">
        <v>22</v>
      </c>
      <c r="C28563" t="s">
        <v>7</v>
      </c>
      <c r="D28563">
        <v>27.964400000000001</v>
      </c>
      <c r="E28563">
        <v>2</v>
      </c>
      <c r="F28563" s="1">
        <f t="shared" si="743"/>
        <v>43739</v>
      </c>
    </row>
    <row r="28564" spans="1:6" x14ac:dyDescent="0.25">
      <c r="A28564" s="1">
        <v>43763</v>
      </c>
      <c r="B28564">
        <v>23</v>
      </c>
      <c r="C28564" t="s">
        <v>7</v>
      </c>
      <c r="D28564">
        <v>21.83511</v>
      </c>
      <c r="E28564">
        <v>2</v>
      </c>
      <c r="F28564" s="1">
        <f t="shared" si="743"/>
        <v>43739</v>
      </c>
    </row>
    <row r="28565" spans="1:6" x14ac:dyDescent="0.25">
      <c r="A28565" s="1">
        <v>43763</v>
      </c>
      <c r="B28565">
        <v>24</v>
      </c>
      <c r="C28565" t="s">
        <v>7</v>
      </c>
      <c r="D28565">
        <v>20.474299999999999</v>
      </c>
      <c r="E28565">
        <v>2</v>
      </c>
      <c r="F28565" s="1">
        <f t="shared" si="743"/>
        <v>43739</v>
      </c>
    </row>
    <row r="28566" spans="1:6" x14ac:dyDescent="0.25">
      <c r="A28566" s="1">
        <v>43763</v>
      </c>
      <c r="B28566">
        <v>1</v>
      </c>
      <c r="C28566" t="s">
        <v>7</v>
      </c>
      <c r="D28566">
        <v>21.075700000000001</v>
      </c>
      <c r="E28566">
        <v>3</v>
      </c>
      <c r="F28566" s="1">
        <f t="shared" si="743"/>
        <v>43739</v>
      </c>
    </row>
    <row r="28567" spans="1:6" x14ac:dyDescent="0.25">
      <c r="A28567" s="1">
        <v>43763</v>
      </c>
      <c r="B28567">
        <v>2</v>
      </c>
      <c r="C28567" t="s">
        <v>7</v>
      </c>
      <c r="D28567">
        <v>20.907029999999999</v>
      </c>
      <c r="E28567">
        <v>3</v>
      </c>
      <c r="F28567" s="1">
        <f t="shared" si="743"/>
        <v>43739</v>
      </c>
    </row>
    <row r="28568" spans="1:6" x14ac:dyDescent="0.25">
      <c r="A28568" s="1">
        <v>43763</v>
      </c>
      <c r="B28568">
        <v>3</v>
      </c>
      <c r="C28568" t="s">
        <v>7</v>
      </c>
      <c r="D28568">
        <v>19.667010000000001</v>
      </c>
      <c r="E28568">
        <v>3</v>
      </c>
      <c r="F28568" s="1">
        <f t="shared" si="743"/>
        <v>43739</v>
      </c>
    </row>
    <row r="28569" spans="1:6" x14ac:dyDescent="0.25">
      <c r="A28569" s="1">
        <v>43763</v>
      </c>
      <c r="B28569">
        <v>4</v>
      </c>
      <c r="C28569" t="s">
        <v>7</v>
      </c>
      <c r="D28569">
        <v>19.406479999999998</v>
      </c>
      <c r="E28569">
        <v>3</v>
      </c>
      <c r="F28569" s="1">
        <f t="shared" si="743"/>
        <v>43739</v>
      </c>
    </row>
    <row r="28570" spans="1:6" x14ac:dyDescent="0.25">
      <c r="A28570" s="1">
        <v>43763</v>
      </c>
      <c r="B28570">
        <v>5</v>
      </c>
      <c r="C28570" t="s">
        <v>7</v>
      </c>
      <c r="D28570">
        <v>19.789249999999999</v>
      </c>
      <c r="E28570">
        <v>3</v>
      </c>
      <c r="F28570" s="1">
        <f t="shared" si="743"/>
        <v>43739</v>
      </c>
    </row>
    <row r="28571" spans="1:6" x14ac:dyDescent="0.25">
      <c r="A28571" s="1">
        <v>43763</v>
      </c>
      <c r="B28571">
        <v>6</v>
      </c>
      <c r="C28571" t="s">
        <v>7</v>
      </c>
      <c r="D28571">
        <v>28.628910000000001</v>
      </c>
      <c r="E28571">
        <v>3</v>
      </c>
      <c r="F28571" s="1">
        <f t="shared" si="743"/>
        <v>43739</v>
      </c>
    </row>
    <row r="28572" spans="1:6" x14ac:dyDescent="0.25">
      <c r="A28572" s="1">
        <v>43763</v>
      </c>
      <c r="B28572">
        <v>7</v>
      </c>
      <c r="C28572" t="s">
        <v>7</v>
      </c>
      <c r="D28572">
        <v>29.111139999999995</v>
      </c>
      <c r="E28572">
        <v>3</v>
      </c>
      <c r="F28572" s="1">
        <f t="shared" si="743"/>
        <v>43739</v>
      </c>
    </row>
    <row r="28573" spans="1:6" x14ac:dyDescent="0.25">
      <c r="A28573" s="1">
        <v>43763</v>
      </c>
      <c r="B28573">
        <v>8</v>
      </c>
      <c r="C28573" t="s">
        <v>7</v>
      </c>
      <c r="D28573">
        <v>20.930129999999998</v>
      </c>
      <c r="E28573">
        <v>3</v>
      </c>
      <c r="F28573" s="1">
        <f t="shared" si="743"/>
        <v>43739</v>
      </c>
    </row>
    <row r="28574" spans="1:6" x14ac:dyDescent="0.25">
      <c r="A28574" s="1">
        <v>43763</v>
      </c>
      <c r="B28574">
        <v>9</v>
      </c>
      <c r="C28574" t="s">
        <v>7</v>
      </c>
      <c r="D28574">
        <v>20.635940000000002</v>
      </c>
      <c r="E28574">
        <v>3</v>
      </c>
      <c r="F28574" s="1">
        <f t="shared" si="743"/>
        <v>43739</v>
      </c>
    </row>
    <row r="28575" spans="1:6" x14ac:dyDescent="0.25">
      <c r="A28575" s="1">
        <v>43763</v>
      </c>
      <c r="B28575">
        <v>10</v>
      </c>
      <c r="C28575" t="s">
        <v>7</v>
      </c>
      <c r="D28575">
        <v>19.813230000000001</v>
      </c>
      <c r="E28575">
        <v>3</v>
      </c>
      <c r="F28575" s="1">
        <f t="shared" si="743"/>
        <v>43739</v>
      </c>
    </row>
    <row r="28576" spans="1:6" x14ac:dyDescent="0.25">
      <c r="A28576" s="1">
        <v>43763</v>
      </c>
      <c r="B28576">
        <v>11</v>
      </c>
      <c r="C28576" t="s">
        <v>7</v>
      </c>
      <c r="D28576">
        <v>19.255410000000001</v>
      </c>
      <c r="E28576">
        <v>3</v>
      </c>
      <c r="F28576" s="1">
        <f t="shared" si="743"/>
        <v>43739</v>
      </c>
    </row>
    <row r="28577" spans="1:6" x14ac:dyDescent="0.25">
      <c r="A28577" s="1">
        <v>43763</v>
      </c>
      <c r="B28577">
        <v>12</v>
      </c>
      <c r="C28577" t="s">
        <v>7</v>
      </c>
      <c r="D28577">
        <v>19.370239999999999</v>
      </c>
      <c r="E28577">
        <v>3</v>
      </c>
      <c r="F28577" s="1">
        <f t="shared" si="743"/>
        <v>43739</v>
      </c>
    </row>
    <row r="28578" spans="1:6" x14ac:dyDescent="0.25">
      <c r="A28578" s="1">
        <v>43763</v>
      </c>
      <c r="B28578">
        <v>13</v>
      </c>
      <c r="C28578" t="s">
        <v>7</v>
      </c>
      <c r="D28578">
        <v>19.96876</v>
      </c>
      <c r="E28578">
        <v>3</v>
      </c>
      <c r="F28578" s="1">
        <f t="shared" si="743"/>
        <v>43739</v>
      </c>
    </row>
    <row r="28579" spans="1:6" x14ac:dyDescent="0.25">
      <c r="A28579" s="1">
        <v>43763</v>
      </c>
      <c r="B28579">
        <v>14</v>
      </c>
      <c r="C28579" t="s">
        <v>7</v>
      </c>
      <c r="D28579">
        <v>25.435289999999998</v>
      </c>
      <c r="E28579">
        <v>3</v>
      </c>
      <c r="F28579" s="1">
        <f t="shared" si="743"/>
        <v>43739</v>
      </c>
    </row>
    <row r="28580" spans="1:6" x14ac:dyDescent="0.25">
      <c r="A28580" s="1">
        <v>43763</v>
      </c>
      <c r="B28580">
        <v>15</v>
      </c>
      <c r="C28580" t="s">
        <v>7</v>
      </c>
      <c r="D28580">
        <v>20.541429999999998</v>
      </c>
      <c r="E28580">
        <v>3</v>
      </c>
      <c r="F28580" s="1">
        <f t="shared" si="743"/>
        <v>43739</v>
      </c>
    </row>
    <row r="28581" spans="1:6" x14ac:dyDescent="0.25">
      <c r="A28581" s="1">
        <v>43763</v>
      </c>
      <c r="B28581">
        <v>16</v>
      </c>
      <c r="C28581" t="s">
        <v>7</v>
      </c>
      <c r="D28581">
        <v>24.963159999999998</v>
      </c>
      <c r="E28581">
        <v>3</v>
      </c>
      <c r="F28581" s="1">
        <f t="shared" si="743"/>
        <v>43739</v>
      </c>
    </row>
    <row r="28582" spans="1:6" x14ac:dyDescent="0.25">
      <c r="A28582" s="1">
        <v>43763</v>
      </c>
      <c r="B28582">
        <v>17</v>
      </c>
      <c r="C28582" t="s">
        <v>7</v>
      </c>
      <c r="D28582">
        <v>28.130489999999998</v>
      </c>
      <c r="E28582">
        <v>3</v>
      </c>
      <c r="F28582" s="1">
        <f t="shared" si="743"/>
        <v>43739</v>
      </c>
    </row>
    <row r="28583" spans="1:6" x14ac:dyDescent="0.25">
      <c r="A28583" s="1">
        <v>43763</v>
      </c>
      <c r="B28583">
        <v>18</v>
      </c>
      <c r="C28583" t="s">
        <v>7</v>
      </c>
      <c r="D28583">
        <v>36.075899999999997</v>
      </c>
      <c r="E28583">
        <v>3</v>
      </c>
      <c r="F28583" s="1">
        <f t="shared" si="743"/>
        <v>43739</v>
      </c>
    </row>
    <row r="28584" spans="1:6" x14ac:dyDescent="0.25">
      <c r="A28584" s="1">
        <v>43763</v>
      </c>
      <c r="B28584">
        <v>19</v>
      </c>
      <c r="C28584" t="s">
        <v>7</v>
      </c>
      <c r="D28584">
        <v>31.649420000000003</v>
      </c>
      <c r="E28584">
        <v>3</v>
      </c>
      <c r="F28584" s="1">
        <f t="shared" si="743"/>
        <v>43739</v>
      </c>
    </row>
    <row r="28585" spans="1:6" x14ac:dyDescent="0.25">
      <c r="A28585" s="1">
        <v>43763</v>
      </c>
      <c r="B28585">
        <v>20</v>
      </c>
      <c r="C28585" t="s">
        <v>7</v>
      </c>
      <c r="D28585">
        <v>21.82084</v>
      </c>
      <c r="E28585">
        <v>3</v>
      </c>
      <c r="F28585" s="1">
        <f t="shared" si="743"/>
        <v>43739</v>
      </c>
    </row>
    <row r="28586" spans="1:6" x14ac:dyDescent="0.25">
      <c r="A28586" s="1">
        <v>43763</v>
      </c>
      <c r="B28586">
        <v>21</v>
      </c>
      <c r="C28586" t="s">
        <v>7</v>
      </c>
      <c r="D28586">
        <v>21.351559999999996</v>
      </c>
      <c r="E28586">
        <v>3</v>
      </c>
      <c r="F28586" s="1">
        <f t="shared" si="743"/>
        <v>43739</v>
      </c>
    </row>
    <row r="28587" spans="1:6" x14ac:dyDescent="0.25">
      <c r="A28587" s="1">
        <v>43763</v>
      </c>
      <c r="B28587">
        <v>22</v>
      </c>
      <c r="C28587" t="s">
        <v>7</v>
      </c>
      <c r="D28587">
        <v>23.871590000000001</v>
      </c>
      <c r="E28587">
        <v>3</v>
      </c>
      <c r="F28587" s="1">
        <f t="shared" si="743"/>
        <v>43739</v>
      </c>
    </row>
    <row r="28588" spans="1:6" x14ac:dyDescent="0.25">
      <c r="A28588" s="1">
        <v>43763</v>
      </c>
      <c r="B28588">
        <v>23</v>
      </c>
      <c r="C28588" t="s">
        <v>7</v>
      </c>
      <c r="D28588">
        <v>20.786149999999999</v>
      </c>
      <c r="E28588">
        <v>3</v>
      </c>
      <c r="F28588" s="1">
        <f t="shared" si="743"/>
        <v>43739</v>
      </c>
    </row>
    <row r="28589" spans="1:6" x14ac:dyDescent="0.25">
      <c r="A28589" s="1">
        <v>43763</v>
      </c>
      <c r="B28589">
        <v>24</v>
      </c>
      <c r="C28589" t="s">
        <v>7</v>
      </c>
      <c r="D28589">
        <v>20.462759999999999</v>
      </c>
      <c r="E28589">
        <v>3</v>
      </c>
      <c r="F28589" s="1">
        <f t="shared" si="743"/>
        <v>43739</v>
      </c>
    </row>
    <row r="28590" spans="1:6" x14ac:dyDescent="0.25">
      <c r="A28590" s="1">
        <v>43763</v>
      </c>
      <c r="B28590">
        <v>1</v>
      </c>
      <c r="C28590" t="s">
        <v>7</v>
      </c>
      <c r="D28590">
        <v>20.212150000000001</v>
      </c>
      <c r="E28590">
        <v>4</v>
      </c>
      <c r="F28590" s="1">
        <f t="shared" si="743"/>
        <v>43739</v>
      </c>
    </row>
    <row r="28591" spans="1:6" x14ac:dyDescent="0.25">
      <c r="A28591" s="1">
        <v>43763</v>
      </c>
      <c r="B28591">
        <v>2</v>
      </c>
      <c r="C28591" t="s">
        <v>7</v>
      </c>
      <c r="D28591">
        <v>20.55275</v>
      </c>
      <c r="E28591">
        <v>4</v>
      </c>
      <c r="F28591" s="1">
        <f t="shared" ref="F28591:F28609" si="744">DATE(YEAR(A28591),MONTH(A28591),1)</f>
        <v>43739</v>
      </c>
    </row>
    <row r="28592" spans="1:6" x14ac:dyDescent="0.25">
      <c r="A28592" s="1">
        <v>43763</v>
      </c>
      <c r="B28592">
        <v>3</v>
      </c>
      <c r="C28592" t="s">
        <v>7</v>
      </c>
      <c r="D28592">
        <v>19.507059999999999</v>
      </c>
      <c r="E28592">
        <v>4</v>
      </c>
      <c r="F28592" s="1">
        <f t="shared" si="744"/>
        <v>43739</v>
      </c>
    </row>
    <row r="28593" spans="1:6" x14ac:dyDescent="0.25">
      <c r="A28593" s="1">
        <v>43763</v>
      </c>
      <c r="B28593">
        <v>4</v>
      </c>
      <c r="C28593" t="s">
        <v>7</v>
      </c>
      <c r="D28593">
        <v>19.565200000000001</v>
      </c>
      <c r="E28593">
        <v>4</v>
      </c>
      <c r="F28593" s="1">
        <f t="shared" si="744"/>
        <v>43739</v>
      </c>
    </row>
    <row r="28594" spans="1:6" x14ac:dyDescent="0.25">
      <c r="A28594" s="1">
        <v>43763</v>
      </c>
      <c r="B28594">
        <v>5</v>
      </c>
      <c r="C28594" t="s">
        <v>7</v>
      </c>
      <c r="D28594">
        <v>21.687110000000001</v>
      </c>
      <c r="E28594">
        <v>4</v>
      </c>
      <c r="F28594" s="1">
        <f t="shared" si="744"/>
        <v>43739</v>
      </c>
    </row>
    <row r="28595" spans="1:6" x14ac:dyDescent="0.25">
      <c r="A28595" s="1">
        <v>43763</v>
      </c>
      <c r="B28595">
        <v>6</v>
      </c>
      <c r="C28595" t="s">
        <v>7</v>
      </c>
      <c r="D28595">
        <v>36.114409999999999</v>
      </c>
      <c r="E28595">
        <v>4</v>
      </c>
      <c r="F28595" s="1">
        <f t="shared" si="744"/>
        <v>43739</v>
      </c>
    </row>
    <row r="28596" spans="1:6" x14ac:dyDescent="0.25">
      <c r="A28596" s="1">
        <v>43763</v>
      </c>
      <c r="B28596">
        <v>7</v>
      </c>
      <c r="C28596" t="s">
        <v>7</v>
      </c>
      <c r="D28596">
        <v>31.47391</v>
      </c>
      <c r="E28596">
        <v>4</v>
      </c>
      <c r="F28596" s="1">
        <f t="shared" si="744"/>
        <v>43739</v>
      </c>
    </row>
    <row r="28597" spans="1:6" x14ac:dyDescent="0.25">
      <c r="A28597" s="1">
        <v>43763</v>
      </c>
      <c r="B28597">
        <v>8</v>
      </c>
      <c r="C28597" t="s">
        <v>7</v>
      </c>
      <c r="D28597">
        <v>18.883579999999998</v>
      </c>
      <c r="E28597">
        <v>4</v>
      </c>
      <c r="F28597" s="1">
        <f t="shared" si="744"/>
        <v>43739</v>
      </c>
    </row>
    <row r="28598" spans="1:6" x14ac:dyDescent="0.25">
      <c r="A28598" s="1">
        <v>43763</v>
      </c>
      <c r="B28598">
        <v>9</v>
      </c>
      <c r="C28598" t="s">
        <v>7</v>
      </c>
      <c r="D28598">
        <v>20.229780000000002</v>
      </c>
      <c r="E28598">
        <v>4</v>
      </c>
      <c r="F28598" s="1">
        <f t="shared" si="744"/>
        <v>43739</v>
      </c>
    </row>
    <row r="28599" spans="1:6" x14ac:dyDescent="0.25">
      <c r="A28599" s="1">
        <v>43763</v>
      </c>
      <c r="B28599">
        <v>10</v>
      </c>
      <c r="C28599" t="s">
        <v>7</v>
      </c>
      <c r="D28599">
        <v>18.349810000000002</v>
      </c>
      <c r="E28599">
        <v>4</v>
      </c>
      <c r="F28599" s="1">
        <f t="shared" si="744"/>
        <v>43739</v>
      </c>
    </row>
    <row r="28600" spans="1:6" x14ac:dyDescent="0.25">
      <c r="A28600" s="1">
        <v>43763</v>
      </c>
      <c r="B28600">
        <v>11</v>
      </c>
      <c r="C28600" t="s">
        <v>7</v>
      </c>
      <c r="D28600">
        <v>18.964600000000001</v>
      </c>
      <c r="E28600">
        <v>4</v>
      </c>
      <c r="F28600" s="1">
        <f t="shared" si="744"/>
        <v>43739</v>
      </c>
    </row>
    <row r="28601" spans="1:6" x14ac:dyDescent="0.25">
      <c r="A28601" s="1">
        <v>43763</v>
      </c>
      <c r="B28601">
        <v>12</v>
      </c>
      <c r="C28601" t="s">
        <v>7</v>
      </c>
      <c r="D28601">
        <v>19.597270000000002</v>
      </c>
      <c r="E28601">
        <v>4</v>
      </c>
      <c r="F28601" s="1">
        <f t="shared" si="744"/>
        <v>43739</v>
      </c>
    </row>
    <row r="28602" spans="1:6" x14ac:dyDescent="0.25">
      <c r="A28602" s="1">
        <v>43763</v>
      </c>
      <c r="B28602">
        <v>13</v>
      </c>
      <c r="C28602" t="s">
        <v>7</v>
      </c>
      <c r="D28602">
        <v>21.345179999999999</v>
      </c>
      <c r="E28602">
        <v>4</v>
      </c>
      <c r="F28602" s="1">
        <f t="shared" si="744"/>
        <v>43739</v>
      </c>
    </row>
    <row r="28603" spans="1:6" x14ac:dyDescent="0.25">
      <c r="A28603" s="1">
        <v>43763</v>
      </c>
      <c r="B28603">
        <v>14</v>
      </c>
      <c r="C28603" t="s">
        <v>7</v>
      </c>
      <c r="D28603">
        <v>24.102909999999998</v>
      </c>
      <c r="E28603">
        <v>4</v>
      </c>
      <c r="F28603" s="1">
        <f t="shared" si="744"/>
        <v>43739</v>
      </c>
    </row>
    <row r="28604" spans="1:6" x14ac:dyDescent="0.25">
      <c r="A28604" s="1">
        <v>43763</v>
      </c>
      <c r="B28604">
        <v>15</v>
      </c>
      <c r="C28604" t="s">
        <v>7</v>
      </c>
      <c r="D28604">
        <v>21.541929999999997</v>
      </c>
      <c r="E28604">
        <v>4</v>
      </c>
      <c r="F28604" s="1">
        <f t="shared" si="744"/>
        <v>43739</v>
      </c>
    </row>
    <row r="28605" spans="1:6" x14ac:dyDescent="0.25">
      <c r="A28605" s="1">
        <v>43763</v>
      </c>
      <c r="B28605">
        <v>16</v>
      </c>
      <c r="C28605" t="s">
        <v>7</v>
      </c>
      <c r="D28605">
        <v>27.448040000000002</v>
      </c>
      <c r="E28605">
        <v>4</v>
      </c>
      <c r="F28605" s="1">
        <f t="shared" si="744"/>
        <v>43739</v>
      </c>
    </row>
    <row r="28606" spans="1:6" x14ac:dyDescent="0.25">
      <c r="A28606" s="1">
        <v>43763</v>
      </c>
      <c r="B28606">
        <v>17</v>
      </c>
      <c r="C28606" t="s">
        <v>7</v>
      </c>
      <c r="D28606">
        <v>41.665149999999997</v>
      </c>
      <c r="E28606">
        <v>4</v>
      </c>
      <c r="F28606" s="1">
        <f t="shared" si="744"/>
        <v>43739</v>
      </c>
    </row>
    <row r="28607" spans="1:6" x14ac:dyDescent="0.25">
      <c r="A28607" s="1">
        <v>43763</v>
      </c>
      <c r="B28607">
        <v>18</v>
      </c>
      <c r="C28607" t="s">
        <v>7</v>
      </c>
      <c r="D28607">
        <v>38.113720000000001</v>
      </c>
      <c r="E28607">
        <v>4</v>
      </c>
      <c r="F28607" s="1">
        <f t="shared" si="744"/>
        <v>43739</v>
      </c>
    </row>
    <row r="28608" spans="1:6" x14ac:dyDescent="0.25">
      <c r="A28608" s="1">
        <v>43763</v>
      </c>
      <c r="B28608">
        <v>19</v>
      </c>
      <c r="C28608" t="s">
        <v>7</v>
      </c>
      <c r="D28608">
        <v>31.931249999999995</v>
      </c>
      <c r="E28608">
        <v>4</v>
      </c>
      <c r="F28608" s="1">
        <f t="shared" si="744"/>
        <v>43739</v>
      </c>
    </row>
    <row r="28609" spans="1:6" x14ac:dyDescent="0.25">
      <c r="A28609" s="1">
        <v>43763</v>
      </c>
      <c r="B28609">
        <v>20</v>
      </c>
      <c r="C28609" t="s">
        <v>7</v>
      </c>
      <c r="D28609">
        <v>20.921610000000001</v>
      </c>
      <c r="E28609">
        <v>4</v>
      </c>
      <c r="F28609" s="1">
        <f t="shared" si="744"/>
        <v>43739</v>
      </c>
    </row>
    <row r="28610" spans="1:6" x14ac:dyDescent="0.25">
      <c r="A28610" s="1">
        <v>43763</v>
      </c>
      <c r="B28610">
        <v>21</v>
      </c>
      <c r="C28610" t="s">
        <v>7</v>
      </c>
      <c r="D28610">
        <v>21.351559999999996</v>
      </c>
      <c r="E28610">
        <v>4</v>
      </c>
      <c r="F28610" s="1">
        <f t="shared" ref="F28610:F28654" si="745">DATE(YEAR(A28610),MONTH(A28610),1)</f>
        <v>43739</v>
      </c>
    </row>
    <row r="28611" spans="1:6" x14ac:dyDescent="0.25">
      <c r="A28611" s="1">
        <v>43763</v>
      </c>
      <c r="B28611">
        <v>22</v>
      </c>
      <c r="C28611" t="s">
        <v>7</v>
      </c>
      <c r="D28611">
        <v>20.95552</v>
      </c>
      <c r="E28611">
        <v>4</v>
      </c>
      <c r="F28611" s="1">
        <f t="shared" si="745"/>
        <v>43739</v>
      </c>
    </row>
    <row r="28612" spans="1:6" x14ac:dyDescent="0.25">
      <c r="A28612" s="1">
        <v>43763</v>
      </c>
      <c r="B28612">
        <v>23</v>
      </c>
      <c r="C28612" t="s">
        <v>7</v>
      </c>
      <c r="D28612">
        <v>20.772829999999999</v>
      </c>
      <c r="E28612">
        <v>4</v>
      </c>
      <c r="F28612" s="1">
        <f t="shared" si="745"/>
        <v>43739</v>
      </c>
    </row>
    <row r="28613" spans="1:6" x14ac:dyDescent="0.25">
      <c r="A28613" s="1">
        <v>43763</v>
      </c>
      <c r="B28613">
        <v>24</v>
      </c>
      <c r="C28613" t="s">
        <v>7</v>
      </c>
      <c r="D28613">
        <v>19.881039999999999</v>
      </c>
      <c r="E28613">
        <v>4</v>
      </c>
      <c r="F28613" s="1">
        <f t="shared" si="745"/>
        <v>43739</v>
      </c>
    </row>
    <row r="28614" spans="1:6" x14ac:dyDescent="0.25">
      <c r="A28614" s="1">
        <v>43764</v>
      </c>
      <c r="B28614">
        <v>1</v>
      </c>
      <c r="C28614" t="s">
        <v>7</v>
      </c>
      <c r="D28614">
        <v>30.87481</v>
      </c>
      <c r="E28614">
        <v>1</v>
      </c>
      <c r="F28614" s="1">
        <f t="shared" si="745"/>
        <v>43739</v>
      </c>
    </row>
    <row r="28615" spans="1:6" x14ac:dyDescent="0.25">
      <c r="A28615" s="1">
        <v>43764</v>
      </c>
      <c r="B28615">
        <v>2</v>
      </c>
      <c r="C28615" t="s">
        <v>7</v>
      </c>
      <c r="D28615">
        <v>21.101099999999999</v>
      </c>
      <c r="E28615">
        <v>1</v>
      </c>
      <c r="F28615" s="1">
        <f t="shared" si="745"/>
        <v>43739</v>
      </c>
    </row>
    <row r="28616" spans="1:6" x14ac:dyDescent="0.25">
      <c r="A28616" s="1">
        <v>43764</v>
      </c>
      <c r="B28616">
        <v>3</v>
      </c>
      <c r="C28616" t="s">
        <v>7</v>
      </c>
      <c r="D28616">
        <v>19.445989999999998</v>
      </c>
      <c r="E28616">
        <v>1</v>
      </c>
      <c r="F28616" s="1">
        <f t="shared" si="745"/>
        <v>43739</v>
      </c>
    </row>
    <row r="28617" spans="1:6" x14ac:dyDescent="0.25">
      <c r="A28617" s="1">
        <v>43764</v>
      </c>
      <c r="B28617">
        <v>4</v>
      </c>
      <c r="C28617" t="s">
        <v>7</v>
      </c>
      <c r="D28617">
        <v>18.890470000000001</v>
      </c>
      <c r="E28617">
        <v>1</v>
      </c>
      <c r="F28617" s="1">
        <f t="shared" si="745"/>
        <v>43739</v>
      </c>
    </row>
    <row r="28618" spans="1:6" x14ac:dyDescent="0.25">
      <c r="A28618" s="1">
        <v>43764</v>
      </c>
      <c r="B28618">
        <v>5</v>
      </c>
      <c r="C28618" t="s">
        <v>7</v>
      </c>
      <c r="D28618">
        <v>18.34994</v>
      </c>
      <c r="E28618">
        <v>1</v>
      </c>
      <c r="F28618" s="1">
        <f t="shared" si="745"/>
        <v>43739</v>
      </c>
    </row>
    <row r="28619" spans="1:6" x14ac:dyDescent="0.25">
      <c r="A28619" s="1">
        <v>43764</v>
      </c>
      <c r="B28619">
        <v>6</v>
      </c>
      <c r="C28619" t="s">
        <v>7</v>
      </c>
      <c r="D28619">
        <v>18.982109999999999</v>
      </c>
      <c r="E28619">
        <v>1</v>
      </c>
      <c r="F28619" s="1">
        <f t="shared" si="745"/>
        <v>43739</v>
      </c>
    </row>
    <row r="28620" spans="1:6" x14ac:dyDescent="0.25">
      <c r="A28620" s="1">
        <v>43764</v>
      </c>
      <c r="B28620">
        <v>7</v>
      </c>
      <c r="C28620" t="s">
        <v>7</v>
      </c>
      <c r="D28620">
        <v>20.299199999999999</v>
      </c>
      <c r="E28620">
        <v>1</v>
      </c>
      <c r="F28620" s="1">
        <f t="shared" si="745"/>
        <v>43739</v>
      </c>
    </row>
    <row r="28621" spans="1:6" x14ac:dyDescent="0.25">
      <c r="A28621" s="1">
        <v>43764</v>
      </c>
      <c r="B28621">
        <v>8</v>
      </c>
      <c r="C28621" t="s">
        <v>7</v>
      </c>
      <c r="D28621">
        <v>22.445430000000002</v>
      </c>
      <c r="E28621">
        <v>1</v>
      </c>
      <c r="F28621" s="1">
        <f t="shared" si="745"/>
        <v>43739</v>
      </c>
    </row>
    <row r="28622" spans="1:6" x14ac:dyDescent="0.25">
      <c r="A28622" s="1">
        <v>43764</v>
      </c>
      <c r="B28622">
        <v>9</v>
      </c>
      <c r="C28622" t="s">
        <v>7</v>
      </c>
      <c r="D28622">
        <v>22.414269999999998</v>
      </c>
      <c r="E28622">
        <v>1</v>
      </c>
      <c r="F28622" s="1">
        <f t="shared" si="745"/>
        <v>43739</v>
      </c>
    </row>
    <row r="28623" spans="1:6" x14ac:dyDescent="0.25">
      <c r="A28623" s="1">
        <v>43764</v>
      </c>
      <c r="B28623">
        <v>10</v>
      </c>
      <c r="C28623" t="s">
        <v>7</v>
      </c>
      <c r="D28623">
        <v>19.139970000000002</v>
      </c>
      <c r="E28623">
        <v>1</v>
      </c>
      <c r="F28623" s="1">
        <f t="shared" si="745"/>
        <v>43739</v>
      </c>
    </row>
    <row r="28624" spans="1:6" x14ac:dyDescent="0.25">
      <c r="A28624" s="1">
        <v>43764</v>
      </c>
      <c r="B28624">
        <v>11</v>
      </c>
      <c r="C28624" t="s">
        <v>7</v>
      </c>
      <c r="D28624">
        <v>20.155049999999999</v>
      </c>
      <c r="E28624">
        <v>1</v>
      </c>
      <c r="F28624" s="1">
        <f t="shared" si="745"/>
        <v>43739</v>
      </c>
    </row>
    <row r="28625" spans="1:6" x14ac:dyDescent="0.25">
      <c r="A28625" s="1">
        <v>43764</v>
      </c>
      <c r="B28625">
        <v>12</v>
      </c>
      <c r="C28625" t="s">
        <v>7</v>
      </c>
      <c r="D28625">
        <v>19.873000000000001</v>
      </c>
      <c r="E28625">
        <v>1</v>
      </c>
      <c r="F28625" s="1">
        <f t="shared" si="745"/>
        <v>43739</v>
      </c>
    </row>
    <row r="28626" spans="1:6" x14ac:dyDescent="0.25">
      <c r="A28626" s="1">
        <v>43764</v>
      </c>
      <c r="B28626">
        <v>13</v>
      </c>
      <c r="C28626" t="s">
        <v>7</v>
      </c>
      <c r="D28626">
        <v>19.53303</v>
      </c>
      <c r="E28626">
        <v>1</v>
      </c>
      <c r="F28626" s="1">
        <f t="shared" si="745"/>
        <v>43739</v>
      </c>
    </row>
    <row r="28627" spans="1:6" x14ac:dyDescent="0.25">
      <c r="A28627" s="1">
        <v>43764</v>
      </c>
      <c r="B28627">
        <v>14</v>
      </c>
      <c r="C28627" t="s">
        <v>7</v>
      </c>
      <c r="D28627">
        <v>19.36354</v>
      </c>
      <c r="E28627">
        <v>1</v>
      </c>
      <c r="F28627" s="1">
        <f t="shared" si="745"/>
        <v>43739</v>
      </c>
    </row>
    <row r="28628" spans="1:6" x14ac:dyDescent="0.25">
      <c r="A28628" s="1">
        <v>43764</v>
      </c>
      <c r="B28628">
        <v>15</v>
      </c>
      <c r="C28628" t="s">
        <v>7</v>
      </c>
      <c r="D28628">
        <v>19.768470000000001</v>
      </c>
      <c r="E28628">
        <v>1</v>
      </c>
      <c r="F28628" s="1">
        <f t="shared" si="745"/>
        <v>43739</v>
      </c>
    </row>
    <row r="28629" spans="1:6" x14ac:dyDescent="0.25">
      <c r="A28629" s="1">
        <v>43764</v>
      </c>
      <c r="B28629">
        <v>16</v>
      </c>
      <c r="C28629" t="s">
        <v>7</v>
      </c>
      <c r="D28629">
        <v>18.471250000000001</v>
      </c>
      <c r="E28629">
        <v>1</v>
      </c>
      <c r="F28629" s="1">
        <f t="shared" si="745"/>
        <v>43739</v>
      </c>
    </row>
    <row r="28630" spans="1:6" x14ac:dyDescent="0.25">
      <c r="A28630" s="1">
        <v>43764</v>
      </c>
      <c r="B28630">
        <v>17</v>
      </c>
      <c r="C28630" t="s">
        <v>7</v>
      </c>
      <c r="D28630">
        <v>17.70646</v>
      </c>
      <c r="E28630">
        <v>1</v>
      </c>
      <c r="F28630" s="1">
        <f t="shared" si="745"/>
        <v>43739</v>
      </c>
    </row>
    <row r="28631" spans="1:6" x14ac:dyDescent="0.25">
      <c r="A28631" s="1">
        <v>43764</v>
      </c>
      <c r="B28631">
        <v>18</v>
      </c>
      <c r="C28631" t="s">
        <v>7</v>
      </c>
      <c r="D28631">
        <v>18.773230000000002</v>
      </c>
      <c r="E28631">
        <v>1</v>
      </c>
      <c r="F28631" s="1">
        <f t="shared" si="745"/>
        <v>43739</v>
      </c>
    </row>
    <row r="28632" spans="1:6" x14ac:dyDescent="0.25">
      <c r="A28632" s="1">
        <v>43764</v>
      </c>
      <c r="B28632">
        <v>19</v>
      </c>
      <c r="C28632" t="s">
        <v>7</v>
      </c>
      <c r="D28632">
        <v>30.693210000000004</v>
      </c>
      <c r="E28632">
        <v>1</v>
      </c>
      <c r="F28632" s="1">
        <f t="shared" si="745"/>
        <v>43739</v>
      </c>
    </row>
    <row r="28633" spans="1:6" x14ac:dyDescent="0.25">
      <c r="A28633" s="1">
        <v>43764</v>
      </c>
      <c r="B28633">
        <v>20</v>
      </c>
      <c r="C28633" t="s">
        <v>7</v>
      </c>
      <c r="D28633">
        <v>25.38749</v>
      </c>
      <c r="E28633">
        <v>1</v>
      </c>
      <c r="F28633" s="1">
        <f t="shared" si="745"/>
        <v>43739</v>
      </c>
    </row>
    <row r="28634" spans="1:6" x14ac:dyDescent="0.25">
      <c r="A28634" s="1">
        <v>43764</v>
      </c>
      <c r="B28634">
        <v>21</v>
      </c>
      <c r="C28634" t="s">
        <v>7</v>
      </c>
      <c r="D28634">
        <v>24.139019999999999</v>
      </c>
      <c r="E28634">
        <v>1</v>
      </c>
      <c r="F28634" s="1">
        <f t="shared" si="745"/>
        <v>43739</v>
      </c>
    </row>
    <row r="28635" spans="1:6" x14ac:dyDescent="0.25">
      <c r="A28635" s="1">
        <v>43764</v>
      </c>
      <c r="B28635">
        <v>22</v>
      </c>
      <c r="C28635" t="s">
        <v>7</v>
      </c>
      <c r="D28635">
        <v>20.58034</v>
      </c>
      <c r="E28635">
        <v>1</v>
      </c>
      <c r="F28635" s="1">
        <f t="shared" si="745"/>
        <v>43739</v>
      </c>
    </row>
    <row r="28636" spans="1:6" x14ac:dyDescent="0.25">
      <c r="A28636" s="1">
        <v>43764</v>
      </c>
      <c r="B28636">
        <v>23</v>
      </c>
      <c r="C28636" t="s">
        <v>7</v>
      </c>
      <c r="D28636">
        <v>20.22465</v>
      </c>
      <c r="E28636">
        <v>1</v>
      </c>
      <c r="F28636" s="1">
        <f t="shared" si="745"/>
        <v>43739</v>
      </c>
    </row>
    <row r="28637" spans="1:6" x14ac:dyDescent="0.25">
      <c r="A28637" s="1">
        <v>43764</v>
      </c>
      <c r="B28637">
        <v>24</v>
      </c>
      <c r="C28637" t="s">
        <v>7</v>
      </c>
      <c r="D28637">
        <v>19.565380000000001</v>
      </c>
      <c r="E28637">
        <v>1</v>
      </c>
      <c r="F28637" s="1">
        <f t="shared" si="745"/>
        <v>43739</v>
      </c>
    </row>
    <row r="28638" spans="1:6" x14ac:dyDescent="0.25">
      <c r="A28638" s="1">
        <v>43764</v>
      </c>
      <c r="B28638">
        <v>1</v>
      </c>
      <c r="C28638" t="s">
        <v>7</v>
      </c>
      <c r="D28638">
        <v>21.97972</v>
      </c>
      <c r="E28638">
        <v>2</v>
      </c>
      <c r="F28638" s="1">
        <f t="shared" si="745"/>
        <v>43739</v>
      </c>
    </row>
    <row r="28639" spans="1:6" x14ac:dyDescent="0.25">
      <c r="A28639" s="1">
        <v>43764</v>
      </c>
      <c r="B28639">
        <v>2</v>
      </c>
      <c r="C28639" t="s">
        <v>7</v>
      </c>
      <c r="D28639">
        <v>20.33014</v>
      </c>
      <c r="E28639">
        <v>2</v>
      </c>
      <c r="F28639" s="1">
        <f t="shared" si="745"/>
        <v>43739</v>
      </c>
    </row>
    <row r="28640" spans="1:6" x14ac:dyDescent="0.25">
      <c r="A28640" s="1">
        <v>43764</v>
      </c>
      <c r="B28640">
        <v>3</v>
      </c>
      <c r="C28640" t="s">
        <v>7</v>
      </c>
      <c r="D28640">
        <v>19.36364</v>
      </c>
      <c r="E28640">
        <v>2</v>
      </c>
      <c r="F28640" s="1">
        <f t="shared" si="745"/>
        <v>43739</v>
      </c>
    </row>
    <row r="28641" spans="1:6" x14ac:dyDescent="0.25">
      <c r="A28641" s="1">
        <v>43764</v>
      </c>
      <c r="B28641">
        <v>4</v>
      </c>
      <c r="C28641" t="s">
        <v>7</v>
      </c>
      <c r="D28641">
        <v>18.560009999999998</v>
      </c>
      <c r="E28641">
        <v>2</v>
      </c>
      <c r="F28641" s="1">
        <f t="shared" si="745"/>
        <v>43739</v>
      </c>
    </row>
    <row r="28642" spans="1:6" x14ac:dyDescent="0.25">
      <c r="A28642" s="1">
        <v>43764</v>
      </c>
      <c r="B28642">
        <v>5</v>
      </c>
      <c r="C28642" t="s">
        <v>7</v>
      </c>
      <c r="D28642">
        <v>17.921990000000001</v>
      </c>
      <c r="E28642">
        <v>2</v>
      </c>
      <c r="F28642" s="1">
        <f t="shared" si="745"/>
        <v>43739</v>
      </c>
    </row>
    <row r="28643" spans="1:6" x14ac:dyDescent="0.25">
      <c r="A28643" s="1">
        <v>43764</v>
      </c>
      <c r="B28643">
        <v>6</v>
      </c>
      <c r="C28643" t="s">
        <v>7</v>
      </c>
      <c r="D28643">
        <v>19.108039999999999</v>
      </c>
      <c r="E28643">
        <v>2</v>
      </c>
      <c r="F28643" s="1">
        <f t="shared" si="745"/>
        <v>43739</v>
      </c>
    </row>
    <row r="28644" spans="1:6" x14ac:dyDescent="0.25">
      <c r="A28644" s="1">
        <v>43764</v>
      </c>
      <c r="B28644">
        <v>7</v>
      </c>
      <c r="C28644" t="s">
        <v>7</v>
      </c>
      <c r="D28644">
        <v>21.490379999999998</v>
      </c>
      <c r="E28644">
        <v>2</v>
      </c>
      <c r="F28644" s="1">
        <f t="shared" si="745"/>
        <v>43739</v>
      </c>
    </row>
    <row r="28645" spans="1:6" x14ac:dyDescent="0.25">
      <c r="A28645" s="1">
        <v>43764</v>
      </c>
      <c r="B28645">
        <v>8</v>
      </c>
      <c r="C28645" t="s">
        <v>7</v>
      </c>
      <c r="D28645">
        <v>20.480550000000001</v>
      </c>
      <c r="E28645">
        <v>2</v>
      </c>
      <c r="F28645" s="1">
        <f t="shared" si="745"/>
        <v>43739</v>
      </c>
    </row>
    <row r="28646" spans="1:6" x14ac:dyDescent="0.25">
      <c r="A28646" s="1">
        <v>43764</v>
      </c>
      <c r="B28646">
        <v>9</v>
      </c>
      <c r="C28646" t="s">
        <v>7</v>
      </c>
      <c r="D28646">
        <v>20.22137</v>
      </c>
      <c r="E28646">
        <v>2</v>
      </c>
      <c r="F28646" s="1">
        <f t="shared" si="745"/>
        <v>43739</v>
      </c>
    </row>
    <row r="28647" spans="1:6" x14ac:dyDescent="0.25">
      <c r="A28647" s="1">
        <v>43764</v>
      </c>
      <c r="B28647">
        <v>10</v>
      </c>
      <c r="C28647" t="s">
        <v>7</v>
      </c>
      <c r="D28647">
        <v>19.319230000000001</v>
      </c>
      <c r="E28647">
        <v>2</v>
      </c>
      <c r="F28647" s="1">
        <f t="shared" si="745"/>
        <v>43739</v>
      </c>
    </row>
    <row r="28648" spans="1:6" x14ac:dyDescent="0.25">
      <c r="A28648" s="1">
        <v>43764</v>
      </c>
      <c r="B28648">
        <v>11</v>
      </c>
      <c r="C28648" t="s">
        <v>7</v>
      </c>
      <c r="D28648">
        <v>19.4468</v>
      </c>
      <c r="E28648">
        <v>2</v>
      </c>
      <c r="F28648" s="1">
        <f t="shared" si="745"/>
        <v>43739</v>
      </c>
    </row>
    <row r="28649" spans="1:6" x14ac:dyDescent="0.25">
      <c r="A28649" s="1">
        <v>43764</v>
      </c>
      <c r="B28649">
        <v>12</v>
      </c>
      <c r="C28649" t="s">
        <v>7</v>
      </c>
      <c r="D28649">
        <v>19.617750000000001</v>
      </c>
      <c r="E28649">
        <v>2</v>
      </c>
      <c r="F28649" s="1">
        <f t="shared" si="745"/>
        <v>43739</v>
      </c>
    </row>
    <row r="28650" spans="1:6" x14ac:dyDescent="0.25">
      <c r="A28650" s="1">
        <v>43764</v>
      </c>
      <c r="B28650">
        <v>13</v>
      </c>
      <c r="C28650" t="s">
        <v>7</v>
      </c>
      <c r="D28650">
        <v>18.776479999999999</v>
      </c>
      <c r="E28650">
        <v>2</v>
      </c>
      <c r="F28650" s="1">
        <f t="shared" si="745"/>
        <v>43739</v>
      </c>
    </row>
    <row r="28651" spans="1:6" x14ac:dyDescent="0.25">
      <c r="A28651" s="1">
        <v>43764</v>
      </c>
      <c r="B28651">
        <v>14</v>
      </c>
      <c r="C28651" t="s">
        <v>7</v>
      </c>
      <c r="D28651">
        <v>19.25957</v>
      </c>
      <c r="E28651">
        <v>2</v>
      </c>
      <c r="F28651" s="1">
        <f t="shared" si="745"/>
        <v>43739</v>
      </c>
    </row>
    <row r="28652" spans="1:6" x14ac:dyDescent="0.25">
      <c r="A28652" s="1">
        <v>43764</v>
      </c>
      <c r="B28652">
        <v>15</v>
      </c>
      <c r="C28652" t="s">
        <v>7</v>
      </c>
      <c r="D28652">
        <v>19.442119999999999</v>
      </c>
      <c r="E28652">
        <v>2</v>
      </c>
      <c r="F28652" s="1">
        <f t="shared" si="745"/>
        <v>43739</v>
      </c>
    </row>
    <row r="28653" spans="1:6" x14ac:dyDescent="0.25">
      <c r="A28653" s="1">
        <v>43764</v>
      </c>
      <c r="B28653">
        <v>16</v>
      </c>
      <c r="C28653" t="s">
        <v>7</v>
      </c>
      <c r="D28653">
        <v>19.109860000000001</v>
      </c>
      <c r="E28653">
        <v>2</v>
      </c>
      <c r="F28653" s="1">
        <f t="shared" si="745"/>
        <v>43739</v>
      </c>
    </row>
    <row r="28654" spans="1:6" x14ac:dyDescent="0.25">
      <c r="A28654" s="1">
        <v>43764</v>
      </c>
      <c r="B28654">
        <v>17</v>
      </c>
      <c r="C28654" t="s">
        <v>7</v>
      </c>
      <c r="D28654">
        <v>18.15483</v>
      </c>
      <c r="E28654">
        <v>2</v>
      </c>
      <c r="F28654" s="1">
        <f t="shared" si="745"/>
        <v>43739</v>
      </c>
    </row>
    <row r="28655" spans="1:6" x14ac:dyDescent="0.25">
      <c r="A28655" s="1">
        <v>43764</v>
      </c>
      <c r="B28655">
        <v>18</v>
      </c>
      <c r="C28655" t="s">
        <v>7</v>
      </c>
      <c r="D28655">
        <v>20.62829</v>
      </c>
      <c r="E28655">
        <v>2</v>
      </c>
      <c r="F28655" s="1">
        <f t="shared" ref="F28655:F28705" si="746">DATE(YEAR(A28655),MONTH(A28655),1)</f>
        <v>43739</v>
      </c>
    </row>
    <row r="28656" spans="1:6" x14ac:dyDescent="0.25">
      <c r="A28656" s="1">
        <v>43764</v>
      </c>
      <c r="B28656">
        <v>19</v>
      </c>
      <c r="C28656" t="s">
        <v>7</v>
      </c>
      <c r="D28656">
        <v>30.45196</v>
      </c>
      <c r="E28656">
        <v>2</v>
      </c>
      <c r="F28656" s="1">
        <f t="shared" si="746"/>
        <v>43739</v>
      </c>
    </row>
    <row r="28657" spans="1:6" x14ac:dyDescent="0.25">
      <c r="A28657" s="1">
        <v>43764</v>
      </c>
      <c r="B28657">
        <v>20</v>
      </c>
      <c r="C28657" t="s">
        <v>7</v>
      </c>
      <c r="D28657">
        <v>21.61928</v>
      </c>
      <c r="E28657">
        <v>2</v>
      </c>
      <c r="F28657" s="1">
        <f t="shared" si="746"/>
        <v>43739</v>
      </c>
    </row>
    <row r="28658" spans="1:6" x14ac:dyDescent="0.25">
      <c r="A28658" s="1">
        <v>43764</v>
      </c>
      <c r="B28658">
        <v>21</v>
      </c>
      <c r="C28658" t="s">
        <v>7</v>
      </c>
      <c r="D28658">
        <v>21.153410000000001</v>
      </c>
      <c r="E28658">
        <v>2</v>
      </c>
      <c r="F28658" s="1">
        <f t="shared" si="746"/>
        <v>43739</v>
      </c>
    </row>
    <row r="28659" spans="1:6" x14ac:dyDescent="0.25">
      <c r="A28659" s="1">
        <v>43764</v>
      </c>
      <c r="B28659">
        <v>22</v>
      </c>
      <c r="C28659" t="s">
        <v>7</v>
      </c>
      <c r="D28659">
        <v>20.637989999999999</v>
      </c>
      <c r="E28659">
        <v>2</v>
      </c>
      <c r="F28659" s="1">
        <f t="shared" si="746"/>
        <v>43739</v>
      </c>
    </row>
    <row r="28660" spans="1:6" x14ac:dyDescent="0.25">
      <c r="A28660" s="1">
        <v>43764</v>
      </c>
      <c r="B28660">
        <v>23</v>
      </c>
      <c r="C28660" t="s">
        <v>7</v>
      </c>
      <c r="D28660">
        <v>20.085619999999999</v>
      </c>
      <c r="E28660">
        <v>2</v>
      </c>
      <c r="F28660" s="1">
        <f t="shared" si="746"/>
        <v>43739</v>
      </c>
    </row>
    <row r="28661" spans="1:6" x14ac:dyDescent="0.25">
      <c r="A28661" s="1">
        <v>43764</v>
      </c>
      <c r="B28661">
        <v>24</v>
      </c>
      <c r="C28661" t="s">
        <v>7</v>
      </c>
      <c r="D28661">
        <v>19.48978</v>
      </c>
      <c r="E28661">
        <v>2</v>
      </c>
      <c r="F28661" s="1">
        <f t="shared" si="746"/>
        <v>43739</v>
      </c>
    </row>
    <row r="28662" spans="1:6" x14ac:dyDescent="0.25">
      <c r="A28662" s="1">
        <v>43764</v>
      </c>
      <c r="B28662">
        <v>1</v>
      </c>
      <c r="C28662" t="s">
        <v>7</v>
      </c>
      <c r="D28662">
        <v>22.24701</v>
      </c>
      <c r="E28662">
        <v>3</v>
      </c>
      <c r="F28662" s="1">
        <f t="shared" si="746"/>
        <v>43739</v>
      </c>
    </row>
    <row r="28663" spans="1:6" x14ac:dyDescent="0.25">
      <c r="A28663" s="1">
        <v>43764</v>
      </c>
      <c r="B28663">
        <v>2</v>
      </c>
      <c r="C28663" t="s">
        <v>7</v>
      </c>
      <c r="D28663">
        <v>19.02346</v>
      </c>
      <c r="E28663">
        <v>3</v>
      </c>
      <c r="F28663" s="1">
        <f t="shared" si="746"/>
        <v>43739</v>
      </c>
    </row>
    <row r="28664" spans="1:6" x14ac:dyDescent="0.25">
      <c r="A28664" s="1">
        <v>43764</v>
      </c>
      <c r="B28664">
        <v>3</v>
      </c>
      <c r="C28664" t="s">
        <v>7</v>
      </c>
      <c r="D28664">
        <v>19.29299</v>
      </c>
      <c r="E28664">
        <v>3</v>
      </c>
      <c r="F28664" s="1">
        <f t="shared" si="746"/>
        <v>43739</v>
      </c>
    </row>
    <row r="28665" spans="1:6" x14ac:dyDescent="0.25">
      <c r="A28665" s="1">
        <v>43764</v>
      </c>
      <c r="B28665">
        <v>4</v>
      </c>
      <c r="C28665" t="s">
        <v>7</v>
      </c>
      <c r="D28665">
        <v>18.94736</v>
      </c>
      <c r="E28665">
        <v>3</v>
      </c>
      <c r="F28665" s="1">
        <f t="shared" si="746"/>
        <v>43739</v>
      </c>
    </row>
    <row r="28666" spans="1:6" x14ac:dyDescent="0.25">
      <c r="A28666" s="1">
        <v>43764</v>
      </c>
      <c r="B28666">
        <v>5</v>
      </c>
      <c r="C28666" t="s">
        <v>7</v>
      </c>
      <c r="D28666">
        <v>18.998529999999999</v>
      </c>
      <c r="E28666">
        <v>3</v>
      </c>
      <c r="F28666" s="1">
        <f t="shared" si="746"/>
        <v>43739</v>
      </c>
    </row>
    <row r="28667" spans="1:6" x14ac:dyDescent="0.25">
      <c r="A28667" s="1">
        <v>43764</v>
      </c>
      <c r="B28667">
        <v>6</v>
      </c>
      <c r="C28667" t="s">
        <v>7</v>
      </c>
      <c r="D28667">
        <v>19.682300000000001</v>
      </c>
      <c r="E28667">
        <v>3</v>
      </c>
      <c r="F28667" s="1">
        <f t="shared" si="746"/>
        <v>43739</v>
      </c>
    </row>
    <row r="28668" spans="1:6" x14ac:dyDescent="0.25">
      <c r="A28668" s="1">
        <v>43764</v>
      </c>
      <c r="B28668">
        <v>7</v>
      </c>
      <c r="C28668" t="s">
        <v>7</v>
      </c>
      <c r="D28668">
        <v>21.218</v>
      </c>
      <c r="E28668">
        <v>3</v>
      </c>
      <c r="F28668" s="1">
        <f t="shared" si="746"/>
        <v>43739</v>
      </c>
    </row>
    <row r="28669" spans="1:6" x14ac:dyDescent="0.25">
      <c r="A28669" s="1">
        <v>43764</v>
      </c>
      <c r="B28669">
        <v>8</v>
      </c>
      <c r="C28669" t="s">
        <v>7</v>
      </c>
      <c r="D28669">
        <v>19.594750000000001</v>
      </c>
      <c r="E28669">
        <v>3</v>
      </c>
      <c r="F28669" s="1">
        <f t="shared" si="746"/>
        <v>43739</v>
      </c>
    </row>
    <row r="28670" spans="1:6" x14ac:dyDescent="0.25">
      <c r="A28670" s="1">
        <v>43764</v>
      </c>
      <c r="B28670">
        <v>9</v>
      </c>
      <c r="C28670" t="s">
        <v>7</v>
      </c>
      <c r="D28670">
        <v>19.768370000000001</v>
      </c>
      <c r="E28670">
        <v>3</v>
      </c>
      <c r="F28670" s="1">
        <f t="shared" si="746"/>
        <v>43739</v>
      </c>
    </row>
    <row r="28671" spans="1:6" x14ac:dyDescent="0.25">
      <c r="A28671" s="1">
        <v>43764</v>
      </c>
      <c r="B28671">
        <v>10</v>
      </c>
      <c r="C28671" t="s">
        <v>7</v>
      </c>
      <c r="D28671">
        <v>19.26848</v>
      </c>
      <c r="E28671">
        <v>3</v>
      </c>
      <c r="F28671" s="1">
        <f t="shared" si="746"/>
        <v>43739</v>
      </c>
    </row>
    <row r="28672" spans="1:6" x14ac:dyDescent="0.25">
      <c r="A28672" s="1">
        <v>43764</v>
      </c>
      <c r="B28672">
        <v>11</v>
      </c>
      <c r="C28672" t="s">
        <v>7</v>
      </c>
      <c r="D28672">
        <v>19.519259999999999</v>
      </c>
      <c r="E28672">
        <v>3</v>
      </c>
      <c r="F28672" s="1">
        <f t="shared" si="746"/>
        <v>43739</v>
      </c>
    </row>
    <row r="28673" spans="1:6" x14ac:dyDescent="0.25">
      <c r="A28673" s="1">
        <v>43764</v>
      </c>
      <c r="B28673">
        <v>12</v>
      </c>
      <c r="C28673" t="s">
        <v>7</v>
      </c>
      <c r="D28673">
        <v>19.645150000000001</v>
      </c>
      <c r="E28673">
        <v>3</v>
      </c>
      <c r="F28673" s="1">
        <f t="shared" si="746"/>
        <v>43739</v>
      </c>
    </row>
    <row r="28674" spans="1:6" x14ac:dyDescent="0.25">
      <c r="A28674" s="1">
        <v>43764</v>
      </c>
      <c r="B28674">
        <v>13</v>
      </c>
      <c r="C28674" t="s">
        <v>7</v>
      </c>
      <c r="D28674">
        <v>19.29007</v>
      </c>
      <c r="E28674">
        <v>3</v>
      </c>
      <c r="F28674" s="1">
        <f t="shared" si="746"/>
        <v>43739</v>
      </c>
    </row>
    <row r="28675" spans="1:6" x14ac:dyDescent="0.25">
      <c r="A28675" s="1">
        <v>43764</v>
      </c>
      <c r="B28675">
        <v>14</v>
      </c>
      <c r="C28675" t="s">
        <v>7</v>
      </c>
      <c r="D28675">
        <v>19.21847</v>
      </c>
      <c r="E28675">
        <v>3</v>
      </c>
      <c r="F28675" s="1">
        <f t="shared" si="746"/>
        <v>43739</v>
      </c>
    </row>
    <row r="28676" spans="1:6" x14ac:dyDescent="0.25">
      <c r="A28676" s="1">
        <v>43764</v>
      </c>
      <c r="B28676">
        <v>15</v>
      </c>
      <c r="C28676" t="s">
        <v>7</v>
      </c>
      <c r="D28676">
        <v>19.365960000000001</v>
      </c>
      <c r="E28676">
        <v>3</v>
      </c>
      <c r="F28676" s="1">
        <f t="shared" si="746"/>
        <v>43739</v>
      </c>
    </row>
    <row r="28677" spans="1:6" x14ac:dyDescent="0.25">
      <c r="A28677" s="1">
        <v>43764</v>
      </c>
      <c r="B28677">
        <v>16</v>
      </c>
      <c r="C28677" t="s">
        <v>7</v>
      </c>
      <c r="D28677">
        <v>22.640820000000001</v>
      </c>
      <c r="E28677">
        <v>3</v>
      </c>
      <c r="F28677" s="1">
        <f t="shared" si="746"/>
        <v>43739</v>
      </c>
    </row>
    <row r="28678" spans="1:6" x14ac:dyDescent="0.25">
      <c r="A28678" s="1">
        <v>43764</v>
      </c>
      <c r="B28678">
        <v>17</v>
      </c>
      <c r="C28678" t="s">
        <v>7</v>
      </c>
      <c r="D28678">
        <v>21.699670000000001</v>
      </c>
      <c r="E28678">
        <v>3</v>
      </c>
      <c r="F28678" s="1">
        <f t="shared" si="746"/>
        <v>43739</v>
      </c>
    </row>
    <row r="28679" spans="1:6" x14ac:dyDescent="0.25">
      <c r="A28679" s="1">
        <v>43764</v>
      </c>
      <c r="B28679">
        <v>18</v>
      </c>
      <c r="C28679" t="s">
        <v>7</v>
      </c>
      <c r="D28679">
        <v>23.012709999999998</v>
      </c>
      <c r="E28679">
        <v>3</v>
      </c>
      <c r="F28679" s="1">
        <f t="shared" si="746"/>
        <v>43739</v>
      </c>
    </row>
    <row r="28680" spans="1:6" x14ac:dyDescent="0.25">
      <c r="A28680" s="1">
        <v>43764</v>
      </c>
      <c r="B28680">
        <v>19</v>
      </c>
      <c r="C28680" t="s">
        <v>7</v>
      </c>
      <c r="D28680">
        <v>28.022030000000001</v>
      </c>
      <c r="E28680">
        <v>3</v>
      </c>
      <c r="F28680" s="1">
        <f t="shared" si="746"/>
        <v>43739</v>
      </c>
    </row>
    <row r="28681" spans="1:6" x14ac:dyDescent="0.25">
      <c r="A28681" s="1">
        <v>43764</v>
      </c>
      <c r="B28681">
        <v>20</v>
      </c>
      <c r="C28681" t="s">
        <v>7</v>
      </c>
      <c r="D28681">
        <v>20.567219999999999</v>
      </c>
      <c r="E28681">
        <v>3</v>
      </c>
      <c r="F28681" s="1">
        <f t="shared" si="746"/>
        <v>43739</v>
      </c>
    </row>
    <row r="28682" spans="1:6" x14ac:dyDescent="0.25">
      <c r="A28682" s="1">
        <v>43764</v>
      </c>
      <c r="B28682">
        <v>21</v>
      </c>
      <c r="C28682" t="s">
        <v>7</v>
      </c>
      <c r="D28682">
        <v>20.80331</v>
      </c>
      <c r="E28682">
        <v>3</v>
      </c>
      <c r="F28682" s="1">
        <f t="shared" si="746"/>
        <v>43739</v>
      </c>
    </row>
    <row r="28683" spans="1:6" x14ac:dyDescent="0.25">
      <c r="A28683" s="1">
        <v>43764</v>
      </c>
      <c r="B28683">
        <v>22</v>
      </c>
      <c r="C28683" t="s">
        <v>7</v>
      </c>
      <c r="D28683">
        <v>20.156410000000001</v>
      </c>
      <c r="E28683">
        <v>3</v>
      </c>
      <c r="F28683" s="1">
        <f t="shared" si="746"/>
        <v>43739</v>
      </c>
    </row>
    <row r="28684" spans="1:6" x14ac:dyDescent="0.25">
      <c r="A28684" s="1">
        <v>43764</v>
      </c>
      <c r="B28684">
        <v>23</v>
      </c>
      <c r="C28684" t="s">
        <v>7</v>
      </c>
      <c r="D28684">
        <v>19.439720000000001</v>
      </c>
      <c r="E28684">
        <v>3</v>
      </c>
      <c r="F28684" s="1">
        <f t="shared" si="746"/>
        <v>43739</v>
      </c>
    </row>
    <row r="28685" spans="1:6" x14ac:dyDescent="0.25">
      <c r="A28685" s="1">
        <v>43764</v>
      </c>
      <c r="B28685">
        <v>24</v>
      </c>
      <c r="C28685" t="s">
        <v>7</v>
      </c>
      <c r="D28685">
        <v>19.222709999999999</v>
      </c>
      <c r="E28685">
        <v>3</v>
      </c>
      <c r="F28685" s="1">
        <f t="shared" si="746"/>
        <v>43739</v>
      </c>
    </row>
    <row r="28686" spans="1:6" x14ac:dyDescent="0.25">
      <c r="A28686" s="1">
        <v>43764</v>
      </c>
      <c r="B28686">
        <v>1</v>
      </c>
      <c r="C28686" t="s">
        <v>7</v>
      </c>
      <c r="D28686">
        <v>19.81119</v>
      </c>
      <c r="E28686">
        <v>4</v>
      </c>
      <c r="F28686" s="1">
        <f t="shared" si="746"/>
        <v>43739</v>
      </c>
    </row>
    <row r="28687" spans="1:6" x14ac:dyDescent="0.25">
      <c r="A28687" s="1">
        <v>43764</v>
      </c>
      <c r="B28687">
        <v>2</v>
      </c>
      <c r="C28687" t="s">
        <v>7</v>
      </c>
      <c r="D28687">
        <v>18.83474</v>
      </c>
      <c r="E28687">
        <v>4</v>
      </c>
      <c r="F28687" s="1">
        <f t="shared" si="746"/>
        <v>43739</v>
      </c>
    </row>
    <row r="28688" spans="1:6" x14ac:dyDescent="0.25">
      <c r="A28688" s="1">
        <v>43764</v>
      </c>
      <c r="B28688">
        <v>3</v>
      </c>
      <c r="C28688" t="s">
        <v>7</v>
      </c>
      <c r="D28688">
        <v>18.227440000000001</v>
      </c>
      <c r="E28688">
        <v>4</v>
      </c>
      <c r="F28688" s="1">
        <f t="shared" si="746"/>
        <v>43739</v>
      </c>
    </row>
    <row r="28689" spans="1:6" x14ac:dyDescent="0.25">
      <c r="A28689" s="1">
        <v>43764</v>
      </c>
      <c r="B28689">
        <v>4</v>
      </c>
      <c r="C28689" t="s">
        <v>7</v>
      </c>
      <c r="D28689">
        <v>17.69256</v>
      </c>
      <c r="E28689">
        <v>4</v>
      </c>
      <c r="F28689" s="1">
        <f t="shared" si="746"/>
        <v>43739</v>
      </c>
    </row>
    <row r="28690" spans="1:6" x14ac:dyDescent="0.25">
      <c r="A28690" s="1">
        <v>43764</v>
      </c>
      <c r="B28690">
        <v>5</v>
      </c>
      <c r="C28690" t="s">
        <v>7</v>
      </c>
      <c r="D28690">
        <v>18.937139999999999</v>
      </c>
      <c r="E28690">
        <v>4</v>
      </c>
      <c r="F28690" s="1">
        <f t="shared" si="746"/>
        <v>43739</v>
      </c>
    </row>
    <row r="28691" spans="1:6" x14ac:dyDescent="0.25">
      <c r="A28691" s="1">
        <v>43764</v>
      </c>
      <c r="B28691">
        <v>6</v>
      </c>
      <c r="C28691" t="s">
        <v>7</v>
      </c>
      <c r="D28691">
        <v>20.053239999999999</v>
      </c>
      <c r="E28691">
        <v>4</v>
      </c>
      <c r="F28691" s="1">
        <f t="shared" si="746"/>
        <v>43739</v>
      </c>
    </row>
    <row r="28692" spans="1:6" x14ac:dyDescent="0.25">
      <c r="A28692" s="1">
        <v>43764</v>
      </c>
      <c r="B28692">
        <v>7</v>
      </c>
      <c r="C28692" t="s">
        <v>7</v>
      </c>
      <c r="D28692">
        <v>20.67971</v>
      </c>
      <c r="E28692">
        <v>4</v>
      </c>
      <c r="F28692" s="1">
        <f t="shared" si="746"/>
        <v>43739</v>
      </c>
    </row>
    <row r="28693" spans="1:6" x14ac:dyDescent="0.25">
      <c r="A28693" s="1">
        <v>43764</v>
      </c>
      <c r="B28693">
        <v>8</v>
      </c>
      <c r="C28693" t="s">
        <v>7</v>
      </c>
      <c r="D28693">
        <v>19.62762</v>
      </c>
      <c r="E28693">
        <v>4</v>
      </c>
      <c r="F28693" s="1">
        <f t="shared" si="746"/>
        <v>43739</v>
      </c>
    </row>
    <row r="28694" spans="1:6" x14ac:dyDescent="0.25">
      <c r="A28694" s="1">
        <v>43764</v>
      </c>
      <c r="B28694">
        <v>9</v>
      </c>
      <c r="C28694" t="s">
        <v>7</v>
      </c>
      <c r="D28694">
        <v>18.018650000000001</v>
      </c>
      <c r="E28694">
        <v>4</v>
      </c>
      <c r="F28694" s="1">
        <f t="shared" si="746"/>
        <v>43739</v>
      </c>
    </row>
    <row r="28695" spans="1:6" x14ac:dyDescent="0.25">
      <c r="A28695" s="1">
        <v>43764</v>
      </c>
      <c r="B28695">
        <v>10</v>
      </c>
      <c r="C28695" t="s">
        <v>7</v>
      </c>
      <c r="D28695">
        <v>15.97481</v>
      </c>
      <c r="E28695">
        <v>4</v>
      </c>
      <c r="F28695" s="1">
        <f t="shared" si="746"/>
        <v>43739</v>
      </c>
    </row>
    <row r="28696" spans="1:6" x14ac:dyDescent="0.25">
      <c r="A28696" s="1">
        <v>43764</v>
      </c>
      <c r="B28696">
        <v>11</v>
      </c>
      <c r="C28696" t="s">
        <v>7</v>
      </c>
      <c r="D28696">
        <v>16.27655</v>
      </c>
      <c r="E28696">
        <v>4</v>
      </c>
      <c r="F28696" s="1">
        <f t="shared" si="746"/>
        <v>43739</v>
      </c>
    </row>
    <row r="28697" spans="1:6" x14ac:dyDescent="0.25">
      <c r="A28697" s="1">
        <v>43764</v>
      </c>
      <c r="B28697">
        <v>12</v>
      </c>
      <c r="C28697" t="s">
        <v>7</v>
      </c>
      <c r="D28697">
        <v>18.531400000000001</v>
      </c>
      <c r="E28697">
        <v>4</v>
      </c>
      <c r="F28697" s="1">
        <f t="shared" si="746"/>
        <v>43739</v>
      </c>
    </row>
    <row r="28698" spans="1:6" x14ac:dyDescent="0.25">
      <c r="A28698" s="1">
        <v>43764</v>
      </c>
      <c r="B28698">
        <v>13</v>
      </c>
      <c r="C28698" t="s">
        <v>7</v>
      </c>
      <c r="D28698">
        <v>19.420210000000001</v>
      </c>
      <c r="E28698">
        <v>4</v>
      </c>
      <c r="F28698" s="1">
        <f t="shared" si="746"/>
        <v>43739</v>
      </c>
    </row>
    <row r="28699" spans="1:6" x14ac:dyDescent="0.25">
      <c r="A28699" s="1">
        <v>43764</v>
      </c>
      <c r="B28699">
        <v>14</v>
      </c>
      <c r="C28699" t="s">
        <v>7</v>
      </c>
      <c r="D28699">
        <v>19.61495</v>
      </c>
      <c r="E28699">
        <v>4</v>
      </c>
      <c r="F28699" s="1">
        <f t="shared" si="746"/>
        <v>43739</v>
      </c>
    </row>
    <row r="28700" spans="1:6" x14ac:dyDescent="0.25">
      <c r="A28700" s="1">
        <v>43764</v>
      </c>
      <c r="B28700">
        <v>15</v>
      </c>
      <c r="C28700" t="s">
        <v>7</v>
      </c>
      <c r="D28700">
        <v>19.679939999999998</v>
      </c>
      <c r="E28700">
        <v>4</v>
      </c>
      <c r="F28700" s="1">
        <f t="shared" si="746"/>
        <v>43739</v>
      </c>
    </row>
    <row r="28701" spans="1:6" x14ac:dyDescent="0.25">
      <c r="A28701" s="1">
        <v>43764</v>
      </c>
      <c r="B28701">
        <v>16</v>
      </c>
      <c r="C28701" t="s">
        <v>7</v>
      </c>
      <c r="D28701">
        <v>32.784739999999999</v>
      </c>
      <c r="E28701">
        <v>4</v>
      </c>
      <c r="F28701" s="1">
        <f t="shared" si="746"/>
        <v>43739</v>
      </c>
    </row>
    <row r="28702" spans="1:6" x14ac:dyDescent="0.25">
      <c r="A28702" s="1">
        <v>43764</v>
      </c>
      <c r="B28702">
        <v>17</v>
      </c>
      <c r="C28702" t="s">
        <v>7</v>
      </c>
      <c r="D28702">
        <v>32.844909999999999</v>
      </c>
      <c r="E28702">
        <v>4</v>
      </c>
      <c r="F28702" s="1">
        <f t="shared" si="746"/>
        <v>43739</v>
      </c>
    </row>
    <row r="28703" spans="1:6" x14ac:dyDescent="0.25">
      <c r="A28703" s="1">
        <v>43764</v>
      </c>
      <c r="B28703">
        <v>18</v>
      </c>
      <c r="C28703" t="s">
        <v>7</v>
      </c>
      <c r="D28703">
        <v>32.496169999999999</v>
      </c>
      <c r="E28703">
        <v>4</v>
      </c>
      <c r="F28703" s="1">
        <f t="shared" si="746"/>
        <v>43739</v>
      </c>
    </row>
    <row r="28704" spans="1:6" x14ac:dyDescent="0.25">
      <c r="A28704" s="1">
        <v>43764</v>
      </c>
      <c r="B28704">
        <v>19</v>
      </c>
      <c r="C28704" t="s">
        <v>7</v>
      </c>
      <c r="D28704">
        <v>27.41506</v>
      </c>
      <c r="E28704">
        <v>4</v>
      </c>
      <c r="F28704" s="1">
        <f t="shared" si="746"/>
        <v>43739</v>
      </c>
    </row>
    <row r="28705" spans="1:6" x14ac:dyDescent="0.25">
      <c r="A28705" s="1">
        <v>43764</v>
      </c>
      <c r="B28705">
        <v>20</v>
      </c>
      <c r="C28705" t="s">
        <v>7</v>
      </c>
      <c r="D28705">
        <v>20.368870000000001</v>
      </c>
      <c r="E28705">
        <v>4</v>
      </c>
      <c r="F28705" s="1">
        <f t="shared" si="746"/>
        <v>43739</v>
      </c>
    </row>
    <row r="28706" spans="1:6" x14ac:dyDescent="0.25">
      <c r="A28706" s="1">
        <v>43764</v>
      </c>
      <c r="B28706">
        <v>21</v>
      </c>
      <c r="C28706" t="s">
        <v>7</v>
      </c>
      <c r="D28706">
        <v>20.714549999999999</v>
      </c>
      <c r="E28706">
        <v>4</v>
      </c>
      <c r="F28706" s="1">
        <f t="shared" ref="F28706:F28718" si="747">DATE(YEAR(A28706),MONTH(A28706),1)</f>
        <v>43739</v>
      </c>
    </row>
    <row r="28707" spans="1:6" x14ac:dyDescent="0.25">
      <c r="A28707" s="1">
        <v>43764</v>
      </c>
      <c r="B28707">
        <v>22</v>
      </c>
      <c r="C28707" t="s">
        <v>7</v>
      </c>
      <c r="D28707">
        <v>19.86853</v>
      </c>
      <c r="E28707">
        <v>4</v>
      </c>
      <c r="F28707" s="1">
        <f t="shared" si="747"/>
        <v>43739</v>
      </c>
    </row>
    <row r="28708" spans="1:6" x14ac:dyDescent="0.25">
      <c r="A28708" s="1">
        <v>43764</v>
      </c>
      <c r="B28708">
        <v>23</v>
      </c>
      <c r="C28708" t="s">
        <v>7</v>
      </c>
      <c r="D28708">
        <v>19.45618</v>
      </c>
      <c r="E28708">
        <v>4</v>
      </c>
      <c r="F28708" s="1">
        <f t="shared" si="747"/>
        <v>43739</v>
      </c>
    </row>
    <row r="28709" spans="1:6" x14ac:dyDescent="0.25">
      <c r="A28709" s="1">
        <v>43764</v>
      </c>
      <c r="B28709">
        <v>24</v>
      </c>
      <c r="C28709" t="s">
        <v>7</v>
      </c>
      <c r="D28709">
        <v>18.927800000000001</v>
      </c>
      <c r="E28709">
        <v>4</v>
      </c>
      <c r="F28709" s="1">
        <f t="shared" si="747"/>
        <v>43739</v>
      </c>
    </row>
    <row r="28710" spans="1:6" x14ac:dyDescent="0.25">
      <c r="A28710" s="1">
        <v>43765</v>
      </c>
      <c r="B28710">
        <v>1</v>
      </c>
      <c r="C28710" t="s">
        <v>7</v>
      </c>
      <c r="D28710">
        <v>19.759540000000001</v>
      </c>
      <c r="E28710">
        <v>1</v>
      </c>
      <c r="F28710" s="1">
        <f t="shared" si="747"/>
        <v>43739</v>
      </c>
    </row>
    <row r="28711" spans="1:6" x14ac:dyDescent="0.25">
      <c r="A28711" s="1">
        <v>43765</v>
      </c>
      <c r="B28711">
        <v>2</v>
      </c>
      <c r="C28711" t="s">
        <v>7</v>
      </c>
      <c r="D28711">
        <v>19.354379999999999</v>
      </c>
      <c r="E28711">
        <v>1</v>
      </c>
      <c r="F28711" s="1">
        <f t="shared" si="747"/>
        <v>43739</v>
      </c>
    </row>
    <row r="28712" spans="1:6" x14ac:dyDescent="0.25">
      <c r="A28712" s="1">
        <v>43765</v>
      </c>
      <c r="B28712">
        <v>3</v>
      </c>
      <c r="C28712" t="s">
        <v>7</v>
      </c>
      <c r="D28712">
        <v>19.090060000000001</v>
      </c>
      <c r="E28712">
        <v>1</v>
      </c>
      <c r="F28712" s="1">
        <f t="shared" si="747"/>
        <v>43739</v>
      </c>
    </row>
    <row r="28713" spans="1:6" x14ac:dyDescent="0.25">
      <c r="A28713" s="1">
        <v>43765</v>
      </c>
      <c r="B28713">
        <v>4</v>
      </c>
      <c r="C28713" t="s">
        <v>7</v>
      </c>
      <c r="D28713">
        <v>19.503150000000002</v>
      </c>
      <c r="E28713">
        <v>1</v>
      </c>
      <c r="F28713" s="1">
        <f t="shared" si="747"/>
        <v>43739</v>
      </c>
    </row>
    <row r="28714" spans="1:6" x14ac:dyDescent="0.25">
      <c r="A28714" s="1">
        <v>43765</v>
      </c>
      <c r="B28714">
        <v>5</v>
      </c>
      <c r="C28714" t="s">
        <v>7</v>
      </c>
      <c r="D28714">
        <v>19.866990000000001</v>
      </c>
      <c r="E28714">
        <v>1</v>
      </c>
      <c r="F28714" s="1">
        <f t="shared" si="747"/>
        <v>43739</v>
      </c>
    </row>
    <row r="28715" spans="1:6" x14ac:dyDescent="0.25">
      <c r="A28715" s="1">
        <v>43765</v>
      </c>
      <c r="B28715">
        <v>6</v>
      </c>
      <c r="C28715" t="s">
        <v>7</v>
      </c>
      <c r="D28715">
        <v>21.004449999999999</v>
      </c>
      <c r="E28715">
        <v>1</v>
      </c>
      <c r="F28715" s="1">
        <f t="shared" si="747"/>
        <v>43739</v>
      </c>
    </row>
    <row r="28716" spans="1:6" x14ac:dyDescent="0.25">
      <c r="A28716" s="1">
        <v>43765</v>
      </c>
      <c r="B28716">
        <v>7</v>
      </c>
      <c r="C28716" t="s">
        <v>7</v>
      </c>
      <c r="D28716">
        <v>24.017610000000001</v>
      </c>
      <c r="E28716">
        <v>1</v>
      </c>
      <c r="F28716" s="1">
        <f t="shared" si="747"/>
        <v>43739</v>
      </c>
    </row>
    <row r="28717" spans="1:6" x14ac:dyDescent="0.25">
      <c r="A28717" s="1">
        <v>43765</v>
      </c>
      <c r="B28717">
        <v>8</v>
      </c>
      <c r="C28717" t="s">
        <v>7</v>
      </c>
      <c r="D28717">
        <v>31.847239999999999</v>
      </c>
      <c r="E28717">
        <v>1</v>
      </c>
      <c r="F28717" s="1">
        <f t="shared" si="747"/>
        <v>43739</v>
      </c>
    </row>
    <row r="28718" spans="1:6" x14ac:dyDescent="0.25">
      <c r="A28718" s="1">
        <v>43765</v>
      </c>
      <c r="B28718">
        <v>9</v>
      </c>
      <c r="C28718" t="s">
        <v>7</v>
      </c>
      <c r="D28718">
        <v>27.875450000000001</v>
      </c>
      <c r="E28718">
        <v>1</v>
      </c>
      <c r="F28718" s="1">
        <f t="shared" si="747"/>
        <v>43739</v>
      </c>
    </row>
    <row r="28719" spans="1:6" x14ac:dyDescent="0.25">
      <c r="A28719" s="1">
        <v>43765</v>
      </c>
      <c r="B28719">
        <v>10</v>
      </c>
      <c r="C28719" t="s">
        <v>7</v>
      </c>
      <c r="D28719">
        <v>22.980049999999995</v>
      </c>
      <c r="E28719">
        <v>1</v>
      </c>
      <c r="F28719" s="1">
        <f t="shared" ref="F28719:F28782" si="748">DATE(YEAR(A28719),MONTH(A28719),1)</f>
        <v>43739</v>
      </c>
    </row>
    <row r="28720" spans="1:6" x14ac:dyDescent="0.25">
      <c r="A28720" s="1">
        <v>43765</v>
      </c>
      <c r="B28720">
        <v>11</v>
      </c>
      <c r="C28720" t="s">
        <v>7</v>
      </c>
      <c r="D28720">
        <v>18.95673</v>
      </c>
      <c r="E28720">
        <v>1</v>
      </c>
      <c r="F28720" s="1">
        <f t="shared" si="748"/>
        <v>43739</v>
      </c>
    </row>
    <row r="28721" spans="1:6" x14ac:dyDescent="0.25">
      <c r="A28721" s="1">
        <v>43765</v>
      </c>
      <c r="B28721">
        <v>12</v>
      </c>
      <c r="C28721" t="s">
        <v>7</v>
      </c>
      <c r="D28721">
        <v>18.524519999999999</v>
      </c>
      <c r="E28721">
        <v>1</v>
      </c>
      <c r="F28721" s="1">
        <f t="shared" si="748"/>
        <v>43739</v>
      </c>
    </row>
    <row r="28722" spans="1:6" x14ac:dyDescent="0.25">
      <c r="A28722" s="1">
        <v>43765</v>
      </c>
      <c r="B28722">
        <v>13</v>
      </c>
      <c r="C28722" t="s">
        <v>7</v>
      </c>
      <c r="D28722">
        <v>17.840420000000002</v>
      </c>
      <c r="E28722">
        <v>1</v>
      </c>
      <c r="F28722" s="1">
        <f t="shared" si="748"/>
        <v>43739</v>
      </c>
    </row>
    <row r="28723" spans="1:6" x14ac:dyDescent="0.25">
      <c r="A28723" s="1">
        <v>43765</v>
      </c>
      <c r="B28723">
        <v>14</v>
      </c>
      <c r="C28723" t="s">
        <v>7</v>
      </c>
      <c r="D28723">
        <v>17.67353</v>
      </c>
      <c r="E28723">
        <v>1</v>
      </c>
      <c r="F28723" s="1">
        <f t="shared" si="748"/>
        <v>43739</v>
      </c>
    </row>
    <row r="28724" spans="1:6" x14ac:dyDescent="0.25">
      <c r="A28724" s="1">
        <v>43765</v>
      </c>
      <c r="B28724">
        <v>15</v>
      </c>
      <c r="C28724" t="s">
        <v>7</v>
      </c>
      <c r="D28724">
        <v>18.772210000000001</v>
      </c>
      <c r="E28724">
        <v>1</v>
      </c>
      <c r="F28724" s="1">
        <f t="shared" si="748"/>
        <v>43739</v>
      </c>
    </row>
    <row r="28725" spans="1:6" x14ac:dyDescent="0.25">
      <c r="A28725" s="1">
        <v>43765</v>
      </c>
      <c r="B28725">
        <v>16</v>
      </c>
      <c r="C28725" t="s">
        <v>7</v>
      </c>
      <c r="D28725">
        <v>18.71996</v>
      </c>
      <c r="E28725">
        <v>1</v>
      </c>
      <c r="F28725" s="1">
        <f t="shared" si="748"/>
        <v>43739</v>
      </c>
    </row>
    <row r="28726" spans="1:6" x14ac:dyDescent="0.25">
      <c r="A28726" s="1">
        <v>43765</v>
      </c>
      <c r="B28726">
        <v>17</v>
      </c>
      <c r="C28726" t="s">
        <v>7</v>
      </c>
      <c r="D28726">
        <v>21.434550000000002</v>
      </c>
      <c r="E28726">
        <v>1</v>
      </c>
      <c r="F28726" s="1">
        <f t="shared" si="748"/>
        <v>43739</v>
      </c>
    </row>
    <row r="28727" spans="1:6" x14ac:dyDescent="0.25">
      <c r="A28727" s="1">
        <v>43765</v>
      </c>
      <c r="B28727">
        <v>18</v>
      </c>
      <c r="C28727" t="s">
        <v>7</v>
      </c>
      <c r="D28727">
        <v>22.152259999999998</v>
      </c>
      <c r="E28727">
        <v>1</v>
      </c>
      <c r="F28727" s="1">
        <f t="shared" si="748"/>
        <v>43739</v>
      </c>
    </row>
    <row r="28728" spans="1:6" x14ac:dyDescent="0.25">
      <c r="A28728" s="1">
        <v>43765</v>
      </c>
      <c r="B28728">
        <v>19</v>
      </c>
      <c r="C28728" t="s">
        <v>7</v>
      </c>
      <c r="D28728">
        <v>27.074719999999999</v>
      </c>
      <c r="E28728">
        <v>1</v>
      </c>
      <c r="F28728" s="1">
        <f t="shared" si="748"/>
        <v>43739</v>
      </c>
    </row>
    <row r="28729" spans="1:6" x14ac:dyDescent="0.25">
      <c r="A28729" s="1">
        <v>43765</v>
      </c>
      <c r="B28729">
        <v>20</v>
      </c>
      <c r="C28729" t="s">
        <v>7</v>
      </c>
      <c r="D28729">
        <v>47.151609999999998</v>
      </c>
      <c r="E28729">
        <v>1</v>
      </c>
      <c r="F28729" s="1">
        <f t="shared" si="748"/>
        <v>43739</v>
      </c>
    </row>
    <row r="28730" spans="1:6" x14ac:dyDescent="0.25">
      <c r="A28730" s="1">
        <v>43765</v>
      </c>
      <c r="B28730">
        <v>21</v>
      </c>
      <c r="C28730" t="s">
        <v>7</v>
      </c>
      <c r="D28730">
        <v>30.962640000000004</v>
      </c>
      <c r="E28730">
        <v>1</v>
      </c>
      <c r="F28730" s="1">
        <f t="shared" si="748"/>
        <v>43739</v>
      </c>
    </row>
    <row r="28731" spans="1:6" x14ac:dyDescent="0.25">
      <c r="A28731" s="1">
        <v>43765</v>
      </c>
      <c r="B28731">
        <v>22</v>
      </c>
      <c r="C28731" t="s">
        <v>7</v>
      </c>
      <c r="D28731">
        <v>32.861750000000001</v>
      </c>
      <c r="E28731">
        <v>1</v>
      </c>
      <c r="F28731" s="1">
        <f t="shared" si="748"/>
        <v>43739</v>
      </c>
    </row>
    <row r="28732" spans="1:6" x14ac:dyDescent="0.25">
      <c r="A28732" s="1">
        <v>43765</v>
      </c>
      <c r="B28732">
        <v>23</v>
      </c>
      <c r="C28732" t="s">
        <v>7</v>
      </c>
      <c r="D28732">
        <v>25.44228</v>
      </c>
      <c r="E28732">
        <v>1</v>
      </c>
      <c r="F28732" s="1">
        <f t="shared" si="748"/>
        <v>43739</v>
      </c>
    </row>
    <row r="28733" spans="1:6" x14ac:dyDescent="0.25">
      <c r="A28733" s="1">
        <v>43765</v>
      </c>
      <c r="B28733">
        <v>24</v>
      </c>
      <c r="C28733" t="s">
        <v>7</v>
      </c>
      <c r="D28733">
        <v>21.758870000000002</v>
      </c>
      <c r="E28733">
        <v>1</v>
      </c>
      <c r="F28733" s="1">
        <f t="shared" si="748"/>
        <v>43739</v>
      </c>
    </row>
    <row r="28734" spans="1:6" x14ac:dyDescent="0.25">
      <c r="A28734" s="1">
        <v>43765</v>
      </c>
      <c r="B28734">
        <v>1</v>
      </c>
      <c r="C28734" t="s">
        <v>7</v>
      </c>
      <c r="D28734">
        <v>19.19511</v>
      </c>
      <c r="E28734">
        <v>2</v>
      </c>
      <c r="F28734" s="1">
        <f t="shared" si="748"/>
        <v>43739</v>
      </c>
    </row>
    <row r="28735" spans="1:6" x14ac:dyDescent="0.25">
      <c r="A28735" s="1">
        <v>43765</v>
      </c>
      <c r="B28735">
        <v>2</v>
      </c>
      <c r="C28735" t="s">
        <v>7</v>
      </c>
      <c r="D28735">
        <v>19.12049</v>
      </c>
      <c r="E28735">
        <v>2</v>
      </c>
      <c r="F28735" s="1">
        <f t="shared" si="748"/>
        <v>43739</v>
      </c>
    </row>
    <row r="28736" spans="1:6" x14ac:dyDescent="0.25">
      <c r="A28736" s="1">
        <v>43765</v>
      </c>
      <c r="B28736">
        <v>3</v>
      </c>
      <c r="C28736" t="s">
        <v>7</v>
      </c>
      <c r="D28736">
        <v>19.17905</v>
      </c>
      <c r="E28736">
        <v>2</v>
      </c>
      <c r="F28736" s="1">
        <f t="shared" si="748"/>
        <v>43739</v>
      </c>
    </row>
    <row r="28737" spans="1:6" x14ac:dyDescent="0.25">
      <c r="A28737" s="1">
        <v>43765</v>
      </c>
      <c r="B28737">
        <v>4</v>
      </c>
      <c r="C28737" t="s">
        <v>7</v>
      </c>
      <c r="D28737">
        <v>19.561299999999999</v>
      </c>
      <c r="E28737">
        <v>2</v>
      </c>
      <c r="F28737" s="1">
        <f t="shared" si="748"/>
        <v>43739</v>
      </c>
    </row>
    <row r="28738" spans="1:6" x14ac:dyDescent="0.25">
      <c r="A28738" s="1">
        <v>43765</v>
      </c>
      <c r="B28738">
        <v>5</v>
      </c>
      <c r="C28738" t="s">
        <v>7</v>
      </c>
      <c r="D28738">
        <v>20.933050000000001</v>
      </c>
      <c r="E28738">
        <v>2</v>
      </c>
      <c r="F28738" s="1">
        <f t="shared" si="748"/>
        <v>43739</v>
      </c>
    </row>
    <row r="28739" spans="1:6" x14ac:dyDescent="0.25">
      <c r="A28739" s="1">
        <v>43765</v>
      </c>
      <c r="B28739">
        <v>6</v>
      </c>
      <c r="C28739" t="s">
        <v>7</v>
      </c>
      <c r="D28739">
        <v>21.090309999999999</v>
      </c>
      <c r="E28739">
        <v>2</v>
      </c>
      <c r="F28739" s="1">
        <f t="shared" si="748"/>
        <v>43739</v>
      </c>
    </row>
    <row r="28740" spans="1:6" x14ac:dyDescent="0.25">
      <c r="A28740" s="1">
        <v>43765</v>
      </c>
      <c r="B28740">
        <v>7</v>
      </c>
      <c r="C28740" t="s">
        <v>7</v>
      </c>
      <c r="D28740">
        <v>28.78641</v>
      </c>
      <c r="E28740">
        <v>2</v>
      </c>
      <c r="F28740" s="1">
        <f t="shared" si="748"/>
        <v>43739</v>
      </c>
    </row>
    <row r="28741" spans="1:6" x14ac:dyDescent="0.25">
      <c r="A28741" s="1">
        <v>43765</v>
      </c>
      <c r="B28741">
        <v>8</v>
      </c>
      <c r="C28741" t="s">
        <v>7</v>
      </c>
      <c r="D28741">
        <v>30.935559999999999</v>
      </c>
      <c r="E28741">
        <v>2</v>
      </c>
      <c r="F28741" s="1">
        <f t="shared" si="748"/>
        <v>43739</v>
      </c>
    </row>
    <row r="28742" spans="1:6" x14ac:dyDescent="0.25">
      <c r="A28742" s="1">
        <v>43765</v>
      </c>
      <c r="B28742">
        <v>9</v>
      </c>
      <c r="C28742" t="s">
        <v>7</v>
      </c>
      <c r="D28742">
        <v>25.328330000000005</v>
      </c>
      <c r="E28742">
        <v>2</v>
      </c>
      <c r="F28742" s="1">
        <f t="shared" si="748"/>
        <v>43739</v>
      </c>
    </row>
    <row r="28743" spans="1:6" x14ac:dyDescent="0.25">
      <c r="A28743" s="1">
        <v>43765</v>
      </c>
      <c r="B28743">
        <v>10</v>
      </c>
      <c r="C28743" t="s">
        <v>7</v>
      </c>
      <c r="D28743">
        <v>19.061640000000001</v>
      </c>
      <c r="E28743">
        <v>2</v>
      </c>
      <c r="F28743" s="1">
        <f t="shared" si="748"/>
        <v>43739</v>
      </c>
    </row>
    <row r="28744" spans="1:6" x14ac:dyDescent="0.25">
      <c r="A28744" s="1">
        <v>43765</v>
      </c>
      <c r="B28744">
        <v>11</v>
      </c>
      <c r="C28744" t="s">
        <v>7</v>
      </c>
      <c r="D28744">
        <v>18.378520000000002</v>
      </c>
      <c r="E28744">
        <v>2</v>
      </c>
      <c r="F28744" s="1">
        <f t="shared" si="748"/>
        <v>43739</v>
      </c>
    </row>
    <row r="28745" spans="1:6" x14ac:dyDescent="0.25">
      <c r="A28745" s="1">
        <v>43765</v>
      </c>
      <c r="B28745">
        <v>12</v>
      </c>
      <c r="C28745" t="s">
        <v>7</v>
      </c>
      <c r="D28745">
        <v>19.18974</v>
      </c>
      <c r="E28745">
        <v>2</v>
      </c>
      <c r="F28745" s="1">
        <f t="shared" si="748"/>
        <v>43739</v>
      </c>
    </row>
    <row r="28746" spans="1:6" x14ac:dyDescent="0.25">
      <c r="A28746" s="1">
        <v>43765</v>
      </c>
      <c r="B28746">
        <v>13</v>
      </c>
      <c r="C28746" t="s">
        <v>7</v>
      </c>
      <c r="D28746">
        <v>17.629259999999999</v>
      </c>
      <c r="E28746">
        <v>2</v>
      </c>
      <c r="F28746" s="1">
        <f t="shared" si="748"/>
        <v>43739</v>
      </c>
    </row>
    <row r="28747" spans="1:6" x14ac:dyDescent="0.25">
      <c r="A28747" s="1">
        <v>43765</v>
      </c>
      <c r="B28747">
        <v>14</v>
      </c>
      <c r="C28747" t="s">
        <v>7</v>
      </c>
      <c r="D28747">
        <v>18.267749999999999</v>
      </c>
      <c r="E28747">
        <v>2</v>
      </c>
      <c r="F28747" s="1">
        <f t="shared" si="748"/>
        <v>43739</v>
      </c>
    </row>
    <row r="28748" spans="1:6" x14ac:dyDescent="0.25">
      <c r="A28748" s="1">
        <v>43765</v>
      </c>
      <c r="B28748">
        <v>15</v>
      </c>
      <c r="C28748" t="s">
        <v>7</v>
      </c>
      <c r="D28748">
        <v>18.691859999999998</v>
      </c>
      <c r="E28748">
        <v>2</v>
      </c>
      <c r="F28748" s="1">
        <f t="shared" si="748"/>
        <v>43739</v>
      </c>
    </row>
    <row r="28749" spans="1:6" x14ac:dyDescent="0.25">
      <c r="A28749" s="1">
        <v>43765</v>
      </c>
      <c r="B28749">
        <v>16</v>
      </c>
      <c r="C28749" t="s">
        <v>7</v>
      </c>
      <c r="D28749">
        <v>21.322569999999999</v>
      </c>
      <c r="E28749">
        <v>2</v>
      </c>
      <c r="F28749" s="1">
        <f t="shared" si="748"/>
        <v>43739</v>
      </c>
    </row>
    <row r="28750" spans="1:6" x14ac:dyDescent="0.25">
      <c r="A28750" s="1">
        <v>43765</v>
      </c>
      <c r="B28750">
        <v>17</v>
      </c>
      <c r="C28750" t="s">
        <v>7</v>
      </c>
      <c r="D28750">
        <v>22.891499999999997</v>
      </c>
      <c r="E28750">
        <v>2</v>
      </c>
      <c r="F28750" s="1">
        <f t="shared" si="748"/>
        <v>43739</v>
      </c>
    </row>
    <row r="28751" spans="1:6" x14ac:dyDescent="0.25">
      <c r="A28751" s="1">
        <v>43765</v>
      </c>
      <c r="B28751">
        <v>18</v>
      </c>
      <c r="C28751" t="s">
        <v>7</v>
      </c>
      <c r="D28751">
        <v>22.652820000000002</v>
      </c>
      <c r="E28751">
        <v>2</v>
      </c>
      <c r="F28751" s="1">
        <f t="shared" si="748"/>
        <v>43739</v>
      </c>
    </row>
    <row r="28752" spans="1:6" x14ac:dyDescent="0.25">
      <c r="A28752" s="1">
        <v>43765</v>
      </c>
      <c r="B28752">
        <v>19</v>
      </c>
      <c r="C28752" t="s">
        <v>7</v>
      </c>
      <c r="D28752">
        <v>36.046849999999999</v>
      </c>
      <c r="E28752">
        <v>2</v>
      </c>
      <c r="F28752" s="1">
        <f t="shared" si="748"/>
        <v>43739</v>
      </c>
    </row>
    <row r="28753" spans="1:6" x14ac:dyDescent="0.25">
      <c r="A28753" s="1">
        <v>43765</v>
      </c>
      <c r="B28753">
        <v>20</v>
      </c>
      <c r="C28753" t="s">
        <v>7</v>
      </c>
      <c r="D28753">
        <v>44.008159999999997</v>
      </c>
      <c r="E28753">
        <v>2</v>
      </c>
      <c r="F28753" s="1">
        <f t="shared" si="748"/>
        <v>43739</v>
      </c>
    </row>
    <row r="28754" spans="1:6" x14ac:dyDescent="0.25">
      <c r="A28754" s="1">
        <v>43765</v>
      </c>
      <c r="B28754">
        <v>21</v>
      </c>
      <c r="C28754" t="s">
        <v>7</v>
      </c>
      <c r="D28754">
        <v>29.302769999999999</v>
      </c>
      <c r="E28754">
        <v>2</v>
      </c>
      <c r="F28754" s="1">
        <f t="shared" si="748"/>
        <v>43739</v>
      </c>
    </row>
    <row r="28755" spans="1:6" x14ac:dyDescent="0.25">
      <c r="A28755" s="1">
        <v>43765</v>
      </c>
      <c r="B28755">
        <v>22</v>
      </c>
      <c r="C28755" t="s">
        <v>7</v>
      </c>
      <c r="D28755">
        <v>26.82245</v>
      </c>
      <c r="E28755">
        <v>2</v>
      </c>
      <c r="F28755" s="1">
        <f t="shared" si="748"/>
        <v>43739</v>
      </c>
    </row>
    <row r="28756" spans="1:6" x14ac:dyDescent="0.25">
      <c r="A28756" s="1">
        <v>43765</v>
      </c>
      <c r="B28756">
        <v>23</v>
      </c>
      <c r="C28756" t="s">
        <v>7</v>
      </c>
      <c r="D28756">
        <v>22.887879999999999</v>
      </c>
      <c r="E28756">
        <v>2</v>
      </c>
      <c r="F28756" s="1">
        <f t="shared" si="748"/>
        <v>43739</v>
      </c>
    </row>
    <row r="28757" spans="1:6" x14ac:dyDescent="0.25">
      <c r="A28757" s="1">
        <v>43765</v>
      </c>
      <c r="B28757">
        <v>24</v>
      </c>
      <c r="C28757" t="s">
        <v>7</v>
      </c>
      <c r="D28757">
        <v>21.139189999999999</v>
      </c>
      <c r="E28757">
        <v>2</v>
      </c>
      <c r="F28757" s="1">
        <f t="shared" si="748"/>
        <v>43739</v>
      </c>
    </row>
    <row r="28758" spans="1:6" x14ac:dyDescent="0.25">
      <c r="A28758" s="1">
        <v>43765</v>
      </c>
      <c r="B28758">
        <v>1</v>
      </c>
      <c r="C28758" t="s">
        <v>7</v>
      </c>
      <c r="D28758">
        <v>19.15164</v>
      </c>
      <c r="E28758">
        <v>3</v>
      </c>
      <c r="F28758" s="1">
        <f t="shared" si="748"/>
        <v>43739</v>
      </c>
    </row>
    <row r="28759" spans="1:6" x14ac:dyDescent="0.25">
      <c r="A28759" s="1">
        <v>43765</v>
      </c>
      <c r="B28759">
        <v>2</v>
      </c>
      <c r="C28759" t="s">
        <v>7</v>
      </c>
      <c r="D28759">
        <v>18.655840000000001</v>
      </c>
      <c r="E28759">
        <v>3</v>
      </c>
      <c r="F28759" s="1">
        <f t="shared" si="748"/>
        <v>43739</v>
      </c>
    </row>
    <row r="28760" spans="1:6" x14ac:dyDescent="0.25">
      <c r="A28760" s="1">
        <v>43765</v>
      </c>
      <c r="B28760">
        <v>3</v>
      </c>
      <c r="C28760" t="s">
        <v>7</v>
      </c>
      <c r="D28760">
        <v>19.213650000000001</v>
      </c>
      <c r="E28760">
        <v>3</v>
      </c>
      <c r="F28760" s="1">
        <f t="shared" si="748"/>
        <v>43739</v>
      </c>
    </row>
    <row r="28761" spans="1:6" x14ac:dyDescent="0.25">
      <c r="A28761" s="1">
        <v>43765</v>
      </c>
      <c r="B28761">
        <v>4</v>
      </c>
      <c r="C28761" t="s">
        <v>7</v>
      </c>
      <c r="D28761">
        <v>19.69435</v>
      </c>
      <c r="E28761">
        <v>3</v>
      </c>
      <c r="F28761" s="1">
        <f t="shared" si="748"/>
        <v>43739</v>
      </c>
    </row>
    <row r="28762" spans="1:6" x14ac:dyDescent="0.25">
      <c r="A28762" s="1">
        <v>43765</v>
      </c>
      <c r="B28762">
        <v>5</v>
      </c>
      <c r="C28762" t="s">
        <v>7</v>
      </c>
      <c r="D28762">
        <v>21.18281</v>
      </c>
      <c r="E28762">
        <v>3</v>
      </c>
      <c r="F28762" s="1">
        <f t="shared" si="748"/>
        <v>43739</v>
      </c>
    </row>
    <row r="28763" spans="1:6" x14ac:dyDescent="0.25">
      <c r="A28763" s="1">
        <v>43765</v>
      </c>
      <c r="B28763">
        <v>6</v>
      </c>
      <c r="C28763" t="s">
        <v>7</v>
      </c>
      <c r="D28763">
        <v>23.349530000000001</v>
      </c>
      <c r="E28763">
        <v>3</v>
      </c>
      <c r="F28763" s="1">
        <f t="shared" si="748"/>
        <v>43739</v>
      </c>
    </row>
    <row r="28764" spans="1:6" x14ac:dyDescent="0.25">
      <c r="A28764" s="1">
        <v>43765</v>
      </c>
      <c r="B28764">
        <v>7</v>
      </c>
      <c r="C28764" t="s">
        <v>7</v>
      </c>
      <c r="D28764">
        <v>32.114109999999997</v>
      </c>
      <c r="E28764">
        <v>3</v>
      </c>
      <c r="F28764" s="1">
        <f t="shared" si="748"/>
        <v>43739</v>
      </c>
    </row>
    <row r="28765" spans="1:6" x14ac:dyDescent="0.25">
      <c r="A28765" s="1">
        <v>43765</v>
      </c>
      <c r="B28765">
        <v>8</v>
      </c>
      <c r="C28765" t="s">
        <v>7</v>
      </c>
      <c r="D28765">
        <v>31.27112</v>
      </c>
      <c r="E28765">
        <v>3</v>
      </c>
      <c r="F28765" s="1">
        <f t="shared" si="748"/>
        <v>43739</v>
      </c>
    </row>
    <row r="28766" spans="1:6" x14ac:dyDescent="0.25">
      <c r="A28766" s="1">
        <v>43765</v>
      </c>
      <c r="B28766">
        <v>9</v>
      </c>
      <c r="C28766" t="s">
        <v>7</v>
      </c>
      <c r="D28766">
        <v>21.161200000000001</v>
      </c>
      <c r="E28766">
        <v>3</v>
      </c>
      <c r="F28766" s="1">
        <f t="shared" si="748"/>
        <v>43739</v>
      </c>
    </row>
    <row r="28767" spans="1:6" x14ac:dyDescent="0.25">
      <c r="A28767" s="1">
        <v>43765</v>
      </c>
      <c r="B28767">
        <v>10</v>
      </c>
      <c r="C28767" t="s">
        <v>7</v>
      </c>
      <c r="D28767">
        <v>20.054010000000002</v>
      </c>
      <c r="E28767">
        <v>3</v>
      </c>
      <c r="F28767" s="1">
        <f t="shared" si="748"/>
        <v>43739</v>
      </c>
    </row>
    <row r="28768" spans="1:6" x14ac:dyDescent="0.25">
      <c r="A28768" s="1">
        <v>43765</v>
      </c>
      <c r="B28768">
        <v>11</v>
      </c>
      <c r="C28768" t="s">
        <v>7</v>
      </c>
      <c r="D28768">
        <v>18.7913</v>
      </c>
      <c r="E28768">
        <v>3</v>
      </c>
      <c r="F28768" s="1">
        <f t="shared" si="748"/>
        <v>43739</v>
      </c>
    </row>
    <row r="28769" spans="1:6" x14ac:dyDescent="0.25">
      <c r="A28769" s="1">
        <v>43765</v>
      </c>
      <c r="B28769">
        <v>12</v>
      </c>
      <c r="C28769" t="s">
        <v>7</v>
      </c>
      <c r="D28769">
        <v>18.680510000000002</v>
      </c>
      <c r="E28769">
        <v>3</v>
      </c>
      <c r="F28769" s="1">
        <f t="shared" si="748"/>
        <v>43739</v>
      </c>
    </row>
    <row r="28770" spans="1:6" x14ac:dyDescent="0.25">
      <c r="A28770" s="1">
        <v>43765</v>
      </c>
      <c r="B28770">
        <v>13</v>
      </c>
      <c r="C28770" t="s">
        <v>7</v>
      </c>
      <c r="D28770">
        <v>18.570329999999998</v>
      </c>
      <c r="E28770">
        <v>3</v>
      </c>
      <c r="F28770" s="1">
        <f t="shared" si="748"/>
        <v>43739</v>
      </c>
    </row>
    <row r="28771" spans="1:6" x14ac:dyDescent="0.25">
      <c r="A28771" s="1">
        <v>43765</v>
      </c>
      <c r="B28771">
        <v>14</v>
      </c>
      <c r="C28771" t="s">
        <v>7</v>
      </c>
      <c r="D28771">
        <v>19.314430000000002</v>
      </c>
      <c r="E28771">
        <v>3</v>
      </c>
      <c r="F28771" s="1">
        <f t="shared" si="748"/>
        <v>43739</v>
      </c>
    </row>
    <row r="28772" spans="1:6" x14ac:dyDescent="0.25">
      <c r="A28772" s="1">
        <v>43765</v>
      </c>
      <c r="B28772">
        <v>15</v>
      </c>
      <c r="C28772" t="s">
        <v>7</v>
      </c>
      <c r="D28772">
        <v>19.36084</v>
      </c>
      <c r="E28772">
        <v>3</v>
      </c>
      <c r="F28772" s="1">
        <f t="shared" si="748"/>
        <v>43739</v>
      </c>
    </row>
    <row r="28773" spans="1:6" x14ac:dyDescent="0.25">
      <c r="A28773" s="1">
        <v>43765</v>
      </c>
      <c r="B28773">
        <v>16</v>
      </c>
      <c r="C28773" t="s">
        <v>7</v>
      </c>
      <c r="D28773">
        <v>25.797319999999999</v>
      </c>
      <c r="E28773">
        <v>3</v>
      </c>
      <c r="F28773" s="1">
        <f t="shared" si="748"/>
        <v>43739</v>
      </c>
    </row>
    <row r="28774" spans="1:6" x14ac:dyDescent="0.25">
      <c r="A28774" s="1">
        <v>43765</v>
      </c>
      <c r="B28774">
        <v>17</v>
      </c>
      <c r="C28774" t="s">
        <v>7</v>
      </c>
      <c r="D28774">
        <v>25.633150000000001</v>
      </c>
      <c r="E28774">
        <v>3</v>
      </c>
      <c r="F28774" s="1">
        <f t="shared" si="748"/>
        <v>43739</v>
      </c>
    </row>
    <row r="28775" spans="1:6" x14ac:dyDescent="0.25">
      <c r="A28775" s="1">
        <v>43765</v>
      </c>
      <c r="B28775">
        <v>18</v>
      </c>
      <c r="C28775" t="s">
        <v>7</v>
      </c>
      <c r="D28775">
        <v>28.31446</v>
      </c>
      <c r="E28775">
        <v>3</v>
      </c>
      <c r="F28775" s="1">
        <f t="shared" si="748"/>
        <v>43739</v>
      </c>
    </row>
    <row r="28776" spans="1:6" x14ac:dyDescent="0.25">
      <c r="A28776" s="1">
        <v>43765</v>
      </c>
      <c r="B28776">
        <v>19</v>
      </c>
      <c r="C28776" t="s">
        <v>7</v>
      </c>
      <c r="D28776">
        <v>42.106960000000001</v>
      </c>
      <c r="E28776">
        <v>3</v>
      </c>
      <c r="F28776" s="1">
        <f t="shared" si="748"/>
        <v>43739</v>
      </c>
    </row>
    <row r="28777" spans="1:6" x14ac:dyDescent="0.25">
      <c r="A28777" s="1">
        <v>43765</v>
      </c>
      <c r="B28777">
        <v>20</v>
      </c>
      <c r="C28777" t="s">
        <v>7</v>
      </c>
      <c r="D28777">
        <v>33.998800000000003</v>
      </c>
      <c r="E28777">
        <v>3</v>
      </c>
      <c r="F28777" s="1">
        <f t="shared" si="748"/>
        <v>43739</v>
      </c>
    </row>
    <row r="28778" spans="1:6" x14ac:dyDescent="0.25">
      <c r="A28778" s="1">
        <v>43765</v>
      </c>
      <c r="B28778">
        <v>21</v>
      </c>
      <c r="C28778" t="s">
        <v>7</v>
      </c>
      <c r="D28778">
        <v>27.763750000000002</v>
      </c>
      <c r="E28778">
        <v>3</v>
      </c>
      <c r="F28778" s="1">
        <f t="shared" si="748"/>
        <v>43739</v>
      </c>
    </row>
    <row r="28779" spans="1:6" x14ac:dyDescent="0.25">
      <c r="A28779" s="1">
        <v>43765</v>
      </c>
      <c r="B28779">
        <v>22</v>
      </c>
      <c r="C28779" t="s">
        <v>7</v>
      </c>
      <c r="D28779">
        <v>22.101240000000001</v>
      </c>
      <c r="E28779">
        <v>3</v>
      </c>
      <c r="F28779" s="1">
        <f t="shared" si="748"/>
        <v>43739</v>
      </c>
    </row>
    <row r="28780" spans="1:6" x14ac:dyDescent="0.25">
      <c r="A28780" s="1">
        <v>43765</v>
      </c>
      <c r="B28780">
        <v>23</v>
      </c>
      <c r="C28780" t="s">
        <v>7</v>
      </c>
      <c r="D28780">
        <v>21.306730000000002</v>
      </c>
      <c r="E28780">
        <v>3</v>
      </c>
      <c r="F28780" s="1">
        <f t="shared" si="748"/>
        <v>43739</v>
      </c>
    </row>
    <row r="28781" spans="1:6" x14ac:dyDescent="0.25">
      <c r="A28781" s="1">
        <v>43765</v>
      </c>
      <c r="B28781">
        <v>24</v>
      </c>
      <c r="C28781" t="s">
        <v>7</v>
      </c>
      <c r="D28781">
        <v>20.84206</v>
      </c>
      <c r="E28781">
        <v>3</v>
      </c>
      <c r="F28781" s="1">
        <f t="shared" si="748"/>
        <v>43739</v>
      </c>
    </row>
    <row r="28782" spans="1:6" x14ac:dyDescent="0.25">
      <c r="A28782" s="1">
        <v>43765</v>
      </c>
      <c r="B28782">
        <v>1</v>
      </c>
      <c r="C28782" t="s">
        <v>7</v>
      </c>
      <c r="D28782">
        <v>17.913650000000001</v>
      </c>
      <c r="E28782">
        <v>4</v>
      </c>
      <c r="F28782" s="1">
        <f t="shared" si="748"/>
        <v>43739</v>
      </c>
    </row>
    <row r="28783" spans="1:6" x14ac:dyDescent="0.25">
      <c r="A28783" s="1">
        <v>43765</v>
      </c>
      <c r="B28783">
        <v>2</v>
      </c>
      <c r="C28783" t="s">
        <v>7</v>
      </c>
      <c r="D28783">
        <v>18.61101</v>
      </c>
      <c r="E28783">
        <v>4</v>
      </c>
      <c r="F28783" s="1">
        <f t="shared" ref="F28783:F28801" si="749">DATE(YEAR(A28783),MONTH(A28783),1)</f>
        <v>43739</v>
      </c>
    </row>
    <row r="28784" spans="1:6" x14ac:dyDescent="0.25">
      <c r="A28784" s="1">
        <v>43765</v>
      </c>
      <c r="B28784">
        <v>3</v>
      </c>
      <c r="C28784" t="s">
        <v>7</v>
      </c>
      <c r="D28784">
        <v>19.22382</v>
      </c>
      <c r="E28784">
        <v>4</v>
      </c>
      <c r="F28784" s="1">
        <f t="shared" si="749"/>
        <v>43739</v>
      </c>
    </row>
    <row r="28785" spans="1:6" x14ac:dyDescent="0.25">
      <c r="A28785" s="1">
        <v>43765</v>
      </c>
      <c r="B28785">
        <v>4</v>
      </c>
      <c r="C28785" t="s">
        <v>7</v>
      </c>
      <c r="D28785">
        <v>19.817260000000001</v>
      </c>
      <c r="E28785">
        <v>4</v>
      </c>
      <c r="F28785" s="1">
        <f t="shared" si="749"/>
        <v>43739</v>
      </c>
    </row>
    <row r="28786" spans="1:6" x14ac:dyDescent="0.25">
      <c r="A28786" s="1">
        <v>43765</v>
      </c>
      <c r="B28786">
        <v>5</v>
      </c>
      <c r="C28786" t="s">
        <v>7</v>
      </c>
      <c r="D28786">
        <v>21.323540000000001</v>
      </c>
      <c r="E28786">
        <v>4</v>
      </c>
      <c r="F28786" s="1">
        <f t="shared" si="749"/>
        <v>43739</v>
      </c>
    </row>
    <row r="28787" spans="1:6" x14ac:dyDescent="0.25">
      <c r="A28787" s="1">
        <v>43765</v>
      </c>
      <c r="B28787">
        <v>6</v>
      </c>
      <c r="C28787" t="s">
        <v>7</v>
      </c>
      <c r="D28787">
        <v>23.90512</v>
      </c>
      <c r="E28787">
        <v>4</v>
      </c>
      <c r="F28787" s="1">
        <f t="shared" si="749"/>
        <v>43739</v>
      </c>
    </row>
    <row r="28788" spans="1:6" x14ac:dyDescent="0.25">
      <c r="A28788" s="1">
        <v>43765</v>
      </c>
      <c r="B28788">
        <v>7</v>
      </c>
      <c r="C28788" t="s">
        <v>7</v>
      </c>
      <c r="D28788">
        <v>32.085549999999998</v>
      </c>
      <c r="E28788">
        <v>4</v>
      </c>
      <c r="F28788" s="1">
        <f t="shared" si="749"/>
        <v>43739</v>
      </c>
    </row>
    <row r="28789" spans="1:6" x14ac:dyDescent="0.25">
      <c r="A28789" s="1">
        <v>43765</v>
      </c>
      <c r="B28789">
        <v>8</v>
      </c>
      <c r="C28789" t="s">
        <v>7</v>
      </c>
      <c r="D28789">
        <v>25.146149999999995</v>
      </c>
      <c r="E28789">
        <v>4</v>
      </c>
      <c r="F28789" s="1">
        <f t="shared" si="749"/>
        <v>43739</v>
      </c>
    </row>
    <row r="28790" spans="1:6" x14ac:dyDescent="0.25">
      <c r="A28790" s="1">
        <v>43765</v>
      </c>
      <c r="B28790">
        <v>9</v>
      </c>
      <c r="C28790" t="s">
        <v>7</v>
      </c>
      <c r="D28790">
        <v>19.807880000000001</v>
      </c>
      <c r="E28790">
        <v>4</v>
      </c>
      <c r="F28790" s="1">
        <f t="shared" si="749"/>
        <v>43739</v>
      </c>
    </row>
    <row r="28791" spans="1:6" x14ac:dyDescent="0.25">
      <c r="A28791" s="1">
        <v>43765</v>
      </c>
      <c r="B28791">
        <v>10</v>
      </c>
      <c r="C28791" t="s">
        <v>7</v>
      </c>
      <c r="D28791">
        <v>18.277460000000001</v>
      </c>
      <c r="E28791">
        <v>4</v>
      </c>
      <c r="F28791" s="1">
        <f t="shared" si="749"/>
        <v>43739</v>
      </c>
    </row>
    <row r="28792" spans="1:6" x14ac:dyDescent="0.25">
      <c r="A28792" s="1">
        <v>43765</v>
      </c>
      <c r="B28792">
        <v>11</v>
      </c>
      <c r="C28792" t="s">
        <v>7</v>
      </c>
      <c r="D28792">
        <v>16.924910000000001</v>
      </c>
      <c r="E28792">
        <v>4</v>
      </c>
      <c r="F28792" s="1">
        <f t="shared" si="749"/>
        <v>43739</v>
      </c>
    </row>
    <row r="28793" spans="1:6" x14ac:dyDescent="0.25">
      <c r="A28793" s="1">
        <v>43765</v>
      </c>
      <c r="B28793">
        <v>12</v>
      </c>
      <c r="C28793" t="s">
        <v>7</v>
      </c>
      <c r="D28793">
        <v>17.152370000000001</v>
      </c>
      <c r="E28793">
        <v>4</v>
      </c>
      <c r="F28793" s="1">
        <f t="shared" si="749"/>
        <v>43739</v>
      </c>
    </row>
    <row r="28794" spans="1:6" x14ac:dyDescent="0.25">
      <c r="A28794" s="1">
        <v>43765</v>
      </c>
      <c r="B28794">
        <v>13</v>
      </c>
      <c r="C28794" t="s">
        <v>7</v>
      </c>
      <c r="D28794">
        <v>17.071739999999998</v>
      </c>
      <c r="E28794">
        <v>4</v>
      </c>
      <c r="F28794" s="1">
        <f t="shared" si="749"/>
        <v>43739</v>
      </c>
    </row>
    <row r="28795" spans="1:6" x14ac:dyDescent="0.25">
      <c r="A28795" s="1">
        <v>43765</v>
      </c>
      <c r="B28795">
        <v>14</v>
      </c>
      <c r="C28795" t="s">
        <v>7</v>
      </c>
      <c r="D28795">
        <v>17.670809999999999</v>
      </c>
      <c r="E28795">
        <v>4</v>
      </c>
      <c r="F28795" s="1">
        <f t="shared" si="749"/>
        <v>43739</v>
      </c>
    </row>
    <row r="28796" spans="1:6" x14ac:dyDescent="0.25">
      <c r="A28796" s="1">
        <v>43765</v>
      </c>
      <c r="B28796">
        <v>15</v>
      </c>
      <c r="C28796" t="s">
        <v>7</v>
      </c>
      <c r="D28796">
        <v>19.35669</v>
      </c>
      <c r="E28796">
        <v>4</v>
      </c>
      <c r="F28796" s="1">
        <f t="shared" si="749"/>
        <v>43739</v>
      </c>
    </row>
    <row r="28797" spans="1:6" x14ac:dyDescent="0.25">
      <c r="A28797" s="1">
        <v>43765</v>
      </c>
      <c r="B28797">
        <v>16</v>
      </c>
      <c r="C28797" t="s">
        <v>7</v>
      </c>
      <c r="D28797">
        <v>31.744810000000001</v>
      </c>
      <c r="E28797">
        <v>4</v>
      </c>
      <c r="F28797" s="1">
        <f t="shared" si="749"/>
        <v>43739</v>
      </c>
    </row>
    <row r="28798" spans="1:6" x14ac:dyDescent="0.25">
      <c r="A28798" s="1">
        <v>43765</v>
      </c>
      <c r="B28798">
        <v>17</v>
      </c>
      <c r="C28798" t="s">
        <v>7</v>
      </c>
      <c r="D28798">
        <v>31.874110000000002</v>
      </c>
      <c r="E28798">
        <v>4</v>
      </c>
      <c r="F28798" s="1">
        <f t="shared" si="749"/>
        <v>43739</v>
      </c>
    </row>
    <row r="28799" spans="1:6" x14ac:dyDescent="0.25">
      <c r="A28799" s="1">
        <v>43765</v>
      </c>
      <c r="B28799">
        <v>18</v>
      </c>
      <c r="C28799" t="s">
        <v>7</v>
      </c>
      <c r="D28799">
        <v>33.419280000000001</v>
      </c>
      <c r="E28799">
        <v>4</v>
      </c>
      <c r="F28799" s="1">
        <f t="shared" si="749"/>
        <v>43739</v>
      </c>
    </row>
    <row r="28800" spans="1:6" x14ac:dyDescent="0.25">
      <c r="A28800" s="1">
        <v>43765</v>
      </c>
      <c r="B28800">
        <v>19</v>
      </c>
      <c r="C28800" t="s">
        <v>7</v>
      </c>
      <c r="D28800">
        <v>52.90305</v>
      </c>
      <c r="E28800">
        <v>4</v>
      </c>
      <c r="F28800" s="1">
        <f t="shared" si="749"/>
        <v>43739</v>
      </c>
    </row>
    <row r="28801" spans="1:6" x14ac:dyDescent="0.25">
      <c r="A28801" s="1">
        <v>43765</v>
      </c>
      <c r="B28801">
        <v>20</v>
      </c>
      <c r="C28801" t="s">
        <v>7</v>
      </c>
      <c r="D28801">
        <v>32.156359999999999</v>
      </c>
      <c r="E28801">
        <v>4</v>
      </c>
      <c r="F28801" s="1">
        <f t="shared" si="749"/>
        <v>43739</v>
      </c>
    </row>
    <row r="28802" spans="1:6" x14ac:dyDescent="0.25">
      <c r="A28802" s="1">
        <v>43765</v>
      </c>
      <c r="B28802">
        <v>21</v>
      </c>
      <c r="C28802" t="s">
        <v>7</v>
      </c>
      <c r="D28802">
        <v>26.713329999999999</v>
      </c>
      <c r="E28802">
        <v>4</v>
      </c>
      <c r="F28802" s="1">
        <f t="shared" ref="F28802:F28846" si="750">DATE(YEAR(A28802),MONTH(A28802),1)</f>
        <v>43739</v>
      </c>
    </row>
    <row r="28803" spans="1:6" x14ac:dyDescent="0.25">
      <c r="A28803" s="1">
        <v>43765</v>
      </c>
      <c r="B28803">
        <v>22</v>
      </c>
      <c r="C28803" t="s">
        <v>7</v>
      </c>
      <c r="D28803">
        <v>22.55463</v>
      </c>
      <c r="E28803">
        <v>4</v>
      </c>
      <c r="F28803" s="1">
        <f t="shared" si="750"/>
        <v>43739</v>
      </c>
    </row>
    <row r="28804" spans="1:6" x14ac:dyDescent="0.25">
      <c r="A28804" s="1">
        <v>43765</v>
      </c>
      <c r="B28804">
        <v>23</v>
      </c>
      <c r="C28804" t="s">
        <v>7</v>
      </c>
      <c r="D28804">
        <v>20.72974</v>
      </c>
      <c r="E28804">
        <v>4</v>
      </c>
      <c r="F28804" s="1">
        <f t="shared" si="750"/>
        <v>43739</v>
      </c>
    </row>
    <row r="28805" spans="1:6" x14ac:dyDescent="0.25">
      <c r="A28805" s="1">
        <v>43765</v>
      </c>
      <c r="B28805">
        <v>24</v>
      </c>
      <c r="C28805" t="s">
        <v>7</v>
      </c>
      <c r="D28805">
        <v>20.46622</v>
      </c>
      <c r="E28805">
        <v>4</v>
      </c>
      <c r="F28805" s="1">
        <f t="shared" si="750"/>
        <v>43739</v>
      </c>
    </row>
    <row r="28806" spans="1:6" x14ac:dyDescent="0.25">
      <c r="A28806" s="1">
        <v>43766</v>
      </c>
      <c r="B28806">
        <v>1</v>
      </c>
      <c r="C28806" t="s">
        <v>7</v>
      </c>
      <c r="D28806">
        <v>21.621849999999998</v>
      </c>
      <c r="E28806">
        <v>1</v>
      </c>
      <c r="F28806" s="1">
        <f t="shared" si="750"/>
        <v>43739</v>
      </c>
    </row>
    <row r="28807" spans="1:6" x14ac:dyDescent="0.25">
      <c r="A28807" s="1">
        <v>43766</v>
      </c>
      <c r="B28807">
        <v>2</v>
      </c>
      <c r="C28807" t="s">
        <v>7</v>
      </c>
      <c r="D28807">
        <v>21.152010000000001</v>
      </c>
      <c r="E28807">
        <v>1</v>
      </c>
      <c r="F28807" s="1">
        <f t="shared" si="750"/>
        <v>43739</v>
      </c>
    </row>
    <row r="28808" spans="1:6" x14ac:dyDescent="0.25">
      <c r="A28808" s="1">
        <v>43766</v>
      </c>
      <c r="B28808">
        <v>3</v>
      </c>
      <c r="C28808" t="s">
        <v>7</v>
      </c>
      <c r="D28808">
        <v>21.22598</v>
      </c>
      <c r="E28808">
        <v>1</v>
      </c>
      <c r="F28808" s="1">
        <f t="shared" si="750"/>
        <v>43739</v>
      </c>
    </row>
    <row r="28809" spans="1:6" x14ac:dyDescent="0.25">
      <c r="A28809" s="1">
        <v>43766</v>
      </c>
      <c r="B28809">
        <v>4</v>
      </c>
      <c r="C28809" t="s">
        <v>7</v>
      </c>
      <c r="D28809">
        <v>21.890440000000002</v>
      </c>
      <c r="E28809">
        <v>1</v>
      </c>
      <c r="F28809" s="1">
        <f t="shared" si="750"/>
        <v>43739</v>
      </c>
    </row>
    <row r="28810" spans="1:6" x14ac:dyDescent="0.25">
      <c r="A28810" s="1">
        <v>43766</v>
      </c>
      <c r="B28810">
        <v>5</v>
      </c>
      <c r="C28810" t="s">
        <v>7</v>
      </c>
      <c r="D28810">
        <v>21.155239999999999</v>
      </c>
      <c r="E28810">
        <v>1</v>
      </c>
      <c r="F28810" s="1">
        <f t="shared" si="750"/>
        <v>43739</v>
      </c>
    </row>
    <row r="28811" spans="1:6" x14ac:dyDescent="0.25">
      <c r="A28811" s="1">
        <v>43766</v>
      </c>
      <c r="B28811">
        <v>6</v>
      </c>
      <c r="C28811" t="s">
        <v>7</v>
      </c>
      <c r="D28811">
        <v>22.318159999999995</v>
      </c>
      <c r="E28811">
        <v>1</v>
      </c>
      <c r="F28811" s="1">
        <f t="shared" si="750"/>
        <v>43739</v>
      </c>
    </row>
    <row r="28812" spans="1:6" x14ac:dyDescent="0.25">
      <c r="A28812" s="1">
        <v>43766</v>
      </c>
      <c r="B28812">
        <v>7</v>
      </c>
      <c r="C28812" t="s">
        <v>7</v>
      </c>
      <c r="D28812">
        <v>25.825239999999997</v>
      </c>
      <c r="E28812">
        <v>1</v>
      </c>
      <c r="F28812" s="1">
        <f t="shared" si="750"/>
        <v>43739</v>
      </c>
    </row>
    <row r="28813" spans="1:6" x14ac:dyDescent="0.25">
      <c r="A28813" s="1">
        <v>43766</v>
      </c>
      <c r="B28813">
        <v>8</v>
      </c>
      <c r="C28813" t="s">
        <v>7</v>
      </c>
      <c r="D28813">
        <v>81.554829999999995</v>
      </c>
      <c r="E28813">
        <v>1</v>
      </c>
      <c r="F28813" s="1">
        <f t="shared" si="750"/>
        <v>43739</v>
      </c>
    </row>
    <row r="28814" spans="1:6" x14ac:dyDescent="0.25">
      <c r="A28814" s="1">
        <v>43766</v>
      </c>
      <c r="B28814">
        <v>9</v>
      </c>
      <c r="C28814" t="s">
        <v>7</v>
      </c>
      <c r="D28814">
        <v>39.328539999999997</v>
      </c>
      <c r="E28814">
        <v>1</v>
      </c>
      <c r="F28814" s="1">
        <f t="shared" si="750"/>
        <v>43739</v>
      </c>
    </row>
    <row r="28815" spans="1:6" x14ac:dyDescent="0.25">
      <c r="A28815" s="1">
        <v>43766</v>
      </c>
      <c r="B28815">
        <v>10</v>
      </c>
      <c r="C28815" t="s">
        <v>7</v>
      </c>
      <c r="D28815">
        <v>29.66113</v>
      </c>
      <c r="E28815">
        <v>1</v>
      </c>
      <c r="F28815" s="1">
        <f t="shared" si="750"/>
        <v>43739</v>
      </c>
    </row>
    <row r="28816" spans="1:6" x14ac:dyDescent="0.25">
      <c r="A28816" s="1">
        <v>43766</v>
      </c>
      <c r="B28816">
        <v>11</v>
      </c>
      <c r="C28816" t="s">
        <v>7</v>
      </c>
      <c r="D28816">
        <v>23.932910000000003</v>
      </c>
      <c r="E28816">
        <v>1</v>
      </c>
      <c r="F28816" s="1">
        <f t="shared" si="750"/>
        <v>43739</v>
      </c>
    </row>
    <row r="28817" spans="1:6" x14ac:dyDescent="0.25">
      <c r="A28817" s="1">
        <v>43766</v>
      </c>
      <c r="B28817">
        <v>12</v>
      </c>
      <c r="C28817" t="s">
        <v>7</v>
      </c>
      <c r="D28817">
        <v>20.850709999999999</v>
      </c>
      <c r="E28817">
        <v>1</v>
      </c>
      <c r="F28817" s="1">
        <f t="shared" si="750"/>
        <v>43739</v>
      </c>
    </row>
    <row r="28818" spans="1:6" x14ac:dyDescent="0.25">
      <c r="A28818" s="1">
        <v>43766</v>
      </c>
      <c r="B28818">
        <v>13</v>
      </c>
      <c r="C28818" t="s">
        <v>7</v>
      </c>
      <c r="D28818">
        <v>20.411989999999999</v>
      </c>
      <c r="E28818">
        <v>1</v>
      </c>
      <c r="F28818" s="1">
        <f t="shared" si="750"/>
        <v>43739</v>
      </c>
    </row>
    <row r="28819" spans="1:6" x14ac:dyDescent="0.25">
      <c r="A28819" s="1">
        <v>43766</v>
      </c>
      <c r="B28819">
        <v>14</v>
      </c>
      <c r="C28819" t="s">
        <v>7</v>
      </c>
      <c r="D28819">
        <v>21.928299999999997</v>
      </c>
      <c r="E28819">
        <v>1</v>
      </c>
      <c r="F28819" s="1">
        <f t="shared" si="750"/>
        <v>43739</v>
      </c>
    </row>
    <row r="28820" spans="1:6" x14ac:dyDescent="0.25">
      <c r="A28820" s="1">
        <v>43766</v>
      </c>
      <c r="B28820">
        <v>15</v>
      </c>
      <c r="C28820" t="s">
        <v>7</v>
      </c>
      <c r="D28820">
        <v>19.931080000000001</v>
      </c>
      <c r="E28820">
        <v>1</v>
      </c>
      <c r="F28820" s="1">
        <f t="shared" si="750"/>
        <v>43739</v>
      </c>
    </row>
    <row r="28821" spans="1:6" x14ac:dyDescent="0.25">
      <c r="A28821" s="1">
        <v>43766</v>
      </c>
      <c r="B28821">
        <v>16</v>
      </c>
      <c r="C28821" t="s">
        <v>7</v>
      </c>
      <c r="D28821">
        <v>23.830860000000001</v>
      </c>
      <c r="E28821">
        <v>1</v>
      </c>
      <c r="F28821" s="1">
        <f t="shared" si="750"/>
        <v>43739</v>
      </c>
    </row>
    <row r="28822" spans="1:6" x14ac:dyDescent="0.25">
      <c r="A28822" s="1">
        <v>43766</v>
      </c>
      <c r="B28822">
        <v>17</v>
      </c>
      <c r="C28822" t="s">
        <v>7</v>
      </c>
      <c r="D28822">
        <v>24.553129999999999</v>
      </c>
      <c r="E28822">
        <v>1</v>
      </c>
      <c r="F28822" s="1">
        <f t="shared" si="750"/>
        <v>43739</v>
      </c>
    </row>
    <row r="28823" spans="1:6" x14ac:dyDescent="0.25">
      <c r="A28823" s="1">
        <v>43766</v>
      </c>
      <c r="B28823">
        <v>18</v>
      </c>
      <c r="C28823" t="s">
        <v>7</v>
      </c>
      <c r="D28823">
        <v>23.15268</v>
      </c>
      <c r="E28823">
        <v>1</v>
      </c>
      <c r="F28823" s="1">
        <f t="shared" si="750"/>
        <v>43739</v>
      </c>
    </row>
    <row r="28824" spans="1:6" x14ac:dyDescent="0.25">
      <c r="A28824" s="1">
        <v>43766</v>
      </c>
      <c r="B28824">
        <v>19</v>
      </c>
      <c r="C28824" t="s">
        <v>7</v>
      </c>
      <c r="D28824">
        <v>31.976579999999998</v>
      </c>
      <c r="E28824">
        <v>1</v>
      </c>
      <c r="F28824" s="1">
        <f t="shared" si="750"/>
        <v>43739</v>
      </c>
    </row>
    <row r="28825" spans="1:6" x14ac:dyDescent="0.25">
      <c r="A28825" s="1">
        <v>43766</v>
      </c>
      <c r="B28825">
        <v>20</v>
      </c>
      <c r="C28825" t="s">
        <v>7</v>
      </c>
      <c r="D28825">
        <v>36.971870000000003</v>
      </c>
      <c r="E28825">
        <v>1</v>
      </c>
      <c r="F28825" s="1">
        <f t="shared" si="750"/>
        <v>43739</v>
      </c>
    </row>
    <row r="28826" spans="1:6" x14ac:dyDescent="0.25">
      <c r="A28826" s="1">
        <v>43766</v>
      </c>
      <c r="B28826">
        <v>21</v>
      </c>
      <c r="C28826" t="s">
        <v>7</v>
      </c>
      <c r="D28826">
        <v>36.859090000000002</v>
      </c>
      <c r="E28826">
        <v>1</v>
      </c>
      <c r="F28826" s="1">
        <f t="shared" si="750"/>
        <v>43739</v>
      </c>
    </row>
    <row r="28827" spans="1:6" x14ac:dyDescent="0.25">
      <c r="A28827" s="1">
        <v>43766</v>
      </c>
      <c r="B28827">
        <v>22</v>
      </c>
      <c r="C28827" t="s">
        <v>7</v>
      </c>
      <c r="D28827">
        <v>32.381450000000001</v>
      </c>
      <c r="E28827">
        <v>1</v>
      </c>
      <c r="F28827" s="1">
        <f t="shared" si="750"/>
        <v>43739</v>
      </c>
    </row>
    <row r="28828" spans="1:6" x14ac:dyDescent="0.25">
      <c r="A28828" s="1">
        <v>43766</v>
      </c>
      <c r="B28828">
        <v>23</v>
      </c>
      <c r="C28828" t="s">
        <v>7</v>
      </c>
      <c r="D28828">
        <v>24.75281</v>
      </c>
      <c r="E28828">
        <v>1</v>
      </c>
      <c r="F28828" s="1">
        <f t="shared" si="750"/>
        <v>43739</v>
      </c>
    </row>
    <row r="28829" spans="1:6" x14ac:dyDescent="0.25">
      <c r="A28829" s="1">
        <v>43766</v>
      </c>
      <c r="B28829">
        <v>24</v>
      </c>
      <c r="C28829" t="s">
        <v>7</v>
      </c>
      <c r="D28829">
        <v>21.095580000000002</v>
      </c>
      <c r="E28829">
        <v>1</v>
      </c>
      <c r="F28829" s="1">
        <f t="shared" si="750"/>
        <v>43739</v>
      </c>
    </row>
    <row r="28830" spans="1:6" x14ac:dyDescent="0.25">
      <c r="A28830" s="1">
        <v>43766</v>
      </c>
      <c r="B28830">
        <v>1</v>
      </c>
      <c r="C28830" t="s">
        <v>7</v>
      </c>
      <c r="D28830">
        <v>21.21679</v>
      </c>
      <c r="E28830">
        <v>2</v>
      </c>
      <c r="F28830" s="1">
        <f t="shared" si="750"/>
        <v>43739</v>
      </c>
    </row>
    <row r="28831" spans="1:6" x14ac:dyDescent="0.25">
      <c r="A28831" s="1">
        <v>43766</v>
      </c>
      <c r="B28831">
        <v>2</v>
      </c>
      <c r="C28831" t="s">
        <v>7</v>
      </c>
      <c r="D28831">
        <v>21.31081</v>
      </c>
      <c r="E28831">
        <v>2</v>
      </c>
      <c r="F28831" s="1">
        <f t="shared" si="750"/>
        <v>43739</v>
      </c>
    </row>
    <row r="28832" spans="1:6" x14ac:dyDescent="0.25">
      <c r="A28832" s="1">
        <v>43766</v>
      </c>
      <c r="B28832">
        <v>3</v>
      </c>
      <c r="C28832" t="s">
        <v>7</v>
      </c>
      <c r="D28832">
        <v>21.117100000000001</v>
      </c>
      <c r="E28832">
        <v>2</v>
      </c>
      <c r="F28832" s="1">
        <f t="shared" si="750"/>
        <v>43739</v>
      </c>
    </row>
    <row r="28833" spans="1:6" x14ac:dyDescent="0.25">
      <c r="A28833" s="1">
        <v>43766</v>
      </c>
      <c r="B28833">
        <v>4</v>
      </c>
      <c r="C28833" t="s">
        <v>7</v>
      </c>
      <c r="D28833">
        <v>22.03219</v>
      </c>
      <c r="E28833">
        <v>2</v>
      </c>
      <c r="F28833" s="1">
        <f t="shared" si="750"/>
        <v>43739</v>
      </c>
    </row>
    <row r="28834" spans="1:6" x14ac:dyDescent="0.25">
      <c r="A28834" s="1">
        <v>43766</v>
      </c>
      <c r="B28834">
        <v>5</v>
      </c>
      <c r="C28834" t="s">
        <v>7</v>
      </c>
      <c r="D28834">
        <v>22.505129999999998</v>
      </c>
      <c r="E28834">
        <v>2</v>
      </c>
      <c r="F28834" s="1">
        <f t="shared" si="750"/>
        <v>43739</v>
      </c>
    </row>
    <row r="28835" spans="1:6" x14ac:dyDescent="0.25">
      <c r="A28835" s="1">
        <v>43766</v>
      </c>
      <c r="B28835">
        <v>6</v>
      </c>
      <c r="C28835" t="s">
        <v>7</v>
      </c>
      <c r="D28835">
        <v>25.319849999999999</v>
      </c>
      <c r="E28835">
        <v>2</v>
      </c>
      <c r="F28835" s="1">
        <f t="shared" si="750"/>
        <v>43739</v>
      </c>
    </row>
    <row r="28836" spans="1:6" x14ac:dyDescent="0.25">
      <c r="A28836" s="1">
        <v>43766</v>
      </c>
      <c r="B28836">
        <v>7</v>
      </c>
      <c r="C28836" t="s">
        <v>7</v>
      </c>
      <c r="D28836">
        <v>29.951029999999999</v>
      </c>
      <c r="E28836">
        <v>2</v>
      </c>
      <c r="F28836" s="1">
        <f t="shared" si="750"/>
        <v>43739</v>
      </c>
    </row>
    <row r="28837" spans="1:6" x14ac:dyDescent="0.25">
      <c r="A28837" s="1">
        <v>43766</v>
      </c>
      <c r="B28837">
        <v>8</v>
      </c>
      <c r="C28837" t="s">
        <v>7</v>
      </c>
      <c r="D28837">
        <v>36.576740000000001</v>
      </c>
      <c r="E28837">
        <v>2</v>
      </c>
      <c r="F28837" s="1">
        <f t="shared" si="750"/>
        <v>43739</v>
      </c>
    </row>
    <row r="28838" spans="1:6" x14ac:dyDescent="0.25">
      <c r="A28838" s="1">
        <v>43766</v>
      </c>
      <c r="B28838">
        <v>9</v>
      </c>
      <c r="C28838" t="s">
        <v>7</v>
      </c>
      <c r="D28838">
        <v>31.161339999999999</v>
      </c>
      <c r="E28838">
        <v>2</v>
      </c>
      <c r="F28838" s="1">
        <f t="shared" si="750"/>
        <v>43739</v>
      </c>
    </row>
    <row r="28839" spans="1:6" x14ac:dyDescent="0.25">
      <c r="A28839" s="1">
        <v>43766</v>
      </c>
      <c r="B28839">
        <v>10</v>
      </c>
      <c r="C28839" t="s">
        <v>7</v>
      </c>
      <c r="D28839">
        <v>25.834379999999999</v>
      </c>
      <c r="E28839">
        <v>2</v>
      </c>
      <c r="F28839" s="1">
        <f t="shared" si="750"/>
        <v>43739</v>
      </c>
    </row>
    <row r="28840" spans="1:6" x14ac:dyDescent="0.25">
      <c r="A28840" s="1">
        <v>43766</v>
      </c>
      <c r="B28840">
        <v>11</v>
      </c>
      <c r="C28840" t="s">
        <v>7</v>
      </c>
      <c r="D28840">
        <v>21.89143</v>
      </c>
      <c r="E28840">
        <v>2</v>
      </c>
      <c r="F28840" s="1">
        <f t="shared" si="750"/>
        <v>43739</v>
      </c>
    </row>
    <row r="28841" spans="1:6" x14ac:dyDescent="0.25">
      <c r="A28841" s="1">
        <v>43766</v>
      </c>
      <c r="B28841">
        <v>12</v>
      </c>
      <c r="C28841" t="s">
        <v>7</v>
      </c>
      <c r="D28841">
        <v>20.487590000000001</v>
      </c>
      <c r="E28841">
        <v>2</v>
      </c>
      <c r="F28841" s="1">
        <f t="shared" si="750"/>
        <v>43739</v>
      </c>
    </row>
    <row r="28842" spans="1:6" x14ac:dyDescent="0.25">
      <c r="A28842" s="1">
        <v>43766</v>
      </c>
      <c r="B28842">
        <v>13</v>
      </c>
      <c r="C28842" t="s">
        <v>7</v>
      </c>
      <c r="D28842">
        <v>20.1358</v>
      </c>
      <c r="E28842">
        <v>2</v>
      </c>
      <c r="F28842" s="1">
        <f t="shared" si="750"/>
        <v>43739</v>
      </c>
    </row>
    <row r="28843" spans="1:6" x14ac:dyDescent="0.25">
      <c r="A28843" s="1">
        <v>43766</v>
      </c>
      <c r="B28843">
        <v>14</v>
      </c>
      <c r="C28843" t="s">
        <v>7</v>
      </c>
      <c r="D28843">
        <v>21.397570000000002</v>
      </c>
      <c r="E28843">
        <v>2</v>
      </c>
      <c r="F28843" s="1">
        <f t="shared" si="750"/>
        <v>43739</v>
      </c>
    </row>
    <row r="28844" spans="1:6" x14ac:dyDescent="0.25">
      <c r="A28844" s="1">
        <v>43766</v>
      </c>
      <c r="B28844">
        <v>15</v>
      </c>
      <c r="C28844" t="s">
        <v>7</v>
      </c>
      <c r="D28844">
        <v>19.750080000000001</v>
      </c>
      <c r="E28844">
        <v>2</v>
      </c>
      <c r="F28844" s="1">
        <f t="shared" si="750"/>
        <v>43739</v>
      </c>
    </row>
    <row r="28845" spans="1:6" x14ac:dyDescent="0.25">
      <c r="A28845" s="1">
        <v>43766</v>
      </c>
      <c r="B28845">
        <v>16</v>
      </c>
      <c r="C28845" t="s">
        <v>7</v>
      </c>
      <c r="D28845">
        <v>22.431120000000004</v>
      </c>
      <c r="E28845">
        <v>2</v>
      </c>
      <c r="F28845" s="1">
        <f t="shared" si="750"/>
        <v>43739</v>
      </c>
    </row>
    <row r="28846" spans="1:6" x14ac:dyDescent="0.25">
      <c r="A28846" s="1">
        <v>43766</v>
      </c>
      <c r="B28846">
        <v>17</v>
      </c>
      <c r="C28846" t="s">
        <v>7</v>
      </c>
      <c r="D28846">
        <v>25.292529999999999</v>
      </c>
      <c r="E28846">
        <v>2</v>
      </c>
      <c r="F28846" s="1">
        <f t="shared" si="750"/>
        <v>43739</v>
      </c>
    </row>
    <row r="28847" spans="1:6" x14ac:dyDescent="0.25">
      <c r="A28847" s="1">
        <v>43766</v>
      </c>
      <c r="B28847">
        <v>18</v>
      </c>
      <c r="C28847" t="s">
        <v>7</v>
      </c>
      <c r="D28847">
        <v>26.504300000000001</v>
      </c>
      <c r="E28847">
        <v>2</v>
      </c>
      <c r="F28847" s="1">
        <f t="shared" ref="F28847:F28897" si="751">DATE(YEAR(A28847),MONTH(A28847),1)</f>
        <v>43739</v>
      </c>
    </row>
    <row r="28848" spans="1:6" x14ac:dyDescent="0.25">
      <c r="A28848" s="1">
        <v>43766</v>
      </c>
      <c r="B28848">
        <v>19</v>
      </c>
      <c r="C28848" t="s">
        <v>7</v>
      </c>
      <c r="D28848">
        <v>42.161810000000003</v>
      </c>
      <c r="E28848">
        <v>2</v>
      </c>
      <c r="F28848" s="1">
        <f t="shared" si="751"/>
        <v>43739</v>
      </c>
    </row>
    <row r="28849" spans="1:6" x14ac:dyDescent="0.25">
      <c r="A28849" s="1">
        <v>43766</v>
      </c>
      <c r="B28849">
        <v>20</v>
      </c>
      <c r="C28849" t="s">
        <v>7</v>
      </c>
      <c r="D28849">
        <v>34.51397</v>
      </c>
      <c r="E28849">
        <v>2</v>
      </c>
      <c r="F28849" s="1">
        <f t="shared" si="751"/>
        <v>43739</v>
      </c>
    </row>
    <row r="28850" spans="1:6" x14ac:dyDescent="0.25">
      <c r="A28850" s="1">
        <v>43766</v>
      </c>
      <c r="B28850">
        <v>21</v>
      </c>
      <c r="C28850" t="s">
        <v>7</v>
      </c>
      <c r="D28850">
        <v>38.76446</v>
      </c>
      <c r="E28850">
        <v>2</v>
      </c>
      <c r="F28850" s="1">
        <f t="shared" si="751"/>
        <v>43739</v>
      </c>
    </row>
    <row r="28851" spans="1:6" x14ac:dyDescent="0.25">
      <c r="A28851" s="1">
        <v>43766</v>
      </c>
      <c r="B28851">
        <v>22</v>
      </c>
      <c r="C28851" t="s">
        <v>7</v>
      </c>
      <c r="D28851">
        <v>28.222349999999995</v>
      </c>
      <c r="E28851">
        <v>2</v>
      </c>
      <c r="F28851" s="1">
        <f t="shared" si="751"/>
        <v>43739</v>
      </c>
    </row>
    <row r="28852" spans="1:6" x14ac:dyDescent="0.25">
      <c r="A28852" s="1">
        <v>43766</v>
      </c>
      <c r="B28852">
        <v>23</v>
      </c>
      <c r="C28852" t="s">
        <v>7</v>
      </c>
      <c r="D28852">
        <v>21.103480000000001</v>
      </c>
      <c r="E28852">
        <v>2</v>
      </c>
      <c r="F28852" s="1">
        <f t="shared" si="751"/>
        <v>43739</v>
      </c>
    </row>
    <row r="28853" spans="1:6" x14ac:dyDescent="0.25">
      <c r="A28853" s="1">
        <v>43766</v>
      </c>
      <c r="B28853">
        <v>24</v>
      </c>
      <c r="C28853" t="s">
        <v>7</v>
      </c>
      <c r="D28853">
        <v>19.735240000000001</v>
      </c>
      <c r="E28853">
        <v>2</v>
      </c>
      <c r="F28853" s="1">
        <f t="shared" si="751"/>
        <v>43739</v>
      </c>
    </row>
    <row r="28854" spans="1:6" x14ac:dyDescent="0.25">
      <c r="A28854" s="1">
        <v>43766</v>
      </c>
      <c r="B28854">
        <v>1</v>
      </c>
      <c r="C28854" t="s">
        <v>7</v>
      </c>
      <c r="D28854">
        <v>20.829440000000002</v>
      </c>
      <c r="E28854">
        <v>3</v>
      </c>
      <c r="F28854" s="1">
        <f t="shared" si="751"/>
        <v>43739</v>
      </c>
    </row>
    <row r="28855" spans="1:6" x14ac:dyDescent="0.25">
      <c r="A28855" s="1">
        <v>43766</v>
      </c>
      <c r="B28855">
        <v>2</v>
      </c>
      <c r="C28855" t="s">
        <v>7</v>
      </c>
      <c r="D28855">
        <v>21.142520000000001</v>
      </c>
      <c r="E28855">
        <v>3</v>
      </c>
      <c r="F28855" s="1">
        <f t="shared" si="751"/>
        <v>43739</v>
      </c>
    </row>
    <row r="28856" spans="1:6" x14ac:dyDescent="0.25">
      <c r="A28856" s="1">
        <v>43766</v>
      </c>
      <c r="B28856">
        <v>3</v>
      </c>
      <c r="C28856" t="s">
        <v>7</v>
      </c>
      <c r="D28856">
        <v>21.210090000000001</v>
      </c>
      <c r="E28856">
        <v>3</v>
      </c>
      <c r="F28856" s="1">
        <f t="shared" si="751"/>
        <v>43739</v>
      </c>
    </row>
    <row r="28857" spans="1:6" x14ac:dyDescent="0.25">
      <c r="A28857" s="1">
        <v>43766</v>
      </c>
      <c r="B28857">
        <v>4</v>
      </c>
      <c r="C28857" t="s">
        <v>7</v>
      </c>
      <c r="D28857">
        <v>23.523240000000001</v>
      </c>
      <c r="E28857">
        <v>3</v>
      </c>
      <c r="F28857" s="1">
        <f t="shared" si="751"/>
        <v>43739</v>
      </c>
    </row>
    <row r="28858" spans="1:6" x14ac:dyDescent="0.25">
      <c r="A28858" s="1">
        <v>43766</v>
      </c>
      <c r="B28858">
        <v>5</v>
      </c>
      <c r="C28858" t="s">
        <v>7</v>
      </c>
      <c r="D28858">
        <v>25.704650000000001</v>
      </c>
      <c r="E28858">
        <v>3</v>
      </c>
      <c r="F28858" s="1">
        <f t="shared" si="751"/>
        <v>43739</v>
      </c>
    </row>
    <row r="28859" spans="1:6" x14ac:dyDescent="0.25">
      <c r="A28859" s="1">
        <v>43766</v>
      </c>
      <c r="B28859">
        <v>6</v>
      </c>
      <c r="C28859" t="s">
        <v>7</v>
      </c>
      <c r="D28859">
        <v>33.323279999999997</v>
      </c>
      <c r="E28859">
        <v>3</v>
      </c>
      <c r="F28859" s="1">
        <f t="shared" si="751"/>
        <v>43739</v>
      </c>
    </row>
    <row r="28860" spans="1:6" x14ac:dyDescent="0.25">
      <c r="A28860" s="1">
        <v>43766</v>
      </c>
      <c r="B28860">
        <v>7</v>
      </c>
      <c r="C28860" t="s">
        <v>7</v>
      </c>
      <c r="D28860">
        <v>36.368070000000003</v>
      </c>
      <c r="E28860">
        <v>3</v>
      </c>
      <c r="F28860" s="1">
        <f t="shared" si="751"/>
        <v>43739</v>
      </c>
    </row>
    <row r="28861" spans="1:6" x14ac:dyDescent="0.25">
      <c r="A28861" s="1">
        <v>43766</v>
      </c>
      <c r="B28861">
        <v>8</v>
      </c>
      <c r="C28861" t="s">
        <v>7</v>
      </c>
      <c r="D28861">
        <v>31.103169999999995</v>
      </c>
      <c r="E28861">
        <v>3</v>
      </c>
      <c r="F28861" s="1">
        <f t="shared" si="751"/>
        <v>43739</v>
      </c>
    </row>
    <row r="28862" spans="1:6" x14ac:dyDescent="0.25">
      <c r="A28862" s="1">
        <v>43766</v>
      </c>
      <c r="B28862">
        <v>9</v>
      </c>
      <c r="C28862" t="s">
        <v>7</v>
      </c>
      <c r="D28862">
        <v>28.33145</v>
      </c>
      <c r="E28862">
        <v>3</v>
      </c>
      <c r="F28862" s="1">
        <f t="shared" si="751"/>
        <v>43739</v>
      </c>
    </row>
    <row r="28863" spans="1:6" x14ac:dyDescent="0.25">
      <c r="A28863" s="1">
        <v>43766</v>
      </c>
      <c r="B28863">
        <v>10</v>
      </c>
      <c r="C28863" t="s">
        <v>7</v>
      </c>
      <c r="D28863">
        <v>24.145889999999998</v>
      </c>
      <c r="E28863">
        <v>3</v>
      </c>
      <c r="F28863" s="1">
        <f t="shared" si="751"/>
        <v>43739</v>
      </c>
    </row>
    <row r="28864" spans="1:6" x14ac:dyDescent="0.25">
      <c r="A28864" s="1">
        <v>43766</v>
      </c>
      <c r="B28864">
        <v>11</v>
      </c>
      <c r="C28864" t="s">
        <v>7</v>
      </c>
      <c r="D28864">
        <v>21.468679999999996</v>
      </c>
      <c r="E28864">
        <v>3</v>
      </c>
      <c r="F28864" s="1">
        <f t="shared" si="751"/>
        <v>43739</v>
      </c>
    </row>
    <row r="28865" spans="1:6" x14ac:dyDescent="0.25">
      <c r="A28865" s="1">
        <v>43766</v>
      </c>
      <c r="B28865">
        <v>12</v>
      </c>
      <c r="C28865" t="s">
        <v>7</v>
      </c>
      <c r="D28865">
        <v>19.878869999999999</v>
      </c>
      <c r="E28865">
        <v>3</v>
      </c>
      <c r="F28865" s="1">
        <f t="shared" si="751"/>
        <v>43739</v>
      </c>
    </row>
    <row r="28866" spans="1:6" x14ac:dyDescent="0.25">
      <c r="A28866" s="1">
        <v>43766</v>
      </c>
      <c r="B28866">
        <v>13</v>
      </c>
      <c r="C28866" t="s">
        <v>7</v>
      </c>
      <c r="D28866">
        <v>21.115860000000001</v>
      </c>
      <c r="E28866">
        <v>3</v>
      </c>
      <c r="F28866" s="1">
        <f t="shared" si="751"/>
        <v>43739</v>
      </c>
    </row>
    <row r="28867" spans="1:6" x14ac:dyDescent="0.25">
      <c r="A28867" s="1">
        <v>43766</v>
      </c>
      <c r="B28867">
        <v>14</v>
      </c>
      <c r="C28867" t="s">
        <v>7</v>
      </c>
      <c r="D28867">
        <v>20.806159999999998</v>
      </c>
      <c r="E28867">
        <v>3</v>
      </c>
      <c r="F28867" s="1">
        <f t="shared" si="751"/>
        <v>43739</v>
      </c>
    </row>
    <row r="28868" spans="1:6" x14ac:dyDescent="0.25">
      <c r="A28868" s="1">
        <v>43766</v>
      </c>
      <c r="B28868">
        <v>15</v>
      </c>
      <c r="C28868" t="s">
        <v>7</v>
      </c>
      <c r="D28868">
        <v>20.05067</v>
      </c>
      <c r="E28868">
        <v>3</v>
      </c>
      <c r="F28868" s="1">
        <f t="shared" si="751"/>
        <v>43739</v>
      </c>
    </row>
    <row r="28869" spans="1:6" x14ac:dyDescent="0.25">
      <c r="A28869" s="1">
        <v>43766</v>
      </c>
      <c r="B28869">
        <v>16</v>
      </c>
      <c r="C28869" t="s">
        <v>7</v>
      </c>
      <c r="D28869">
        <v>23.083430000000003</v>
      </c>
      <c r="E28869">
        <v>3</v>
      </c>
      <c r="F28869" s="1">
        <f t="shared" si="751"/>
        <v>43739</v>
      </c>
    </row>
    <row r="28870" spans="1:6" x14ac:dyDescent="0.25">
      <c r="A28870" s="1">
        <v>43766</v>
      </c>
      <c r="B28870">
        <v>17</v>
      </c>
      <c r="C28870" t="s">
        <v>7</v>
      </c>
      <c r="D28870">
        <v>29.849409999999995</v>
      </c>
      <c r="E28870">
        <v>3</v>
      </c>
      <c r="F28870" s="1">
        <f t="shared" si="751"/>
        <v>43739</v>
      </c>
    </row>
    <row r="28871" spans="1:6" x14ac:dyDescent="0.25">
      <c r="A28871" s="1">
        <v>43766</v>
      </c>
      <c r="B28871">
        <v>18</v>
      </c>
      <c r="C28871" t="s">
        <v>7</v>
      </c>
      <c r="D28871">
        <v>39.49774</v>
      </c>
      <c r="E28871">
        <v>3</v>
      </c>
      <c r="F28871" s="1">
        <f t="shared" si="751"/>
        <v>43739</v>
      </c>
    </row>
    <row r="28872" spans="1:6" x14ac:dyDescent="0.25">
      <c r="A28872" s="1">
        <v>43766</v>
      </c>
      <c r="B28872">
        <v>19</v>
      </c>
      <c r="C28872" t="s">
        <v>7</v>
      </c>
      <c r="D28872">
        <v>43.510370000000002</v>
      </c>
      <c r="E28872">
        <v>3</v>
      </c>
      <c r="F28872" s="1">
        <f t="shared" si="751"/>
        <v>43739</v>
      </c>
    </row>
    <row r="28873" spans="1:6" x14ac:dyDescent="0.25">
      <c r="A28873" s="1">
        <v>43766</v>
      </c>
      <c r="B28873">
        <v>20</v>
      </c>
      <c r="C28873" t="s">
        <v>7</v>
      </c>
      <c r="D28873">
        <v>34.954419999999999</v>
      </c>
      <c r="E28873">
        <v>3</v>
      </c>
      <c r="F28873" s="1">
        <f t="shared" si="751"/>
        <v>43739</v>
      </c>
    </row>
    <row r="28874" spans="1:6" x14ac:dyDescent="0.25">
      <c r="A28874" s="1">
        <v>43766</v>
      </c>
      <c r="B28874">
        <v>21</v>
      </c>
      <c r="C28874" t="s">
        <v>7</v>
      </c>
      <c r="D28874">
        <v>31.010580000000001</v>
      </c>
      <c r="E28874">
        <v>3</v>
      </c>
      <c r="F28874" s="1">
        <f t="shared" si="751"/>
        <v>43739</v>
      </c>
    </row>
    <row r="28875" spans="1:6" x14ac:dyDescent="0.25">
      <c r="A28875" s="1">
        <v>43766</v>
      </c>
      <c r="B28875">
        <v>22</v>
      </c>
      <c r="C28875" t="s">
        <v>7</v>
      </c>
      <c r="D28875">
        <v>23.412510000000001</v>
      </c>
      <c r="E28875">
        <v>3</v>
      </c>
      <c r="F28875" s="1">
        <f t="shared" si="751"/>
        <v>43739</v>
      </c>
    </row>
    <row r="28876" spans="1:6" x14ac:dyDescent="0.25">
      <c r="A28876" s="1">
        <v>43766</v>
      </c>
      <c r="B28876">
        <v>23</v>
      </c>
      <c r="C28876" t="s">
        <v>7</v>
      </c>
      <c r="D28876">
        <v>20.66206</v>
      </c>
      <c r="E28876">
        <v>3</v>
      </c>
      <c r="F28876" s="1">
        <f t="shared" si="751"/>
        <v>43739</v>
      </c>
    </row>
    <row r="28877" spans="1:6" x14ac:dyDescent="0.25">
      <c r="A28877" s="1">
        <v>43766</v>
      </c>
      <c r="B28877">
        <v>24</v>
      </c>
      <c r="C28877" t="s">
        <v>7</v>
      </c>
      <c r="D28877">
        <v>19.23189</v>
      </c>
      <c r="E28877">
        <v>3</v>
      </c>
      <c r="F28877" s="1">
        <f t="shared" si="751"/>
        <v>43739</v>
      </c>
    </row>
    <row r="28878" spans="1:6" x14ac:dyDescent="0.25">
      <c r="A28878" s="1">
        <v>43766</v>
      </c>
      <c r="B28878">
        <v>1</v>
      </c>
      <c r="C28878" t="s">
        <v>7</v>
      </c>
      <c r="D28878">
        <v>20.600290000000001</v>
      </c>
      <c r="E28878">
        <v>4</v>
      </c>
      <c r="F28878" s="1">
        <f t="shared" si="751"/>
        <v>43739</v>
      </c>
    </row>
    <row r="28879" spans="1:6" x14ac:dyDescent="0.25">
      <c r="A28879" s="1">
        <v>43766</v>
      </c>
      <c r="B28879">
        <v>2</v>
      </c>
      <c r="C28879" t="s">
        <v>7</v>
      </c>
      <c r="D28879">
        <v>21.192830000000001</v>
      </c>
      <c r="E28879">
        <v>4</v>
      </c>
      <c r="F28879" s="1">
        <f t="shared" si="751"/>
        <v>43739</v>
      </c>
    </row>
    <row r="28880" spans="1:6" x14ac:dyDescent="0.25">
      <c r="A28880" s="1">
        <v>43766</v>
      </c>
      <c r="B28880">
        <v>3</v>
      </c>
      <c r="C28880" t="s">
        <v>7</v>
      </c>
      <c r="D28880">
        <v>21.209140000000001</v>
      </c>
      <c r="E28880">
        <v>4</v>
      </c>
      <c r="F28880" s="1">
        <f t="shared" si="751"/>
        <v>43739</v>
      </c>
    </row>
    <row r="28881" spans="1:6" x14ac:dyDescent="0.25">
      <c r="A28881" s="1">
        <v>43766</v>
      </c>
      <c r="B28881">
        <v>4</v>
      </c>
      <c r="C28881" t="s">
        <v>7</v>
      </c>
      <c r="D28881">
        <v>24.146470000000004</v>
      </c>
      <c r="E28881">
        <v>4</v>
      </c>
      <c r="F28881" s="1">
        <f t="shared" si="751"/>
        <v>43739</v>
      </c>
    </row>
    <row r="28882" spans="1:6" x14ac:dyDescent="0.25">
      <c r="A28882" s="1">
        <v>43766</v>
      </c>
      <c r="B28882">
        <v>5</v>
      </c>
      <c r="C28882" t="s">
        <v>7</v>
      </c>
      <c r="D28882">
        <v>25.768600000000003</v>
      </c>
      <c r="E28882">
        <v>4</v>
      </c>
      <c r="F28882" s="1">
        <f t="shared" si="751"/>
        <v>43739</v>
      </c>
    </row>
    <row r="28883" spans="1:6" x14ac:dyDescent="0.25">
      <c r="A28883" s="1">
        <v>43766</v>
      </c>
      <c r="B28883">
        <v>6</v>
      </c>
      <c r="C28883" t="s">
        <v>7</v>
      </c>
      <c r="D28883">
        <v>39.397660000000002</v>
      </c>
      <c r="E28883">
        <v>4</v>
      </c>
      <c r="F28883" s="1">
        <f t="shared" si="751"/>
        <v>43739</v>
      </c>
    </row>
    <row r="28884" spans="1:6" x14ac:dyDescent="0.25">
      <c r="A28884" s="1">
        <v>43766</v>
      </c>
      <c r="B28884">
        <v>7</v>
      </c>
      <c r="C28884" t="s">
        <v>7</v>
      </c>
      <c r="D28884">
        <v>38.386879999999998</v>
      </c>
      <c r="E28884">
        <v>4</v>
      </c>
      <c r="F28884" s="1">
        <f t="shared" si="751"/>
        <v>43739</v>
      </c>
    </row>
    <row r="28885" spans="1:6" x14ac:dyDescent="0.25">
      <c r="A28885" s="1">
        <v>43766</v>
      </c>
      <c r="B28885">
        <v>8</v>
      </c>
      <c r="C28885" t="s">
        <v>7</v>
      </c>
      <c r="D28885">
        <v>25.2804</v>
      </c>
      <c r="E28885">
        <v>4</v>
      </c>
      <c r="F28885" s="1">
        <f t="shared" si="751"/>
        <v>43739</v>
      </c>
    </row>
    <row r="28886" spans="1:6" x14ac:dyDescent="0.25">
      <c r="A28886" s="1">
        <v>43766</v>
      </c>
      <c r="B28886">
        <v>9</v>
      </c>
      <c r="C28886" t="s">
        <v>7</v>
      </c>
      <c r="D28886">
        <v>23.53116</v>
      </c>
      <c r="E28886">
        <v>4</v>
      </c>
      <c r="F28886" s="1">
        <f t="shared" si="751"/>
        <v>43739</v>
      </c>
    </row>
    <row r="28887" spans="1:6" x14ac:dyDescent="0.25">
      <c r="A28887" s="1">
        <v>43766</v>
      </c>
      <c r="B28887">
        <v>10</v>
      </c>
      <c r="C28887" t="s">
        <v>7</v>
      </c>
      <c r="D28887">
        <v>21.818169999999999</v>
      </c>
      <c r="E28887">
        <v>4</v>
      </c>
      <c r="F28887" s="1">
        <f t="shared" si="751"/>
        <v>43739</v>
      </c>
    </row>
    <row r="28888" spans="1:6" x14ac:dyDescent="0.25">
      <c r="A28888" s="1">
        <v>43766</v>
      </c>
      <c r="B28888">
        <v>11</v>
      </c>
      <c r="C28888" t="s">
        <v>7</v>
      </c>
      <c r="D28888">
        <v>19.923680000000001</v>
      </c>
      <c r="E28888">
        <v>4</v>
      </c>
      <c r="F28888" s="1">
        <f t="shared" si="751"/>
        <v>43739</v>
      </c>
    </row>
    <row r="28889" spans="1:6" x14ac:dyDescent="0.25">
      <c r="A28889" s="1">
        <v>43766</v>
      </c>
      <c r="B28889">
        <v>12</v>
      </c>
      <c r="C28889" t="s">
        <v>7</v>
      </c>
      <c r="D28889">
        <v>19.525639999999999</v>
      </c>
      <c r="E28889">
        <v>4</v>
      </c>
      <c r="F28889" s="1">
        <f t="shared" si="751"/>
        <v>43739</v>
      </c>
    </row>
    <row r="28890" spans="1:6" x14ac:dyDescent="0.25">
      <c r="A28890" s="1">
        <v>43766</v>
      </c>
      <c r="B28890">
        <v>13</v>
      </c>
      <c r="C28890" t="s">
        <v>7</v>
      </c>
      <c r="D28890">
        <v>19.268180000000001</v>
      </c>
      <c r="E28890">
        <v>4</v>
      </c>
      <c r="F28890" s="1">
        <f t="shared" si="751"/>
        <v>43739</v>
      </c>
    </row>
    <row r="28891" spans="1:6" x14ac:dyDescent="0.25">
      <c r="A28891" s="1">
        <v>43766</v>
      </c>
      <c r="B28891">
        <v>14</v>
      </c>
      <c r="C28891" t="s">
        <v>7</v>
      </c>
      <c r="D28891">
        <v>20.58541</v>
      </c>
      <c r="E28891">
        <v>4</v>
      </c>
      <c r="F28891" s="1">
        <f t="shared" si="751"/>
        <v>43739</v>
      </c>
    </row>
    <row r="28892" spans="1:6" x14ac:dyDescent="0.25">
      <c r="A28892" s="1">
        <v>43766</v>
      </c>
      <c r="B28892">
        <v>15</v>
      </c>
      <c r="C28892" t="s">
        <v>7</v>
      </c>
      <c r="D28892">
        <v>20.42558</v>
      </c>
      <c r="E28892">
        <v>4</v>
      </c>
      <c r="F28892" s="1">
        <f t="shared" si="751"/>
        <v>43739</v>
      </c>
    </row>
    <row r="28893" spans="1:6" x14ac:dyDescent="0.25">
      <c r="A28893" s="1">
        <v>43766</v>
      </c>
      <c r="B28893">
        <v>16</v>
      </c>
      <c r="C28893" t="s">
        <v>7</v>
      </c>
      <c r="D28893">
        <v>22.440100000000001</v>
      </c>
      <c r="E28893">
        <v>4</v>
      </c>
      <c r="F28893" s="1">
        <f t="shared" si="751"/>
        <v>43739</v>
      </c>
    </row>
    <row r="28894" spans="1:6" x14ac:dyDescent="0.25">
      <c r="A28894" s="1">
        <v>43766</v>
      </c>
      <c r="B28894">
        <v>17</v>
      </c>
      <c r="C28894" t="s">
        <v>7</v>
      </c>
      <c r="D28894">
        <v>39.27129</v>
      </c>
      <c r="E28894">
        <v>4</v>
      </c>
      <c r="F28894" s="1">
        <f t="shared" si="751"/>
        <v>43739</v>
      </c>
    </row>
    <row r="28895" spans="1:6" x14ac:dyDescent="0.25">
      <c r="A28895" s="1">
        <v>43766</v>
      </c>
      <c r="B28895">
        <v>18</v>
      </c>
      <c r="C28895" t="s">
        <v>7</v>
      </c>
      <c r="D28895">
        <v>40.276760000000003</v>
      </c>
      <c r="E28895">
        <v>4</v>
      </c>
      <c r="F28895" s="1">
        <f t="shared" si="751"/>
        <v>43739</v>
      </c>
    </row>
    <row r="28896" spans="1:6" x14ac:dyDescent="0.25">
      <c r="A28896" s="1">
        <v>43766</v>
      </c>
      <c r="B28896">
        <v>19</v>
      </c>
      <c r="C28896" t="s">
        <v>7</v>
      </c>
      <c r="D28896">
        <v>42.786570000000005</v>
      </c>
      <c r="E28896">
        <v>4</v>
      </c>
      <c r="F28896" s="1">
        <f t="shared" si="751"/>
        <v>43739</v>
      </c>
    </row>
    <row r="28897" spans="1:6" x14ac:dyDescent="0.25">
      <c r="A28897" s="1">
        <v>43766</v>
      </c>
      <c r="B28897">
        <v>20</v>
      </c>
      <c r="C28897" t="s">
        <v>7</v>
      </c>
      <c r="D28897">
        <v>28.815190000000001</v>
      </c>
      <c r="E28897">
        <v>4</v>
      </c>
      <c r="F28897" s="1">
        <f t="shared" si="751"/>
        <v>43739</v>
      </c>
    </row>
    <row r="28898" spans="1:6" x14ac:dyDescent="0.25">
      <c r="A28898" s="1">
        <v>43766</v>
      </c>
      <c r="B28898">
        <v>21</v>
      </c>
      <c r="C28898" t="s">
        <v>7</v>
      </c>
      <c r="D28898">
        <v>23.566459999999996</v>
      </c>
      <c r="E28898">
        <v>4</v>
      </c>
      <c r="F28898" s="1">
        <f t="shared" ref="F28898:F28910" si="752">DATE(YEAR(A28898),MONTH(A28898),1)</f>
        <v>43739</v>
      </c>
    </row>
    <row r="28899" spans="1:6" x14ac:dyDescent="0.25">
      <c r="A28899" s="1">
        <v>43766</v>
      </c>
      <c r="B28899">
        <v>22</v>
      </c>
      <c r="C28899" t="s">
        <v>7</v>
      </c>
      <c r="D28899">
        <v>19.34207</v>
      </c>
      <c r="E28899">
        <v>4</v>
      </c>
      <c r="F28899" s="1">
        <f t="shared" si="752"/>
        <v>43739</v>
      </c>
    </row>
    <row r="28900" spans="1:6" x14ac:dyDescent="0.25">
      <c r="A28900" s="1">
        <v>43766</v>
      </c>
      <c r="B28900">
        <v>23</v>
      </c>
      <c r="C28900" t="s">
        <v>7</v>
      </c>
      <c r="D28900">
        <v>19.273109999999999</v>
      </c>
      <c r="E28900">
        <v>4</v>
      </c>
      <c r="F28900" s="1">
        <f t="shared" si="752"/>
        <v>43739</v>
      </c>
    </row>
    <row r="28901" spans="1:6" x14ac:dyDescent="0.25">
      <c r="A28901" s="1">
        <v>43766</v>
      </c>
      <c r="B28901">
        <v>24</v>
      </c>
      <c r="C28901" t="s">
        <v>7</v>
      </c>
      <c r="D28901">
        <v>17.95363</v>
      </c>
      <c r="E28901">
        <v>4</v>
      </c>
      <c r="F28901" s="1">
        <f t="shared" si="752"/>
        <v>43739</v>
      </c>
    </row>
    <row r="28902" spans="1:6" x14ac:dyDescent="0.25">
      <c r="A28902" s="1">
        <v>43767</v>
      </c>
      <c r="B28902">
        <v>1</v>
      </c>
      <c r="C28902" t="s">
        <v>7</v>
      </c>
      <c r="D28902">
        <v>20.543220000000002</v>
      </c>
      <c r="E28902">
        <v>1</v>
      </c>
      <c r="F28902" s="1">
        <f t="shared" si="752"/>
        <v>43739</v>
      </c>
    </row>
    <row r="28903" spans="1:6" x14ac:dyDescent="0.25">
      <c r="A28903" s="1">
        <v>43767</v>
      </c>
      <c r="B28903">
        <v>2</v>
      </c>
      <c r="C28903" t="s">
        <v>7</v>
      </c>
      <c r="D28903">
        <v>19.92841</v>
      </c>
      <c r="E28903">
        <v>1</v>
      </c>
      <c r="F28903" s="1">
        <f t="shared" si="752"/>
        <v>43739</v>
      </c>
    </row>
    <row r="28904" spans="1:6" x14ac:dyDescent="0.25">
      <c r="A28904" s="1">
        <v>43767</v>
      </c>
      <c r="B28904">
        <v>3</v>
      </c>
      <c r="C28904" t="s">
        <v>7</v>
      </c>
      <c r="D28904">
        <v>19.456959999999999</v>
      </c>
      <c r="E28904">
        <v>1</v>
      </c>
      <c r="F28904" s="1">
        <f t="shared" si="752"/>
        <v>43739</v>
      </c>
    </row>
    <row r="28905" spans="1:6" x14ac:dyDescent="0.25">
      <c r="A28905" s="1">
        <v>43767</v>
      </c>
      <c r="B28905">
        <v>4</v>
      </c>
      <c r="C28905" t="s">
        <v>7</v>
      </c>
      <c r="D28905">
        <v>19.792290000000001</v>
      </c>
      <c r="E28905">
        <v>1</v>
      </c>
      <c r="F28905" s="1">
        <f t="shared" si="752"/>
        <v>43739</v>
      </c>
    </row>
    <row r="28906" spans="1:6" x14ac:dyDescent="0.25">
      <c r="A28906" s="1">
        <v>43767</v>
      </c>
      <c r="B28906">
        <v>5</v>
      </c>
      <c r="C28906" t="s">
        <v>7</v>
      </c>
      <c r="D28906">
        <v>20.691050000000001</v>
      </c>
      <c r="E28906">
        <v>1</v>
      </c>
      <c r="F28906" s="1">
        <f t="shared" si="752"/>
        <v>43739</v>
      </c>
    </row>
    <row r="28907" spans="1:6" x14ac:dyDescent="0.25">
      <c r="A28907" s="1">
        <v>43767</v>
      </c>
      <c r="B28907">
        <v>6</v>
      </c>
      <c r="C28907" t="s">
        <v>7</v>
      </c>
      <c r="D28907">
        <v>21.281700000000001</v>
      </c>
      <c r="E28907">
        <v>1</v>
      </c>
      <c r="F28907" s="1">
        <f t="shared" si="752"/>
        <v>43739</v>
      </c>
    </row>
    <row r="28908" spans="1:6" x14ac:dyDescent="0.25">
      <c r="A28908" s="1">
        <v>43767</v>
      </c>
      <c r="B28908">
        <v>7</v>
      </c>
      <c r="C28908" t="s">
        <v>7</v>
      </c>
      <c r="D28908">
        <v>38.684260000000002</v>
      </c>
      <c r="E28908">
        <v>1</v>
      </c>
      <c r="F28908" s="1">
        <f t="shared" si="752"/>
        <v>43739</v>
      </c>
    </row>
    <row r="28909" spans="1:6" x14ac:dyDescent="0.25">
      <c r="A28909" s="1">
        <v>43767</v>
      </c>
      <c r="B28909">
        <v>8</v>
      </c>
      <c r="C28909" t="s">
        <v>7</v>
      </c>
      <c r="D28909">
        <v>39.43262</v>
      </c>
      <c r="E28909">
        <v>1</v>
      </c>
      <c r="F28909" s="1">
        <f t="shared" si="752"/>
        <v>43739</v>
      </c>
    </row>
    <row r="28910" spans="1:6" x14ac:dyDescent="0.25">
      <c r="A28910" s="1">
        <v>43767</v>
      </c>
      <c r="B28910">
        <v>9</v>
      </c>
      <c r="C28910" t="s">
        <v>7</v>
      </c>
      <c r="D28910">
        <v>32.524320000000003</v>
      </c>
      <c r="E28910">
        <v>1</v>
      </c>
      <c r="F28910" s="1">
        <f t="shared" si="752"/>
        <v>43739</v>
      </c>
    </row>
    <row r="28911" spans="1:6" x14ac:dyDescent="0.25">
      <c r="A28911" s="1">
        <v>43767</v>
      </c>
      <c r="B28911">
        <v>10</v>
      </c>
      <c r="C28911" t="s">
        <v>7</v>
      </c>
      <c r="D28911">
        <v>28.251899999999996</v>
      </c>
      <c r="E28911">
        <v>1</v>
      </c>
      <c r="F28911" s="1">
        <f t="shared" ref="F28911:F28974" si="753">DATE(YEAR(A28911),MONTH(A28911),1)</f>
        <v>43739</v>
      </c>
    </row>
    <row r="28912" spans="1:6" x14ac:dyDescent="0.25">
      <c r="A28912" s="1">
        <v>43767</v>
      </c>
      <c r="B28912">
        <v>11</v>
      </c>
      <c r="C28912" t="s">
        <v>7</v>
      </c>
      <c r="D28912">
        <v>20.969460000000002</v>
      </c>
      <c r="E28912">
        <v>1</v>
      </c>
      <c r="F28912" s="1">
        <f t="shared" si="753"/>
        <v>43739</v>
      </c>
    </row>
    <row r="28913" spans="1:6" x14ac:dyDescent="0.25">
      <c r="A28913" s="1">
        <v>43767</v>
      </c>
      <c r="B28913">
        <v>12</v>
      </c>
      <c r="C28913" t="s">
        <v>7</v>
      </c>
      <c r="D28913">
        <v>20.53256</v>
      </c>
      <c r="E28913">
        <v>1</v>
      </c>
      <c r="F28913" s="1">
        <f t="shared" si="753"/>
        <v>43739</v>
      </c>
    </row>
    <row r="28914" spans="1:6" x14ac:dyDescent="0.25">
      <c r="A28914" s="1">
        <v>43767</v>
      </c>
      <c r="B28914">
        <v>13</v>
      </c>
      <c r="C28914" t="s">
        <v>7</v>
      </c>
      <c r="D28914">
        <v>20.348410000000001</v>
      </c>
      <c r="E28914">
        <v>1</v>
      </c>
      <c r="F28914" s="1">
        <f t="shared" si="753"/>
        <v>43739</v>
      </c>
    </row>
    <row r="28915" spans="1:6" x14ac:dyDescent="0.25">
      <c r="A28915" s="1">
        <v>43767</v>
      </c>
      <c r="B28915">
        <v>14</v>
      </c>
      <c r="C28915" t="s">
        <v>7</v>
      </c>
      <c r="D28915">
        <v>19.741250000000001</v>
      </c>
      <c r="E28915">
        <v>1</v>
      </c>
      <c r="F28915" s="1">
        <f t="shared" si="753"/>
        <v>43739</v>
      </c>
    </row>
    <row r="28916" spans="1:6" x14ac:dyDescent="0.25">
      <c r="A28916" s="1">
        <v>43767</v>
      </c>
      <c r="B28916">
        <v>15</v>
      </c>
      <c r="C28916" t="s">
        <v>7</v>
      </c>
      <c r="D28916">
        <v>19.73301</v>
      </c>
      <c r="E28916">
        <v>1</v>
      </c>
      <c r="F28916" s="1">
        <f t="shared" si="753"/>
        <v>43739</v>
      </c>
    </row>
    <row r="28917" spans="1:6" x14ac:dyDescent="0.25">
      <c r="A28917" s="1">
        <v>43767</v>
      </c>
      <c r="B28917">
        <v>16</v>
      </c>
      <c r="C28917" t="s">
        <v>7</v>
      </c>
      <c r="D28917">
        <v>20.136780000000002</v>
      </c>
      <c r="E28917">
        <v>1</v>
      </c>
      <c r="F28917" s="1">
        <f t="shared" si="753"/>
        <v>43739</v>
      </c>
    </row>
    <row r="28918" spans="1:6" x14ac:dyDescent="0.25">
      <c r="A28918" s="1">
        <v>43767</v>
      </c>
      <c r="B28918">
        <v>17</v>
      </c>
      <c r="C28918" t="s">
        <v>7</v>
      </c>
      <c r="D28918">
        <v>20.619769999999999</v>
      </c>
      <c r="E28918">
        <v>1</v>
      </c>
      <c r="F28918" s="1">
        <f t="shared" si="753"/>
        <v>43739</v>
      </c>
    </row>
    <row r="28919" spans="1:6" x14ac:dyDescent="0.25">
      <c r="A28919" s="1">
        <v>43767</v>
      </c>
      <c r="B28919">
        <v>18</v>
      </c>
      <c r="C28919" t="s">
        <v>7</v>
      </c>
      <c r="D28919">
        <v>28.18402</v>
      </c>
      <c r="E28919">
        <v>1</v>
      </c>
      <c r="F28919" s="1">
        <f t="shared" si="753"/>
        <v>43739</v>
      </c>
    </row>
    <row r="28920" spans="1:6" x14ac:dyDescent="0.25">
      <c r="A28920" s="1">
        <v>43767</v>
      </c>
      <c r="B28920">
        <v>19</v>
      </c>
      <c r="C28920" t="s">
        <v>7</v>
      </c>
      <c r="D28920">
        <v>38.11918</v>
      </c>
      <c r="E28920">
        <v>1</v>
      </c>
      <c r="F28920" s="1">
        <f t="shared" si="753"/>
        <v>43739</v>
      </c>
    </row>
    <row r="28921" spans="1:6" x14ac:dyDescent="0.25">
      <c r="A28921" s="1">
        <v>43767</v>
      </c>
      <c r="B28921">
        <v>20</v>
      </c>
      <c r="C28921" t="s">
        <v>7</v>
      </c>
      <c r="D28921">
        <v>140.71172000000001</v>
      </c>
      <c r="E28921">
        <v>1</v>
      </c>
      <c r="F28921" s="1">
        <f t="shared" si="753"/>
        <v>43739</v>
      </c>
    </row>
    <row r="28922" spans="1:6" x14ac:dyDescent="0.25">
      <c r="A28922" s="1">
        <v>43767</v>
      </c>
      <c r="B28922">
        <v>21</v>
      </c>
      <c r="C28922" t="s">
        <v>7</v>
      </c>
      <c r="D28922">
        <v>41.511830000000003</v>
      </c>
      <c r="E28922">
        <v>1</v>
      </c>
      <c r="F28922" s="1">
        <f t="shared" si="753"/>
        <v>43739</v>
      </c>
    </row>
    <row r="28923" spans="1:6" x14ac:dyDescent="0.25">
      <c r="A28923" s="1">
        <v>43767</v>
      </c>
      <c r="B28923">
        <v>22</v>
      </c>
      <c r="C28923" t="s">
        <v>7</v>
      </c>
      <c r="D28923">
        <v>41.546399999999998</v>
      </c>
      <c r="E28923">
        <v>1</v>
      </c>
      <c r="F28923" s="1">
        <f t="shared" si="753"/>
        <v>43739</v>
      </c>
    </row>
    <row r="28924" spans="1:6" x14ac:dyDescent="0.25">
      <c r="A28924" s="1">
        <v>43767</v>
      </c>
      <c r="B28924">
        <v>23</v>
      </c>
      <c r="C28924" t="s">
        <v>7</v>
      </c>
      <c r="D28924">
        <v>40.388069999999999</v>
      </c>
      <c r="E28924">
        <v>1</v>
      </c>
      <c r="F28924" s="1">
        <f t="shared" si="753"/>
        <v>43739</v>
      </c>
    </row>
    <row r="28925" spans="1:6" x14ac:dyDescent="0.25">
      <c r="A28925" s="1">
        <v>43767</v>
      </c>
      <c r="B28925">
        <v>24</v>
      </c>
      <c r="C28925" t="s">
        <v>7</v>
      </c>
      <c r="D28925">
        <v>32.014989999999997</v>
      </c>
      <c r="E28925">
        <v>1</v>
      </c>
      <c r="F28925" s="1">
        <f t="shared" si="753"/>
        <v>43739</v>
      </c>
    </row>
    <row r="28926" spans="1:6" x14ac:dyDescent="0.25">
      <c r="A28926" s="1">
        <v>43767</v>
      </c>
      <c r="B28926">
        <v>1</v>
      </c>
      <c r="C28926" t="s">
        <v>7</v>
      </c>
      <c r="D28926">
        <v>19.666589999999999</v>
      </c>
      <c r="E28926">
        <v>2</v>
      </c>
      <c r="F28926" s="1">
        <f t="shared" si="753"/>
        <v>43739</v>
      </c>
    </row>
    <row r="28927" spans="1:6" x14ac:dyDescent="0.25">
      <c r="A28927" s="1">
        <v>43767</v>
      </c>
      <c r="B28927">
        <v>2</v>
      </c>
      <c r="C28927" t="s">
        <v>7</v>
      </c>
      <c r="D28927">
        <v>19.683260000000001</v>
      </c>
      <c r="E28927">
        <v>2</v>
      </c>
      <c r="F28927" s="1">
        <f t="shared" si="753"/>
        <v>43739</v>
      </c>
    </row>
    <row r="28928" spans="1:6" x14ac:dyDescent="0.25">
      <c r="A28928" s="1">
        <v>43767</v>
      </c>
      <c r="B28928">
        <v>3</v>
      </c>
      <c r="C28928" t="s">
        <v>7</v>
      </c>
      <c r="D28928">
        <v>19.706949999999999</v>
      </c>
      <c r="E28928">
        <v>2</v>
      </c>
      <c r="F28928" s="1">
        <f t="shared" si="753"/>
        <v>43739</v>
      </c>
    </row>
    <row r="28929" spans="1:6" x14ac:dyDescent="0.25">
      <c r="A28929" s="1">
        <v>43767</v>
      </c>
      <c r="B28929">
        <v>4</v>
      </c>
      <c r="C28929" t="s">
        <v>7</v>
      </c>
      <c r="D28929">
        <v>19.93975</v>
      </c>
      <c r="E28929">
        <v>2</v>
      </c>
      <c r="F28929" s="1">
        <f t="shared" si="753"/>
        <v>43739</v>
      </c>
    </row>
    <row r="28930" spans="1:6" x14ac:dyDescent="0.25">
      <c r="A28930" s="1">
        <v>43767</v>
      </c>
      <c r="B28930">
        <v>5</v>
      </c>
      <c r="C28930" t="s">
        <v>7</v>
      </c>
      <c r="D28930">
        <v>21.11908</v>
      </c>
      <c r="E28930">
        <v>2</v>
      </c>
      <c r="F28930" s="1">
        <f t="shared" si="753"/>
        <v>43739</v>
      </c>
    </row>
    <row r="28931" spans="1:6" x14ac:dyDescent="0.25">
      <c r="A28931" s="1">
        <v>43767</v>
      </c>
      <c r="B28931">
        <v>6</v>
      </c>
      <c r="C28931" t="s">
        <v>7</v>
      </c>
      <c r="D28931">
        <v>22.915099999999999</v>
      </c>
      <c r="E28931">
        <v>2</v>
      </c>
      <c r="F28931" s="1">
        <f t="shared" si="753"/>
        <v>43739</v>
      </c>
    </row>
    <row r="28932" spans="1:6" x14ac:dyDescent="0.25">
      <c r="A28932" s="1">
        <v>43767</v>
      </c>
      <c r="B28932">
        <v>7</v>
      </c>
      <c r="C28932" t="s">
        <v>7</v>
      </c>
      <c r="D28932">
        <v>38.780850000000001</v>
      </c>
      <c r="E28932">
        <v>2</v>
      </c>
      <c r="F28932" s="1">
        <f t="shared" si="753"/>
        <v>43739</v>
      </c>
    </row>
    <row r="28933" spans="1:6" x14ac:dyDescent="0.25">
      <c r="A28933" s="1">
        <v>43767</v>
      </c>
      <c r="B28933">
        <v>8</v>
      </c>
      <c r="C28933" t="s">
        <v>7</v>
      </c>
      <c r="D28933">
        <v>39.08</v>
      </c>
      <c r="E28933">
        <v>2</v>
      </c>
      <c r="F28933" s="1">
        <f t="shared" si="753"/>
        <v>43739</v>
      </c>
    </row>
    <row r="28934" spans="1:6" x14ac:dyDescent="0.25">
      <c r="A28934" s="1">
        <v>43767</v>
      </c>
      <c r="B28934">
        <v>9</v>
      </c>
      <c r="C28934" t="s">
        <v>7</v>
      </c>
      <c r="D28934">
        <v>29.792449999999999</v>
      </c>
      <c r="E28934">
        <v>2</v>
      </c>
      <c r="F28934" s="1">
        <f t="shared" si="753"/>
        <v>43739</v>
      </c>
    </row>
    <row r="28935" spans="1:6" x14ac:dyDescent="0.25">
      <c r="A28935" s="1">
        <v>43767</v>
      </c>
      <c r="B28935">
        <v>10</v>
      </c>
      <c r="C28935" t="s">
        <v>7</v>
      </c>
      <c r="D28935">
        <v>26.911060000000003</v>
      </c>
      <c r="E28935">
        <v>2</v>
      </c>
      <c r="F28935" s="1">
        <f t="shared" si="753"/>
        <v>43739</v>
      </c>
    </row>
    <row r="28936" spans="1:6" x14ac:dyDescent="0.25">
      <c r="A28936" s="1">
        <v>43767</v>
      </c>
      <c r="B28936">
        <v>11</v>
      </c>
      <c r="C28936" t="s">
        <v>7</v>
      </c>
      <c r="D28936">
        <v>20.118099999999998</v>
      </c>
      <c r="E28936">
        <v>2</v>
      </c>
      <c r="F28936" s="1">
        <f t="shared" si="753"/>
        <v>43739</v>
      </c>
    </row>
    <row r="28937" spans="1:6" x14ac:dyDescent="0.25">
      <c r="A28937" s="1">
        <v>43767</v>
      </c>
      <c r="B28937">
        <v>12</v>
      </c>
      <c r="C28937" t="s">
        <v>7</v>
      </c>
      <c r="D28937">
        <v>20.37811</v>
      </c>
      <c r="E28937">
        <v>2</v>
      </c>
      <c r="F28937" s="1">
        <f t="shared" si="753"/>
        <v>43739</v>
      </c>
    </row>
    <row r="28938" spans="1:6" x14ac:dyDescent="0.25">
      <c r="A28938" s="1">
        <v>43767</v>
      </c>
      <c r="B28938">
        <v>13</v>
      </c>
      <c r="C28938" t="s">
        <v>7</v>
      </c>
      <c r="D28938">
        <v>22.567089999999997</v>
      </c>
      <c r="E28938">
        <v>2</v>
      </c>
      <c r="F28938" s="1">
        <f t="shared" si="753"/>
        <v>43739</v>
      </c>
    </row>
    <row r="28939" spans="1:6" x14ac:dyDescent="0.25">
      <c r="A28939" s="1">
        <v>43767</v>
      </c>
      <c r="B28939">
        <v>14</v>
      </c>
      <c r="C28939" t="s">
        <v>7</v>
      </c>
      <c r="D28939">
        <v>19.779209999999999</v>
      </c>
      <c r="E28939">
        <v>2</v>
      </c>
      <c r="F28939" s="1">
        <f t="shared" si="753"/>
        <v>43739</v>
      </c>
    </row>
    <row r="28940" spans="1:6" x14ac:dyDescent="0.25">
      <c r="A28940" s="1">
        <v>43767</v>
      </c>
      <c r="B28940">
        <v>15</v>
      </c>
      <c r="C28940" t="s">
        <v>7</v>
      </c>
      <c r="D28940">
        <v>18.658550000000002</v>
      </c>
      <c r="E28940">
        <v>2</v>
      </c>
      <c r="F28940" s="1">
        <f t="shared" si="753"/>
        <v>43739</v>
      </c>
    </row>
    <row r="28941" spans="1:6" x14ac:dyDescent="0.25">
      <c r="A28941" s="1">
        <v>43767</v>
      </c>
      <c r="B28941">
        <v>16</v>
      </c>
      <c r="C28941" t="s">
        <v>7</v>
      </c>
      <c r="D28941">
        <v>20.179659999999998</v>
      </c>
      <c r="E28941">
        <v>2</v>
      </c>
      <c r="F28941" s="1">
        <f t="shared" si="753"/>
        <v>43739</v>
      </c>
    </row>
    <row r="28942" spans="1:6" x14ac:dyDescent="0.25">
      <c r="A28942" s="1">
        <v>43767</v>
      </c>
      <c r="B28942">
        <v>17</v>
      </c>
      <c r="C28942" t="s">
        <v>7</v>
      </c>
      <c r="D28942">
        <v>22.64386</v>
      </c>
      <c r="E28942">
        <v>2</v>
      </c>
      <c r="F28942" s="1">
        <f t="shared" si="753"/>
        <v>43739</v>
      </c>
    </row>
    <row r="28943" spans="1:6" x14ac:dyDescent="0.25">
      <c r="A28943" s="1">
        <v>43767</v>
      </c>
      <c r="B28943">
        <v>18</v>
      </c>
      <c r="C28943" t="s">
        <v>7</v>
      </c>
      <c r="D28943">
        <v>28.563379999999999</v>
      </c>
      <c r="E28943">
        <v>2</v>
      </c>
      <c r="F28943" s="1">
        <f t="shared" si="753"/>
        <v>43739</v>
      </c>
    </row>
    <row r="28944" spans="1:6" x14ac:dyDescent="0.25">
      <c r="A28944" s="1">
        <v>43767</v>
      </c>
      <c r="B28944">
        <v>19</v>
      </c>
      <c r="C28944" t="s">
        <v>7</v>
      </c>
      <c r="D28944">
        <v>55.100560000000002</v>
      </c>
      <c r="E28944">
        <v>2</v>
      </c>
      <c r="F28944" s="1">
        <f t="shared" si="753"/>
        <v>43739</v>
      </c>
    </row>
    <row r="28945" spans="1:6" x14ac:dyDescent="0.25">
      <c r="A28945" s="1">
        <v>43767</v>
      </c>
      <c r="B28945">
        <v>20</v>
      </c>
      <c r="C28945" t="s">
        <v>7</v>
      </c>
      <c r="D28945">
        <v>56.381580000000007</v>
      </c>
      <c r="E28945">
        <v>2</v>
      </c>
      <c r="F28945" s="1">
        <f t="shared" si="753"/>
        <v>43739</v>
      </c>
    </row>
    <row r="28946" spans="1:6" x14ac:dyDescent="0.25">
      <c r="A28946" s="1">
        <v>43767</v>
      </c>
      <c r="B28946">
        <v>21</v>
      </c>
      <c r="C28946" t="s">
        <v>7</v>
      </c>
      <c r="D28946">
        <v>38.567749999999997</v>
      </c>
      <c r="E28946">
        <v>2</v>
      </c>
      <c r="F28946" s="1">
        <f t="shared" si="753"/>
        <v>43739</v>
      </c>
    </row>
    <row r="28947" spans="1:6" x14ac:dyDescent="0.25">
      <c r="A28947" s="1">
        <v>43767</v>
      </c>
      <c r="B28947">
        <v>22</v>
      </c>
      <c r="C28947" t="s">
        <v>7</v>
      </c>
      <c r="D28947">
        <v>36.75</v>
      </c>
      <c r="E28947">
        <v>2</v>
      </c>
      <c r="F28947" s="1">
        <f t="shared" si="753"/>
        <v>43739</v>
      </c>
    </row>
    <row r="28948" spans="1:6" x14ac:dyDescent="0.25">
      <c r="A28948" s="1">
        <v>43767</v>
      </c>
      <c r="B28948">
        <v>23</v>
      </c>
      <c r="C28948" t="s">
        <v>7</v>
      </c>
      <c r="D28948">
        <v>37.663350000000001</v>
      </c>
      <c r="E28948">
        <v>2</v>
      </c>
      <c r="F28948" s="1">
        <f t="shared" si="753"/>
        <v>43739</v>
      </c>
    </row>
    <row r="28949" spans="1:6" x14ac:dyDescent="0.25">
      <c r="A28949" s="1">
        <v>43767</v>
      </c>
      <c r="B28949">
        <v>24</v>
      </c>
      <c r="C28949" t="s">
        <v>7</v>
      </c>
      <c r="D28949">
        <v>33.468359999999997</v>
      </c>
      <c r="E28949">
        <v>2</v>
      </c>
      <c r="F28949" s="1">
        <f t="shared" si="753"/>
        <v>43739</v>
      </c>
    </row>
    <row r="28950" spans="1:6" x14ac:dyDescent="0.25">
      <c r="A28950" s="1">
        <v>43767</v>
      </c>
      <c r="B28950">
        <v>1</v>
      </c>
      <c r="C28950" t="s">
        <v>7</v>
      </c>
      <c r="D28950">
        <v>19.605319999999999</v>
      </c>
      <c r="E28950">
        <v>3</v>
      </c>
      <c r="F28950" s="1">
        <f t="shared" si="753"/>
        <v>43739</v>
      </c>
    </row>
    <row r="28951" spans="1:6" x14ac:dyDescent="0.25">
      <c r="A28951" s="1">
        <v>43767</v>
      </c>
      <c r="B28951">
        <v>2</v>
      </c>
      <c r="C28951" t="s">
        <v>7</v>
      </c>
      <c r="D28951">
        <v>19.60697</v>
      </c>
      <c r="E28951">
        <v>3</v>
      </c>
      <c r="F28951" s="1">
        <f t="shared" si="753"/>
        <v>43739</v>
      </c>
    </row>
    <row r="28952" spans="1:6" x14ac:dyDescent="0.25">
      <c r="A28952" s="1">
        <v>43767</v>
      </c>
      <c r="B28952">
        <v>3</v>
      </c>
      <c r="C28952" t="s">
        <v>7</v>
      </c>
      <c r="D28952">
        <v>19.88137</v>
      </c>
      <c r="E28952">
        <v>3</v>
      </c>
      <c r="F28952" s="1">
        <f t="shared" si="753"/>
        <v>43739</v>
      </c>
    </row>
    <row r="28953" spans="1:6" x14ac:dyDescent="0.25">
      <c r="A28953" s="1">
        <v>43767</v>
      </c>
      <c r="B28953">
        <v>4</v>
      </c>
      <c r="C28953" t="s">
        <v>7</v>
      </c>
      <c r="D28953">
        <v>20.5579</v>
      </c>
      <c r="E28953">
        <v>3</v>
      </c>
      <c r="F28953" s="1">
        <f t="shared" si="753"/>
        <v>43739</v>
      </c>
    </row>
    <row r="28954" spans="1:6" x14ac:dyDescent="0.25">
      <c r="A28954" s="1">
        <v>43767</v>
      </c>
      <c r="B28954">
        <v>5</v>
      </c>
      <c r="C28954" t="s">
        <v>7</v>
      </c>
      <c r="D28954">
        <v>22.619669999999999</v>
      </c>
      <c r="E28954">
        <v>3</v>
      </c>
      <c r="F28954" s="1">
        <f t="shared" si="753"/>
        <v>43739</v>
      </c>
    </row>
    <row r="28955" spans="1:6" x14ac:dyDescent="0.25">
      <c r="A28955" s="1">
        <v>43767</v>
      </c>
      <c r="B28955">
        <v>6</v>
      </c>
      <c r="C28955" t="s">
        <v>7</v>
      </c>
      <c r="D28955">
        <v>28.410240000000002</v>
      </c>
      <c r="E28955">
        <v>3</v>
      </c>
      <c r="F28955" s="1">
        <f t="shared" si="753"/>
        <v>43739</v>
      </c>
    </row>
    <row r="28956" spans="1:6" x14ac:dyDescent="0.25">
      <c r="A28956" s="1">
        <v>43767</v>
      </c>
      <c r="B28956">
        <v>7</v>
      </c>
      <c r="C28956" t="s">
        <v>7</v>
      </c>
      <c r="D28956">
        <v>41.400010000000002</v>
      </c>
      <c r="E28956">
        <v>3</v>
      </c>
      <c r="F28956" s="1">
        <f t="shared" si="753"/>
        <v>43739</v>
      </c>
    </row>
    <row r="28957" spans="1:6" x14ac:dyDescent="0.25">
      <c r="A28957" s="1">
        <v>43767</v>
      </c>
      <c r="B28957">
        <v>8</v>
      </c>
      <c r="C28957" t="s">
        <v>7</v>
      </c>
      <c r="D28957">
        <v>38</v>
      </c>
      <c r="E28957">
        <v>3</v>
      </c>
      <c r="F28957" s="1">
        <f t="shared" si="753"/>
        <v>43739</v>
      </c>
    </row>
    <row r="28958" spans="1:6" x14ac:dyDescent="0.25">
      <c r="A28958" s="1">
        <v>43767</v>
      </c>
      <c r="B28958">
        <v>9</v>
      </c>
      <c r="C28958" t="s">
        <v>7</v>
      </c>
      <c r="D28958">
        <v>25.177689999999998</v>
      </c>
      <c r="E28958">
        <v>3</v>
      </c>
      <c r="F28958" s="1">
        <f t="shared" si="753"/>
        <v>43739</v>
      </c>
    </row>
    <row r="28959" spans="1:6" x14ac:dyDescent="0.25">
      <c r="A28959" s="1">
        <v>43767</v>
      </c>
      <c r="B28959">
        <v>10</v>
      </c>
      <c r="C28959" t="s">
        <v>7</v>
      </c>
      <c r="D28959">
        <v>25.213129999999996</v>
      </c>
      <c r="E28959">
        <v>3</v>
      </c>
      <c r="F28959" s="1">
        <f t="shared" si="753"/>
        <v>43739</v>
      </c>
    </row>
    <row r="28960" spans="1:6" x14ac:dyDescent="0.25">
      <c r="A28960" s="1">
        <v>43767</v>
      </c>
      <c r="B28960">
        <v>11</v>
      </c>
      <c r="C28960" t="s">
        <v>7</v>
      </c>
      <c r="D28960">
        <v>19.555769999999999</v>
      </c>
      <c r="E28960">
        <v>3</v>
      </c>
      <c r="F28960" s="1">
        <f t="shared" si="753"/>
        <v>43739</v>
      </c>
    </row>
    <row r="28961" spans="1:6" x14ac:dyDescent="0.25">
      <c r="A28961" s="1">
        <v>43767</v>
      </c>
      <c r="B28961">
        <v>12</v>
      </c>
      <c r="C28961" t="s">
        <v>7</v>
      </c>
      <c r="D28961">
        <v>20.46162</v>
      </c>
      <c r="E28961">
        <v>3</v>
      </c>
      <c r="F28961" s="1">
        <f t="shared" si="753"/>
        <v>43739</v>
      </c>
    </row>
    <row r="28962" spans="1:6" x14ac:dyDescent="0.25">
      <c r="A28962" s="1">
        <v>43767</v>
      </c>
      <c r="B28962">
        <v>13</v>
      </c>
      <c r="C28962" t="s">
        <v>7</v>
      </c>
      <c r="D28962">
        <v>22.166810000000002</v>
      </c>
      <c r="E28962">
        <v>3</v>
      </c>
      <c r="F28962" s="1">
        <f t="shared" si="753"/>
        <v>43739</v>
      </c>
    </row>
    <row r="28963" spans="1:6" x14ac:dyDescent="0.25">
      <c r="A28963" s="1">
        <v>43767</v>
      </c>
      <c r="B28963">
        <v>14</v>
      </c>
      <c r="C28963" t="s">
        <v>7</v>
      </c>
      <c r="D28963">
        <v>19.595559999999999</v>
      </c>
      <c r="E28963">
        <v>3</v>
      </c>
      <c r="F28963" s="1">
        <f t="shared" si="753"/>
        <v>43739</v>
      </c>
    </row>
    <row r="28964" spans="1:6" x14ac:dyDescent="0.25">
      <c r="A28964" s="1">
        <v>43767</v>
      </c>
      <c r="B28964">
        <v>15</v>
      </c>
      <c r="C28964" t="s">
        <v>7</v>
      </c>
      <c r="D28964">
        <v>20.706250000000001</v>
      </c>
      <c r="E28964">
        <v>3</v>
      </c>
      <c r="F28964" s="1">
        <f t="shared" si="753"/>
        <v>43739</v>
      </c>
    </row>
    <row r="28965" spans="1:6" x14ac:dyDescent="0.25">
      <c r="A28965" s="1">
        <v>43767</v>
      </c>
      <c r="B28965">
        <v>16</v>
      </c>
      <c r="C28965" t="s">
        <v>7</v>
      </c>
      <c r="D28965">
        <v>21.805119999999999</v>
      </c>
      <c r="E28965">
        <v>3</v>
      </c>
      <c r="F28965" s="1">
        <f t="shared" si="753"/>
        <v>43739</v>
      </c>
    </row>
    <row r="28966" spans="1:6" x14ac:dyDescent="0.25">
      <c r="A28966" s="1">
        <v>43767</v>
      </c>
      <c r="B28966">
        <v>17</v>
      </c>
      <c r="C28966" t="s">
        <v>7</v>
      </c>
      <c r="D28966">
        <v>27.681319999999999</v>
      </c>
      <c r="E28966">
        <v>3</v>
      </c>
      <c r="F28966" s="1">
        <f t="shared" si="753"/>
        <v>43739</v>
      </c>
    </row>
    <row r="28967" spans="1:6" x14ac:dyDescent="0.25">
      <c r="A28967" s="1">
        <v>43767</v>
      </c>
      <c r="B28967">
        <v>18</v>
      </c>
      <c r="C28967" t="s">
        <v>7</v>
      </c>
      <c r="D28967">
        <v>31.51877</v>
      </c>
      <c r="E28967">
        <v>3</v>
      </c>
      <c r="F28967" s="1">
        <f t="shared" si="753"/>
        <v>43739</v>
      </c>
    </row>
    <row r="28968" spans="1:6" x14ac:dyDescent="0.25">
      <c r="A28968" s="1">
        <v>43767</v>
      </c>
      <c r="B28968">
        <v>19</v>
      </c>
      <c r="C28968" t="s">
        <v>7</v>
      </c>
      <c r="D28968">
        <v>65.971199999999996</v>
      </c>
      <c r="E28968">
        <v>3</v>
      </c>
      <c r="F28968" s="1">
        <f t="shared" si="753"/>
        <v>43739</v>
      </c>
    </row>
    <row r="28969" spans="1:6" x14ac:dyDescent="0.25">
      <c r="A28969" s="1">
        <v>43767</v>
      </c>
      <c r="B28969">
        <v>20</v>
      </c>
      <c r="C28969" t="s">
        <v>7</v>
      </c>
      <c r="D28969">
        <v>47.17690000000001</v>
      </c>
      <c r="E28969">
        <v>3</v>
      </c>
      <c r="F28969" s="1">
        <f t="shared" si="753"/>
        <v>43739</v>
      </c>
    </row>
    <row r="28970" spans="1:6" x14ac:dyDescent="0.25">
      <c r="A28970" s="1">
        <v>43767</v>
      </c>
      <c r="B28970">
        <v>21</v>
      </c>
      <c r="C28970" t="s">
        <v>7</v>
      </c>
      <c r="D28970">
        <v>39.588479999999997</v>
      </c>
      <c r="E28970">
        <v>3</v>
      </c>
      <c r="F28970" s="1">
        <f t="shared" si="753"/>
        <v>43739</v>
      </c>
    </row>
    <row r="28971" spans="1:6" x14ac:dyDescent="0.25">
      <c r="A28971" s="1">
        <v>43767</v>
      </c>
      <c r="B28971">
        <v>22</v>
      </c>
      <c r="C28971" t="s">
        <v>7</v>
      </c>
      <c r="D28971">
        <v>29.950620000000001</v>
      </c>
      <c r="E28971">
        <v>3</v>
      </c>
      <c r="F28971" s="1">
        <f t="shared" si="753"/>
        <v>43739</v>
      </c>
    </row>
    <row r="28972" spans="1:6" x14ac:dyDescent="0.25">
      <c r="A28972" s="1">
        <v>43767</v>
      </c>
      <c r="B28972">
        <v>23</v>
      </c>
      <c r="C28972" t="s">
        <v>7</v>
      </c>
      <c r="D28972">
        <v>35.969079999999998</v>
      </c>
      <c r="E28972">
        <v>3</v>
      </c>
      <c r="F28972" s="1">
        <f t="shared" si="753"/>
        <v>43739</v>
      </c>
    </row>
    <row r="28973" spans="1:6" x14ac:dyDescent="0.25">
      <c r="A28973" s="1">
        <v>43767</v>
      </c>
      <c r="B28973">
        <v>24</v>
      </c>
      <c r="C28973" t="s">
        <v>7</v>
      </c>
      <c r="D28973">
        <v>27.91479</v>
      </c>
      <c r="E28973">
        <v>3</v>
      </c>
      <c r="F28973" s="1">
        <f t="shared" si="753"/>
        <v>43739</v>
      </c>
    </row>
    <row r="28974" spans="1:6" x14ac:dyDescent="0.25">
      <c r="A28974" s="1">
        <v>43767</v>
      </c>
      <c r="B28974">
        <v>1</v>
      </c>
      <c r="C28974" t="s">
        <v>7</v>
      </c>
      <c r="D28974">
        <v>18.972940000000001</v>
      </c>
      <c r="E28974">
        <v>4</v>
      </c>
      <c r="F28974" s="1">
        <f t="shared" si="753"/>
        <v>43739</v>
      </c>
    </row>
    <row r="28975" spans="1:6" x14ac:dyDescent="0.25">
      <c r="A28975" s="1">
        <v>43767</v>
      </c>
      <c r="B28975">
        <v>2</v>
      </c>
      <c r="C28975" t="s">
        <v>7</v>
      </c>
      <c r="D28975">
        <v>19.121110000000002</v>
      </c>
      <c r="E28975">
        <v>4</v>
      </c>
      <c r="F28975" s="1">
        <f t="shared" ref="F28975:F28993" si="754">DATE(YEAR(A28975),MONTH(A28975),1)</f>
        <v>43739</v>
      </c>
    </row>
    <row r="28976" spans="1:6" x14ac:dyDescent="0.25">
      <c r="A28976" s="1">
        <v>43767</v>
      </c>
      <c r="B28976">
        <v>3</v>
      </c>
      <c r="C28976" t="s">
        <v>7</v>
      </c>
      <c r="D28976">
        <v>19.389880000000002</v>
      </c>
      <c r="E28976">
        <v>4</v>
      </c>
      <c r="F28976" s="1">
        <f t="shared" si="754"/>
        <v>43739</v>
      </c>
    </row>
    <row r="28977" spans="1:6" x14ac:dyDescent="0.25">
      <c r="A28977" s="1">
        <v>43767</v>
      </c>
      <c r="B28977">
        <v>4</v>
      </c>
      <c r="C28977" t="s">
        <v>7</v>
      </c>
      <c r="D28977">
        <v>20.43468</v>
      </c>
      <c r="E28977">
        <v>4</v>
      </c>
      <c r="F28977" s="1">
        <f t="shared" si="754"/>
        <v>43739</v>
      </c>
    </row>
    <row r="28978" spans="1:6" x14ac:dyDescent="0.25">
      <c r="A28978" s="1">
        <v>43767</v>
      </c>
      <c r="B28978">
        <v>5</v>
      </c>
      <c r="C28978" t="s">
        <v>7</v>
      </c>
      <c r="D28978">
        <v>26.435420000000004</v>
      </c>
      <c r="E28978">
        <v>4</v>
      </c>
      <c r="F28978" s="1">
        <f t="shared" si="754"/>
        <v>43739</v>
      </c>
    </row>
    <row r="28979" spans="1:6" x14ac:dyDescent="0.25">
      <c r="A28979" s="1">
        <v>43767</v>
      </c>
      <c r="B28979">
        <v>6</v>
      </c>
      <c r="C28979" t="s">
        <v>7</v>
      </c>
      <c r="D28979">
        <v>38.892769999999999</v>
      </c>
      <c r="E28979">
        <v>4</v>
      </c>
      <c r="F28979" s="1">
        <f t="shared" si="754"/>
        <v>43739</v>
      </c>
    </row>
    <row r="28980" spans="1:6" x14ac:dyDescent="0.25">
      <c r="A28980" s="1">
        <v>43767</v>
      </c>
      <c r="B28980">
        <v>7</v>
      </c>
      <c r="C28980" t="s">
        <v>7</v>
      </c>
      <c r="D28980">
        <v>40.177520000000001</v>
      </c>
      <c r="E28980">
        <v>4</v>
      </c>
      <c r="F28980" s="1">
        <f t="shared" si="754"/>
        <v>43739</v>
      </c>
    </row>
    <row r="28981" spans="1:6" x14ac:dyDescent="0.25">
      <c r="A28981" s="1">
        <v>43767</v>
      </c>
      <c r="B28981">
        <v>8</v>
      </c>
      <c r="C28981" t="s">
        <v>7</v>
      </c>
      <c r="D28981">
        <v>31.642880000000002</v>
      </c>
      <c r="E28981">
        <v>4</v>
      </c>
      <c r="F28981" s="1">
        <f t="shared" si="754"/>
        <v>43739</v>
      </c>
    </row>
    <row r="28982" spans="1:6" x14ac:dyDescent="0.25">
      <c r="A28982" s="1">
        <v>43767</v>
      </c>
      <c r="B28982">
        <v>9</v>
      </c>
      <c r="C28982" t="s">
        <v>7</v>
      </c>
      <c r="D28982">
        <v>23.250789999999999</v>
      </c>
      <c r="E28982">
        <v>4</v>
      </c>
      <c r="F28982" s="1">
        <f t="shared" si="754"/>
        <v>43739</v>
      </c>
    </row>
    <row r="28983" spans="1:6" x14ac:dyDescent="0.25">
      <c r="A28983" s="1">
        <v>43767</v>
      </c>
      <c r="B28983">
        <v>10</v>
      </c>
      <c r="C28983" t="s">
        <v>7</v>
      </c>
      <c r="D28983">
        <v>21.669619999999998</v>
      </c>
      <c r="E28983">
        <v>4</v>
      </c>
      <c r="F28983" s="1">
        <f t="shared" si="754"/>
        <v>43739</v>
      </c>
    </row>
    <row r="28984" spans="1:6" x14ac:dyDescent="0.25">
      <c r="A28984" s="1">
        <v>43767</v>
      </c>
      <c r="B28984">
        <v>11</v>
      </c>
      <c r="C28984" t="s">
        <v>7</v>
      </c>
      <c r="D28984">
        <v>19.053830000000001</v>
      </c>
      <c r="E28984">
        <v>4</v>
      </c>
      <c r="F28984" s="1">
        <f t="shared" si="754"/>
        <v>43739</v>
      </c>
    </row>
    <row r="28985" spans="1:6" x14ac:dyDescent="0.25">
      <c r="A28985" s="1">
        <v>43767</v>
      </c>
      <c r="B28985">
        <v>12</v>
      </c>
      <c r="C28985" t="s">
        <v>7</v>
      </c>
      <c r="D28985">
        <v>20.926169999999999</v>
      </c>
      <c r="E28985">
        <v>4</v>
      </c>
      <c r="F28985" s="1">
        <f t="shared" si="754"/>
        <v>43739</v>
      </c>
    </row>
    <row r="28986" spans="1:6" x14ac:dyDescent="0.25">
      <c r="A28986" s="1">
        <v>43767</v>
      </c>
      <c r="B28986">
        <v>13</v>
      </c>
      <c r="C28986" t="s">
        <v>7</v>
      </c>
      <c r="D28986">
        <v>19.751059999999999</v>
      </c>
      <c r="E28986">
        <v>4</v>
      </c>
      <c r="F28986" s="1">
        <f t="shared" si="754"/>
        <v>43739</v>
      </c>
    </row>
    <row r="28987" spans="1:6" x14ac:dyDescent="0.25">
      <c r="A28987" s="1">
        <v>43767</v>
      </c>
      <c r="B28987">
        <v>14</v>
      </c>
      <c r="C28987" t="s">
        <v>7</v>
      </c>
      <c r="D28987">
        <v>17.53247</v>
      </c>
      <c r="E28987">
        <v>4</v>
      </c>
      <c r="F28987" s="1">
        <f t="shared" si="754"/>
        <v>43739</v>
      </c>
    </row>
    <row r="28988" spans="1:6" x14ac:dyDescent="0.25">
      <c r="A28988" s="1">
        <v>43767</v>
      </c>
      <c r="B28988">
        <v>15</v>
      </c>
      <c r="C28988" t="s">
        <v>7</v>
      </c>
      <c r="D28988">
        <v>14.22021</v>
      </c>
      <c r="E28988">
        <v>4</v>
      </c>
      <c r="F28988" s="1">
        <f t="shared" si="754"/>
        <v>43739</v>
      </c>
    </row>
    <row r="28989" spans="1:6" x14ac:dyDescent="0.25">
      <c r="A28989" s="1">
        <v>43767</v>
      </c>
      <c r="B28989">
        <v>16</v>
      </c>
      <c r="C28989" t="s">
        <v>7</v>
      </c>
      <c r="D28989">
        <v>23.226279999999999</v>
      </c>
      <c r="E28989">
        <v>4</v>
      </c>
      <c r="F28989" s="1">
        <f t="shared" si="754"/>
        <v>43739</v>
      </c>
    </row>
    <row r="28990" spans="1:6" x14ac:dyDescent="0.25">
      <c r="A28990" s="1">
        <v>43767</v>
      </c>
      <c r="B28990">
        <v>17</v>
      </c>
      <c r="C28990" t="s">
        <v>7</v>
      </c>
      <c r="D28990">
        <v>34.762799999999999</v>
      </c>
      <c r="E28990">
        <v>4</v>
      </c>
      <c r="F28990" s="1">
        <f t="shared" si="754"/>
        <v>43739</v>
      </c>
    </row>
    <row r="28991" spans="1:6" x14ac:dyDescent="0.25">
      <c r="A28991" s="1">
        <v>43767</v>
      </c>
      <c r="B28991">
        <v>18</v>
      </c>
      <c r="C28991" t="s">
        <v>7</v>
      </c>
      <c r="D28991">
        <v>37.003599999999999</v>
      </c>
      <c r="E28991">
        <v>4</v>
      </c>
      <c r="F28991" s="1">
        <f t="shared" si="754"/>
        <v>43739</v>
      </c>
    </row>
    <row r="28992" spans="1:6" x14ac:dyDescent="0.25">
      <c r="A28992" s="1">
        <v>43767</v>
      </c>
      <c r="B28992">
        <v>19</v>
      </c>
      <c r="C28992" t="s">
        <v>7</v>
      </c>
      <c r="D28992">
        <v>50.590420000000002</v>
      </c>
      <c r="E28992">
        <v>4</v>
      </c>
      <c r="F28992" s="1">
        <f t="shared" si="754"/>
        <v>43739</v>
      </c>
    </row>
    <row r="28993" spans="1:6" x14ac:dyDescent="0.25">
      <c r="A28993" s="1">
        <v>43767</v>
      </c>
      <c r="B28993">
        <v>20</v>
      </c>
      <c r="C28993" t="s">
        <v>7</v>
      </c>
      <c r="D28993">
        <v>46.49756</v>
      </c>
      <c r="E28993">
        <v>4</v>
      </c>
      <c r="F28993" s="1">
        <f t="shared" si="754"/>
        <v>43739</v>
      </c>
    </row>
    <row r="28994" spans="1:6" x14ac:dyDescent="0.25">
      <c r="A28994" s="1">
        <v>43767</v>
      </c>
      <c r="B28994">
        <v>21</v>
      </c>
      <c r="C28994" t="s">
        <v>7</v>
      </c>
      <c r="D28994">
        <v>33.081229999999998</v>
      </c>
      <c r="E28994">
        <v>4</v>
      </c>
      <c r="F28994" s="1">
        <f t="shared" ref="F28994:F29038" si="755">DATE(YEAR(A28994),MONTH(A28994),1)</f>
        <v>43739</v>
      </c>
    </row>
    <row r="28995" spans="1:6" x14ac:dyDescent="0.25">
      <c r="A28995" s="1">
        <v>43767</v>
      </c>
      <c r="B28995">
        <v>22</v>
      </c>
      <c r="C28995" t="s">
        <v>7</v>
      </c>
      <c r="D28995">
        <v>29.383949999999999</v>
      </c>
      <c r="E28995">
        <v>4</v>
      </c>
      <c r="F28995" s="1">
        <f t="shared" si="755"/>
        <v>43739</v>
      </c>
    </row>
    <row r="28996" spans="1:6" x14ac:dyDescent="0.25">
      <c r="A28996" s="1">
        <v>43767</v>
      </c>
      <c r="B28996">
        <v>23</v>
      </c>
      <c r="C28996" t="s">
        <v>7</v>
      </c>
      <c r="D28996">
        <v>27.965430000000001</v>
      </c>
      <c r="E28996">
        <v>4</v>
      </c>
      <c r="F28996" s="1">
        <f t="shared" si="755"/>
        <v>43739</v>
      </c>
    </row>
    <row r="28997" spans="1:6" x14ac:dyDescent="0.25">
      <c r="A28997" s="1">
        <v>43767</v>
      </c>
      <c r="B28997">
        <v>24</v>
      </c>
      <c r="C28997" t="s">
        <v>7</v>
      </c>
      <c r="D28997">
        <v>26.456520000000001</v>
      </c>
      <c r="E28997">
        <v>4</v>
      </c>
      <c r="F28997" s="1">
        <f t="shared" si="755"/>
        <v>43739</v>
      </c>
    </row>
    <row r="28998" spans="1:6" x14ac:dyDescent="0.25">
      <c r="A28998" s="1">
        <v>43768</v>
      </c>
      <c r="B28998">
        <v>1</v>
      </c>
      <c r="C28998" t="s">
        <v>7</v>
      </c>
      <c r="D28998">
        <v>38.263370000000002</v>
      </c>
      <c r="E28998">
        <v>1</v>
      </c>
      <c r="F28998" s="1">
        <f t="shared" si="755"/>
        <v>43739</v>
      </c>
    </row>
    <row r="28999" spans="1:6" x14ac:dyDescent="0.25">
      <c r="A28999" s="1">
        <v>43768</v>
      </c>
      <c r="B28999">
        <v>2</v>
      </c>
      <c r="C28999" t="s">
        <v>7</v>
      </c>
      <c r="D28999">
        <v>32.026820000000001</v>
      </c>
      <c r="E28999">
        <v>1</v>
      </c>
      <c r="F28999" s="1">
        <f t="shared" si="755"/>
        <v>43739</v>
      </c>
    </row>
    <row r="29000" spans="1:6" x14ac:dyDescent="0.25">
      <c r="A29000" s="1">
        <v>43768</v>
      </c>
      <c r="B29000">
        <v>3</v>
      </c>
      <c r="C29000" t="s">
        <v>7</v>
      </c>
      <c r="D29000">
        <v>31.731570000000001</v>
      </c>
      <c r="E29000">
        <v>1</v>
      </c>
      <c r="F29000" s="1">
        <f t="shared" si="755"/>
        <v>43739</v>
      </c>
    </row>
    <row r="29001" spans="1:6" x14ac:dyDescent="0.25">
      <c r="A29001" s="1">
        <v>43768</v>
      </c>
      <c r="B29001">
        <v>4</v>
      </c>
      <c r="C29001" t="s">
        <v>7</v>
      </c>
      <c r="D29001">
        <v>31.66009</v>
      </c>
      <c r="E29001">
        <v>1</v>
      </c>
      <c r="F29001" s="1">
        <f t="shared" si="755"/>
        <v>43739</v>
      </c>
    </row>
    <row r="29002" spans="1:6" x14ac:dyDescent="0.25">
      <c r="A29002" s="1">
        <v>43768</v>
      </c>
      <c r="B29002">
        <v>5</v>
      </c>
      <c r="C29002" t="s">
        <v>7</v>
      </c>
      <c r="D29002">
        <v>31.365279999999998</v>
      </c>
      <c r="E29002">
        <v>1</v>
      </c>
      <c r="F29002" s="1">
        <f t="shared" si="755"/>
        <v>43739</v>
      </c>
    </row>
    <row r="29003" spans="1:6" x14ac:dyDescent="0.25">
      <c r="A29003" s="1">
        <v>43768</v>
      </c>
      <c r="B29003">
        <v>6</v>
      </c>
      <c r="C29003" t="s">
        <v>7</v>
      </c>
      <c r="D29003">
        <v>31.090039999999998</v>
      </c>
      <c r="E29003">
        <v>1</v>
      </c>
      <c r="F29003" s="1">
        <f t="shared" si="755"/>
        <v>43739</v>
      </c>
    </row>
    <row r="29004" spans="1:6" x14ac:dyDescent="0.25">
      <c r="A29004" s="1">
        <v>43768</v>
      </c>
      <c r="B29004">
        <v>7</v>
      </c>
      <c r="C29004" t="s">
        <v>7</v>
      </c>
      <c r="D29004">
        <v>37.635269999999998</v>
      </c>
      <c r="E29004">
        <v>1</v>
      </c>
      <c r="F29004" s="1">
        <f t="shared" si="755"/>
        <v>43739</v>
      </c>
    </row>
    <row r="29005" spans="1:6" x14ac:dyDescent="0.25">
      <c r="A29005" s="1">
        <v>43768</v>
      </c>
      <c r="B29005">
        <v>8</v>
      </c>
      <c r="C29005" t="s">
        <v>7</v>
      </c>
      <c r="D29005">
        <v>68.668670000000006</v>
      </c>
      <c r="E29005">
        <v>1</v>
      </c>
      <c r="F29005" s="1">
        <f t="shared" si="755"/>
        <v>43739</v>
      </c>
    </row>
    <row r="29006" spans="1:6" x14ac:dyDescent="0.25">
      <c r="A29006" s="1">
        <v>43768</v>
      </c>
      <c r="B29006">
        <v>9</v>
      </c>
      <c r="C29006" t="s">
        <v>7</v>
      </c>
      <c r="D29006">
        <v>40.926229999999997</v>
      </c>
      <c r="E29006">
        <v>1</v>
      </c>
      <c r="F29006" s="1">
        <f t="shared" si="755"/>
        <v>43739</v>
      </c>
    </row>
    <row r="29007" spans="1:6" x14ac:dyDescent="0.25">
      <c r="A29007" s="1">
        <v>43768</v>
      </c>
      <c r="B29007">
        <v>10</v>
      </c>
      <c r="C29007" t="s">
        <v>7</v>
      </c>
      <c r="D29007">
        <v>31.609919999999999</v>
      </c>
      <c r="E29007">
        <v>1</v>
      </c>
      <c r="F29007" s="1">
        <f t="shared" si="755"/>
        <v>43739</v>
      </c>
    </row>
    <row r="29008" spans="1:6" x14ac:dyDescent="0.25">
      <c r="A29008" s="1">
        <v>43768</v>
      </c>
      <c r="B29008">
        <v>11</v>
      </c>
      <c r="C29008" t="s">
        <v>7</v>
      </c>
      <c r="D29008">
        <v>61.294060000000002</v>
      </c>
      <c r="E29008">
        <v>1</v>
      </c>
      <c r="F29008" s="1">
        <f t="shared" si="755"/>
        <v>43739</v>
      </c>
    </row>
    <row r="29009" spans="1:6" x14ac:dyDescent="0.25">
      <c r="A29009" s="1">
        <v>43768</v>
      </c>
      <c r="B29009">
        <v>12</v>
      </c>
      <c r="C29009" t="s">
        <v>7</v>
      </c>
      <c r="D29009">
        <v>30.466100000000001</v>
      </c>
      <c r="E29009">
        <v>1</v>
      </c>
      <c r="F29009" s="1">
        <f t="shared" si="755"/>
        <v>43739</v>
      </c>
    </row>
    <row r="29010" spans="1:6" x14ac:dyDescent="0.25">
      <c r="A29010" s="1">
        <v>43768</v>
      </c>
      <c r="B29010">
        <v>13</v>
      </c>
      <c r="C29010" t="s">
        <v>7</v>
      </c>
      <c r="D29010">
        <v>18.594139999999999</v>
      </c>
      <c r="E29010">
        <v>1</v>
      </c>
      <c r="F29010" s="1">
        <f t="shared" si="755"/>
        <v>43739</v>
      </c>
    </row>
    <row r="29011" spans="1:6" x14ac:dyDescent="0.25">
      <c r="A29011" s="1">
        <v>43768</v>
      </c>
      <c r="B29011">
        <v>14</v>
      </c>
      <c r="C29011" t="s">
        <v>7</v>
      </c>
      <c r="D29011">
        <v>20.68844</v>
      </c>
      <c r="E29011">
        <v>1</v>
      </c>
      <c r="F29011" s="1">
        <f t="shared" si="755"/>
        <v>43739</v>
      </c>
    </row>
    <row r="29012" spans="1:6" x14ac:dyDescent="0.25">
      <c r="A29012" s="1">
        <v>43768</v>
      </c>
      <c r="B29012">
        <v>15</v>
      </c>
      <c r="C29012" t="s">
        <v>7</v>
      </c>
      <c r="D29012">
        <v>29.731739999999999</v>
      </c>
      <c r="E29012">
        <v>1</v>
      </c>
      <c r="F29012" s="1">
        <f t="shared" si="755"/>
        <v>43739</v>
      </c>
    </row>
    <row r="29013" spans="1:6" x14ac:dyDescent="0.25">
      <c r="A29013" s="1">
        <v>43768</v>
      </c>
      <c r="B29013">
        <v>16</v>
      </c>
      <c r="C29013" t="s">
        <v>7</v>
      </c>
      <c r="D29013">
        <v>23.179220000000001</v>
      </c>
      <c r="E29013">
        <v>1</v>
      </c>
      <c r="F29013" s="1">
        <f t="shared" si="755"/>
        <v>43739</v>
      </c>
    </row>
    <row r="29014" spans="1:6" x14ac:dyDescent="0.25">
      <c r="A29014" s="1">
        <v>43768</v>
      </c>
      <c r="B29014">
        <v>17</v>
      </c>
      <c r="C29014" t="s">
        <v>7</v>
      </c>
      <c r="D29014">
        <v>22.499389999999995</v>
      </c>
      <c r="E29014">
        <v>1</v>
      </c>
      <c r="F29014" s="1">
        <f t="shared" si="755"/>
        <v>43739</v>
      </c>
    </row>
    <row r="29015" spans="1:6" x14ac:dyDescent="0.25">
      <c r="A29015" s="1">
        <v>43768</v>
      </c>
      <c r="B29015">
        <v>18</v>
      </c>
      <c r="C29015" t="s">
        <v>7</v>
      </c>
      <c r="D29015">
        <v>27.343530000000001</v>
      </c>
      <c r="E29015">
        <v>1</v>
      </c>
      <c r="F29015" s="1">
        <f t="shared" si="755"/>
        <v>43739</v>
      </c>
    </row>
    <row r="29016" spans="1:6" x14ac:dyDescent="0.25">
      <c r="A29016" s="1">
        <v>43768</v>
      </c>
      <c r="B29016">
        <v>19</v>
      </c>
      <c r="C29016" t="s">
        <v>7</v>
      </c>
      <c r="D29016">
        <v>37.748170000000002</v>
      </c>
      <c r="E29016">
        <v>1</v>
      </c>
      <c r="F29016" s="1">
        <f t="shared" si="755"/>
        <v>43739</v>
      </c>
    </row>
    <row r="29017" spans="1:6" x14ac:dyDescent="0.25">
      <c r="A29017" s="1">
        <v>43768</v>
      </c>
      <c r="B29017">
        <v>20</v>
      </c>
      <c r="C29017" t="s">
        <v>7</v>
      </c>
      <c r="D29017">
        <v>76.44753</v>
      </c>
      <c r="E29017">
        <v>1</v>
      </c>
      <c r="F29017" s="1">
        <f t="shared" si="755"/>
        <v>43739</v>
      </c>
    </row>
    <row r="29018" spans="1:6" x14ac:dyDescent="0.25">
      <c r="A29018" s="1">
        <v>43768</v>
      </c>
      <c r="B29018">
        <v>21</v>
      </c>
      <c r="C29018" t="s">
        <v>7</v>
      </c>
      <c r="D29018">
        <v>62.353370000000005</v>
      </c>
      <c r="E29018">
        <v>1</v>
      </c>
      <c r="F29018" s="1">
        <f t="shared" si="755"/>
        <v>43739</v>
      </c>
    </row>
    <row r="29019" spans="1:6" x14ac:dyDescent="0.25">
      <c r="A29019" s="1">
        <v>43768</v>
      </c>
      <c r="B29019">
        <v>22</v>
      </c>
      <c r="C29019" t="s">
        <v>7</v>
      </c>
      <c r="D29019">
        <v>39.403080000000003</v>
      </c>
      <c r="E29019">
        <v>1</v>
      </c>
      <c r="F29019" s="1">
        <f t="shared" si="755"/>
        <v>43739</v>
      </c>
    </row>
    <row r="29020" spans="1:6" x14ac:dyDescent="0.25">
      <c r="A29020" s="1">
        <v>43768</v>
      </c>
      <c r="B29020">
        <v>23</v>
      </c>
      <c r="C29020" t="s">
        <v>7</v>
      </c>
      <c r="D29020">
        <v>47.986960000000003</v>
      </c>
      <c r="E29020">
        <v>1</v>
      </c>
      <c r="F29020" s="1">
        <f t="shared" si="755"/>
        <v>43739</v>
      </c>
    </row>
    <row r="29021" spans="1:6" x14ac:dyDescent="0.25">
      <c r="A29021" s="1">
        <v>43768</v>
      </c>
      <c r="B29021">
        <v>24</v>
      </c>
      <c r="C29021" t="s">
        <v>7</v>
      </c>
      <c r="D29021">
        <v>39.78781</v>
      </c>
      <c r="E29021">
        <v>1</v>
      </c>
      <c r="F29021" s="1">
        <f t="shared" si="755"/>
        <v>43739</v>
      </c>
    </row>
    <row r="29022" spans="1:6" x14ac:dyDescent="0.25">
      <c r="A29022" s="1">
        <v>43768</v>
      </c>
      <c r="B29022">
        <v>1</v>
      </c>
      <c r="C29022" t="s">
        <v>7</v>
      </c>
      <c r="D29022">
        <v>33.116729999999997</v>
      </c>
      <c r="E29022">
        <v>2</v>
      </c>
      <c r="F29022" s="1">
        <f t="shared" si="755"/>
        <v>43739</v>
      </c>
    </row>
    <row r="29023" spans="1:6" x14ac:dyDescent="0.25">
      <c r="A29023" s="1">
        <v>43768</v>
      </c>
      <c r="B29023">
        <v>2</v>
      </c>
      <c r="C29023" t="s">
        <v>7</v>
      </c>
      <c r="D29023">
        <v>32.290100000000002</v>
      </c>
      <c r="E29023">
        <v>2</v>
      </c>
      <c r="F29023" s="1">
        <f t="shared" si="755"/>
        <v>43739</v>
      </c>
    </row>
    <row r="29024" spans="1:6" x14ac:dyDescent="0.25">
      <c r="A29024" s="1">
        <v>43768</v>
      </c>
      <c r="B29024">
        <v>3</v>
      </c>
      <c r="C29024" t="s">
        <v>7</v>
      </c>
      <c r="D29024">
        <v>32.636330000000001</v>
      </c>
      <c r="E29024">
        <v>2</v>
      </c>
      <c r="F29024" s="1">
        <f t="shared" si="755"/>
        <v>43739</v>
      </c>
    </row>
    <row r="29025" spans="1:6" x14ac:dyDescent="0.25">
      <c r="A29025" s="1">
        <v>43768</v>
      </c>
      <c r="B29025">
        <v>4</v>
      </c>
      <c r="C29025" t="s">
        <v>7</v>
      </c>
      <c r="D29025">
        <v>30.780649999999998</v>
      </c>
      <c r="E29025">
        <v>2</v>
      </c>
      <c r="F29025" s="1">
        <f t="shared" si="755"/>
        <v>43739</v>
      </c>
    </row>
    <row r="29026" spans="1:6" x14ac:dyDescent="0.25">
      <c r="A29026" s="1">
        <v>43768</v>
      </c>
      <c r="B29026">
        <v>5</v>
      </c>
      <c r="C29026" t="s">
        <v>7</v>
      </c>
      <c r="D29026">
        <v>31.6648</v>
      </c>
      <c r="E29026">
        <v>2</v>
      </c>
      <c r="F29026" s="1">
        <f t="shared" si="755"/>
        <v>43739</v>
      </c>
    </row>
    <row r="29027" spans="1:6" x14ac:dyDescent="0.25">
      <c r="A29027" s="1">
        <v>43768</v>
      </c>
      <c r="B29027">
        <v>6</v>
      </c>
      <c r="C29027" t="s">
        <v>7</v>
      </c>
      <c r="D29027">
        <v>35.707329999999999</v>
      </c>
      <c r="E29027">
        <v>2</v>
      </c>
      <c r="F29027" s="1">
        <f t="shared" si="755"/>
        <v>43739</v>
      </c>
    </row>
    <row r="29028" spans="1:6" x14ac:dyDescent="0.25">
      <c r="A29028" s="1">
        <v>43768</v>
      </c>
      <c r="B29028">
        <v>7</v>
      </c>
      <c r="C29028" t="s">
        <v>7</v>
      </c>
      <c r="D29028">
        <v>42.232410000000002</v>
      </c>
      <c r="E29028">
        <v>2</v>
      </c>
      <c r="F29028" s="1">
        <f t="shared" si="755"/>
        <v>43739</v>
      </c>
    </row>
    <row r="29029" spans="1:6" x14ac:dyDescent="0.25">
      <c r="A29029" s="1">
        <v>43768</v>
      </c>
      <c r="B29029">
        <v>8</v>
      </c>
      <c r="C29029" t="s">
        <v>7</v>
      </c>
      <c r="D29029">
        <v>47.982660000000003</v>
      </c>
      <c r="E29029">
        <v>2</v>
      </c>
      <c r="F29029" s="1">
        <f t="shared" si="755"/>
        <v>43739</v>
      </c>
    </row>
    <row r="29030" spans="1:6" x14ac:dyDescent="0.25">
      <c r="A29030" s="1">
        <v>43768</v>
      </c>
      <c r="B29030">
        <v>9</v>
      </c>
      <c r="C29030" t="s">
        <v>7</v>
      </c>
      <c r="D29030">
        <v>44.198239999999998</v>
      </c>
      <c r="E29030">
        <v>2</v>
      </c>
      <c r="F29030" s="1">
        <f t="shared" si="755"/>
        <v>43739</v>
      </c>
    </row>
    <row r="29031" spans="1:6" x14ac:dyDescent="0.25">
      <c r="A29031" s="1">
        <v>43768</v>
      </c>
      <c r="B29031">
        <v>10</v>
      </c>
      <c r="C29031" t="s">
        <v>7</v>
      </c>
      <c r="D29031">
        <v>30.233279999999997</v>
      </c>
      <c r="E29031">
        <v>2</v>
      </c>
      <c r="F29031" s="1">
        <f t="shared" si="755"/>
        <v>43739</v>
      </c>
    </row>
    <row r="29032" spans="1:6" x14ac:dyDescent="0.25">
      <c r="A29032" s="1">
        <v>43768</v>
      </c>
      <c r="B29032">
        <v>11</v>
      </c>
      <c r="C29032" t="s">
        <v>7</v>
      </c>
      <c r="D29032">
        <v>29.91844</v>
      </c>
      <c r="E29032">
        <v>2</v>
      </c>
      <c r="F29032" s="1">
        <f t="shared" si="755"/>
        <v>43739</v>
      </c>
    </row>
    <row r="29033" spans="1:6" x14ac:dyDescent="0.25">
      <c r="A29033" s="1">
        <v>43768</v>
      </c>
      <c r="B29033">
        <v>12</v>
      </c>
      <c r="C29033" t="s">
        <v>7</v>
      </c>
      <c r="D29033">
        <v>22.894159999999999</v>
      </c>
      <c r="E29033">
        <v>2</v>
      </c>
      <c r="F29033" s="1">
        <f t="shared" si="755"/>
        <v>43739</v>
      </c>
    </row>
    <row r="29034" spans="1:6" x14ac:dyDescent="0.25">
      <c r="A29034" s="1">
        <v>43768</v>
      </c>
      <c r="B29034">
        <v>13</v>
      </c>
      <c r="C29034" t="s">
        <v>7</v>
      </c>
      <c r="D29034">
        <v>19.035399999999999</v>
      </c>
      <c r="E29034">
        <v>2</v>
      </c>
      <c r="F29034" s="1">
        <f t="shared" si="755"/>
        <v>43739</v>
      </c>
    </row>
    <row r="29035" spans="1:6" x14ac:dyDescent="0.25">
      <c r="A29035" s="1">
        <v>43768</v>
      </c>
      <c r="B29035">
        <v>14</v>
      </c>
      <c r="C29035" t="s">
        <v>7</v>
      </c>
      <c r="D29035">
        <v>14.54086</v>
      </c>
      <c r="E29035">
        <v>2</v>
      </c>
      <c r="F29035" s="1">
        <f t="shared" si="755"/>
        <v>43739</v>
      </c>
    </row>
    <row r="29036" spans="1:6" x14ac:dyDescent="0.25">
      <c r="A29036" s="1">
        <v>43768</v>
      </c>
      <c r="B29036">
        <v>15</v>
      </c>
      <c r="C29036" t="s">
        <v>7</v>
      </c>
      <c r="D29036">
        <v>18.771460000000001</v>
      </c>
      <c r="E29036">
        <v>2</v>
      </c>
      <c r="F29036" s="1">
        <f t="shared" si="755"/>
        <v>43739</v>
      </c>
    </row>
    <row r="29037" spans="1:6" x14ac:dyDescent="0.25">
      <c r="A29037" s="1">
        <v>43768</v>
      </c>
      <c r="B29037">
        <v>16</v>
      </c>
      <c r="C29037" t="s">
        <v>7</v>
      </c>
      <c r="D29037">
        <v>24.539429999999999</v>
      </c>
      <c r="E29037">
        <v>2</v>
      </c>
      <c r="F29037" s="1">
        <f t="shared" si="755"/>
        <v>43739</v>
      </c>
    </row>
    <row r="29038" spans="1:6" x14ac:dyDescent="0.25">
      <c r="A29038" s="1">
        <v>43768</v>
      </c>
      <c r="B29038">
        <v>17</v>
      </c>
      <c r="C29038" t="s">
        <v>7</v>
      </c>
      <c r="D29038">
        <v>24.544899999999998</v>
      </c>
      <c r="E29038">
        <v>2</v>
      </c>
      <c r="F29038" s="1">
        <f t="shared" si="755"/>
        <v>43739</v>
      </c>
    </row>
    <row r="29039" spans="1:6" x14ac:dyDescent="0.25">
      <c r="A29039" s="1">
        <v>43768</v>
      </c>
      <c r="B29039">
        <v>18</v>
      </c>
      <c r="C29039" t="s">
        <v>7</v>
      </c>
      <c r="D29039">
        <v>28.57563</v>
      </c>
      <c r="E29039">
        <v>2</v>
      </c>
      <c r="F29039" s="1">
        <f t="shared" ref="F29039:F29089" si="756">DATE(YEAR(A29039),MONTH(A29039),1)</f>
        <v>43739</v>
      </c>
    </row>
    <row r="29040" spans="1:6" x14ac:dyDescent="0.25">
      <c r="A29040" s="1">
        <v>43768</v>
      </c>
      <c r="B29040">
        <v>19</v>
      </c>
      <c r="C29040" t="s">
        <v>7</v>
      </c>
      <c r="D29040">
        <v>44.744139999999994</v>
      </c>
      <c r="E29040">
        <v>2</v>
      </c>
      <c r="F29040" s="1">
        <f t="shared" si="756"/>
        <v>43739</v>
      </c>
    </row>
    <row r="29041" spans="1:6" x14ac:dyDescent="0.25">
      <c r="A29041" s="1">
        <v>43768</v>
      </c>
      <c r="B29041">
        <v>20</v>
      </c>
      <c r="C29041" t="s">
        <v>7</v>
      </c>
      <c r="D29041">
        <v>57.421909999999997</v>
      </c>
      <c r="E29041">
        <v>2</v>
      </c>
      <c r="F29041" s="1">
        <f t="shared" si="756"/>
        <v>43739</v>
      </c>
    </row>
    <row r="29042" spans="1:6" x14ac:dyDescent="0.25">
      <c r="A29042" s="1">
        <v>43768</v>
      </c>
      <c r="B29042">
        <v>21</v>
      </c>
      <c r="C29042" t="s">
        <v>7</v>
      </c>
      <c r="D29042">
        <v>52.290960000000005</v>
      </c>
      <c r="E29042">
        <v>2</v>
      </c>
      <c r="F29042" s="1">
        <f t="shared" si="756"/>
        <v>43739</v>
      </c>
    </row>
    <row r="29043" spans="1:6" x14ac:dyDescent="0.25">
      <c r="A29043" s="1">
        <v>43768</v>
      </c>
      <c r="B29043">
        <v>22</v>
      </c>
      <c r="C29043" t="s">
        <v>7</v>
      </c>
      <c r="D29043">
        <v>41.91375</v>
      </c>
      <c r="E29043">
        <v>2</v>
      </c>
      <c r="F29043" s="1">
        <f t="shared" si="756"/>
        <v>43739</v>
      </c>
    </row>
    <row r="29044" spans="1:6" x14ac:dyDescent="0.25">
      <c r="A29044" s="1">
        <v>43768</v>
      </c>
      <c r="B29044">
        <v>23</v>
      </c>
      <c r="C29044" t="s">
        <v>7</v>
      </c>
      <c r="D29044">
        <v>37.796669999999999</v>
      </c>
      <c r="E29044">
        <v>2</v>
      </c>
      <c r="F29044" s="1">
        <f t="shared" si="756"/>
        <v>43739</v>
      </c>
    </row>
    <row r="29045" spans="1:6" x14ac:dyDescent="0.25">
      <c r="A29045" s="1">
        <v>43768</v>
      </c>
      <c r="B29045">
        <v>24</v>
      </c>
      <c r="C29045" t="s">
        <v>7</v>
      </c>
      <c r="D29045">
        <v>38.55386</v>
      </c>
      <c r="E29045">
        <v>2</v>
      </c>
      <c r="F29045" s="1">
        <f t="shared" si="756"/>
        <v>43739</v>
      </c>
    </row>
    <row r="29046" spans="1:6" x14ac:dyDescent="0.25">
      <c r="A29046" s="1">
        <v>43768</v>
      </c>
      <c r="B29046">
        <v>1</v>
      </c>
      <c r="C29046" t="s">
        <v>7</v>
      </c>
      <c r="D29046">
        <v>32.447670000000002</v>
      </c>
      <c r="E29046">
        <v>3</v>
      </c>
      <c r="F29046" s="1">
        <f t="shared" si="756"/>
        <v>43739</v>
      </c>
    </row>
    <row r="29047" spans="1:6" x14ac:dyDescent="0.25">
      <c r="A29047" s="1">
        <v>43768</v>
      </c>
      <c r="B29047">
        <v>2</v>
      </c>
      <c r="C29047" t="s">
        <v>7</v>
      </c>
      <c r="D29047">
        <v>29.23217</v>
      </c>
      <c r="E29047">
        <v>3</v>
      </c>
      <c r="F29047" s="1">
        <f t="shared" si="756"/>
        <v>43739</v>
      </c>
    </row>
    <row r="29048" spans="1:6" x14ac:dyDescent="0.25">
      <c r="A29048" s="1">
        <v>43768</v>
      </c>
      <c r="B29048">
        <v>3</v>
      </c>
      <c r="C29048" t="s">
        <v>7</v>
      </c>
      <c r="D29048">
        <v>31.760450000000002</v>
      </c>
      <c r="E29048">
        <v>3</v>
      </c>
      <c r="F29048" s="1">
        <f t="shared" si="756"/>
        <v>43739</v>
      </c>
    </row>
    <row r="29049" spans="1:6" x14ac:dyDescent="0.25">
      <c r="A29049" s="1">
        <v>43768</v>
      </c>
      <c r="B29049">
        <v>4</v>
      </c>
      <c r="C29049" t="s">
        <v>7</v>
      </c>
      <c r="D29049">
        <v>31.769120000000001</v>
      </c>
      <c r="E29049">
        <v>3</v>
      </c>
      <c r="F29049" s="1">
        <f t="shared" si="756"/>
        <v>43739</v>
      </c>
    </row>
    <row r="29050" spans="1:6" x14ac:dyDescent="0.25">
      <c r="A29050" s="1">
        <v>43768</v>
      </c>
      <c r="B29050">
        <v>5</v>
      </c>
      <c r="C29050" t="s">
        <v>7</v>
      </c>
      <c r="D29050">
        <v>36.664230000000003</v>
      </c>
      <c r="E29050">
        <v>3</v>
      </c>
      <c r="F29050" s="1">
        <f t="shared" si="756"/>
        <v>43739</v>
      </c>
    </row>
    <row r="29051" spans="1:6" x14ac:dyDescent="0.25">
      <c r="A29051" s="1">
        <v>43768</v>
      </c>
      <c r="B29051">
        <v>6</v>
      </c>
      <c r="C29051" t="s">
        <v>7</v>
      </c>
      <c r="D29051">
        <v>39.097729999999999</v>
      </c>
      <c r="E29051">
        <v>3</v>
      </c>
      <c r="F29051" s="1">
        <f t="shared" si="756"/>
        <v>43739</v>
      </c>
    </row>
    <row r="29052" spans="1:6" x14ac:dyDescent="0.25">
      <c r="A29052" s="1">
        <v>43768</v>
      </c>
      <c r="B29052">
        <v>7</v>
      </c>
      <c r="C29052" t="s">
        <v>7</v>
      </c>
      <c r="D29052">
        <v>50.92597</v>
      </c>
      <c r="E29052">
        <v>3</v>
      </c>
      <c r="F29052" s="1">
        <f t="shared" si="756"/>
        <v>43739</v>
      </c>
    </row>
    <row r="29053" spans="1:6" x14ac:dyDescent="0.25">
      <c r="A29053" s="1">
        <v>43768</v>
      </c>
      <c r="B29053">
        <v>8</v>
      </c>
      <c r="C29053" t="s">
        <v>7</v>
      </c>
      <c r="D29053">
        <v>51.823509999999999</v>
      </c>
      <c r="E29053">
        <v>3</v>
      </c>
      <c r="F29053" s="1">
        <f t="shared" si="756"/>
        <v>43739</v>
      </c>
    </row>
    <row r="29054" spans="1:6" x14ac:dyDescent="0.25">
      <c r="A29054" s="1">
        <v>43768</v>
      </c>
      <c r="B29054">
        <v>9</v>
      </c>
      <c r="C29054" t="s">
        <v>7</v>
      </c>
      <c r="D29054">
        <v>40.989829999999998</v>
      </c>
      <c r="E29054">
        <v>3</v>
      </c>
      <c r="F29054" s="1">
        <f t="shared" si="756"/>
        <v>43739</v>
      </c>
    </row>
    <row r="29055" spans="1:6" x14ac:dyDescent="0.25">
      <c r="A29055" s="1">
        <v>43768</v>
      </c>
      <c r="B29055">
        <v>10</v>
      </c>
      <c r="C29055" t="s">
        <v>7</v>
      </c>
      <c r="D29055">
        <v>32.12565</v>
      </c>
      <c r="E29055">
        <v>3</v>
      </c>
      <c r="F29055" s="1">
        <f t="shared" si="756"/>
        <v>43739</v>
      </c>
    </row>
    <row r="29056" spans="1:6" x14ac:dyDescent="0.25">
      <c r="A29056" s="1">
        <v>43768</v>
      </c>
      <c r="B29056">
        <v>11</v>
      </c>
      <c r="C29056" t="s">
        <v>7</v>
      </c>
      <c r="D29056">
        <v>25.954160000000002</v>
      </c>
      <c r="E29056">
        <v>3</v>
      </c>
      <c r="F29056" s="1">
        <f t="shared" si="756"/>
        <v>43739</v>
      </c>
    </row>
    <row r="29057" spans="1:6" x14ac:dyDescent="0.25">
      <c r="A29057" s="1">
        <v>43768</v>
      </c>
      <c r="B29057">
        <v>12</v>
      </c>
      <c r="C29057" t="s">
        <v>7</v>
      </c>
      <c r="D29057">
        <v>21.635180000000002</v>
      </c>
      <c r="E29057">
        <v>3</v>
      </c>
      <c r="F29057" s="1">
        <f t="shared" si="756"/>
        <v>43739</v>
      </c>
    </row>
    <row r="29058" spans="1:6" x14ac:dyDescent="0.25">
      <c r="A29058" s="1">
        <v>43768</v>
      </c>
      <c r="B29058">
        <v>13</v>
      </c>
      <c r="C29058" t="s">
        <v>7</v>
      </c>
      <c r="D29058">
        <v>19.413519999999998</v>
      </c>
      <c r="E29058">
        <v>3</v>
      </c>
      <c r="F29058" s="1">
        <f t="shared" si="756"/>
        <v>43739</v>
      </c>
    </row>
    <row r="29059" spans="1:6" x14ac:dyDescent="0.25">
      <c r="A29059" s="1">
        <v>43768</v>
      </c>
      <c r="B29059">
        <v>14</v>
      </c>
      <c r="C29059" t="s">
        <v>7</v>
      </c>
      <c r="D29059">
        <v>20.007930000000002</v>
      </c>
      <c r="E29059">
        <v>3</v>
      </c>
      <c r="F29059" s="1">
        <f t="shared" si="756"/>
        <v>43739</v>
      </c>
    </row>
    <row r="29060" spans="1:6" x14ac:dyDescent="0.25">
      <c r="A29060" s="1">
        <v>43768</v>
      </c>
      <c r="B29060">
        <v>15</v>
      </c>
      <c r="C29060" t="s">
        <v>7</v>
      </c>
      <c r="D29060">
        <v>18.526440000000001</v>
      </c>
      <c r="E29060">
        <v>3</v>
      </c>
      <c r="F29060" s="1">
        <f t="shared" si="756"/>
        <v>43739</v>
      </c>
    </row>
    <row r="29061" spans="1:6" x14ac:dyDescent="0.25">
      <c r="A29061" s="1">
        <v>43768</v>
      </c>
      <c r="B29061">
        <v>16</v>
      </c>
      <c r="C29061" t="s">
        <v>7</v>
      </c>
      <c r="D29061">
        <v>25.036510000000003</v>
      </c>
      <c r="E29061">
        <v>3</v>
      </c>
      <c r="F29061" s="1">
        <f t="shared" si="756"/>
        <v>43739</v>
      </c>
    </row>
    <row r="29062" spans="1:6" x14ac:dyDescent="0.25">
      <c r="A29062" s="1">
        <v>43768</v>
      </c>
      <c r="B29062">
        <v>17</v>
      </c>
      <c r="C29062" t="s">
        <v>7</v>
      </c>
      <c r="D29062">
        <v>29.434439999999999</v>
      </c>
      <c r="E29062">
        <v>3</v>
      </c>
      <c r="F29062" s="1">
        <f t="shared" si="756"/>
        <v>43739</v>
      </c>
    </row>
    <row r="29063" spans="1:6" x14ac:dyDescent="0.25">
      <c r="A29063" s="1">
        <v>43768</v>
      </c>
      <c r="B29063">
        <v>18</v>
      </c>
      <c r="C29063" t="s">
        <v>7</v>
      </c>
      <c r="D29063">
        <v>43.707639999999998</v>
      </c>
      <c r="E29063">
        <v>3</v>
      </c>
      <c r="F29063" s="1">
        <f t="shared" si="756"/>
        <v>43739</v>
      </c>
    </row>
    <row r="29064" spans="1:6" x14ac:dyDescent="0.25">
      <c r="A29064" s="1">
        <v>43768</v>
      </c>
      <c r="B29064">
        <v>19</v>
      </c>
      <c r="C29064" t="s">
        <v>7</v>
      </c>
      <c r="D29064">
        <v>51.022460000000002</v>
      </c>
      <c r="E29064">
        <v>3</v>
      </c>
      <c r="F29064" s="1">
        <f t="shared" si="756"/>
        <v>43739</v>
      </c>
    </row>
    <row r="29065" spans="1:6" x14ac:dyDescent="0.25">
      <c r="A29065" s="1">
        <v>43768</v>
      </c>
      <c r="B29065">
        <v>20</v>
      </c>
      <c r="C29065" t="s">
        <v>7</v>
      </c>
      <c r="D29065">
        <v>47.956850000000003</v>
      </c>
      <c r="E29065">
        <v>3</v>
      </c>
      <c r="F29065" s="1">
        <f t="shared" si="756"/>
        <v>43739</v>
      </c>
    </row>
    <row r="29066" spans="1:6" x14ac:dyDescent="0.25">
      <c r="A29066" s="1">
        <v>43768</v>
      </c>
      <c r="B29066">
        <v>21</v>
      </c>
      <c r="C29066" t="s">
        <v>7</v>
      </c>
      <c r="D29066">
        <v>42.211840000000002</v>
      </c>
      <c r="E29066">
        <v>3</v>
      </c>
      <c r="F29066" s="1">
        <f t="shared" si="756"/>
        <v>43739</v>
      </c>
    </row>
    <row r="29067" spans="1:6" x14ac:dyDescent="0.25">
      <c r="A29067" s="1">
        <v>43768</v>
      </c>
      <c r="B29067">
        <v>22</v>
      </c>
      <c r="C29067" t="s">
        <v>7</v>
      </c>
      <c r="D29067">
        <v>33.33699</v>
      </c>
      <c r="E29067">
        <v>3</v>
      </c>
      <c r="F29067" s="1">
        <f t="shared" si="756"/>
        <v>43739</v>
      </c>
    </row>
    <row r="29068" spans="1:6" x14ac:dyDescent="0.25">
      <c r="A29068" s="1">
        <v>43768</v>
      </c>
      <c r="B29068">
        <v>23</v>
      </c>
      <c r="C29068" t="s">
        <v>7</v>
      </c>
      <c r="D29068">
        <v>35.494540000000001</v>
      </c>
      <c r="E29068">
        <v>3</v>
      </c>
      <c r="F29068" s="1">
        <f t="shared" si="756"/>
        <v>43739</v>
      </c>
    </row>
    <row r="29069" spans="1:6" x14ac:dyDescent="0.25">
      <c r="A29069" s="1">
        <v>43768</v>
      </c>
      <c r="B29069">
        <v>24</v>
      </c>
      <c r="C29069" t="s">
        <v>7</v>
      </c>
      <c r="D29069">
        <v>34.563490000000002</v>
      </c>
      <c r="E29069">
        <v>3</v>
      </c>
      <c r="F29069" s="1">
        <f t="shared" si="756"/>
        <v>43739</v>
      </c>
    </row>
    <row r="29070" spans="1:6" x14ac:dyDescent="0.25">
      <c r="A29070" s="1">
        <v>43768</v>
      </c>
      <c r="B29070">
        <v>1</v>
      </c>
      <c r="C29070" t="s">
        <v>7</v>
      </c>
      <c r="D29070">
        <v>28.83774</v>
      </c>
      <c r="E29070">
        <v>4</v>
      </c>
      <c r="F29070" s="1">
        <f t="shared" si="756"/>
        <v>43739</v>
      </c>
    </row>
    <row r="29071" spans="1:6" x14ac:dyDescent="0.25">
      <c r="A29071" s="1">
        <v>43768</v>
      </c>
      <c r="B29071">
        <v>2</v>
      </c>
      <c r="C29071" t="s">
        <v>7</v>
      </c>
      <c r="D29071">
        <v>29.351780000000002</v>
      </c>
      <c r="E29071">
        <v>4</v>
      </c>
      <c r="F29071" s="1">
        <f t="shared" si="756"/>
        <v>43739</v>
      </c>
    </row>
    <row r="29072" spans="1:6" x14ac:dyDescent="0.25">
      <c r="A29072" s="1">
        <v>43768</v>
      </c>
      <c r="B29072">
        <v>3</v>
      </c>
      <c r="C29072" t="s">
        <v>7</v>
      </c>
      <c r="D29072">
        <v>31.912469999999999</v>
      </c>
      <c r="E29072">
        <v>4</v>
      </c>
      <c r="F29072" s="1">
        <f t="shared" si="756"/>
        <v>43739</v>
      </c>
    </row>
    <row r="29073" spans="1:6" x14ac:dyDescent="0.25">
      <c r="A29073" s="1">
        <v>43768</v>
      </c>
      <c r="B29073">
        <v>4</v>
      </c>
      <c r="C29073" t="s">
        <v>7</v>
      </c>
      <c r="D29073">
        <v>32.54589</v>
      </c>
      <c r="E29073">
        <v>4</v>
      </c>
      <c r="F29073" s="1">
        <f t="shared" si="756"/>
        <v>43739</v>
      </c>
    </row>
    <row r="29074" spans="1:6" x14ac:dyDescent="0.25">
      <c r="A29074" s="1">
        <v>43768</v>
      </c>
      <c r="B29074">
        <v>5</v>
      </c>
      <c r="C29074" t="s">
        <v>7</v>
      </c>
      <c r="D29074">
        <v>39.178730000000002</v>
      </c>
      <c r="E29074">
        <v>4</v>
      </c>
      <c r="F29074" s="1">
        <f t="shared" si="756"/>
        <v>43739</v>
      </c>
    </row>
    <row r="29075" spans="1:6" x14ac:dyDescent="0.25">
      <c r="A29075" s="1">
        <v>43768</v>
      </c>
      <c r="B29075">
        <v>6</v>
      </c>
      <c r="C29075" t="s">
        <v>7</v>
      </c>
      <c r="D29075">
        <v>45.520639999999993</v>
      </c>
      <c r="E29075">
        <v>4</v>
      </c>
      <c r="F29075" s="1">
        <f t="shared" si="756"/>
        <v>43739</v>
      </c>
    </row>
    <row r="29076" spans="1:6" x14ac:dyDescent="0.25">
      <c r="A29076" s="1">
        <v>43768</v>
      </c>
      <c r="B29076">
        <v>7</v>
      </c>
      <c r="C29076" t="s">
        <v>7</v>
      </c>
      <c r="D29076">
        <v>60.542839999999991</v>
      </c>
      <c r="E29076">
        <v>4</v>
      </c>
      <c r="F29076" s="1">
        <f t="shared" si="756"/>
        <v>43739</v>
      </c>
    </row>
    <row r="29077" spans="1:6" x14ac:dyDescent="0.25">
      <c r="A29077" s="1">
        <v>43768</v>
      </c>
      <c r="B29077">
        <v>8</v>
      </c>
      <c r="C29077" t="s">
        <v>7</v>
      </c>
      <c r="D29077">
        <v>37.677149999999997</v>
      </c>
      <c r="E29077">
        <v>4</v>
      </c>
      <c r="F29077" s="1">
        <f t="shared" si="756"/>
        <v>43739</v>
      </c>
    </row>
    <row r="29078" spans="1:6" x14ac:dyDescent="0.25">
      <c r="A29078" s="1">
        <v>43768</v>
      </c>
      <c r="B29078">
        <v>9</v>
      </c>
      <c r="C29078" t="s">
        <v>7</v>
      </c>
      <c r="D29078">
        <v>28.960909999999998</v>
      </c>
      <c r="E29078">
        <v>4</v>
      </c>
      <c r="F29078" s="1">
        <f t="shared" si="756"/>
        <v>43739</v>
      </c>
    </row>
    <row r="29079" spans="1:6" x14ac:dyDescent="0.25">
      <c r="A29079" s="1">
        <v>43768</v>
      </c>
      <c r="B29079">
        <v>10</v>
      </c>
      <c r="C29079" t="s">
        <v>7</v>
      </c>
      <c r="D29079">
        <v>31.827929999999999</v>
      </c>
      <c r="E29079">
        <v>4</v>
      </c>
      <c r="F29079" s="1">
        <f t="shared" si="756"/>
        <v>43739</v>
      </c>
    </row>
    <row r="29080" spans="1:6" x14ac:dyDescent="0.25">
      <c r="A29080" s="1">
        <v>43768</v>
      </c>
      <c r="B29080">
        <v>11</v>
      </c>
      <c r="C29080" t="s">
        <v>7</v>
      </c>
      <c r="D29080">
        <v>28.134350000000001</v>
      </c>
      <c r="E29080">
        <v>4</v>
      </c>
      <c r="F29080" s="1">
        <f t="shared" si="756"/>
        <v>43739</v>
      </c>
    </row>
    <row r="29081" spans="1:6" x14ac:dyDescent="0.25">
      <c r="A29081" s="1">
        <v>43768</v>
      </c>
      <c r="B29081">
        <v>12</v>
      </c>
      <c r="C29081" t="s">
        <v>7</v>
      </c>
      <c r="D29081">
        <v>19.68385</v>
      </c>
      <c r="E29081">
        <v>4</v>
      </c>
      <c r="F29081" s="1">
        <f t="shared" si="756"/>
        <v>43739</v>
      </c>
    </row>
    <row r="29082" spans="1:6" x14ac:dyDescent="0.25">
      <c r="A29082" s="1">
        <v>43768</v>
      </c>
      <c r="B29082">
        <v>13</v>
      </c>
      <c r="C29082" t="s">
        <v>7</v>
      </c>
      <c r="D29082">
        <v>19.102820000000001</v>
      </c>
      <c r="E29082">
        <v>4</v>
      </c>
      <c r="F29082" s="1">
        <f t="shared" si="756"/>
        <v>43739</v>
      </c>
    </row>
    <row r="29083" spans="1:6" x14ac:dyDescent="0.25">
      <c r="A29083" s="1">
        <v>43768</v>
      </c>
      <c r="B29083">
        <v>14</v>
      </c>
      <c r="C29083" t="s">
        <v>7</v>
      </c>
      <c r="D29083">
        <v>27.123760000000001</v>
      </c>
      <c r="E29083">
        <v>4</v>
      </c>
      <c r="F29083" s="1">
        <f t="shared" si="756"/>
        <v>43739</v>
      </c>
    </row>
    <row r="29084" spans="1:6" x14ac:dyDescent="0.25">
      <c r="A29084" s="1">
        <v>43768</v>
      </c>
      <c r="B29084">
        <v>15</v>
      </c>
      <c r="C29084" t="s">
        <v>7</v>
      </c>
      <c r="D29084">
        <v>17.122910000000001</v>
      </c>
      <c r="E29084">
        <v>4</v>
      </c>
      <c r="F29084" s="1">
        <f t="shared" si="756"/>
        <v>43739</v>
      </c>
    </row>
    <row r="29085" spans="1:6" x14ac:dyDescent="0.25">
      <c r="A29085" s="1">
        <v>43768</v>
      </c>
      <c r="B29085">
        <v>16</v>
      </c>
      <c r="C29085" t="s">
        <v>7</v>
      </c>
      <c r="D29085">
        <v>26.26634</v>
      </c>
      <c r="E29085">
        <v>4</v>
      </c>
      <c r="F29085" s="1">
        <f t="shared" si="756"/>
        <v>43739</v>
      </c>
    </row>
    <row r="29086" spans="1:6" x14ac:dyDescent="0.25">
      <c r="A29086" s="1">
        <v>43768</v>
      </c>
      <c r="B29086">
        <v>17</v>
      </c>
      <c r="C29086" t="s">
        <v>7</v>
      </c>
      <c r="D29086">
        <v>50.30303</v>
      </c>
      <c r="E29086">
        <v>4</v>
      </c>
      <c r="F29086" s="1">
        <f t="shared" si="756"/>
        <v>43739</v>
      </c>
    </row>
    <row r="29087" spans="1:6" x14ac:dyDescent="0.25">
      <c r="A29087" s="1">
        <v>43768</v>
      </c>
      <c r="B29087">
        <v>18</v>
      </c>
      <c r="C29087" t="s">
        <v>7</v>
      </c>
      <c r="D29087">
        <v>44.138680000000001</v>
      </c>
      <c r="E29087">
        <v>4</v>
      </c>
      <c r="F29087" s="1">
        <f t="shared" si="756"/>
        <v>43739</v>
      </c>
    </row>
    <row r="29088" spans="1:6" x14ac:dyDescent="0.25">
      <c r="A29088" s="1">
        <v>43768</v>
      </c>
      <c r="B29088">
        <v>19</v>
      </c>
      <c r="C29088" t="s">
        <v>7</v>
      </c>
      <c r="D29088">
        <v>53.051189999999998</v>
      </c>
      <c r="E29088">
        <v>4</v>
      </c>
      <c r="F29088" s="1">
        <f t="shared" si="756"/>
        <v>43739</v>
      </c>
    </row>
    <row r="29089" spans="1:6" x14ac:dyDescent="0.25">
      <c r="A29089" s="1">
        <v>43768</v>
      </c>
      <c r="B29089">
        <v>20</v>
      </c>
      <c r="C29089" t="s">
        <v>7</v>
      </c>
      <c r="D29089">
        <v>43.231029999999997</v>
      </c>
      <c r="E29089">
        <v>4</v>
      </c>
      <c r="F29089" s="1">
        <f t="shared" si="756"/>
        <v>43739</v>
      </c>
    </row>
    <row r="29090" spans="1:6" x14ac:dyDescent="0.25">
      <c r="A29090" s="1">
        <v>43768</v>
      </c>
      <c r="B29090">
        <v>21</v>
      </c>
      <c r="C29090" t="s">
        <v>7</v>
      </c>
      <c r="D29090">
        <v>33.268680000000003</v>
      </c>
      <c r="E29090">
        <v>4</v>
      </c>
      <c r="F29090" s="1">
        <f t="shared" ref="F29090:F29102" si="757">DATE(YEAR(A29090),MONTH(A29090),1)</f>
        <v>43739</v>
      </c>
    </row>
    <row r="29091" spans="1:6" x14ac:dyDescent="0.25">
      <c r="A29091" s="1">
        <v>43768</v>
      </c>
      <c r="B29091">
        <v>22</v>
      </c>
      <c r="C29091" t="s">
        <v>7</v>
      </c>
      <c r="D29091">
        <v>32.947830000000003</v>
      </c>
      <c r="E29091">
        <v>4</v>
      </c>
      <c r="F29091" s="1">
        <f t="shared" si="757"/>
        <v>43739</v>
      </c>
    </row>
    <row r="29092" spans="1:6" x14ac:dyDescent="0.25">
      <c r="A29092" s="1">
        <v>43768</v>
      </c>
      <c r="B29092">
        <v>23</v>
      </c>
      <c r="C29092" t="s">
        <v>7</v>
      </c>
      <c r="D29092">
        <v>32.865009999999998</v>
      </c>
      <c r="E29092">
        <v>4</v>
      </c>
      <c r="F29092" s="1">
        <f t="shared" si="757"/>
        <v>43739</v>
      </c>
    </row>
    <row r="29093" spans="1:6" x14ac:dyDescent="0.25">
      <c r="A29093" s="1">
        <v>43768</v>
      </c>
      <c r="B29093">
        <v>24</v>
      </c>
      <c r="C29093" t="s">
        <v>7</v>
      </c>
      <c r="D29093">
        <v>29.857569999999999</v>
      </c>
      <c r="E29093">
        <v>4</v>
      </c>
      <c r="F29093" s="1">
        <f t="shared" si="757"/>
        <v>43739</v>
      </c>
    </row>
    <row r="29094" spans="1:6" x14ac:dyDescent="0.25">
      <c r="A29094" s="1">
        <v>43769</v>
      </c>
      <c r="B29094">
        <v>1</v>
      </c>
      <c r="C29094" t="s">
        <v>7</v>
      </c>
      <c r="D29094">
        <v>37.701949999999997</v>
      </c>
      <c r="E29094">
        <v>1</v>
      </c>
      <c r="F29094" s="1">
        <f t="shared" si="757"/>
        <v>43739</v>
      </c>
    </row>
    <row r="29095" spans="1:6" x14ac:dyDescent="0.25">
      <c r="A29095" s="1">
        <v>43769</v>
      </c>
      <c r="B29095">
        <v>2</v>
      </c>
      <c r="C29095" t="s">
        <v>7</v>
      </c>
      <c r="D29095">
        <v>31.099219999999999</v>
      </c>
      <c r="E29095">
        <v>1</v>
      </c>
      <c r="F29095" s="1">
        <f t="shared" si="757"/>
        <v>43739</v>
      </c>
    </row>
    <row r="29096" spans="1:6" x14ac:dyDescent="0.25">
      <c r="A29096" s="1">
        <v>43769</v>
      </c>
      <c r="B29096">
        <v>3</v>
      </c>
      <c r="C29096" t="s">
        <v>7</v>
      </c>
      <c r="D29096">
        <v>29.958960000000001</v>
      </c>
      <c r="E29096">
        <v>1</v>
      </c>
      <c r="F29096" s="1">
        <f t="shared" si="757"/>
        <v>43739</v>
      </c>
    </row>
    <row r="29097" spans="1:6" x14ac:dyDescent="0.25">
      <c r="A29097" s="1">
        <v>43769</v>
      </c>
      <c r="B29097">
        <v>4</v>
      </c>
      <c r="C29097" t="s">
        <v>7</v>
      </c>
      <c r="D29097">
        <v>29.09796</v>
      </c>
      <c r="E29097">
        <v>1</v>
      </c>
      <c r="F29097" s="1">
        <f t="shared" si="757"/>
        <v>43739</v>
      </c>
    </row>
    <row r="29098" spans="1:6" x14ac:dyDescent="0.25">
      <c r="A29098" s="1">
        <v>43769</v>
      </c>
      <c r="B29098">
        <v>5</v>
      </c>
      <c r="C29098" t="s">
        <v>7</v>
      </c>
      <c r="D29098">
        <v>28.968599999999999</v>
      </c>
      <c r="E29098">
        <v>1</v>
      </c>
      <c r="F29098" s="1">
        <f t="shared" si="757"/>
        <v>43739</v>
      </c>
    </row>
    <row r="29099" spans="1:6" x14ac:dyDescent="0.25">
      <c r="A29099" s="1">
        <v>43769</v>
      </c>
      <c r="B29099">
        <v>6</v>
      </c>
      <c r="C29099" t="s">
        <v>7</v>
      </c>
      <c r="D29099">
        <v>31.620750000000001</v>
      </c>
      <c r="E29099">
        <v>1</v>
      </c>
      <c r="F29099" s="1">
        <f t="shared" si="757"/>
        <v>43739</v>
      </c>
    </row>
    <row r="29100" spans="1:6" x14ac:dyDescent="0.25">
      <c r="A29100" s="1">
        <v>43769</v>
      </c>
      <c r="B29100">
        <v>7</v>
      </c>
      <c r="C29100" t="s">
        <v>7</v>
      </c>
      <c r="D29100">
        <v>35.517919999999997</v>
      </c>
      <c r="E29100">
        <v>1</v>
      </c>
      <c r="F29100" s="1">
        <f t="shared" si="757"/>
        <v>43739</v>
      </c>
    </row>
    <row r="29101" spans="1:6" x14ac:dyDescent="0.25">
      <c r="A29101" s="1">
        <v>43769</v>
      </c>
      <c r="B29101">
        <v>8</v>
      </c>
      <c r="C29101" t="s">
        <v>7</v>
      </c>
      <c r="D29101">
        <v>44.024610000000003</v>
      </c>
      <c r="E29101">
        <v>1</v>
      </c>
      <c r="F29101" s="1">
        <f t="shared" si="757"/>
        <v>43739</v>
      </c>
    </row>
    <row r="29102" spans="1:6" x14ac:dyDescent="0.25">
      <c r="A29102" s="1">
        <v>43769</v>
      </c>
      <c r="B29102">
        <v>9</v>
      </c>
      <c r="C29102" t="s">
        <v>7</v>
      </c>
      <c r="D29102">
        <v>44.384399999999999</v>
      </c>
      <c r="E29102">
        <v>1</v>
      </c>
      <c r="F29102" s="1">
        <f t="shared" si="757"/>
        <v>43739</v>
      </c>
    </row>
    <row r="29103" spans="1:6" x14ac:dyDescent="0.25">
      <c r="A29103" s="1">
        <v>43769</v>
      </c>
      <c r="B29103">
        <v>10</v>
      </c>
      <c r="C29103" t="s">
        <v>7</v>
      </c>
      <c r="D29103">
        <v>33.411200000000001</v>
      </c>
      <c r="E29103">
        <v>1</v>
      </c>
      <c r="F29103" s="1">
        <f t="shared" ref="F29103:F29166" si="758">DATE(YEAR(A29103),MONTH(A29103),1)</f>
        <v>43739</v>
      </c>
    </row>
    <row r="29104" spans="1:6" x14ac:dyDescent="0.25">
      <c r="A29104" s="1">
        <v>43769</v>
      </c>
      <c r="B29104">
        <v>11</v>
      </c>
      <c r="C29104" t="s">
        <v>7</v>
      </c>
      <c r="D29104">
        <v>26.021850000000001</v>
      </c>
      <c r="E29104">
        <v>1</v>
      </c>
      <c r="F29104" s="1">
        <f t="shared" si="758"/>
        <v>43739</v>
      </c>
    </row>
    <row r="29105" spans="1:6" x14ac:dyDescent="0.25">
      <c r="A29105" s="1">
        <v>43769</v>
      </c>
      <c r="B29105">
        <v>12</v>
      </c>
      <c r="C29105" t="s">
        <v>7</v>
      </c>
      <c r="D29105">
        <v>21.02685</v>
      </c>
      <c r="E29105">
        <v>1</v>
      </c>
      <c r="F29105" s="1">
        <f t="shared" si="758"/>
        <v>43739</v>
      </c>
    </row>
    <row r="29106" spans="1:6" x14ac:dyDescent="0.25">
      <c r="A29106" s="1">
        <v>43769</v>
      </c>
      <c r="B29106">
        <v>13</v>
      </c>
      <c r="C29106" t="s">
        <v>7</v>
      </c>
      <c r="D29106">
        <v>13.71387</v>
      </c>
      <c r="E29106">
        <v>1</v>
      </c>
      <c r="F29106" s="1">
        <f t="shared" si="758"/>
        <v>43739</v>
      </c>
    </row>
    <row r="29107" spans="1:6" x14ac:dyDescent="0.25">
      <c r="A29107" s="1">
        <v>43769</v>
      </c>
      <c r="B29107">
        <v>14</v>
      </c>
      <c r="C29107" t="s">
        <v>7</v>
      </c>
      <c r="D29107">
        <v>21.78707</v>
      </c>
      <c r="E29107">
        <v>1</v>
      </c>
      <c r="F29107" s="1">
        <f t="shared" si="758"/>
        <v>43739</v>
      </c>
    </row>
    <row r="29108" spans="1:6" x14ac:dyDescent="0.25">
      <c r="A29108" s="1">
        <v>43769</v>
      </c>
      <c r="B29108">
        <v>15</v>
      </c>
      <c r="C29108" t="s">
        <v>7</v>
      </c>
      <c r="D29108">
        <v>17.89837</v>
      </c>
      <c r="E29108">
        <v>1</v>
      </c>
      <c r="F29108" s="1">
        <f t="shared" si="758"/>
        <v>43739</v>
      </c>
    </row>
    <row r="29109" spans="1:6" x14ac:dyDescent="0.25">
      <c r="A29109" s="1">
        <v>43769</v>
      </c>
      <c r="B29109">
        <v>16</v>
      </c>
      <c r="C29109" t="s">
        <v>7</v>
      </c>
      <c r="D29109">
        <v>14.959539999999999</v>
      </c>
      <c r="E29109">
        <v>1</v>
      </c>
      <c r="F29109" s="1">
        <f t="shared" si="758"/>
        <v>43739</v>
      </c>
    </row>
    <row r="29110" spans="1:6" x14ac:dyDescent="0.25">
      <c r="A29110" s="1">
        <v>43769</v>
      </c>
      <c r="B29110">
        <v>17</v>
      </c>
      <c r="C29110" t="s">
        <v>7</v>
      </c>
      <c r="D29110">
        <v>22.124710000000004</v>
      </c>
      <c r="E29110">
        <v>1</v>
      </c>
      <c r="F29110" s="1">
        <f t="shared" si="758"/>
        <v>43739</v>
      </c>
    </row>
    <row r="29111" spans="1:6" x14ac:dyDescent="0.25">
      <c r="A29111" s="1">
        <v>43769</v>
      </c>
      <c r="B29111">
        <v>18</v>
      </c>
      <c r="C29111" t="s">
        <v>7</v>
      </c>
      <c r="D29111">
        <v>22.995339999999999</v>
      </c>
      <c r="E29111">
        <v>1</v>
      </c>
      <c r="F29111" s="1">
        <f t="shared" si="758"/>
        <v>43739</v>
      </c>
    </row>
    <row r="29112" spans="1:6" x14ac:dyDescent="0.25">
      <c r="A29112" s="1">
        <v>43769</v>
      </c>
      <c r="B29112">
        <v>19</v>
      </c>
      <c r="C29112" t="s">
        <v>7</v>
      </c>
      <c r="D29112">
        <v>34.893880000000003</v>
      </c>
      <c r="E29112">
        <v>1</v>
      </c>
      <c r="F29112" s="1">
        <f t="shared" si="758"/>
        <v>43739</v>
      </c>
    </row>
    <row r="29113" spans="1:6" x14ac:dyDescent="0.25">
      <c r="A29113" s="1">
        <v>43769</v>
      </c>
      <c r="B29113">
        <v>20</v>
      </c>
      <c r="C29113" t="s">
        <v>7</v>
      </c>
      <c r="D29113">
        <v>34.257890000000003</v>
      </c>
      <c r="E29113">
        <v>1</v>
      </c>
      <c r="F29113" s="1">
        <f t="shared" si="758"/>
        <v>43739</v>
      </c>
    </row>
    <row r="29114" spans="1:6" x14ac:dyDescent="0.25">
      <c r="A29114" s="1">
        <v>43769</v>
      </c>
      <c r="B29114">
        <v>21</v>
      </c>
      <c r="C29114" t="s">
        <v>7</v>
      </c>
      <c r="D29114">
        <v>31.521190000000001</v>
      </c>
      <c r="E29114">
        <v>1</v>
      </c>
      <c r="F29114" s="1">
        <f t="shared" si="758"/>
        <v>43739</v>
      </c>
    </row>
    <row r="29115" spans="1:6" x14ac:dyDescent="0.25">
      <c r="A29115" s="1">
        <v>43769</v>
      </c>
      <c r="B29115">
        <v>22</v>
      </c>
      <c r="C29115" t="s">
        <v>7</v>
      </c>
      <c r="D29115">
        <v>31.676190000000002</v>
      </c>
      <c r="E29115">
        <v>1</v>
      </c>
      <c r="F29115" s="1">
        <f t="shared" si="758"/>
        <v>43739</v>
      </c>
    </row>
    <row r="29116" spans="1:6" x14ac:dyDescent="0.25">
      <c r="A29116" s="1">
        <v>43769</v>
      </c>
      <c r="B29116">
        <v>23</v>
      </c>
      <c r="C29116" t="s">
        <v>7</v>
      </c>
      <c r="D29116">
        <v>40.301969999999997</v>
      </c>
      <c r="E29116">
        <v>1</v>
      </c>
      <c r="F29116" s="1">
        <f t="shared" si="758"/>
        <v>43739</v>
      </c>
    </row>
    <row r="29117" spans="1:6" x14ac:dyDescent="0.25">
      <c r="A29117" s="1">
        <v>43769</v>
      </c>
      <c r="B29117">
        <v>24</v>
      </c>
      <c r="C29117" t="s">
        <v>7</v>
      </c>
      <c r="D29117">
        <v>33.239409999999999</v>
      </c>
      <c r="E29117">
        <v>1</v>
      </c>
      <c r="F29117" s="1">
        <f t="shared" si="758"/>
        <v>43739</v>
      </c>
    </row>
    <row r="29118" spans="1:6" x14ac:dyDescent="0.25">
      <c r="A29118" s="1">
        <v>43769</v>
      </c>
      <c r="B29118">
        <v>1</v>
      </c>
      <c r="C29118" t="s">
        <v>7</v>
      </c>
      <c r="D29118">
        <v>34.827869999999997</v>
      </c>
      <c r="E29118">
        <v>2</v>
      </c>
      <c r="F29118" s="1">
        <f t="shared" si="758"/>
        <v>43739</v>
      </c>
    </row>
    <row r="29119" spans="1:6" x14ac:dyDescent="0.25">
      <c r="A29119" s="1">
        <v>43769</v>
      </c>
      <c r="B29119">
        <v>2</v>
      </c>
      <c r="C29119" t="s">
        <v>7</v>
      </c>
      <c r="D29119">
        <v>31.319230000000001</v>
      </c>
      <c r="E29119">
        <v>2</v>
      </c>
      <c r="F29119" s="1">
        <f t="shared" si="758"/>
        <v>43739</v>
      </c>
    </row>
    <row r="29120" spans="1:6" x14ac:dyDescent="0.25">
      <c r="A29120" s="1">
        <v>43769</v>
      </c>
      <c r="B29120">
        <v>3</v>
      </c>
      <c r="C29120" t="s">
        <v>7</v>
      </c>
      <c r="D29120">
        <v>29.682929999999999</v>
      </c>
      <c r="E29120">
        <v>2</v>
      </c>
      <c r="F29120" s="1">
        <f t="shared" si="758"/>
        <v>43739</v>
      </c>
    </row>
    <row r="29121" spans="1:6" x14ac:dyDescent="0.25">
      <c r="A29121" s="1">
        <v>43769</v>
      </c>
      <c r="B29121">
        <v>4</v>
      </c>
      <c r="C29121" t="s">
        <v>7</v>
      </c>
      <c r="D29121">
        <v>29.429999999999996</v>
      </c>
      <c r="E29121">
        <v>2</v>
      </c>
      <c r="F29121" s="1">
        <f t="shared" si="758"/>
        <v>43739</v>
      </c>
    </row>
    <row r="29122" spans="1:6" x14ac:dyDescent="0.25">
      <c r="A29122" s="1">
        <v>43769</v>
      </c>
      <c r="B29122">
        <v>5</v>
      </c>
      <c r="C29122" t="s">
        <v>7</v>
      </c>
      <c r="D29122">
        <v>30.988980000000002</v>
      </c>
      <c r="E29122">
        <v>2</v>
      </c>
      <c r="F29122" s="1">
        <f t="shared" si="758"/>
        <v>43739</v>
      </c>
    </row>
    <row r="29123" spans="1:6" x14ac:dyDescent="0.25">
      <c r="A29123" s="1">
        <v>43769</v>
      </c>
      <c r="B29123">
        <v>6</v>
      </c>
      <c r="C29123" t="s">
        <v>7</v>
      </c>
      <c r="D29123">
        <v>37.370150000000002</v>
      </c>
      <c r="E29123">
        <v>2</v>
      </c>
      <c r="F29123" s="1">
        <f t="shared" si="758"/>
        <v>43739</v>
      </c>
    </row>
    <row r="29124" spans="1:6" x14ac:dyDescent="0.25">
      <c r="A29124" s="1">
        <v>43769</v>
      </c>
      <c r="B29124">
        <v>7</v>
      </c>
      <c r="C29124" t="s">
        <v>7</v>
      </c>
      <c r="D29124">
        <v>36.586669999999998</v>
      </c>
      <c r="E29124">
        <v>2</v>
      </c>
      <c r="F29124" s="1">
        <f t="shared" si="758"/>
        <v>43739</v>
      </c>
    </row>
    <row r="29125" spans="1:6" x14ac:dyDescent="0.25">
      <c r="A29125" s="1">
        <v>43769</v>
      </c>
      <c r="B29125">
        <v>8</v>
      </c>
      <c r="C29125" t="s">
        <v>7</v>
      </c>
      <c r="D29125">
        <v>44.084440000000001</v>
      </c>
      <c r="E29125">
        <v>2</v>
      </c>
      <c r="F29125" s="1">
        <f t="shared" si="758"/>
        <v>43739</v>
      </c>
    </row>
    <row r="29126" spans="1:6" x14ac:dyDescent="0.25">
      <c r="A29126" s="1">
        <v>43769</v>
      </c>
      <c r="B29126">
        <v>9</v>
      </c>
      <c r="C29126" t="s">
        <v>7</v>
      </c>
      <c r="D29126">
        <v>35.637839999999997</v>
      </c>
      <c r="E29126">
        <v>2</v>
      </c>
      <c r="F29126" s="1">
        <f t="shared" si="758"/>
        <v>43739</v>
      </c>
    </row>
    <row r="29127" spans="1:6" x14ac:dyDescent="0.25">
      <c r="A29127" s="1">
        <v>43769</v>
      </c>
      <c r="B29127">
        <v>10</v>
      </c>
      <c r="C29127" t="s">
        <v>7</v>
      </c>
      <c r="D29127">
        <v>29.068719999999999</v>
      </c>
      <c r="E29127">
        <v>2</v>
      </c>
      <c r="F29127" s="1">
        <f t="shared" si="758"/>
        <v>43739</v>
      </c>
    </row>
    <row r="29128" spans="1:6" x14ac:dyDescent="0.25">
      <c r="A29128" s="1">
        <v>43769</v>
      </c>
      <c r="B29128">
        <v>11</v>
      </c>
      <c r="C29128" t="s">
        <v>7</v>
      </c>
      <c r="D29128">
        <v>20.777650000000001</v>
      </c>
      <c r="E29128">
        <v>2</v>
      </c>
      <c r="F29128" s="1">
        <f t="shared" si="758"/>
        <v>43739</v>
      </c>
    </row>
    <row r="29129" spans="1:6" x14ac:dyDescent="0.25">
      <c r="A29129" s="1">
        <v>43769</v>
      </c>
      <c r="B29129">
        <v>12</v>
      </c>
      <c r="C29129" t="s">
        <v>7</v>
      </c>
      <c r="D29129">
        <v>13.979179999999999</v>
      </c>
      <c r="E29129">
        <v>2</v>
      </c>
      <c r="F29129" s="1">
        <f t="shared" si="758"/>
        <v>43739</v>
      </c>
    </row>
    <row r="29130" spans="1:6" x14ac:dyDescent="0.25">
      <c r="A29130" s="1">
        <v>43769</v>
      </c>
      <c r="B29130">
        <v>13</v>
      </c>
      <c r="C29130" t="s">
        <v>7</v>
      </c>
      <c r="D29130">
        <v>13.090260000000001</v>
      </c>
      <c r="E29130">
        <v>2</v>
      </c>
      <c r="F29130" s="1">
        <f t="shared" si="758"/>
        <v>43739</v>
      </c>
    </row>
    <row r="29131" spans="1:6" x14ac:dyDescent="0.25">
      <c r="A29131" s="1">
        <v>43769</v>
      </c>
      <c r="B29131">
        <v>14</v>
      </c>
      <c r="C29131" t="s">
        <v>7</v>
      </c>
      <c r="D29131">
        <v>19.308060000000001</v>
      </c>
      <c r="E29131">
        <v>2</v>
      </c>
      <c r="F29131" s="1">
        <f t="shared" si="758"/>
        <v>43739</v>
      </c>
    </row>
    <row r="29132" spans="1:6" x14ac:dyDescent="0.25">
      <c r="A29132" s="1">
        <v>43769</v>
      </c>
      <c r="B29132">
        <v>15</v>
      </c>
      <c r="C29132" t="s">
        <v>7</v>
      </c>
      <c r="D29132">
        <v>16.635919999999999</v>
      </c>
      <c r="E29132">
        <v>2</v>
      </c>
      <c r="F29132" s="1">
        <f t="shared" si="758"/>
        <v>43739</v>
      </c>
    </row>
    <row r="29133" spans="1:6" x14ac:dyDescent="0.25">
      <c r="A29133" s="1">
        <v>43769</v>
      </c>
      <c r="B29133">
        <v>16</v>
      </c>
      <c r="C29133" t="s">
        <v>7</v>
      </c>
      <c r="D29133">
        <v>20.191050000000001</v>
      </c>
      <c r="E29133">
        <v>2</v>
      </c>
      <c r="F29133" s="1">
        <f t="shared" si="758"/>
        <v>43739</v>
      </c>
    </row>
    <row r="29134" spans="1:6" x14ac:dyDescent="0.25">
      <c r="A29134" s="1">
        <v>43769</v>
      </c>
      <c r="B29134">
        <v>17</v>
      </c>
      <c r="C29134" t="s">
        <v>7</v>
      </c>
      <c r="D29134">
        <v>22.54402</v>
      </c>
      <c r="E29134">
        <v>2</v>
      </c>
      <c r="F29134" s="1">
        <f t="shared" si="758"/>
        <v>43739</v>
      </c>
    </row>
    <row r="29135" spans="1:6" x14ac:dyDescent="0.25">
      <c r="A29135" s="1">
        <v>43769</v>
      </c>
      <c r="B29135">
        <v>18</v>
      </c>
      <c r="C29135" t="s">
        <v>7</v>
      </c>
      <c r="D29135">
        <v>26.746480000000002</v>
      </c>
      <c r="E29135">
        <v>2</v>
      </c>
      <c r="F29135" s="1">
        <f t="shared" si="758"/>
        <v>43739</v>
      </c>
    </row>
    <row r="29136" spans="1:6" x14ac:dyDescent="0.25">
      <c r="A29136" s="1">
        <v>43769</v>
      </c>
      <c r="B29136">
        <v>19</v>
      </c>
      <c r="C29136" t="s">
        <v>7</v>
      </c>
      <c r="D29136">
        <v>36.046239999999997</v>
      </c>
      <c r="E29136">
        <v>2</v>
      </c>
      <c r="F29136" s="1">
        <f t="shared" si="758"/>
        <v>43739</v>
      </c>
    </row>
    <row r="29137" spans="1:6" x14ac:dyDescent="0.25">
      <c r="A29137" s="1">
        <v>43769</v>
      </c>
      <c r="B29137">
        <v>20</v>
      </c>
      <c r="C29137" t="s">
        <v>7</v>
      </c>
      <c r="D29137">
        <v>29.220250000000004</v>
      </c>
      <c r="E29137">
        <v>2</v>
      </c>
      <c r="F29137" s="1">
        <f t="shared" si="758"/>
        <v>43739</v>
      </c>
    </row>
    <row r="29138" spans="1:6" x14ac:dyDescent="0.25">
      <c r="A29138" s="1">
        <v>43769</v>
      </c>
      <c r="B29138">
        <v>21</v>
      </c>
      <c r="C29138" t="s">
        <v>7</v>
      </c>
      <c r="D29138">
        <v>27.562329999999999</v>
      </c>
      <c r="E29138">
        <v>2</v>
      </c>
      <c r="F29138" s="1">
        <f t="shared" si="758"/>
        <v>43739</v>
      </c>
    </row>
    <row r="29139" spans="1:6" x14ac:dyDescent="0.25">
      <c r="A29139" s="1">
        <v>43769</v>
      </c>
      <c r="B29139">
        <v>22</v>
      </c>
      <c r="C29139" t="s">
        <v>7</v>
      </c>
      <c r="D29139">
        <v>30.949069999999995</v>
      </c>
      <c r="E29139">
        <v>2</v>
      </c>
      <c r="F29139" s="1">
        <f t="shared" si="758"/>
        <v>43739</v>
      </c>
    </row>
    <row r="29140" spans="1:6" x14ac:dyDescent="0.25">
      <c r="A29140" s="1">
        <v>43769</v>
      </c>
      <c r="B29140">
        <v>23</v>
      </c>
      <c r="C29140" t="s">
        <v>7</v>
      </c>
      <c r="D29140">
        <v>39.819310000000002</v>
      </c>
      <c r="E29140">
        <v>2</v>
      </c>
      <c r="F29140" s="1">
        <f t="shared" si="758"/>
        <v>43739</v>
      </c>
    </row>
    <row r="29141" spans="1:6" x14ac:dyDescent="0.25">
      <c r="A29141" s="1">
        <v>43769</v>
      </c>
      <c r="B29141">
        <v>24</v>
      </c>
      <c r="C29141" t="s">
        <v>7</v>
      </c>
      <c r="D29141">
        <v>29.52007</v>
      </c>
      <c r="E29141">
        <v>2</v>
      </c>
      <c r="F29141" s="1">
        <f t="shared" si="758"/>
        <v>43739</v>
      </c>
    </row>
    <row r="29142" spans="1:6" x14ac:dyDescent="0.25">
      <c r="A29142" s="1">
        <v>43769</v>
      </c>
      <c r="B29142">
        <v>1</v>
      </c>
      <c r="C29142" t="s">
        <v>7</v>
      </c>
      <c r="D29142">
        <v>33.088039999999999</v>
      </c>
      <c r="E29142">
        <v>3</v>
      </c>
      <c r="F29142" s="1">
        <f t="shared" si="758"/>
        <v>43739</v>
      </c>
    </row>
    <row r="29143" spans="1:6" x14ac:dyDescent="0.25">
      <c r="A29143" s="1">
        <v>43769</v>
      </c>
      <c r="B29143">
        <v>2</v>
      </c>
      <c r="C29143" t="s">
        <v>7</v>
      </c>
      <c r="D29143">
        <v>30.844750000000001</v>
      </c>
      <c r="E29143">
        <v>3</v>
      </c>
      <c r="F29143" s="1">
        <f t="shared" si="758"/>
        <v>43739</v>
      </c>
    </row>
    <row r="29144" spans="1:6" x14ac:dyDescent="0.25">
      <c r="A29144" s="1">
        <v>43769</v>
      </c>
      <c r="B29144">
        <v>3</v>
      </c>
      <c r="C29144" t="s">
        <v>7</v>
      </c>
      <c r="D29144">
        <v>29.99324</v>
      </c>
      <c r="E29144">
        <v>3</v>
      </c>
      <c r="F29144" s="1">
        <f t="shared" si="758"/>
        <v>43739</v>
      </c>
    </row>
    <row r="29145" spans="1:6" x14ac:dyDescent="0.25">
      <c r="A29145" s="1">
        <v>43769</v>
      </c>
      <c r="B29145">
        <v>4</v>
      </c>
      <c r="C29145" t="s">
        <v>7</v>
      </c>
      <c r="D29145">
        <v>30.156569999999999</v>
      </c>
      <c r="E29145">
        <v>3</v>
      </c>
      <c r="F29145" s="1">
        <f t="shared" si="758"/>
        <v>43739</v>
      </c>
    </row>
    <row r="29146" spans="1:6" x14ac:dyDescent="0.25">
      <c r="A29146" s="1">
        <v>43769</v>
      </c>
      <c r="B29146">
        <v>5</v>
      </c>
      <c r="C29146" t="s">
        <v>7</v>
      </c>
      <c r="D29146">
        <v>38.236040000000003</v>
      </c>
      <c r="E29146">
        <v>3</v>
      </c>
      <c r="F29146" s="1">
        <f t="shared" si="758"/>
        <v>43739</v>
      </c>
    </row>
    <row r="29147" spans="1:6" x14ac:dyDescent="0.25">
      <c r="A29147" s="1">
        <v>43769</v>
      </c>
      <c r="B29147">
        <v>6</v>
      </c>
      <c r="C29147" t="s">
        <v>7</v>
      </c>
      <c r="D29147">
        <v>42.842840000000002</v>
      </c>
      <c r="E29147">
        <v>3</v>
      </c>
      <c r="F29147" s="1">
        <f t="shared" si="758"/>
        <v>43739</v>
      </c>
    </row>
    <row r="29148" spans="1:6" x14ac:dyDescent="0.25">
      <c r="A29148" s="1">
        <v>43769</v>
      </c>
      <c r="B29148">
        <v>7</v>
      </c>
      <c r="C29148" t="s">
        <v>7</v>
      </c>
      <c r="D29148">
        <v>48.489550000000001</v>
      </c>
      <c r="E29148">
        <v>3</v>
      </c>
      <c r="F29148" s="1">
        <f t="shared" si="758"/>
        <v>43739</v>
      </c>
    </row>
    <row r="29149" spans="1:6" x14ac:dyDescent="0.25">
      <c r="A29149" s="1">
        <v>43769</v>
      </c>
      <c r="B29149">
        <v>8</v>
      </c>
      <c r="C29149" t="s">
        <v>7</v>
      </c>
      <c r="D29149">
        <v>44.240019999999994</v>
      </c>
      <c r="E29149">
        <v>3</v>
      </c>
      <c r="F29149" s="1">
        <f t="shared" si="758"/>
        <v>43739</v>
      </c>
    </row>
    <row r="29150" spans="1:6" x14ac:dyDescent="0.25">
      <c r="A29150" s="1">
        <v>43769</v>
      </c>
      <c r="B29150">
        <v>9</v>
      </c>
      <c r="C29150" t="s">
        <v>7</v>
      </c>
      <c r="D29150">
        <v>33.519359999999999</v>
      </c>
      <c r="E29150">
        <v>3</v>
      </c>
      <c r="F29150" s="1">
        <f t="shared" si="758"/>
        <v>43739</v>
      </c>
    </row>
    <row r="29151" spans="1:6" x14ac:dyDescent="0.25">
      <c r="A29151" s="1">
        <v>43769</v>
      </c>
      <c r="B29151">
        <v>10</v>
      </c>
      <c r="C29151" t="s">
        <v>7</v>
      </c>
      <c r="D29151">
        <v>26.808340000000001</v>
      </c>
      <c r="E29151">
        <v>3</v>
      </c>
      <c r="F29151" s="1">
        <f t="shared" si="758"/>
        <v>43739</v>
      </c>
    </row>
    <row r="29152" spans="1:6" x14ac:dyDescent="0.25">
      <c r="A29152" s="1">
        <v>43769</v>
      </c>
      <c r="B29152">
        <v>11</v>
      </c>
      <c r="C29152" t="s">
        <v>7</v>
      </c>
      <c r="D29152">
        <v>19.38842</v>
      </c>
      <c r="E29152">
        <v>3</v>
      </c>
      <c r="F29152" s="1">
        <f t="shared" si="758"/>
        <v>43739</v>
      </c>
    </row>
    <row r="29153" spans="1:6" x14ac:dyDescent="0.25">
      <c r="A29153" s="1">
        <v>43769</v>
      </c>
      <c r="B29153">
        <v>12</v>
      </c>
      <c r="C29153" t="s">
        <v>7</v>
      </c>
      <c r="D29153">
        <v>13.868270000000001</v>
      </c>
      <c r="E29153">
        <v>3</v>
      </c>
      <c r="F29153" s="1">
        <f t="shared" si="758"/>
        <v>43739</v>
      </c>
    </row>
    <row r="29154" spans="1:6" x14ac:dyDescent="0.25">
      <c r="A29154" s="1">
        <v>43769</v>
      </c>
      <c r="B29154">
        <v>13</v>
      </c>
      <c r="C29154" t="s">
        <v>7</v>
      </c>
      <c r="D29154">
        <v>12.876390000000001</v>
      </c>
      <c r="E29154">
        <v>3</v>
      </c>
      <c r="F29154" s="1">
        <f t="shared" si="758"/>
        <v>43739</v>
      </c>
    </row>
    <row r="29155" spans="1:6" x14ac:dyDescent="0.25">
      <c r="A29155" s="1">
        <v>43769</v>
      </c>
      <c r="B29155">
        <v>14</v>
      </c>
      <c r="C29155" t="s">
        <v>7</v>
      </c>
      <c r="D29155">
        <v>19.634350000000001</v>
      </c>
      <c r="E29155">
        <v>3</v>
      </c>
      <c r="F29155" s="1">
        <f t="shared" si="758"/>
        <v>43739</v>
      </c>
    </row>
    <row r="29156" spans="1:6" x14ac:dyDescent="0.25">
      <c r="A29156" s="1">
        <v>43769</v>
      </c>
      <c r="B29156">
        <v>15</v>
      </c>
      <c r="C29156" t="s">
        <v>7</v>
      </c>
      <c r="D29156">
        <v>19.675239999999999</v>
      </c>
      <c r="E29156">
        <v>3</v>
      </c>
      <c r="F29156" s="1">
        <f t="shared" si="758"/>
        <v>43739</v>
      </c>
    </row>
    <row r="29157" spans="1:6" x14ac:dyDescent="0.25">
      <c r="A29157" s="1">
        <v>43769</v>
      </c>
      <c r="B29157">
        <v>16</v>
      </c>
      <c r="C29157" t="s">
        <v>7</v>
      </c>
      <c r="D29157">
        <v>21.066320000000001</v>
      </c>
      <c r="E29157">
        <v>3</v>
      </c>
      <c r="F29157" s="1">
        <f t="shared" si="758"/>
        <v>43739</v>
      </c>
    </row>
    <row r="29158" spans="1:6" x14ac:dyDescent="0.25">
      <c r="A29158" s="1">
        <v>43769</v>
      </c>
      <c r="B29158">
        <v>17</v>
      </c>
      <c r="C29158" t="s">
        <v>7</v>
      </c>
      <c r="D29158">
        <v>26.460470000000001</v>
      </c>
      <c r="E29158">
        <v>3</v>
      </c>
      <c r="F29158" s="1">
        <f t="shared" si="758"/>
        <v>43739</v>
      </c>
    </row>
    <row r="29159" spans="1:6" x14ac:dyDescent="0.25">
      <c r="A29159" s="1">
        <v>43769</v>
      </c>
      <c r="B29159">
        <v>18</v>
      </c>
      <c r="C29159" t="s">
        <v>7</v>
      </c>
      <c r="D29159">
        <v>36.649299999999997</v>
      </c>
      <c r="E29159">
        <v>3</v>
      </c>
      <c r="F29159" s="1">
        <f t="shared" si="758"/>
        <v>43739</v>
      </c>
    </row>
    <row r="29160" spans="1:6" x14ac:dyDescent="0.25">
      <c r="A29160" s="1">
        <v>43769</v>
      </c>
      <c r="B29160">
        <v>19</v>
      </c>
      <c r="C29160" t="s">
        <v>7</v>
      </c>
      <c r="D29160">
        <v>43.29513</v>
      </c>
      <c r="E29160">
        <v>3</v>
      </c>
      <c r="F29160" s="1">
        <f t="shared" si="758"/>
        <v>43739</v>
      </c>
    </row>
    <row r="29161" spans="1:6" x14ac:dyDescent="0.25">
      <c r="A29161" s="1">
        <v>43769</v>
      </c>
      <c r="B29161">
        <v>20</v>
      </c>
      <c r="C29161" t="s">
        <v>7</v>
      </c>
      <c r="D29161">
        <v>29.623760000000001</v>
      </c>
      <c r="E29161">
        <v>3</v>
      </c>
      <c r="F29161" s="1">
        <f t="shared" si="758"/>
        <v>43739</v>
      </c>
    </row>
    <row r="29162" spans="1:6" x14ac:dyDescent="0.25">
      <c r="A29162" s="1">
        <v>43769</v>
      </c>
      <c r="B29162">
        <v>21</v>
      </c>
      <c r="C29162" t="s">
        <v>7</v>
      </c>
      <c r="D29162">
        <v>24.963930000000001</v>
      </c>
      <c r="E29162">
        <v>3</v>
      </c>
      <c r="F29162" s="1">
        <f t="shared" si="758"/>
        <v>43739</v>
      </c>
    </row>
    <row r="29163" spans="1:6" x14ac:dyDescent="0.25">
      <c r="A29163" s="1">
        <v>43769</v>
      </c>
      <c r="B29163">
        <v>22</v>
      </c>
      <c r="C29163" t="s">
        <v>7</v>
      </c>
      <c r="D29163">
        <v>27.090810000000001</v>
      </c>
      <c r="E29163">
        <v>3</v>
      </c>
      <c r="F29163" s="1">
        <f t="shared" si="758"/>
        <v>43739</v>
      </c>
    </row>
    <row r="29164" spans="1:6" x14ac:dyDescent="0.25">
      <c r="A29164" s="1">
        <v>43769</v>
      </c>
      <c r="B29164">
        <v>23</v>
      </c>
      <c r="C29164" t="s">
        <v>7</v>
      </c>
      <c r="D29164">
        <v>32.501100000000001</v>
      </c>
      <c r="E29164">
        <v>3</v>
      </c>
      <c r="F29164" s="1">
        <f t="shared" si="758"/>
        <v>43739</v>
      </c>
    </row>
    <row r="29165" spans="1:6" x14ac:dyDescent="0.25">
      <c r="A29165" s="1">
        <v>43769</v>
      </c>
      <c r="B29165">
        <v>24</v>
      </c>
      <c r="C29165" t="s">
        <v>7</v>
      </c>
      <c r="D29165">
        <v>27.738559999999996</v>
      </c>
      <c r="E29165">
        <v>3</v>
      </c>
      <c r="F29165" s="1">
        <f t="shared" si="758"/>
        <v>43739</v>
      </c>
    </row>
    <row r="29166" spans="1:6" x14ac:dyDescent="0.25">
      <c r="A29166" s="1">
        <v>43769</v>
      </c>
      <c r="B29166">
        <v>1</v>
      </c>
      <c r="C29166" t="s">
        <v>7</v>
      </c>
      <c r="D29166">
        <v>29.026689999999999</v>
      </c>
      <c r="E29166">
        <v>4</v>
      </c>
      <c r="F29166" s="1">
        <f t="shared" si="758"/>
        <v>43739</v>
      </c>
    </row>
    <row r="29167" spans="1:6" x14ac:dyDescent="0.25">
      <c r="A29167" s="1">
        <v>43769</v>
      </c>
      <c r="B29167">
        <v>2</v>
      </c>
      <c r="C29167" t="s">
        <v>7</v>
      </c>
      <c r="D29167">
        <v>29.434200000000001</v>
      </c>
      <c r="E29167">
        <v>4</v>
      </c>
      <c r="F29167" s="1">
        <f t="shared" ref="F29167:F29185" si="759">DATE(YEAR(A29167),MONTH(A29167),1)</f>
        <v>43739</v>
      </c>
    </row>
    <row r="29168" spans="1:6" x14ac:dyDescent="0.25">
      <c r="A29168" s="1">
        <v>43769</v>
      </c>
      <c r="B29168">
        <v>3</v>
      </c>
      <c r="C29168" t="s">
        <v>7</v>
      </c>
      <c r="D29168">
        <v>29.331910000000004</v>
      </c>
      <c r="E29168">
        <v>4</v>
      </c>
      <c r="F29168" s="1">
        <f t="shared" si="759"/>
        <v>43739</v>
      </c>
    </row>
    <row r="29169" spans="1:6" x14ac:dyDescent="0.25">
      <c r="A29169" s="1">
        <v>43769</v>
      </c>
      <c r="B29169">
        <v>4</v>
      </c>
      <c r="C29169" t="s">
        <v>7</v>
      </c>
      <c r="D29169">
        <v>29.85575</v>
      </c>
      <c r="E29169">
        <v>4</v>
      </c>
      <c r="F29169" s="1">
        <f t="shared" si="759"/>
        <v>43739</v>
      </c>
    </row>
    <row r="29170" spans="1:6" x14ac:dyDescent="0.25">
      <c r="A29170" s="1">
        <v>43769</v>
      </c>
      <c r="B29170">
        <v>5</v>
      </c>
      <c r="C29170" t="s">
        <v>7</v>
      </c>
      <c r="D29170">
        <v>42.338169999999998</v>
      </c>
      <c r="E29170">
        <v>4</v>
      </c>
      <c r="F29170" s="1">
        <f t="shared" si="759"/>
        <v>43739</v>
      </c>
    </row>
    <row r="29171" spans="1:6" x14ac:dyDescent="0.25">
      <c r="A29171" s="1">
        <v>43769</v>
      </c>
      <c r="B29171">
        <v>6</v>
      </c>
      <c r="C29171" t="s">
        <v>7</v>
      </c>
      <c r="D29171">
        <v>47.771359999999994</v>
      </c>
      <c r="E29171">
        <v>4</v>
      </c>
      <c r="F29171" s="1">
        <f t="shared" si="759"/>
        <v>43739</v>
      </c>
    </row>
    <row r="29172" spans="1:6" x14ac:dyDescent="0.25">
      <c r="A29172" s="1">
        <v>43769</v>
      </c>
      <c r="B29172">
        <v>7</v>
      </c>
      <c r="C29172" t="s">
        <v>7</v>
      </c>
      <c r="D29172">
        <v>54.321570000000001</v>
      </c>
      <c r="E29172">
        <v>4</v>
      </c>
      <c r="F29172" s="1">
        <f t="shared" si="759"/>
        <v>43739</v>
      </c>
    </row>
    <row r="29173" spans="1:6" x14ac:dyDescent="0.25">
      <c r="A29173" s="1">
        <v>43769</v>
      </c>
      <c r="B29173">
        <v>8</v>
      </c>
      <c r="C29173" t="s">
        <v>7</v>
      </c>
      <c r="D29173">
        <v>40.767290000000003</v>
      </c>
      <c r="E29173">
        <v>4</v>
      </c>
      <c r="F29173" s="1">
        <f t="shared" si="759"/>
        <v>43739</v>
      </c>
    </row>
    <row r="29174" spans="1:6" x14ac:dyDescent="0.25">
      <c r="A29174" s="1">
        <v>43769</v>
      </c>
      <c r="B29174">
        <v>9</v>
      </c>
      <c r="C29174" t="s">
        <v>7</v>
      </c>
      <c r="D29174">
        <v>28.6904</v>
      </c>
      <c r="E29174">
        <v>4</v>
      </c>
      <c r="F29174" s="1">
        <f t="shared" si="759"/>
        <v>43739</v>
      </c>
    </row>
    <row r="29175" spans="1:6" x14ac:dyDescent="0.25">
      <c r="A29175" s="1">
        <v>43769</v>
      </c>
      <c r="B29175">
        <v>10</v>
      </c>
      <c r="C29175" t="s">
        <v>7</v>
      </c>
      <c r="D29175">
        <v>25.896020000000004</v>
      </c>
      <c r="E29175">
        <v>4</v>
      </c>
      <c r="F29175" s="1">
        <f t="shared" si="759"/>
        <v>43739</v>
      </c>
    </row>
    <row r="29176" spans="1:6" x14ac:dyDescent="0.25">
      <c r="A29176" s="1">
        <v>43769</v>
      </c>
      <c r="B29176">
        <v>11</v>
      </c>
      <c r="C29176" t="s">
        <v>7</v>
      </c>
      <c r="D29176">
        <v>14.01064</v>
      </c>
      <c r="E29176">
        <v>4</v>
      </c>
      <c r="F29176" s="1">
        <f t="shared" si="759"/>
        <v>43739</v>
      </c>
    </row>
    <row r="29177" spans="1:6" x14ac:dyDescent="0.25">
      <c r="A29177" s="1">
        <v>43769</v>
      </c>
      <c r="B29177">
        <v>12</v>
      </c>
      <c r="C29177" t="s">
        <v>7</v>
      </c>
      <c r="D29177">
        <v>13.217999999999998</v>
      </c>
      <c r="E29177">
        <v>4</v>
      </c>
      <c r="F29177" s="1">
        <f t="shared" si="759"/>
        <v>43739</v>
      </c>
    </row>
    <row r="29178" spans="1:6" x14ac:dyDescent="0.25">
      <c r="A29178" s="1">
        <v>43769</v>
      </c>
      <c r="B29178">
        <v>13</v>
      </c>
      <c r="C29178" t="s">
        <v>7</v>
      </c>
      <c r="D29178">
        <v>11.51487</v>
      </c>
      <c r="E29178">
        <v>4</v>
      </c>
      <c r="F29178" s="1">
        <f t="shared" si="759"/>
        <v>43739</v>
      </c>
    </row>
    <row r="29179" spans="1:6" x14ac:dyDescent="0.25">
      <c r="A29179" s="1">
        <v>43769</v>
      </c>
      <c r="B29179">
        <v>14</v>
      </c>
      <c r="C29179" t="s">
        <v>7</v>
      </c>
      <c r="D29179">
        <v>17.59498</v>
      </c>
      <c r="E29179">
        <v>4</v>
      </c>
      <c r="F29179" s="1">
        <f t="shared" si="759"/>
        <v>43739</v>
      </c>
    </row>
    <row r="29180" spans="1:6" x14ac:dyDescent="0.25">
      <c r="A29180" s="1">
        <v>43769</v>
      </c>
      <c r="B29180">
        <v>15</v>
      </c>
      <c r="C29180" t="s">
        <v>7</v>
      </c>
      <c r="D29180">
        <v>14.959539999999999</v>
      </c>
      <c r="E29180">
        <v>4</v>
      </c>
      <c r="F29180" s="1">
        <f t="shared" si="759"/>
        <v>43739</v>
      </c>
    </row>
    <row r="29181" spans="1:6" x14ac:dyDescent="0.25">
      <c r="A29181" s="1">
        <v>43769</v>
      </c>
      <c r="B29181">
        <v>16</v>
      </c>
      <c r="C29181" t="s">
        <v>7</v>
      </c>
      <c r="D29181">
        <v>23.28464</v>
      </c>
      <c r="E29181">
        <v>4</v>
      </c>
      <c r="F29181" s="1">
        <f t="shared" si="759"/>
        <v>43739</v>
      </c>
    </row>
    <row r="29182" spans="1:6" x14ac:dyDescent="0.25">
      <c r="A29182" s="1">
        <v>43769</v>
      </c>
      <c r="B29182">
        <v>17</v>
      </c>
      <c r="C29182" t="s">
        <v>7</v>
      </c>
      <c r="D29182">
        <v>33.052230000000002</v>
      </c>
      <c r="E29182">
        <v>4</v>
      </c>
      <c r="F29182" s="1">
        <f t="shared" si="759"/>
        <v>43739</v>
      </c>
    </row>
    <row r="29183" spans="1:6" x14ac:dyDescent="0.25">
      <c r="A29183" s="1">
        <v>43769</v>
      </c>
      <c r="B29183">
        <v>18</v>
      </c>
      <c r="C29183" t="s">
        <v>7</v>
      </c>
      <c r="D29183">
        <v>53.188769999999998</v>
      </c>
      <c r="E29183">
        <v>4</v>
      </c>
      <c r="F29183" s="1">
        <f t="shared" si="759"/>
        <v>43739</v>
      </c>
    </row>
    <row r="29184" spans="1:6" x14ac:dyDescent="0.25">
      <c r="A29184" s="1">
        <v>43769</v>
      </c>
      <c r="B29184">
        <v>19</v>
      </c>
      <c r="C29184" t="s">
        <v>7</v>
      </c>
      <c r="D29184">
        <v>33.480789999999999</v>
      </c>
      <c r="E29184">
        <v>4</v>
      </c>
      <c r="F29184" s="1">
        <f t="shared" si="759"/>
        <v>43739</v>
      </c>
    </row>
    <row r="29185" spans="1:6" x14ac:dyDescent="0.25">
      <c r="A29185" s="1">
        <v>43769</v>
      </c>
      <c r="B29185">
        <v>20</v>
      </c>
      <c r="C29185" t="s">
        <v>7</v>
      </c>
      <c r="D29185">
        <v>24.3489</v>
      </c>
      <c r="E29185">
        <v>4</v>
      </c>
      <c r="F29185" s="1">
        <f t="shared" si="759"/>
        <v>43739</v>
      </c>
    </row>
    <row r="29186" spans="1:6" x14ac:dyDescent="0.25">
      <c r="A29186" s="1">
        <v>43769</v>
      </c>
      <c r="B29186">
        <v>21</v>
      </c>
      <c r="C29186" t="s">
        <v>7</v>
      </c>
      <c r="D29186">
        <v>23.055350000000001</v>
      </c>
      <c r="E29186">
        <v>4</v>
      </c>
      <c r="F29186" s="1">
        <f t="shared" ref="F29186:F29230" si="760">DATE(YEAR(A29186),MONTH(A29186),1)</f>
        <v>43739</v>
      </c>
    </row>
    <row r="29187" spans="1:6" x14ac:dyDescent="0.25">
      <c r="A29187" s="1">
        <v>43769</v>
      </c>
      <c r="B29187">
        <v>22</v>
      </c>
      <c r="C29187" t="s">
        <v>7</v>
      </c>
      <c r="D29187">
        <v>27.296229999999998</v>
      </c>
      <c r="E29187">
        <v>4</v>
      </c>
      <c r="F29187" s="1">
        <f t="shared" si="760"/>
        <v>43739</v>
      </c>
    </row>
    <row r="29188" spans="1:6" x14ac:dyDescent="0.25">
      <c r="A29188" s="1">
        <v>43769</v>
      </c>
      <c r="B29188">
        <v>23</v>
      </c>
      <c r="C29188" t="s">
        <v>7</v>
      </c>
      <c r="D29188">
        <v>29.467459999999999</v>
      </c>
      <c r="E29188">
        <v>4</v>
      </c>
      <c r="F29188" s="1">
        <f t="shared" si="760"/>
        <v>43739</v>
      </c>
    </row>
    <row r="29189" spans="1:6" x14ac:dyDescent="0.25">
      <c r="A29189" s="1">
        <v>43769</v>
      </c>
      <c r="B29189">
        <v>24</v>
      </c>
      <c r="C29189" t="s">
        <v>7</v>
      </c>
      <c r="D29189">
        <v>25.875219999999999</v>
      </c>
      <c r="E29189">
        <v>4</v>
      </c>
      <c r="F29189" s="1">
        <f t="shared" si="760"/>
        <v>43739</v>
      </c>
    </row>
    <row r="29190" spans="1:6" x14ac:dyDescent="0.25">
      <c r="A29190" s="1">
        <v>43770</v>
      </c>
      <c r="B29190">
        <v>1</v>
      </c>
      <c r="C29190" t="s">
        <v>7</v>
      </c>
      <c r="D29190">
        <v>29.70139</v>
      </c>
      <c r="E29190">
        <v>1</v>
      </c>
      <c r="F29190" s="1">
        <f t="shared" si="760"/>
        <v>43770</v>
      </c>
    </row>
    <row r="29191" spans="1:6" x14ac:dyDescent="0.25">
      <c r="A29191" s="1">
        <v>43770</v>
      </c>
      <c r="B29191">
        <v>2</v>
      </c>
      <c r="C29191" t="s">
        <v>7</v>
      </c>
      <c r="D29191">
        <v>30.277599999999996</v>
      </c>
      <c r="E29191">
        <v>1</v>
      </c>
      <c r="F29191" s="1">
        <f t="shared" si="760"/>
        <v>43770</v>
      </c>
    </row>
    <row r="29192" spans="1:6" x14ac:dyDescent="0.25">
      <c r="A29192" s="1">
        <v>43770</v>
      </c>
      <c r="B29192">
        <v>3</v>
      </c>
      <c r="C29192" t="s">
        <v>7</v>
      </c>
      <c r="D29192">
        <v>26.326160000000002</v>
      </c>
      <c r="E29192">
        <v>1</v>
      </c>
      <c r="F29192" s="1">
        <f t="shared" si="760"/>
        <v>43770</v>
      </c>
    </row>
    <row r="29193" spans="1:6" x14ac:dyDescent="0.25">
      <c r="A29193" s="1">
        <v>43770</v>
      </c>
      <c r="B29193">
        <v>4</v>
      </c>
      <c r="C29193" t="s">
        <v>7</v>
      </c>
      <c r="D29193">
        <v>27.939399999999996</v>
      </c>
      <c r="E29193">
        <v>1</v>
      </c>
      <c r="F29193" s="1">
        <f t="shared" si="760"/>
        <v>43770</v>
      </c>
    </row>
    <row r="29194" spans="1:6" x14ac:dyDescent="0.25">
      <c r="A29194" s="1">
        <v>43770</v>
      </c>
      <c r="B29194">
        <v>5</v>
      </c>
      <c r="C29194" t="s">
        <v>7</v>
      </c>
      <c r="D29194">
        <v>27.809170000000005</v>
      </c>
      <c r="E29194">
        <v>1</v>
      </c>
      <c r="F29194" s="1">
        <f t="shared" si="760"/>
        <v>43770</v>
      </c>
    </row>
    <row r="29195" spans="1:6" x14ac:dyDescent="0.25">
      <c r="A29195" s="1">
        <v>43770</v>
      </c>
      <c r="B29195">
        <v>6</v>
      </c>
      <c r="C29195" t="s">
        <v>7</v>
      </c>
      <c r="D29195">
        <v>25.428340000000002</v>
      </c>
      <c r="E29195">
        <v>1</v>
      </c>
      <c r="F29195" s="1">
        <f t="shared" si="760"/>
        <v>43770</v>
      </c>
    </row>
    <row r="29196" spans="1:6" x14ac:dyDescent="0.25">
      <c r="A29196" s="1">
        <v>43770</v>
      </c>
      <c r="B29196">
        <v>7</v>
      </c>
      <c r="C29196" t="s">
        <v>7</v>
      </c>
      <c r="D29196">
        <v>34.3932</v>
      </c>
      <c r="E29196">
        <v>1</v>
      </c>
      <c r="F29196" s="1">
        <f t="shared" si="760"/>
        <v>43770</v>
      </c>
    </row>
    <row r="29197" spans="1:6" x14ac:dyDescent="0.25">
      <c r="A29197" s="1">
        <v>43770</v>
      </c>
      <c r="B29197">
        <v>8</v>
      </c>
      <c r="C29197" t="s">
        <v>7</v>
      </c>
      <c r="D29197">
        <v>81.752960000000002</v>
      </c>
      <c r="E29197">
        <v>1</v>
      </c>
      <c r="F29197" s="1">
        <f t="shared" si="760"/>
        <v>43770</v>
      </c>
    </row>
    <row r="29198" spans="1:6" x14ac:dyDescent="0.25">
      <c r="A29198" s="1">
        <v>43770</v>
      </c>
      <c r="B29198">
        <v>9</v>
      </c>
      <c r="C29198" t="s">
        <v>7</v>
      </c>
      <c r="D29198">
        <v>42.66628</v>
      </c>
      <c r="E29198">
        <v>1</v>
      </c>
      <c r="F29198" s="1">
        <f t="shared" si="760"/>
        <v>43770</v>
      </c>
    </row>
    <row r="29199" spans="1:6" x14ac:dyDescent="0.25">
      <c r="A29199" s="1">
        <v>43770</v>
      </c>
      <c r="B29199">
        <v>10</v>
      </c>
      <c r="C29199" t="s">
        <v>7</v>
      </c>
      <c r="D29199">
        <v>30.27422</v>
      </c>
      <c r="E29199">
        <v>1</v>
      </c>
      <c r="F29199" s="1">
        <f t="shared" si="760"/>
        <v>43770</v>
      </c>
    </row>
    <row r="29200" spans="1:6" x14ac:dyDescent="0.25">
      <c r="A29200" s="1">
        <v>43770</v>
      </c>
      <c r="B29200">
        <v>11</v>
      </c>
      <c r="C29200" t="s">
        <v>7</v>
      </c>
      <c r="D29200">
        <v>25.00018</v>
      </c>
      <c r="E29200">
        <v>1</v>
      </c>
      <c r="F29200" s="1">
        <f t="shared" si="760"/>
        <v>43770</v>
      </c>
    </row>
    <row r="29201" spans="1:6" x14ac:dyDescent="0.25">
      <c r="A29201" s="1">
        <v>43770</v>
      </c>
      <c r="B29201">
        <v>12</v>
      </c>
      <c r="C29201" t="s">
        <v>7</v>
      </c>
      <c r="D29201">
        <v>26.752559999999999</v>
      </c>
      <c r="E29201">
        <v>1</v>
      </c>
      <c r="F29201" s="1">
        <f t="shared" si="760"/>
        <v>43770</v>
      </c>
    </row>
    <row r="29202" spans="1:6" x14ac:dyDescent="0.25">
      <c r="A29202" s="1">
        <v>43770</v>
      </c>
      <c r="B29202">
        <v>13</v>
      </c>
      <c r="C29202" t="s">
        <v>7</v>
      </c>
      <c r="D29202">
        <v>21.613739999999996</v>
      </c>
      <c r="E29202">
        <v>1</v>
      </c>
      <c r="F29202" s="1">
        <f t="shared" si="760"/>
        <v>43770</v>
      </c>
    </row>
    <row r="29203" spans="1:6" x14ac:dyDescent="0.25">
      <c r="A29203" s="1">
        <v>43770</v>
      </c>
      <c r="B29203">
        <v>14</v>
      </c>
      <c r="C29203" t="s">
        <v>7</v>
      </c>
      <c r="D29203">
        <v>21.953659999999999</v>
      </c>
      <c r="E29203">
        <v>1</v>
      </c>
      <c r="F29203" s="1">
        <f t="shared" si="760"/>
        <v>43770</v>
      </c>
    </row>
    <row r="29204" spans="1:6" x14ac:dyDescent="0.25">
      <c r="A29204" s="1">
        <v>43770</v>
      </c>
      <c r="B29204">
        <v>15</v>
      </c>
      <c r="C29204" t="s">
        <v>7</v>
      </c>
      <c r="D29204">
        <v>21.166450000000001</v>
      </c>
      <c r="E29204">
        <v>1</v>
      </c>
      <c r="F29204" s="1">
        <f t="shared" si="760"/>
        <v>43770</v>
      </c>
    </row>
    <row r="29205" spans="1:6" x14ac:dyDescent="0.25">
      <c r="A29205" s="1">
        <v>43770</v>
      </c>
      <c r="B29205">
        <v>16</v>
      </c>
      <c r="C29205" t="s">
        <v>7</v>
      </c>
      <c r="D29205">
        <v>20.942710000000002</v>
      </c>
      <c r="E29205">
        <v>1</v>
      </c>
      <c r="F29205" s="1">
        <f t="shared" si="760"/>
        <v>43770</v>
      </c>
    </row>
    <row r="29206" spans="1:6" x14ac:dyDescent="0.25">
      <c r="A29206" s="1">
        <v>43770</v>
      </c>
      <c r="B29206">
        <v>17</v>
      </c>
      <c r="C29206" t="s">
        <v>7</v>
      </c>
      <c r="D29206">
        <v>20.490839999999999</v>
      </c>
      <c r="E29206">
        <v>1</v>
      </c>
      <c r="F29206" s="1">
        <f t="shared" si="760"/>
        <v>43770</v>
      </c>
    </row>
    <row r="29207" spans="1:6" x14ac:dyDescent="0.25">
      <c r="A29207" s="1">
        <v>43770</v>
      </c>
      <c r="B29207">
        <v>18</v>
      </c>
      <c r="C29207" t="s">
        <v>7</v>
      </c>
      <c r="D29207">
        <v>22.258889999999997</v>
      </c>
      <c r="E29207">
        <v>1</v>
      </c>
      <c r="F29207" s="1">
        <f t="shared" si="760"/>
        <v>43770</v>
      </c>
    </row>
    <row r="29208" spans="1:6" x14ac:dyDescent="0.25">
      <c r="A29208" s="1">
        <v>43770</v>
      </c>
      <c r="B29208">
        <v>19</v>
      </c>
      <c r="C29208" t="s">
        <v>7</v>
      </c>
      <c r="D29208">
        <v>31.353480000000001</v>
      </c>
      <c r="E29208">
        <v>1</v>
      </c>
      <c r="F29208" s="1">
        <f t="shared" si="760"/>
        <v>43770</v>
      </c>
    </row>
    <row r="29209" spans="1:6" x14ac:dyDescent="0.25">
      <c r="A29209" s="1">
        <v>43770</v>
      </c>
      <c r="B29209">
        <v>20</v>
      </c>
      <c r="C29209" t="s">
        <v>7</v>
      </c>
      <c r="D29209">
        <v>45.144829999999992</v>
      </c>
      <c r="E29209">
        <v>1</v>
      </c>
      <c r="F29209" s="1">
        <f t="shared" si="760"/>
        <v>43770</v>
      </c>
    </row>
    <row r="29210" spans="1:6" x14ac:dyDescent="0.25">
      <c r="A29210" s="1">
        <v>43770</v>
      </c>
      <c r="B29210">
        <v>21</v>
      </c>
      <c r="C29210" t="s">
        <v>7</v>
      </c>
      <c r="D29210">
        <v>32.580739999999999</v>
      </c>
      <c r="E29210">
        <v>1</v>
      </c>
      <c r="F29210" s="1">
        <f t="shared" si="760"/>
        <v>43770</v>
      </c>
    </row>
    <row r="29211" spans="1:6" x14ac:dyDescent="0.25">
      <c r="A29211" s="1">
        <v>43770</v>
      </c>
      <c r="B29211">
        <v>22</v>
      </c>
      <c r="C29211" t="s">
        <v>7</v>
      </c>
      <c r="D29211">
        <v>37.810020000000002</v>
      </c>
      <c r="E29211">
        <v>1</v>
      </c>
      <c r="F29211" s="1">
        <f t="shared" si="760"/>
        <v>43770</v>
      </c>
    </row>
    <row r="29212" spans="1:6" x14ac:dyDescent="0.25">
      <c r="A29212" s="1">
        <v>43770</v>
      </c>
      <c r="B29212">
        <v>23</v>
      </c>
      <c r="C29212" t="s">
        <v>7</v>
      </c>
      <c r="D29212">
        <v>38.161639999999998</v>
      </c>
      <c r="E29212">
        <v>1</v>
      </c>
      <c r="F29212" s="1">
        <f t="shared" si="760"/>
        <v>43770</v>
      </c>
    </row>
    <row r="29213" spans="1:6" x14ac:dyDescent="0.25">
      <c r="A29213" s="1">
        <v>43770</v>
      </c>
      <c r="B29213">
        <v>24</v>
      </c>
      <c r="C29213" t="s">
        <v>7</v>
      </c>
      <c r="D29213">
        <v>29.453040000000001</v>
      </c>
      <c r="E29213">
        <v>1</v>
      </c>
      <c r="F29213" s="1">
        <f t="shared" si="760"/>
        <v>43770</v>
      </c>
    </row>
    <row r="29214" spans="1:6" x14ac:dyDescent="0.25">
      <c r="A29214" s="1">
        <v>43770</v>
      </c>
      <c r="B29214">
        <v>1</v>
      </c>
      <c r="C29214" t="s">
        <v>7</v>
      </c>
      <c r="D29214">
        <v>30.43778</v>
      </c>
      <c r="E29214">
        <v>2</v>
      </c>
      <c r="F29214" s="1">
        <f t="shared" si="760"/>
        <v>43770</v>
      </c>
    </row>
    <row r="29215" spans="1:6" x14ac:dyDescent="0.25">
      <c r="A29215" s="1">
        <v>43770</v>
      </c>
      <c r="B29215">
        <v>2</v>
      </c>
      <c r="C29215" t="s">
        <v>7</v>
      </c>
      <c r="D29215">
        <v>29.667600000000004</v>
      </c>
      <c r="E29215">
        <v>2</v>
      </c>
      <c r="F29215" s="1">
        <f t="shared" si="760"/>
        <v>43770</v>
      </c>
    </row>
    <row r="29216" spans="1:6" x14ac:dyDescent="0.25">
      <c r="A29216" s="1">
        <v>43770</v>
      </c>
      <c r="B29216">
        <v>3</v>
      </c>
      <c r="C29216" t="s">
        <v>7</v>
      </c>
      <c r="D29216">
        <v>27.25639</v>
      </c>
      <c r="E29216">
        <v>2</v>
      </c>
      <c r="F29216" s="1">
        <f t="shared" si="760"/>
        <v>43770</v>
      </c>
    </row>
    <row r="29217" spans="1:6" x14ac:dyDescent="0.25">
      <c r="A29217" s="1">
        <v>43770</v>
      </c>
      <c r="B29217">
        <v>4</v>
      </c>
      <c r="C29217" t="s">
        <v>7</v>
      </c>
      <c r="D29217">
        <v>28.956880000000002</v>
      </c>
      <c r="E29217">
        <v>2</v>
      </c>
      <c r="F29217" s="1">
        <f t="shared" si="760"/>
        <v>43770</v>
      </c>
    </row>
    <row r="29218" spans="1:6" x14ac:dyDescent="0.25">
      <c r="A29218" s="1">
        <v>43770</v>
      </c>
      <c r="B29218">
        <v>5</v>
      </c>
      <c r="C29218" t="s">
        <v>7</v>
      </c>
      <c r="D29218">
        <v>28.684830000000002</v>
      </c>
      <c r="E29218">
        <v>2</v>
      </c>
      <c r="F29218" s="1">
        <f t="shared" si="760"/>
        <v>43770</v>
      </c>
    </row>
    <row r="29219" spans="1:6" x14ac:dyDescent="0.25">
      <c r="A29219" s="1">
        <v>43770</v>
      </c>
      <c r="B29219">
        <v>6</v>
      </c>
      <c r="C29219" t="s">
        <v>7</v>
      </c>
      <c r="D29219">
        <v>28.217429999999997</v>
      </c>
      <c r="E29219">
        <v>2</v>
      </c>
      <c r="F29219" s="1">
        <f t="shared" si="760"/>
        <v>43770</v>
      </c>
    </row>
    <row r="29220" spans="1:6" x14ac:dyDescent="0.25">
      <c r="A29220" s="1">
        <v>43770</v>
      </c>
      <c r="B29220">
        <v>7</v>
      </c>
      <c r="C29220" t="s">
        <v>7</v>
      </c>
      <c r="D29220">
        <v>40.140540000000001</v>
      </c>
      <c r="E29220">
        <v>2</v>
      </c>
      <c r="F29220" s="1">
        <f t="shared" si="760"/>
        <v>43770</v>
      </c>
    </row>
    <row r="29221" spans="1:6" x14ac:dyDescent="0.25">
      <c r="A29221" s="1">
        <v>43770</v>
      </c>
      <c r="B29221">
        <v>8</v>
      </c>
      <c r="C29221" t="s">
        <v>7</v>
      </c>
      <c r="D29221">
        <v>44.511580000000002</v>
      </c>
      <c r="E29221">
        <v>2</v>
      </c>
      <c r="F29221" s="1">
        <f t="shared" si="760"/>
        <v>43770</v>
      </c>
    </row>
    <row r="29222" spans="1:6" x14ac:dyDescent="0.25">
      <c r="A29222" s="1">
        <v>43770</v>
      </c>
      <c r="B29222">
        <v>9</v>
      </c>
      <c r="C29222" t="s">
        <v>7</v>
      </c>
      <c r="D29222">
        <v>36.043930000000003</v>
      </c>
      <c r="E29222">
        <v>2</v>
      </c>
      <c r="F29222" s="1">
        <f t="shared" si="760"/>
        <v>43770</v>
      </c>
    </row>
    <row r="29223" spans="1:6" x14ac:dyDescent="0.25">
      <c r="A29223" s="1">
        <v>43770</v>
      </c>
      <c r="B29223">
        <v>10</v>
      </c>
      <c r="C29223" t="s">
        <v>7</v>
      </c>
      <c r="D29223">
        <v>26.366669999999999</v>
      </c>
      <c r="E29223">
        <v>2</v>
      </c>
      <c r="F29223" s="1">
        <f t="shared" si="760"/>
        <v>43770</v>
      </c>
    </row>
    <row r="29224" spans="1:6" x14ac:dyDescent="0.25">
      <c r="A29224" s="1">
        <v>43770</v>
      </c>
      <c r="B29224">
        <v>11</v>
      </c>
      <c r="C29224" t="s">
        <v>7</v>
      </c>
      <c r="D29224">
        <v>23.464829999999996</v>
      </c>
      <c r="E29224">
        <v>2</v>
      </c>
      <c r="F29224" s="1">
        <f t="shared" si="760"/>
        <v>43770</v>
      </c>
    </row>
    <row r="29225" spans="1:6" x14ac:dyDescent="0.25">
      <c r="A29225" s="1">
        <v>43770</v>
      </c>
      <c r="B29225">
        <v>12</v>
      </c>
      <c r="C29225" t="s">
        <v>7</v>
      </c>
      <c r="D29225">
        <v>25.75695</v>
      </c>
      <c r="E29225">
        <v>2</v>
      </c>
      <c r="F29225" s="1">
        <f t="shared" si="760"/>
        <v>43770</v>
      </c>
    </row>
    <row r="29226" spans="1:6" x14ac:dyDescent="0.25">
      <c r="A29226" s="1">
        <v>43770</v>
      </c>
      <c r="B29226">
        <v>13</v>
      </c>
      <c r="C29226" t="s">
        <v>7</v>
      </c>
      <c r="D29226">
        <v>21.748080000000002</v>
      </c>
      <c r="E29226">
        <v>2</v>
      </c>
      <c r="F29226" s="1">
        <f t="shared" si="760"/>
        <v>43770</v>
      </c>
    </row>
    <row r="29227" spans="1:6" x14ac:dyDescent="0.25">
      <c r="A29227" s="1">
        <v>43770</v>
      </c>
      <c r="B29227">
        <v>14</v>
      </c>
      <c r="C29227" t="s">
        <v>7</v>
      </c>
      <c r="D29227">
        <v>21.846320000000002</v>
      </c>
      <c r="E29227">
        <v>2</v>
      </c>
      <c r="F29227" s="1">
        <f t="shared" si="760"/>
        <v>43770</v>
      </c>
    </row>
    <row r="29228" spans="1:6" x14ac:dyDescent="0.25">
      <c r="A29228" s="1">
        <v>43770</v>
      </c>
      <c r="B29228">
        <v>15</v>
      </c>
      <c r="C29228" t="s">
        <v>7</v>
      </c>
      <c r="D29228">
        <v>21.318020000000001</v>
      </c>
      <c r="E29228">
        <v>2</v>
      </c>
      <c r="F29228" s="1">
        <f t="shared" si="760"/>
        <v>43770</v>
      </c>
    </row>
    <row r="29229" spans="1:6" x14ac:dyDescent="0.25">
      <c r="A29229" s="1">
        <v>43770</v>
      </c>
      <c r="B29229">
        <v>16</v>
      </c>
      <c r="C29229" t="s">
        <v>7</v>
      </c>
      <c r="D29229">
        <v>21.139060000000001</v>
      </c>
      <c r="E29229">
        <v>2</v>
      </c>
      <c r="F29229" s="1">
        <f t="shared" si="760"/>
        <v>43770</v>
      </c>
    </row>
    <row r="29230" spans="1:6" x14ac:dyDescent="0.25">
      <c r="A29230" s="1">
        <v>43770</v>
      </c>
      <c r="B29230">
        <v>17</v>
      </c>
      <c r="C29230" t="s">
        <v>7</v>
      </c>
      <c r="D29230">
        <v>21.133289999999999</v>
      </c>
      <c r="E29230">
        <v>2</v>
      </c>
      <c r="F29230" s="1">
        <f t="shared" si="760"/>
        <v>43770</v>
      </c>
    </row>
    <row r="29231" spans="1:6" x14ac:dyDescent="0.25">
      <c r="A29231" s="1">
        <v>43770</v>
      </c>
      <c r="B29231">
        <v>18</v>
      </c>
      <c r="C29231" t="s">
        <v>7</v>
      </c>
      <c r="D29231">
        <v>23.962859999999996</v>
      </c>
      <c r="E29231">
        <v>2</v>
      </c>
      <c r="F29231" s="1">
        <f t="shared" ref="F29231:F29281" si="761">DATE(YEAR(A29231),MONTH(A29231),1)</f>
        <v>43770</v>
      </c>
    </row>
    <row r="29232" spans="1:6" x14ac:dyDescent="0.25">
      <c r="A29232" s="1">
        <v>43770</v>
      </c>
      <c r="B29232">
        <v>19</v>
      </c>
      <c r="C29232" t="s">
        <v>7</v>
      </c>
      <c r="D29232">
        <v>32.877299999999998</v>
      </c>
      <c r="E29232">
        <v>2</v>
      </c>
      <c r="F29232" s="1">
        <f t="shared" si="761"/>
        <v>43770</v>
      </c>
    </row>
    <row r="29233" spans="1:6" x14ac:dyDescent="0.25">
      <c r="A29233" s="1">
        <v>43770</v>
      </c>
      <c r="B29233">
        <v>20</v>
      </c>
      <c r="C29233" t="s">
        <v>7</v>
      </c>
      <c r="D29233">
        <v>33.658149999999999</v>
      </c>
      <c r="E29233">
        <v>2</v>
      </c>
      <c r="F29233" s="1">
        <f t="shared" si="761"/>
        <v>43770</v>
      </c>
    </row>
    <row r="29234" spans="1:6" x14ac:dyDescent="0.25">
      <c r="A29234" s="1">
        <v>43770</v>
      </c>
      <c r="B29234">
        <v>21</v>
      </c>
      <c r="C29234" t="s">
        <v>7</v>
      </c>
      <c r="D29234">
        <v>32.398879999999998</v>
      </c>
      <c r="E29234">
        <v>2</v>
      </c>
      <c r="F29234" s="1">
        <f t="shared" si="761"/>
        <v>43770</v>
      </c>
    </row>
    <row r="29235" spans="1:6" x14ac:dyDescent="0.25">
      <c r="A29235" s="1">
        <v>43770</v>
      </c>
      <c r="B29235">
        <v>22</v>
      </c>
      <c r="C29235" t="s">
        <v>7</v>
      </c>
      <c r="D29235">
        <v>32.425440000000002</v>
      </c>
      <c r="E29235">
        <v>2</v>
      </c>
      <c r="F29235" s="1">
        <f t="shared" si="761"/>
        <v>43770</v>
      </c>
    </row>
    <row r="29236" spans="1:6" x14ac:dyDescent="0.25">
      <c r="A29236" s="1">
        <v>43770</v>
      </c>
      <c r="B29236">
        <v>23</v>
      </c>
      <c r="C29236" t="s">
        <v>7</v>
      </c>
      <c r="D29236">
        <v>27.603940000000005</v>
      </c>
      <c r="E29236">
        <v>2</v>
      </c>
      <c r="F29236" s="1">
        <f t="shared" si="761"/>
        <v>43770</v>
      </c>
    </row>
    <row r="29237" spans="1:6" x14ac:dyDescent="0.25">
      <c r="A29237" s="1">
        <v>43770</v>
      </c>
      <c r="B29237">
        <v>24</v>
      </c>
      <c r="C29237" t="s">
        <v>7</v>
      </c>
      <c r="D29237">
        <v>25.23432</v>
      </c>
      <c r="E29237">
        <v>2</v>
      </c>
      <c r="F29237" s="1">
        <f t="shared" si="761"/>
        <v>43770</v>
      </c>
    </row>
    <row r="29238" spans="1:6" x14ac:dyDescent="0.25">
      <c r="A29238" s="1">
        <v>43770</v>
      </c>
      <c r="B29238">
        <v>1</v>
      </c>
      <c r="C29238" t="s">
        <v>7</v>
      </c>
      <c r="D29238">
        <v>29.622209999999999</v>
      </c>
      <c r="E29238">
        <v>3</v>
      </c>
      <c r="F29238" s="1">
        <f t="shared" si="761"/>
        <v>43770</v>
      </c>
    </row>
    <row r="29239" spans="1:6" x14ac:dyDescent="0.25">
      <c r="A29239" s="1">
        <v>43770</v>
      </c>
      <c r="B29239">
        <v>2</v>
      </c>
      <c r="C29239" t="s">
        <v>7</v>
      </c>
      <c r="D29239">
        <v>29.488800000000001</v>
      </c>
      <c r="E29239">
        <v>3</v>
      </c>
      <c r="F29239" s="1">
        <f t="shared" si="761"/>
        <v>43770</v>
      </c>
    </row>
    <row r="29240" spans="1:6" x14ac:dyDescent="0.25">
      <c r="A29240" s="1">
        <v>43770</v>
      </c>
      <c r="B29240">
        <v>3</v>
      </c>
      <c r="C29240" t="s">
        <v>7</v>
      </c>
      <c r="D29240">
        <v>27.268460000000001</v>
      </c>
      <c r="E29240">
        <v>3</v>
      </c>
      <c r="F29240" s="1">
        <f t="shared" si="761"/>
        <v>43770</v>
      </c>
    </row>
    <row r="29241" spans="1:6" x14ac:dyDescent="0.25">
      <c r="A29241" s="1">
        <v>43770</v>
      </c>
      <c r="B29241">
        <v>4</v>
      </c>
      <c r="C29241" t="s">
        <v>7</v>
      </c>
      <c r="D29241">
        <v>32.021949999999997</v>
      </c>
      <c r="E29241">
        <v>3</v>
      </c>
      <c r="F29241" s="1">
        <f t="shared" si="761"/>
        <v>43770</v>
      </c>
    </row>
    <row r="29242" spans="1:6" x14ac:dyDescent="0.25">
      <c r="A29242" s="1">
        <v>43770</v>
      </c>
      <c r="B29242">
        <v>5</v>
      </c>
      <c r="C29242" t="s">
        <v>7</v>
      </c>
      <c r="D29242">
        <v>32.40146</v>
      </c>
      <c r="E29242">
        <v>3</v>
      </c>
      <c r="F29242" s="1">
        <f t="shared" si="761"/>
        <v>43770</v>
      </c>
    </row>
    <row r="29243" spans="1:6" x14ac:dyDescent="0.25">
      <c r="A29243" s="1">
        <v>43770</v>
      </c>
      <c r="B29243">
        <v>6</v>
      </c>
      <c r="C29243" t="s">
        <v>7</v>
      </c>
      <c r="D29243">
        <v>35.148020000000002</v>
      </c>
      <c r="E29243">
        <v>3</v>
      </c>
      <c r="F29243" s="1">
        <f t="shared" si="761"/>
        <v>43770</v>
      </c>
    </row>
    <row r="29244" spans="1:6" x14ac:dyDescent="0.25">
      <c r="A29244" s="1">
        <v>43770</v>
      </c>
      <c r="B29244">
        <v>7</v>
      </c>
      <c r="C29244" t="s">
        <v>7</v>
      </c>
      <c r="D29244">
        <v>47.264969999999998</v>
      </c>
      <c r="E29244">
        <v>3</v>
      </c>
      <c r="F29244" s="1">
        <f t="shared" si="761"/>
        <v>43770</v>
      </c>
    </row>
    <row r="29245" spans="1:6" x14ac:dyDescent="0.25">
      <c r="A29245" s="1">
        <v>43770</v>
      </c>
      <c r="B29245">
        <v>8</v>
      </c>
      <c r="C29245" t="s">
        <v>7</v>
      </c>
      <c r="D29245">
        <v>36.86</v>
      </c>
      <c r="E29245">
        <v>3</v>
      </c>
      <c r="F29245" s="1">
        <f t="shared" si="761"/>
        <v>43770</v>
      </c>
    </row>
    <row r="29246" spans="1:6" x14ac:dyDescent="0.25">
      <c r="A29246" s="1">
        <v>43770</v>
      </c>
      <c r="B29246">
        <v>9</v>
      </c>
      <c r="C29246" t="s">
        <v>7</v>
      </c>
      <c r="D29246">
        <v>23.23481</v>
      </c>
      <c r="E29246">
        <v>3</v>
      </c>
      <c r="F29246" s="1">
        <f t="shared" si="761"/>
        <v>43770</v>
      </c>
    </row>
    <row r="29247" spans="1:6" x14ac:dyDescent="0.25">
      <c r="A29247" s="1">
        <v>43770</v>
      </c>
      <c r="B29247">
        <v>10</v>
      </c>
      <c r="C29247" t="s">
        <v>7</v>
      </c>
      <c r="D29247">
        <v>26.065829999999995</v>
      </c>
      <c r="E29247">
        <v>3</v>
      </c>
      <c r="F29247" s="1">
        <f t="shared" si="761"/>
        <v>43770</v>
      </c>
    </row>
    <row r="29248" spans="1:6" x14ac:dyDescent="0.25">
      <c r="A29248" s="1">
        <v>43770</v>
      </c>
      <c r="B29248">
        <v>11</v>
      </c>
      <c r="C29248" t="s">
        <v>7</v>
      </c>
      <c r="D29248">
        <v>23.435500000000001</v>
      </c>
      <c r="E29248">
        <v>3</v>
      </c>
      <c r="F29248" s="1">
        <f t="shared" si="761"/>
        <v>43770</v>
      </c>
    </row>
    <row r="29249" spans="1:6" x14ac:dyDescent="0.25">
      <c r="A29249" s="1">
        <v>43770</v>
      </c>
      <c r="B29249">
        <v>12</v>
      </c>
      <c r="C29249" t="s">
        <v>7</v>
      </c>
      <c r="D29249">
        <v>24.876390000000001</v>
      </c>
      <c r="E29249">
        <v>3</v>
      </c>
      <c r="F29249" s="1">
        <f t="shared" si="761"/>
        <v>43770</v>
      </c>
    </row>
    <row r="29250" spans="1:6" x14ac:dyDescent="0.25">
      <c r="A29250" s="1">
        <v>43770</v>
      </c>
      <c r="B29250">
        <v>13</v>
      </c>
      <c r="C29250" t="s">
        <v>7</v>
      </c>
      <c r="D29250">
        <v>21.688970000000001</v>
      </c>
      <c r="E29250">
        <v>3</v>
      </c>
      <c r="F29250" s="1">
        <f t="shared" si="761"/>
        <v>43770</v>
      </c>
    </row>
    <row r="29251" spans="1:6" x14ac:dyDescent="0.25">
      <c r="A29251" s="1">
        <v>43770</v>
      </c>
      <c r="B29251">
        <v>14</v>
      </c>
      <c r="C29251" t="s">
        <v>7</v>
      </c>
      <c r="D29251">
        <v>21.61422</v>
      </c>
      <c r="E29251">
        <v>3</v>
      </c>
      <c r="F29251" s="1">
        <f t="shared" si="761"/>
        <v>43770</v>
      </c>
    </row>
    <row r="29252" spans="1:6" x14ac:dyDescent="0.25">
      <c r="A29252" s="1">
        <v>43770</v>
      </c>
      <c r="B29252">
        <v>15</v>
      </c>
      <c r="C29252" t="s">
        <v>7</v>
      </c>
      <c r="D29252">
        <v>21.26369</v>
      </c>
      <c r="E29252">
        <v>3</v>
      </c>
      <c r="F29252" s="1">
        <f t="shared" si="761"/>
        <v>43770</v>
      </c>
    </row>
    <row r="29253" spans="1:6" x14ac:dyDescent="0.25">
      <c r="A29253" s="1">
        <v>43770</v>
      </c>
      <c r="B29253">
        <v>16</v>
      </c>
      <c r="C29253" t="s">
        <v>7</v>
      </c>
      <c r="D29253">
        <v>21.91103</v>
      </c>
      <c r="E29253">
        <v>3</v>
      </c>
      <c r="F29253" s="1">
        <f t="shared" si="761"/>
        <v>43770</v>
      </c>
    </row>
    <row r="29254" spans="1:6" x14ac:dyDescent="0.25">
      <c r="A29254" s="1">
        <v>43770</v>
      </c>
      <c r="B29254">
        <v>17</v>
      </c>
      <c r="C29254" t="s">
        <v>7</v>
      </c>
      <c r="D29254">
        <v>27.490300000000001</v>
      </c>
      <c r="E29254">
        <v>3</v>
      </c>
      <c r="F29254" s="1">
        <f t="shared" si="761"/>
        <v>43770</v>
      </c>
    </row>
    <row r="29255" spans="1:6" x14ac:dyDescent="0.25">
      <c r="A29255" s="1">
        <v>43770</v>
      </c>
      <c r="B29255">
        <v>18</v>
      </c>
      <c r="C29255" t="s">
        <v>7</v>
      </c>
      <c r="D29255">
        <v>35.307459999999999</v>
      </c>
      <c r="E29255">
        <v>3</v>
      </c>
      <c r="F29255" s="1">
        <f t="shared" si="761"/>
        <v>43770</v>
      </c>
    </row>
    <row r="29256" spans="1:6" x14ac:dyDescent="0.25">
      <c r="A29256" s="1">
        <v>43770</v>
      </c>
      <c r="B29256">
        <v>19</v>
      </c>
      <c r="C29256" t="s">
        <v>7</v>
      </c>
      <c r="D29256">
        <v>33.16489</v>
      </c>
      <c r="E29256">
        <v>3</v>
      </c>
      <c r="F29256" s="1">
        <f t="shared" si="761"/>
        <v>43770</v>
      </c>
    </row>
    <row r="29257" spans="1:6" x14ac:dyDescent="0.25">
      <c r="A29257" s="1">
        <v>43770</v>
      </c>
      <c r="B29257">
        <v>20</v>
      </c>
      <c r="C29257" t="s">
        <v>7</v>
      </c>
      <c r="D29257">
        <v>31.581219999999998</v>
      </c>
      <c r="E29257">
        <v>3</v>
      </c>
      <c r="F29257" s="1">
        <f t="shared" si="761"/>
        <v>43770</v>
      </c>
    </row>
    <row r="29258" spans="1:6" x14ac:dyDescent="0.25">
      <c r="A29258" s="1">
        <v>43770</v>
      </c>
      <c r="B29258">
        <v>21</v>
      </c>
      <c r="C29258" t="s">
        <v>7</v>
      </c>
      <c r="D29258">
        <v>27.280069999999998</v>
      </c>
      <c r="E29258">
        <v>3</v>
      </c>
      <c r="F29258" s="1">
        <f t="shared" si="761"/>
        <v>43770</v>
      </c>
    </row>
    <row r="29259" spans="1:6" x14ac:dyDescent="0.25">
      <c r="A29259" s="1">
        <v>43770</v>
      </c>
      <c r="B29259">
        <v>22</v>
      </c>
      <c r="C29259" t="s">
        <v>7</v>
      </c>
      <c r="D29259">
        <v>27.700839999999999</v>
      </c>
      <c r="E29259">
        <v>3</v>
      </c>
      <c r="F29259" s="1">
        <f t="shared" si="761"/>
        <v>43770</v>
      </c>
    </row>
    <row r="29260" spans="1:6" x14ac:dyDescent="0.25">
      <c r="A29260" s="1">
        <v>43770</v>
      </c>
      <c r="B29260">
        <v>23</v>
      </c>
      <c r="C29260" t="s">
        <v>7</v>
      </c>
      <c r="D29260">
        <v>26.137519999999999</v>
      </c>
      <c r="E29260">
        <v>3</v>
      </c>
      <c r="F29260" s="1">
        <f t="shared" si="761"/>
        <v>43770</v>
      </c>
    </row>
    <row r="29261" spans="1:6" x14ac:dyDescent="0.25">
      <c r="A29261" s="1">
        <v>43770</v>
      </c>
      <c r="B29261">
        <v>24</v>
      </c>
      <c r="C29261" t="s">
        <v>7</v>
      </c>
      <c r="D29261">
        <v>25.147450000000003</v>
      </c>
      <c r="E29261">
        <v>3</v>
      </c>
      <c r="F29261" s="1">
        <f t="shared" si="761"/>
        <v>43770</v>
      </c>
    </row>
    <row r="29262" spans="1:6" x14ac:dyDescent="0.25">
      <c r="A29262" s="1">
        <v>43770</v>
      </c>
      <c r="B29262">
        <v>1</v>
      </c>
      <c r="C29262" t="s">
        <v>7</v>
      </c>
      <c r="D29262">
        <v>29.257090000000002</v>
      </c>
      <c r="E29262">
        <v>4</v>
      </c>
      <c r="F29262" s="1">
        <f t="shared" si="761"/>
        <v>43770</v>
      </c>
    </row>
    <row r="29263" spans="1:6" x14ac:dyDescent="0.25">
      <c r="A29263" s="1">
        <v>43770</v>
      </c>
      <c r="B29263">
        <v>2</v>
      </c>
      <c r="C29263" t="s">
        <v>7</v>
      </c>
      <c r="D29263">
        <v>27.82395</v>
      </c>
      <c r="E29263">
        <v>4</v>
      </c>
      <c r="F29263" s="1">
        <f t="shared" si="761"/>
        <v>43770</v>
      </c>
    </row>
    <row r="29264" spans="1:6" x14ac:dyDescent="0.25">
      <c r="A29264" s="1">
        <v>43770</v>
      </c>
      <c r="B29264">
        <v>3</v>
      </c>
      <c r="C29264" t="s">
        <v>7</v>
      </c>
      <c r="D29264">
        <v>27.24727</v>
      </c>
      <c r="E29264">
        <v>4</v>
      </c>
      <c r="F29264" s="1">
        <f t="shared" si="761"/>
        <v>43770</v>
      </c>
    </row>
    <row r="29265" spans="1:6" x14ac:dyDescent="0.25">
      <c r="A29265" s="1">
        <v>43770</v>
      </c>
      <c r="B29265">
        <v>4</v>
      </c>
      <c r="C29265" t="s">
        <v>7</v>
      </c>
      <c r="D29265">
        <v>32.9938</v>
      </c>
      <c r="E29265">
        <v>4</v>
      </c>
      <c r="F29265" s="1">
        <f t="shared" si="761"/>
        <v>43770</v>
      </c>
    </row>
    <row r="29266" spans="1:6" x14ac:dyDescent="0.25">
      <c r="A29266" s="1">
        <v>43770</v>
      </c>
      <c r="B29266">
        <v>5</v>
      </c>
      <c r="C29266" t="s">
        <v>7</v>
      </c>
      <c r="D29266">
        <v>38.316549999999999</v>
      </c>
      <c r="E29266">
        <v>4</v>
      </c>
      <c r="F29266" s="1">
        <f t="shared" si="761"/>
        <v>43770</v>
      </c>
    </row>
    <row r="29267" spans="1:6" x14ac:dyDescent="0.25">
      <c r="A29267" s="1">
        <v>43770</v>
      </c>
      <c r="B29267">
        <v>6</v>
      </c>
      <c r="C29267" t="s">
        <v>7</v>
      </c>
      <c r="D29267">
        <v>47.394150000000003</v>
      </c>
      <c r="E29267">
        <v>4</v>
      </c>
      <c r="F29267" s="1">
        <f t="shared" si="761"/>
        <v>43770</v>
      </c>
    </row>
    <row r="29268" spans="1:6" x14ac:dyDescent="0.25">
      <c r="A29268" s="1">
        <v>43770</v>
      </c>
      <c r="B29268">
        <v>7</v>
      </c>
      <c r="C29268" t="s">
        <v>7</v>
      </c>
      <c r="D29268">
        <v>41.436059999999998</v>
      </c>
      <c r="E29268">
        <v>4</v>
      </c>
      <c r="F29268" s="1">
        <f t="shared" si="761"/>
        <v>43770</v>
      </c>
    </row>
    <row r="29269" spans="1:6" x14ac:dyDescent="0.25">
      <c r="A29269" s="1">
        <v>43770</v>
      </c>
      <c r="B29269">
        <v>8</v>
      </c>
      <c r="C29269" t="s">
        <v>7</v>
      </c>
      <c r="D29269">
        <v>34.921169999999996</v>
      </c>
      <c r="E29269">
        <v>4</v>
      </c>
      <c r="F29269" s="1">
        <f t="shared" si="761"/>
        <v>43770</v>
      </c>
    </row>
    <row r="29270" spans="1:6" x14ac:dyDescent="0.25">
      <c r="A29270" s="1">
        <v>43770</v>
      </c>
      <c r="B29270">
        <v>9</v>
      </c>
      <c r="C29270" t="s">
        <v>7</v>
      </c>
      <c r="D29270">
        <v>22.629259999999999</v>
      </c>
      <c r="E29270">
        <v>4</v>
      </c>
      <c r="F29270" s="1">
        <f t="shared" si="761"/>
        <v>43770</v>
      </c>
    </row>
    <row r="29271" spans="1:6" x14ac:dyDescent="0.25">
      <c r="A29271" s="1">
        <v>43770</v>
      </c>
      <c r="B29271">
        <v>10</v>
      </c>
      <c r="C29271" t="s">
        <v>7</v>
      </c>
      <c r="D29271">
        <v>24.786000000000001</v>
      </c>
      <c r="E29271">
        <v>4</v>
      </c>
      <c r="F29271" s="1">
        <f t="shared" si="761"/>
        <v>43770</v>
      </c>
    </row>
    <row r="29272" spans="1:6" x14ac:dyDescent="0.25">
      <c r="A29272" s="1">
        <v>43770</v>
      </c>
      <c r="B29272">
        <v>11</v>
      </c>
      <c r="C29272" t="s">
        <v>7</v>
      </c>
      <c r="D29272">
        <v>23.969380000000001</v>
      </c>
      <c r="E29272">
        <v>4</v>
      </c>
      <c r="F29272" s="1">
        <f t="shared" si="761"/>
        <v>43770</v>
      </c>
    </row>
    <row r="29273" spans="1:6" x14ac:dyDescent="0.25">
      <c r="A29273" s="1">
        <v>43770</v>
      </c>
      <c r="B29273">
        <v>12</v>
      </c>
      <c r="C29273" t="s">
        <v>7</v>
      </c>
      <c r="D29273">
        <v>21.551869999999997</v>
      </c>
      <c r="E29273">
        <v>4</v>
      </c>
      <c r="F29273" s="1">
        <f t="shared" si="761"/>
        <v>43770</v>
      </c>
    </row>
    <row r="29274" spans="1:6" x14ac:dyDescent="0.25">
      <c r="A29274" s="1">
        <v>43770</v>
      </c>
      <c r="B29274">
        <v>13</v>
      </c>
      <c r="C29274" t="s">
        <v>7</v>
      </c>
      <c r="D29274">
        <v>21.426770000000001</v>
      </c>
      <c r="E29274">
        <v>4</v>
      </c>
      <c r="F29274" s="1">
        <f t="shared" si="761"/>
        <v>43770</v>
      </c>
    </row>
    <row r="29275" spans="1:6" x14ac:dyDescent="0.25">
      <c r="A29275" s="1">
        <v>43770</v>
      </c>
      <c r="B29275">
        <v>14</v>
      </c>
      <c r="C29275" t="s">
        <v>7</v>
      </c>
      <c r="D29275">
        <v>21.316579999999998</v>
      </c>
      <c r="E29275">
        <v>4</v>
      </c>
      <c r="F29275" s="1">
        <f t="shared" si="761"/>
        <v>43770</v>
      </c>
    </row>
    <row r="29276" spans="1:6" x14ac:dyDescent="0.25">
      <c r="A29276" s="1">
        <v>43770</v>
      </c>
      <c r="B29276">
        <v>15</v>
      </c>
      <c r="C29276" t="s">
        <v>7</v>
      </c>
      <c r="D29276">
        <v>21.220130000000001</v>
      </c>
      <c r="E29276">
        <v>4</v>
      </c>
      <c r="F29276" s="1">
        <f t="shared" si="761"/>
        <v>43770</v>
      </c>
    </row>
    <row r="29277" spans="1:6" x14ac:dyDescent="0.25">
      <c r="A29277" s="1">
        <v>43770</v>
      </c>
      <c r="B29277">
        <v>16</v>
      </c>
      <c r="C29277" t="s">
        <v>7</v>
      </c>
      <c r="D29277">
        <v>21.923940000000002</v>
      </c>
      <c r="E29277">
        <v>4</v>
      </c>
      <c r="F29277" s="1">
        <f t="shared" si="761"/>
        <v>43770</v>
      </c>
    </row>
    <row r="29278" spans="1:6" x14ac:dyDescent="0.25">
      <c r="A29278" s="1">
        <v>43770</v>
      </c>
      <c r="B29278">
        <v>17</v>
      </c>
      <c r="C29278" t="s">
        <v>7</v>
      </c>
      <c r="D29278">
        <v>31.452610000000004</v>
      </c>
      <c r="E29278">
        <v>4</v>
      </c>
      <c r="F29278" s="1">
        <f t="shared" si="761"/>
        <v>43770</v>
      </c>
    </row>
    <row r="29279" spans="1:6" x14ac:dyDescent="0.25">
      <c r="A29279" s="1">
        <v>43770</v>
      </c>
      <c r="B29279">
        <v>18</v>
      </c>
      <c r="C29279" t="s">
        <v>7</v>
      </c>
      <c r="D29279">
        <v>56.03587000000001</v>
      </c>
      <c r="E29279">
        <v>4</v>
      </c>
      <c r="F29279" s="1">
        <f t="shared" si="761"/>
        <v>43770</v>
      </c>
    </row>
    <row r="29280" spans="1:6" x14ac:dyDescent="0.25">
      <c r="A29280" s="1">
        <v>43770</v>
      </c>
      <c r="B29280">
        <v>19</v>
      </c>
      <c r="C29280" t="s">
        <v>7</v>
      </c>
      <c r="D29280">
        <v>37.81503</v>
      </c>
      <c r="E29280">
        <v>4</v>
      </c>
      <c r="F29280" s="1">
        <f t="shared" si="761"/>
        <v>43770</v>
      </c>
    </row>
    <row r="29281" spans="1:6" x14ac:dyDescent="0.25">
      <c r="A29281" s="1">
        <v>43770</v>
      </c>
      <c r="B29281">
        <v>20</v>
      </c>
      <c r="C29281" t="s">
        <v>7</v>
      </c>
      <c r="D29281">
        <v>28.472149999999999</v>
      </c>
      <c r="E29281">
        <v>4</v>
      </c>
      <c r="F29281" s="1">
        <f t="shared" si="761"/>
        <v>43770</v>
      </c>
    </row>
    <row r="29282" spans="1:6" x14ac:dyDescent="0.25">
      <c r="A29282" s="1">
        <v>43770</v>
      </c>
      <c r="B29282">
        <v>21</v>
      </c>
      <c r="C29282" t="s">
        <v>7</v>
      </c>
      <c r="D29282">
        <v>23.13983</v>
      </c>
      <c r="E29282">
        <v>4</v>
      </c>
      <c r="F29282" s="1">
        <f t="shared" ref="F29282:F29294" si="762">DATE(YEAR(A29282),MONTH(A29282),1)</f>
        <v>43770</v>
      </c>
    </row>
    <row r="29283" spans="1:6" x14ac:dyDescent="0.25">
      <c r="A29283" s="1">
        <v>43770</v>
      </c>
      <c r="B29283">
        <v>22</v>
      </c>
      <c r="C29283" t="s">
        <v>7</v>
      </c>
      <c r="D29283">
        <v>23.971360000000001</v>
      </c>
      <c r="E29283">
        <v>4</v>
      </c>
      <c r="F29283" s="1">
        <f t="shared" si="762"/>
        <v>43770</v>
      </c>
    </row>
    <row r="29284" spans="1:6" x14ac:dyDescent="0.25">
      <c r="A29284" s="1">
        <v>43770</v>
      </c>
      <c r="B29284">
        <v>23</v>
      </c>
      <c r="C29284" t="s">
        <v>7</v>
      </c>
      <c r="D29284">
        <v>23.420419999999996</v>
      </c>
      <c r="E29284">
        <v>4</v>
      </c>
      <c r="F29284" s="1">
        <f t="shared" si="762"/>
        <v>43770</v>
      </c>
    </row>
    <row r="29285" spans="1:6" x14ac:dyDescent="0.25">
      <c r="A29285" s="1">
        <v>43770</v>
      </c>
      <c r="B29285">
        <v>24</v>
      </c>
      <c r="C29285" t="s">
        <v>7</v>
      </c>
      <c r="D29285">
        <v>23.228339999999999</v>
      </c>
      <c r="E29285">
        <v>4</v>
      </c>
      <c r="F29285" s="1">
        <f t="shared" si="762"/>
        <v>43770</v>
      </c>
    </row>
    <row r="29286" spans="1:6" x14ac:dyDescent="0.25">
      <c r="A29286" s="1">
        <v>43771</v>
      </c>
      <c r="B29286">
        <v>1</v>
      </c>
      <c r="C29286" t="s">
        <v>7</v>
      </c>
      <c r="D29286">
        <v>28.52974</v>
      </c>
      <c r="E29286">
        <v>1</v>
      </c>
      <c r="F29286" s="1">
        <f t="shared" si="762"/>
        <v>43770</v>
      </c>
    </row>
    <row r="29287" spans="1:6" x14ac:dyDescent="0.25">
      <c r="A29287" s="1">
        <v>43771</v>
      </c>
      <c r="B29287">
        <v>2</v>
      </c>
      <c r="C29287" t="s">
        <v>7</v>
      </c>
      <c r="D29287">
        <v>24.667840000000002</v>
      </c>
      <c r="E29287">
        <v>1</v>
      </c>
      <c r="F29287" s="1">
        <f t="shared" si="762"/>
        <v>43770</v>
      </c>
    </row>
    <row r="29288" spans="1:6" x14ac:dyDescent="0.25">
      <c r="A29288" s="1">
        <v>43771</v>
      </c>
      <c r="B29288">
        <v>3</v>
      </c>
      <c r="C29288" t="s">
        <v>7</v>
      </c>
      <c r="D29288">
        <v>29.081440000000001</v>
      </c>
      <c r="E29288">
        <v>1</v>
      </c>
      <c r="F29288" s="1">
        <f t="shared" si="762"/>
        <v>43770</v>
      </c>
    </row>
    <row r="29289" spans="1:6" x14ac:dyDescent="0.25">
      <c r="A29289" s="1">
        <v>43771</v>
      </c>
      <c r="B29289">
        <v>4</v>
      </c>
      <c r="C29289" t="s">
        <v>7</v>
      </c>
      <c r="D29289">
        <v>31.352189999999997</v>
      </c>
      <c r="E29289">
        <v>1</v>
      </c>
      <c r="F29289" s="1">
        <f t="shared" si="762"/>
        <v>43770</v>
      </c>
    </row>
    <row r="29290" spans="1:6" x14ac:dyDescent="0.25">
      <c r="A29290" s="1">
        <v>43771</v>
      </c>
      <c r="B29290">
        <v>5</v>
      </c>
      <c r="C29290" t="s">
        <v>7</v>
      </c>
      <c r="D29290">
        <v>26.828690000000005</v>
      </c>
      <c r="E29290">
        <v>1</v>
      </c>
      <c r="F29290" s="1">
        <f t="shared" si="762"/>
        <v>43770</v>
      </c>
    </row>
    <row r="29291" spans="1:6" x14ac:dyDescent="0.25">
      <c r="A29291" s="1">
        <v>43771</v>
      </c>
      <c r="B29291">
        <v>6</v>
      </c>
      <c r="C29291" t="s">
        <v>7</v>
      </c>
      <c r="D29291">
        <v>28.90738</v>
      </c>
      <c r="E29291">
        <v>1</v>
      </c>
      <c r="F29291" s="1">
        <f t="shared" si="762"/>
        <v>43770</v>
      </c>
    </row>
    <row r="29292" spans="1:6" x14ac:dyDescent="0.25">
      <c r="A29292" s="1">
        <v>43771</v>
      </c>
      <c r="B29292">
        <v>7</v>
      </c>
      <c r="C29292" t="s">
        <v>7</v>
      </c>
      <c r="D29292">
        <v>28.803270000000001</v>
      </c>
      <c r="E29292">
        <v>1</v>
      </c>
      <c r="F29292" s="1">
        <f t="shared" si="762"/>
        <v>43770</v>
      </c>
    </row>
    <row r="29293" spans="1:6" x14ac:dyDescent="0.25">
      <c r="A29293" s="1">
        <v>43771</v>
      </c>
      <c r="B29293">
        <v>8</v>
      </c>
      <c r="C29293" t="s">
        <v>7</v>
      </c>
      <c r="D29293">
        <v>27.543490000000002</v>
      </c>
      <c r="E29293">
        <v>1</v>
      </c>
      <c r="F29293" s="1">
        <f t="shared" si="762"/>
        <v>43770</v>
      </c>
    </row>
    <row r="29294" spans="1:6" x14ac:dyDescent="0.25">
      <c r="A29294" s="1">
        <v>43771</v>
      </c>
      <c r="B29294">
        <v>9</v>
      </c>
      <c r="C29294" t="s">
        <v>7</v>
      </c>
      <c r="D29294">
        <v>38.291069999999998</v>
      </c>
      <c r="E29294">
        <v>1</v>
      </c>
      <c r="F29294" s="1">
        <f t="shared" si="762"/>
        <v>43770</v>
      </c>
    </row>
    <row r="29295" spans="1:6" x14ac:dyDescent="0.25">
      <c r="A29295" s="1">
        <v>43771</v>
      </c>
      <c r="B29295">
        <v>10</v>
      </c>
      <c r="C29295" t="s">
        <v>7</v>
      </c>
      <c r="D29295">
        <v>26.328909999999997</v>
      </c>
      <c r="E29295">
        <v>1</v>
      </c>
      <c r="F29295" s="1">
        <f t="shared" ref="F29295:F29358" si="763">DATE(YEAR(A29295),MONTH(A29295),1)</f>
        <v>43770</v>
      </c>
    </row>
    <row r="29296" spans="1:6" x14ac:dyDescent="0.25">
      <c r="A29296" s="1">
        <v>43771</v>
      </c>
      <c r="B29296">
        <v>11</v>
      </c>
      <c r="C29296" t="s">
        <v>7</v>
      </c>
      <c r="D29296">
        <v>22.769099999999998</v>
      </c>
      <c r="E29296">
        <v>1</v>
      </c>
      <c r="F29296" s="1">
        <f t="shared" si="763"/>
        <v>43770</v>
      </c>
    </row>
    <row r="29297" spans="1:6" x14ac:dyDescent="0.25">
      <c r="A29297" s="1">
        <v>43771</v>
      </c>
      <c r="B29297">
        <v>12</v>
      </c>
      <c r="C29297" t="s">
        <v>7</v>
      </c>
      <c r="D29297">
        <v>20.786519999999999</v>
      </c>
      <c r="E29297">
        <v>1</v>
      </c>
      <c r="F29297" s="1">
        <f t="shared" si="763"/>
        <v>43770</v>
      </c>
    </row>
    <row r="29298" spans="1:6" x14ac:dyDescent="0.25">
      <c r="A29298" s="1">
        <v>43771</v>
      </c>
      <c r="B29298">
        <v>13</v>
      </c>
      <c r="C29298" t="s">
        <v>7</v>
      </c>
      <c r="D29298">
        <v>21.851790000000005</v>
      </c>
      <c r="E29298">
        <v>1</v>
      </c>
      <c r="F29298" s="1">
        <f t="shared" si="763"/>
        <v>43770</v>
      </c>
    </row>
    <row r="29299" spans="1:6" x14ac:dyDescent="0.25">
      <c r="A29299" s="1">
        <v>43771</v>
      </c>
      <c r="B29299">
        <v>14</v>
      </c>
      <c r="C29299" t="s">
        <v>7</v>
      </c>
      <c r="D29299">
        <v>20.52702</v>
      </c>
      <c r="E29299">
        <v>1</v>
      </c>
      <c r="F29299" s="1">
        <f t="shared" si="763"/>
        <v>43770</v>
      </c>
    </row>
    <row r="29300" spans="1:6" x14ac:dyDescent="0.25">
      <c r="A29300" s="1">
        <v>43771</v>
      </c>
      <c r="B29300">
        <v>15</v>
      </c>
      <c r="C29300" t="s">
        <v>7</v>
      </c>
      <c r="D29300">
        <v>19.328119999999998</v>
      </c>
      <c r="E29300">
        <v>1</v>
      </c>
      <c r="F29300" s="1">
        <f t="shared" si="763"/>
        <v>43770</v>
      </c>
    </row>
    <row r="29301" spans="1:6" x14ac:dyDescent="0.25">
      <c r="A29301" s="1">
        <v>43771</v>
      </c>
      <c r="B29301">
        <v>16</v>
      </c>
      <c r="C29301" t="s">
        <v>7</v>
      </c>
      <c r="D29301">
        <v>21.474209999999999</v>
      </c>
      <c r="E29301">
        <v>1</v>
      </c>
      <c r="F29301" s="1">
        <f t="shared" si="763"/>
        <v>43770</v>
      </c>
    </row>
    <row r="29302" spans="1:6" x14ac:dyDescent="0.25">
      <c r="A29302" s="1">
        <v>43771</v>
      </c>
      <c r="B29302">
        <v>17</v>
      </c>
      <c r="C29302" t="s">
        <v>7</v>
      </c>
      <c r="D29302">
        <v>20.423739999999999</v>
      </c>
      <c r="E29302">
        <v>1</v>
      </c>
      <c r="F29302" s="1">
        <f t="shared" si="763"/>
        <v>43770</v>
      </c>
    </row>
    <row r="29303" spans="1:6" x14ac:dyDescent="0.25">
      <c r="A29303" s="1">
        <v>43771</v>
      </c>
      <c r="B29303">
        <v>18</v>
      </c>
      <c r="C29303" t="s">
        <v>7</v>
      </c>
      <c r="D29303">
        <v>23.337900000000001</v>
      </c>
      <c r="E29303">
        <v>1</v>
      </c>
      <c r="F29303" s="1">
        <f t="shared" si="763"/>
        <v>43770</v>
      </c>
    </row>
    <row r="29304" spans="1:6" x14ac:dyDescent="0.25">
      <c r="A29304" s="1">
        <v>43771</v>
      </c>
      <c r="B29304">
        <v>19</v>
      </c>
      <c r="C29304" t="s">
        <v>7</v>
      </c>
      <c r="D29304">
        <v>23.12764</v>
      </c>
      <c r="E29304">
        <v>1</v>
      </c>
      <c r="F29304" s="1">
        <f t="shared" si="763"/>
        <v>43770</v>
      </c>
    </row>
    <row r="29305" spans="1:6" x14ac:dyDescent="0.25">
      <c r="A29305" s="1">
        <v>43771</v>
      </c>
      <c r="B29305">
        <v>20</v>
      </c>
      <c r="C29305" t="s">
        <v>7</v>
      </c>
      <c r="D29305">
        <v>31.644210000000001</v>
      </c>
      <c r="E29305">
        <v>1</v>
      </c>
      <c r="F29305" s="1">
        <f t="shared" si="763"/>
        <v>43770</v>
      </c>
    </row>
    <row r="29306" spans="1:6" x14ac:dyDescent="0.25">
      <c r="A29306" s="1">
        <v>43771</v>
      </c>
      <c r="B29306">
        <v>21</v>
      </c>
      <c r="C29306" t="s">
        <v>7</v>
      </c>
      <c r="D29306">
        <v>32.717799999999997</v>
      </c>
      <c r="E29306">
        <v>1</v>
      </c>
      <c r="F29306" s="1">
        <f t="shared" si="763"/>
        <v>43770</v>
      </c>
    </row>
    <row r="29307" spans="1:6" x14ac:dyDescent="0.25">
      <c r="A29307" s="1">
        <v>43771</v>
      </c>
      <c r="B29307">
        <v>22</v>
      </c>
      <c r="C29307" t="s">
        <v>7</v>
      </c>
      <c r="D29307">
        <v>25.400500000000005</v>
      </c>
      <c r="E29307">
        <v>1</v>
      </c>
      <c r="F29307" s="1">
        <f t="shared" si="763"/>
        <v>43770</v>
      </c>
    </row>
    <row r="29308" spans="1:6" x14ac:dyDescent="0.25">
      <c r="A29308" s="1">
        <v>43771</v>
      </c>
      <c r="B29308">
        <v>23</v>
      </c>
      <c r="C29308" t="s">
        <v>7</v>
      </c>
      <c r="D29308">
        <v>23.828019999999999</v>
      </c>
      <c r="E29308">
        <v>1</v>
      </c>
      <c r="F29308" s="1">
        <f t="shared" si="763"/>
        <v>43770</v>
      </c>
    </row>
    <row r="29309" spans="1:6" x14ac:dyDescent="0.25">
      <c r="A29309" s="1">
        <v>43771</v>
      </c>
      <c r="B29309">
        <v>24</v>
      </c>
      <c r="C29309" t="s">
        <v>7</v>
      </c>
      <c r="D29309">
        <v>32.694319999999998</v>
      </c>
      <c r="E29309">
        <v>1</v>
      </c>
      <c r="F29309" s="1">
        <f t="shared" si="763"/>
        <v>43770</v>
      </c>
    </row>
    <row r="29310" spans="1:6" x14ac:dyDescent="0.25">
      <c r="A29310" s="1">
        <v>43771</v>
      </c>
      <c r="B29310">
        <v>1</v>
      </c>
      <c r="C29310" t="s">
        <v>7</v>
      </c>
      <c r="D29310">
        <v>29.081669999999999</v>
      </c>
      <c r="E29310">
        <v>2</v>
      </c>
      <c r="F29310" s="1">
        <f t="shared" si="763"/>
        <v>43770</v>
      </c>
    </row>
    <row r="29311" spans="1:6" x14ac:dyDescent="0.25">
      <c r="A29311" s="1">
        <v>43771</v>
      </c>
      <c r="B29311">
        <v>2</v>
      </c>
      <c r="C29311" t="s">
        <v>7</v>
      </c>
      <c r="D29311">
        <v>23.471540000000001</v>
      </c>
      <c r="E29311">
        <v>2</v>
      </c>
      <c r="F29311" s="1">
        <f t="shared" si="763"/>
        <v>43770</v>
      </c>
    </row>
    <row r="29312" spans="1:6" x14ac:dyDescent="0.25">
      <c r="A29312" s="1">
        <v>43771</v>
      </c>
      <c r="B29312">
        <v>3</v>
      </c>
      <c r="C29312" t="s">
        <v>7</v>
      </c>
      <c r="D29312">
        <v>32.064860000000003</v>
      </c>
      <c r="E29312">
        <v>2</v>
      </c>
      <c r="F29312" s="1">
        <f t="shared" si="763"/>
        <v>43770</v>
      </c>
    </row>
    <row r="29313" spans="1:6" x14ac:dyDescent="0.25">
      <c r="A29313" s="1">
        <v>43771</v>
      </c>
      <c r="B29313">
        <v>4</v>
      </c>
      <c r="C29313" t="s">
        <v>7</v>
      </c>
      <c r="D29313">
        <v>29.870290000000001</v>
      </c>
      <c r="E29313">
        <v>2</v>
      </c>
      <c r="F29313" s="1">
        <f t="shared" si="763"/>
        <v>43770</v>
      </c>
    </row>
    <row r="29314" spans="1:6" x14ac:dyDescent="0.25">
      <c r="A29314" s="1">
        <v>43771</v>
      </c>
      <c r="B29314">
        <v>5</v>
      </c>
      <c r="C29314" t="s">
        <v>7</v>
      </c>
      <c r="D29314">
        <v>27.435849999999999</v>
      </c>
      <c r="E29314">
        <v>2</v>
      </c>
      <c r="F29314" s="1">
        <f t="shared" si="763"/>
        <v>43770</v>
      </c>
    </row>
    <row r="29315" spans="1:6" x14ac:dyDescent="0.25">
      <c r="A29315" s="1">
        <v>43771</v>
      </c>
      <c r="B29315">
        <v>6</v>
      </c>
      <c r="C29315" t="s">
        <v>7</v>
      </c>
      <c r="D29315">
        <v>31.278769999999998</v>
      </c>
      <c r="E29315">
        <v>2</v>
      </c>
      <c r="F29315" s="1">
        <f t="shared" si="763"/>
        <v>43770</v>
      </c>
    </row>
    <row r="29316" spans="1:6" x14ac:dyDescent="0.25">
      <c r="A29316" s="1">
        <v>43771</v>
      </c>
      <c r="B29316">
        <v>7</v>
      </c>
      <c r="C29316" t="s">
        <v>7</v>
      </c>
      <c r="D29316">
        <v>29.915040000000001</v>
      </c>
      <c r="E29316">
        <v>2</v>
      </c>
      <c r="F29316" s="1">
        <f t="shared" si="763"/>
        <v>43770</v>
      </c>
    </row>
    <row r="29317" spans="1:6" x14ac:dyDescent="0.25">
      <c r="A29317" s="1">
        <v>43771</v>
      </c>
      <c r="B29317">
        <v>8</v>
      </c>
      <c r="C29317" t="s">
        <v>7</v>
      </c>
      <c r="D29317">
        <v>30.141649999999998</v>
      </c>
      <c r="E29317">
        <v>2</v>
      </c>
      <c r="F29317" s="1">
        <f t="shared" si="763"/>
        <v>43770</v>
      </c>
    </row>
    <row r="29318" spans="1:6" x14ac:dyDescent="0.25">
      <c r="A29318" s="1">
        <v>43771</v>
      </c>
      <c r="B29318">
        <v>9</v>
      </c>
      <c r="C29318" t="s">
        <v>7</v>
      </c>
      <c r="D29318">
        <v>31.813559999999999</v>
      </c>
      <c r="E29318">
        <v>2</v>
      </c>
      <c r="F29318" s="1">
        <f t="shared" si="763"/>
        <v>43770</v>
      </c>
    </row>
    <row r="29319" spans="1:6" x14ac:dyDescent="0.25">
      <c r="A29319" s="1">
        <v>43771</v>
      </c>
      <c r="B29319">
        <v>10</v>
      </c>
      <c r="C29319" t="s">
        <v>7</v>
      </c>
      <c r="D29319">
        <v>30.756730000000001</v>
      </c>
      <c r="E29319">
        <v>2</v>
      </c>
      <c r="F29319" s="1">
        <f t="shared" si="763"/>
        <v>43770</v>
      </c>
    </row>
    <row r="29320" spans="1:6" x14ac:dyDescent="0.25">
      <c r="A29320" s="1">
        <v>43771</v>
      </c>
      <c r="B29320">
        <v>11</v>
      </c>
      <c r="C29320" t="s">
        <v>7</v>
      </c>
      <c r="D29320">
        <v>23.873699999999999</v>
      </c>
      <c r="E29320">
        <v>2</v>
      </c>
      <c r="F29320" s="1">
        <f t="shared" si="763"/>
        <v>43770</v>
      </c>
    </row>
    <row r="29321" spans="1:6" x14ac:dyDescent="0.25">
      <c r="A29321" s="1">
        <v>43771</v>
      </c>
      <c r="B29321">
        <v>12</v>
      </c>
      <c r="C29321" t="s">
        <v>7</v>
      </c>
      <c r="D29321">
        <v>21.092179999999999</v>
      </c>
      <c r="E29321">
        <v>2</v>
      </c>
      <c r="F29321" s="1">
        <f t="shared" si="763"/>
        <v>43770</v>
      </c>
    </row>
    <row r="29322" spans="1:6" x14ac:dyDescent="0.25">
      <c r="A29322" s="1">
        <v>43771</v>
      </c>
      <c r="B29322">
        <v>13</v>
      </c>
      <c r="C29322" t="s">
        <v>7</v>
      </c>
      <c r="D29322">
        <v>22.451609999999999</v>
      </c>
      <c r="E29322">
        <v>2</v>
      </c>
      <c r="F29322" s="1">
        <f t="shared" si="763"/>
        <v>43770</v>
      </c>
    </row>
    <row r="29323" spans="1:6" x14ac:dyDescent="0.25">
      <c r="A29323" s="1">
        <v>43771</v>
      </c>
      <c r="B29323">
        <v>14</v>
      </c>
      <c r="C29323" t="s">
        <v>7</v>
      </c>
      <c r="D29323">
        <v>19.663869999999999</v>
      </c>
      <c r="E29323">
        <v>2</v>
      </c>
      <c r="F29323" s="1">
        <f t="shared" si="763"/>
        <v>43770</v>
      </c>
    </row>
    <row r="29324" spans="1:6" x14ac:dyDescent="0.25">
      <c r="A29324" s="1">
        <v>43771</v>
      </c>
      <c r="B29324">
        <v>15</v>
      </c>
      <c r="C29324" t="s">
        <v>7</v>
      </c>
      <c r="D29324">
        <v>19.77214</v>
      </c>
      <c r="E29324">
        <v>2</v>
      </c>
      <c r="F29324" s="1">
        <f t="shared" si="763"/>
        <v>43770</v>
      </c>
    </row>
    <row r="29325" spans="1:6" x14ac:dyDescent="0.25">
      <c r="A29325" s="1">
        <v>43771</v>
      </c>
      <c r="B29325">
        <v>16</v>
      </c>
      <c r="C29325" t="s">
        <v>7</v>
      </c>
      <c r="D29325">
        <v>21.00001</v>
      </c>
      <c r="E29325">
        <v>2</v>
      </c>
      <c r="F29325" s="1">
        <f t="shared" si="763"/>
        <v>43770</v>
      </c>
    </row>
    <row r="29326" spans="1:6" x14ac:dyDescent="0.25">
      <c r="A29326" s="1">
        <v>43771</v>
      </c>
      <c r="B29326">
        <v>17</v>
      </c>
      <c r="C29326" t="s">
        <v>7</v>
      </c>
      <c r="D29326">
        <v>22.675840000000004</v>
      </c>
      <c r="E29326">
        <v>2</v>
      </c>
      <c r="F29326" s="1">
        <f t="shared" si="763"/>
        <v>43770</v>
      </c>
    </row>
    <row r="29327" spans="1:6" x14ac:dyDescent="0.25">
      <c r="A29327" s="1">
        <v>43771</v>
      </c>
      <c r="B29327">
        <v>18</v>
      </c>
      <c r="C29327" t="s">
        <v>7</v>
      </c>
      <c r="D29327">
        <v>23.02215</v>
      </c>
      <c r="E29327">
        <v>2</v>
      </c>
      <c r="F29327" s="1">
        <f t="shared" si="763"/>
        <v>43770</v>
      </c>
    </row>
    <row r="29328" spans="1:6" x14ac:dyDescent="0.25">
      <c r="A29328" s="1">
        <v>43771</v>
      </c>
      <c r="B29328">
        <v>19</v>
      </c>
      <c r="C29328" t="s">
        <v>7</v>
      </c>
      <c r="D29328">
        <v>26.364410000000003</v>
      </c>
      <c r="E29328">
        <v>2</v>
      </c>
      <c r="F29328" s="1">
        <f t="shared" si="763"/>
        <v>43770</v>
      </c>
    </row>
    <row r="29329" spans="1:6" x14ac:dyDescent="0.25">
      <c r="A29329" s="1">
        <v>43771</v>
      </c>
      <c r="B29329">
        <v>20</v>
      </c>
      <c r="C29329" t="s">
        <v>7</v>
      </c>
      <c r="D29329">
        <v>28.53152</v>
      </c>
      <c r="E29329">
        <v>2</v>
      </c>
      <c r="F29329" s="1">
        <f t="shared" si="763"/>
        <v>43770</v>
      </c>
    </row>
    <row r="29330" spans="1:6" x14ac:dyDescent="0.25">
      <c r="A29330" s="1">
        <v>43771</v>
      </c>
      <c r="B29330">
        <v>21</v>
      </c>
      <c r="C29330" t="s">
        <v>7</v>
      </c>
      <c r="D29330">
        <v>31.485849999999999</v>
      </c>
      <c r="E29330">
        <v>2</v>
      </c>
      <c r="F29330" s="1">
        <f t="shared" si="763"/>
        <v>43770</v>
      </c>
    </row>
    <row r="29331" spans="1:6" x14ac:dyDescent="0.25">
      <c r="A29331" s="1">
        <v>43771</v>
      </c>
      <c r="B29331">
        <v>22</v>
      </c>
      <c r="C29331" t="s">
        <v>7</v>
      </c>
      <c r="D29331">
        <v>28.764120000000002</v>
      </c>
      <c r="E29331">
        <v>2</v>
      </c>
      <c r="F29331" s="1">
        <f t="shared" si="763"/>
        <v>43770</v>
      </c>
    </row>
    <row r="29332" spans="1:6" x14ac:dyDescent="0.25">
      <c r="A29332" s="1">
        <v>43771</v>
      </c>
      <c r="B29332">
        <v>23</v>
      </c>
      <c r="C29332" t="s">
        <v>7</v>
      </c>
      <c r="D29332">
        <v>24.927869999999999</v>
      </c>
      <c r="E29332">
        <v>2</v>
      </c>
      <c r="F29332" s="1">
        <f t="shared" si="763"/>
        <v>43770</v>
      </c>
    </row>
    <row r="29333" spans="1:6" x14ac:dyDescent="0.25">
      <c r="A29333" s="1">
        <v>43771</v>
      </c>
      <c r="B29333">
        <v>24</v>
      </c>
      <c r="C29333" t="s">
        <v>7</v>
      </c>
      <c r="D29333">
        <v>30.15016</v>
      </c>
      <c r="E29333">
        <v>2</v>
      </c>
      <c r="F29333" s="1">
        <f t="shared" si="763"/>
        <v>43770</v>
      </c>
    </row>
    <row r="29334" spans="1:6" x14ac:dyDescent="0.25">
      <c r="A29334" s="1">
        <v>43771</v>
      </c>
      <c r="B29334">
        <v>1</v>
      </c>
      <c r="C29334" t="s">
        <v>7</v>
      </c>
      <c r="D29334">
        <v>25.066610000000001</v>
      </c>
      <c r="E29334">
        <v>3</v>
      </c>
      <c r="F29334" s="1">
        <f t="shared" si="763"/>
        <v>43770</v>
      </c>
    </row>
    <row r="29335" spans="1:6" x14ac:dyDescent="0.25">
      <c r="A29335" s="1">
        <v>43771</v>
      </c>
      <c r="B29335">
        <v>2</v>
      </c>
      <c r="C29335" t="s">
        <v>7</v>
      </c>
      <c r="D29335">
        <v>23.344380000000001</v>
      </c>
      <c r="E29335">
        <v>3</v>
      </c>
      <c r="F29335" s="1">
        <f t="shared" si="763"/>
        <v>43770</v>
      </c>
    </row>
    <row r="29336" spans="1:6" x14ac:dyDescent="0.25">
      <c r="A29336" s="1">
        <v>43771</v>
      </c>
      <c r="B29336">
        <v>3</v>
      </c>
      <c r="C29336" t="s">
        <v>7</v>
      </c>
      <c r="D29336">
        <v>30.03903</v>
      </c>
      <c r="E29336">
        <v>3</v>
      </c>
      <c r="F29336" s="1">
        <f t="shared" si="763"/>
        <v>43770</v>
      </c>
    </row>
    <row r="29337" spans="1:6" x14ac:dyDescent="0.25">
      <c r="A29337" s="1">
        <v>43771</v>
      </c>
      <c r="B29337">
        <v>4</v>
      </c>
      <c r="C29337" t="s">
        <v>7</v>
      </c>
      <c r="D29337">
        <v>32.093600000000002</v>
      </c>
      <c r="E29337">
        <v>3</v>
      </c>
      <c r="F29337" s="1">
        <f t="shared" si="763"/>
        <v>43770</v>
      </c>
    </row>
    <row r="29338" spans="1:6" x14ac:dyDescent="0.25">
      <c r="A29338" s="1">
        <v>43771</v>
      </c>
      <c r="B29338">
        <v>5</v>
      </c>
      <c r="C29338" t="s">
        <v>7</v>
      </c>
      <c r="D29338">
        <v>29.92773</v>
      </c>
      <c r="E29338">
        <v>3</v>
      </c>
      <c r="F29338" s="1">
        <f t="shared" si="763"/>
        <v>43770</v>
      </c>
    </row>
    <row r="29339" spans="1:6" x14ac:dyDescent="0.25">
      <c r="A29339" s="1">
        <v>43771</v>
      </c>
      <c r="B29339">
        <v>6</v>
      </c>
      <c r="C29339" t="s">
        <v>7</v>
      </c>
      <c r="D29339">
        <v>34.743290000000002</v>
      </c>
      <c r="E29339">
        <v>3</v>
      </c>
      <c r="F29339" s="1">
        <f t="shared" si="763"/>
        <v>43770</v>
      </c>
    </row>
    <row r="29340" spans="1:6" x14ac:dyDescent="0.25">
      <c r="A29340" s="1">
        <v>43771</v>
      </c>
      <c r="B29340">
        <v>7</v>
      </c>
      <c r="C29340" t="s">
        <v>7</v>
      </c>
      <c r="D29340">
        <v>33.355179999999997</v>
      </c>
      <c r="E29340">
        <v>3</v>
      </c>
      <c r="F29340" s="1">
        <f t="shared" si="763"/>
        <v>43770</v>
      </c>
    </row>
    <row r="29341" spans="1:6" x14ac:dyDescent="0.25">
      <c r="A29341" s="1">
        <v>43771</v>
      </c>
      <c r="B29341">
        <v>8</v>
      </c>
      <c r="C29341" t="s">
        <v>7</v>
      </c>
      <c r="D29341">
        <v>28.963950000000001</v>
      </c>
      <c r="E29341">
        <v>3</v>
      </c>
      <c r="F29341" s="1">
        <f t="shared" si="763"/>
        <v>43770</v>
      </c>
    </row>
    <row r="29342" spans="1:6" x14ac:dyDescent="0.25">
      <c r="A29342" s="1">
        <v>43771</v>
      </c>
      <c r="B29342">
        <v>9</v>
      </c>
      <c r="C29342" t="s">
        <v>7</v>
      </c>
      <c r="D29342">
        <v>22.751369999999998</v>
      </c>
      <c r="E29342">
        <v>3</v>
      </c>
      <c r="F29342" s="1">
        <f t="shared" si="763"/>
        <v>43770</v>
      </c>
    </row>
    <row r="29343" spans="1:6" x14ac:dyDescent="0.25">
      <c r="A29343" s="1">
        <v>43771</v>
      </c>
      <c r="B29343">
        <v>10</v>
      </c>
      <c r="C29343" t="s">
        <v>7</v>
      </c>
      <c r="D29343">
        <v>23.548179999999999</v>
      </c>
      <c r="E29343">
        <v>3</v>
      </c>
      <c r="F29343" s="1">
        <f t="shared" si="763"/>
        <v>43770</v>
      </c>
    </row>
    <row r="29344" spans="1:6" x14ac:dyDescent="0.25">
      <c r="A29344" s="1">
        <v>43771</v>
      </c>
      <c r="B29344">
        <v>11</v>
      </c>
      <c r="C29344" t="s">
        <v>7</v>
      </c>
      <c r="D29344">
        <v>22.321880000000004</v>
      </c>
      <c r="E29344">
        <v>3</v>
      </c>
      <c r="F29344" s="1">
        <f t="shared" si="763"/>
        <v>43770</v>
      </c>
    </row>
    <row r="29345" spans="1:6" x14ac:dyDescent="0.25">
      <c r="A29345" s="1">
        <v>43771</v>
      </c>
      <c r="B29345">
        <v>12</v>
      </c>
      <c r="C29345" t="s">
        <v>7</v>
      </c>
      <c r="D29345">
        <v>20.970459999999999</v>
      </c>
      <c r="E29345">
        <v>3</v>
      </c>
      <c r="F29345" s="1">
        <f t="shared" si="763"/>
        <v>43770</v>
      </c>
    </row>
    <row r="29346" spans="1:6" x14ac:dyDescent="0.25">
      <c r="A29346" s="1">
        <v>43771</v>
      </c>
      <c r="B29346">
        <v>13</v>
      </c>
      <c r="C29346" t="s">
        <v>7</v>
      </c>
      <c r="D29346">
        <v>21.303979999999999</v>
      </c>
      <c r="E29346">
        <v>3</v>
      </c>
      <c r="F29346" s="1">
        <f t="shared" si="763"/>
        <v>43770</v>
      </c>
    </row>
    <row r="29347" spans="1:6" x14ac:dyDescent="0.25">
      <c r="A29347" s="1">
        <v>43771</v>
      </c>
      <c r="B29347">
        <v>14</v>
      </c>
      <c r="C29347" t="s">
        <v>7</v>
      </c>
      <c r="D29347">
        <v>15.10253</v>
      </c>
      <c r="E29347">
        <v>3</v>
      </c>
      <c r="F29347" s="1">
        <f t="shared" si="763"/>
        <v>43770</v>
      </c>
    </row>
    <row r="29348" spans="1:6" x14ac:dyDescent="0.25">
      <c r="A29348" s="1">
        <v>43771</v>
      </c>
      <c r="B29348">
        <v>15</v>
      </c>
      <c r="C29348" t="s">
        <v>7</v>
      </c>
      <c r="D29348">
        <v>18.57328</v>
      </c>
      <c r="E29348">
        <v>3</v>
      </c>
      <c r="F29348" s="1">
        <f t="shared" si="763"/>
        <v>43770</v>
      </c>
    </row>
    <row r="29349" spans="1:6" x14ac:dyDescent="0.25">
      <c r="A29349" s="1">
        <v>43771</v>
      </c>
      <c r="B29349">
        <v>16</v>
      </c>
      <c r="C29349" t="s">
        <v>7</v>
      </c>
      <c r="D29349">
        <v>23.199960000000001</v>
      </c>
      <c r="E29349">
        <v>3</v>
      </c>
      <c r="F29349" s="1">
        <f t="shared" si="763"/>
        <v>43770</v>
      </c>
    </row>
    <row r="29350" spans="1:6" x14ac:dyDescent="0.25">
      <c r="A29350" s="1">
        <v>43771</v>
      </c>
      <c r="B29350">
        <v>17</v>
      </c>
      <c r="C29350" t="s">
        <v>7</v>
      </c>
      <c r="D29350">
        <v>27.763680000000004</v>
      </c>
      <c r="E29350">
        <v>3</v>
      </c>
      <c r="F29350" s="1">
        <f t="shared" si="763"/>
        <v>43770</v>
      </c>
    </row>
    <row r="29351" spans="1:6" x14ac:dyDescent="0.25">
      <c r="A29351" s="1">
        <v>43771</v>
      </c>
      <c r="B29351">
        <v>18</v>
      </c>
      <c r="C29351" t="s">
        <v>7</v>
      </c>
      <c r="D29351">
        <v>25.645409999999998</v>
      </c>
      <c r="E29351">
        <v>3</v>
      </c>
      <c r="F29351" s="1">
        <f t="shared" si="763"/>
        <v>43770</v>
      </c>
    </row>
    <row r="29352" spans="1:6" x14ac:dyDescent="0.25">
      <c r="A29352" s="1">
        <v>43771</v>
      </c>
      <c r="B29352">
        <v>19</v>
      </c>
      <c r="C29352" t="s">
        <v>7</v>
      </c>
      <c r="D29352">
        <v>27.378489999999999</v>
      </c>
      <c r="E29352">
        <v>3</v>
      </c>
      <c r="F29352" s="1">
        <f t="shared" si="763"/>
        <v>43770</v>
      </c>
    </row>
    <row r="29353" spans="1:6" x14ac:dyDescent="0.25">
      <c r="A29353" s="1">
        <v>43771</v>
      </c>
      <c r="B29353">
        <v>20</v>
      </c>
      <c r="C29353" t="s">
        <v>7</v>
      </c>
      <c r="D29353">
        <v>25.678640000000001</v>
      </c>
      <c r="E29353">
        <v>3</v>
      </c>
      <c r="F29353" s="1">
        <f t="shared" si="763"/>
        <v>43770</v>
      </c>
    </row>
    <row r="29354" spans="1:6" x14ac:dyDescent="0.25">
      <c r="A29354" s="1">
        <v>43771</v>
      </c>
      <c r="B29354">
        <v>21</v>
      </c>
      <c r="C29354" t="s">
        <v>7</v>
      </c>
      <c r="D29354">
        <v>26.22429</v>
      </c>
      <c r="E29354">
        <v>3</v>
      </c>
      <c r="F29354" s="1">
        <f t="shared" si="763"/>
        <v>43770</v>
      </c>
    </row>
    <row r="29355" spans="1:6" x14ac:dyDescent="0.25">
      <c r="A29355" s="1">
        <v>43771</v>
      </c>
      <c r="B29355">
        <v>22</v>
      </c>
      <c r="C29355" t="s">
        <v>7</v>
      </c>
      <c r="D29355">
        <v>27.236170000000001</v>
      </c>
      <c r="E29355">
        <v>3</v>
      </c>
      <c r="F29355" s="1">
        <f t="shared" si="763"/>
        <v>43770</v>
      </c>
    </row>
    <row r="29356" spans="1:6" x14ac:dyDescent="0.25">
      <c r="A29356" s="1">
        <v>43771</v>
      </c>
      <c r="B29356">
        <v>23</v>
      </c>
      <c r="C29356" t="s">
        <v>7</v>
      </c>
      <c r="D29356">
        <v>22.659900000000004</v>
      </c>
      <c r="E29356">
        <v>3</v>
      </c>
      <c r="F29356" s="1">
        <f t="shared" si="763"/>
        <v>43770</v>
      </c>
    </row>
    <row r="29357" spans="1:6" x14ac:dyDescent="0.25">
      <c r="A29357" s="1">
        <v>43771</v>
      </c>
      <c r="B29357">
        <v>24</v>
      </c>
      <c r="C29357" t="s">
        <v>7</v>
      </c>
      <c r="D29357">
        <v>25.441990000000001</v>
      </c>
      <c r="E29357">
        <v>3</v>
      </c>
      <c r="F29357" s="1">
        <f t="shared" si="763"/>
        <v>43770</v>
      </c>
    </row>
    <row r="29358" spans="1:6" x14ac:dyDescent="0.25">
      <c r="A29358" s="1">
        <v>43771</v>
      </c>
      <c r="B29358">
        <v>1</v>
      </c>
      <c r="C29358" t="s">
        <v>7</v>
      </c>
      <c r="D29358">
        <v>25.180580000000003</v>
      </c>
      <c r="E29358">
        <v>4</v>
      </c>
      <c r="F29358" s="1">
        <f t="shared" si="763"/>
        <v>43770</v>
      </c>
    </row>
    <row r="29359" spans="1:6" x14ac:dyDescent="0.25">
      <c r="A29359" s="1">
        <v>43771</v>
      </c>
      <c r="B29359">
        <v>2</v>
      </c>
      <c r="C29359" t="s">
        <v>7</v>
      </c>
      <c r="D29359">
        <v>24.458700000000004</v>
      </c>
      <c r="E29359">
        <v>4</v>
      </c>
      <c r="F29359" s="1">
        <f t="shared" ref="F29359:F29377" si="764">DATE(YEAR(A29359),MONTH(A29359),1)</f>
        <v>43770</v>
      </c>
    </row>
    <row r="29360" spans="1:6" x14ac:dyDescent="0.25">
      <c r="A29360" s="1">
        <v>43771</v>
      </c>
      <c r="B29360">
        <v>3</v>
      </c>
      <c r="C29360" t="s">
        <v>7</v>
      </c>
      <c r="D29360">
        <v>26.854330000000001</v>
      </c>
      <c r="E29360">
        <v>4</v>
      </c>
      <c r="F29360" s="1">
        <f t="shared" si="764"/>
        <v>43770</v>
      </c>
    </row>
    <row r="29361" spans="1:6" x14ac:dyDescent="0.25">
      <c r="A29361" s="1">
        <v>43771</v>
      </c>
      <c r="B29361">
        <v>4</v>
      </c>
      <c r="C29361" t="s">
        <v>7</v>
      </c>
      <c r="D29361">
        <v>30.537510000000001</v>
      </c>
      <c r="E29361">
        <v>4</v>
      </c>
      <c r="F29361" s="1">
        <f t="shared" si="764"/>
        <v>43770</v>
      </c>
    </row>
    <row r="29362" spans="1:6" x14ac:dyDescent="0.25">
      <c r="A29362" s="1">
        <v>43771</v>
      </c>
      <c r="B29362">
        <v>5</v>
      </c>
      <c r="C29362" t="s">
        <v>7</v>
      </c>
      <c r="D29362">
        <v>32.43909</v>
      </c>
      <c r="E29362">
        <v>4</v>
      </c>
      <c r="F29362" s="1">
        <f t="shared" si="764"/>
        <v>43770</v>
      </c>
    </row>
    <row r="29363" spans="1:6" x14ac:dyDescent="0.25">
      <c r="A29363" s="1">
        <v>43771</v>
      </c>
      <c r="B29363">
        <v>6</v>
      </c>
      <c r="C29363" t="s">
        <v>7</v>
      </c>
      <c r="D29363">
        <v>34.131970000000003</v>
      </c>
      <c r="E29363">
        <v>4</v>
      </c>
      <c r="F29363" s="1">
        <f t="shared" si="764"/>
        <v>43770</v>
      </c>
    </row>
    <row r="29364" spans="1:6" x14ac:dyDescent="0.25">
      <c r="A29364" s="1">
        <v>43771</v>
      </c>
      <c r="B29364">
        <v>7</v>
      </c>
      <c r="C29364" t="s">
        <v>7</v>
      </c>
      <c r="D29364">
        <v>28.925709999999999</v>
      </c>
      <c r="E29364">
        <v>4</v>
      </c>
      <c r="F29364" s="1">
        <f t="shared" si="764"/>
        <v>43770</v>
      </c>
    </row>
    <row r="29365" spans="1:6" x14ac:dyDescent="0.25">
      <c r="A29365" s="1">
        <v>43771</v>
      </c>
      <c r="B29365">
        <v>8</v>
      </c>
      <c r="C29365" t="s">
        <v>7</v>
      </c>
      <c r="D29365">
        <v>24.15814</v>
      </c>
      <c r="E29365">
        <v>4</v>
      </c>
      <c r="F29365" s="1">
        <f t="shared" si="764"/>
        <v>43770</v>
      </c>
    </row>
    <row r="29366" spans="1:6" x14ac:dyDescent="0.25">
      <c r="A29366" s="1">
        <v>43771</v>
      </c>
      <c r="B29366">
        <v>9</v>
      </c>
      <c r="C29366" t="s">
        <v>7</v>
      </c>
      <c r="D29366">
        <v>21.15757</v>
      </c>
      <c r="E29366">
        <v>4</v>
      </c>
      <c r="F29366" s="1">
        <f t="shared" si="764"/>
        <v>43770</v>
      </c>
    </row>
    <row r="29367" spans="1:6" x14ac:dyDescent="0.25">
      <c r="A29367" s="1">
        <v>43771</v>
      </c>
      <c r="B29367">
        <v>10</v>
      </c>
      <c r="C29367" t="s">
        <v>7</v>
      </c>
      <c r="D29367">
        <v>21.506799999999998</v>
      </c>
      <c r="E29367">
        <v>4</v>
      </c>
      <c r="F29367" s="1">
        <f t="shared" si="764"/>
        <v>43770</v>
      </c>
    </row>
    <row r="29368" spans="1:6" x14ac:dyDescent="0.25">
      <c r="A29368" s="1">
        <v>43771</v>
      </c>
      <c r="B29368">
        <v>11</v>
      </c>
      <c r="C29368" t="s">
        <v>7</v>
      </c>
      <c r="D29368">
        <v>19.842269999999999</v>
      </c>
      <c r="E29368">
        <v>4</v>
      </c>
      <c r="F29368" s="1">
        <f t="shared" si="764"/>
        <v>43770</v>
      </c>
    </row>
    <row r="29369" spans="1:6" x14ac:dyDescent="0.25">
      <c r="A29369" s="1">
        <v>43771</v>
      </c>
      <c r="B29369">
        <v>12</v>
      </c>
      <c r="C29369" t="s">
        <v>7</v>
      </c>
      <c r="D29369">
        <v>20.036000000000001</v>
      </c>
      <c r="E29369">
        <v>4</v>
      </c>
      <c r="F29369" s="1">
        <f t="shared" si="764"/>
        <v>43770</v>
      </c>
    </row>
    <row r="29370" spans="1:6" x14ac:dyDescent="0.25">
      <c r="A29370" s="1">
        <v>43771</v>
      </c>
      <c r="B29370">
        <v>13</v>
      </c>
      <c r="C29370" t="s">
        <v>7</v>
      </c>
      <c r="D29370">
        <v>19.969989999999999</v>
      </c>
      <c r="E29370">
        <v>4</v>
      </c>
      <c r="F29370" s="1">
        <f t="shared" si="764"/>
        <v>43770</v>
      </c>
    </row>
    <row r="29371" spans="1:6" x14ac:dyDescent="0.25">
      <c r="A29371" s="1">
        <v>43771</v>
      </c>
      <c r="B29371">
        <v>14</v>
      </c>
      <c r="C29371" t="s">
        <v>7</v>
      </c>
      <c r="D29371">
        <v>15.277480000000002</v>
      </c>
      <c r="E29371">
        <v>4</v>
      </c>
      <c r="F29371" s="1">
        <f t="shared" si="764"/>
        <v>43770</v>
      </c>
    </row>
    <row r="29372" spans="1:6" x14ac:dyDescent="0.25">
      <c r="A29372" s="1">
        <v>43771</v>
      </c>
      <c r="B29372">
        <v>15</v>
      </c>
      <c r="C29372" t="s">
        <v>7</v>
      </c>
      <c r="D29372">
        <v>18.730229999999999</v>
      </c>
      <c r="E29372">
        <v>4</v>
      </c>
      <c r="F29372" s="1">
        <f t="shared" si="764"/>
        <v>43770</v>
      </c>
    </row>
    <row r="29373" spans="1:6" x14ac:dyDescent="0.25">
      <c r="A29373" s="1">
        <v>43771</v>
      </c>
      <c r="B29373">
        <v>16</v>
      </c>
      <c r="C29373" t="s">
        <v>7</v>
      </c>
      <c r="D29373">
        <v>23.4404</v>
      </c>
      <c r="E29373">
        <v>4</v>
      </c>
      <c r="F29373" s="1">
        <f t="shared" si="764"/>
        <v>43770</v>
      </c>
    </row>
    <row r="29374" spans="1:6" x14ac:dyDescent="0.25">
      <c r="A29374" s="1">
        <v>43771</v>
      </c>
      <c r="B29374">
        <v>17</v>
      </c>
      <c r="C29374" t="s">
        <v>7</v>
      </c>
      <c r="D29374">
        <v>29.518799999999999</v>
      </c>
      <c r="E29374">
        <v>4</v>
      </c>
      <c r="F29374" s="1">
        <f t="shared" si="764"/>
        <v>43770</v>
      </c>
    </row>
    <row r="29375" spans="1:6" x14ac:dyDescent="0.25">
      <c r="A29375" s="1">
        <v>43771</v>
      </c>
      <c r="B29375">
        <v>18</v>
      </c>
      <c r="C29375" t="s">
        <v>7</v>
      </c>
      <c r="D29375">
        <v>29.06992</v>
      </c>
      <c r="E29375">
        <v>4</v>
      </c>
      <c r="F29375" s="1">
        <f t="shared" si="764"/>
        <v>43770</v>
      </c>
    </row>
    <row r="29376" spans="1:6" x14ac:dyDescent="0.25">
      <c r="A29376" s="1">
        <v>43771</v>
      </c>
      <c r="B29376">
        <v>19</v>
      </c>
      <c r="C29376" t="s">
        <v>7</v>
      </c>
      <c r="D29376">
        <v>31.364609999999999</v>
      </c>
      <c r="E29376">
        <v>4</v>
      </c>
      <c r="F29376" s="1">
        <f t="shared" si="764"/>
        <v>43770</v>
      </c>
    </row>
    <row r="29377" spans="1:6" x14ac:dyDescent="0.25">
      <c r="A29377" s="1">
        <v>43771</v>
      </c>
      <c r="B29377">
        <v>20</v>
      </c>
      <c r="C29377" t="s">
        <v>7</v>
      </c>
      <c r="D29377">
        <v>23.574850000000001</v>
      </c>
      <c r="E29377">
        <v>4</v>
      </c>
      <c r="F29377" s="1">
        <f t="shared" si="764"/>
        <v>43770</v>
      </c>
    </row>
    <row r="29378" spans="1:6" x14ac:dyDescent="0.25">
      <c r="A29378" s="1">
        <v>43771</v>
      </c>
      <c r="B29378">
        <v>21</v>
      </c>
      <c r="C29378" t="s">
        <v>7</v>
      </c>
      <c r="D29378">
        <v>23.566240000000004</v>
      </c>
      <c r="E29378">
        <v>4</v>
      </c>
      <c r="F29378" s="1">
        <f t="shared" ref="F29378:F29422" si="765">DATE(YEAR(A29378),MONTH(A29378),1)</f>
        <v>43770</v>
      </c>
    </row>
    <row r="29379" spans="1:6" x14ac:dyDescent="0.25">
      <c r="A29379" s="1">
        <v>43771</v>
      </c>
      <c r="B29379">
        <v>22</v>
      </c>
      <c r="C29379" t="s">
        <v>7</v>
      </c>
      <c r="D29379">
        <v>24.030930000000001</v>
      </c>
      <c r="E29379">
        <v>4</v>
      </c>
      <c r="F29379" s="1">
        <f t="shared" si="765"/>
        <v>43770</v>
      </c>
    </row>
    <row r="29380" spans="1:6" x14ac:dyDescent="0.25">
      <c r="A29380" s="1">
        <v>43771</v>
      </c>
      <c r="B29380">
        <v>23</v>
      </c>
      <c r="C29380" t="s">
        <v>7</v>
      </c>
      <c r="D29380">
        <v>23.921759999999995</v>
      </c>
      <c r="E29380">
        <v>4</v>
      </c>
      <c r="F29380" s="1">
        <f t="shared" si="765"/>
        <v>43770</v>
      </c>
    </row>
    <row r="29381" spans="1:6" x14ac:dyDescent="0.25">
      <c r="A29381" s="1">
        <v>43771</v>
      </c>
      <c r="B29381">
        <v>24</v>
      </c>
      <c r="C29381" t="s">
        <v>7</v>
      </c>
      <c r="D29381">
        <v>22.874379999999999</v>
      </c>
      <c r="E29381">
        <v>4</v>
      </c>
      <c r="F29381" s="1">
        <f t="shared" si="765"/>
        <v>43770</v>
      </c>
    </row>
    <row r="29382" spans="1:6" x14ac:dyDescent="0.25">
      <c r="A29382" s="1">
        <v>43772</v>
      </c>
      <c r="B29382">
        <v>1</v>
      </c>
      <c r="C29382" t="s">
        <v>7</v>
      </c>
      <c r="D29382">
        <v>22.238289999999996</v>
      </c>
      <c r="E29382">
        <v>1</v>
      </c>
      <c r="F29382" s="1">
        <f t="shared" si="765"/>
        <v>43770</v>
      </c>
    </row>
    <row r="29383" spans="1:6" x14ac:dyDescent="0.25">
      <c r="A29383" s="1">
        <v>43772</v>
      </c>
      <c r="B29383">
        <v>2</v>
      </c>
      <c r="C29383" t="s">
        <v>7</v>
      </c>
      <c r="D29383">
        <v>21.763480000000001</v>
      </c>
      <c r="E29383">
        <v>1</v>
      </c>
      <c r="F29383" s="1">
        <f t="shared" si="765"/>
        <v>43770</v>
      </c>
    </row>
    <row r="29384" spans="1:6" x14ac:dyDescent="0.25">
      <c r="A29384" s="1">
        <v>43772</v>
      </c>
      <c r="B29384">
        <v>3</v>
      </c>
      <c r="C29384" t="s">
        <v>7</v>
      </c>
      <c r="D29384">
        <v>21.498380000000001</v>
      </c>
      <c r="E29384">
        <v>1</v>
      </c>
      <c r="F29384" s="1">
        <f t="shared" si="765"/>
        <v>43770</v>
      </c>
    </row>
    <row r="29385" spans="1:6" x14ac:dyDescent="0.25">
      <c r="A29385" s="1">
        <v>43772</v>
      </c>
      <c r="B29385">
        <v>4</v>
      </c>
      <c r="C29385" t="s">
        <v>7</v>
      </c>
      <c r="D29385">
        <v>20.401240000000001</v>
      </c>
      <c r="E29385">
        <v>1</v>
      </c>
      <c r="F29385" s="1">
        <f t="shared" si="765"/>
        <v>43770</v>
      </c>
    </row>
    <row r="29386" spans="1:6" x14ac:dyDescent="0.25">
      <c r="A29386" s="1">
        <v>43772</v>
      </c>
      <c r="B29386">
        <v>5</v>
      </c>
      <c r="C29386" t="s">
        <v>7</v>
      </c>
      <c r="D29386">
        <v>21.42061</v>
      </c>
      <c r="E29386">
        <v>1</v>
      </c>
      <c r="F29386" s="1">
        <f t="shared" si="765"/>
        <v>43770</v>
      </c>
    </row>
    <row r="29387" spans="1:6" x14ac:dyDescent="0.25">
      <c r="A29387" s="1">
        <v>43772</v>
      </c>
      <c r="B29387">
        <v>6</v>
      </c>
      <c r="C29387" t="s">
        <v>7</v>
      </c>
      <c r="D29387">
        <v>22.45112</v>
      </c>
      <c r="E29387">
        <v>1</v>
      </c>
      <c r="F29387" s="1">
        <f t="shared" si="765"/>
        <v>43770</v>
      </c>
    </row>
    <row r="29388" spans="1:6" x14ac:dyDescent="0.25">
      <c r="A29388" s="1">
        <v>43772</v>
      </c>
      <c r="B29388">
        <v>7</v>
      </c>
      <c r="C29388" t="s">
        <v>7</v>
      </c>
      <c r="D29388">
        <v>25.928029999999996</v>
      </c>
      <c r="E29388">
        <v>1</v>
      </c>
      <c r="F29388" s="1">
        <f t="shared" si="765"/>
        <v>43770</v>
      </c>
    </row>
    <row r="29389" spans="1:6" x14ac:dyDescent="0.25">
      <c r="A29389" s="1">
        <v>43772</v>
      </c>
      <c r="B29389">
        <v>8</v>
      </c>
      <c r="C29389" t="s">
        <v>7</v>
      </c>
      <c r="D29389">
        <v>22.204910000000002</v>
      </c>
      <c r="E29389">
        <v>1</v>
      </c>
      <c r="F29389" s="1">
        <f t="shared" si="765"/>
        <v>43770</v>
      </c>
    </row>
    <row r="29390" spans="1:6" x14ac:dyDescent="0.25">
      <c r="A29390" s="1">
        <v>43772</v>
      </c>
      <c r="B29390">
        <v>9</v>
      </c>
      <c r="C29390" t="s">
        <v>7</v>
      </c>
      <c r="D29390">
        <v>22.204910000000002</v>
      </c>
      <c r="E29390">
        <v>1</v>
      </c>
      <c r="F29390" s="1">
        <f t="shared" si="765"/>
        <v>43770</v>
      </c>
    </row>
    <row r="29391" spans="1:6" x14ac:dyDescent="0.25">
      <c r="A29391" s="1">
        <v>43772</v>
      </c>
      <c r="B29391">
        <v>10</v>
      </c>
      <c r="C29391" t="s">
        <v>7</v>
      </c>
      <c r="D29391">
        <v>18.332830000000001</v>
      </c>
      <c r="E29391">
        <v>1</v>
      </c>
      <c r="F29391" s="1">
        <f t="shared" si="765"/>
        <v>43770</v>
      </c>
    </row>
    <row r="29392" spans="1:6" x14ac:dyDescent="0.25">
      <c r="A29392" s="1">
        <v>43772</v>
      </c>
      <c r="B29392">
        <v>11</v>
      </c>
      <c r="C29392" t="s">
        <v>7</v>
      </c>
      <c r="D29392">
        <v>18.084050000000001</v>
      </c>
      <c r="E29392">
        <v>1</v>
      </c>
      <c r="F29392" s="1">
        <f t="shared" si="765"/>
        <v>43770</v>
      </c>
    </row>
    <row r="29393" spans="1:6" x14ac:dyDescent="0.25">
      <c r="A29393" s="1">
        <v>43772</v>
      </c>
      <c r="B29393">
        <v>12</v>
      </c>
      <c r="C29393" t="s">
        <v>7</v>
      </c>
      <c r="D29393">
        <v>20.00751</v>
      </c>
      <c r="E29393">
        <v>1</v>
      </c>
      <c r="F29393" s="1">
        <f t="shared" si="765"/>
        <v>43770</v>
      </c>
    </row>
    <row r="29394" spans="1:6" x14ac:dyDescent="0.25">
      <c r="A29394" s="1">
        <v>43772</v>
      </c>
      <c r="B29394">
        <v>13</v>
      </c>
      <c r="C29394" t="s">
        <v>7</v>
      </c>
      <c r="D29394">
        <v>19.433859999999999</v>
      </c>
      <c r="E29394">
        <v>1</v>
      </c>
      <c r="F29394" s="1">
        <f t="shared" si="765"/>
        <v>43770</v>
      </c>
    </row>
    <row r="29395" spans="1:6" x14ac:dyDescent="0.25">
      <c r="A29395" s="1">
        <v>43772</v>
      </c>
      <c r="B29395">
        <v>14</v>
      </c>
      <c r="C29395" t="s">
        <v>7</v>
      </c>
      <c r="D29395">
        <v>18.60491</v>
      </c>
      <c r="E29395">
        <v>1</v>
      </c>
      <c r="F29395" s="1">
        <f t="shared" si="765"/>
        <v>43770</v>
      </c>
    </row>
    <row r="29396" spans="1:6" x14ac:dyDescent="0.25">
      <c r="A29396" s="1">
        <v>43772</v>
      </c>
      <c r="B29396">
        <v>15</v>
      </c>
      <c r="C29396" t="s">
        <v>7</v>
      </c>
      <c r="D29396">
        <v>21.308789999999998</v>
      </c>
      <c r="E29396">
        <v>1</v>
      </c>
      <c r="F29396" s="1">
        <f t="shared" si="765"/>
        <v>43770</v>
      </c>
    </row>
    <row r="29397" spans="1:6" x14ac:dyDescent="0.25">
      <c r="A29397" s="1">
        <v>43772</v>
      </c>
      <c r="B29397">
        <v>16</v>
      </c>
      <c r="C29397" t="s">
        <v>7</v>
      </c>
      <c r="D29397">
        <v>20.616589999999999</v>
      </c>
      <c r="E29397">
        <v>1</v>
      </c>
      <c r="F29397" s="1">
        <f t="shared" si="765"/>
        <v>43770</v>
      </c>
    </row>
    <row r="29398" spans="1:6" x14ac:dyDescent="0.25">
      <c r="A29398" s="1">
        <v>43772</v>
      </c>
      <c r="B29398">
        <v>17</v>
      </c>
      <c r="C29398" t="s">
        <v>7</v>
      </c>
      <c r="D29398">
        <v>22.337239999999998</v>
      </c>
      <c r="E29398">
        <v>1</v>
      </c>
      <c r="F29398" s="1">
        <f t="shared" si="765"/>
        <v>43770</v>
      </c>
    </row>
    <row r="29399" spans="1:6" x14ac:dyDescent="0.25">
      <c r="A29399" s="1">
        <v>43772</v>
      </c>
      <c r="B29399">
        <v>18</v>
      </c>
      <c r="C29399" t="s">
        <v>7</v>
      </c>
      <c r="D29399">
        <v>38.678719999999998</v>
      </c>
      <c r="E29399">
        <v>1</v>
      </c>
      <c r="F29399" s="1">
        <f t="shared" si="765"/>
        <v>43770</v>
      </c>
    </row>
    <row r="29400" spans="1:6" x14ac:dyDescent="0.25">
      <c r="A29400" s="1">
        <v>43772</v>
      </c>
      <c r="B29400">
        <v>19</v>
      </c>
      <c r="C29400" t="s">
        <v>7</v>
      </c>
      <c r="D29400">
        <v>39.128799999999998</v>
      </c>
      <c r="E29400">
        <v>1</v>
      </c>
      <c r="F29400" s="1">
        <f t="shared" si="765"/>
        <v>43770</v>
      </c>
    </row>
    <row r="29401" spans="1:6" x14ac:dyDescent="0.25">
      <c r="A29401" s="1">
        <v>43772</v>
      </c>
      <c r="B29401">
        <v>20</v>
      </c>
      <c r="C29401" t="s">
        <v>7</v>
      </c>
      <c r="D29401">
        <v>26.890650000000004</v>
      </c>
      <c r="E29401">
        <v>1</v>
      </c>
      <c r="F29401" s="1">
        <f t="shared" si="765"/>
        <v>43770</v>
      </c>
    </row>
    <row r="29402" spans="1:6" x14ac:dyDescent="0.25">
      <c r="A29402" s="1">
        <v>43772</v>
      </c>
      <c r="B29402">
        <v>21</v>
      </c>
      <c r="C29402" t="s">
        <v>7</v>
      </c>
      <c r="D29402">
        <v>28.993829999999999</v>
      </c>
      <c r="E29402">
        <v>1</v>
      </c>
      <c r="F29402" s="1">
        <f t="shared" si="765"/>
        <v>43770</v>
      </c>
    </row>
    <row r="29403" spans="1:6" x14ac:dyDescent="0.25">
      <c r="A29403" s="1">
        <v>43772</v>
      </c>
      <c r="B29403">
        <v>22</v>
      </c>
      <c r="C29403" t="s">
        <v>7</v>
      </c>
      <c r="D29403">
        <v>25.070509999999999</v>
      </c>
      <c r="E29403">
        <v>1</v>
      </c>
      <c r="F29403" s="1">
        <f t="shared" si="765"/>
        <v>43770</v>
      </c>
    </row>
    <row r="29404" spans="1:6" x14ac:dyDescent="0.25">
      <c r="A29404" s="1">
        <v>43772</v>
      </c>
      <c r="B29404">
        <v>23</v>
      </c>
      <c r="C29404" t="s">
        <v>7</v>
      </c>
      <c r="D29404">
        <v>20.953510000000001</v>
      </c>
      <c r="E29404">
        <v>1</v>
      </c>
      <c r="F29404" s="1">
        <f t="shared" si="765"/>
        <v>43770</v>
      </c>
    </row>
    <row r="29405" spans="1:6" x14ac:dyDescent="0.25">
      <c r="A29405" s="1">
        <v>43772</v>
      </c>
      <c r="B29405">
        <v>24</v>
      </c>
      <c r="C29405" t="s">
        <v>7</v>
      </c>
      <c r="D29405">
        <v>21.759200000000003</v>
      </c>
      <c r="E29405">
        <v>1</v>
      </c>
      <c r="F29405" s="1">
        <f t="shared" si="765"/>
        <v>43770</v>
      </c>
    </row>
    <row r="29406" spans="1:6" x14ac:dyDescent="0.25">
      <c r="A29406" s="1">
        <v>43772</v>
      </c>
      <c r="B29406">
        <v>1</v>
      </c>
      <c r="C29406" t="s">
        <v>7</v>
      </c>
      <c r="D29406">
        <v>8.7002699999999997</v>
      </c>
      <c r="E29406">
        <v>2</v>
      </c>
      <c r="F29406" s="1">
        <f t="shared" si="765"/>
        <v>43770</v>
      </c>
    </row>
    <row r="29407" spans="1:6" x14ac:dyDescent="0.25">
      <c r="A29407" s="1">
        <v>43772</v>
      </c>
      <c r="B29407">
        <v>2</v>
      </c>
      <c r="C29407" t="s">
        <v>7</v>
      </c>
      <c r="D29407">
        <v>21.703600000000005</v>
      </c>
      <c r="E29407">
        <v>2</v>
      </c>
      <c r="F29407" s="1">
        <f t="shared" si="765"/>
        <v>43770</v>
      </c>
    </row>
    <row r="29408" spans="1:6" x14ac:dyDescent="0.25">
      <c r="A29408" s="1">
        <v>43772</v>
      </c>
      <c r="B29408">
        <v>3</v>
      </c>
      <c r="C29408" t="s">
        <v>7</v>
      </c>
      <c r="D29408">
        <v>21.274000000000001</v>
      </c>
      <c r="E29408">
        <v>2</v>
      </c>
      <c r="F29408" s="1">
        <f t="shared" si="765"/>
        <v>43770</v>
      </c>
    </row>
    <row r="29409" spans="1:6" x14ac:dyDescent="0.25">
      <c r="A29409" s="1">
        <v>43772</v>
      </c>
      <c r="B29409">
        <v>4</v>
      </c>
      <c r="C29409" t="s">
        <v>7</v>
      </c>
      <c r="D29409">
        <v>20.613880000000002</v>
      </c>
      <c r="E29409">
        <v>2</v>
      </c>
      <c r="F29409" s="1">
        <f t="shared" si="765"/>
        <v>43770</v>
      </c>
    </row>
    <row r="29410" spans="1:6" x14ac:dyDescent="0.25">
      <c r="A29410" s="1">
        <v>43772</v>
      </c>
      <c r="B29410">
        <v>5</v>
      </c>
      <c r="C29410" t="s">
        <v>7</v>
      </c>
      <c r="D29410">
        <v>21.739529999999998</v>
      </c>
      <c r="E29410">
        <v>2</v>
      </c>
      <c r="F29410" s="1">
        <f t="shared" si="765"/>
        <v>43770</v>
      </c>
    </row>
    <row r="29411" spans="1:6" x14ac:dyDescent="0.25">
      <c r="A29411" s="1">
        <v>43772</v>
      </c>
      <c r="B29411">
        <v>6</v>
      </c>
      <c r="C29411" t="s">
        <v>7</v>
      </c>
      <c r="D29411">
        <v>23.508079999999996</v>
      </c>
      <c r="E29411">
        <v>2</v>
      </c>
      <c r="F29411" s="1">
        <f t="shared" si="765"/>
        <v>43770</v>
      </c>
    </row>
    <row r="29412" spans="1:6" x14ac:dyDescent="0.25">
      <c r="A29412" s="1">
        <v>43772</v>
      </c>
      <c r="B29412">
        <v>7</v>
      </c>
      <c r="C29412" t="s">
        <v>7</v>
      </c>
      <c r="D29412">
        <v>24.366330000000001</v>
      </c>
      <c r="E29412">
        <v>2</v>
      </c>
      <c r="F29412" s="1">
        <f t="shared" si="765"/>
        <v>43770</v>
      </c>
    </row>
    <row r="29413" spans="1:6" x14ac:dyDescent="0.25">
      <c r="A29413" s="1">
        <v>43772</v>
      </c>
      <c r="B29413">
        <v>8</v>
      </c>
      <c r="C29413" t="s">
        <v>7</v>
      </c>
      <c r="D29413">
        <v>22.204910000000002</v>
      </c>
      <c r="E29413">
        <v>2</v>
      </c>
      <c r="F29413" s="1">
        <f t="shared" si="765"/>
        <v>43770</v>
      </c>
    </row>
    <row r="29414" spans="1:6" x14ac:dyDescent="0.25">
      <c r="A29414" s="1">
        <v>43772</v>
      </c>
      <c r="B29414">
        <v>9</v>
      </c>
      <c r="C29414" t="s">
        <v>7</v>
      </c>
      <c r="D29414">
        <v>22.204910000000002</v>
      </c>
      <c r="E29414">
        <v>2</v>
      </c>
      <c r="F29414" s="1">
        <f t="shared" si="765"/>
        <v>43770</v>
      </c>
    </row>
    <row r="29415" spans="1:6" x14ac:dyDescent="0.25">
      <c r="A29415" s="1">
        <v>43772</v>
      </c>
      <c r="B29415">
        <v>10</v>
      </c>
      <c r="C29415" t="s">
        <v>7</v>
      </c>
      <c r="D29415">
        <v>18.428820000000002</v>
      </c>
      <c r="E29415">
        <v>2</v>
      </c>
      <c r="F29415" s="1">
        <f t="shared" si="765"/>
        <v>43770</v>
      </c>
    </row>
    <row r="29416" spans="1:6" x14ac:dyDescent="0.25">
      <c r="A29416" s="1">
        <v>43772</v>
      </c>
      <c r="B29416">
        <v>11</v>
      </c>
      <c r="C29416" t="s">
        <v>7</v>
      </c>
      <c r="D29416">
        <v>16.880019999999998</v>
      </c>
      <c r="E29416">
        <v>2</v>
      </c>
      <c r="F29416" s="1">
        <f t="shared" si="765"/>
        <v>43770</v>
      </c>
    </row>
    <row r="29417" spans="1:6" x14ac:dyDescent="0.25">
      <c r="A29417" s="1">
        <v>43772</v>
      </c>
      <c r="B29417">
        <v>12</v>
      </c>
      <c r="C29417" t="s">
        <v>7</v>
      </c>
      <c r="D29417">
        <v>19.971080000000001</v>
      </c>
      <c r="E29417">
        <v>2</v>
      </c>
      <c r="F29417" s="1">
        <f t="shared" si="765"/>
        <v>43770</v>
      </c>
    </row>
    <row r="29418" spans="1:6" x14ac:dyDescent="0.25">
      <c r="A29418" s="1">
        <v>43772</v>
      </c>
      <c r="B29418">
        <v>13</v>
      </c>
      <c r="C29418" t="s">
        <v>7</v>
      </c>
      <c r="D29418">
        <v>19.220220000000001</v>
      </c>
      <c r="E29418">
        <v>2</v>
      </c>
      <c r="F29418" s="1">
        <f t="shared" si="765"/>
        <v>43770</v>
      </c>
    </row>
    <row r="29419" spans="1:6" x14ac:dyDescent="0.25">
      <c r="A29419" s="1">
        <v>43772</v>
      </c>
      <c r="B29419">
        <v>14</v>
      </c>
      <c r="C29419" t="s">
        <v>7</v>
      </c>
      <c r="D29419">
        <v>18.698640000000001</v>
      </c>
      <c r="E29419">
        <v>2</v>
      </c>
      <c r="F29419" s="1">
        <f t="shared" si="765"/>
        <v>43770</v>
      </c>
    </row>
    <row r="29420" spans="1:6" x14ac:dyDescent="0.25">
      <c r="A29420" s="1">
        <v>43772</v>
      </c>
      <c r="B29420">
        <v>15</v>
      </c>
      <c r="C29420" t="s">
        <v>7</v>
      </c>
      <c r="D29420">
        <v>21.10699</v>
      </c>
      <c r="E29420">
        <v>2</v>
      </c>
      <c r="F29420" s="1">
        <f t="shared" si="765"/>
        <v>43770</v>
      </c>
    </row>
    <row r="29421" spans="1:6" x14ac:dyDescent="0.25">
      <c r="A29421" s="1">
        <v>43772</v>
      </c>
      <c r="B29421">
        <v>16</v>
      </c>
      <c r="C29421" t="s">
        <v>7</v>
      </c>
      <c r="D29421">
        <v>22.467400000000001</v>
      </c>
      <c r="E29421">
        <v>2</v>
      </c>
      <c r="F29421" s="1">
        <f t="shared" si="765"/>
        <v>43770</v>
      </c>
    </row>
    <row r="29422" spans="1:6" x14ac:dyDescent="0.25">
      <c r="A29422" s="1">
        <v>43772</v>
      </c>
      <c r="B29422">
        <v>17</v>
      </c>
      <c r="C29422" t="s">
        <v>7</v>
      </c>
      <c r="D29422">
        <v>25.83399</v>
      </c>
      <c r="E29422">
        <v>2</v>
      </c>
      <c r="F29422" s="1">
        <f t="shared" si="765"/>
        <v>43770</v>
      </c>
    </row>
    <row r="29423" spans="1:6" x14ac:dyDescent="0.25">
      <c r="A29423" s="1">
        <v>43772</v>
      </c>
      <c r="B29423">
        <v>18</v>
      </c>
      <c r="C29423" t="s">
        <v>7</v>
      </c>
      <c r="D29423">
        <v>35.111449999999998</v>
      </c>
      <c r="E29423">
        <v>2</v>
      </c>
      <c r="F29423" s="1">
        <f t="shared" ref="F29423:F29473" si="766">DATE(YEAR(A29423),MONTH(A29423),1)</f>
        <v>43770</v>
      </c>
    </row>
    <row r="29424" spans="1:6" x14ac:dyDescent="0.25">
      <c r="A29424" s="1">
        <v>43772</v>
      </c>
      <c r="B29424">
        <v>19</v>
      </c>
      <c r="C29424" t="s">
        <v>7</v>
      </c>
      <c r="D29424">
        <v>34.258099999999999</v>
      </c>
      <c r="E29424">
        <v>2</v>
      </c>
      <c r="F29424" s="1">
        <f t="shared" si="766"/>
        <v>43770</v>
      </c>
    </row>
    <row r="29425" spans="1:6" x14ac:dyDescent="0.25">
      <c r="A29425" s="1">
        <v>43772</v>
      </c>
      <c r="B29425">
        <v>20</v>
      </c>
      <c r="C29425" t="s">
        <v>7</v>
      </c>
      <c r="D29425">
        <v>26.890650000000004</v>
      </c>
      <c r="E29425">
        <v>2</v>
      </c>
      <c r="F29425" s="1">
        <f t="shared" si="766"/>
        <v>43770</v>
      </c>
    </row>
    <row r="29426" spans="1:6" x14ac:dyDescent="0.25">
      <c r="A29426" s="1">
        <v>43772</v>
      </c>
      <c r="B29426">
        <v>21</v>
      </c>
      <c r="C29426" t="s">
        <v>7</v>
      </c>
      <c r="D29426">
        <v>26.67258</v>
      </c>
      <c r="E29426">
        <v>2</v>
      </c>
      <c r="F29426" s="1">
        <f t="shared" si="766"/>
        <v>43770</v>
      </c>
    </row>
    <row r="29427" spans="1:6" x14ac:dyDescent="0.25">
      <c r="A29427" s="1">
        <v>43772</v>
      </c>
      <c r="B29427">
        <v>22</v>
      </c>
      <c r="C29427" t="s">
        <v>7</v>
      </c>
      <c r="D29427">
        <v>22.36326</v>
      </c>
      <c r="E29427">
        <v>2</v>
      </c>
      <c r="F29427" s="1">
        <f t="shared" si="766"/>
        <v>43770</v>
      </c>
    </row>
    <row r="29428" spans="1:6" x14ac:dyDescent="0.25">
      <c r="A29428" s="1">
        <v>43772</v>
      </c>
      <c r="B29428">
        <v>23</v>
      </c>
      <c r="C29428" t="s">
        <v>7</v>
      </c>
      <c r="D29428">
        <v>21.462599999999998</v>
      </c>
      <c r="E29428">
        <v>2</v>
      </c>
      <c r="F29428" s="1">
        <f t="shared" si="766"/>
        <v>43770</v>
      </c>
    </row>
    <row r="29429" spans="1:6" x14ac:dyDescent="0.25">
      <c r="A29429" s="1">
        <v>43772</v>
      </c>
      <c r="B29429">
        <v>24</v>
      </c>
      <c r="C29429" t="s">
        <v>7</v>
      </c>
      <c r="D29429">
        <v>22.019110000000001</v>
      </c>
      <c r="E29429">
        <v>2</v>
      </c>
      <c r="F29429" s="1">
        <f t="shared" si="766"/>
        <v>43770</v>
      </c>
    </row>
    <row r="29430" spans="1:6" x14ac:dyDescent="0.25">
      <c r="A29430" s="1">
        <v>43772</v>
      </c>
      <c r="B29430">
        <v>1</v>
      </c>
      <c r="C29430" t="s">
        <v>7</v>
      </c>
      <c r="D29430">
        <v>13.189730000000003</v>
      </c>
      <c r="E29430">
        <v>3</v>
      </c>
      <c r="F29430" s="1">
        <f t="shared" si="766"/>
        <v>43770</v>
      </c>
    </row>
    <row r="29431" spans="1:6" x14ac:dyDescent="0.25">
      <c r="A29431" s="1">
        <v>43772</v>
      </c>
      <c r="B29431">
        <v>2</v>
      </c>
      <c r="C29431" t="s">
        <v>7</v>
      </c>
      <c r="D29431">
        <v>21.076149999999998</v>
      </c>
      <c r="E29431">
        <v>3</v>
      </c>
      <c r="F29431" s="1">
        <f t="shared" si="766"/>
        <v>43770</v>
      </c>
    </row>
    <row r="29432" spans="1:6" x14ac:dyDescent="0.25">
      <c r="A29432" s="1">
        <v>43772</v>
      </c>
      <c r="B29432">
        <v>3</v>
      </c>
      <c r="C29432" t="s">
        <v>7</v>
      </c>
      <c r="D29432">
        <v>21.073029999999999</v>
      </c>
      <c r="E29432">
        <v>3</v>
      </c>
      <c r="F29432" s="1">
        <f t="shared" si="766"/>
        <v>43770</v>
      </c>
    </row>
    <row r="29433" spans="1:6" x14ac:dyDescent="0.25">
      <c r="A29433" s="1">
        <v>43772</v>
      </c>
      <c r="B29433">
        <v>4</v>
      </c>
      <c r="C29433" t="s">
        <v>7</v>
      </c>
      <c r="D29433">
        <v>20.750340000000001</v>
      </c>
      <c r="E29433">
        <v>3</v>
      </c>
      <c r="F29433" s="1">
        <f t="shared" si="766"/>
        <v>43770</v>
      </c>
    </row>
    <row r="29434" spans="1:6" x14ac:dyDescent="0.25">
      <c r="A29434" s="1">
        <v>43772</v>
      </c>
      <c r="B29434">
        <v>5</v>
      </c>
      <c r="C29434" t="s">
        <v>7</v>
      </c>
      <c r="D29434">
        <v>22.13475</v>
      </c>
      <c r="E29434">
        <v>3</v>
      </c>
      <c r="F29434" s="1">
        <f t="shared" si="766"/>
        <v>43770</v>
      </c>
    </row>
    <row r="29435" spans="1:6" x14ac:dyDescent="0.25">
      <c r="A29435" s="1">
        <v>43772</v>
      </c>
      <c r="B29435">
        <v>6</v>
      </c>
      <c r="C29435" t="s">
        <v>7</v>
      </c>
      <c r="D29435">
        <v>24.268999999999995</v>
      </c>
      <c r="E29435">
        <v>3</v>
      </c>
      <c r="F29435" s="1">
        <f t="shared" si="766"/>
        <v>43770</v>
      </c>
    </row>
    <row r="29436" spans="1:6" x14ac:dyDescent="0.25">
      <c r="A29436" s="1">
        <v>43772</v>
      </c>
      <c r="B29436">
        <v>7</v>
      </c>
      <c r="C29436" t="s">
        <v>7</v>
      </c>
      <c r="D29436">
        <v>22.78904</v>
      </c>
      <c r="E29436">
        <v>3</v>
      </c>
      <c r="F29436" s="1">
        <f t="shared" si="766"/>
        <v>43770</v>
      </c>
    </row>
    <row r="29437" spans="1:6" x14ac:dyDescent="0.25">
      <c r="A29437" s="1">
        <v>43772</v>
      </c>
      <c r="B29437">
        <v>8</v>
      </c>
      <c r="C29437" t="s">
        <v>7</v>
      </c>
      <c r="D29437">
        <v>22.204910000000002</v>
      </c>
      <c r="E29437">
        <v>3</v>
      </c>
      <c r="F29437" s="1">
        <f t="shared" si="766"/>
        <v>43770</v>
      </c>
    </row>
    <row r="29438" spans="1:6" x14ac:dyDescent="0.25">
      <c r="A29438" s="1">
        <v>43772</v>
      </c>
      <c r="B29438">
        <v>9</v>
      </c>
      <c r="C29438" t="s">
        <v>7</v>
      </c>
      <c r="D29438">
        <v>22.204910000000002</v>
      </c>
      <c r="E29438">
        <v>3</v>
      </c>
      <c r="F29438" s="1">
        <f t="shared" si="766"/>
        <v>43770</v>
      </c>
    </row>
    <row r="29439" spans="1:6" x14ac:dyDescent="0.25">
      <c r="A29439" s="1">
        <v>43772</v>
      </c>
      <c r="B29439">
        <v>10</v>
      </c>
      <c r="C29439" t="s">
        <v>7</v>
      </c>
      <c r="D29439">
        <v>19.791540000000001</v>
      </c>
      <c r="E29439">
        <v>3</v>
      </c>
      <c r="F29439" s="1">
        <f t="shared" si="766"/>
        <v>43770</v>
      </c>
    </row>
    <row r="29440" spans="1:6" x14ac:dyDescent="0.25">
      <c r="A29440" s="1">
        <v>43772</v>
      </c>
      <c r="B29440">
        <v>11</v>
      </c>
      <c r="C29440" t="s">
        <v>7</v>
      </c>
      <c r="D29440">
        <v>17.54365</v>
      </c>
      <c r="E29440">
        <v>3</v>
      </c>
      <c r="F29440" s="1">
        <f t="shared" si="766"/>
        <v>43770</v>
      </c>
    </row>
    <row r="29441" spans="1:6" x14ac:dyDescent="0.25">
      <c r="A29441" s="1">
        <v>43772</v>
      </c>
      <c r="B29441">
        <v>12</v>
      </c>
      <c r="C29441" t="s">
        <v>7</v>
      </c>
      <c r="D29441">
        <v>18.069870000000002</v>
      </c>
      <c r="E29441">
        <v>3</v>
      </c>
      <c r="F29441" s="1">
        <f t="shared" si="766"/>
        <v>43770</v>
      </c>
    </row>
    <row r="29442" spans="1:6" x14ac:dyDescent="0.25">
      <c r="A29442" s="1">
        <v>43772</v>
      </c>
      <c r="B29442">
        <v>13</v>
      </c>
      <c r="C29442" t="s">
        <v>7</v>
      </c>
      <c r="D29442">
        <v>19.346399999999999</v>
      </c>
      <c r="E29442">
        <v>3</v>
      </c>
      <c r="F29442" s="1">
        <f t="shared" si="766"/>
        <v>43770</v>
      </c>
    </row>
    <row r="29443" spans="1:6" x14ac:dyDescent="0.25">
      <c r="A29443" s="1">
        <v>43772</v>
      </c>
      <c r="B29443">
        <v>14</v>
      </c>
      <c r="C29443" t="s">
        <v>7</v>
      </c>
      <c r="D29443">
        <v>19.198170000000001</v>
      </c>
      <c r="E29443">
        <v>3</v>
      </c>
      <c r="F29443" s="1">
        <f t="shared" si="766"/>
        <v>43770</v>
      </c>
    </row>
    <row r="29444" spans="1:6" x14ac:dyDescent="0.25">
      <c r="A29444" s="1">
        <v>43772</v>
      </c>
      <c r="B29444">
        <v>15</v>
      </c>
      <c r="C29444" t="s">
        <v>7</v>
      </c>
      <c r="D29444">
        <v>21.58211</v>
      </c>
      <c r="E29444">
        <v>3</v>
      </c>
      <c r="F29444" s="1">
        <f t="shared" si="766"/>
        <v>43770</v>
      </c>
    </row>
    <row r="29445" spans="1:6" x14ac:dyDescent="0.25">
      <c r="A29445" s="1">
        <v>43772</v>
      </c>
      <c r="B29445">
        <v>16</v>
      </c>
      <c r="C29445" t="s">
        <v>7</v>
      </c>
      <c r="D29445">
        <v>29.760210000000001</v>
      </c>
      <c r="E29445">
        <v>3</v>
      </c>
      <c r="F29445" s="1">
        <f t="shared" si="766"/>
        <v>43770</v>
      </c>
    </row>
    <row r="29446" spans="1:6" x14ac:dyDescent="0.25">
      <c r="A29446" s="1">
        <v>43772</v>
      </c>
      <c r="B29446">
        <v>17</v>
      </c>
      <c r="C29446" t="s">
        <v>7</v>
      </c>
      <c r="D29446">
        <v>50.251290000000004</v>
      </c>
      <c r="E29446">
        <v>3</v>
      </c>
      <c r="F29446" s="1">
        <f t="shared" si="766"/>
        <v>43770</v>
      </c>
    </row>
    <row r="29447" spans="1:6" x14ac:dyDescent="0.25">
      <c r="A29447" s="1">
        <v>43772</v>
      </c>
      <c r="B29447">
        <v>18</v>
      </c>
      <c r="C29447" t="s">
        <v>7</v>
      </c>
      <c r="D29447">
        <v>35.209449999999997</v>
      </c>
      <c r="E29447">
        <v>3</v>
      </c>
      <c r="F29447" s="1">
        <f t="shared" si="766"/>
        <v>43770</v>
      </c>
    </row>
    <row r="29448" spans="1:6" x14ac:dyDescent="0.25">
      <c r="A29448" s="1">
        <v>43772</v>
      </c>
      <c r="B29448">
        <v>19</v>
      </c>
      <c r="C29448" t="s">
        <v>7</v>
      </c>
      <c r="D29448">
        <v>32.206539999999997</v>
      </c>
      <c r="E29448">
        <v>3</v>
      </c>
      <c r="F29448" s="1">
        <f t="shared" si="766"/>
        <v>43770</v>
      </c>
    </row>
    <row r="29449" spans="1:6" x14ac:dyDescent="0.25">
      <c r="A29449" s="1">
        <v>43772</v>
      </c>
      <c r="B29449">
        <v>20</v>
      </c>
      <c r="C29449" t="s">
        <v>7</v>
      </c>
      <c r="D29449">
        <v>26.890650000000004</v>
      </c>
      <c r="E29449">
        <v>3</v>
      </c>
      <c r="F29449" s="1">
        <f t="shared" si="766"/>
        <v>43770</v>
      </c>
    </row>
    <row r="29450" spans="1:6" x14ac:dyDescent="0.25">
      <c r="A29450" s="1">
        <v>43772</v>
      </c>
      <c r="B29450">
        <v>21</v>
      </c>
      <c r="C29450" t="s">
        <v>7</v>
      </c>
      <c r="D29450">
        <v>24.140750000000001</v>
      </c>
      <c r="E29450">
        <v>3</v>
      </c>
      <c r="F29450" s="1">
        <f t="shared" si="766"/>
        <v>43770</v>
      </c>
    </row>
    <row r="29451" spans="1:6" x14ac:dyDescent="0.25">
      <c r="A29451" s="1">
        <v>43772</v>
      </c>
      <c r="B29451">
        <v>22</v>
      </c>
      <c r="C29451" t="s">
        <v>7</v>
      </c>
      <c r="D29451">
        <v>21.665450000000003</v>
      </c>
      <c r="E29451">
        <v>3</v>
      </c>
      <c r="F29451" s="1">
        <f t="shared" si="766"/>
        <v>43770</v>
      </c>
    </row>
    <row r="29452" spans="1:6" x14ac:dyDescent="0.25">
      <c r="A29452" s="1">
        <v>43772</v>
      </c>
      <c r="B29452">
        <v>23</v>
      </c>
      <c r="C29452" t="s">
        <v>7</v>
      </c>
      <c r="D29452">
        <v>21.22392</v>
      </c>
      <c r="E29452">
        <v>3</v>
      </c>
      <c r="F29452" s="1">
        <f t="shared" si="766"/>
        <v>43770</v>
      </c>
    </row>
    <row r="29453" spans="1:6" x14ac:dyDescent="0.25">
      <c r="A29453" s="1">
        <v>43772</v>
      </c>
      <c r="B29453">
        <v>24</v>
      </c>
      <c r="C29453" t="s">
        <v>7</v>
      </c>
      <c r="D29453">
        <v>21.295850000000002</v>
      </c>
      <c r="E29453">
        <v>3</v>
      </c>
      <c r="F29453" s="1">
        <f t="shared" si="766"/>
        <v>43770</v>
      </c>
    </row>
    <row r="29454" spans="1:6" x14ac:dyDescent="0.25">
      <c r="A29454" s="1">
        <v>43772</v>
      </c>
      <c r="B29454">
        <v>1</v>
      </c>
      <c r="C29454" t="s">
        <v>7</v>
      </c>
      <c r="D29454">
        <v>19.585560000000001</v>
      </c>
      <c r="E29454">
        <v>4</v>
      </c>
      <c r="F29454" s="1">
        <f t="shared" si="766"/>
        <v>43770</v>
      </c>
    </row>
    <row r="29455" spans="1:6" x14ac:dyDescent="0.25">
      <c r="A29455" s="1">
        <v>43772</v>
      </c>
      <c r="B29455">
        <v>2</v>
      </c>
      <c r="C29455" t="s">
        <v>7</v>
      </c>
      <c r="D29455">
        <v>21.601929999999999</v>
      </c>
      <c r="E29455">
        <v>4</v>
      </c>
      <c r="F29455" s="1">
        <f t="shared" si="766"/>
        <v>43770</v>
      </c>
    </row>
    <row r="29456" spans="1:6" x14ac:dyDescent="0.25">
      <c r="A29456" s="1">
        <v>43772</v>
      </c>
      <c r="B29456">
        <v>3</v>
      </c>
      <c r="C29456" t="s">
        <v>7</v>
      </c>
      <c r="D29456">
        <v>20.780550000000002</v>
      </c>
      <c r="E29456">
        <v>4</v>
      </c>
      <c r="F29456" s="1">
        <f t="shared" si="766"/>
        <v>43770</v>
      </c>
    </row>
    <row r="29457" spans="1:6" x14ac:dyDescent="0.25">
      <c r="A29457" s="1">
        <v>43772</v>
      </c>
      <c r="B29457">
        <v>4</v>
      </c>
      <c r="C29457" t="s">
        <v>7</v>
      </c>
      <c r="D29457">
        <v>20.963979999999999</v>
      </c>
      <c r="E29457">
        <v>4</v>
      </c>
      <c r="F29457" s="1">
        <f t="shared" si="766"/>
        <v>43770</v>
      </c>
    </row>
    <row r="29458" spans="1:6" x14ac:dyDescent="0.25">
      <c r="A29458" s="1">
        <v>43772</v>
      </c>
      <c r="B29458">
        <v>5</v>
      </c>
      <c r="C29458" t="s">
        <v>7</v>
      </c>
      <c r="D29458">
        <v>22.142250000000001</v>
      </c>
      <c r="E29458">
        <v>4</v>
      </c>
      <c r="F29458" s="1">
        <f t="shared" si="766"/>
        <v>43770</v>
      </c>
    </row>
    <row r="29459" spans="1:6" x14ac:dyDescent="0.25">
      <c r="A29459" s="1">
        <v>43772</v>
      </c>
      <c r="B29459">
        <v>6</v>
      </c>
      <c r="C29459" t="s">
        <v>7</v>
      </c>
      <c r="D29459">
        <v>25.841629999999999</v>
      </c>
      <c r="E29459">
        <v>4</v>
      </c>
      <c r="F29459" s="1">
        <f t="shared" si="766"/>
        <v>43770</v>
      </c>
    </row>
    <row r="29460" spans="1:6" x14ac:dyDescent="0.25">
      <c r="A29460" s="1">
        <v>43772</v>
      </c>
      <c r="B29460">
        <v>7</v>
      </c>
      <c r="C29460" t="s">
        <v>7</v>
      </c>
      <c r="D29460">
        <v>22.204910000000002</v>
      </c>
      <c r="E29460">
        <v>4</v>
      </c>
      <c r="F29460" s="1">
        <f t="shared" si="766"/>
        <v>43770</v>
      </c>
    </row>
    <row r="29461" spans="1:6" x14ac:dyDescent="0.25">
      <c r="A29461" s="1">
        <v>43772</v>
      </c>
      <c r="B29461">
        <v>8</v>
      </c>
      <c r="C29461" t="s">
        <v>7</v>
      </c>
      <c r="D29461">
        <v>22.204910000000002</v>
      </c>
      <c r="E29461">
        <v>4</v>
      </c>
      <c r="F29461" s="1">
        <f t="shared" si="766"/>
        <v>43770</v>
      </c>
    </row>
    <row r="29462" spans="1:6" x14ac:dyDescent="0.25">
      <c r="A29462" s="1">
        <v>43772</v>
      </c>
      <c r="B29462">
        <v>9</v>
      </c>
      <c r="C29462" t="s">
        <v>7</v>
      </c>
      <c r="D29462">
        <v>22.204910000000002</v>
      </c>
      <c r="E29462">
        <v>4</v>
      </c>
      <c r="F29462" s="1">
        <f t="shared" si="766"/>
        <v>43770</v>
      </c>
    </row>
    <row r="29463" spans="1:6" x14ac:dyDescent="0.25">
      <c r="A29463" s="1">
        <v>43772</v>
      </c>
      <c r="B29463">
        <v>10</v>
      </c>
      <c r="C29463" t="s">
        <v>7</v>
      </c>
      <c r="D29463">
        <v>14.69547</v>
      </c>
      <c r="E29463">
        <v>4</v>
      </c>
      <c r="F29463" s="1">
        <f t="shared" si="766"/>
        <v>43770</v>
      </c>
    </row>
    <row r="29464" spans="1:6" x14ac:dyDescent="0.25">
      <c r="A29464" s="1">
        <v>43772</v>
      </c>
      <c r="B29464">
        <v>11</v>
      </c>
      <c r="C29464" t="s">
        <v>7</v>
      </c>
      <c r="D29464">
        <v>16.017600000000002</v>
      </c>
      <c r="E29464">
        <v>4</v>
      </c>
      <c r="F29464" s="1">
        <f t="shared" si="766"/>
        <v>43770</v>
      </c>
    </row>
    <row r="29465" spans="1:6" x14ac:dyDescent="0.25">
      <c r="A29465" s="1">
        <v>43772</v>
      </c>
      <c r="B29465">
        <v>12</v>
      </c>
      <c r="C29465" t="s">
        <v>7</v>
      </c>
      <c r="D29465">
        <v>17.385079999999999</v>
      </c>
      <c r="E29465">
        <v>4</v>
      </c>
      <c r="F29465" s="1">
        <f t="shared" si="766"/>
        <v>43770</v>
      </c>
    </row>
    <row r="29466" spans="1:6" x14ac:dyDescent="0.25">
      <c r="A29466" s="1">
        <v>43772</v>
      </c>
      <c r="B29466">
        <v>13</v>
      </c>
      <c r="C29466" t="s">
        <v>7</v>
      </c>
      <c r="D29466">
        <v>18.956309999999998</v>
      </c>
      <c r="E29466">
        <v>4</v>
      </c>
      <c r="F29466" s="1">
        <f t="shared" si="766"/>
        <v>43770</v>
      </c>
    </row>
    <row r="29467" spans="1:6" x14ac:dyDescent="0.25">
      <c r="A29467" s="1">
        <v>43772</v>
      </c>
      <c r="B29467">
        <v>14</v>
      </c>
      <c r="C29467" t="s">
        <v>7</v>
      </c>
      <c r="D29467">
        <v>20.18291</v>
      </c>
      <c r="E29467">
        <v>4</v>
      </c>
      <c r="F29467" s="1">
        <f t="shared" si="766"/>
        <v>43770</v>
      </c>
    </row>
    <row r="29468" spans="1:6" x14ac:dyDescent="0.25">
      <c r="A29468" s="1">
        <v>43772</v>
      </c>
      <c r="B29468">
        <v>15</v>
      </c>
      <c r="C29468" t="s">
        <v>7</v>
      </c>
      <c r="D29468">
        <v>23.958169999999999</v>
      </c>
      <c r="E29468">
        <v>4</v>
      </c>
      <c r="F29468" s="1">
        <f t="shared" si="766"/>
        <v>43770</v>
      </c>
    </row>
    <row r="29469" spans="1:6" x14ac:dyDescent="0.25">
      <c r="A29469" s="1">
        <v>43772</v>
      </c>
      <c r="B29469">
        <v>16</v>
      </c>
      <c r="C29469" t="s">
        <v>7</v>
      </c>
      <c r="D29469">
        <v>48.39584</v>
      </c>
      <c r="E29469">
        <v>4</v>
      </c>
      <c r="F29469" s="1">
        <f t="shared" si="766"/>
        <v>43770</v>
      </c>
    </row>
    <row r="29470" spans="1:6" x14ac:dyDescent="0.25">
      <c r="A29470" s="1">
        <v>43772</v>
      </c>
      <c r="B29470">
        <v>17</v>
      </c>
      <c r="C29470" t="s">
        <v>7</v>
      </c>
      <c r="D29470">
        <v>60.235410000000002</v>
      </c>
      <c r="E29470">
        <v>4</v>
      </c>
      <c r="F29470" s="1">
        <f t="shared" si="766"/>
        <v>43770</v>
      </c>
    </row>
    <row r="29471" spans="1:6" x14ac:dyDescent="0.25">
      <c r="A29471" s="1">
        <v>43772</v>
      </c>
      <c r="B29471">
        <v>18</v>
      </c>
      <c r="C29471" t="s">
        <v>7</v>
      </c>
      <c r="D29471">
        <v>37.381659999999997</v>
      </c>
      <c r="E29471">
        <v>4</v>
      </c>
      <c r="F29471" s="1">
        <f t="shared" si="766"/>
        <v>43770</v>
      </c>
    </row>
    <row r="29472" spans="1:6" x14ac:dyDescent="0.25">
      <c r="A29472" s="1">
        <v>43772</v>
      </c>
      <c r="B29472">
        <v>19</v>
      </c>
      <c r="C29472" t="s">
        <v>7</v>
      </c>
      <c r="D29472">
        <v>26.890650000000004</v>
      </c>
      <c r="E29472">
        <v>4</v>
      </c>
      <c r="F29472" s="1">
        <f t="shared" si="766"/>
        <v>43770</v>
      </c>
    </row>
    <row r="29473" spans="1:6" x14ac:dyDescent="0.25">
      <c r="A29473" s="1">
        <v>43772</v>
      </c>
      <c r="B29473">
        <v>20</v>
      </c>
      <c r="C29473" t="s">
        <v>7</v>
      </c>
      <c r="D29473">
        <v>26.890650000000004</v>
      </c>
      <c r="E29473">
        <v>4</v>
      </c>
      <c r="F29473" s="1">
        <f t="shared" si="766"/>
        <v>43770</v>
      </c>
    </row>
    <row r="29474" spans="1:6" x14ac:dyDescent="0.25">
      <c r="A29474" s="1">
        <v>43772</v>
      </c>
      <c r="B29474">
        <v>21</v>
      </c>
      <c r="C29474" t="s">
        <v>7</v>
      </c>
      <c r="D29474">
        <v>22.684449999999998</v>
      </c>
      <c r="E29474">
        <v>4</v>
      </c>
      <c r="F29474" s="1">
        <f t="shared" ref="F29474:F29486" si="767">DATE(YEAR(A29474),MONTH(A29474),1)</f>
        <v>43770</v>
      </c>
    </row>
    <row r="29475" spans="1:6" x14ac:dyDescent="0.25">
      <c r="A29475" s="1">
        <v>43772</v>
      </c>
      <c r="B29475">
        <v>22</v>
      </c>
      <c r="C29475" t="s">
        <v>7</v>
      </c>
      <c r="D29475">
        <v>21.09252</v>
      </c>
      <c r="E29475">
        <v>4</v>
      </c>
      <c r="F29475" s="1">
        <f t="shared" si="767"/>
        <v>43770</v>
      </c>
    </row>
    <row r="29476" spans="1:6" x14ac:dyDescent="0.25">
      <c r="A29476" s="1">
        <v>43772</v>
      </c>
      <c r="B29476">
        <v>23</v>
      </c>
      <c r="C29476" t="s">
        <v>7</v>
      </c>
      <c r="D29476">
        <v>20.264309999999998</v>
      </c>
      <c r="E29476">
        <v>4</v>
      </c>
      <c r="F29476" s="1">
        <f t="shared" si="767"/>
        <v>43770</v>
      </c>
    </row>
    <row r="29477" spans="1:6" x14ac:dyDescent="0.25">
      <c r="A29477" s="1">
        <v>43772</v>
      </c>
      <c r="B29477">
        <v>24</v>
      </c>
      <c r="C29477" t="s">
        <v>7</v>
      </c>
      <c r="D29477">
        <v>21.155329999999999</v>
      </c>
      <c r="E29477">
        <v>4</v>
      </c>
      <c r="F29477" s="1">
        <f t="shared" si="767"/>
        <v>43770</v>
      </c>
    </row>
    <row r="29478" spans="1:6" x14ac:dyDescent="0.25">
      <c r="A29478" s="1">
        <v>43773</v>
      </c>
      <c r="B29478">
        <v>1</v>
      </c>
      <c r="C29478" t="s">
        <v>7</v>
      </c>
      <c r="D29478">
        <v>21.564540000000004</v>
      </c>
      <c r="E29478">
        <v>1</v>
      </c>
      <c r="F29478" s="1">
        <f t="shared" si="767"/>
        <v>43770</v>
      </c>
    </row>
    <row r="29479" spans="1:6" x14ac:dyDescent="0.25">
      <c r="A29479" s="1">
        <v>43773</v>
      </c>
      <c r="B29479">
        <v>2</v>
      </c>
      <c r="C29479" t="s">
        <v>7</v>
      </c>
      <c r="D29479">
        <v>21.418019999999999</v>
      </c>
      <c r="E29479">
        <v>1</v>
      </c>
      <c r="F29479" s="1">
        <f t="shared" si="767"/>
        <v>43770</v>
      </c>
    </row>
    <row r="29480" spans="1:6" x14ac:dyDescent="0.25">
      <c r="A29480" s="1">
        <v>43773</v>
      </c>
      <c r="B29480">
        <v>3</v>
      </c>
      <c r="C29480" t="s">
        <v>7</v>
      </c>
      <c r="D29480">
        <v>22.32715</v>
      </c>
      <c r="E29480">
        <v>1</v>
      </c>
      <c r="F29480" s="1">
        <f t="shared" si="767"/>
        <v>43770</v>
      </c>
    </row>
    <row r="29481" spans="1:6" x14ac:dyDescent="0.25">
      <c r="A29481" s="1">
        <v>43773</v>
      </c>
      <c r="B29481">
        <v>4</v>
      </c>
      <c r="C29481" t="s">
        <v>7</v>
      </c>
      <c r="D29481">
        <v>22.33821</v>
      </c>
      <c r="E29481">
        <v>1</v>
      </c>
      <c r="F29481" s="1">
        <f t="shared" si="767"/>
        <v>43770</v>
      </c>
    </row>
    <row r="29482" spans="1:6" x14ac:dyDescent="0.25">
      <c r="A29482" s="1">
        <v>43773</v>
      </c>
      <c r="B29482">
        <v>5</v>
      </c>
      <c r="C29482" t="s">
        <v>7</v>
      </c>
      <c r="D29482">
        <v>24.928550000000001</v>
      </c>
      <c r="E29482">
        <v>1</v>
      </c>
      <c r="F29482" s="1">
        <f t="shared" si="767"/>
        <v>43770</v>
      </c>
    </row>
    <row r="29483" spans="1:6" x14ac:dyDescent="0.25">
      <c r="A29483" s="1">
        <v>43773</v>
      </c>
      <c r="B29483">
        <v>6</v>
      </c>
      <c r="C29483" t="s">
        <v>7</v>
      </c>
      <c r="D29483">
        <v>27.463640000000002</v>
      </c>
      <c r="E29483">
        <v>1</v>
      </c>
      <c r="F29483" s="1">
        <f t="shared" si="767"/>
        <v>43770</v>
      </c>
    </row>
    <row r="29484" spans="1:6" x14ac:dyDescent="0.25">
      <c r="A29484" s="1">
        <v>43773</v>
      </c>
      <c r="B29484">
        <v>7</v>
      </c>
      <c r="C29484" t="s">
        <v>7</v>
      </c>
      <c r="D29484">
        <v>37.43647</v>
      </c>
      <c r="E29484">
        <v>1</v>
      </c>
      <c r="F29484" s="1">
        <f t="shared" si="767"/>
        <v>43770</v>
      </c>
    </row>
    <row r="29485" spans="1:6" x14ac:dyDescent="0.25">
      <c r="A29485" s="1">
        <v>43773</v>
      </c>
      <c r="B29485">
        <v>8</v>
      </c>
      <c r="C29485" t="s">
        <v>7</v>
      </c>
      <c r="D29485">
        <v>33.197870000000002</v>
      </c>
      <c r="E29485">
        <v>1</v>
      </c>
      <c r="F29485" s="1">
        <f t="shared" si="767"/>
        <v>43770</v>
      </c>
    </row>
    <row r="29486" spans="1:6" x14ac:dyDescent="0.25">
      <c r="A29486" s="1">
        <v>43773</v>
      </c>
      <c r="B29486">
        <v>9</v>
      </c>
      <c r="C29486" t="s">
        <v>7</v>
      </c>
      <c r="D29486">
        <v>32.140219999999999</v>
      </c>
      <c r="E29486">
        <v>1</v>
      </c>
      <c r="F29486" s="1">
        <f t="shared" si="767"/>
        <v>43770</v>
      </c>
    </row>
    <row r="29487" spans="1:6" x14ac:dyDescent="0.25">
      <c r="A29487" s="1">
        <v>43773</v>
      </c>
      <c r="B29487">
        <v>10</v>
      </c>
      <c r="C29487" t="s">
        <v>7</v>
      </c>
      <c r="D29487">
        <v>20.438600000000001</v>
      </c>
      <c r="E29487">
        <v>1</v>
      </c>
      <c r="F29487" s="1">
        <f t="shared" ref="F29487:F29550" si="768">DATE(YEAR(A29487),MONTH(A29487),1)</f>
        <v>43770</v>
      </c>
    </row>
    <row r="29488" spans="1:6" x14ac:dyDescent="0.25">
      <c r="A29488" s="1">
        <v>43773</v>
      </c>
      <c r="B29488">
        <v>11</v>
      </c>
      <c r="C29488" t="s">
        <v>7</v>
      </c>
      <c r="D29488">
        <v>24.038660000000004</v>
      </c>
      <c r="E29488">
        <v>1</v>
      </c>
      <c r="F29488" s="1">
        <f t="shared" si="768"/>
        <v>43770</v>
      </c>
    </row>
    <row r="29489" spans="1:6" x14ac:dyDescent="0.25">
      <c r="A29489" s="1">
        <v>43773</v>
      </c>
      <c r="B29489">
        <v>12</v>
      </c>
      <c r="C29489" t="s">
        <v>7</v>
      </c>
      <c r="D29489">
        <v>28.216400000000004</v>
      </c>
      <c r="E29489">
        <v>1</v>
      </c>
      <c r="F29489" s="1">
        <f t="shared" si="768"/>
        <v>43770</v>
      </c>
    </row>
    <row r="29490" spans="1:6" x14ac:dyDescent="0.25">
      <c r="A29490" s="1">
        <v>43773</v>
      </c>
      <c r="B29490">
        <v>13</v>
      </c>
      <c r="C29490" t="s">
        <v>7</v>
      </c>
      <c r="D29490">
        <v>25.084459999999996</v>
      </c>
      <c r="E29490">
        <v>1</v>
      </c>
      <c r="F29490" s="1">
        <f t="shared" si="768"/>
        <v>43770</v>
      </c>
    </row>
    <row r="29491" spans="1:6" x14ac:dyDescent="0.25">
      <c r="A29491" s="1">
        <v>43773</v>
      </c>
      <c r="B29491">
        <v>14</v>
      </c>
      <c r="C29491" t="s">
        <v>7</v>
      </c>
      <c r="D29491">
        <v>22.05781</v>
      </c>
      <c r="E29491">
        <v>1</v>
      </c>
      <c r="F29491" s="1">
        <f t="shared" si="768"/>
        <v>43770</v>
      </c>
    </row>
    <row r="29492" spans="1:6" x14ac:dyDescent="0.25">
      <c r="A29492" s="1">
        <v>43773</v>
      </c>
      <c r="B29492">
        <v>15</v>
      </c>
      <c r="C29492" t="s">
        <v>7</v>
      </c>
      <c r="D29492">
        <v>25.962879999999998</v>
      </c>
      <c r="E29492">
        <v>1</v>
      </c>
      <c r="F29492" s="1">
        <f t="shared" si="768"/>
        <v>43770</v>
      </c>
    </row>
    <row r="29493" spans="1:6" x14ac:dyDescent="0.25">
      <c r="A29493" s="1">
        <v>43773</v>
      </c>
      <c r="B29493">
        <v>16</v>
      </c>
      <c r="C29493" t="s">
        <v>7</v>
      </c>
      <c r="D29493">
        <v>24.54055</v>
      </c>
      <c r="E29493">
        <v>1</v>
      </c>
      <c r="F29493" s="1">
        <f t="shared" si="768"/>
        <v>43770</v>
      </c>
    </row>
    <row r="29494" spans="1:6" x14ac:dyDescent="0.25">
      <c r="A29494" s="1">
        <v>43773</v>
      </c>
      <c r="B29494">
        <v>17</v>
      </c>
      <c r="C29494" t="s">
        <v>7</v>
      </c>
      <c r="D29494">
        <v>24.39292</v>
      </c>
      <c r="E29494">
        <v>1</v>
      </c>
      <c r="F29494" s="1">
        <f t="shared" si="768"/>
        <v>43770</v>
      </c>
    </row>
    <row r="29495" spans="1:6" x14ac:dyDescent="0.25">
      <c r="A29495" s="1">
        <v>43773</v>
      </c>
      <c r="B29495">
        <v>18</v>
      </c>
      <c r="C29495" t="s">
        <v>7</v>
      </c>
      <c r="D29495">
        <v>32.563139999999997</v>
      </c>
      <c r="E29495">
        <v>1</v>
      </c>
      <c r="F29495" s="1">
        <f t="shared" si="768"/>
        <v>43770</v>
      </c>
    </row>
    <row r="29496" spans="1:6" x14ac:dyDescent="0.25">
      <c r="A29496" s="1">
        <v>43773</v>
      </c>
      <c r="B29496">
        <v>19</v>
      </c>
      <c r="C29496" t="s">
        <v>7</v>
      </c>
      <c r="D29496">
        <v>41.473599999999998</v>
      </c>
      <c r="E29496">
        <v>1</v>
      </c>
      <c r="F29496" s="1">
        <f t="shared" si="768"/>
        <v>43770</v>
      </c>
    </row>
    <row r="29497" spans="1:6" x14ac:dyDescent="0.25">
      <c r="A29497" s="1">
        <v>43773</v>
      </c>
      <c r="B29497">
        <v>20</v>
      </c>
      <c r="C29497" t="s">
        <v>7</v>
      </c>
      <c r="D29497">
        <v>36.537990000000001</v>
      </c>
      <c r="E29497">
        <v>1</v>
      </c>
      <c r="F29497" s="1">
        <f t="shared" si="768"/>
        <v>43770</v>
      </c>
    </row>
    <row r="29498" spans="1:6" x14ac:dyDescent="0.25">
      <c r="A29498" s="1">
        <v>43773</v>
      </c>
      <c r="B29498">
        <v>21</v>
      </c>
      <c r="C29498" t="s">
        <v>7</v>
      </c>
      <c r="D29498">
        <v>41.184269999999998</v>
      </c>
      <c r="E29498">
        <v>1</v>
      </c>
      <c r="F29498" s="1">
        <f t="shared" si="768"/>
        <v>43770</v>
      </c>
    </row>
    <row r="29499" spans="1:6" x14ac:dyDescent="0.25">
      <c r="A29499" s="1">
        <v>43773</v>
      </c>
      <c r="B29499">
        <v>22</v>
      </c>
      <c r="C29499" t="s">
        <v>7</v>
      </c>
      <c r="D29499">
        <v>32.146920000000001</v>
      </c>
      <c r="E29499">
        <v>1</v>
      </c>
      <c r="F29499" s="1">
        <f t="shared" si="768"/>
        <v>43770</v>
      </c>
    </row>
    <row r="29500" spans="1:6" x14ac:dyDescent="0.25">
      <c r="A29500" s="1">
        <v>43773</v>
      </c>
      <c r="B29500">
        <v>23</v>
      </c>
      <c r="C29500" t="s">
        <v>7</v>
      </c>
      <c r="D29500">
        <v>36.381169999999997</v>
      </c>
      <c r="E29500">
        <v>1</v>
      </c>
      <c r="F29500" s="1">
        <f t="shared" si="768"/>
        <v>43770</v>
      </c>
    </row>
    <row r="29501" spans="1:6" x14ac:dyDescent="0.25">
      <c r="A29501" s="1">
        <v>43773</v>
      </c>
      <c r="B29501">
        <v>24</v>
      </c>
      <c r="C29501" t="s">
        <v>7</v>
      </c>
      <c r="D29501">
        <v>28.45241</v>
      </c>
      <c r="E29501">
        <v>1</v>
      </c>
      <c r="F29501" s="1">
        <f t="shared" si="768"/>
        <v>43770</v>
      </c>
    </row>
    <row r="29502" spans="1:6" x14ac:dyDescent="0.25">
      <c r="A29502" s="1">
        <v>43773</v>
      </c>
      <c r="B29502">
        <v>1</v>
      </c>
      <c r="C29502" t="s">
        <v>7</v>
      </c>
      <c r="D29502">
        <v>21.710940000000004</v>
      </c>
      <c r="E29502">
        <v>2</v>
      </c>
      <c r="F29502" s="1">
        <f t="shared" si="768"/>
        <v>43770</v>
      </c>
    </row>
    <row r="29503" spans="1:6" x14ac:dyDescent="0.25">
      <c r="A29503" s="1">
        <v>43773</v>
      </c>
      <c r="B29503">
        <v>2</v>
      </c>
      <c r="C29503" t="s">
        <v>7</v>
      </c>
      <c r="D29503">
        <v>22.24173</v>
      </c>
      <c r="E29503">
        <v>2</v>
      </c>
      <c r="F29503" s="1">
        <f t="shared" si="768"/>
        <v>43770</v>
      </c>
    </row>
    <row r="29504" spans="1:6" x14ac:dyDescent="0.25">
      <c r="A29504" s="1">
        <v>43773</v>
      </c>
      <c r="B29504">
        <v>3</v>
      </c>
      <c r="C29504" t="s">
        <v>7</v>
      </c>
      <c r="D29504">
        <v>22.303419999999999</v>
      </c>
      <c r="E29504">
        <v>2</v>
      </c>
      <c r="F29504" s="1">
        <f t="shared" si="768"/>
        <v>43770</v>
      </c>
    </row>
    <row r="29505" spans="1:6" x14ac:dyDescent="0.25">
      <c r="A29505" s="1">
        <v>43773</v>
      </c>
      <c r="B29505">
        <v>4</v>
      </c>
      <c r="C29505" t="s">
        <v>7</v>
      </c>
      <c r="D29505">
        <v>26.106470000000002</v>
      </c>
      <c r="E29505">
        <v>2</v>
      </c>
      <c r="F29505" s="1">
        <f t="shared" si="768"/>
        <v>43770</v>
      </c>
    </row>
    <row r="29506" spans="1:6" x14ac:dyDescent="0.25">
      <c r="A29506" s="1">
        <v>43773</v>
      </c>
      <c r="B29506">
        <v>5</v>
      </c>
      <c r="C29506" t="s">
        <v>7</v>
      </c>
      <c r="D29506">
        <v>27.449449999999999</v>
      </c>
      <c r="E29506">
        <v>2</v>
      </c>
      <c r="F29506" s="1">
        <f t="shared" si="768"/>
        <v>43770</v>
      </c>
    </row>
    <row r="29507" spans="1:6" x14ac:dyDescent="0.25">
      <c r="A29507" s="1">
        <v>43773</v>
      </c>
      <c r="B29507">
        <v>6</v>
      </c>
      <c r="C29507" t="s">
        <v>7</v>
      </c>
      <c r="D29507">
        <v>42.78481</v>
      </c>
      <c r="E29507">
        <v>2</v>
      </c>
      <c r="F29507" s="1">
        <f t="shared" si="768"/>
        <v>43770</v>
      </c>
    </row>
    <row r="29508" spans="1:6" x14ac:dyDescent="0.25">
      <c r="A29508" s="1">
        <v>43773</v>
      </c>
      <c r="B29508">
        <v>7</v>
      </c>
      <c r="C29508" t="s">
        <v>7</v>
      </c>
      <c r="D29508">
        <v>39.733629999999998</v>
      </c>
      <c r="E29508">
        <v>2</v>
      </c>
      <c r="F29508" s="1">
        <f t="shared" si="768"/>
        <v>43770</v>
      </c>
    </row>
    <row r="29509" spans="1:6" x14ac:dyDescent="0.25">
      <c r="A29509" s="1">
        <v>43773</v>
      </c>
      <c r="B29509">
        <v>8</v>
      </c>
      <c r="C29509" t="s">
        <v>7</v>
      </c>
      <c r="D29509">
        <v>33.350580000000001</v>
      </c>
      <c r="E29509">
        <v>2</v>
      </c>
      <c r="F29509" s="1">
        <f t="shared" si="768"/>
        <v>43770</v>
      </c>
    </row>
    <row r="29510" spans="1:6" x14ac:dyDescent="0.25">
      <c r="A29510" s="1">
        <v>43773</v>
      </c>
      <c r="B29510">
        <v>9</v>
      </c>
      <c r="C29510" t="s">
        <v>7</v>
      </c>
      <c r="D29510">
        <v>26.782779999999999</v>
      </c>
      <c r="E29510">
        <v>2</v>
      </c>
      <c r="F29510" s="1">
        <f t="shared" si="768"/>
        <v>43770</v>
      </c>
    </row>
    <row r="29511" spans="1:6" x14ac:dyDescent="0.25">
      <c r="A29511" s="1">
        <v>43773</v>
      </c>
      <c r="B29511">
        <v>10</v>
      </c>
      <c r="C29511" t="s">
        <v>7</v>
      </c>
      <c r="D29511">
        <v>17.975819999999999</v>
      </c>
      <c r="E29511">
        <v>2</v>
      </c>
      <c r="F29511" s="1">
        <f t="shared" si="768"/>
        <v>43770</v>
      </c>
    </row>
    <row r="29512" spans="1:6" x14ac:dyDescent="0.25">
      <c r="A29512" s="1">
        <v>43773</v>
      </c>
      <c r="B29512">
        <v>11</v>
      </c>
      <c r="C29512" t="s">
        <v>7</v>
      </c>
      <c r="D29512">
        <v>24.286449999999999</v>
      </c>
      <c r="E29512">
        <v>2</v>
      </c>
      <c r="F29512" s="1">
        <f t="shared" si="768"/>
        <v>43770</v>
      </c>
    </row>
    <row r="29513" spans="1:6" x14ac:dyDescent="0.25">
      <c r="A29513" s="1">
        <v>43773</v>
      </c>
      <c r="B29513">
        <v>12</v>
      </c>
      <c r="C29513" t="s">
        <v>7</v>
      </c>
      <c r="D29513">
        <v>24.240159999999999</v>
      </c>
      <c r="E29513">
        <v>2</v>
      </c>
      <c r="F29513" s="1">
        <f t="shared" si="768"/>
        <v>43770</v>
      </c>
    </row>
    <row r="29514" spans="1:6" x14ac:dyDescent="0.25">
      <c r="A29514" s="1">
        <v>43773</v>
      </c>
      <c r="B29514">
        <v>13</v>
      </c>
      <c r="C29514" t="s">
        <v>7</v>
      </c>
      <c r="D29514">
        <v>23.71903</v>
      </c>
      <c r="E29514">
        <v>2</v>
      </c>
      <c r="F29514" s="1">
        <f t="shared" si="768"/>
        <v>43770</v>
      </c>
    </row>
    <row r="29515" spans="1:6" x14ac:dyDescent="0.25">
      <c r="A29515" s="1">
        <v>43773</v>
      </c>
      <c r="B29515">
        <v>14</v>
      </c>
      <c r="C29515" t="s">
        <v>7</v>
      </c>
      <c r="D29515">
        <v>23.415189999999999</v>
      </c>
      <c r="E29515">
        <v>2</v>
      </c>
      <c r="F29515" s="1">
        <f t="shared" si="768"/>
        <v>43770</v>
      </c>
    </row>
    <row r="29516" spans="1:6" x14ac:dyDescent="0.25">
      <c r="A29516" s="1">
        <v>43773</v>
      </c>
      <c r="B29516">
        <v>15</v>
      </c>
      <c r="C29516" t="s">
        <v>7</v>
      </c>
      <c r="D29516">
        <v>28.747869999999995</v>
      </c>
      <c r="E29516">
        <v>2</v>
      </c>
      <c r="F29516" s="1">
        <f t="shared" si="768"/>
        <v>43770</v>
      </c>
    </row>
    <row r="29517" spans="1:6" x14ac:dyDescent="0.25">
      <c r="A29517" s="1">
        <v>43773</v>
      </c>
      <c r="B29517">
        <v>16</v>
      </c>
      <c r="C29517" t="s">
        <v>7</v>
      </c>
      <c r="D29517">
        <v>25.37763</v>
      </c>
      <c r="E29517">
        <v>2</v>
      </c>
      <c r="F29517" s="1">
        <f t="shared" si="768"/>
        <v>43770</v>
      </c>
    </row>
    <row r="29518" spans="1:6" x14ac:dyDescent="0.25">
      <c r="A29518" s="1">
        <v>43773</v>
      </c>
      <c r="B29518">
        <v>17</v>
      </c>
      <c r="C29518" t="s">
        <v>7</v>
      </c>
      <c r="D29518">
        <v>28.696680000000001</v>
      </c>
      <c r="E29518">
        <v>2</v>
      </c>
      <c r="F29518" s="1">
        <f t="shared" si="768"/>
        <v>43770</v>
      </c>
    </row>
    <row r="29519" spans="1:6" x14ac:dyDescent="0.25">
      <c r="A29519" s="1">
        <v>43773</v>
      </c>
      <c r="B29519">
        <v>18</v>
      </c>
      <c r="C29519" t="s">
        <v>7</v>
      </c>
      <c r="D29519">
        <v>34.974139999999998</v>
      </c>
      <c r="E29519">
        <v>2</v>
      </c>
      <c r="F29519" s="1">
        <f t="shared" si="768"/>
        <v>43770</v>
      </c>
    </row>
    <row r="29520" spans="1:6" x14ac:dyDescent="0.25">
      <c r="A29520" s="1">
        <v>43773</v>
      </c>
      <c r="B29520">
        <v>19</v>
      </c>
      <c r="C29520" t="s">
        <v>7</v>
      </c>
      <c r="D29520">
        <v>38.388910000000003</v>
      </c>
      <c r="E29520">
        <v>2</v>
      </c>
      <c r="F29520" s="1">
        <f t="shared" si="768"/>
        <v>43770</v>
      </c>
    </row>
    <row r="29521" spans="1:6" x14ac:dyDescent="0.25">
      <c r="A29521" s="1">
        <v>43773</v>
      </c>
      <c r="B29521">
        <v>20</v>
      </c>
      <c r="C29521" t="s">
        <v>7</v>
      </c>
      <c r="D29521">
        <v>36.166870000000003</v>
      </c>
      <c r="E29521">
        <v>2</v>
      </c>
      <c r="F29521" s="1">
        <f t="shared" si="768"/>
        <v>43770</v>
      </c>
    </row>
    <row r="29522" spans="1:6" x14ac:dyDescent="0.25">
      <c r="A29522" s="1">
        <v>43773</v>
      </c>
      <c r="B29522">
        <v>21</v>
      </c>
      <c r="C29522" t="s">
        <v>7</v>
      </c>
      <c r="D29522">
        <v>33.804450000000003</v>
      </c>
      <c r="E29522">
        <v>2</v>
      </c>
      <c r="F29522" s="1">
        <f t="shared" si="768"/>
        <v>43770</v>
      </c>
    </row>
    <row r="29523" spans="1:6" x14ac:dyDescent="0.25">
      <c r="A29523" s="1">
        <v>43773</v>
      </c>
      <c r="B29523">
        <v>22</v>
      </c>
      <c r="C29523" t="s">
        <v>7</v>
      </c>
      <c r="D29523">
        <v>29.93113</v>
      </c>
      <c r="E29523">
        <v>2</v>
      </c>
      <c r="F29523" s="1">
        <f t="shared" si="768"/>
        <v>43770</v>
      </c>
    </row>
    <row r="29524" spans="1:6" x14ac:dyDescent="0.25">
      <c r="A29524" s="1">
        <v>43773</v>
      </c>
      <c r="B29524">
        <v>23</v>
      </c>
      <c r="C29524" t="s">
        <v>7</v>
      </c>
      <c r="D29524">
        <v>29.950500000000002</v>
      </c>
      <c r="E29524">
        <v>2</v>
      </c>
      <c r="F29524" s="1">
        <f t="shared" si="768"/>
        <v>43770</v>
      </c>
    </row>
    <row r="29525" spans="1:6" x14ac:dyDescent="0.25">
      <c r="A29525" s="1">
        <v>43773</v>
      </c>
      <c r="B29525">
        <v>24</v>
      </c>
      <c r="C29525" t="s">
        <v>7</v>
      </c>
      <c r="D29525">
        <v>24.025490000000001</v>
      </c>
      <c r="E29525">
        <v>2</v>
      </c>
      <c r="F29525" s="1">
        <f t="shared" si="768"/>
        <v>43770</v>
      </c>
    </row>
    <row r="29526" spans="1:6" x14ac:dyDescent="0.25">
      <c r="A29526" s="1">
        <v>43773</v>
      </c>
      <c r="B29526">
        <v>1</v>
      </c>
      <c r="C29526" t="s">
        <v>7</v>
      </c>
      <c r="D29526">
        <v>20.788969999999999</v>
      </c>
      <c r="E29526">
        <v>3</v>
      </c>
      <c r="F29526" s="1">
        <f t="shared" si="768"/>
        <v>43770</v>
      </c>
    </row>
    <row r="29527" spans="1:6" x14ac:dyDescent="0.25">
      <c r="A29527" s="1">
        <v>43773</v>
      </c>
      <c r="B29527">
        <v>2</v>
      </c>
      <c r="C29527" t="s">
        <v>7</v>
      </c>
      <c r="D29527">
        <v>21.892839999999996</v>
      </c>
      <c r="E29527">
        <v>3</v>
      </c>
      <c r="F29527" s="1">
        <f t="shared" si="768"/>
        <v>43770</v>
      </c>
    </row>
    <row r="29528" spans="1:6" x14ac:dyDescent="0.25">
      <c r="A29528" s="1">
        <v>43773</v>
      </c>
      <c r="B29528">
        <v>3</v>
      </c>
      <c r="C29528" t="s">
        <v>7</v>
      </c>
      <c r="D29528">
        <v>24.347760000000005</v>
      </c>
      <c r="E29528">
        <v>3</v>
      </c>
      <c r="F29528" s="1">
        <f t="shared" si="768"/>
        <v>43770</v>
      </c>
    </row>
    <row r="29529" spans="1:6" x14ac:dyDescent="0.25">
      <c r="A29529" s="1">
        <v>43773</v>
      </c>
      <c r="B29529">
        <v>4</v>
      </c>
      <c r="C29529" t="s">
        <v>7</v>
      </c>
      <c r="D29529">
        <v>27.170460000000002</v>
      </c>
      <c r="E29529">
        <v>3</v>
      </c>
      <c r="F29529" s="1">
        <f t="shared" si="768"/>
        <v>43770</v>
      </c>
    </row>
    <row r="29530" spans="1:6" x14ac:dyDescent="0.25">
      <c r="A29530" s="1">
        <v>43773</v>
      </c>
      <c r="B29530">
        <v>5</v>
      </c>
      <c r="C29530" t="s">
        <v>7</v>
      </c>
      <c r="D29530">
        <v>35.457059999999998</v>
      </c>
      <c r="E29530">
        <v>3</v>
      </c>
      <c r="F29530" s="1">
        <f t="shared" si="768"/>
        <v>43770</v>
      </c>
    </row>
    <row r="29531" spans="1:6" x14ac:dyDescent="0.25">
      <c r="A29531" s="1">
        <v>43773</v>
      </c>
      <c r="B29531">
        <v>6</v>
      </c>
      <c r="C29531" t="s">
        <v>7</v>
      </c>
      <c r="D29531">
        <v>48.872500000000002</v>
      </c>
      <c r="E29531">
        <v>3</v>
      </c>
      <c r="F29531" s="1">
        <f t="shared" si="768"/>
        <v>43770</v>
      </c>
    </row>
    <row r="29532" spans="1:6" x14ac:dyDescent="0.25">
      <c r="A29532" s="1">
        <v>43773</v>
      </c>
      <c r="B29532">
        <v>7</v>
      </c>
      <c r="C29532" t="s">
        <v>7</v>
      </c>
      <c r="D29532">
        <v>41.523269999999997</v>
      </c>
      <c r="E29532">
        <v>3</v>
      </c>
      <c r="F29532" s="1">
        <f t="shared" si="768"/>
        <v>43770</v>
      </c>
    </row>
    <row r="29533" spans="1:6" x14ac:dyDescent="0.25">
      <c r="A29533" s="1">
        <v>43773</v>
      </c>
      <c r="B29533">
        <v>8</v>
      </c>
      <c r="C29533" t="s">
        <v>7</v>
      </c>
      <c r="D29533">
        <v>29.615459999999999</v>
      </c>
      <c r="E29533">
        <v>3</v>
      </c>
      <c r="F29533" s="1">
        <f t="shared" si="768"/>
        <v>43770</v>
      </c>
    </row>
    <row r="29534" spans="1:6" x14ac:dyDescent="0.25">
      <c r="A29534" s="1">
        <v>43773</v>
      </c>
      <c r="B29534">
        <v>9</v>
      </c>
      <c r="C29534" t="s">
        <v>7</v>
      </c>
      <c r="D29534">
        <v>23.794429999999995</v>
      </c>
      <c r="E29534">
        <v>3</v>
      </c>
      <c r="F29534" s="1">
        <f t="shared" si="768"/>
        <v>43770</v>
      </c>
    </row>
    <row r="29535" spans="1:6" x14ac:dyDescent="0.25">
      <c r="A29535" s="1">
        <v>43773</v>
      </c>
      <c r="B29535">
        <v>10</v>
      </c>
      <c r="C29535" t="s">
        <v>7</v>
      </c>
      <c r="D29535">
        <v>18.169750000000001</v>
      </c>
      <c r="E29535">
        <v>3</v>
      </c>
      <c r="F29535" s="1">
        <f t="shared" si="768"/>
        <v>43770</v>
      </c>
    </row>
    <row r="29536" spans="1:6" x14ac:dyDescent="0.25">
      <c r="A29536" s="1">
        <v>43773</v>
      </c>
      <c r="B29536">
        <v>11</v>
      </c>
      <c r="C29536" t="s">
        <v>7</v>
      </c>
      <c r="D29536">
        <v>23.812809999999999</v>
      </c>
      <c r="E29536">
        <v>3</v>
      </c>
      <c r="F29536" s="1">
        <f t="shared" si="768"/>
        <v>43770</v>
      </c>
    </row>
    <row r="29537" spans="1:6" x14ac:dyDescent="0.25">
      <c r="A29537" s="1">
        <v>43773</v>
      </c>
      <c r="B29537">
        <v>12</v>
      </c>
      <c r="C29537" t="s">
        <v>7</v>
      </c>
      <c r="D29537">
        <v>28.216400000000004</v>
      </c>
      <c r="E29537">
        <v>3</v>
      </c>
      <c r="F29537" s="1">
        <f t="shared" si="768"/>
        <v>43770</v>
      </c>
    </row>
    <row r="29538" spans="1:6" x14ac:dyDescent="0.25">
      <c r="A29538" s="1">
        <v>43773</v>
      </c>
      <c r="B29538">
        <v>13</v>
      </c>
      <c r="C29538" t="s">
        <v>7</v>
      </c>
      <c r="D29538">
        <v>23.067060000000001</v>
      </c>
      <c r="E29538">
        <v>3</v>
      </c>
      <c r="F29538" s="1">
        <f t="shared" si="768"/>
        <v>43770</v>
      </c>
    </row>
    <row r="29539" spans="1:6" x14ac:dyDescent="0.25">
      <c r="A29539" s="1">
        <v>43773</v>
      </c>
      <c r="B29539">
        <v>14</v>
      </c>
      <c r="C29539" t="s">
        <v>7</v>
      </c>
      <c r="D29539">
        <v>24.444739999999999</v>
      </c>
      <c r="E29539">
        <v>3</v>
      </c>
      <c r="F29539" s="1">
        <f t="shared" si="768"/>
        <v>43770</v>
      </c>
    </row>
    <row r="29540" spans="1:6" x14ac:dyDescent="0.25">
      <c r="A29540" s="1">
        <v>43773</v>
      </c>
      <c r="B29540">
        <v>15</v>
      </c>
      <c r="C29540" t="s">
        <v>7</v>
      </c>
      <c r="D29540">
        <v>26.362629999999999</v>
      </c>
      <c r="E29540">
        <v>3</v>
      </c>
      <c r="F29540" s="1">
        <f t="shared" si="768"/>
        <v>43770</v>
      </c>
    </row>
    <row r="29541" spans="1:6" x14ac:dyDescent="0.25">
      <c r="A29541" s="1">
        <v>43773</v>
      </c>
      <c r="B29541">
        <v>16</v>
      </c>
      <c r="C29541" t="s">
        <v>7</v>
      </c>
      <c r="D29541">
        <v>29.748889999999999</v>
      </c>
      <c r="E29541">
        <v>3</v>
      </c>
      <c r="F29541" s="1">
        <f t="shared" si="768"/>
        <v>43770</v>
      </c>
    </row>
    <row r="29542" spans="1:6" x14ac:dyDescent="0.25">
      <c r="A29542" s="1">
        <v>43773</v>
      </c>
      <c r="B29542">
        <v>17</v>
      </c>
      <c r="C29542" t="s">
        <v>7</v>
      </c>
      <c r="D29542">
        <v>52.527709999999992</v>
      </c>
      <c r="E29542">
        <v>3</v>
      </c>
      <c r="F29542" s="1">
        <f t="shared" si="768"/>
        <v>43770</v>
      </c>
    </row>
    <row r="29543" spans="1:6" x14ac:dyDescent="0.25">
      <c r="A29543" s="1">
        <v>43773</v>
      </c>
      <c r="B29543">
        <v>18</v>
      </c>
      <c r="C29543" t="s">
        <v>7</v>
      </c>
      <c r="D29543">
        <v>35.002400000000002</v>
      </c>
      <c r="E29543">
        <v>3</v>
      </c>
      <c r="F29543" s="1">
        <f t="shared" si="768"/>
        <v>43770</v>
      </c>
    </row>
    <row r="29544" spans="1:6" x14ac:dyDescent="0.25">
      <c r="A29544" s="1">
        <v>43773</v>
      </c>
      <c r="B29544">
        <v>19</v>
      </c>
      <c r="C29544" t="s">
        <v>7</v>
      </c>
      <c r="D29544">
        <v>35.979999999999997</v>
      </c>
      <c r="E29544">
        <v>3</v>
      </c>
      <c r="F29544" s="1">
        <f t="shared" si="768"/>
        <v>43770</v>
      </c>
    </row>
    <row r="29545" spans="1:6" x14ac:dyDescent="0.25">
      <c r="A29545" s="1">
        <v>43773</v>
      </c>
      <c r="B29545">
        <v>20</v>
      </c>
      <c r="C29545" t="s">
        <v>7</v>
      </c>
      <c r="D29545">
        <v>33.7605</v>
      </c>
      <c r="E29545">
        <v>3</v>
      </c>
      <c r="F29545" s="1">
        <f t="shared" si="768"/>
        <v>43770</v>
      </c>
    </row>
    <row r="29546" spans="1:6" x14ac:dyDescent="0.25">
      <c r="A29546" s="1">
        <v>43773</v>
      </c>
      <c r="B29546">
        <v>21</v>
      </c>
      <c r="C29546" t="s">
        <v>7</v>
      </c>
      <c r="D29546">
        <v>36.607430000000001</v>
      </c>
      <c r="E29546">
        <v>3</v>
      </c>
      <c r="F29546" s="1">
        <f t="shared" si="768"/>
        <v>43770</v>
      </c>
    </row>
    <row r="29547" spans="1:6" x14ac:dyDescent="0.25">
      <c r="A29547" s="1">
        <v>43773</v>
      </c>
      <c r="B29547">
        <v>22</v>
      </c>
      <c r="C29547" t="s">
        <v>7</v>
      </c>
      <c r="D29547">
        <v>25.147540000000003</v>
      </c>
      <c r="E29547">
        <v>3</v>
      </c>
      <c r="F29547" s="1">
        <f t="shared" si="768"/>
        <v>43770</v>
      </c>
    </row>
    <row r="29548" spans="1:6" x14ac:dyDescent="0.25">
      <c r="A29548" s="1">
        <v>43773</v>
      </c>
      <c r="B29548">
        <v>23</v>
      </c>
      <c r="C29548" t="s">
        <v>7</v>
      </c>
      <c r="D29548">
        <v>26.421679999999999</v>
      </c>
      <c r="E29548">
        <v>3</v>
      </c>
      <c r="F29548" s="1">
        <f t="shared" si="768"/>
        <v>43770</v>
      </c>
    </row>
    <row r="29549" spans="1:6" x14ac:dyDescent="0.25">
      <c r="A29549" s="1">
        <v>43773</v>
      </c>
      <c r="B29549">
        <v>24</v>
      </c>
      <c r="C29549" t="s">
        <v>7</v>
      </c>
      <c r="D29549">
        <v>22.079830000000001</v>
      </c>
      <c r="E29549">
        <v>3</v>
      </c>
      <c r="F29549" s="1">
        <f t="shared" si="768"/>
        <v>43770</v>
      </c>
    </row>
    <row r="29550" spans="1:6" x14ac:dyDescent="0.25">
      <c r="A29550" s="1">
        <v>43773</v>
      </c>
      <c r="B29550">
        <v>1</v>
      </c>
      <c r="C29550" t="s">
        <v>7</v>
      </c>
      <c r="D29550">
        <v>21.503499999999999</v>
      </c>
      <c r="E29550">
        <v>4</v>
      </c>
      <c r="F29550" s="1">
        <f t="shared" si="768"/>
        <v>43770</v>
      </c>
    </row>
    <row r="29551" spans="1:6" x14ac:dyDescent="0.25">
      <c r="A29551" s="1">
        <v>43773</v>
      </c>
      <c r="B29551">
        <v>2</v>
      </c>
      <c r="C29551" t="s">
        <v>7</v>
      </c>
      <c r="D29551">
        <v>22.447600000000005</v>
      </c>
      <c r="E29551">
        <v>4</v>
      </c>
      <c r="F29551" s="1">
        <f t="shared" ref="F29551:F29573" si="769">DATE(YEAR(A29551),MONTH(A29551),1)</f>
        <v>43770</v>
      </c>
    </row>
    <row r="29552" spans="1:6" x14ac:dyDescent="0.25">
      <c r="A29552" s="1">
        <v>43773</v>
      </c>
      <c r="B29552">
        <v>3</v>
      </c>
      <c r="C29552" t="s">
        <v>7</v>
      </c>
      <c r="D29552">
        <v>23.945779999999999</v>
      </c>
      <c r="E29552">
        <v>4</v>
      </c>
      <c r="F29552" s="1">
        <f t="shared" si="769"/>
        <v>43770</v>
      </c>
    </row>
    <row r="29553" spans="1:6" x14ac:dyDescent="0.25">
      <c r="A29553" s="1">
        <v>43773</v>
      </c>
      <c r="B29553">
        <v>4</v>
      </c>
      <c r="C29553" t="s">
        <v>7</v>
      </c>
      <c r="D29553">
        <v>30.258660000000003</v>
      </c>
      <c r="E29553">
        <v>4</v>
      </c>
      <c r="F29553" s="1">
        <f t="shared" si="769"/>
        <v>43770</v>
      </c>
    </row>
    <row r="29554" spans="1:6" x14ac:dyDescent="0.25">
      <c r="A29554" s="1">
        <v>43773</v>
      </c>
      <c r="B29554">
        <v>5</v>
      </c>
      <c r="C29554" t="s">
        <v>7</v>
      </c>
      <c r="D29554">
        <v>40.621519999999997</v>
      </c>
      <c r="E29554">
        <v>4</v>
      </c>
      <c r="F29554" s="1">
        <f t="shared" si="769"/>
        <v>43770</v>
      </c>
    </row>
    <row r="29555" spans="1:6" x14ac:dyDescent="0.25">
      <c r="A29555" s="1">
        <v>43773</v>
      </c>
      <c r="B29555">
        <v>6</v>
      </c>
      <c r="C29555" t="s">
        <v>7</v>
      </c>
      <c r="D29555">
        <v>50.904059999999994</v>
      </c>
      <c r="E29555">
        <v>4</v>
      </c>
      <c r="F29555" s="1">
        <f t="shared" si="769"/>
        <v>43770</v>
      </c>
    </row>
    <row r="29556" spans="1:6" x14ac:dyDescent="0.25">
      <c r="A29556" s="1">
        <v>43773</v>
      </c>
      <c r="B29556">
        <v>7</v>
      </c>
      <c r="C29556" t="s">
        <v>7</v>
      </c>
      <c r="D29556">
        <v>36.551470000000002</v>
      </c>
      <c r="E29556">
        <v>4</v>
      </c>
      <c r="F29556" s="1">
        <f t="shared" si="769"/>
        <v>43770</v>
      </c>
    </row>
    <row r="29557" spans="1:6" x14ac:dyDescent="0.25">
      <c r="A29557" s="1">
        <v>43773</v>
      </c>
      <c r="B29557">
        <v>8</v>
      </c>
      <c r="C29557" t="s">
        <v>7</v>
      </c>
      <c r="D29557">
        <v>23.078150000000004</v>
      </c>
      <c r="E29557">
        <v>4</v>
      </c>
      <c r="F29557" s="1">
        <f t="shared" si="769"/>
        <v>43770</v>
      </c>
    </row>
    <row r="29558" spans="1:6" x14ac:dyDescent="0.25">
      <c r="A29558" s="1">
        <v>43773</v>
      </c>
      <c r="B29558">
        <v>9</v>
      </c>
      <c r="C29558" t="s">
        <v>7</v>
      </c>
      <c r="D29558">
        <v>21.795750000000002</v>
      </c>
      <c r="E29558">
        <v>4</v>
      </c>
      <c r="F29558" s="1">
        <f t="shared" si="769"/>
        <v>43770</v>
      </c>
    </row>
    <row r="29559" spans="1:6" x14ac:dyDescent="0.25">
      <c r="A29559" s="1">
        <v>43773</v>
      </c>
      <c r="B29559">
        <v>10</v>
      </c>
      <c r="C29559" t="s">
        <v>7</v>
      </c>
      <c r="D29559">
        <v>17.12407</v>
      </c>
      <c r="E29559">
        <v>4</v>
      </c>
      <c r="F29559" s="1">
        <f t="shared" si="769"/>
        <v>43770</v>
      </c>
    </row>
    <row r="29560" spans="1:6" x14ac:dyDescent="0.25">
      <c r="A29560" s="1">
        <v>43773</v>
      </c>
      <c r="B29560">
        <v>11</v>
      </c>
      <c r="C29560" t="s">
        <v>7</v>
      </c>
      <c r="D29560">
        <v>23.59966</v>
      </c>
      <c r="E29560">
        <v>4</v>
      </c>
      <c r="F29560" s="1">
        <f t="shared" si="769"/>
        <v>43770</v>
      </c>
    </row>
    <row r="29561" spans="1:6" x14ac:dyDescent="0.25">
      <c r="A29561" s="1">
        <v>43773</v>
      </c>
      <c r="B29561">
        <v>12</v>
      </c>
      <c r="C29561" t="s">
        <v>7</v>
      </c>
      <c r="D29561">
        <v>26.198799999999995</v>
      </c>
      <c r="E29561">
        <v>4</v>
      </c>
      <c r="F29561" s="1">
        <f t="shared" si="769"/>
        <v>43770</v>
      </c>
    </row>
    <row r="29562" spans="1:6" x14ac:dyDescent="0.25">
      <c r="A29562" s="1">
        <v>43773</v>
      </c>
      <c r="B29562">
        <v>13</v>
      </c>
      <c r="C29562" t="s">
        <v>7</v>
      </c>
      <c r="D29562">
        <v>23.832100000000001</v>
      </c>
      <c r="E29562">
        <v>4</v>
      </c>
      <c r="F29562" s="1">
        <f t="shared" si="769"/>
        <v>43770</v>
      </c>
    </row>
    <row r="29563" spans="1:6" x14ac:dyDescent="0.25">
      <c r="A29563" s="1">
        <v>43773</v>
      </c>
      <c r="B29563">
        <v>14</v>
      </c>
      <c r="C29563" t="s">
        <v>7</v>
      </c>
      <c r="D29563">
        <v>24.352129999999999</v>
      </c>
      <c r="E29563">
        <v>4</v>
      </c>
      <c r="F29563" s="1">
        <f t="shared" si="769"/>
        <v>43770</v>
      </c>
    </row>
    <row r="29564" spans="1:6" x14ac:dyDescent="0.25">
      <c r="A29564" s="1">
        <v>43773</v>
      </c>
      <c r="B29564">
        <v>15</v>
      </c>
      <c r="C29564" t="s">
        <v>7</v>
      </c>
      <c r="D29564">
        <v>38.018450000000001</v>
      </c>
      <c r="E29564">
        <v>4</v>
      </c>
      <c r="F29564" s="1">
        <f t="shared" si="769"/>
        <v>43770</v>
      </c>
    </row>
    <row r="29565" spans="1:6" x14ac:dyDescent="0.25">
      <c r="A29565" s="1">
        <v>43773</v>
      </c>
      <c r="B29565">
        <v>16</v>
      </c>
      <c r="C29565" t="s">
        <v>7</v>
      </c>
      <c r="D29565">
        <v>34.335239999999999</v>
      </c>
      <c r="E29565">
        <v>4</v>
      </c>
      <c r="F29565" s="1">
        <f t="shared" si="769"/>
        <v>43770</v>
      </c>
    </row>
    <row r="29566" spans="1:6" x14ac:dyDescent="0.25">
      <c r="A29566" s="1">
        <v>43773</v>
      </c>
      <c r="B29566">
        <v>17</v>
      </c>
      <c r="C29566" t="s">
        <v>7</v>
      </c>
      <c r="D29566">
        <v>44.026559999999996</v>
      </c>
      <c r="E29566">
        <v>4</v>
      </c>
      <c r="F29566" s="1">
        <f t="shared" si="769"/>
        <v>43770</v>
      </c>
    </row>
    <row r="29567" spans="1:6" x14ac:dyDescent="0.25">
      <c r="A29567" s="1">
        <v>43773</v>
      </c>
      <c r="B29567">
        <v>18</v>
      </c>
      <c r="C29567" t="s">
        <v>7</v>
      </c>
      <c r="D29567">
        <v>40.35575</v>
      </c>
      <c r="E29567">
        <v>4</v>
      </c>
      <c r="F29567" s="1">
        <f t="shared" si="769"/>
        <v>43770</v>
      </c>
    </row>
    <row r="29568" spans="1:6" x14ac:dyDescent="0.25">
      <c r="A29568" s="1">
        <v>43773</v>
      </c>
      <c r="B29568">
        <v>19</v>
      </c>
      <c r="C29568" t="s">
        <v>7</v>
      </c>
      <c r="D29568">
        <v>33.988799999999998</v>
      </c>
      <c r="E29568">
        <v>4</v>
      </c>
      <c r="F29568" s="1">
        <f t="shared" si="769"/>
        <v>43770</v>
      </c>
    </row>
    <row r="29569" spans="1:6" x14ac:dyDescent="0.25">
      <c r="A29569" s="1">
        <v>43773</v>
      </c>
      <c r="B29569">
        <v>20</v>
      </c>
      <c r="C29569" t="s">
        <v>7</v>
      </c>
      <c r="D29569">
        <v>29.518370000000001</v>
      </c>
      <c r="E29569">
        <v>4</v>
      </c>
      <c r="F29569" s="1">
        <f t="shared" si="769"/>
        <v>43770</v>
      </c>
    </row>
    <row r="29570" spans="1:6" x14ac:dyDescent="0.25">
      <c r="A29570" s="1">
        <v>43773</v>
      </c>
      <c r="B29570">
        <v>21</v>
      </c>
      <c r="C29570" t="s">
        <v>7</v>
      </c>
      <c r="D29570">
        <v>29.998799999999999</v>
      </c>
      <c r="E29570">
        <v>4</v>
      </c>
      <c r="F29570" s="1">
        <f t="shared" si="769"/>
        <v>43770</v>
      </c>
    </row>
    <row r="29571" spans="1:6" x14ac:dyDescent="0.25">
      <c r="A29571" s="1">
        <v>43773</v>
      </c>
      <c r="B29571">
        <v>22</v>
      </c>
      <c r="C29571" t="s">
        <v>7</v>
      </c>
      <c r="D29571">
        <v>22.066520000000001</v>
      </c>
      <c r="E29571">
        <v>4</v>
      </c>
      <c r="F29571" s="1">
        <f t="shared" si="769"/>
        <v>43770</v>
      </c>
    </row>
    <row r="29572" spans="1:6" x14ac:dyDescent="0.25">
      <c r="A29572" s="1">
        <v>43773</v>
      </c>
      <c r="B29572">
        <v>23</v>
      </c>
      <c r="C29572" t="s">
        <v>7</v>
      </c>
      <c r="D29572">
        <v>22.795310000000001</v>
      </c>
      <c r="E29572">
        <v>4</v>
      </c>
      <c r="F29572" s="1">
        <f t="shared" si="769"/>
        <v>43770</v>
      </c>
    </row>
    <row r="29573" spans="1:6" x14ac:dyDescent="0.25">
      <c r="A29573" s="1">
        <v>43773</v>
      </c>
      <c r="B29573">
        <v>24</v>
      </c>
      <c r="C29573" t="s">
        <v>7</v>
      </c>
      <c r="D29573">
        <v>21.93984</v>
      </c>
      <c r="E29573">
        <v>4</v>
      </c>
      <c r="F29573" s="1">
        <f t="shared" si="769"/>
        <v>43770</v>
      </c>
    </row>
    <row r="29574" spans="1:6" x14ac:dyDescent="0.25">
      <c r="A29574" s="1">
        <v>43774</v>
      </c>
      <c r="B29574">
        <v>1</v>
      </c>
      <c r="C29574" t="s">
        <v>7</v>
      </c>
      <c r="D29574">
        <v>32.636029999999998</v>
      </c>
      <c r="E29574">
        <v>1</v>
      </c>
      <c r="F29574" s="1">
        <f t="shared" ref="F29574:F29606" si="770">DATE(YEAR(A29574),MONTH(A29574),1)</f>
        <v>43770</v>
      </c>
    </row>
    <row r="29575" spans="1:6" x14ac:dyDescent="0.25">
      <c r="A29575" s="1">
        <v>43774</v>
      </c>
      <c r="B29575">
        <v>2</v>
      </c>
      <c r="C29575" t="s">
        <v>7</v>
      </c>
      <c r="D29575">
        <v>26.219539999999999</v>
      </c>
      <c r="E29575">
        <v>1</v>
      </c>
      <c r="F29575" s="1">
        <f t="shared" si="770"/>
        <v>43770</v>
      </c>
    </row>
    <row r="29576" spans="1:6" x14ac:dyDescent="0.25">
      <c r="A29576" s="1">
        <v>43774</v>
      </c>
      <c r="B29576">
        <v>3</v>
      </c>
      <c r="C29576" t="s">
        <v>7</v>
      </c>
      <c r="D29576">
        <v>27.224599999999999</v>
      </c>
      <c r="E29576">
        <v>1</v>
      </c>
      <c r="F29576" s="1">
        <f t="shared" si="770"/>
        <v>43770</v>
      </c>
    </row>
    <row r="29577" spans="1:6" x14ac:dyDescent="0.25">
      <c r="A29577" s="1">
        <v>43774</v>
      </c>
      <c r="B29577">
        <v>4</v>
      </c>
      <c r="C29577" t="s">
        <v>7</v>
      </c>
      <c r="D29577">
        <v>27.01679</v>
      </c>
      <c r="E29577">
        <v>1</v>
      </c>
      <c r="F29577" s="1">
        <f t="shared" si="770"/>
        <v>43770</v>
      </c>
    </row>
    <row r="29578" spans="1:6" x14ac:dyDescent="0.25">
      <c r="A29578" s="1">
        <v>43774</v>
      </c>
      <c r="B29578">
        <v>5</v>
      </c>
      <c r="C29578" t="s">
        <v>7</v>
      </c>
      <c r="D29578">
        <v>25.985029999999998</v>
      </c>
      <c r="E29578">
        <v>1</v>
      </c>
      <c r="F29578" s="1">
        <f t="shared" si="770"/>
        <v>43770</v>
      </c>
    </row>
    <row r="29579" spans="1:6" x14ac:dyDescent="0.25">
      <c r="A29579" s="1">
        <v>43774</v>
      </c>
      <c r="B29579">
        <v>6</v>
      </c>
      <c r="C29579" t="s">
        <v>7</v>
      </c>
      <c r="D29579">
        <v>27.274080000000001</v>
      </c>
      <c r="E29579">
        <v>1</v>
      </c>
      <c r="F29579" s="1">
        <f t="shared" si="770"/>
        <v>43770</v>
      </c>
    </row>
    <row r="29580" spans="1:6" x14ac:dyDescent="0.25">
      <c r="A29580" s="1">
        <v>43774</v>
      </c>
      <c r="B29580">
        <v>7</v>
      </c>
      <c r="C29580" t="s">
        <v>7</v>
      </c>
      <c r="D29580">
        <v>41.980840000000001</v>
      </c>
      <c r="E29580">
        <v>1</v>
      </c>
      <c r="F29580" s="1">
        <f t="shared" si="770"/>
        <v>43770</v>
      </c>
    </row>
    <row r="29581" spans="1:6" x14ac:dyDescent="0.25">
      <c r="A29581" s="1">
        <v>43774</v>
      </c>
      <c r="B29581">
        <v>8</v>
      </c>
      <c r="C29581" t="s">
        <v>7</v>
      </c>
      <c r="D29581">
        <v>37.693710000000003</v>
      </c>
      <c r="E29581">
        <v>1</v>
      </c>
      <c r="F29581" s="1">
        <f t="shared" si="770"/>
        <v>43770</v>
      </c>
    </row>
    <row r="29582" spans="1:6" x14ac:dyDescent="0.25">
      <c r="A29582" s="1">
        <v>43774</v>
      </c>
      <c r="B29582">
        <v>9</v>
      </c>
      <c r="C29582" t="s">
        <v>7</v>
      </c>
      <c r="D29582">
        <v>33.997590000000002</v>
      </c>
      <c r="E29582">
        <v>1</v>
      </c>
      <c r="F29582" s="1">
        <f t="shared" si="770"/>
        <v>43770</v>
      </c>
    </row>
    <row r="29583" spans="1:6" x14ac:dyDescent="0.25">
      <c r="A29583" s="1">
        <v>43774</v>
      </c>
      <c r="B29583">
        <v>10</v>
      </c>
      <c r="C29583" t="s">
        <v>7</v>
      </c>
      <c r="D29583">
        <v>22.354759999999999</v>
      </c>
      <c r="E29583">
        <v>1</v>
      </c>
      <c r="F29583" s="1">
        <f t="shared" si="770"/>
        <v>43770</v>
      </c>
    </row>
    <row r="29584" spans="1:6" x14ac:dyDescent="0.25">
      <c r="A29584" s="1">
        <v>43774</v>
      </c>
      <c r="B29584">
        <v>11</v>
      </c>
      <c r="C29584" t="s">
        <v>7</v>
      </c>
      <c r="D29584">
        <v>23.571739999999995</v>
      </c>
      <c r="E29584">
        <v>1</v>
      </c>
      <c r="F29584" s="1">
        <f t="shared" si="770"/>
        <v>43770</v>
      </c>
    </row>
    <row r="29585" spans="1:6" x14ac:dyDescent="0.25">
      <c r="A29585" s="1">
        <v>43774</v>
      </c>
      <c r="B29585">
        <v>12</v>
      </c>
      <c r="C29585" t="s">
        <v>7</v>
      </c>
      <c r="D29585">
        <v>23.913750000000004</v>
      </c>
      <c r="E29585">
        <v>1</v>
      </c>
      <c r="F29585" s="1">
        <f t="shared" si="770"/>
        <v>43770</v>
      </c>
    </row>
    <row r="29586" spans="1:6" x14ac:dyDescent="0.25">
      <c r="A29586" s="1">
        <v>43774</v>
      </c>
      <c r="B29586">
        <v>13</v>
      </c>
      <c r="C29586" t="s">
        <v>7</v>
      </c>
      <c r="D29586">
        <v>22.542060000000003</v>
      </c>
      <c r="E29586">
        <v>1</v>
      </c>
      <c r="F29586" s="1">
        <f t="shared" si="770"/>
        <v>43770</v>
      </c>
    </row>
    <row r="29587" spans="1:6" x14ac:dyDescent="0.25">
      <c r="A29587" s="1">
        <v>43774</v>
      </c>
      <c r="B29587">
        <v>14</v>
      </c>
      <c r="C29587" t="s">
        <v>7</v>
      </c>
      <c r="D29587">
        <v>23.628470000000004</v>
      </c>
      <c r="E29587">
        <v>1</v>
      </c>
      <c r="F29587" s="1">
        <f t="shared" si="770"/>
        <v>43770</v>
      </c>
    </row>
    <row r="29588" spans="1:6" x14ac:dyDescent="0.25">
      <c r="A29588" s="1">
        <v>43774</v>
      </c>
      <c r="B29588">
        <v>15</v>
      </c>
      <c r="C29588" t="s">
        <v>7</v>
      </c>
      <c r="D29588">
        <v>22.988800000000001</v>
      </c>
      <c r="E29588">
        <v>1</v>
      </c>
      <c r="F29588" s="1">
        <f t="shared" si="770"/>
        <v>43770</v>
      </c>
    </row>
    <row r="29589" spans="1:6" x14ac:dyDescent="0.25">
      <c r="A29589" s="1">
        <v>43774</v>
      </c>
      <c r="B29589">
        <v>16</v>
      </c>
      <c r="C29589" t="s">
        <v>7</v>
      </c>
      <c r="D29589">
        <v>22.452209999999997</v>
      </c>
      <c r="E29589">
        <v>1</v>
      </c>
      <c r="F29589" s="1">
        <f t="shared" si="770"/>
        <v>43770</v>
      </c>
    </row>
    <row r="29590" spans="1:6" x14ac:dyDescent="0.25">
      <c r="A29590" s="1">
        <v>43774</v>
      </c>
      <c r="B29590">
        <v>17</v>
      </c>
      <c r="C29590" t="s">
        <v>7</v>
      </c>
      <c r="D29590">
        <v>28.091429999999999</v>
      </c>
      <c r="E29590">
        <v>1</v>
      </c>
      <c r="F29590" s="1">
        <f t="shared" si="770"/>
        <v>43770</v>
      </c>
    </row>
    <row r="29591" spans="1:6" x14ac:dyDescent="0.25">
      <c r="A29591" s="1">
        <v>43774</v>
      </c>
      <c r="B29591">
        <v>18</v>
      </c>
      <c r="C29591" t="s">
        <v>7</v>
      </c>
      <c r="D29591">
        <v>59.81664</v>
      </c>
      <c r="E29591">
        <v>1</v>
      </c>
      <c r="F29591" s="1">
        <f t="shared" si="770"/>
        <v>43770</v>
      </c>
    </row>
    <row r="29592" spans="1:6" x14ac:dyDescent="0.25">
      <c r="A29592" s="1">
        <v>43774</v>
      </c>
      <c r="B29592">
        <v>19</v>
      </c>
      <c r="C29592" t="s">
        <v>7</v>
      </c>
      <c r="D29592">
        <v>41.324010000000001</v>
      </c>
      <c r="E29592">
        <v>1</v>
      </c>
      <c r="F29592" s="1">
        <f t="shared" si="770"/>
        <v>43770</v>
      </c>
    </row>
    <row r="29593" spans="1:6" x14ac:dyDescent="0.25">
      <c r="A29593" s="1">
        <v>43774</v>
      </c>
      <c r="B29593">
        <v>20</v>
      </c>
      <c r="C29593" t="s">
        <v>7</v>
      </c>
      <c r="D29593">
        <v>40.2012</v>
      </c>
      <c r="E29593">
        <v>1</v>
      </c>
      <c r="F29593" s="1">
        <f t="shared" si="770"/>
        <v>43770</v>
      </c>
    </row>
    <row r="29594" spans="1:6" x14ac:dyDescent="0.25">
      <c r="A29594" s="1">
        <v>43774</v>
      </c>
      <c r="B29594">
        <v>21</v>
      </c>
      <c r="C29594" t="s">
        <v>7</v>
      </c>
      <c r="D29594">
        <v>37.503819999999997</v>
      </c>
      <c r="E29594">
        <v>1</v>
      </c>
      <c r="F29594" s="1">
        <f t="shared" si="770"/>
        <v>43770</v>
      </c>
    </row>
    <row r="29595" spans="1:6" x14ac:dyDescent="0.25">
      <c r="A29595" s="1">
        <v>43774</v>
      </c>
      <c r="B29595">
        <v>22</v>
      </c>
      <c r="C29595" t="s">
        <v>7</v>
      </c>
      <c r="D29595">
        <v>35.478630000000003</v>
      </c>
      <c r="E29595">
        <v>1</v>
      </c>
      <c r="F29595" s="1">
        <f t="shared" si="770"/>
        <v>43770</v>
      </c>
    </row>
    <row r="29596" spans="1:6" x14ac:dyDescent="0.25">
      <c r="A29596" s="1">
        <v>43774</v>
      </c>
      <c r="B29596">
        <v>23</v>
      </c>
      <c r="C29596" t="s">
        <v>7</v>
      </c>
      <c r="D29596">
        <v>32.270710000000001</v>
      </c>
      <c r="E29596">
        <v>1</v>
      </c>
      <c r="F29596" s="1">
        <f t="shared" si="770"/>
        <v>43770</v>
      </c>
    </row>
    <row r="29597" spans="1:6" x14ac:dyDescent="0.25">
      <c r="A29597" s="1">
        <v>43774</v>
      </c>
      <c r="B29597">
        <v>24</v>
      </c>
      <c r="C29597" t="s">
        <v>7</v>
      </c>
      <c r="D29597">
        <v>28.113309999999998</v>
      </c>
      <c r="E29597">
        <v>1</v>
      </c>
      <c r="F29597" s="1">
        <f t="shared" si="770"/>
        <v>43770</v>
      </c>
    </row>
    <row r="29598" spans="1:6" x14ac:dyDescent="0.25">
      <c r="A29598" s="1">
        <v>43774</v>
      </c>
      <c r="B29598">
        <v>1</v>
      </c>
      <c r="C29598" t="s">
        <v>7</v>
      </c>
      <c r="D29598">
        <v>28.673580000000001</v>
      </c>
      <c r="E29598">
        <v>2</v>
      </c>
      <c r="F29598" s="1">
        <f t="shared" si="770"/>
        <v>43770</v>
      </c>
    </row>
    <row r="29599" spans="1:6" x14ac:dyDescent="0.25">
      <c r="A29599" s="1">
        <v>43774</v>
      </c>
      <c r="B29599">
        <v>2</v>
      </c>
      <c r="C29599" t="s">
        <v>7</v>
      </c>
      <c r="D29599">
        <v>25.487950000000001</v>
      </c>
      <c r="E29599">
        <v>2</v>
      </c>
      <c r="F29599" s="1">
        <f t="shared" si="770"/>
        <v>43770</v>
      </c>
    </row>
    <row r="29600" spans="1:6" x14ac:dyDescent="0.25">
      <c r="A29600" s="1">
        <v>43774</v>
      </c>
      <c r="B29600">
        <v>3</v>
      </c>
      <c r="C29600" t="s">
        <v>7</v>
      </c>
      <c r="D29600">
        <v>25.284009999999999</v>
      </c>
      <c r="E29600">
        <v>2</v>
      </c>
      <c r="F29600" s="1">
        <f t="shared" si="770"/>
        <v>43770</v>
      </c>
    </row>
    <row r="29601" spans="1:6" x14ac:dyDescent="0.25">
      <c r="A29601" s="1">
        <v>43774</v>
      </c>
      <c r="B29601">
        <v>4</v>
      </c>
      <c r="C29601" t="s">
        <v>7</v>
      </c>
      <c r="D29601">
        <v>28.639109999999999</v>
      </c>
      <c r="E29601">
        <v>2</v>
      </c>
      <c r="F29601" s="1">
        <f t="shared" si="770"/>
        <v>43770</v>
      </c>
    </row>
    <row r="29602" spans="1:6" x14ac:dyDescent="0.25">
      <c r="A29602" s="1">
        <v>43774</v>
      </c>
      <c r="B29602">
        <v>5</v>
      </c>
      <c r="C29602" t="s">
        <v>7</v>
      </c>
      <c r="D29602">
        <v>28.071870000000001</v>
      </c>
      <c r="E29602">
        <v>2</v>
      </c>
      <c r="F29602" s="1">
        <f t="shared" si="770"/>
        <v>43770</v>
      </c>
    </row>
    <row r="29603" spans="1:6" x14ac:dyDescent="0.25">
      <c r="A29603" s="1">
        <v>43774</v>
      </c>
      <c r="B29603">
        <v>6</v>
      </c>
      <c r="C29603" t="s">
        <v>7</v>
      </c>
      <c r="D29603">
        <v>30.118210000000001</v>
      </c>
      <c r="E29603">
        <v>2</v>
      </c>
      <c r="F29603" s="1">
        <f t="shared" si="770"/>
        <v>43770</v>
      </c>
    </row>
    <row r="29604" spans="1:6" x14ac:dyDescent="0.25">
      <c r="A29604" s="1">
        <v>43774</v>
      </c>
      <c r="B29604">
        <v>7</v>
      </c>
      <c r="C29604" t="s">
        <v>7</v>
      </c>
      <c r="D29604">
        <v>50.16517000000001</v>
      </c>
      <c r="E29604">
        <v>2</v>
      </c>
      <c r="F29604" s="1">
        <f t="shared" si="770"/>
        <v>43770</v>
      </c>
    </row>
    <row r="29605" spans="1:6" x14ac:dyDescent="0.25">
      <c r="A29605" s="1">
        <v>43774</v>
      </c>
      <c r="B29605">
        <v>8</v>
      </c>
      <c r="C29605" t="s">
        <v>7</v>
      </c>
      <c r="D29605">
        <v>39.95458</v>
      </c>
      <c r="E29605">
        <v>2</v>
      </c>
      <c r="F29605" s="1">
        <f t="shared" si="770"/>
        <v>43770</v>
      </c>
    </row>
    <row r="29606" spans="1:6" x14ac:dyDescent="0.25">
      <c r="A29606" s="1">
        <v>43774</v>
      </c>
      <c r="B29606">
        <v>9</v>
      </c>
      <c r="C29606" t="s">
        <v>7</v>
      </c>
      <c r="D29606">
        <v>28.89686</v>
      </c>
      <c r="E29606">
        <v>2</v>
      </c>
      <c r="F29606" s="1">
        <f t="shared" si="770"/>
        <v>43770</v>
      </c>
    </row>
    <row r="29607" spans="1:6" x14ac:dyDescent="0.25">
      <c r="A29607" s="1">
        <v>43774</v>
      </c>
      <c r="B29607">
        <v>10</v>
      </c>
      <c r="C29607" t="s">
        <v>7</v>
      </c>
      <c r="D29607">
        <v>21.586339999999996</v>
      </c>
      <c r="E29607">
        <v>2</v>
      </c>
      <c r="F29607" s="1">
        <f t="shared" ref="F29607:F29669" si="771">DATE(YEAR(A29607),MONTH(A29607),1)</f>
        <v>43770</v>
      </c>
    </row>
    <row r="29608" spans="1:6" x14ac:dyDescent="0.25">
      <c r="A29608" s="1">
        <v>43774</v>
      </c>
      <c r="B29608">
        <v>11</v>
      </c>
      <c r="C29608" t="s">
        <v>7</v>
      </c>
      <c r="D29608">
        <v>23.14443</v>
      </c>
      <c r="E29608">
        <v>2</v>
      </c>
      <c r="F29608" s="1">
        <f t="shared" si="771"/>
        <v>43770</v>
      </c>
    </row>
    <row r="29609" spans="1:6" x14ac:dyDescent="0.25">
      <c r="A29609" s="1">
        <v>43774</v>
      </c>
      <c r="B29609">
        <v>12</v>
      </c>
      <c r="C29609" t="s">
        <v>7</v>
      </c>
      <c r="D29609">
        <v>23.860479999999999</v>
      </c>
      <c r="E29609">
        <v>2</v>
      </c>
      <c r="F29609" s="1">
        <f t="shared" si="771"/>
        <v>43770</v>
      </c>
    </row>
    <row r="29610" spans="1:6" x14ac:dyDescent="0.25">
      <c r="A29610" s="1">
        <v>43774</v>
      </c>
      <c r="B29610">
        <v>13</v>
      </c>
      <c r="C29610" t="s">
        <v>7</v>
      </c>
      <c r="D29610">
        <v>23.52094</v>
      </c>
      <c r="E29610">
        <v>2</v>
      </c>
      <c r="F29610" s="1">
        <f t="shared" si="771"/>
        <v>43770</v>
      </c>
    </row>
    <row r="29611" spans="1:6" x14ac:dyDescent="0.25">
      <c r="A29611" s="1">
        <v>43774</v>
      </c>
      <c r="B29611">
        <v>14</v>
      </c>
      <c r="C29611" t="s">
        <v>7</v>
      </c>
      <c r="D29611">
        <v>23.648610000000001</v>
      </c>
      <c r="E29611">
        <v>2</v>
      </c>
      <c r="F29611" s="1">
        <f t="shared" si="771"/>
        <v>43770</v>
      </c>
    </row>
    <row r="29612" spans="1:6" x14ac:dyDescent="0.25">
      <c r="A29612" s="1">
        <v>43774</v>
      </c>
      <c r="B29612">
        <v>15</v>
      </c>
      <c r="C29612" t="s">
        <v>7</v>
      </c>
      <c r="D29612">
        <v>23.100000000000005</v>
      </c>
      <c r="E29612">
        <v>2</v>
      </c>
      <c r="F29612" s="1">
        <f t="shared" si="771"/>
        <v>43770</v>
      </c>
    </row>
    <row r="29613" spans="1:6" x14ac:dyDescent="0.25">
      <c r="A29613" s="1">
        <v>43774</v>
      </c>
      <c r="B29613">
        <v>16</v>
      </c>
      <c r="C29613" t="s">
        <v>7</v>
      </c>
      <c r="D29613">
        <v>23.326630000000005</v>
      </c>
      <c r="E29613">
        <v>2</v>
      </c>
      <c r="F29613" s="1">
        <f t="shared" si="771"/>
        <v>43770</v>
      </c>
    </row>
    <row r="29614" spans="1:6" x14ac:dyDescent="0.25">
      <c r="A29614" s="1">
        <v>43774</v>
      </c>
      <c r="B29614">
        <v>17</v>
      </c>
      <c r="C29614" t="s">
        <v>7</v>
      </c>
      <c r="D29614">
        <v>33.437539999999998</v>
      </c>
      <c r="E29614">
        <v>2</v>
      </c>
      <c r="F29614" s="1">
        <f t="shared" si="771"/>
        <v>43770</v>
      </c>
    </row>
    <row r="29615" spans="1:6" x14ac:dyDescent="0.25">
      <c r="A29615" s="1">
        <v>43774</v>
      </c>
      <c r="B29615">
        <v>18</v>
      </c>
      <c r="C29615" t="s">
        <v>7</v>
      </c>
      <c r="D29615">
        <v>43.351550000000003</v>
      </c>
      <c r="E29615">
        <v>2</v>
      </c>
      <c r="F29615" s="1">
        <f t="shared" si="771"/>
        <v>43770</v>
      </c>
    </row>
    <row r="29616" spans="1:6" x14ac:dyDescent="0.25">
      <c r="A29616" s="1">
        <v>43774</v>
      </c>
      <c r="B29616">
        <v>19</v>
      </c>
      <c r="C29616" t="s">
        <v>7</v>
      </c>
      <c r="D29616">
        <v>40.229999999999997</v>
      </c>
      <c r="E29616">
        <v>2</v>
      </c>
      <c r="F29616" s="1">
        <f t="shared" si="771"/>
        <v>43770</v>
      </c>
    </row>
    <row r="29617" spans="1:6" x14ac:dyDescent="0.25">
      <c r="A29617" s="1">
        <v>43774</v>
      </c>
      <c r="B29617">
        <v>20</v>
      </c>
      <c r="C29617" t="s">
        <v>7</v>
      </c>
      <c r="D29617">
        <v>37.068480000000001</v>
      </c>
      <c r="E29617">
        <v>2</v>
      </c>
      <c r="F29617" s="1">
        <f t="shared" si="771"/>
        <v>43770</v>
      </c>
    </row>
    <row r="29618" spans="1:6" x14ac:dyDescent="0.25">
      <c r="A29618" s="1">
        <v>43774</v>
      </c>
      <c r="B29618">
        <v>21</v>
      </c>
      <c r="C29618" t="s">
        <v>7</v>
      </c>
      <c r="D29618">
        <v>33.825949999999999</v>
      </c>
      <c r="E29618">
        <v>2</v>
      </c>
      <c r="F29618" s="1">
        <f t="shared" si="771"/>
        <v>43770</v>
      </c>
    </row>
    <row r="29619" spans="1:6" x14ac:dyDescent="0.25">
      <c r="A29619" s="1">
        <v>43774</v>
      </c>
      <c r="B29619">
        <v>22</v>
      </c>
      <c r="C29619" t="s">
        <v>7</v>
      </c>
      <c r="D29619">
        <v>32.096730000000001</v>
      </c>
      <c r="E29619">
        <v>2</v>
      </c>
      <c r="F29619" s="1">
        <f t="shared" si="771"/>
        <v>43770</v>
      </c>
    </row>
    <row r="29620" spans="1:6" x14ac:dyDescent="0.25">
      <c r="A29620" s="1">
        <v>43774</v>
      </c>
      <c r="B29620">
        <v>23</v>
      </c>
      <c r="C29620" t="s">
        <v>7</v>
      </c>
      <c r="D29620">
        <v>27.255530000000004</v>
      </c>
      <c r="E29620">
        <v>2</v>
      </c>
      <c r="F29620" s="1">
        <f t="shared" si="771"/>
        <v>43770</v>
      </c>
    </row>
    <row r="29621" spans="1:6" x14ac:dyDescent="0.25">
      <c r="A29621" s="1">
        <v>43774</v>
      </c>
      <c r="B29621">
        <v>24</v>
      </c>
      <c r="C29621" t="s">
        <v>7</v>
      </c>
      <c r="D29621">
        <v>23.710370000000001</v>
      </c>
      <c r="E29621">
        <v>2</v>
      </c>
      <c r="F29621" s="1">
        <f t="shared" si="771"/>
        <v>43770</v>
      </c>
    </row>
    <row r="29622" spans="1:6" x14ac:dyDescent="0.25">
      <c r="A29622" s="1">
        <v>43774</v>
      </c>
      <c r="B29622">
        <v>1</v>
      </c>
      <c r="C29622" t="s">
        <v>7</v>
      </c>
      <c r="D29622">
        <v>30.21433</v>
      </c>
      <c r="E29622">
        <v>3</v>
      </c>
      <c r="F29622" s="1">
        <f t="shared" si="771"/>
        <v>43770</v>
      </c>
    </row>
    <row r="29623" spans="1:6" x14ac:dyDescent="0.25">
      <c r="A29623" s="1">
        <v>43774</v>
      </c>
      <c r="B29623">
        <v>2</v>
      </c>
      <c r="C29623" t="s">
        <v>7</v>
      </c>
      <c r="D29623">
        <v>24.798069999999999</v>
      </c>
      <c r="E29623">
        <v>3</v>
      </c>
      <c r="F29623" s="1">
        <f t="shared" si="771"/>
        <v>43770</v>
      </c>
    </row>
    <row r="29624" spans="1:6" x14ac:dyDescent="0.25">
      <c r="A29624" s="1">
        <v>43774</v>
      </c>
      <c r="B29624">
        <v>3</v>
      </c>
      <c r="C29624" t="s">
        <v>7</v>
      </c>
      <c r="D29624">
        <v>25.679449999999999</v>
      </c>
      <c r="E29624">
        <v>3</v>
      </c>
      <c r="F29624" s="1">
        <f t="shared" si="771"/>
        <v>43770</v>
      </c>
    </row>
    <row r="29625" spans="1:6" x14ac:dyDescent="0.25">
      <c r="A29625" s="1">
        <v>43774</v>
      </c>
      <c r="B29625">
        <v>4</v>
      </c>
      <c r="C29625" t="s">
        <v>7</v>
      </c>
      <c r="D29625">
        <v>30.7212</v>
      </c>
      <c r="E29625">
        <v>3</v>
      </c>
      <c r="F29625" s="1">
        <f t="shared" si="771"/>
        <v>43770</v>
      </c>
    </row>
    <row r="29626" spans="1:6" x14ac:dyDescent="0.25">
      <c r="A29626" s="1">
        <v>43774</v>
      </c>
      <c r="B29626">
        <v>5</v>
      </c>
      <c r="C29626" t="s">
        <v>7</v>
      </c>
      <c r="D29626">
        <v>29.633369999999999</v>
      </c>
      <c r="E29626">
        <v>3</v>
      </c>
      <c r="F29626" s="1">
        <f t="shared" si="771"/>
        <v>43770</v>
      </c>
    </row>
    <row r="29627" spans="1:6" x14ac:dyDescent="0.25">
      <c r="A29627" s="1">
        <v>43774</v>
      </c>
      <c r="B29627">
        <v>6</v>
      </c>
      <c r="C29627" t="s">
        <v>7</v>
      </c>
      <c r="D29627">
        <v>41.68056</v>
      </c>
      <c r="E29627">
        <v>3</v>
      </c>
      <c r="F29627" s="1">
        <f t="shared" si="771"/>
        <v>43770</v>
      </c>
    </row>
    <row r="29628" spans="1:6" x14ac:dyDescent="0.25">
      <c r="A29628" s="1">
        <v>43774</v>
      </c>
      <c r="B29628">
        <v>7</v>
      </c>
      <c r="C29628" t="s">
        <v>7</v>
      </c>
      <c r="D29628">
        <v>40.686779999999999</v>
      </c>
      <c r="E29628">
        <v>3</v>
      </c>
      <c r="F29628" s="1">
        <f t="shared" si="771"/>
        <v>43770</v>
      </c>
    </row>
    <row r="29629" spans="1:6" x14ac:dyDescent="0.25">
      <c r="A29629" s="1">
        <v>43774</v>
      </c>
      <c r="B29629">
        <v>8</v>
      </c>
      <c r="C29629" t="s">
        <v>7</v>
      </c>
      <c r="D29629">
        <v>36.150300000000001</v>
      </c>
      <c r="E29629">
        <v>3</v>
      </c>
      <c r="F29629" s="1">
        <f t="shared" si="771"/>
        <v>43770</v>
      </c>
    </row>
    <row r="29630" spans="1:6" x14ac:dyDescent="0.25">
      <c r="A29630" s="1">
        <v>43774</v>
      </c>
      <c r="B29630">
        <v>9</v>
      </c>
      <c r="C29630" t="s">
        <v>7</v>
      </c>
      <c r="D29630">
        <v>28.343730000000004</v>
      </c>
      <c r="E29630">
        <v>3</v>
      </c>
      <c r="F29630" s="1">
        <f t="shared" si="771"/>
        <v>43770</v>
      </c>
    </row>
    <row r="29631" spans="1:6" x14ac:dyDescent="0.25">
      <c r="A29631" s="1">
        <v>43774</v>
      </c>
      <c r="B29631">
        <v>10</v>
      </c>
      <c r="C29631" t="s">
        <v>7</v>
      </c>
      <c r="D29631">
        <v>21.581119999999999</v>
      </c>
      <c r="E29631">
        <v>3</v>
      </c>
      <c r="F29631" s="1">
        <f t="shared" si="771"/>
        <v>43770</v>
      </c>
    </row>
    <row r="29632" spans="1:6" x14ac:dyDescent="0.25">
      <c r="A29632" s="1">
        <v>43774</v>
      </c>
      <c r="B29632">
        <v>11</v>
      </c>
      <c r="C29632" t="s">
        <v>7</v>
      </c>
      <c r="D29632">
        <v>23.568100000000001</v>
      </c>
      <c r="E29632">
        <v>3</v>
      </c>
      <c r="F29632" s="1">
        <f t="shared" si="771"/>
        <v>43770</v>
      </c>
    </row>
    <row r="29633" spans="1:6" x14ac:dyDescent="0.25">
      <c r="A29633" s="1">
        <v>43774</v>
      </c>
      <c r="B29633">
        <v>12</v>
      </c>
      <c r="C29633" t="s">
        <v>7</v>
      </c>
      <c r="D29633">
        <v>24.033429999999999</v>
      </c>
      <c r="E29633">
        <v>3</v>
      </c>
      <c r="F29633" s="1">
        <f t="shared" si="771"/>
        <v>43770</v>
      </c>
    </row>
    <row r="29634" spans="1:6" x14ac:dyDescent="0.25">
      <c r="A29634" s="1">
        <v>43774</v>
      </c>
      <c r="B29634">
        <v>13</v>
      </c>
      <c r="C29634" t="s">
        <v>7</v>
      </c>
      <c r="D29634">
        <v>23.544229999999999</v>
      </c>
      <c r="E29634">
        <v>3</v>
      </c>
      <c r="F29634" s="1">
        <f t="shared" si="771"/>
        <v>43770</v>
      </c>
    </row>
    <row r="29635" spans="1:6" x14ac:dyDescent="0.25">
      <c r="A29635" s="1">
        <v>43774</v>
      </c>
      <c r="B29635">
        <v>14</v>
      </c>
      <c r="C29635" t="s">
        <v>7</v>
      </c>
      <c r="D29635">
        <v>23.37454</v>
      </c>
      <c r="E29635">
        <v>3</v>
      </c>
      <c r="F29635" s="1">
        <f t="shared" si="771"/>
        <v>43770</v>
      </c>
    </row>
    <row r="29636" spans="1:6" x14ac:dyDescent="0.25">
      <c r="A29636" s="1">
        <v>43774</v>
      </c>
      <c r="B29636">
        <v>15</v>
      </c>
      <c r="C29636" t="s">
        <v>7</v>
      </c>
      <c r="D29636">
        <v>27.328800000000001</v>
      </c>
      <c r="E29636">
        <v>3</v>
      </c>
      <c r="F29636" s="1">
        <f t="shared" si="771"/>
        <v>43770</v>
      </c>
    </row>
    <row r="29637" spans="1:6" x14ac:dyDescent="0.25">
      <c r="A29637" s="1">
        <v>43774</v>
      </c>
      <c r="B29637">
        <v>16</v>
      </c>
      <c r="C29637" t="s">
        <v>7</v>
      </c>
      <c r="D29637">
        <v>33.422510000000003</v>
      </c>
      <c r="E29637">
        <v>3</v>
      </c>
      <c r="F29637" s="1">
        <f t="shared" si="771"/>
        <v>43770</v>
      </c>
    </row>
    <row r="29638" spans="1:6" x14ac:dyDescent="0.25">
      <c r="A29638" s="1">
        <v>43774</v>
      </c>
      <c r="B29638">
        <v>17</v>
      </c>
      <c r="C29638" t="s">
        <v>7</v>
      </c>
      <c r="D29638">
        <v>48.483240000000002</v>
      </c>
      <c r="E29638">
        <v>3</v>
      </c>
      <c r="F29638" s="1">
        <f t="shared" si="771"/>
        <v>43770</v>
      </c>
    </row>
    <row r="29639" spans="1:6" x14ac:dyDescent="0.25">
      <c r="A29639" s="1">
        <v>43774</v>
      </c>
      <c r="B29639">
        <v>18</v>
      </c>
      <c r="C29639" t="s">
        <v>7</v>
      </c>
      <c r="D29639">
        <v>59.668610000000001</v>
      </c>
      <c r="E29639">
        <v>3</v>
      </c>
      <c r="F29639" s="1">
        <f t="shared" si="771"/>
        <v>43770</v>
      </c>
    </row>
    <row r="29640" spans="1:6" x14ac:dyDescent="0.25">
      <c r="A29640" s="1">
        <v>43774</v>
      </c>
      <c r="B29640">
        <v>19</v>
      </c>
      <c r="C29640" t="s">
        <v>7</v>
      </c>
      <c r="D29640">
        <v>35.814990000000002</v>
      </c>
      <c r="E29640">
        <v>3</v>
      </c>
      <c r="F29640" s="1">
        <f t="shared" si="771"/>
        <v>43770</v>
      </c>
    </row>
    <row r="29641" spans="1:6" x14ac:dyDescent="0.25">
      <c r="A29641" s="1">
        <v>43774</v>
      </c>
      <c r="B29641">
        <v>20</v>
      </c>
      <c r="C29641" t="s">
        <v>7</v>
      </c>
      <c r="D29641">
        <v>30.951720000000005</v>
      </c>
      <c r="E29641">
        <v>3</v>
      </c>
      <c r="F29641" s="1">
        <f t="shared" si="771"/>
        <v>43770</v>
      </c>
    </row>
    <row r="29642" spans="1:6" x14ac:dyDescent="0.25">
      <c r="A29642" s="1">
        <v>43774</v>
      </c>
      <c r="B29642">
        <v>21</v>
      </c>
      <c r="C29642" t="s">
        <v>7</v>
      </c>
      <c r="D29642">
        <v>30.589379999999995</v>
      </c>
      <c r="E29642">
        <v>3</v>
      </c>
      <c r="F29642" s="1">
        <f t="shared" si="771"/>
        <v>43770</v>
      </c>
    </row>
    <row r="29643" spans="1:6" x14ac:dyDescent="0.25">
      <c r="A29643" s="1">
        <v>43774</v>
      </c>
      <c r="B29643">
        <v>22</v>
      </c>
      <c r="C29643" t="s">
        <v>7</v>
      </c>
      <c r="D29643">
        <v>23.781009999999998</v>
      </c>
      <c r="E29643">
        <v>3</v>
      </c>
      <c r="F29643" s="1">
        <f t="shared" si="771"/>
        <v>43770</v>
      </c>
    </row>
    <row r="29644" spans="1:6" x14ac:dyDescent="0.25">
      <c r="A29644" s="1">
        <v>43774</v>
      </c>
      <c r="B29644">
        <v>23</v>
      </c>
      <c r="C29644" t="s">
        <v>7</v>
      </c>
      <c r="D29644">
        <v>22.438509999999997</v>
      </c>
      <c r="E29644">
        <v>3</v>
      </c>
      <c r="F29644" s="1">
        <f t="shared" si="771"/>
        <v>43770</v>
      </c>
    </row>
    <row r="29645" spans="1:6" x14ac:dyDescent="0.25">
      <c r="A29645" s="1">
        <v>43774</v>
      </c>
      <c r="B29645">
        <v>24</v>
      </c>
      <c r="C29645" t="s">
        <v>7</v>
      </c>
      <c r="D29645">
        <v>23.499559999999999</v>
      </c>
      <c r="E29645">
        <v>3</v>
      </c>
      <c r="F29645" s="1">
        <f t="shared" si="771"/>
        <v>43770</v>
      </c>
    </row>
    <row r="29646" spans="1:6" x14ac:dyDescent="0.25">
      <c r="A29646" s="1">
        <v>43774</v>
      </c>
      <c r="B29646">
        <v>1</v>
      </c>
      <c r="C29646" t="s">
        <v>7</v>
      </c>
      <c r="D29646">
        <v>23.78107</v>
      </c>
      <c r="E29646">
        <v>4</v>
      </c>
      <c r="F29646" s="1">
        <f t="shared" si="771"/>
        <v>43770</v>
      </c>
    </row>
    <row r="29647" spans="1:6" x14ac:dyDescent="0.25">
      <c r="A29647" s="1">
        <v>43774</v>
      </c>
      <c r="B29647">
        <v>2</v>
      </c>
      <c r="C29647" t="s">
        <v>7</v>
      </c>
      <c r="D29647">
        <v>25.666499999999999</v>
      </c>
      <c r="E29647">
        <v>4</v>
      </c>
      <c r="F29647" s="1">
        <f t="shared" si="771"/>
        <v>43770</v>
      </c>
    </row>
    <row r="29648" spans="1:6" x14ac:dyDescent="0.25">
      <c r="A29648" s="1">
        <v>43774</v>
      </c>
      <c r="B29648">
        <v>3</v>
      </c>
      <c r="C29648" t="s">
        <v>7</v>
      </c>
      <c r="D29648">
        <v>25.38776</v>
      </c>
      <c r="E29648">
        <v>4</v>
      </c>
      <c r="F29648" s="1">
        <f t="shared" si="771"/>
        <v>43770</v>
      </c>
    </row>
    <row r="29649" spans="1:6" x14ac:dyDescent="0.25">
      <c r="A29649" s="1">
        <v>43774</v>
      </c>
      <c r="B29649">
        <v>4</v>
      </c>
      <c r="C29649" t="s">
        <v>7</v>
      </c>
      <c r="D29649">
        <v>30.92</v>
      </c>
      <c r="E29649">
        <v>4</v>
      </c>
      <c r="F29649" s="1">
        <f t="shared" si="771"/>
        <v>43770</v>
      </c>
    </row>
    <row r="29650" spans="1:6" x14ac:dyDescent="0.25">
      <c r="A29650" s="1">
        <v>43774</v>
      </c>
      <c r="B29650">
        <v>5</v>
      </c>
      <c r="C29650" t="s">
        <v>7</v>
      </c>
      <c r="D29650">
        <v>36.396909999999998</v>
      </c>
      <c r="E29650">
        <v>4</v>
      </c>
      <c r="F29650" s="1">
        <f t="shared" si="771"/>
        <v>43770</v>
      </c>
    </row>
    <row r="29651" spans="1:6" x14ac:dyDescent="0.25">
      <c r="A29651" s="1">
        <v>43774</v>
      </c>
      <c r="B29651">
        <v>6</v>
      </c>
      <c r="C29651" t="s">
        <v>7</v>
      </c>
      <c r="D29651">
        <v>88.211010000000002</v>
      </c>
      <c r="E29651">
        <v>4</v>
      </c>
      <c r="F29651" s="1">
        <f t="shared" si="771"/>
        <v>43770</v>
      </c>
    </row>
    <row r="29652" spans="1:6" x14ac:dyDescent="0.25">
      <c r="A29652" s="1">
        <v>43774</v>
      </c>
      <c r="B29652">
        <v>7</v>
      </c>
      <c r="C29652" t="s">
        <v>7</v>
      </c>
      <c r="D29652">
        <v>33.978769999999997</v>
      </c>
      <c r="E29652">
        <v>4</v>
      </c>
      <c r="F29652" s="1">
        <f t="shared" si="771"/>
        <v>43770</v>
      </c>
    </row>
    <row r="29653" spans="1:6" x14ac:dyDescent="0.25">
      <c r="A29653" s="1">
        <v>43774</v>
      </c>
      <c r="B29653">
        <v>8</v>
      </c>
      <c r="C29653" t="s">
        <v>7</v>
      </c>
      <c r="D29653">
        <v>27.020769999999999</v>
      </c>
      <c r="E29653">
        <v>4</v>
      </c>
      <c r="F29653" s="1">
        <f t="shared" si="771"/>
        <v>43770</v>
      </c>
    </row>
    <row r="29654" spans="1:6" x14ac:dyDescent="0.25">
      <c r="A29654" s="1">
        <v>43774</v>
      </c>
      <c r="B29654">
        <v>9</v>
      </c>
      <c r="C29654" t="s">
        <v>7</v>
      </c>
      <c r="D29654">
        <v>21.747409999999999</v>
      </c>
      <c r="E29654">
        <v>4</v>
      </c>
      <c r="F29654" s="1">
        <f t="shared" si="771"/>
        <v>43770</v>
      </c>
    </row>
    <row r="29655" spans="1:6" x14ac:dyDescent="0.25">
      <c r="A29655" s="1">
        <v>43774</v>
      </c>
      <c r="B29655">
        <v>10</v>
      </c>
      <c r="C29655" t="s">
        <v>7</v>
      </c>
      <c r="D29655">
        <v>21.63776</v>
      </c>
      <c r="E29655">
        <v>4</v>
      </c>
      <c r="F29655" s="1">
        <f t="shared" si="771"/>
        <v>43770</v>
      </c>
    </row>
    <row r="29656" spans="1:6" x14ac:dyDescent="0.25">
      <c r="A29656" s="1">
        <v>43774</v>
      </c>
      <c r="B29656">
        <v>11</v>
      </c>
      <c r="C29656" t="s">
        <v>7</v>
      </c>
      <c r="D29656">
        <v>25.101739999999996</v>
      </c>
      <c r="E29656">
        <v>4</v>
      </c>
      <c r="F29656" s="1">
        <f t="shared" si="771"/>
        <v>43770</v>
      </c>
    </row>
    <row r="29657" spans="1:6" x14ac:dyDescent="0.25">
      <c r="A29657" s="1">
        <v>43774</v>
      </c>
      <c r="B29657">
        <v>12</v>
      </c>
      <c r="C29657" t="s">
        <v>7</v>
      </c>
      <c r="D29657">
        <v>23.070540000000005</v>
      </c>
      <c r="E29657">
        <v>4</v>
      </c>
      <c r="F29657" s="1">
        <f t="shared" si="771"/>
        <v>43770</v>
      </c>
    </row>
    <row r="29658" spans="1:6" x14ac:dyDescent="0.25">
      <c r="A29658" s="1">
        <v>43774</v>
      </c>
      <c r="B29658">
        <v>13</v>
      </c>
      <c r="C29658" t="s">
        <v>7</v>
      </c>
      <c r="D29658">
        <v>23.545689999999997</v>
      </c>
      <c r="E29658">
        <v>4</v>
      </c>
      <c r="F29658" s="1">
        <f t="shared" si="771"/>
        <v>43770</v>
      </c>
    </row>
    <row r="29659" spans="1:6" x14ac:dyDescent="0.25">
      <c r="A29659" s="1">
        <v>43774</v>
      </c>
      <c r="B29659">
        <v>14</v>
      </c>
      <c r="C29659" t="s">
        <v>7</v>
      </c>
      <c r="D29659">
        <v>25.928799999999999</v>
      </c>
      <c r="E29659">
        <v>4</v>
      </c>
      <c r="F29659" s="1">
        <f t="shared" si="771"/>
        <v>43770</v>
      </c>
    </row>
    <row r="29660" spans="1:6" x14ac:dyDescent="0.25">
      <c r="A29660" s="1">
        <v>43774</v>
      </c>
      <c r="B29660">
        <v>15</v>
      </c>
      <c r="C29660" t="s">
        <v>7</v>
      </c>
      <c r="D29660">
        <v>27.986350000000002</v>
      </c>
      <c r="E29660">
        <v>4</v>
      </c>
      <c r="F29660" s="1">
        <f t="shared" si="771"/>
        <v>43770</v>
      </c>
    </row>
    <row r="29661" spans="1:6" x14ac:dyDescent="0.25">
      <c r="A29661" s="1">
        <v>43774</v>
      </c>
      <c r="B29661">
        <v>16</v>
      </c>
      <c r="C29661" t="s">
        <v>7</v>
      </c>
      <c r="D29661">
        <v>44.856810000000003</v>
      </c>
      <c r="E29661">
        <v>4</v>
      </c>
      <c r="F29661" s="1">
        <f t="shared" si="771"/>
        <v>43770</v>
      </c>
    </row>
    <row r="29662" spans="1:6" x14ac:dyDescent="0.25">
      <c r="A29662" s="1">
        <v>43774</v>
      </c>
      <c r="B29662">
        <v>17</v>
      </c>
      <c r="C29662" t="s">
        <v>7</v>
      </c>
      <c r="D29662">
        <v>78.894030000000001</v>
      </c>
      <c r="E29662">
        <v>4</v>
      </c>
      <c r="F29662" s="1">
        <f t="shared" si="771"/>
        <v>43770</v>
      </c>
    </row>
    <row r="29663" spans="1:6" x14ac:dyDescent="0.25">
      <c r="A29663" s="1">
        <v>43774</v>
      </c>
      <c r="B29663">
        <v>18</v>
      </c>
      <c r="C29663" t="s">
        <v>7</v>
      </c>
      <c r="D29663">
        <v>37.048200000000001</v>
      </c>
      <c r="E29663">
        <v>4</v>
      </c>
      <c r="F29663" s="1">
        <f t="shared" si="771"/>
        <v>43770</v>
      </c>
    </row>
    <row r="29664" spans="1:6" x14ac:dyDescent="0.25">
      <c r="A29664" s="1">
        <v>43774</v>
      </c>
      <c r="B29664">
        <v>19</v>
      </c>
      <c r="C29664" t="s">
        <v>7</v>
      </c>
      <c r="D29664">
        <v>34.157130000000002</v>
      </c>
      <c r="E29664">
        <v>4</v>
      </c>
      <c r="F29664" s="1">
        <f t="shared" si="771"/>
        <v>43770</v>
      </c>
    </row>
    <row r="29665" spans="1:6" x14ac:dyDescent="0.25">
      <c r="A29665" s="1">
        <v>43774</v>
      </c>
      <c r="B29665">
        <v>20</v>
      </c>
      <c r="C29665" t="s">
        <v>7</v>
      </c>
      <c r="D29665">
        <v>29.95241</v>
      </c>
      <c r="E29665">
        <v>4</v>
      </c>
      <c r="F29665" s="1">
        <f t="shared" si="771"/>
        <v>43770</v>
      </c>
    </row>
    <row r="29666" spans="1:6" x14ac:dyDescent="0.25">
      <c r="A29666" s="1">
        <v>43774</v>
      </c>
      <c r="B29666">
        <v>21</v>
      </c>
      <c r="C29666" t="s">
        <v>7</v>
      </c>
      <c r="D29666">
        <v>24.031929999999999</v>
      </c>
      <c r="E29666">
        <v>4</v>
      </c>
      <c r="F29666" s="1">
        <f t="shared" si="771"/>
        <v>43770</v>
      </c>
    </row>
    <row r="29667" spans="1:6" x14ac:dyDescent="0.25">
      <c r="A29667" s="1">
        <v>43774</v>
      </c>
      <c r="B29667">
        <v>22</v>
      </c>
      <c r="C29667" t="s">
        <v>7</v>
      </c>
      <c r="D29667">
        <v>22.298999999999996</v>
      </c>
      <c r="E29667">
        <v>4</v>
      </c>
      <c r="F29667" s="1">
        <f t="shared" si="771"/>
        <v>43770</v>
      </c>
    </row>
    <row r="29668" spans="1:6" x14ac:dyDescent="0.25">
      <c r="A29668" s="1">
        <v>43774</v>
      </c>
      <c r="B29668">
        <v>23</v>
      </c>
      <c r="C29668" t="s">
        <v>7</v>
      </c>
      <c r="D29668">
        <v>21.194579999999998</v>
      </c>
      <c r="E29668">
        <v>4</v>
      </c>
      <c r="F29668" s="1">
        <f t="shared" si="771"/>
        <v>43770</v>
      </c>
    </row>
    <row r="29669" spans="1:6" x14ac:dyDescent="0.25">
      <c r="A29669" s="1">
        <v>43774</v>
      </c>
      <c r="B29669">
        <v>24</v>
      </c>
      <c r="C29669" t="s">
        <v>7</v>
      </c>
      <c r="D29669">
        <v>22.27589</v>
      </c>
      <c r="E29669">
        <v>4</v>
      </c>
      <c r="F29669" s="1">
        <f t="shared" si="771"/>
        <v>43770</v>
      </c>
    </row>
    <row r="29670" spans="1:6" x14ac:dyDescent="0.25">
      <c r="A29670" s="1">
        <v>43775</v>
      </c>
      <c r="B29670">
        <v>1</v>
      </c>
      <c r="C29670" t="s">
        <v>7</v>
      </c>
      <c r="D29670">
        <v>27.234919999999999</v>
      </c>
      <c r="E29670">
        <v>1</v>
      </c>
      <c r="F29670" s="1">
        <f t="shared" ref="F29670" si="772">DATE(YEAR(A29670),MONTH(A29670),1)</f>
        <v>43770</v>
      </c>
    </row>
    <row r="29671" spans="1:6" x14ac:dyDescent="0.25">
      <c r="A29671" s="1">
        <v>43775</v>
      </c>
      <c r="B29671">
        <v>2</v>
      </c>
      <c r="C29671" t="s">
        <v>7</v>
      </c>
      <c r="D29671">
        <v>24.132200000000001</v>
      </c>
      <c r="E29671">
        <v>1</v>
      </c>
      <c r="F29671" s="1">
        <f t="shared" ref="F29671:F29734" si="773">DATE(YEAR(A29671),MONTH(A29671),1)</f>
        <v>43770</v>
      </c>
    </row>
    <row r="29672" spans="1:6" x14ac:dyDescent="0.25">
      <c r="A29672" s="1">
        <v>43775</v>
      </c>
      <c r="B29672">
        <v>3</v>
      </c>
      <c r="C29672" t="s">
        <v>7</v>
      </c>
      <c r="D29672">
        <v>26.87424</v>
      </c>
      <c r="E29672">
        <v>1</v>
      </c>
      <c r="F29672" s="1">
        <f t="shared" si="773"/>
        <v>43770</v>
      </c>
    </row>
    <row r="29673" spans="1:6" x14ac:dyDescent="0.25">
      <c r="A29673" s="1">
        <v>43775</v>
      </c>
      <c r="B29673">
        <v>4</v>
      </c>
      <c r="C29673" t="s">
        <v>7</v>
      </c>
      <c r="D29673">
        <v>26.807179999999999</v>
      </c>
      <c r="E29673">
        <v>1</v>
      </c>
      <c r="F29673" s="1">
        <f t="shared" si="773"/>
        <v>43770</v>
      </c>
    </row>
    <row r="29674" spans="1:6" x14ac:dyDescent="0.25">
      <c r="A29674" s="1">
        <v>43775</v>
      </c>
      <c r="B29674">
        <v>5</v>
      </c>
      <c r="C29674" t="s">
        <v>7</v>
      </c>
      <c r="D29674">
        <v>28.086560000000002</v>
      </c>
      <c r="E29674">
        <v>1</v>
      </c>
      <c r="F29674" s="1">
        <f t="shared" si="773"/>
        <v>43770</v>
      </c>
    </row>
    <row r="29675" spans="1:6" x14ac:dyDescent="0.25">
      <c r="A29675" s="1">
        <v>43775</v>
      </c>
      <c r="B29675">
        <v>6</v>
      </c>
      <c r="C29675" t="s">
        <v>7</v>
      </c>
      <c r="D29675">
        <v>29.828800000000001</v>
      </c>
      <c r="E29675">
        <v>1</v>
      </c>
      <c r="F29675" s="1">
        <f t="shared" si="773"/>
        <v>43770</v>
      </c>
    </row>
    <row r="29676" spans="1:6" x14ac:dyDescent="0.25">
      <c r="A29676" s="1">
        <v>43775</v>
      </c>
      <c r="B29676">
        <v>7</v>
      </c>
      <c r="C29676" t="s">
        <v>7</v>
      </c>
      <c r="D29676">
        <v>54.79316</v>
      </c>
      <c r="E29676">
        <v>1</v>
      </c>
      <c r="F29676" s="1">
        <f t="shared" si="773"/>
        <v>43770</v>
      </c>
    </row>
    <row r="29677" spans="1:6" x14ac:dyDescent="0.25">
      <c r="A29677" s="1">
        <v>43775</v>
      </c>
      <c r="B29677">
        <v>8</v>
      </c>
      <c r="C29677" t="s">
        <v>7</v>
      </c>
      <c r="D29677">
        <v>36.809460000000001</v>
      </c>
      <c r="E29677">
        <v>1</v>
      </c>
      <c r="F29677" s="1">
        <f t="shared" si="773"/>
        <v>43770</v>
      </c>
    </row>
    <row r="29678" spans="1:6" x14ac:dyDescent="0.25">
      <c r="A29678" s="1">
        <v>43775</v>
      </c>
      <c r="B29678">
        <v>9</v>
      </c>
      <c r="C29678" t="s">
        <v>7</v>
      </c>
      <c r="D29678">
        <v>33.477249999999998</v>
      </c>
      <c r="E29678">
        <v>1</v>
      </c>
      <c r="F29678" s="1">
        <f t="shared" si="773"/>
        <v>43770</v>
      </c>
    </row>
    <row r="29679" spans="1:6" x14ac:dyDescent="0.25">
      <c r="A29679" s="1">
        <v>43775</v>
      </c>
      <c r="B29679">
        <v>10</v>
      </c>
      <c r="C29679" t="s">
        <v>7</v>
      </c>
      <c r="D29679">
        <v>25.76859</v>
      </c>
      <c r="E29679">
        <v>1</v>
      </c>
      <c r="F29679" s="1">
        <f t="shared" si="773"/>
        <v>43770</v>
      </c>
    </row>
    <row r="29680" spans="1:6" x14ac:dyDescent="0.25">
      <c r="A29680" s="1">
        <v>43775</v>
      </c>
      <c r="B29680">
        <v>11</v>
      </c>
      <c r="C29680" t="s">
        <v>7</v>
      </c>
      <c r="D29680">
        <v>22.173780000000004</v>
      </c>
      <c r="E29680">
        <v>1</v>
      </c>
      <c r="F29680" s="1">
        <f t="shared" si="773"/>
        <v>43770</v>
      </c>
    </row>
    <row r="29681" spans="1:6" x14ac:dyDescent="0.25">
      <c r="A29681" s="1">
        <v>43775</v>
      </c>
      <c r="B29681">
        <v>12</v>
      </c>
      <c r="C29681" t="s">
        <v>7</v>
      </c>
      <c r="D29681">
        <v>22.326750000000001</v>
      </c>
      <c r="E29681">
        <v>1</v>
      </c>
      <c r="F29681" s="1">
        <f t="shared" si="773"/>
        <v>43770</v>
      </c>
    </row>
    <row r="29682" spans="1:6" x14ac:dyDescent="0.25">
      <c r="A29682" s="1">
        <v>43775</v>
      </c>
      <c r="B29682">
        <v>13</v>
      </c>
      <c r="C29682" t="s">
        <v>7</v>
      </c>
      <c r="D29682">
        <v>23.807599999999997</v>
      </c>
      <c r="E29682">
        <v>1</v>
      </c>
      <c r="F29682" s="1">
        <f t="shared" si="773"/>
        <v>43770</v>
      </c>
    </row>
    <row r="29683" spans="1:6" x14ac:dyDescent="0.25">
      <c r="A29683" s="1">
        <v>43775</v>
      </c>
      <c r="B29683">
        <v>14</v>
      </c>
      <c r="C29683" t="s">
        <v>7</v>
      </c>
      <c r="D29683">
        <v>24.27346</v>
      </c>
      <c r="E29683">
        <v>1</v>
      </c>
      <c r="F29683" s="1">
        <f t="shared" si="773"/>
        <v>43770</v>
      </c>
    </row>
    <row r="29684" spans="1:6" x14ac:dyDescent="0.25">
      <c r="A29684" s="1">
        <v>43775</v>
      </c>
      <c r="B29684">
        <v>15</v>
      </c>
      <c r="C29684" t="s">
        <v>7</v>
      </c>
      <c r="D29684">
        <v>25.008799999999997</v>
      </c>
      <c r="E29684">
        <v>1</v>
      </c>
      <c r="F29684" s="1">
        <f t="shared" si="773"/>
        <v>43770</v>
      </c>
    </row>
    <row r="29685" spans="1:6" x14ac:dyDescent="0.25">
      <c r="A29685" s="1">
        <v>43775</v>
      </c>
      <c r="B29685">
        <v>16</v>
      </c>
      <c r="C29685" t="s">
        <v>7</v>
      </c>
      <c r="D29685">
        <v>22.656140000000004</v>
      </c>
      <c r="E29685">
        <v>1</v>
      </c>
      <c r="F29685" s="1">
        <f t="shared" si="773"/>
        <v>43770</v>
      </c>
    </row>
    <row r="29686" spans="1:6" x14ac:dyDescent="0.25">
      <c r="A29686" s="1">
        <v>43775</v>
      </c>
      <c r="B29686">
        <v>17</v>
      </c>
      <c r="C29686" t="s">
        <v>7</v>
      </c>
      <c r="D29686">
        <v>28.137600000000003</v>
      </c>
      <c r="E29686">
        <v>1</v>
      </c>
      <c r="F29686" s="1">
        <f t="shared" si="773"/>
        <v>43770</v>
      </c>
    </row>
    <row r="29687" spans="1:6" x14ac:dyDescent="0.25">
      <c r="A29687" s="1">
        <v>43775</v>
      </c>
      <c r="B29687">
        <v>18</v>
      </c>
      <c r="C29687" t="s">
        <v>7</v>
      </c>
      <c r="D29687">
        <v>36.860399999999998</v>
      </c>
      <c r="E29687">
        <v>1</v>
      </c>
      <c r="F29687" s="1">
        <f t="shared" si="773"/>
        <v>43770</v>
      </c>
    </row>
    <row r="29688" spans="1:6" x14ac:dyDescent="0.25">
      <c r="A29688" s="1">
        <v>43775</v>
      </c>
      <c r="B29688">
        <v>19</v>
      </c>
      <c r="C29688" t="s">
        <v>7</v>
      </c>
      <c r="D29688">
        <v>43.9788</v>
      </c>
      <c r="E29688">
        <v>1</v>
      </c>
      <c r="F29688" s="1">
        <f t="shared" si="773"/>
        <v>43770</v>
      </c>
    </row>
    <row r="29689" spans="1:6" x14ac:dyDescent="0.25">
      <c r="A29689" s="1">
        <v>43775</v>
      </c>
      <c r="B29689">
        <v>20</v>
      </c>
      <c r="C29689" t="s">
        <v>7</v>
      </c>
      <c r="D29689">
        <v>40.138919999999999</v>
      </c>
      <c r="E29689">
        <v>1</v>
      </c>
      <c r="F29689" s="1">
        <f t="shared" si="773"/>
        <v>43770</v>
      </c>
    </row>
    <row r="29690" spans="1:6" x14ac:dyDescent="0.25">
      <c r="A29690" s="1">
        <v>43775</v>
      </c>
      <c r="B29690">
        <v>21</v>
      </c>
      <c r="C29690" t="s">
        <v>7</v>
      </c>
      <c r="D29690">
        <v>45.406730000000003</v>
      </c>
      <c r="E29690">
        <v>1</v>
      </c>
      <c r="F29690" s="1">
        <f t="shared" si="773"/>
        <v>43770</v>
      </c>
    </row>
    <row r="29691" spans="1:6" x14ac:dyDescent="0.25">
      <c r="A29691" s="1">
        <v>43775</v>
      </c>
      <c r="B29691">
        <v>22</v>
      </c>
      <c r="C29691" t="s">
        <v>7</v>
      </c>
      <c r="D29691">
        <v>42.114449999999998</v>
      </c>
      <c r="E29691">
        <v>1</v>
      </c>
      <c r="F29691" s="1">
        <f t="shared" si="773"/>
        <v>43770</v>
      </c>
    </row>
    <row r="29692" spans="1:6" x14ac:dyDescent="0.25">
      <c r="A29692" s="1">
        <v>43775</v>
      </c>
      <c r="B29692">
        <v>23</v>
      </c>
      <c r="C29692" t="s">
        <v>7</v>
      </c>
      <c r="D29692">
        <v>41.766759999999998</v>
      </c>
      <c r="E29692">
        <v>1</v>
      </c>
      <c r="F29692" s="1">
        <f t="shared" si="773"/>
        <v>43770</v>
      </c>
    </row>
    <row r="29693" spans="1:6" x14ac:dyDescent="0.25">
      <c r="A29693" s="1">
        <v>43775</v>
      </c>
      <c r="B29693">
        <v>24</v>
      </c>
      <c r="C29693" t="s">
        <v>7</v>
      </c>
      <c r="D29693">
        <v>33.754959999999997</v>
      </c>
      <c r="E29693">
        <v>1</v>
      </c>
      <c r="F29693" s="1">
        <f t="shared" si="773"/>
        <v>43770</v>
      </c>
    </row>
    <row r="29694" spans="1:6" x14ac:dyDescent="0.25">
      <c r="A29694" s="1">
        <v>43775</v>
      </c>
      <c r="B29694">
        <v>1</v>
      </c>
      <c r="C29694" t="s">
        <v>7</v>
      </c>
      <c r="D29694">
        <v>24.388449999999995</v>
      </c>
      <c r="E29694">
        <v>2</v>
      </c>
      <c r="F29694" s="1">
        <f t="shared" si="773"/>
        <v>43770</v>
      </c>
    </row>
    <row r="29695" spans="1:6" x14ac:dyDescent="0.25">
      <c r="A29695" s="1">
        <v>43775</v>
      </c>
      <c r="B29695">
        <v>2</v>
      </c>
      <c r="C29695" t="s">
        <v>7</v>
      </c>
      <c r="D29695">
        <v>25.906549999999999</v>
      </c>
      <c r="E29695">
        <v>2</v>
      </c>
      <c r="F29695" s="1">
        <f t="shared" si="773"/>
        <v>43770</v>
      </c>
    </row>
    <row r="29696" spans="1:6" x14ac:dyDescent="0.25">
      <c r="A29696" s="1">
        <v>43775</v>
      </c>
      <c r="B29696">
        <v>3</v>
      </c>
      <c r="C29696" t="s">
        <v>7</v>
      </c>
      <c r="D29696">
        <v>26.90474</v>
      </c>
      <c r="E29696">
        <v>2</v>
      </c>
      <c r="F29696" s="1">
        <f t="shared" si="773"/>
        <v>43770</v>
      </c>
    </row>
    <row r="29697" spans="1:6" x14ac:dyDescent="0.25">
      <c r="A29697" s="1">
        <v>43775</v>
      </c>
      <c r="B29697">
        <v>4</v>
      </c>
      <c r="C29697" t="s">
        <v>7</v>
      </c>
      <c r="D29697">
        <v>29.101489999999998</v>
      </c>
      <c r="E29697">
        <v>2</v>
      </c>
      <c r="F29697" s="1">
        <f t="shared" si="773"/>
        <v>43770</v>
      </c>
    </row>
    <row r="29698" spans="1:6" x14ac:dyDescent="0.25">
      <c r="A29698" s="1">
        <v>43775</v>
      </c>
      <c r="B29698">
        <v>5</v>
      </c>
      <c r="C29698" t="s">
        <v>7</v>
      </c>
      <c r="D29698">
        <v>29.057790000000001</v>
      </c>
      <c r="E29698">
        <v>2</v>
      </c>
      <c r="F29698" s="1">
        <f t="shared" si="773"/>
        <v>43770</v>
      </c>
    </row>
    <row r="29699" spans="1:6" x14ac:dyDescent="0.25">
      <c r="A29699" s="1">
        <v>43775</v>
      </c>
      <c r="B29699">
        <v>6</v>
      </c>
      <c r="C29699" t="s">
        <v>7</v>
      </c>
      <c r="D29699">
        <v>33.02919</v>
      </c>
      <c r="E29699">
        <v>2</v>
      </c>
      <c r="F29699" s="1">
        <f t="shared" si="773"/>
        <v>43770</v>
      </c>
    </row>
    <row r="29700" spans="1:6" x14ac:dyDescent="0.25">
      <c r="A29700" s="1">
        <v>43775</v>
      </c>
      <c r="B29700">
        <v>7</v>
      </c>
      <c r="C29700" t="s">
        <v>7</v>
      </c>
      <c r="D29700">
        <v>55.319560000000003</v>
      </c>
      <c r="E29700">
        <v>2</v>
      </c>
      <c r="F29700" s="1">
        <f t="shared" si="773"/>
        <v>43770</v>
      </c>
    </row>
    <row r="29701" spans="1:6" x14ac:dyDescent="0.25">
      <c r="A29701" s="1">
        <v>43775</v>
      </c>
      <c r="B29701">
        <v>8</v>
      </c>
      <c r="C29701" t="s">
        <v>7</v>
      </c>
      <c r="D29701">
        <v>34.547519999999999</v>
      </c>
      <c r="E29701">
        <v>2</v>
      </c>
      <c r="F29701" s="1">
        <f t="shared" si="773"/>
        <v>43770</v>
      </c>
    </row>
    <row r="29702" spans="1:6" x14ac:dyDescent="0.25">
      <c r="A29702" s="1">
        <v>43775</v>
      </c>
      <c r="B29702">
        <v>9</v>
      </c>
      <c r="C29702" t="s">
        <v>7</v>
      </c>
      <c r="D29702">
        <v>27.540769999999998</v>
      </c>
      <c r="E29702">
        <v>2</v>
      </c>
      <c r="F29702" s="1">
        <f t="shared" si="773"/>
        <v>43770</v>
      </c>
    </row>
    <row r="29703" spans="1:6" x14ac:dyDescent="0.25">
      <c r="A29703" s="1">
        <v>43775</v>
      </c>
      <c r="B29703">
        <v>10</v>
      </c>
      <c r="C29703" t="s">
        <v>7</v>
      </c>
      <c r="D29703">
        <v>24.057849999999998</v>
      </c>
      <c r="E29703">
        <v>2</v>
      </c>
      <c r="F29703" s="1">
        <f t="shared" si="773"/>
        <v>43770</v>
      </c>
    </row>
    <row r="29704" spans="1:6" x14ac:dyDescent="0.25">
      <c r="A29704" s="1">
        <v>43775</v>
      </c>
      <c r="B29704">
        <v>11</v>
      </c>
      <c r="C29704" t="s">
        <v>7</v>
      </c>
      <c r="D29704">
        <v>22.205960000000001</v>
      </c>
      <c r="E29704">
        <v>2</v>
      </c>
      <c r="F29704" s="1">
        <f t="shared" si="773"/>
        <v>43770</v>
      </c>
    </row>
    <row r="29705" spans="1:6" x14ac:dyDescent="0.25">
      <c r="A29705" s="1">
        <v>43775</v>
      </c>
      <c r="B29705">
        <v>12</v>
      </c>
      <c r="C29705" t="s">
        <v>7</v>
      </c>
      <c r="D29705">
        <v>22.218920000000001</v>
      </c>
      <c r="E29705">
        <v>2</v>
      </c>
      <c r="F29705" s="1">
        <f t="shared" si="773"/>
        <v>43770</v>
      </c>
    </row>
    <row r="29706" spans="1:6" x14ac:dyDescent="0.25">
      <c r="A29706" s="1">
        <v>43775</v>
      </c>
      <c r="B29706">
        <v>13</v>
      </c>
      <c r="C29706" t="s">
        <v>7</v>
      </c>
      <c r="D29706">
        <v>25</v>
      </c>
      <c r="E29706">
        <v>2</v>
      </c>
      <c r="F29706" s="1">
        <f t="shared" si="773"/>
        <v>43770</v>
      </c>
    </row>
    <row r="29707" spans="1:6" x14ac:dyDescent="0.25">
      <c r="A29707" s="1">
        <v>43775</v>
      </c>
      <c r="B29707">
        <v>14</v>
      </c>
      <c r="C29707" t="s">
        <v>7</v>
      </c>
      <c r="D29707">
        <v>23.237459999999999</v>
      </c>
      <c r="E29707">
        <v>2</v>
      </c>
      <c r="F29707" s="1">
        <f t="shared" si="773"/>
        <v>43770</v>
      </c>
    </row>
    <row r="29708" spans="1:6" x14ac:dyDescent="0.25">
      <c r="A29708" s="1">
        <v>43775</v>
      </c>
      <c r="B29708">
        <v>15</v>
      </c>
      <c r="C29708" t="s">
        <v>7</v>
      </c>
      <c r="D29708">
        <v>25.776309999999999</v>
      </c>
      <c r="E29708">
        <v>2</v>
      </c>
      <c r="F29708" s="1">
        <f t="shared" si="773"/>
        <v>43770</v>
      </c>
    </row>
    <row r="29709" spans="1:6" x14ac:dyDescent="0.25">
      <c r="A29709" s="1">
        <v>43775</v>
      </c>
      <c r="B29709">
        <v>16</v>
      </c>
      <c r="C29709" t="s">
        <v>7</v>
      </c>
      <c r="D29709">
        <v>23.27712</v>
      </c>
      <c r="E29709">
        <v>2</v>
      </c>
      <c r="F29709" s="1">
        <f t="shared" si="773"/>
        <v>43770</v>
      </c>
    </row>
    <row r="29710" spans="1:6" x14ac:dyDescent="0.25">
      <c r="A29710" s="1">
        <v>43775</v>
      </c>
      <c r="B29710">
        <v>17</v>
      </c>
      <c r="C29710" t="s">
        <v>7</v>
      </c>
      <c r="D29710">
        <v>36.93</v>
      </c>
      <c r="E29710">
        <v>2</v>
      </c>
      <c r="F29710" s="1">
        <f t="shared" si="773"/>
        <v>43770</v>
      </c>
    </row>
    <row r="29711" spans="1:6" x14ac:dyDescent="0.25">
      <c r="A29711" s="1">
        <v>43775</v>
      </c>
      <c r="B29711">
        <v>18</v>
      </c>
      <c r="C29711" t="s">
        <v>7</v>
      </c>
      <c r="D29711">
        <v>39.998800000000003</v>
      </c>
      <c r="E29711">
        <v>2</v>
      </c>
      <c r="F29711" s="1">
        <f t="shared" si="773"/>
        <v>43770</v>
      </c>
    </row>
    <row r="29712" spans="1:6" x14ac:dyDescent="0.25">
      <c r="A29712" s="1">
        <v>43775</v>
      </c>
      <c r="B29712">
        <v>19</v>
      </c>
      <c r="C29712" t="s">
        <v>7</v>
      </c>
      <c r="D29712">
        <v>39.431199999999997</v>
      </c>
      <c r="E29712">
        <v>2</v>
      </c>
      <c r="F29712" s="1">
        <f t="shared" si="773"/>
        <v>43770</v>
      </c>
    </row>
    <row r="29713" spans="1:6" x14ac:dyDescent="0.25">
      <c r="A29713" s="1">
        <v>43775</v>
      </c>
      <c r="B29713">
        <v>20</v>
      </c>
      <c r="C29713" t="s">
        <v>7</v>
      </c>
      <c r="D29713">
        <v>40.290570000000002</v>
      </c>
      <c r="E29713">
        <v>2</v>
      </c>
      <c r="F29713" s="1">
        <f t="shared" si="773"/>
        <v>43770</v>
      </c>
    </row>
    <row r="29714" spans="1:6" x14ac:dyDescent="0.25">
      <c r="A29714" s="1">
        <v>43775</v>
      </c>
      <c r="B29714">
        <v>21</v>
      </c>
      <c r="C29714" t="s">
        <v>7</v>
      </c>
      <c r="D29714">
        <v>35.47907</v>
      </c>
      <c r="E29714">
        <v>2</v>
      </c>
      <c r="F29714" s="1">
        <f t="shared" si="773"/>
        <v>43770</v>
      </c>
    </row>
    <row r="29715" spans="1:6" x14ac:dyDescent="0.25">
      <c r="A29715" s="1">
        <v>43775</v>
      </c>
      <c r="B29715">
        <v>22</v>
      </c>
      <c r="C29715" t="s">
        <v>7</v>
      </c>
      <c r="D29715">
        <v>38.785110000000003</v>
      </c>
      <c r="E29715">
        <v>2</v>
      </c>
      <c r="F29715" s="1">
        <f t="shared" si="773"/>
        <v>43770</v>
      </c>
    </row>
    <row r="29716" spans="1:6" x14ac:dyDescent="0.25">
      <c r="A29716" s="1">
        <v>43775</v>
      </c>
      <c r="B29716">
        <v>23</v>
      </c>
      <c r="C29716" t="s">
        <v>7</v>
      </c>
      <c r="D29716">
        <v>35.246499999999997</v>
      </c>
      <c r="E29716">
        <v>2</v>
      </c>
      <c r="F29716" s="1">
        <f t="shared" si="773"/>
        <v>43770</v>
      </c>
    </row>
    <row r="29717" spans="1:6" x14ac:dyDescent="0.25">
      <c r="A29717" s="1">
        <v>43775</v>
      </c>
      <c r="B29717">
        <v>24</v>
      </c>
      <c r="C29717" t="s">
        <v>7</v>
      </c>
      <c r="D29717">
        <v>31.2209</v>
      </c>
      <c r="E29717">
        <v>2</v>
      </c>
      <c r="F29717" s="1">
        <f t="shared" si="773"/>
        <v>43770</v>
      </c>
    </row>
    <row r="29718" spans="1:6" x14ac:dyDescent="0.25">
      <c r="A29718" s="1">
        <v>43775</v>
      </c>
      <c r="B29718">
        <v>1</v>
      </c>
      <c r="C29718" t="s">
        <v>7</v>
      </c>
      <c r="D29718">
        <v>23.536300000000001</v>
      </c>
      <c r="E29718">
        <v>3</v>
      </c>
      <c r="F29718" s="1">
        <f t="shared" si="773"/>
        <v>43770</v>
      </c>
    </row>
    <row r="29719" spans="1:6" x14ac:dyDescent="0.25">
      <c r="A29719" s="1">
        <v>43775</v>
      </c>
      <c r="B29719">
        <v>2</v>
      </c>
      <c r="C29719" t="s">
        <v>7</v>
      </c>
      <c r="D29719">
        <v>27.126180000000002</v>
      </c>
      <c r="E29719">
        <v>3</v>
      </c>
      <c r="F29719" s="1">
        <f t="shared" si="773"/>
        <v>43770</v>
      </c>
    </row>
    <row r="29720" spans="1:6" x14ac:dyDescent="0.25">
      <c r="A29720" s="1">
        <v>43775</v>
      </c>
      <c r="B29720">
        <v>3</v>
      </c>
      <c r="C29720" t="s">
        <v>7</v>
      </c>
      <c r="D29720">
        <v>27.04973</v>
      </c>
      <c r="E29720">
        <v>3</v>
      </c>
      <c r="F29720" s="1">
        <f t="shared" si="773"/>
        <v>43770</v>
      </c>
    </row>
    <row r="29721" spans="1:6" x14ac:dyDescent="0.25">
      <c r="A29721" s="1">
        <v>43775</v>
      </c>
      <c r="B29721">
        <v>4</v>
      </c>
      <c r="C29721" t="s">
        <v>7</v>
      </c>
      <c r="D29721">
        <v>27.579449999999998</v>
      </c>
      <c r="E29721">
        <v>3</v>
      </c>
      <c r="F29721" s="1">
        <f t="shared" si="773"/>
        <v>43770</v>
      </c>
    </row>
    <row r="29722" spans="1:6" x14ac:dyDescent="0.25">
      <c r="A29722" s="1">
        <v>43775</v>
      </c>
      <c r="B29722">
        <v>5</v>
      </c>
      <c r="C29722" t="s">
        <v>7</v>
      </c>
      <c r="D29722">
        <v>33.318989999999999</v>
      </c>
      <c r="E29722">
        <v>3</v>
      </c>
      <c r="F29722" s="1">
        <f t="shared" si="773"/>
        <v>43770</v>
      </c>
    </row>
    <row r="29723" spans="1:6" x14ac:dyDescent="0.25">
      <c r="A29723" s="1">
        <v>43775</v>
      </c>
      <c r="B29723">
        <v>6</v>
      </c>
      <c r="C29723" t="s">
        <v>7</v>
      </c>
      <c r="D29723">
        <v>41.88</v>
      </c>
      <c r="E29723">
        <v>3</v>
      </c>
      <c r="F29723" s="1">
        <f t="shared" si="773"/>
        <v>43770</v>
      </c>
    </row>
    <row r="29724" spans="1:6" x14ac:dyDescent="0.25">
      <c r="A29724" s="1">
        <v>43775</v>
      </c>
      <c r="B29724">
        <v>7</v>
      </c>
      <c r="C29724" t="s">
        <v>7</v>
      </c>
      <c r="D29724">
        <v>39.948120000000003</v>
      </c>
      <c r="E29724">
        <v>3</v>
      </c>
      <c r="F29724" s="1">
        <f t="shared" si="773"/>
        <v>43770</v>
      </c>
    </row>
    <row r="29725" spans="1:6" x14ac:dyDescent="0.25">
      <c r="A29725" s="1">
        <v>43775</v>
      </c>
      <c r="B29725">
        <v>8</v>
      </c>
      <c r="C29725" t="s">
        <v>7</v>
      </c>
      <c r="D29725">
        <v>35.095939999999999</v>
      </c>
      <c r="E29725">
        <v>3</v>
      </c>
      <c r="F29725" s="1">
        <f t="shared" si="773"/>
        <v>43770</v>
      </c>
    </row>
    <row r="29726" spans="1:6" x14ac:dyDescent="0.25">
      <c r="A29726" s="1">
        <v>43775</v>
      </c>
      <c r="B29726">
        <v>9</v>
      </c>
      <c r="C29726" t="s">
        <v>7</v>
      </c>
      <c r="D29726">
        <v>23.289719999999999</v>
      </c>
      <c r="E29726">
        <v>3</v>
      </c>
      <c r="F29726" s="1">
        <f t="shared" si="773"/>
        <v>43770</v>
      </c>
    </row>
    <row r="29727" spans="1:6" x14ac:dyDescent="0.25">
      <c r="A29727" s="1">
        <v>43775</v>
      </c>
      <c r="B29727">
        <v>10</v>
      </c>
      <c r="C29727" t="s">
        <v>7</v>
      </c>
      <c r="D29727">
        <v>22.97466</v>
      </c>
      <c r="E29727">
        <v>3</v>
      </c>
      <c r="F29727" s="1">
        <f t="shared" si="773"/>
        <v>43770</v>
      </c>
    </row>
    <row r="29728" spans="1:6" x14ac:dyDescent="0.25">
      <c r="A29728" s="1">
        <v>43775</v>
      </c>
      <c r="B29728">
        <v>11</v>
      </c>
      <c r="C29728" t="s">
        <v>7</v>
      </c>
      <c r="D29728">
        <v>22.462059999999997</v>
      </c>
      <c r="E29728">
        <v>3</v>
      </c>
      <c r="F29728" s="1">
        <f t="shared" si="773"/>
        <v>43770</v>
      </c>
    </row>
    <row r="29729" spans="1:6" x14ac:dyDescent="0.25">
      <c r="A29729" s="1">
        <v>43775</v>
      </c>
      <c r="B29729">
        <v>12</v>
      </c>
      <c r="C29729" t="s">
        <v>7</v>
      </c>
      <c r="D29729">
        <v>23.598389999999998</v>
      </c>
      <c r="E29729">
        <v>3</v>
      </c>
      <c r="F29729" s="1">
        <f t="shared" si="773"/>
        <v>43770</v>
      </c>
    </row>
    <row r="29730" spans="1:6" x14ac:dyDescent="0.25">
      <c r="A29730" s="1">
        <v>43775</v>
      </c>
      <c r="B29730">
        <v>13</v>
      </c>
      <c r="C29730" t="s">
        <v>7</v>
      </c>
      <c r="D29730">
        <v>25.817080000000001</v>
      </c>
      <c r="E29730">
        <v>3</v>
      </c>
      <c r="F29730" s="1">
        <f t="shared" si="773"/>
        <v>43770</v>
      </c>
    </row>
    <row r="29731" spans="1:6" x14ac:dyDescent="0.25">
      <c r="A29731" s="1">
        <v>43775</v>
      </c>
      <c r="B29731">
        <v>14</v>
      </c>
      <c r="C29731" t="s">
        <v>7</v>
      </c>
      <c r="D29731">
        <v>24.162569999999999</v>
      </c>
      <c r="E29731">
        <v>3</v>
      </c>
      <c r="F29731" s="1">
        <f t="shared" si="773"/>
        <v>43770</v>
      </c>
    </row>
    <row r="29732" spans="1:6" x14ac:dyDescent="0.25">
      <c r="A29732" s="1">
        <v>43775</v>
      </c>
      <c r="B29732">
        <v>15</v>
      </c>
      <c r="C29732" t="s">
        <v>7</v>
      </c>
      <c r="D29732">
        <v>28.538799999999998</v>
      </c>
      <c r="E29732">
        <v>3</v>
      </c>
      <c r="F29732" s="1">
        <f t="shared" si="773"/>
        <v>43770</v>
      </c>
    </row>
    <row r="29733" spans="1:6" x14ac:dyDescent="0.25">
      <c r="A29733" s="1">
        <v>43775</v>
      </c>
      <c r="B29733">
        <v>16</v>
      </c>
      <c r="C29733" t="s">
        <v>7</v>
      </c>
      <c r="D29733">
        <v>27.55387</v>
      </c>
      <c r="E29733">
        <v>3</v>
      </c>
      <c r="F29733" s="1">
        <f t="shared" si="773"/>
        <v>43770</v>
      </c>
    </row>
    <row r="29734" spans="1:6" x14ac:dyDescent="0.25">
      <c r="A29734" s="1">
        <v>43775</v>
      </c>
      <c r="B29734">
        <v>17</v>
      </c>
      <c r="C29734" t="s">
        <v>7</v>
      </c>
      <c r="D29734">
        <v>42.4</v>
      </c>
      <c r="E29734">
        <v>3</v>
      </c>
      <c r="F29734" s="1">
        <f t="shared" si="773"/>
        <v>43770</v>
      </c>
    </row>
    <row r="29735" spans="1:6" x14ac:dyDescent="0.25">
      <c r="A29735" s="1">
        <v>43775</v>
      </c>
      <c r="B29735">
        <v>18</v>
      </c>
      <c r="C29735" t="s">
        <v>7</v>
      </c>
      <c r="D29735">
        <v>41.88</v>
      </c>
      <c r="E29735">
        <v>3</v>
      </c>
      <c r="F29735" s="1">
        <f t="shared" ref="F29735:F29765" si="774">DATE(YEAR(A29735),MONTH(A29735),1)</f>
        <v>43770</v>
      </c>
    </row>
    <row r="29736" spans="1:6" x14ac:dyDescent="0.25">
      <c r="A29736" s="1">
        <v>43775</v>
      </c>
      <c r="B29736">
        <v>19</v>
      </c>
      <c r="C29736" t="s">
        <v>7</v>
      </c>
      <c r="D29736">
        <v>37.49418</v>
      </c>
      <c r="E29736">
        <v>3</v>
      </c>
      <c r="F29736" s="1">
        <f t="shared" si="774"/>
        <v>43770</v>
      </c>
    </row>
    <row r="29737" spans="1:6" x14ac:dyDescent="0.25">
      <c r="A29737" s="1">
        <v>43775</v>
      </c>
      <c r="B29737">
        <v>20</v>
      </c>
      <c r="C29737" t="s">
        <v>7</v>
      </c>
      <c r="D29737">
        <v>33.892789999999998</v>
      </c>
      <c r="E29737">
        <v>3</v>
      </c>
      <c r="F29737" s="1">
        <f t="shared" si="774"/>
        <v>43770</v>
      </c>
    </row>
    <row r="29738" spans="1:6" x14ac:dyDescent="0.25">
      <c r="A29738" s="1">
        <v>43775</v>
      </c>
      <c r="B29738">
        <v>21</v>
      </c>
      <c r="C29738" t="s">
        <v>7</v>
      </c>
      <c r="D29738">
        <v>33.596760000000003</v>
      </c>
      <c r="E29738">
        <v>3</v>
      </c>
      <c r="F29738" s="1">
        <f t="shared" si="774"/>
        <v>43770</v>
      </c>
    </row>
    <row r="29739" spans="1:6" x14ac:dyDescent="0.25">
      <c r="A29739" s="1">
        <v>43775</v>
      </c>
      <c r="B29739">
        <v>22</v>
      </c>
      <c r="C29739" t="s">
        <v>7</v>
      </c>
      <c r="D29739">
        <v>31.196899999999999</v>
      </c>
      <c r="E29739">
        <v>3</v>
      </c>
      <c r="F29739" s="1">
        <f t="shared" si="774"/>
        <v>43770</v>
      </c>
    </row>
    <row r="29740" spans="1:6" x14ac:dyDescent="0.25">
      <c r="A29740" s="1">
        <v>43775</v>
      </c>
      <c r="B29740">
        <v>23</v>
      </c>
      <c r="C29740" t="s">
        <v>7</v>
      </c>
      <c r="D29740">
        <v>29.588280000000001</v>
      </c>
      <c r="E29740">
        <v>3</v>
      </c>
      <c r="F29740" s="1">
        <f t="shared" si="774"/>
        <v>43770</v>
      </c>
    </row>
    <row r="29741" spans="1:6" x14ac:dyDescent="0.25">
      <c r="A29741" s="1">
        <v>43775</v>
      </c>
      <c r="B29741">
        <v>24</v>
      </c>
      <c r="C29741" t="s">
        <v>7</v>
      </c>
      <c r="D29741">
        <v>27.285129999999999</v>
      </c>
      <c r="E29741">
        <v>3</v>
      </c>
      <c r="F29741" s="1">
        <f t="shared" si="774"/>
        <v>43770</v>
      </c>
    </row>
    <row r="29742" spans="1:6" x14ac:dyDescent="0.25">
      <c r="A29742" s="1">
        <v>43775</v>
      </c>
      <c r="B29742">
        <v>1</v>
      </c>
      <c r="C29742" t="s">
        <v>7</v>
      </c>
      <c r="D29742">
        <v>23.541620000000005</v>
      </c>
      <c r="E29742">
        <v>4</v>
      </c>
      <c r="F29742" s="1">
        <f t="shared" si="774"/>
        <v>43770</v>
      </c>
    </row>
    <row r="29743" spans="1:6" x14ac:dyDescent="0.25">
      <c r="A29743" s="1">
        <v>43775</v>
      </c>
      <c r="B29743">
        <v>2</v>
      </c>
      <c r="C29743" t="s">
        <v>7</v>
      </c>
      <c r="D29743">
        <v>23.743489999999998</v>
      </c>
      <c r="E29743">
        <v>4</v>
      </c>
      <c r="F29743" s="1">
        <f t="shared" si="774"/>
        <v>43770</v>
      </c>
    </row>
    <row r="29744" spans="1:6" x14ac:dyDescent="0.25">
      <c r="A29744" s="1">
        <v>43775</v>
      </c>
      <c r="B29744">
        <v>3</v>
      </c>
      <c r="C29744" t="s">
        <v>7</v>
      </c>
      <c r="D29744">
        <v>24.681629999999998</v>
      </c>
      <c r="E29744">
        <v>4</v>
      </c>
      <c r="F29744" s="1">
        <f t="shared" si="774"/>
        <v>43770</v>
      </c>
    </row>
    <row r="29745" spans="1:6" x14ac:dyDescent="0.25">
      <c r="A29745" s="1">
        <v>43775</v>
      </c>
      <c r="B29745">
        <v>4</v>
      </c>
      <c r="C29745" t="s">
        <v>7</v>
      </c>
      <c r="D29745">
        <v>26.289079999999998</v>
      </c>
      <c r="E29745">
        <v>4</v>
      </c>
      <c r="F29745" s="1">
        <f t="shared" si="774"/>
        <v>43770</v>
      </c>
    </row>
    <row r="29746" spans="1:6" x14ac:dyDescent="0.25">
      <c r="A29746" s="1">
        <v>43775</v>
      </c>
      <c r="B29746">
        <v>5</v>
      </c>
      <c r="C29746" t="s">
        <v>7</v>
      </c>
      <c r="D29746">
        <v>35.586590000000001</v>
      </c>
      <c r="E29746">
        <v>4</v>
      </c>
      <c r="F29746" s="1">
        <f t="shared" si="774"/>
        <v>43770</v>
      </c>
    </row>
    <row r="29747" spans="1:6" x14ac:dyDescent="0.25">
      <c r="A29747" s="1">
        <v>43775</v>
      </c>
      <c r="B29747">
        <v>6</v>
      </c>
      <c r="C29747" t="s">
        <v>7</v>
      </c>
      <c r="D29747">
        <v>60.36992</v>
      </c>
      <c r="E29747">
        <v>4</v>
      </c>
      <c r="F29747" s="1">
        <f t="shared" si="774"/>
        <v>43770</v>
      </c>
    </row>
    <row r="29748" spans="1:6" x14ac:dyDescent="0.25">
      <c r="A29748" s="1">
        <v>43775</v>
      </c>
      <c r="B29748">
        <v>7</v>
      </c>
      <c r="C29748" t="s">
        <v>7</v>
      </c>
      <c r="D29748">
        <v>36.93</v>
      </c>
      <c r="E29748">
        <v>4</v>
      </c>
      <c r="F29748" s="1">
        <f t="shared" si="774"/>
        <v>43770</v>
      </c>
    </row>
    <row r="29749" spans="1:6" x14ac:dyDescent="0.25">
      <c r="A29749" s="1">
        <v>43775</v>
      </c>
      <c r="B29749">
        <v>8</v>
      </c>
      <c r="C29749" t="s">
        <v>7</v>
      </c>
      <c r="D29749">
        <v>28.651610000000002</v>
      </c>
      <c r="E29749">
        <v>4</v>
      </c>
      <c r="F29749" s="1">
        <f t="shared" si="774"/>
        <v>43770</v>
      </c>
    </row>
    <row r="29750" spans="1:6" x14ac:dyDescent="0.25">
      <c r="A29750" s="1">
        <v>43775</v>
      </c>
      <c r="B29750">
        <v>9</v>
      </c>
      <c r="C29750" t="s">
        <v>7</v>
      </c>
      <c r="D29750">
        <v>23.606919999999999</v>
      </c>
      <c r="E29750">
        <v>4</v>
      </c>
      <c r="F29750" s="1">
        <f t="shared" si="774"/>
        <v>43770</v>
      </c>
    </row>
    <row r="29751" spans="1:6" x14ac:dyDescent="0.25">
      <c r="A29751" s="1">
        <v>43775</v>
      </c>
      <c r="B29751">
        <v>10</v>
      </c>
      <c r="C29751" t="s">
        <v>7</v>
      </c>
      <c r="D29751">
        <v>21.198360000000001</v>
      </c>
      <c r="E29751">
        <v>4</v>
      </c>
      <c r="F29751" s="1">
        <f t="shared" si="774"/>
        <v>43770</v>
      </c>
    </row>
    <row r="29752" spans="1:6" x14ac:dyDescent="0.25">
      <c r="A29752" s="1">
        <v>43775</v>
      </c>
      <c r="B29752">
        <v>11</v>
      </c>
      <c r="C29752" t="s">
        <v>7</v>
      </c>
      <c r="D29752">
        <v>24.351220000000001</v>
      </c>
      <c r="E29752">
        <v>4</v>
      </c>
      <c r="F29752" s="1">
        <f t="shared" si="774"/>
        <v>43770</v>
      </c>
    </row>
    <row r="29753" spans="1:6" x14ac:dyDescent="0.25">
      <c r="A29753" s="1">
        <v>43775</v>
      </c>
      <c r="B29753">
        <v>12</v>
      </c>
      <c r="C29753" t="s">
        <v>7</v>
      </c>
      <c r="D29753">
        <v>22.192710000000002</v>
      </c>
      <c r="E29753">
        <v>4</v>
      </c>
      <c r="F29753" s="1">
        <f t="shared" si="774"/>
        <v>43770</v>
      </c>
    </row>
    <row r="29754" spans="1:6" x14ac:dyDescent="0.25">
      <c r="A29754" s="1">
        <v>43775</v>
      </c>
      <c r="B29754">
        <v>13</v>
      </c>
      <c r="C29754" t="s">
        <v>7</v>
      </c>
      <c r="D29754">
        <v>24.997599999999995</v>
      </c>
      <c r="E29754">
        <v>4</v>
      </c>
      <c r="F29754" s="1">
        <f t="shared" si="774"/>
        <v>43770</v>
      </c>
    </row>
    <row r="29755" spans="1:6" x14ac:dyDescent="0.25">
      <c r="A29755" s="1">
        <v>43775</v>
      </c>
      <c r="B29755">
        <v>14</v>
      </c>
      <c r="C29755" t="s">
        <v>7</v>
      </c>
      <c r="D29755">
        <v>23.790489999999995</v>
      </c>
      <c r="E29755">
        <v>4</v>
      </c>
      <c r="F29755" s="1">
        <f t="shared" si="774"/>
        <v>43770</v>
      </c>
    </row>
    <row r="29756" spans="1:6" x14ac:dyDescent="0.25">
      <c r="A29756" s="1">
        <v>43775</v>
      </c>
      <c r="B29756">
        <v>15</v>
      </c>
      <c r="C29756" t="s">
        <v>7</v>
      </c>
      <c r="D29756">
        <v>27.006319999999999</v>
      </c>
      <c r="E29756">
        <v>4</v>
      </c>
      <c r="F29756" s="1">
        <f t="shared" si="774"/>
        <v>43770</v>
      </c>
    </row>
    <row r="29757" spans="1:6" x14ac:dyDescent="0.25">
      <c r="A29757" s="1">
        <v>43775</v>
      </c>
      <c r="B29757">
        <v>16</v>
      </c>
      <c r="C29757" t="s">
        <v>7</v>
      </c>
      <c r="D29757">
        <v>55.102980000000002</v>
      </c>
      <c r="E29757">
        <v>4</v>
      </c>
      <c r="F29757" s="1">
        <f t="shared" si="774"/>
        <v>43770</v>
      </c>
    </row>
    <row r="29758" spans="1:6" x14ac:dyDescent="0.25">
      <c r="A29758" s="1">
        <v>43775</v>
      </c>
      <c r="B29758">
        <v>17</v>
      </c>
      <c r="C29758" t="s">
        <v>7</v>
      </c>
      <c r="D29758">
        <v>42.4</v>
      </c>
      <c r="E29758">
        <v>4</v>
      </c>
      <c r="F29758" s="1">
        <f t="shared" si="774"/>
        <v>43770</v>
      </c>
    </row>
    <row r="29759" spans="1:6" x14ac:dyDescent="0.25">
      <c r="A29759" s="1">
        <v>43775</v>
      </c>
      <c r="B29759">
        <v>18</v>
      </c>
      <c r="C29759" t="s">
        <v>7</v>
      </c>
      <c r="D29759">
        <v>39.43</v>
      </c>
      <c r="E29759">
        <v>4</v>
      </c>
      <c r="F29759" s="1">
        <f t="shared" si="774"/>
        <v>43770</v>
      </c>
    </row>
    <row r="29760" spans="1:6" x14ac:dyDescent="0.25">
      <c r="A29760" s="1">
        <v>43775</v>
      </c>
      <c r="B29760">
        <v>19</v>
      </c>
      <c r="C29760" t="s">
        <v>7</v>
      </c>
      <c r="D29760">
        <v>35.001199999999997</v>
      </c>
      <c r="E29760">
        <v>4</v>
      </c>
      <c r="F29760" s="1">
        <f t="shared" si="774"/>
        <v>43770</v>
      </c>
    </row>
    <row r="29761" spans="1:6" x14ac:dyDescent="0.25">
      <c r="A29761" s="1">
        <v>43775</v>
      </c>
      <c r="B29761">
        <v>20</v>
      </c>
      <c r="C29761" t="s">
        <v>7</v>
      </c>
      <c r="D29761">
        <v>33.301439999999999</v>
      </c>
      <c r="E29761">
        <v>4</v>
      </c>
      <c r="F29761" s="1">
        <f t="shared" si="774"/>
        <v>43770</v>
      </c>
    </row>
    <row r="29762" spans="1:6" x14ac:dyDescent="0.25">
      <c r="A29762" s="1">
        <v>43775</v>
      </c>
      <c r="B29762">
        <v>21</v>
      </c>
      <c r="C29762" t="s">
        <v>7</v>
      </c>
      <c r="D29762">
        <v>26.578639999999996</v>
      </c>
      <c r="E29762">
        <v>4</v>
      </c>
      <c r="F29762" s="1">
        <f t="shared" si="774"/>
        <v>43770</v>
      </c>
    </row>
    <row r="29763" spans="1:6" x14ac:dyDescent="0.25">
      <c r="A29763" s="1">
        <v>43775</v>
      </c>
      <c r="B29763">
        <v>22</v>
      </c>
      <c r="C29763" t="s">
        <v>7</v>
      </c>
      <c r="D29763">
        <v>27.460640000000001</v>
      </c>
      <c r="E29763">
        <v>4</v>
      </c>
      <c r="F29763" s="1">
        <f t="shared" si="774"/>
        <v>43770</v>
      </c>
    </row>
    <row r="29764" spans="1:6" x14ac:dyDescent="0.25">
      <c r="A29764" s="1">
        <v>43775</v>
      </c>
      <c r="B29764">
        <v>23</v>
      </c>
      <c r="C29764" t="s">
        <v>7</v>
      </c>
      <c r="D29764">
        <v>24.343190000000003</v>
      </c>
      <c r="E29764">
        <v>4</v>
      </c>
      <c r="F29764" s="1">
        <f t="shared" si="774"/>
        <v>43770</v>
      </c>
    </row>
    <row r="29765" spans="1:6" x14ac:dyDescent="0.25">
      <c r="A29765" s="1">
        <v>43775</v>
      </c>
      <c r="B29765">
        <v>24</v>
      </c>
      <c r="C29765" t="s">
        <v>7</v>
      </c>
      <c r="D29765">
        <v>27.219609999999999</v>
      </c>
      <c r="E29765">
        <v>4</v>
      </c>
      <c r="F29765" s="1">
        <f t="shared" si="774"/>
        <v>43770</v>
      </c>
    </row>
    <row r="29766" spans="1:6" x14ac:dyDescent="0.25">
      <c r="A29766" s="1">
        <v>43776</v>
      </c>
      <c r="B29766">
        <v>1</v>
      </c>
      <c r="C29766" t="s">
        <v>7</v>
      </c>
      <c r="D29766">
        <v>31.836010000000002</v>
      </c>
      <c r="E29766">
        <v>1</v>
      </c>
      <c r="F29766" s="1">
        <f t="shared" ref="F29766:F29798" si="775">DATE(YEAR(A29766),MONTH(A29766),1)</f>
        <v>43770</v>
      </c>
    </row>
    <row r="29767" spans="1:6" x14ac:dyDescent="0.25">
      <c r="A29767" s="1">
        <v>43776</v>
      </c>
      <c r="B29767">
        <v>2</v>
      </c>
      <c r="C29767" t="s">
        <v>7</v>
      </c>
      <c r="D29767">
        <v>28.268199999999997</v>
      </c>
      <c r="E29767">
        <v>1</v>
      </c>
      <c r="F29767" s="1">
        <f t="shared" si="775"/>
        <v>43770</v>
      </c>
    </row>
    <row r="29768" spans="1:6" x14ac:dyDescent="0.25">
      <c r="A29768" s="1">
        <v>43776</v>
      </c>
      <c r="B29768">
        <v>3</v>
      </c>
      <c r="C29768" t="s">
        <v>7</v>
      </c>
      <c r="D29768">
        <v>28.908799999999999</v>
      </c>
      <c r="E29768">
        <v>1</v>
      </c>
      <c r="F29768" s="1">
        <f t="shared" si="775"/>
        <v>43770</v>
      </c>
    </row>
    <row r="29769" spans="1:6" x14ac:dyDescent="0.25">
      <c r="A29769" s="1">
        <v>43776</v>
      </c>
      <c r="B29769">
        <v>4</v>
      </c>
      <c r="C29769" t="s">
        <v>7</v>
      </c>
      <c r="D29769">
        <v>29.292719999999999</v>
      </c>
      <c r="E29769">
        <v>1</v>
      </c>
      <c r="F29769" s="1">
        <f t="shared" si="775"/>
        <v>43770</v>
      </c>
    </row>
    <row r="29770" spans="1:6" x14ac:dyDescent="0.25">
      <c r="A29770" s="1">
        <v>43776</v>
      </c>
      <c r="B29770">
        <v>5</v>
      </c>
      <c r="C29770" t="s">
        <v>7</v>
      </c>
      <c r="D29770">
        <v>26.088800000000003</v>
      </c>
      <c r="E29770">
        <v>1</v>
      </c>
      <c r="F29770" s="1">
        <f t="shared" si="775"/>
        <v>43770</v>
      </c>
    </row>
    <row r="29771" spans="1:6" x14ac:dyDescent="0.25">
      <c r="A29771" s="1">
        <v>43776</v>
      </c>
      <c r="B29771">
        <v>6</v>
      </c>
      <c r="C29771" t="s">
        <v>7</v>
      </c>
      <c r="D29771">
        <v>25.204910000000002</v>
      </c>
      <c r="E29771">
        <v>1</v>
      </c>
      <c r="F29771" s="1">
        <f t="shared" si="775"/>
        <v>43770</v>
      </c>
    </row>
    <row r="29772" spans="1:6" x14ac:dyDescent="0.25">
      <c r="A29772" s="1">
        <v>43776</v>
      </c>
      <c r="B29772">
        <v>7</v>
      </c>
      <c r="C29772" t="s">
        <v>7</v>
      </c>
      <c r="D29772">
        <v>66.808800000000005</v>
      </c>
      <c r="E29772">
        <v>1</v>
      </c>
      <c r="F29772" s="1">
        <f t="shared" si="775"/>
        <v>43770</v>
      </c>
    </row>
    <row r="29773" spans="1:6" x14ac:dyDescent="0.25">
      <c r="A29773" s="1">
        <v>43776</v>
      </c>
      <c r="B29773">
        <v>8</v>
      </c>
      <c r="C29773" t="s">
        <v>7</v>
      </c>
      <c r="D29773">
        <v>48.263380000000005</v>
      </c>
      <c r="E29773">
        <v>1</v>
      </c>
      <c r="F29773" s="1">
        <f t="shared" si="775"/>
        <v>43770</v>
      </c>
    </row>
    <row r="29774" spans="1:6" x14ac:dyDescent="0.25">
      <c r="A29774" s="1">
        <v>43776</v>
      </c>
      <c r="B29774">
        <v>9</v>
      </c>
      <c r="C29774" t="s">
        <v>7</v>
      </c>
      <c r="D29774">
        <v>37.380409999999998</v>
      </c>
      <c r="E29774">
        <v>1</v>
      </c>
      <c r="F29774" s="1">
        <f t="shared" si="775"/>
        <v>43770</v>
      </c>
    </row>
    <row r="29775" spans="1:6" x14ac:dyDescent="0.25">
      <c r="A29775" s="1">
        <v>43776</v>
      </c>
      <c r="B29775">
        <v>10</v>
      </c>
      <c r="C29775" t="s">
        <v>7</v>
      </c>
      <c r="D29775">
        <v>29.203019999999999</v>
      </c>
      <c r="E29775">
        <v>1</v>
      </c>
      <c r="F29775" s="1">
        <f t="shared" si="775"/>
        <v>43770</v>
      </c>
    </row>
    <row r="29776" spans="1:6" x14ac:dyDescent="0.25">
      <c r="A29776" s="1">
        <v>43776</v>
      </c>
      <c r="B29776">
        <v>11</v>
      </c>
      <c r="C29776" t="s">
        <v>7</v>
      </c>
      <c r="D29776">
        <v>27.582090000000004</v>
      </c>
      <c r="E29776">
        <v>1</v>
      </c>
      <c r="F29776" s="1">
        <f t="shared" si="775"/>
        <v>43770</v>
      </c>
    </row>
    <row r="29777" spans="1:6" x14ac:dyDescent="0.25">
      <c r="A29777" s="1">
        <v>43776</v>
      </c>
      <c r="B29777">
        <v>12</v>
      </c>
      <c r="C29777" t="s">
        <v>7</v>
      </c>
      <c r="D29777">
        <v>23.249949999999998</v>
      </c>
      <c r="E29777">
        <v>1</v>
      </c>
      <c r="F29777" s="1">
        <f t="shared" si="775"/>
        <v>43770</v>
      </c>
    </row>
    <row r="29778" spans="1:6" x14ac:dyDescent="0.25">
      <c r="A29778" s="1">
        <v>43776</v>
      </c>
      <c r="B29778">
        <v>13</v>
      </c>
      <c r="C29778" t="s">
        <v>7</v>
      </c>
      <c r="D29778">
        <v>21.459710000000001</v>
      </c>
      <c r="E29778">
        <v>1</v>
      </c>
      <c r="F29778" s="1">
        <f t="shared" si="775"/>
        <v>43770</v>
      </c>
    </row>
    <row r="29779" spans="1:6" x14ac:dyDescent="0.25">
      <c r="A29779" s="1">
        <v>43776</v>
      </c>
      <c r="B29779">
        <v>14</v>
      </c>
      <c r="C29779" t="s">
        <v>7</v>
      </c>
      <c r="D29779">
        <v>21.0092</v>
      </c>
      <c r="E29779">
        <v>1</v>
      </c>
      <c r="F29779" s="1">
        <f t="shared" si="775"/>
        <v>43770</v>
      </c>
    </row>
    <row r="29780" spans="1:6" x14ac:dyDescent="0.25">
      <c r="A29780" s="1">
        <v>43776</v>
      </c>
      <c r="B29780">
        <v>15</v>
      </c>
      <c r="C29780" t="s">
        <v>7</v>
      </c>
      <c r="D29780">
        <v>20.957260000000002</v>
      </c>
      <c r="E29780">
        <v>1</v>
      </c>
      <c r="F29780" s="1">
        <f t="shared" si="775"/>
        <v>43770</v>
      </c>
    </row>
    <row r="29781" spans="1:6" x14ac:dyDescent="0.25">
      <c r="A29781" s="1">
        <v>43776</v>
      </c>
      <c r="B29781">
        <v>16</v>
      </c>
      <c r="C29781" t="s">
        <v>7</v>
      </c>
      <c r="D29781">
        <v>22.300319999999999</v>
      </c>
      <c r="E29781">
        <v>1</v>
      </c>
      <c r="F29781" s="1">
        <f t="shared" si="775"/>
        <v>43770</v>
      </c>
    </row>
    <row r="29782" spans="1:6" x14ac:dyDescent="0.25">
      <c r="A29782" s="1">
        <v>43776</v>
      </c>
      <c r="B29782">
        <v>17</v>
      </c>
      <c r="C29782" t="s">
        <v>7</v>
      </c>
      <c r="D29782">
        <v>27.018799999999999</v>
      </c>
      <c r="E29782">
        <v>1</v>
      </c>
      <c r="F29782" s="1">
        <f t="shared" si="775"/>
        <v>43770</v>
      </c>
    </row>
    <row r="29783" spans="1:6" x14ac:dyDescent="0.25">
      <c r="A29783" s="1">
        <v>43776</v>
      </c>
      <c r="B29783">
        <v>18</v>
      </c>
      <c r="C29783" t="s">
        <v>7</v>
      </c>
      <c r="D29783">
        <v>41.124409999999997</v>
      </c>
      <c r="E29783">
        <v>1</v>
      </c>
      <c r="F29783" s="1">
        <f t="shared" si="775"/>
        <v>43770</v>
      </c>
    </row>
    <row r="29784" spans="1:6" x14ac:dyDescent="0.25">
      <c r="A29784" s="1">
        <v>43776</v>
      </c>
      <c r="B29784">
        <v>19</v>
      </c>
      <c r="C29784" t="s">
        <v>7</v>
      </c>
      <c r="D29784">
        <v>43.788800000000002</v>
      </c>
      <c r="E29784">
        <v>1</v>
      </c>
      <c r="F29784" s="1">
        <f t="shared" si="775"/>
        <v>43770</v>
      </c>
    </row>
    <row r="29785" spans="1:6" x14ac:dyDescent="0.25">
      <c r="A29785" s="1">
        <v>43776</v>
      </c>
      <c r="B29785">
        <v>20</v>
      </c>
      <c r="C29785" t="s">
        <v>7</v>
      </c>
      <c r="D29785">
        <v>40.016199999999998</v>
      </c>
      <c r="E29785">
        <v>1</v>
      </c>
      <c r="F29785" s="1">
        <f t="shared" si="775"/>
        <v>43770</v>
      </c>
    </row>
    <row r="29786" spans="1:6" x14ac:dyDescent="0.25">
      <c r="A29786" s="1">
        <v>43776</v>
      </c>
      <c r="B29786">
        <v>21</v>
      </c>
      <c r="C29786" t="s">
        <v>7</v>
      </c>
      <c r="D29786">
        <v>38.891449999999999</v>
      </c>
      <c r="E29786">
        <v>1</v>
      </c>
      <c r="F29786" s="1">
        <f t="shared" si="775"/>
        <v>43770</v>
      </c>
    </row>
    <row r="29787" spans="1:6" x14ac:dyDescent="0.25">
      <c r="A29787" s="1">
        <v>43776</v>
      </c>
      <c r="B29787">
        <v>22</v>
      </c>
      <c r="C29787" t="s">
        <v>7</v>
      </c>
      <c r="D29787">
        <v>35.377740000000003</v>
      </c>
      <c r="E29787">
        <v>1</v>
      </c>
      <c r="F29787" s="1">
        <f t="shared" si="775"/>
        <v>43770</v>
      </c>
    </row>
    <row r="29788" spans="1:6" x14ac:dyDescent="0.25">
      <c r="A29788" s="1">
        <v>43776</v>
      </c>
      <c r="B29788">
        <v>23</v>
      </c>
      <c r="C29788" t="s">
        <v>7</v>
      </c>
      <c r="D29788">
        <v>35.863689999999998</v>
      </c>
      <c r="E29788">
        <v>1</v>
      </c>
      <c r="F29788" s="1">
        <f t="shared" si="775"/>
        <v>43770</v>
      </c>
    </row>
    <row r="29789" spans="1:6" x14ac:dyDescent="0.25">
      <c r="A29789" s="1">
        <v>43776</v>
      </c>
      <c r="B29789">
        <v>24</v>
      </c>
      <c r="C29789" t="s">
        <v>7</v>
      </c>
      <c r="D29789">
        <v>32.204639999999998</v>
      </c>
      <c r="E29789">
        <v>1</v>
      </c>
      <c r="F29789" s="1">
        <f t="shared" si="775"/>
        <v>43770</v>
      </c>
    </row>
    <row r="29790" spans="1:6" x14ac:dyDescent="0.25">
      <c r="A29790" s="1">
        <v>43776</v>
      </c>
      <c r="B29790">
        <v>1</v>
      </c>
      <c r="C29790" t="s">
        <v>7</v>
      </c>
      <c r="D29790">
        <v>30.295069999999999</v>
      </c>
      <c r="E29790">
        <v>2</v>
      </c>
      <c r="F29790" s="1">
        <f t="shared" si="775"/>
        <v>43770</v>
      </c>
    </row>
    <row r="29791" spans="1:6" x14ac:dyDescent="0.25">
      <c r="A29791" s="1">
        <v>43776</v>
      </c>
      <c r="B29791">
        <v>2</v>
      </c>
      <c r="C29791" t="s">
        <v>7</v>
      </c>
      <c r="D29791">
        <v>27.341449999999998</v>
      </c>
      <c r="E29791">
        <v>2</v>
      </c>
      <c r="F29791" s="1">
        <f t="shared" si="775"/>
        <v>43770</v>
      </c>
    </row>
    <row r="29792" spans="1:6" x14ac:dyDescent="0.25">
      <c r="A29792" s="1">
        <v>43776</v>
      </c>
      <c r="B29792">
        <v>3</v>
      </c>
      <c r="C29792" t="s">
        <v>7</v>
      </c>
      <c r="D29792">
        <v>28.908799999999999</v>
      </c>
      <c r="E29792">
        <v>2</v>
      </c>
      <c r="F29792" s="1">
        <f t="shared" si="775"/>
        <v>43770</v>
      </c>
    </row>
    <row r="29793" spans="1:6" x14ac:dyDescent="0.25">
      <c r="A29793" s="1">
        <v>43776</v>
      </c>
      <c r="B29793">
        <v>4</v>
      </c>
      <c r="C29793" t="s">
        <v>7</v>
      </c>
      <c r="D29793">
        <v>31.905000000000001</v>
      </c>
      <c r="E29793">
        <v>2</v>
      </c>
      <c r="F29793" s="1">
        <f t="shared" si="775"/>
        <v>43770</v>
      </c>
    </row>
    <row r="29794" spans="1:6" x14ac:dyDescent="0.25">
      <c r="A29794" s="1">
        <v>43776</v>
      </c>
      <c r="B29794">
        <v>5</v>
      </c>
      <c r="C29794" t="s">
        <v>7</v>
      </c>
      <c r="D29794">
        <v>28.908799999999999</v>
      </c>
      <c r="E29794">
        <v>2</v>
      </c>
      <c r="F29794" s="1">
        <f t="shared" si="775"/>
        <v>43770</v>
      </c>
    </row>
    <row r="29795" spans="1:6" x14ac:dyDescent="0.25">
      <c r="A29795" s="1">
        <v>43776</v>
      </c>
      <c r="B29795">
        <v>6</v>
      </c>
      <c r="C29795" t="s">
        <v>7</v>
      </c>
      <c r="D29795">
        <v>30.534420000000001</v>
      </c>
      <c r="E29795">
        <v>2</v>
      </c>
      <c r="F29795" s="1">
        <f t="shared" si="775"/>
        <v>43770</v>
      </c>
    </row>
    <row r="29796" spans="1:6" x14ac:dyDescent="0.25">
      <c r="A29796" s="1">
        <v>43776</v>
      </c>
      <c r="B29796">
        <v>7</v>
      </c>
      <c r="C29796" t="s">
        <v>7</v>
      </c>
      <c r="D29796">
        <v>51.808799999999998</v>
      </c>
      <c r="E29796">
        <v>2</v>
      </c>
      <c r="F29796" s="1">
        <f t="shared" si="775"/>
        <v>43770</v>
      </c>
    </row>
    <row r="29797" spans="1:6" x14ac:dyDescent="0.25">
      <c r="A29797" s="1">
        <v>43776</v>
      </c>
      <c r="B29797">
        <v>8</v>
      </c>
      <c r="C29797" t="s">
        <v>7</v>
      </c>
      <c r="D29797">
        <v>40.294890000000002</v>
      </c>
      <c r="E29797">
        <v>2</v>
      </c>
      <c r="F29797" s="1">
        <f t="shared" si="775"/>
        <v>43770</v>
      </c>
    </row>
    <row r="29798" spans="1:6" x14ac:dyDescent="0.25">
      <c r="A29798" s="1">
        <v>43776</v>
      </c>
      <c r="B29798">
        <v>9</v>
      </c>
      <c r="C29798" t="s">
        <v>7</v>
      </c>
      <c r="D29798">
        <v>32.245840000000001</v>
      </c>
      <c r="E29798">
        <v>2</v>
      </c>
      <c r="F29798" s="1">
        <f t="shared" si="775"/>
        <v>43770</v>
      </c>
    </row>
    <row r="29799" spans="1:6" x14ac:dyDescent="0.25">
      <c r="A29799" s="1">
        <v>43776</v>
      </c>
      <c r="B29799">
        <v>10</v>
      </c>
      <c r="C29799" t="s">
        <v>7</v>
      </c>
      <c r="D29799">
        <v>26.925809999999998</v>
      </c>
      <c r="E29799">
        <v>2</v>
      </c>
      <c r="F29799" s="1">
        <f t="shared" ref="F29799:F29861" si="776">DATE(YEAR(A29799),MONTH(A29799),1)</f>
        <v>43770</v>
      </c>
    </row>
    <row r="29800" spans="1:6" x14ac:dyDescent="0.25">
      <c r="A29800" s="1">
        <v>43776</v>
      </c>
      <c r="B29800">
        <v>11</v>
      </c>
      <c r="C29800" t="s">
        <v>7</v>
      </c>
      <c r="D29800">
        <v>24.834819999999997</v>
      </c>
      <c r="E29800">
        <v>2</v>
      </c>
      <c r="F29800" s="1">
        <f t="shared" si="776"/>
        <v>43770</v>
      </c>
    </row>
    <row r="29801" spans="1:6" x14ac:dyDescent="0.25">
      <c r="A29801" s="1">
        <v>43776</v>
      </c>
      <c r="B29801">
        <v>12</v>
      </c>
      <c r="C29801" t="s">
        <v>7</v>
      </c>
      <c r="D29801">
        <v>23.182849999999998</v>
      </c>
      <c r="E29801">
        <v>2</v>
      </c>
      <c r="F29801" s="1">
        <f t="shared" si="776"/>
        <v>43770</v>
      </c>
    </row>
    <row r="29802" spans="1:6" x14ac:dyDescent="0.25">
      <c r="A29802" s="1">
        <v>43776</v>
      </c>
      <c r="B29802">
        <v>13</v>
      </c>
      <c r="C29802" t="s">
        <v>7</v>
      </c>
      <c r="D29802">
        <v>21.529250000000001</v>
      </c>
      <c r="E29802">
        <v>2</v>
      </c>
      <c r="F29802" s="1">
        <f t="shared" si="776"/>
        <v>43770</v>
      </c>
    </row>
    <row r="29803" spans="1:6" x14ac:dyDescent="0.25">
      <c r="A29803" s="1">
        <v>43776</v>
      </c>
      <c r="B29803">
        <v>14</v>
      </c>
      <c r="C29803" t="s">
        <v>7</v>
      </c>
      <c r="D29803">
        <v>21.28228</v>
      </c>
      <c r="E29803">
        <v>2</v>
      </c>
      <c r="F29803" s="1">
        <f t="shared" si="776"/>
        <v>43770</v>
      </c>
    </row>
    <row r="29804" spans="1:6" x14ac:dyDescent="0.25">
      <c r="A29804" s="1">
        <v>43776</v>
      </c>
      <c r="B29804">
        <v>15</v>
      </c>
      <c r="C29804" t="s">
        <v>7</v>
      </c>
      <c r="D29804">
        <v>23.081710000000001</v>
      </c>
      <c r="E29804">
        <v>2</v>
      </c>
      <c r="F29804" s="1">
        <f t="shared" si="776"/>
        <v>43770</v>
      </c>
    </row>
    <row r="29805" spans="1:6" x14ac:dyDescent="0.25">
      <c r="A29805" s="1">
        <v>43776</v>
      </c>
      <c r="B29805">
        <v>16</v>
      </c>
      <c r="C29805" t="s">
        <v>7</v>
      </c>
      <c r="D29805">
        <v>23.375029999999999</v>
      </c>
      <c r="E29805">
        <v>2</v>
      </c>
      <c r="F29805" s="1">
        <f t="shared" si="776"/>
        <v>43770</v>
      </c>
    </row>
    <row r="29806" spans="1:6" x14ac:dyDescent="0.25">
      <c r="A29806" s="1">
        <v>43776</v>
      </c>
      <c r="B29806">
        <v>17</v>
      </c>
      <c r="C29806" t="s">
        <v>7</v>
      </c>
      <c r="D29806">
        <v>37.971200000000003</v>
      </c>
      <c r="E29806">
        <v>2</v>
      </c>
      <c r="F29806" s="1">
        <f t="shared" si="776"/>
        <v>43770</v>
      </c>
    </row>
    <row r="29807" spans="1:6" x14ac:dyDescent="0.25">
      <c r="A29807" s="1">
        <v>43776</v>
      </c>
      <c r="B29807">
        <v>18</v>
      </c>
      <c r="C29807" t="s">
        <v>7</v>
      </c>
      <c r="D29807">
        <v>79.56738</v>
      </c>
      <c r="E29807">
        <v>2</v>
      </c>
      <c r="F29807" s="1">
        <f t="shared" si="776"/>
        <v>43770</v>
      </c>
    </row>
    <row r="29808" spans="1:6" x14ac:dyDescent="0.25">
      <c r="A29808" s="1">
        <v>43776</v>
      </c>
      <c r="B29808">
        <v>19</v>
      </c>
      <c r="C29808" t="s">
        <v>7</v>
      </c>
      <c r="D29808">
        <v>38.33305</v>
      </c>
      <c r="E29808">
        <v>2</v>
      </c>
      <c r="F29808" s="1">
        <f t="shared" si="776"/>
        <v>43770</v>
      </c>
    </row>
    <row r="29809" spans="1:6" x14ac:dyDescent="0.25">
      <c r="A29809" s="1">
        <v>43776</v>
      </c>
      <c r="B29809">
        <v>20</v>
      </c>
      <c r="C29809" t="s">
        <v>7</v>
      </c>
      <c r="D29809">
        <v>37.255890000000001</v>
      </c>
      <c r="E29809">
        <v>2</v>
      </c>
      <c r="F29809" s="1">
        <f t="shared" si="776"/>
        <v>43770</v>
      </c>
    </row>
    <row r="29810" spans="1:6" x14ac:dyDescent="0.25">
      <c r="A29810" s="1">
        <v>43776</v>
      </c>
      <c r="B29810">
        <v>21</v>
      </c>
      <c r="C29810" t="s">
        <v>7</v>
      </c>
      <c r="D29810">
        <v>34.269460000000002</v>
      </c>
      <c r="E29810">
        <v>2</v>
      </c>
      <c r="F29810" s="1">
        <f t="shared" si="776"/>
        <v>43770</v>
      </c>
    </row>
    <row r="29811" spans="1:6" x14ac:dyDescent="0.25">
      <c r="A29811" s="1">
        <v>43776</v>
      </c>
      <c r="B29811">
        <v>22</v>
      </c>
      <c r="C29811" t="s">
        <v>7</v>
      </c>
      <c r="D29811">
        <v>35.098439999999997</v>
      </c>
      <c r="E29811">
        <v>2</v>
      </c>
      <c r="F29811" s="1">
        <f t="shared" si="776"/>
        <v>43770</v>
      </c>
    </row>
    <row r="29812" spans="1:6" x14ac:dyDescent="0.25">
      <c r="A29812" s="1">
        <v>43776</v>
      </c>
      <c r="B29812">
        <v>23</v>
      </c>
      <c r="C29812" t="s">
        <v>7</v>
      </c>
      <c r="D29812">
        <v>28.990790000000001</v>
      </c>
      <c r="E29812">
        <v>2</v>
      </c>
      <c r="F29812" s="1">
        <f t="shared" si="776"/>
        <v>43770</v>
      </c>
    </row>
    <row r="29813" spans="1:6" x14ac:dyDescent="0.25">
      <c r="A29813" s="1">
        <v>43776</v>
      </c>
      <c r="B29813">
        <v>24</v>
      </c>
      <c r="C29813" t="s">
        <v>7</v>
      </c>
      <c r="D29813">
        <v>27.18289</v>
      </c>
      <c r="E29813">
        <v>2</v>
      </c>
      <c r="F29813" s="1">
        <f t="shared" si="776"/>
        <v>43770</v>
      </c>
    </row>
    <row r="29814" spans="1:6" x14ac:dyDescent="0.25">
      <c r="A29814" s="1">
        <v>43776</v>
      </c>
      <c r="B29814">
        <v>1</v>
      </c>
      <c r="C29814" t="s">
        <v>7</v>
      </c>
      <c r="D29814">
        <v>29.499880000000001</v>
      </c>
      <c r="E29814">
        <v>3</v>
      </c>
      <c r="F29814" s="1">
        <f t="shared" si="776"/>
        <v>43770</v>
      </c>
    </row>
    <row r="29815" spans="1:6" x14ac:dyDescent="0.25">
      <c r="A29815" s="1">
        <v>43776</v>
      </c>
      <c r="B29815">
        <v>2</v>
      </c>
      <c r="C29815" t="s">
        <v>7</v>
      </c>
      <c r="D29815">
        <v>27.011099999999999</v>
      </c>
      <c r="E29815">
        <v>3</v>
      </c>
      <c r="F29815" s="1">
        <f t="shared" si="776"/>
        <v>43770</v>
      </c>
    </row>
    <row r="29816" spans="1:6" x14ac:dyDescent="0.25">
      <c r="A29816" s="1">
        <v>43776</v>
      </c>
      <c r="B29816">
        <v>3</v>
      </c>
      <c r="C29816" t="s">
        <v>7</v>
      </c>
      <c r="D29816">
        <v>28.908799999999999</v>
      </c>
      <c r="E29816">
        <v>3</v>
      </c>
      <c r="F29816" s="1">
        <f t="shared" si="776"/>
        <v>43770</v>
      </c>
    </row>
    <row r="29817" spans="1:6" x14ac:dyDescent="0.25">
      <c r="A29817" s="1">
        <v>43776</v>
      </c>
      <c r="B29817">
        <v>4</v>
      </c>
      <c r="C29817" t="s">
        <v>7</v>
      </c>
      <c r="D29817">
        <v>30.632729999999999</v>
      </c>
      <c r="E29817">
        <v>3</v>
      </c>
      <c r="F29817" s="1">
        <f t="shared" si="776"/>
        <v>43770</v>
      </c>
    </row>
    <row r="29818" spans="1:6" x14ac:dyDescent="0.25">
      <c r="A29818" s="1">
        <v>43776</v>
      </c>
      <c r="B29818">
        <v>5</v>
      </c>
      <c r="C29818" t="s">
        <v>7</v>
      </c>
      <c r="D29818">
        <v>37.430439999999997</v>
      </c>
      <c r="E29818">
        <v>3</v>
      </c>
      <c r="F29818" s="1">
        <f t="shared" si="776"/>
        <v>43770</v>
      </c>
    </row>
    <row r="29819" spans="1:6" x14ac:dyDescent="0.25">
      <c r="A29819" s="1">
        <v>43776</v>
      </c>
      <c r="B29819">
        <v>6</v>
      </c>
      <c r="C29819" t="s">
        <v>7</v>
      </c>
      <c r="D29819">
        <v>39.839489999999998</v>
      </c>
      <c r="E29819">
        <v>3</v>
      </c>
      <c r="F29819" s="1">
        <f t="shared" si="776"/>
        <v>43770</v>
      </c>
    </row>
    <row r="29820" spans="1:6" x14ac:dyDescent="0.25">
      <c r="A29820" s="1">
        <v>43776</v>
      </c>
      <c r="B29820">
        <v>7</v>
      </c>
      <c r="C29820" t="s">
        <v>7</v>
      </c>
      <c r="D29820">
        <v>46.918280000000003</v>
      </c>
      <c r="E29820">
        <v>3</v>
      </c>
      <c r="F29820" s="1">
        <f t="shared" si="776"/>
        <v>43770</v>
      </c>
    </row>
    <row r="29821" spans="1:6" x14ac:dyDescent="0.25">
      <c r="A29821" s="1">
        <v>43776</v>
      </c>
      <c r="B29821">
        <v>8</v>
      </c>
      <c r="C29821" t="s">
        <v>7</v>
      </c>
      <c r="D29821">
        <v>36.871540000000003</v>
      </c>
      <c r="E29821">
        <v>3</v>
      </c>
      <c r="F29821" s="1">
        <f t="shared" si="776"/>
        <v>43770</v>
      </c>
    </row>
    <row r="29822" spans="1:6" x14ac:dyDescent="0.25">
      <c r="A29822" s="1">
        <v>43776</v>
      </c>
      <c r="B29822">
        <v>9</v>
      </c>
      <c r="C29822" t="s">
        <v>7</v>
      </c>
      <c r="D29822">
        <v>29.977599999999999</v>
      </c>
      <c r="E29822">
        <v>3</v>
      </c>
      <c r="F29822" s="1">
        <f t="shared" si="776"/>
        <v>43770</v>
      </c>
    </row>
    <row r="29823" spans="1:6" x14ac:dyDescent="0.25">
      <c r="A29823" s="1">
        <v>43776</v>
      </c>
      <c r="B29823">
        <v>10</v>
      </c>
      <c r="C29823" t="s">
        <v>7</v>
      </c>
      <c r="D29823">
        <v>24.495360000000002</v>
      </c>
      <c r="E29823">
        <v>3</v>
      </c>
      <c r="F29823" s="1">
        <f t="shared" si="776"/>
        <v>43770</v>
      </c>
    </row>
    <row r="29824" spans="1:6" x14ac:dyDescent="0.25">
      <c r="A29824" s="1">
        <v>43776</v>
      </c>
      <c r="B29824">
        <v>11</v>
      </c>
      <c r="C29824" t="s">
        <v>7</v>
      </c>
      <c r="D29824">
        <v>24.328009999999995</v>
      </c>
      <c r="E29824">
        <v>3</v>
      </c>
      <c r="F29824" s="1">
        <f t="shared" si="776"/>
        <v>43770</v>
      </c>
    </row>
    <row r="29825" spans="1:6" x14ac:dyDescent="0.25">
      <c r="A29825" s="1">
        <v>43776</v>
      </c>
      <c r="B29825">
        <v>12</v>
      </c>
      <c r="C29825" t="s">
        <v>7</v>
      </c>
      <c r="D29825">
        <v>23.226040000000001</v>
      </c>
      <c r="E29825">
        <v>3</v>
      </c>
      <c r="F29825" s="1">
        <f t="shared" si="776"/>
        <v>43770</v>
      </c>
    </row>
    <row r="29826" spans="1:6" x14ac:dyDescent="0.25">
      <c r="A29826" s="1">
        <v>43776</v>
      </c>
      <c r="B29826">
        <v>13</v>
      </c>
      <c r="C29826" t="s">
        <v>7</v>
      </c>
      <c r="D29826">
        <v>21.629270000000002</v>
      </c>
      <c r="E29826">
        <v>3</v>
      </c>
      <c r="F29826" s="1">
        <f t="shared" si="776"/>
        <v>43770</v>
      </c>
    </row>
    <row r="29827" spans="1:6" x14ac:dyDescent="0.25">
      <c r="A29827" s="1">
        <v>43776</v>
      </c>
      <c r="B29827">
        <v>14</v>
      </c>
      <c r="C29827" t="s">
        <v>7</v>
      </c>
      <c r="D29827">
        <v>21.185269999999999</v>
      </c>
      <c r="E29827">
        <v>3</v>
      </c>
      <c r="F29827" s="1">
        <f t="shared" si="776"/>
        <v>43770</v>
      </c>
    </row>
    <row r="29828" spans="1:6" x14ac:dyDescent="0.25">
      <c r="A29828" s="1">
        <v>43776</v>
      </c>
      <c r="B29828">
        <v>15</v>
      </c>
      <c r="C29828" t="s">
        <v>7</v>
      </c>
      <c r="D29828">
        <v>23.06</v>
      </c>
      <c r="E29828">
        <v>3</v>
      </c>
      <c r="F29828" s="1">
        <f t="shared" si="776"/>
        <v>43770</v>
      </c>
    </row>
    <row r="29829" spans="1:6" x14ac:dyDescent="0.25">
      <c r="A29829" s="1">
        <v>43776</v>
      </c>
      <c r="B29829">
        <v>16</v>
      </c>
      <c r="C29829" t="s">
        <v>7</v>
      </c>
      <c r="D29829">
        <v>27.607150000000001</v>
      </c>
      <c r="E29829">
        <v>3</v>
      </c>
      <c r="F29829" s="1">
        <f t="shared" si="776"/>
        <v>43770</v>
      </c>
    </row>
    <row r="29830" spans="1:6" x14ac:dyDescent="0.25">
      <c r="A29830" s="1">
        <v>43776</v>
      </c>
      <c r="B29830">
        <v>17</v>
      </c>
      <c r="C29830" t="s">
        <v>7</v>
      </c>
      <c r="D29830">
        <v>47.565230000000007</v>
      </c>
      <c r="E29830">
        <v>3</v>
      </c>
      <c r="F29830" s="1">
        <f t="shared" si="776"/>
        <v>43770</v>
      </c>
    </row>
    <row r="29831" spans="1:6" x14ac:dyDescent="0.25">
      <c r="A29831" s="1">
        <v>43776</v>
      </c>
      <c r="B29831">
        <v>18</v>
      </c>
      <c r="C29831" t="s">
        <v>7</v>
      </c>
      <c r="D29831">
        <v>67.667820000000006</v>
      </c>
      <c r="E29831">
        <v>3</v>
      </c>
      <c r="F29831" s="1">
        <f t="shared" si="776"/>
        <v>43770</v>
      </c>
    </row>
    <row r="29832" spans="1:6" x14ac:dyDescent="0.25">
      <c r="A29832" s="1">
        <v>43776</v>
      </c>
      <c r="B29832">
        <v>19</v>
      </c>
      <c r="C29832" t="s">
        <v>7</v>
      </c>
      <c r="D29832">
        <v>39.506279999999997</v>
      </c>
      <c r="E29832">
        <v>3</v>
      </c>
      <c r="F29832" s="1">
        <f t="shared" si="776"/>
        <v>43770</v>
      </c>
    </row>
    <row r="29833" spans="1:6" x14ac:dyDescent="0.25">
      <c r="A29833" s="1">
        <v>43776</v>
      </c>
      <c r="B29833">
        <v>20</v>
      </c>
      <c r="C29833" t="s">
        <v>7</v>
      </c>
      <c r="D29833">
        <v>35.316330000000001</v>
      </c>
      <c r="E29833">
        <v>3</v>
      </c>
      <c r="F29833" s="1">
        <f t="shared" si="776"/>
        <v>43770</v>
      </c>
    </row>
    <row r="29834" spans="1:6" x14ac:dyDescent="0.25">
      <c r="A29834" s="1">
        <v>43776</v>
      </c>
      <c r="B29834">
        <v>21</v>
      </c>
      <c r="C29834" t="s">
        <v>7</v>
      </c>
      <c r="D29834">
        <v>34.17671</v>
      </c>
      <c r="E29834">
        <v>3</v>
      </c>
      <c r="F29834" s="1">
        <f t="shared" si="776"/>
        <v>43770</v>
      </c>
    </row>
    <row r="29835" spans="1:6" x14ac:dyDescent="0.25">
      <c r="A29835" s="1">
        <v>43776</v>
      </c>
      <c r="B29835">
        <v>22</v>
      </c>
      <c r="C29835" t="s">
        <v>7</v>
      </c>
      <c r="D29835">
        <v>29.491110000000003</v>
      </c>
      <c r="E29835">
        <v>3</v>
      </c>
      <c r="F29835" s="1">
        <f t="shared" si="776"/>
        <v>43770</v>
      </c>
    </row>
    <row r="29836" spans="1:6" x14ac:dyDescent="0.25">
      <c r="A29836" s="1">
        <v>43776</v>
      </c>
      <c r="B29836">
        <v>23</v>
      </c>
      <c r="C29836" t="s">
        <v>7</v>
      </c>
      <c r="D29836">
        <v>27.595089999999999</v>
      </c>
      <c r="E29836">
        <v>3</v>
      </c>
      <c r="F29836" s="1">
        <f t="shared" si="776"/>
        <v>43770</v>
      </c>
    </row>
    <row r="29837" spans="1:6" x14ac:dyDescent="0.25">
      <c r="A29837" s="1">
        <v>43776</v>
      </c>
      <c r="B29837">
        <v>24</v>
      </c>
      <c r="C29837" t="s">
        <v>7</v>
      </c>
      <c r="D29837">
        <v>23.310130000000001</v>
      </c>
      <c r="E29837">
        <v>3</v>
      </c>
      <c r="F29837" s="1">
        <f t="shared" si="776"/>
        <v>43770</v>
      </c>
    </row>
    <row r="29838" spans="1:6" x14ac:dyDescent="0.25">
      <c r="A29838" s="1">
        <v>43776</v>
      </c>
      <c r="B29838">
        <v>1</v>
      </c>
      <c r="C29838" t="s">
        <v>7</v>
      </c>
      <c r="D29838">
        <v>28.423629999999999</v>
      </c>
      <c r="E29838">
        <v>4</v>
      </c>
      <c r="F29838" s="1">
        <f t="shared" si="776"/>
        <v>43770</v>
      </c>
    </row>
    <row r="29839" spans="1:6" x14ac:dyDescent="0.25">
      <c r="A29839" s="1">
        <v>43776</v>
      </c>
      <c r="B29839">
        <v>2</v>
      </c>
      <c r="C29839" t="s">
        <v>7</v>
      </c>
      <c r="D29839">
        <v>27.374170000000003</v>
      </c>
      <c r="E29839">
        <v>4</v>
      </c>
      <c r="F29839" s="1">
        <f t="shared" si="776"/>
        <v>43770</v>
      </c>
    </row>
    <row r="29840" spans="1:6" x14ac:dyDescent="0.25">
      <c r="A29840" s="1">
        <v>43776</v>
      </c>
      <c r="B29840">
        <v>3</v>
      </c>
      <c r="C29840" t="s">
        <v>7</v>
      </c>
      <c r="D29840">
        <v>27.997599999999995</v>
      </c>
      <c r="E29840">
        <v>4</v>
      </c>
      <c r="F29840" s="1">
        <f t="shared" si="776"/>
        <v>43770</v>
      </c>
    </row>
    <row r="29841" spans="1:6" x14ac:dyDescent="0.25">
      <c r="A29841" s="1">
        <v>43776</v>
      </c>
      <c r="B29841">
        <v>4</v>
      </c>
      <c r="C29841" t="s">
        <v>7</v>
      </c>
      <c r="D29841">
        <v>32.026130000000002</v>
      </c>
      <c r="E29841">
        <v>4</v>
      </c>
      <c r="F29841" s="1">
        <f t="shared" si="776"/>
        <v>43770</v>
      </c>
    </row>
    <row r="29842" spans="1:6" x14ac:dyDescent="0.25">
      <c r="A29842" s="1">
        <v>43776</v>
      </c>
      <c r="B29842">
        <v>5</v>
      </c>
      <c r="C29842" t="s">
        <v>7</v>
      </c>
      <c r="D29842">
        <v>43.151139999999998</v>
      </c>
      <c r="E29842">
        <v>4</v>
      </c>
      <c r="F29842" s="1">
        <f t="shared" si="776"/>
        <v>43770</v>
      </c>
    </row>
    <row r="29843" spans="1:6" x14ac:dyDescent="0.25">
      <c r="A29843" s="1">
        <v>43776</v>
      </c>
      <c r="B29843">
        <v>6</v>
      </c>
      <c r="C29843" t="s">
        <v>7</v>
      </c>
      <c r="D29843">
        <v>46.186399999999999</v>
      </c>
      <c r="E29843">
        <v>4</v>
      </c>
      <c r="F29843" s="1">
        <f t="shared" si="776"/>
        <v>43770</v>
      </c>
    </row>
    <row r="29844" spans="1:6" x14ac:dyDescent="0.25">
      <c r="A29844" s="1">
        <v>43776</v>
      </c>
      <c r="B29844">
        <v>7</v>
      </c>
      <c r="C29844" t="s">
        <v>7</v>
      </c>
      <c r="D29844">
        <v>39.450000000000003</v>
      </c>
      <c r="E29844">
        <v>4</v>
      </c>
      <c r="F29844" s="1">
        <f t="shared" si="776"/>
        <v>43770</v>
      </c>
    </row>
    <row r="29845" spans="1:6" x14ac:dyDescent="0.25">
      <c r="A29845" s="1">
        <v>43776</v>
      </c>
      <c r="B29845">
        <v>8</v>
      </c>
      <c r="C29845" t="s">
        <v>7</v>
      </c>
      <c r="D29845">
        <v>28.49916</v>
      </c>
      <c r="E29845">
        <v>4</v>
      </c>
      <c r="F29845" s="1">
        <f t="shared" si="776"/>
        <v>43770</v>
      </c>
    </row>
    <row r="29846" spans="1:6" x14ac:dyDescent="0.25">
      <c r="A29846" s="1">
        <v>43776</v>
      </c>
      <c r="B29846">
        <v>9</v>
      </c>
      <c r="C29846" t="s">
        <v>7</v>
      </c>
      <c r="D29846">
        <v>28.907599999999999</v>
      </c>
      <c r="E29846">
        <v>4</v>
      </c>
      <c r="F29846" s="1">
        <f t="shared" si="776"/>
        <v>43770</v>
      </c>
    </row>
    <row r="29847" spans="1:6" x14ac:dyDescent="0.25">
      <c r="A29847" s="1">
        <v>43776</v>
      </c>
      <c r="B29847">
        <v>10</v>
      </c>
      <c r="C29847" t="s">
        <v>7</v>
      </c>
      <c r="D29847">
        <v>22.022949999999998</v>
      </c>
      <c r="E29847">
        <v>4</v>
      </c>
      <c r="F29847" s="1">
        <f t="shared" si="776"/>
        <v>43770</v>
      </c>
    </row>
    <row r="29848" spans="1:6" x14ac:dyDescent="0.25">
      <c r="A29848" s="1">
        <v>43776</v>
      </c>
      <c r="B29848">
        <v>11</v>
      </c>
      <c r="C29848" t="s">
        <v>7</v>
      </c>
      <c r="D29848">
        <v>22.160489999999999</v>
      </c>
      <c r="E29848">
        <v>4</v>
      </c>
      <c r="F29848" s="1">
        <f t="shared" si="776"/>
        <v>43770</v>
      </c>
    </row>
    <row r="29849" spans="1:6" x14ac:dyDescent="0.25">
      <c r="A29849" s="1">
        <v>43776</v>
      </c>
      <c r="B29849">
        <v>12</v>
      </c>
      <c r="C29849" t="s">
        <v>7</v>
      </c>
      <c r="D29849">
        <v>21.856549999999999</v>
      </c>
      <c r="E29849">
        <v>4</v>
      </c>
      <c r="F29849" s="1">
        <f t="shared" si="776"/>
        <v>43770</v>
      </c>
    </row>
    <row r="29850" spans="1:6" x14ac:dyDescent="0.25">
      <c r="A29850" s="1">
        <v>43776</v>
      </c>
      <c r="B29850">
        <v>13</v>
      </c>
      <c r="C29850" t="s">
        <v>7</v>
      </c>
      <c r="D29850">
        <v>21.588170000000002</v>
      </c>
      <c r="E29850">
        <v>4</v>
      </c>
      <c r="F29850" s="1">
        <f t="shared" si="776"/>
        <v>43770</v>
      </c>
    </row>
    <row r="29851" spans="1:6" x14ac:dyDescent="0.25">
      <c r="A29851" s="1">
        <v>43776</v>
      </c>
      <c r="B29851">
        <v>14</v>
      </c>
      <c r="C29851" t="s">
        <v>7</v>
      </c>
      <c r="D29851">
        <v>21.039429999999999</v>
      </c>
      <c r="E29851">
        <v>4</v>
      </c>
      <c r="F29851" s="1">
        <f t="shared" si="776"/>
        <v>43770</v>
      </c>
    </row>
    <row r="29852" spans="1:6" x14ac:dyDescent="0.25">
      <c r="A29852" s="1">
        <v>43776</v>
      </c>
      <c r="B29852">
        <v>15</v>
      </c>
      <c r="C29852" t="s">
        <v>7</v>
      </c>
      <c r="D29852">
        <v>24.311199999999999</v>
      </c>
      <c r="E29852">
        <v>4</v>
      </c>
      <c r="F29852" s="1">
        <f t="shared" si="776"/>
        <v>43770</v>
      </c>
    </row>
    <row r="29853" spans="1:6" x14ac:dyDescent="0.25">
      <c r="A29853" s="1">
        <v>43776</v>
      </c>
      <c r="B29853">
        <v>16</v>
      </c>
      <c r="C29853" t="s">
        <v>7</v>
      </c>
      <c r="D29853">
        <v>45.556379999999997</v>
      </c>
      <c r="E29853">
        <v>4</v>
      </c>
      <c r="F29853" s="1">
        <f t="shared" si="776"/>
        <v>43770</v>
      </c>
    </row>
    <row r="29854" spans="1:6" x14ac:dyDescent="0.25">
      <c r="A29854" s="1">
        <v>43776</v>
      </c>
      <c r="B29854">
        <v>17</v>
      </c>
      <c r="C29854" t="s">
        <v>7</v>
      </c>
      <c r="D29854">
        <v>49.206400000000002</v>
      </c>
      <c r="E29854">
        <v>4</v>
      </c>
      <c r="F29854" s="1">
        <f t="shared" si="776"/>
        <v>43770</v>
      </c>
    </row>
    <row r="29855" spans="1:6" x14ac:dyDescent="0.25">
      <c r="A29855" s="1">
        <v>43776</v>
      </c>
      <c r="B29855">
        <v>18</v>
      </c>
      <c r="C29855" t="s">
        <v>7</v>
      </c>
      <c r="D29855">
        <v>60.801049999999996</v>
      </c>
      <c r="E29855">
        <v>4</v>
      </c>
      <c r="F29855" s="1">
        <f t="shared" si="776"/>
        <v>43770</v>
      </c>
    </row>
    <row r="29856" spans="1:6" x14ac:dyDescent="0.25">
      <c r="A29856" s="1">
        <v>43776</v>
      </c>
      <c r="B29856">
        <v>19</v>
      </c>
      <c r="C29856" t="s">
        <v>7</v>
      </c>
      <c r="D29856">
        <v>33.887599999999999</v>
      </c>
      <c r="E29856">
        <v>4</v>
      </c>
      <c r="F29856" s="1">
        <f t="shared" si="776"/>
        <v>43770</v>
      </c>
    </row>
    <row r="29857" spans="1:6" x14ac:dyDescent="0.25">
      <c r="A29857" s="1">
        <v>43776</v>
      </c>
      <c r="B29857">
        <v>20</v>
      </c>
      <c r="C29857" t="s">
        <v>7</v>
      </c>
      <c r="D29857">
        <v>31.773060000000001</v>
      </c>
      <c r="E29857">
        <v>4</v>
      </c>
      <c r="F29857" s="1">
        <f t="shared" si="776"/>
        <v>43770</v>
      </c>
    </row>
    <row r="29858" spans="1:6" x14ac:dyDescent="0.25">
      <c r="A29858" s="1">
        <v>43776</v>
      </c>
      <c r="B29858">
        <v>21</v>
      </c>
      <c r="C29858" t="s">
        <v>7</v>
      </c>
      <c r="D29858">
        <v>32.10004</v>
      </c>
      <c r="E29858">
        <v>4</v>
      </c>
      <c r="F29858" s="1">
        <f t="shared" si="776"/>
        <v>43770</v>
      </c>
    </row>
    <row r="29859" spans="1:6" x14ac:dyDescent="0.25">
      <c r="A29859" s="1">
        <v>43776</v>
      </c>
      <c r="B29859">
        <v>22</v>
      </c>
      <c r="C29859" t="s">
        <v>7</v>
      </c>
      <c r="D29859">
        <v>25.253409999999999</v>
      </c>
      <c r="E29859">
        <v>4</v>
      </c>
      <c r="F29859" s="1">
        <f t="shared" si="776"/>
        <v>43770</v>
      </c>
    </row>
    <row r="29860" spans="1:6" x14ac:dyDescent="0.25">
      <c r="A29860" s="1">
        <v>43776</v>
      </c>
      <c r="B29860">
        <v>23</v>
      </c>
      <c r="C29860" t="s">
        <v>7</v>
      </c>
      <c r="D29860">
        <v>24.348400000000002</v>
      </c>
      <c r="E29860">
        <v>4</v>
      </c>
      <c r="F29860" s="1">
        <f t="shared" si="776"/>
        <v>43770</v>
      </c>
    </row>
    <row r="29861" spans="1:6" x14ac:dyDescent="0.25">
      <c r="A29861" s="1">
        <v>43776</v>
      </c>
      <c r="B29861">
        <v>24</v>
      </c>
      <c r="C29861" t="s">
        <v>7</v>
      </c>
      <c r="D29861">
        <v>22.827470000000002</v>
      </c>
      <c r="E29861">
        <v>4</v>
      </c>
      <c r="F29861" s="1">
        <f t="shared" si="776"/>
        <v>43770</v>
      </c>
    </row>
    <row r="29862" spans="1:6" x14ac:dyDescent="0.25">
      <c r="A29862" s="1">
        <v>43777</v>
      </c>
      <c r="B29862">
        <v>1</v>
      </c>
      <c r="C29862" t="s">
        <v>7</v>
      </c>
      <c r="D29862">
        <v>38.072800000000001</v>
      </c>
      <c r="E29862">
        <v>1</v>
      </c>
      <c r="F29862" s="1">
        <f t="shared" ref="F29862" si="777">DATE(YEAR(A29862),MONTH(A29862),1)</f>
        <v>43770</v>
      </c>
    </row>
    <row r="29863" spans="1:6" x14ac:dyDescent="0.25">
      <c r="A29863" s="1">
        <v>43777</v>
      </c>
      <c r="B29863">
        <v>2</v>
      </c>
      <c r="C29863" t="s">
        <v>7</v>
      </c>
      <c r="D29863">
        <v>37.211329999999997</v>
      </c>
      <c r="E29863">
        <v>1</v>
      </c>
      <c r="F29863" s="1">
        <f t="shared" ref="F29863:F29926" si="778">DATE(YEAR(A29863),MONTH(A29863),1)</f>
        <v>43770</v>
      </c>
    </row>
    <row r="29864" spans="1:6" x14ac:dyDescent="0.25">
      <c r="A29864" s="1">
        <v>43777</v>
      </c>
      <c r="B29864">
        <v>3</v>
      </c>
      <c r="C29864" t="s">
        <v>7</v>
      </c>
      <c r="D29864">
        <v>30.062969999999996</v>
      </c>
      <c r="E29864">
        <v>1</v>
      </c>
      <c r="F29864" s="1">
        <f t="shared" si="778"/>
        <v>43770</v>
      </c>
    </row>
    <row r="29865" spans="1:6" x14ac:dyDescent="0.25">
      <c r="A29865" s="1">
        <v>43777</v>
      </c>
      <c r="B29865">
        <v>4</v>
      </c>
      <c r="C29865" t="s">
        <v>7</v>
      </c>
      <c r="D29865">
        <v>27.776019999999999</v>
      </c>
      <c r="E29865">
        <v>1</v>
      </c>
      <c r="F29865" s="1">
        <f t="shared" si="778"/>
        <v>43770</v>
      </c>
    </row>
    <row r="29866" spans="1:6" x14ac:dyDescent="0.25">
      <c r="A29866" s="1">
        <v>43777</v>
      </c>
      <c r="B29866">
        <v>5</v>
      </c>
      <c r="C29866" t="s">
        <v>7</v>
      </c>
      <c r="D29866">
        <v>25.120549999999998</v>
      </c>
      <c r="E29866">
        <v>1</v>
      </c>
      <c r="F29866" s="1">
        <f t="shared" si="778"/>
        <v>43770</v>
      </c>
    </row>
    <row r="29867" spans="1:6" x14ac:dyDescent="0.25">
      <c r="A29867" s="1">
        <v>43777</v>
      </c>
      <c r="B29867">
        <v>6</v>
      </c>
      <c r="C29867" t="s">
        <v>7</v>
      </c>
      <c r="D29867">
        <v>23.179469999999998</v>
      </c>
      <c r="E29867">
        <v>1</v>
      </c>
      <c r="F29867" s="1">
        <f t="shared" si="778"/>
        <v>43770</v>
      </c>
    </row>
    <row r="29868" spans="1:6" x14ac:dyDescent="0.25">
      <c r="A29868" s="1">
        <v>43777</v>
      </c>
      <c r="B29868">
        <v>7</v>
      </c>
      <c r="C29868" t="s">
        <v>7</v>
      </c>
      <c r="D29868">
        <v>39.609819999999999</v>
      </c>
      <c r="E29868">
        <v>1</v>
      </c>
      <c r="F29868" s="1">
        <f t="shared" si="778"/>
        <v>43770</v>
      </c>
    </row>
    <row r="29869" spans="1:6" x14ac:dyDescent="0.25">
      <c r="A29869" s="1">
        <v>43777</v>
      </c>
      <c r="B29869">
        <v>8</v>
      </c>
      <c r="C29869" t="s">
        <v>7</v>
      </c>
      <c r="D29869">
        <v>34.348140000000001</v>
      </c>
      <c r="E29869">
        <v>1</v>
      </c>
      <c r="F29869" s="1">
        <f t="shared" si="778"/>
        <v>43770</v>
      </c>
    </row>
    <row r="29870" spans="1:6" x14ac:dyDescent="0.25">
      <c r="A29870" s="1">
        <v>43777</v>
      </c>
      <c r="B29870">
        <v>9</v>
      </c>
      <c r="C29870" t="s">
        <v>7</v>
      </c>
      <c r="D29870">
        <v>23.521940000000001</v>
      </c>
      <c r="E29870">
        <v>1</v>
      </c>
      <c r="F29870" s="1">
        <f t="shared" si="778"/>
        <v>43770</v>
      </c>
    </row>
    <row r="29871" spans="1:6" x14ac:dyDescent="0.25">
      <c r="A29871" s="1">
        <v>43777</v>
      </c>
      <c r="B29871">
        <v>10</v>
      </c>
      <c r="C29871" t="s">
        <v>7</v>
      </c>
      <c r="D29871">
        <v>22.210429999999999</v>
      </c>
      <c r="E29871">
        <v>1</v>
      </c>
      <c r="F29871" s="1">
        <f t="shared" si="778"/>
        <v>43770</v>
      </c>
    </row>
    <row r="29872" spans="1:6" x14ac:dyDescent="0.25">
      <c r="A29872" s="1">
        <v>43777</v>
      </c>
      <c r="B29872">
        <v>11</v>
      </c>
      <c r="C29872" t="s">
        <v>7</v>
      </c>
      <c r="D29872">
        <v>22.768789999999999</v>
      </c>
      <c r="E29872">
        <v>1</v>
      </c>
      <c r="F29872" s="1">
        <f t="shared" si="778"/>
        <v>43770</v>
      </c>
    </row>
    <row r="29873" spans="1:6" x14ac:dyDescent="0.25">
      <c r="A29873" s="1">
        <v>43777</v>
      </c>
      <c r="B29873">
        <v>12</v>
      </c>
      <c r="C29873" t="s">
        <v>7</v>
      </c>
      <c r="D29873">
        <v>21.693339999999996</v>
      </c>
      <c r="E29873">
        <v>1</v>
      </c>
      <c r="F29873" s="1">
        <f t="shared" si="778"/>
        <v>43770</v>
      </c>
    </row>
    <row r="29874" spans="1:6" x14ac:dyDescent="0.25">
      <c r="A29874" s="1">
        <v>43777</v>
      </c>
      <c r="B29874">
        <v>13</v>
      </c>
      <c r="C29874" t="s">
        <v>7</v>
      </c>
      <c r="D29874">
        <v>22.337399999999999</v>
      </c>
      <c r="E29874">
        <v>1</v>
      </c>
      <c r="F29874" s="1">
        <f t="shared" si="778"/>
        <v>43770</v>
      </c>
    </row>
    <row r="29875" spans="1:6" x14ac:dyDescent="0.25">
      <c r="A29875" s="1">
        <v>43777</v>
      </c>
      <c r="B29875">
        <v>14</v>
      </c>
      <c r="C29875" t="s">
        <v>7</v>
      </c>
      <c r="D29875">
        <v>20.92446</v>
      </c>
      <c r="E29875">
        <v>1</v>
      </c>
      <c r="F29875" s="1">
        <f t="shared" si="778"/>
        <v>43770</v>
      </c>
    </row>
    <row r="29876" spans="1:6" x14ac:dyDescent="0.25">
      <c r="A29876" s="1">
        <v>43777</v>
      </c>
      <c r="B29876">
        <v>15</v>
      </c>
      <c r="C29876" t="s">
        <v>7</v>
      </c>
      <c r="D29876">
        <v>19.876619999999999</v>
      </c>
      <c r="E29876">
        <v>1</v>
      </c>
      <c r="F29876" s="1">
        <f t="shared" si="778"/>
        <v>43770</v>
      </c>
    </row>
    <row r="29877" spans="1:6" x14ac:dyDescent="0.25">
      <c r="A29877" s="1">
        <v>43777</v>
      </c>
      <c r="B29877">
        <v>16</v>
      </c>
      <c r="C29877" t="s">
        <v>7</v>
      </c>
      <c r="D29877">
        <v>22.438040000000001</v>
      </c>
      <c r="E29877">
        <v>1</v>
      </c>
      <c r="F29877" s="1">
        <f t="shared" si="778"/>
        <v>43770</v>
      </c>
    </row>
    <row r="29878" spans="1:6" x14ac:dyDescent="0.25">
      <c r="A29878" s="1">
        <v>43777</v>
      </c>
      <c r="B29878">
        <v>17</v>
      </c>
      <c r="C29878" t="s">
        <v>7</v>
      </c>
      <c r="D29878">
        <v>22.530729999999995</v>
      </c>
      <c r="E29878">
        <v>1</v>
      </c>
      <c r="F29878" s="1">
        <f t="shared" si="778"/>
        <v>43770</v>
      </c>
    </row>
    <row r="29879" spans="1:6" x14ac:dyDescent="0.25">
      <c r="A29879" s="1">
        <v>43777</v>
      </c>
      <c r="B29879">
        <v>18</v>
      </c>
      <c r="C29879" t="s">
        <v>7</v>
      </c>
      <c r="D29879">
        <v>85.627499999999998</v>
      </c>
      <c r="E29879">
        <v>1</v>
      </c>
      <c r="F29879" s="1">
        <f t="shared" si="778"/>
        <v>43770</v>
      </c>
    </row>
    <row r="29880" spans="1:6" x14ac:dyDescent="0.25">
      <c r="A29880" s="1">
        <v>43777</v>
      </c>
      <c r="B29880">
        <v>19</v>
      </c>
      <c r="C29880" t="s">
        <v>7</v>
      </c>
      <c r="D29880">
        <v>40.553420000000003</v>
      </c>
      <c r="E29880">
        <v>1</v>
      </c>
      <c r="F29880" s="1">
        <f t="shared" si="778"/>
        <v>43770</v>
      </c>
    </row>
    <row r="29881" spans="1:6" x14ac:dyDescent="0.25">
      <c r="A29881" s="1">
        <v>43777</v>
      </c>
      <c r="B29881">
        <v>20</v>
      </c>
      <c r="C29881" t="s">
        <v>7</v>
      </c>
      <c r="D29881">
        <v>42.983570000000007</v>
      </c>
      <c r="E29881">
        <v>1</v>
      </c>
      <c r="F29881" s="1">
        <f t="shared" si="778"/>
        <v>43770</v>
      </c>
    </row>
    <row r="29882" spans="1:6" x14ac:dyDescent="0.25">
      <c r="A29882" s="1">
        <v>43777</v>
      </c>
      <c r="B29882">
        <v>21</v>
      </c>
      <c r="C29882" t="s">
        <v>7</v>
      </c>
      <c r="D29882">
        <v>118.27311000000002</v>
      </c>
      <c r="E29882">
        <v>1</v>
      </c>
      <c r="F29882" s="1">
        <f t="shared" si="778"/>
        <v>43770</v>
      </c>
    </row>
    <row r="29883" spans="1:6" x14ac:dyDescent="0.25">
      <c r="A29883" s="1">
        <v>43777</v>
      </c>
      <c r="B29883">
        <v>22</v>
      </c>
      <c r="C29883" t="s">
        <v>7</v>
      </c>
      <c r="D29883">
        <v>32.305430000000001</v>
      </c>
      <c r="E29883">
        <v>1</v>
      </c>
      <c r="F29883" s="1">
        <f t="shared" si="778"/>
        <v>43770</v>
      </c>
    </row>
    <row r="29884" spans="1:6" x14ac:dyDescent="0.25">
      <c r="A29884" s="1">
        <v>43777</v>
      </c>
      <c r="B29884">
        <v>23</v>
      </c>
      <c r="C29884" t="s">
        <v>7</v>
      </c>
      <c r="D29884">
        <v>34.20523</v>
      </c>
      <c r="E29884">
        <v>1</v>
      </c>
      <c r="F29884" s="1">
        <f t="shared" si="778"/>
        <v>43770</v>
      </c>
    </row>
    <row r="29885" spans="1:6" x14ac:dyDescent="0.25">
      <c r="A29885" s="1">
        <v>43777</v>
      </c>
      <c r="B29885">
        <v>24</v>
      </c>
      <c r="C29885" t="s">
        <v>7</v>
      </c>
      <c r="D29885">
        <v>40.979309999999998</v>
      </c>
      <c r="E29885">
        <v>1</v>
      </c>
      <c r="F29885" s="1">
        <f t="shared" si="778"/>
        <v>43770</v>
      </c>
    </row>
    <row r="29886" spans="1:6" x14ac:dyDescent="0.25">
      <c r="A29886" s="1">
        <v>43777</v>
      </c>
      <c r="B29886">
        <v>1</v>
      </c>
      <c r="C29886" t="s">
        <v>7</v>
      </c>
      <c r="D29886">
        <v>26.889939999999999</v>
      </c>
      <c r="E29886">
        <v>2</v>
      </c>
      <c r="F29886" s="1">
        <f t="shared" si="778"/>
        <v>43770</v>
      </c>
    </row>
    <row r="29887" spans="1:6" x14ac:dyDescent="0.25">
      <c r="A29887" s="1">
        <v>43777</v>
      </c>
      <c r="B29887">
        <v>2</v>
      </c>
      <c r="C29887" t="s">
        <v>7</v>
      </c>
      <c r="D29887">
        <v>28.00178</v>
      </c>
      <c r="E29887">
        <v>2</v>
      </c>
      <c r="F29887" s="1">
        <f t="shared" si="778"/>
        <v>43770</v>
      </c>
    </row>
    <row r="29888" spans="1:6" x14ac:dyDescent="0.25">
      <c r="A29888" s="1">
        <v>43777</v>
      </c>
      <c r="B29888">
        <v>3</v>
      </c>
      <c r="C29888" t="s">
        <v>7</v>
      </c>
      <c r="D29888">
        <v>29.283709999999999</v>
      </c>
      <c r="E29888">
        <v>2</v>
      </c>
      <c r="F29888" s="1">
        <f t="shared" si="778"/>
        <v>43770</v>
      </c>
    </row>
    <row r="29889" spans="1:6" x14ac:dyDescent="0.25">
      <c r="A29889" s="1">
        <v>43777</v>
      </c>
      <c r="B29889">
        <v>4</v>
      </c>
      <c r="C29889" t="s">
        <v>7</v>
      </c>
      <c r="D29889">
        <v>27.877439999999996</v>
      </c>
      <c r="E29889">
        <v>2</v>
      </c>
      <c r="F29889" s="1">
        <f t="shared" si="778"/>
        <v>43770</v>
      </c>
    </row>
    <row r="29890" spans="1:6" x14ac:dyDescent="0.25">
      <c r="A29890" s="1">
        <v>43777</v>
      </c>
      <c r="B29890">
        <v>5</v>
      </c>
      <c r="C29890" t="s">
        <v>7</v>
      </c>
      <c r="D29890">
        <v>25.442869999999999</v>
      </c>
      <c r="E29890">
        <v>2</v>
      </c>
      <c r="F29890" s="1">
        <f t="shared" si="778"/>
        <v>43770</v>
      </c>
    </row>
    <row r="29891" spans="1:6" x14ac:dyDescent="0.25">
      <c r="A29891" s="1">
        <v>43777</v>
      </c>
      <c r="B29891">
        <v>6</v>
      </c>
      <c r="C29891" t="s">
        <v>7</v>
      </c>
      <c r="D29891">
        <v>28.072819999999997</v>
      </c>
      <c r="E29891">
        <v>2</v>
      </c>
      <c r="F29891" s="1">
        <f t="shared" si="778"/>
        <v>43770</v>
      </c>
    </row>
    <row r="29892" spans="1:6" x14ac:dyDescent="0.25">
      <c r="A29892" s="1">
        <v>43777</v>
      </c>
      <c r="B29892">
        <v>7</v>
      </c>
      <c r="C29892" t="s">
        <v>7</v>
      </c>
      <c r="D29892">
        <v>31.144719999999996</v>
      </c>
      <c r="E29892">
        <v>2</v>
      </c>
      <c r="F29892" s="1">
        <f t="shared" si="778"/>
        <v>43770</v>
      </c>
    </row>
    <row r="29893" spans="1:6" x14ac:dyDescent="0.25">
      <c r="A29893" s="1">
        <v>43777</v>
      </c>
      <c r="B29893">
        <v>8</v>
      </c>
      <c r="C29893" t="s">
        <v>7</v>
      </c>
      <c r="D29893">
        <v>26.36542</v>
      </c>
      <c r="E29893">
        <v>2</v>
      </c>
      <c r="F29893" s="1">
        <f t="shared" si="778"/>
        <v>43770</v>
      </c>
    </row>
    <row r="29894" spans="1:6" x14ac:dyDescent="0.25">
      <c r="A29894" s="1">
        <v>43777</v>
      </c>
      <c r="B29894">
        <v>9</v>
      </c>
      <c r="C29894" t="s">
        <v>7</v>
      </c>
      <c r="D29894">
        <v>22.030240000000003</v>
      </c>
      <c r="E29894">
        <v>2</v>
      </c>
      <c r="F29894" s="1">
        <f t="shared" si="778"/>
        <v>43770</v>
      </c>
    </row>
    <row r="29895" spans="1:6" x14ac:dyDescent="0.25">
      <c r="A29895" s="1">
        <v>43777</v>
      </c>
      <c r="B29895">
        <v>10</v>
      </c>
      <c r="C29895" t="s">
        <v>7</v>
      </c>
      <c r="D29895">
        <v>22.246849999999998</v>
      </c>
      <c r="E29895">
        <v>2</v>
      </c>
      <c r="F29895" s="1">
        <f t="shared" si="778"/>
        <v>43770</v>
      </c>
    </row>
    <row r="29896" spans="1:6" x14ac:dyDescent="0.25">
      <c r="A29896" s="1">
        <v>43777</v>
      </c>
      <c r="B29896">
        <v>11</v>
      </c>
      <c r="C29896" t="s">
        <v>7</v>
      </c>
      <c r="D29896">
        <v>22.154970000000002</v>
      </c>
      <c r="E29896">
        <v>2</v>
      </c>
      <c r="F29896" s="1">
        <f t="shared" si="778"/>
        <v>43770</v>
      </c>
    </row>
    <row r="29897" spans="1:6" x14ac:dyDescent="0.25">
      <c r="A29897" s="1">
        <v>43777</v>
      </c>
      <c r="B29897">
        <v>12</v>
      </c>
      <c r="C29897" t="s">
        <v>7</v>
      </c>
      <c r="D29897">
        <v>21.12876</v>
      </c>
      <c r="E29897">
        <v>2</v>
      </c>
      <c r="F29897" s="1">
        <f t="shared" si="778"/>
        <v>43770</v>
      </c>
    </row>
    <row r="29898" spans="1:6" x14ac:dyDescent="0.25">
      <c r="A29898" s="1">
        <v>43777</v>
      </c>
      <c r="B29898">
        <v>13</v>
      </c>
      <c r="C29898" t="s">
        <v>7</v>
      </c>
      <c r="D29898">
        <v>21.624500000000001</v>
      </c>
      <c r="E29898">
        <v>2</v>
      </c>
      <c r="F29898" s="1">
        <f t="shared" si="778"/>
        <v>43770</v>
      </c>
    </row>
    <row r="29899" spans="1:6" x14ac:dyDescent="0.25">
      <c r="A29899" s="1">
        <v>43777</v>
      </c>
      <c r="B29899">
        <v>14</v>
      </c>
      <c r="C29899" t="s">
        <v>7</v>
      </c>
      <c r="D29899">
        <v>21.337409999999995</v>
      </c>
      <c r="E29899">
        <v>2</v>
      </c>
      <c r="F29899" s="1">
        <f t="shared" si="778"/>
        <v>43770</v>
      </c>
    </row>
    <row r="29900" spans="1:6" x14ac:dyDescent="0.25">
      <c r="A29900" s="1">
        <v>43777</v>
      </c>
      <c r="B29900">
        <v>15</v>
      </c>
      <c r="C29900" t="s">
        <v>7</v>
      </c>
      <c r="D29900">
        <v>20.03436</v>
      </c>
      <c r="E29900">
        <v>2</v>
      </c>
      <c r="F29900" s="1">
        <f t="shared" si="778"/>
        <v>43770</v>
      </c>
    </row>
    <row r="29901" spans="1:6" x14ac:dyDescent="0.25">
      <c r="A29901" s="1">
        <v>43777</v>
      </c>
      <c r="B29901">
        <v>16</v>
      </c>
      <c r="C29901" t="s">
        <v>7</v>
      </c>
      <c r="D29901">
        <v>22.43666</v>
      </c>
      <c r="E29901">
        <v>2</v>
      </c>
      <c r="F29901" s="1">
        <f t="shared" si="778"/>
        <v>43770</v>
      </c>
    </row>
    <row r="29902" spans="1:6" x14ac:dyDescent="0.25">
      <c r="A29902" s="1">
        <v>43777</v>
      </c>
      <c r="B29902">
        <v>17</v>
      </c>
      <c r="C29902" t="s">
        <v>7</v>
      </c>
      <c r="D29902">
        <v>30.303520000000002</v>
      </c>
      <c r="E29902">
        <v>2</v>
      </c>
      <c r="F29902" s="1">
        <f t="shared" si="778"/>
        <v>43770</v>
      </c>
    </row>
    <row r="29903" spans="1:6" x14ac:dyDescent="0.25">
      <c r="A29903" s="1">
        <v>43777</v>
      </c>
      <c r="B29903">
        <v>18</v>
      </c>
      <c r="C29903" t="s">
        <v>7</v>
      </c>
      <c r="D29903">
        <v>260.05135999999999</v>
      </c>
      <c r="E29903">
        <v>2</v>
      </c>
      <c r="F29903" s="1">
        <f t="shared" si="778"/>
        <v>43770</v>
      </c>
    </row>
    <row r="29904" spans="1:6" x14ac:dyDescent="0.25">
      <c r="A29904" s="1">
        <v>43777</v>
      </c>
      <c r="B29904">
        <v>19</v>
      </c>
      <c r="C29904" t="s">
        <v>7</v>
      </c>
      <c r="D29904">
        <v>34.112050000000004</v>
      </c>
      <c r="E29904">
        <v>2</v>
      </c>
      <c r="F29904" s="1">
        <f t="shared" si="778"/>
        <v>43770</v>
      </c>
    </row>
    <row r="29905" spans="1:6" x14ac:dyDescent="0.25">
      <c r="A29905" s="1">
        <v>43777</v>
      </c>
      <c r="B29905">
        <v>20</v>
      </c>
      <c r="C29905" t="s">
        <v>7</v>
      </c>
      <c r="D29905">
        <v>30.261849999999999</v>
      </c>
      <c r="E29905">
        <v>2</v>
      </c>
      <c r="F29905" s="1">
        <f t="shared" si="778"/>
        <v>43770</v>
      </c>
    </row>
    <row r="29906" spans="1:6" x14ac:dyDescent="0.25">
      <c r="A29906" s="1">
        <v>43777</v>
      </c>
      <c r="B29906">
        <v>21</v>
      </c>
      <c r="C29906" t="s">
        <v>7</v>
      </c>
      <c r="D29906">
        <v>38.438070000000003</v>
      </c>
      <c r="E29906">
        <v>2</v>
      </c>
      <c r="F29906" s="1">
        <f t="shared" si="778"/>
        <v>43770</v>
      </c>
    </row>
    <row r="29907" spans="1:6" x14ac:dyDescent="0.25">
      <c r="A29907" s="1">
        <v>43777</v>
      </c>
      <c r="B29907">
        <v>22</v>
      </c>
      <c r="C29907" t="s">
        <v>7</v>
      </c>
      <c r="D29907">
        <v>24.095870000000001</v>
      </c>
      <c r="E29907">
        <v>2</v>
      </c>
      <c r="F29907" s="1">
        <f t="shared" si="778"/>
        <v>43770</v>
      </c>
    </row>
    <row r="29908" spans="1:6" x14ac:dyDescent="0.25">
      <c r="A29908" s="1">
        <v>43777</v>
      </c>
      <c r="B29908">
        <v>23</v>
      </c>
      <c r="C29908" t="s">
        <v>7</v>
      </c>
      <c r="D29908">
        <v>33.785829999999997</v>
      </c>
      <c r="E29908">
        <v>2</v>
      </c>
      <c r="F29908" s="1">
        <f t="shared" si="778"/>
        <v>43770</v>
      </c>
    </row>
    <row r="29909" spans="1:6" x14ac:dyDescent="0.25">
      <c r="A29909" s="1">
        <v>43777</v>
      </c>
      <c r="B29909">
        <v>24</v>
      </c>
      <c r="C29909" t="s">
        <v>7</v>
      </c>
      <c r="D29909">
        <v>32.781700000000001</v>
      </c>
      <c r="E29909">
        <v>2</v>
      </c>
      <c r="F29909" s="1">
        <f t="shared" si="778"/>
        <v>43770</v>
      </c>
    </row>
    <row r="29910" spans="1:6" x14ac:dyDescent="0.25">
      <c r="A29910" s="1">
        <v>43777</v>
      </c>
      <c r="B29910">
        <v>1</v>
      </c>
      <c r="C29910" t="s">
        <v>7</v>
      </c>
      <c r="D29910">
        <v>25.811310000000002</v>
      </c>
      <c r="E29910">
        <v>3</v>
      </c>
      <c r="F29910" s="1">
        <f t="shared" si="778"/>
        <v>43770</v>
      </c>
    </row>
    <row r="29911" spans="1:6" x14ac:dyDescent="0.25">
      <c r="A29911" s="1">
        <v>43777</v>
      </c>
      <c r="B29911">
        <v>2</v>
      </c>
      <c r="C29911" t="s">
        <v>7</v>
      </c>
      <c r="D29911">
        <v>26.150390000000002</v>
      </c>
      <c r="E29911">
        <v>3</v>
      </c>
      <c r="F29911" s="1">
        <f t="shared" si="778"/>
        <v>43770</v>
      </c>
    </row>
    <row r="29912" spans="1:6" x14ac:dyDescent="0.25">
      <c r="A29912" s="1">
        <v>43777</v>
      </c>
      <c r="B29912">
        <v>3</v>
      </c>
      <c r="C29912" t="s">
        <v>7</v>
      </c>
      <c r="D29912">
        <v>23.638079999999999</v>
      </c>
      <c r="E29912">
        <v>3</v>
      </c>
      <c r="F29912" s="1">
        <f t="shared" si="778"/>
        <v>43770</v>
      </c>
    </row>
    <row r="29913" spans="1:6" x14ac:dyDescent="0.25">
      <c r="A29913" s="1">
        <v>43777</v>
      </c>
      <c r="B29913">
        <v>4</v>
      </c>
      <c r="C29913" t="s">
        <v>7</v>
      </c>
      <c r="D29913">
        <v>31.331440000000001</v>
      </c>
      <c r="E29913">
        <v>3</v>
      </c>
      <c r="F29913" s="1">
        <f t="shared" si="778"/>
        <v>43770</v>
      </c>
    </row>
    <row r="29914" spans="1:6" x14ac:dyDescent="0.25">
      <c r="A29914" s="1">
        <v>43777</v>
      </c>
      <c r="B29914">
        <v>5</v>
      </c>
      <c r="C29914" t="s">
        <v>7</v>
      </c>
      <c r="D29914">
        <v>28.589079999999999</v>
      </c>
      <c r="E29914">
        <v>3</v>
      </c>
      <c r="F29914" s="1">
        <f t="shared" si="778"/>
        <v>43770</v>
      </c>
    </row>
    <row r="29915" spans="1:6" x14ac:dyDescent="0.25">
      <c r="A29915" s="1">
        <v>43777</v>
      </c>
      <c r="B29915">
        <v>6</v>
      </c>
      <c r="C29915" t="s">
        <v>7</v>
      </c>
      <c r="D29915">
        <v>39.199689999999997</v>
      </c>
      <c r="E29915">
        <v>3</v>
      </c>
      <c r="F29915" s="1">
        <f t="shared" si="778"/>
        <v>43770</v>
      </c>
    </row>
    <row r="29916" spans="1:6" x14ac:dyDescent="0.25">
      <c r="A29916" s="1">
        <v>43777</v>
      </c>
      <c r="B29916">
        <v>7</v>
      </c>
      <c r="C29916" t="s">
        <v>7</v>
      </c>
      <c r="D29916">
        <v>42.599730000000001</v>
      </c>
      <c r="E29916">
        <v>3</v>
      </c>
      <c r="F29916" s="1">
        <f t="shared" si="778"/>
        <v>43770</v>
      </c>
    </row>
    <row r="29917" spans="1:6" x14ac:dyDescent="0.25">
      <c r="A29917" s="1">
        <v>43777</v>
      </c>
      <c r="B29917">
        <v>8</v>
      </c>
      <c r="C29917" t="s">
        <v>7</v>
      </c>
      <c r="D29917">
        <v>25.249120000000001</v>
      </c>
      <c r="E29917">
        <v>3</v>
      </c>
      <c r="F29917" s="1">
        <f t="shared" si="778"/>
        <v>43770</v>
      </c>
    </row>
    <row r="29918" spans="1:6" x14ac:dyDescent="0.25">
      <c r="A29918" s="1">
        <v>43777</v>
      </c>
      <c r="B29918">
        <v>9</v>
      </c>
      <c r="C29918" t="s">
        <v>7</v>
      </c>
      <c r="D29918">
        <v>20.802240000000001</v>
      </c>
      <c r="E29918">
        <v>3</v>
      </c>
      <c r="F29918" s="1">
        <f t="shared" si="778"/>
        <v>43770</v>
      </c>
    </row>
    <row r="29919" spans="1:6" x14ac:dyDescent="0.25">
      <c r="A29919" s="1">
        <v>43777</v>
      </c>
      <c r="B29919">
        <v>10</v>
      </c>
      <c r="C29919" t="s">
        <v>7</v>
      </c>
      <c r="D29919">
        <v>21.914490000000001</v>
      </c>
      <c r="E29919">
        <v>3</v>
      </c>
      <c r="F29919" s="1">
        <f t="shared" si="778"/>
        <v>43770</v>
      </c>
    </row>
    <row r="29920" spans="1:6" x14ac:dyDescent="0.25">
      <c r="A29920" s="1">
        <v>43777</v>
      </c>
      <c r="B29920">
        <v>11</v>
      </c>
      <c r="C29920" t="s">
        <v>7</v>
      </c>
      <c r="D29920">
        <v>22.125530000000001</v>
      </c>
      <c r="E29920">
        <v>3</v>
      </c>
      <c r="F29920" s="1">
        <f t="shared" si="778"/>
        <v>43770</v>
      </c>
    </row>
    <row r="29921" spans="1:6" x14ac:dyDescent="0.25">
      <c r="A29921" s="1">
        <v>43777</v>
      </c>
      <c r="B29921">
        <v>12</v>
      </c>
      <c r="C29921" t="s">
        <v>7</v>
      </c>
      <c r="D29921">
        <v>20.844239999999999</v>
      </c>
      <c r="E29921">
        <v>3</v>
      </c>
      <c r="F29921" s="1">
        <f t="shared" si="778"/>
        <v>43770</v>
      </c>
    </row>
    <row r="29922" spans="1:6" x14ac:dyDescent="0.25">
      <c r="A29922" s="1">
        <v>43777</v>
      </c>
      <c r="B29922">
        <v>13</v>
      </c>
      <c r="C29922" t="s">
        <v>7</v>
      </c>
      <c r="D29922">
        <v>21.57715</v>
      </c>
      <c r="E29922">
        <v>3</v>
      </c>
      <c r="F29922" s="1">
        <f t="shared" si="778"/>
        <v>43770</v>
      </c>
    </row>
    <row r="29923" spans="1:6" x14ac:dyDescent="0.25">
      <c r="A29923" s="1">
        <v>43777</v>
      </c>
      <c r="B29923">
        <v>14</v>
      </c>
      <c r="C29923" t="s">
        <v>7</v>
      </c>
      <c r="D29923">
        <v>19.927859999999999</v>
      </c>
      <c r="E29923">
        <v>3</v>
      </c>
      <c r="F29923" s="1">
        <f t="shared" si="778"/>
        <v>43770</v>
      </c>
    </row>
    <row r="29924" spans="1:6" x14ac:dyDescent="0.25">
      <c r="A29924" s="1">
        <v>43777</v>
      </c>
      <c r="B29924">
        <v>15</v>
      </c>
      <c r="C29924" t="s">
        <v>7</v>
      </c>
      <c r="D29924">
        <v>20.53</v>
      </c>
      <c r="E29924">
        <v>3</v>
      </c>
      <c r="F29924" s="1">
        <f t="shared" si="778"/>
        <v>43770</v>
      </c>
    </row>
    <row r="29925" spans="1:6" x14ac:dyDescent="0.25">
      <c r="A29925" s="1">
        <v>43777</v>
      </c>
      <c r="B29925">
        <v>16</v>
      </c>
      <c r="C29925" t="s">
        <v>7</v>
      </c>
      <c r="D29925">
        <v>25.997599999999995</v>
      </c>
      <c r="E29925">
        <v>3</v>
      </c>
      <c r="F29925" s="1">
        <f t="shared" si="778"/>
        <v>43770</v>
      </c>
    </row>
    <row r="29926" spans="1:6" x14ac:dyDescent="0.25">
      <c r="A29926" s="1">
        <v>43777</v>
      </c>
      <c r="B29926">
        <v>17</v>
      </c>
      <c r="C29926" t="s">
        <v>7</v>
      </c>
      <c r="D29926">
        <v>257.97269999999997</v>
      </c>
      <c r="E29926">
        <v>3</v>
      </c>
      <c r="F29926" s="1">
        <f t="shared" si="778"/>
        <v>43770</v>
      </c>
    </row>
    <row r="29927" spans="1:6" x14ac:dyDescent="0.25">
      <c r="A29927" s="1">
        <v>43777</v>
      </c>
      <c r="B29927">
        <v>18</v>
      </c>
      <c r="C29927" t="s">
        <v>7</v>
      </c>
      <c r="D29927">
        <v>254.48418000000001</v>
      </c>
      <c r="E29927">
        <v>3</v>
      </c>
      <c r="F29927" s="1">
        <f t="shared" ref="F29927:F29957" si="779">DATE(YEAR(A29927),MONTH(A29927),1)</f>
        <v>43770</v>
      </c>
    </row>
    <row r="29928" spans="1:6" x14ac:dyDescent="0.25">
      <c r="A29928" s="1">
        <v>43777</v>
      </c>
      <c r="B29928">
        <v>19</v>
      </c>
      <c r="C29928" t="s">
        <v>7</v>
      </c>
      <c r="D29928">
        <v>31.36317</v>
      </c>
      <c r="E29928">
        <v>3</v>
      </c>
      <c r="F29928" s="1">
        <f t="shared" si="779"/>
        <v>43770</v>
      </c>
    </row>
    <row r="29929" spans="1:6" x14ac:dyDescent="0.25">
      <c r="A29929" s="1">
        <v>43777</v>
      </c>
      <c r="B29929">
        <v>20</v>
      </c>
      <c r="C29929" t="s">
        <v>7</v>
      </c>
      <c r="D29929">
        <v>25.82517</v>
      </c>
      <c r="E29929">
        <v>3</v>
      </c>
      <c r="F29929" s="1">
        <f t="shared" si="779"/>
        <v>43770</v>
      </c>
    </row>
    <row r="29930" spans="1:6" x14ac:dyDescent="0.25">
      <c r="A29930" s="1">
        <v>43777</v>
      </c>
      <c r="B29930">
        <v>21</v>
      </c>
      <c r="C29930" t="s">
        <v>7</v>
      </c>
      <c r="D29930">
        <v>26.947389999999999</v>
      </c>
      <c r="E29930">
        <v>3</v>
      </c>
      <c r="F29930" s="1">
        <f t="shared" si="779"/>
        <v>43770</v>
      </c>
    </row>
    <row r="29931" spans="1:6" x14ac:dyDescent="0.25">
      <c r="A29931" s="1">
        <v>43777</v>
      </c>
      <c r="B29931">
        <v>22</v>
      </c>
      <c r="C29931" t="s">
        <v>7</v>
      </c>
      <c r="D29931">
        <v>25.08042</v>
      </c>
      <c r="E29931">
        <v>3</v>
      </c>
      <c r="F29931" s="1">
        <f t="shared" si="779"/>
        <v>43770</v>
      </c>
    </row>
    <row r="29932" spans="1:6" x14ac:dyDescent="0.25">
      <c r="A29932" s="1">
        <v>43777</v>
      </c>
      <c r="B29932">
        <v>23</v>
      </c>
      <c r="C29932" t="s">
        <v>7</v>
      </c>
      <c r="D29932">
        <v>31.22317</v>
      </c>
      <c r="E29932">
        <v>3</v>
      </c>
      <c r="F29932" s="1">
        <f t="shared" si="779"/>
        <v>43770</v>
      </c>
    </row>
    <row r="29933" spans="1:6" x14ac:dyDescent="0.25">
      <c r="A29933" s="1">
        <v>43777</v>
      </c>
      <c r="B29933">
        <v>24</v>
      </c>
      <c r="C29933" t="s">
        <v>7</v>
      </c>
      <c r="D29933">
        <v>25.90868</v>
      </c>
      <c r="E29933">
        <v>3</v>
      </c>
      <c r="F29933" s="1">
        <f t="shared" si="779"/>
        <v>43770</v>
      </c>
    </row>
    <row r="29934" spans="1:6" x14ac:dyDescent="0.25">
      <c r="A29934" s="1">
        <v>43777</v>
      </c>
      <c r="B29934">
        <v>1</v>
      </c>
      <c r="C29934" t="s">
        <v>7</v>
      </c>
      <c r="D29934">
        <v>25.64967</v>
      </c>
      <c r="E29934">
        <v>4</v>
      </c>
      <c r="F29934" s="1">
        <f t="shared" si="779"/>
        <v>43770</v>
      </c>
    </row>
    <row r="29935" spans="1:6" x14ac:dyDescent="0.25">
      <c r="A29935" s="1">
        <v>43777</v>
      </c>
      <c r="B29935">
        <v>2</v>
      </c>
      <c r="C29935" t="s">
        <v>7</v>
      </c>
      <c r="D29935">
        <v>24.828250000000001</v>
      </c>
      <c r="E29935">
        <v>4</v>
      </c>
      <c r="F29935" s="1">
        <f t="shared" si="779"/>
        <v>43770</v>
      </c>
    </row>
    <row r="29936" spans="1:6" x14ac:dyDescent="0.25">
      <c r="A29936" s="1">
        <v>43777</v>
      </c>
      <c r="B29936">
        <v>3</v>
      </c>
      <c r="C29936" t="s">
        <v>7</v>
      </c>
      <c r="D29936">
        <v>22.728660000000001</v>
      </c>
      <c r="E29936">
        <v>4</v>
      </c>
      <c r="F29936" s="1">
        <f t="shared" si="779"/>
        <v>43770</v>
      </c>
    </row>
    <row r="29937" spans="1:6" x14ac:dyDescent="0.25">
      <c r="A29937" s="1">
        <v>43777</v>
      </c>
      <c r="B29937">
        <v>4</v>
      </c>
      <c r="C29937" t="s">
        <v>7</v>
      </c>
      <c r="D29937">
        <v>32.928559999999997</v>
      </c>
      <c r="E29937">
        <v>4</v>
      </c>
      <c r="F29937" s="1">
        <f t="shared" si="779"/>
        <v>43770</v>
      </c>
    </row>
    <row r="29938" spans="1:6" x14ac:dyDescent="0.25">
      <c r="A29938" s="1">
        <v>43777</v>
      </c>
      <c r="B29938">
        <v>5</v>
      </c>
      <c r="C29938" t="s">
        <v>7</v>
      </c>
      <c r="D29938">
        <v>31.394670000000001</v>
      </c>
      <c r="E29938">
        <v>4</v>
      </c>
      <c r="F29938" s="1">
        <f t="shared" si="779"/>
        <v>43770</v>
      </c>
    </row>
    <row r="29939" spans="1:6" x14ac:dyDescent="0.25">
      <c r="A29939" s="1">
        <v>43777</v>
      </c>
      <c r="B29939">
        <v>6</v>
      </c>
      <c r="C29939" t="s">
        <v>7</v>
      </c>
      <c r="D29939">
        <v>58.220139999999994</v>
      </c>
      <c r="E29939">
        <v>4</v>
      </c>
      <c r="F29939" s="1">
        <f t="shared" si="779"/>
        <v>43770</v>
      </c>
    </row>
    <row r="29940" spans="1:6" x14ac:dyDescent="0.25">
      <c r="A29940" s="1">
        <v>43777</v>
      </c>
      <c r="B29940">
        <v>7</v>
      </c>
      <c r="C29940" t="s">
        <v>7</v>
      </c>
      <c r="D29940">
        <v>37.613860000000003</v>
      </c>
      <c r="E29940">
        <v>4</v>
      </c>
      <c r="F29940" s="1">
        <f t="shared" si="779"/>
        <v>43770</v>
      </c>
    </row>
    <row r="29941" spans="1:6" x14ac:dyDescent="0.25">
      <c r="A29941" s="1">
        <v>43777</v>
      </c>
      <c r="B29941">
        <v>8</v>
      </c>
      <c r="C29941" t="s">
        <v>7</v>
      </c>
      <c r="D29941">
        <v>20.152139999999999</v>
      </c>
      <c r="E29941">
        <v>4</v>
      </c>
      <c r="F29941" s="1">
        <f t="shared" si="779"/>
        <v>43770</v>
      </c>
    </row>
    <row r="29942" spans="1:6" x14ac:dyDescent="0.25">
      <c r="A29942" s="1">
        <v>43777</v>
      </c>
      <c r="B29942">
        <v>9</v>
      </c>
      <c r="C29942" t="s">
        <v>7</v>
      </c>
      <c r="D29942">
        <v>19.980560000000001</v>
      </c>
      <c r="E29942">
        <v>4</v>
      </c>
      <c r="F29942" s="1">
        <f t="shared" si="779"/>
        <v>43770</v>
      </c>
    </row>
    <row r="29943" spans="1:6" x14ac:dyDescent="0.25">
      <c r="A29943" s="1">
        <v>43777</v>
      </c>
      <c r="B29943">
        <v>10</v>
      </c>
      <c r="C29943" t="s">
        <v>7</v>
      </c>
      <c r="D29943">
        <v>21.038810000000002</v>
      </c>
      <c r="E29943">
        <v>4</v>
      </c>
      <c r="F29943" s="1">
        <f t="shared" si="779"/>
        <v>43770</v>
      </c>
    </row>
    <row r="29944" spans="1:6" x14ac:dyDescent="0.25">
      <c r="A29944" s="1">
        <v>43777</v>
      </c>
      <c r="B29944">
        <v>11</v>
      </c>
      <c r="C29944" t="s">
        <v>7</v>
      </c>
      <c r="D29944">
        <v>21.193960000000001</v>
      </c>
      <c r="E29944">
        <v>4</v>
      </c>
      <c r="F29944" s="1">
        <f t="shared" si="779"/>
        <v>43770</v>
      </c>
    </row>
    <row r="29945" spans="1:6" x14ac:dyDescent="0.25">
      <c r="A29945" s="1">
        <v>43777</v>
      </c>
      <c r="B29945">
        <v>12</v>
      </c>
      <c r="C29945" t="s">
        <v>7</v>
      </c>
      <c r="D29945">
        <v>20.736820000000002</v>
      </c>
      <c r="E29945">
        <v>4</v>
      </c>
      <c r="F29945" s="1">
        <f t="shared" si="779"/>
        <v>43770</v>
      </c>
    </row>
    <row r="29946" spans="1:6" x14ac:dyDescent="0.25">
      <c r="A29946" s="1">
        <v>43777</v>
      </c>
      <c r="B29946">
        <v>13</v>
      </c>
      <c r="C29946" t="s">
        <v>7</v>
      </c>
      <c r="D29946">
        <v>20.984030000000001</v>
      </c>
      <c r="E29946">
        <v>4</v>
      </c>
      <c r="F29946" s="1">
        <f t="shared" si="779"/>
        <v>43770</v>
      </c>
    </row>
    <row r="29947" spans="1:6" x14ac:dyDescent="0.25">
      <c r="A29947" s="1">
        <v>43777</v>
      </c>
      <c r="B29947">
        <v>14</v>
      </c>
      <c r="C29947" t="s">
        <v>7</v>
      </c>
      <c r="D29947">
        <v>19.893080000000001</v>
      </c>
      <c r="E29947">
        <v>4</v>
      </c>
      <c r="F29947" s="1">
        <f t="shared" si="779"/>
        <v>43770</v>
      </c>
    </row>
    <row r="29948" spans="1:6" x14ac:dyDescent="0.25">
      <c r="A29948" s="1">
        <v>43777</v>
      </c>
      <c r="B29948">
        <v>15</v>
      </c>
      <c r="C29948" t="s">
        <v>7</v>
      </c>
      <c r="D29948">
        <v>22.526579999999999</v>
      </c>
      <c r="E29948">
        <v>4</v>
      </c>
      <c r="F29948" s="1">
        <f t="shared" si="779"/>
        <v>43770</v>
      </c>
    </row>
    <row r="29949" spans="1:6" x14ac:dyDescent="0.25">
      <c r="A29949" s="1">
        <v>43777</v>
      </c>
      <c r="B29949">
        <v>16</v>
      </c>
      <c r="C29949" t="s">
        <v>7</v>
      </c>
      <c r="D29949">
        <v>40.713389999999997</v>
      </c>
      <c r="E29949">
        <v>4</v>
      </c>
      <c r="F29949" s="1">
        <f t="shared" si="779"/>
        <v>43770</v>
      </c>
    </row>
    <row r="29950" spans="1:6" x14ac:dyDescent="0.25">
      <c r="A29950" s="1">
        <v>43777</v>
      </c>
      <c r="B29950">
        <v>17</v>
      </c>
      <c r="C29950" t="s">
        <v>7</v>
      </c>
      <c r="D29950">
        <v>465.79874000000001</v>
      </c>
      <c r="E29950">
        <v>4</v>
      </c>
      <c r="F29950" s="1">
        <f t="shared" si="779"/>
        <v>43770</v>
      </c>
    </row>
    <row r="29951" spans="1:6" x14ac:dyDescent="0.25">
      <c r="A29951" s="1">
        <v>43777</v>
      </c>
      <c r="B29951">
        <v>18</v>
      </c>
      <c r="C29951" t="s">
        <v>7</v>
      </c>
      <c r="D29951">
        <v>39.516100000000002</v>
      </c>
      <c r="E29951">
        <v>4</v>
      </c>
      <c r="F29951" s="1">
        <f t="shared" si="779"/>
        <v>43770</v>
      </c>
    </row>
    <row r="29952" spans="1:6" x14ac:dyDescent="0.25">
      <c r="A29952" s="1">
        <v>43777</v>
      </c>
      <c r="B29952">
        <v>19</v>
      </c>
      <c r="C29952" t="s">
        <v>7</v>
      </c>
      <c r="D29952">
        <v>27.87275</v>
      </c>
      <c r="E29952">
        <v>4</v>
      </c>
      <c r="F29952" s="1">
        <f t="shared" si="779"/>
        <v>43770</v>
      </c>
    </row>
    <row r="29953" spans="1:6" x14ac:dyDescent="0.25">
      <c r="A29953" s="1">
        <v>43777</v>
      </c>
      <c r="B29953">
        <v>20</v>
      </c>
      <c r="C29953" t="s">
        <v>7</v>
      </c>
      <c r="D29953">
        <v>22.748909999999999</v>
      </c>
      <c r="E29953">
        <v>4</v>
      </c>
      <c r="F29953" s="1">
        <f t="shared" si="779"/>
        <v>43770</v>
      </c>
    </row>
    <row r="29954" spans="1:6" x14ac:dyDescent="0.25">
      <c r="A29954" s="1">
        <v>43777</v>
      </c>
      <c r="B29954">
        <v>21</v>
      </c>
      <c r="C29954" t="s">
        <v>7</v>
      </c>
      <c r="D29954">
        <v>24.387829999999997</v>
      </c>
      <c r="E29954">
        <v>4</v>
      </c>
      <c r="F29954" s="1">
        <f t="shared" si="779"/>
        <v>43770</v>
      </c>
    </row>
    <row r="29955" spans="1:6" x14ac:dyDescent="0.25">
      <c r="A29955" s="1">
        <v>43777</v>
      </c>
      <c r="B29955">
        <v>22</v>
      </c>
      <c r="C29955" t="s">
        <v>7</v>
      </c>
      <c r="D29955">
        <v>22.590299999999999</v>
      </c>
      <c r="E29955">
        <v>4</v>
      </c>
      <c r="F29955" s="1">
        <f t="shared" si="779"/>
        <v>43770</v>
      </c>
    </row>
    <row r="29956" spans="1:6" x14ac:dyDescent="0.25">
      <c r="A29956" s="1">
        <v>43777</v>
      </c>
      <c r="B29956">
        <v>23</v>
      </c>
      <c r="C29956" t="s">
        <v>7</v>
      </c>
      <c r="D29956">
        <v>23.969290000000001</v>
      </c>
      <c r="E29956">
        <v>4</v>
      </c>
      <c r="F29956" s="1">
        <f t="shared" si="779"/>
        <v>43770</v>
      </c>
    </row>
    <row r="29957" spans="1:6" x14ac:dyDescent="0.25">
      <c r="A29957" s="1">
        <v>43777</v>
      </c>
      <c r="B29957">
        <v>24</v>
      </c>
      <c r="C29957" t="s">
        <v>7</v>
      </c>
      <c r="D29957">
        <v>26.043629999999997</v>
      </c>
      <c r="E29957">
        <v>4</v>
      </c>
      <c r="F29957" s="1">
        <f t="shared" si="779"/>
        <v>43770</v>
      </c>
    </row>
    <row r="29958" spans="1:6" x14ac:dyDescent="0.25">
      <c r="A29958" s="1">
        <v>43778</v>
      </c>
      <c r="B29958">
        <v>1</v>
      </c>
      <c r="C29958" t="s">
        <v>7</v>
      </c>
      <c r="D29958">
        <v>33.071730000000002</v>
      </c>
      <c r="E29958">
        <v>1</v>
      </c>
      <c r="F29958" s="1">
        <f t="shared" ref="F29958:F29990" si="780">DATE(YEAR(A29958),MONTH(A29958),1)</f>
        <v>43770</v>
      </c>
    </row>
    <row r="29959" spans="1:6" x14ac:dyDescent="0.25">
      <c r="A29959" s="1">
        <v>43778</v>
      </c>
      <c r="B29959">
        <v>2</v>
      </c>
      <c r="C29959" t="s">
        <v>7</v>
      </c>
      <c r="D29959">
        <v>26.537420000000001</v>
      </c>
      <c r="E29959">
        <v>1</v>
      </c>
      <c r="F29959" s="1">
        <f t="shared" si="780"/>
        <v>43770</v>
      </c>
    </row>
    <row r="29960" spans="1:6" x14ac:dyDescent="0.25">
      <c r="A29960" s="1">
        <v>43778</v>
      </c>
      <c r="B29960">
        <v>3</v>
      </c>
      <c r="C29960" t="s">
        <v>7</v>
      </c>
      <c r="D29960">
        <v>27.015429999999999</v>
      </c>
      <c r="E29960">
        <v>1</v>
      </c>
      <c r="F29960" s="1">
        <f t="shared" si="780"/>
        <v>43770</v>
      </c>
    </row>
    <row r="29961" spans="1:6" x14ac:dyDescent="0.25">
      <c r="A29961" s="1">
        <v>43778</v>
      </c>
      <c r="B29961">
        <v>4</v>
      </c>
      <c r="C29961" t="s">
        <v>7</v>
      </c>
      <c r="D29961">
        <v>29.2516</v>
      </c>
      <c r="E29961">
        <v>1</v>
      </c>
      <c r="F29961" s="1">
        <f t="shared" si="780"/>
        <v>43770</v>
      </c>
    </row>
    <row r="29962" spans="1:6" x14ac:dyDescent="0.25">
      <c r="A29962" s="1">
        <v>43778</v>
      </c>
      <c r="B29962">
        <v>5</v>
      </c>
      <c r="C29962" t="s">
        <v>7</v>
      </c>
      <c r="D29962">
        <v>32.335410000000003</v>
      </c>
      <c r="E29962">
        <v>1</v>
      </c>
      <c r="F29962" s="1">
        <f t="shared" si="780"/>
        <v>43770</v>
      </c>
    </row>
    <row r="29963" spans="1:6" x14ac:dyDescent="0.25">
      <c r="A29963" s="1">
        <v>43778</v>
      </c>
      <c r="B29963">
        <v>6</v>
      </c>
      <c r="C29963" t="s">
        <v>7</v>
      </c>
      <c r="D29963">
        <v>31.810479999999998</v>
      </c>
      <c r="E29963">
        <v>1</v>
      </c>
      <c r="F29963" s="1">
        <f t="shared" si="780"/>
        <v>43770</v>
      </c>
    </row>
    <row r="29964" spans="1:6" x14ac:dyDescent="0.25">
      <c r="A29964" s="1">
        <v>43778</v>
      </c>
      <c r="B29964">
        <v>7</v>
      </c>
      <c r="C29964" t="s">
        <v>7</v>
      </c>
      <c r="D29964">
        <v>34.443199999999997</v>
      </c>
      <c r="E29964">
        <v>1</v>
      </c>
      <c r="F29964" s="1">
        <f t="shared" si="780"/>
        <v>43770</v>
      </c>
    </row>
    <row r="29965" spans="1:6" x14ac:dyDescent="0.25">
      <c r="A29965" s="1">
        <v>43778</v>
      </c>
      <c r="B29965">
        <v>8</v>
      </c>
      <c r="C29965" t="s">
        <v>7</v>
      </c>
      <c r="D29965">
        <v>29.140699999999999</v>
      </c>
      <c r="E29965">
        <v>1</v>
      </c>
      <c r="F29965" s="1">
        <f t="shared" si="780"/>
        <v>43770</v>
      </c>
    </row>
    <row r="29966" spans="1:6" x14ac:dyDescent="0.25">
      <c r="A29966" s="1">
        <v>43778</v>
      </c>
      <c r="B29966">
        <v>9</v>
      </c>
      <c r="C29966" t="s">
        <v>7</v>
      </c>
      <c r="D29966">
        <v>23.683009999999999</v>
      </c>
      <c r="E29966">
        <v>1</v>
      </c>
      <c r="F29966" s="1">
        <f t="shared" si="780"/>
        <v>43770</v>
      </c>
    </row>
    <row r="29967" spans="1:6" x14ac:dyDescent="0.25">
      <c r="A29967" s="1">
        <v>43778</v>
      </c>
      <c r="B29967">
        <v>10</v>
      </c>
      <c r="C29967" t="s">
        <v>7</v>
      </c>
      <c r="D29967">
        <v>22.125</v>
      </c>
      <c r="E29967">
        <v>1</v>
      </c>
      <c r="F29967" s="1">
        <f t="shared" si="780"/>
        <v>43770</v>
      </c>
    </row>
    <row r="29968" spans="1:6" x14ac:dyDescent="0.25">
      <c r="A29968" s="1">
        <v>43778</v>
      </c>
      <c r="B29968">
        <v>11</v>
      </c>
      <c r="C29968" t="s">
        <v>7</v>
      </c>
      <c r="D29968">
        <v>21.882230000000003</v>
      </c>
      <c r="E29968">
        <v>1</v>
      </c>
      <c r="F29968" s="1">
        <f t="shared" si="780"/>
        <v>43770</v>
      </c>
    </row>
    <row r="29969" spans="1:6" x14ac:dyDescent="0.25">
      <c r="A29969" s="1">
        <v>43778</v>
      </c>
      <c r="B29969">
        <v>12</v>
      </c>
      <c r="C29969" t="s">
        <v>7</v>
      </c>
      <c r="D29969">
        <v>23.679349999999999</v>
      </c>
      <c r="E29969">
        <v>1</v>
      </c>
      <c r="F29969" s="1">
        <f t="shared" si="780"/>
        <v>43770</v>
      </c>
    </row>
    <row r="29970" spans="1:6" x14ac:dyDescent="0.25">
      <c r="A29970" s="1">
        <v>43778</v>
      </c>
      <c r="B29970">
        <v>13</v>
      </c>
      <c r="C29970" t="s">
        <v>7</v>
      </c>
      <c r="D29970">
        <v>22.448719999999998</v>
      </c>
      <c r="E29970">
        <v>1</v>
      </c>
      <c r="F29970" s="1">
        <f t="shared" si="780"/>
        <v>43770</v>
      </c>
    </row>
    <row r="29971" spans="1:6" x14ac:dyDescent="0.25">
      <c r="A29971" s="1">
        <v>43778</v>
      </c>
      <c r="B29971">
        <v>14</v>
      </c>
      <c r="C29971" t="s">
        <v>7</v>
      </c>
      <c r="D29971">
        <v>22.145750000000003</v>
      </c>
      <c r="E29971">
        <v>1</v>
      </c>
      <c r="F29971" s="1">
        <f t="shared" si="780"/>
        <v>43770</v>
      </c>
    </row>
    <row r="29972" spans="1:6" x14ac:dyDescent="0.25">
      <c r="A29972" s="1">
        <v>43778</v>
      </c>
      <c r="B29972">
        <v>15</v>
      </c>
      <c r="C29972" t="s">
        <v>7</v>
      </c>
      <c r="D29972">
        <v>21.902059999999995</v>
      </c>
      <c r="E29972">
        <v>1</v>
      </c>
      <c r="F29972" s="1">
        <f t="shared" si="780"/>
        <v>43770</v>
      </c>
    </row>
    <row r="29973" spans="1:6" x14ac:dyDescent="0.25">
      <c r="A29973" s="1">
        <v>43778</v>
      </c>
      <c r="B29973">
        <v>16</v>
      </c>
      <c r="C29973" t="s">
        <v>7</v>
      </c>
      <c r="D29973">
        <v>21.334389999999999</v>
      </c>
      <c r="E29973">
        <v>1</v>
      </c>
      <c r="F29973" s="1">
        <f t="shared" si="780"/>
        <v>43770</v>
      </c>
    </row>
    <row r="29974" spans="1:6" x14ac:dyDescent="0.25">
      <c r="A29974" s="1">
        <v>43778</v>
      </c>
      <c r="B29974">
        <v>17</v>
      </c>
      <c r="C29974" t="s">
        <v>7</v>
      </c>
      <c r="D29974">
        <v>23.500430000000005</v>
      </c>
      <c r="E29974">
        <v>1</v>
      </c>
      <c r="F29974" s="1">
        <f t="shared" si="780"/>
        <v>43770</v>
      </c>
    </row>
    <row r="29975" spans="1:6" x14ac:dyDescent="0.25">
      <c r="A29975" s="1">
        <v>43778</v>
      </c>
      <c r="B29975">
        <v>18</v>
      </c>
      <c r="C29975" t="s">
        <v>7</v>
      </c>
      <c r="D29975">
        <v>57.598680000000002</v>
      </c>
      <c r="E29975">
        <v>1</v>
      </c>
      <c r="F29975" s="1">
        <f t="shared" si="780"/>
        <v>43770</v>
      </c>
    </row>
    <row r="29976" spans="1:6" x14ac:dyDescent="0.25">
      <c r="A29976" s="1">
        <v>43778</v>
      </c>
      <c r="B29976">
        <v>19</v>
      </c>
      <c r="C29976" t="s">
        <v>7</v>
      </c>
      <c r="D29976">
        <v>39.903730000000003</v>
      </c>
      <c r="E29976">
        <v>1</v>
      </c>
      <c r="F29976" s="1">
        <f t="shared" si="780"/>
        <v>43770</v>
      </c>
    </row>
    <row r="29977" spans="1:6" x14ac:dyDescent="0.25">
      <c r="A29977" s="1">
        <v>43778</v>
      </c>
      <c r="B29977">
        <v>20</v>
      </c>
      <c r="C29977" t="s">
        <v>7</v>
      </c>
      <c r="D29977">
        <v>33.118969999999997</v>
      </c>
      <c r="E29977">
        <v>1</v>
      </c>
      <c r="F29977" s="1">
        <f t="shared" si="780"/>
        <v>43770</v>
      </c>
    </row>
    <row r="29978" spans="1:6" x14ac:dyDescent="0.25">
      <c r="A29978" s="1">
        <v>43778</v>
      </c>
      <c r="B29978">
        <v>21</v>
      </c>
      <c r="C29978" t="s">
        <v>7</v>
      </c>
      <c r="D29978">
        <v>35.776719999999997</v>
      </c>
      <c r="E29978">
        <v>1</v>
      </c>
      <c r="F29978" s="1">
        <f t="shared" si="780"/>
        <v>43770</v>
      </c>
    </row>
    <row r="29979" spans="1:6" x14ac:dyDescent="0.25">
      <c r="A29979" s="1">
        <v>43778</v>
      </c>
      <c r="B29979">
        <v>22</v>
      </c>
      <c r="C29979" t="s">
        <v>7</v>
      </c>
      <c r="D29979">
        <v>33.867660000000001</v>
      </c>
      <c r="E29979">
        <v>1</v>
      </c>
      <c r="F29979" s="1">
        <f t="shared" si="780"/>
        <v>43770</v>
      </c>
    </row>
    <row r="29980" spans="1:6" x14ac:dyDescent="0.25">
      <c r="A29980" s="1">
        <v>43778</v>
      </c>
      <c r="B29980">
        <v>23</v>
      </c>
      <c r="C29980" t="s">
        <v>7</v>
      </c>
      <c r="D29980">
        <v>42.799149999999997</v>
      </c>
      <c r="E29980">
        <v>1</v>
      </c>
      <c r="F29980" s="1">
        <f t="shared" si="780"/>
        <v>43770</v>
      </c>
    </row>
    <row r="29981" spans="1:6" x14ac:dyDescent="0.25">
      <c r="A29981" s="1">
        <v>43778</v>
      </c>
      <c r="B29981">
        <v>24</v>
      </c>
      <c r="C29981" t="s">
        <v>7</v>
      </c>
      <c r="D29981">
        <v>32.604599999999998</v>
      </c>
      <c r="E29981">
        <v>1</v>
      </c>
      <c r="F29981" s="1">
        <f t="shared" si="780"/>
        <v>43770</v>
      </c>
    </row>
    <row r="29982" spans="1:6" x14ac:dyDescent="0.25">
      <c r="A29982" s="1">
        <v>43778</v>
      </c>
      <c r="B29982">
        <v>1</v>
      </c>
      <c r="C29982" t="s">
        <v>7</v>
      </c>
      <c r="D29982">
        <v>29.676449999999999</v>
      </c>
      <c r="E29982">
        <v>2</v>
      </c>
      <c r="F29982" s="1">
        <f t="shared" si="780"/>
        <v>43770</v>
      </c>
    </row>
    <row r="29983" spans="1:6" x14ac:dyDescent="0.25">
      <c r="A29983" s="1">
        <v>43778</v>
      </c>
      <c r="B29983">
        <v>2</v>
      </c>
      <c r="C29983" t="s">
        <v>7</v>
      </c>
      <c r="D29983">
        <v>25.454719999999998</v>
      </c>
      <c r="E29983">
        <v>2</v>
      </c>
      <c r="F29983" s="1">
        <f t="shared" si="780"/>
        <v>43770</v>
      </c>
    </row>
    <row r="29984" spans="1:6" x14ac:dyDescent="0.25">
      <c r="A29984" s="1">
        <v>43778</v>
      </c>
      <c r="B29984">
        <v>3</v>
      </c>
      <c r="C29984" t="s">
        <v>7</v>
      </c>
      <c r="D29984">
        <v>26.047709999999999</v>
      </c>
      <c r="E29984">
        <v>2</v>
      </c>
      <c r="F29984" s="1">
        <f t="shared" si="780"/>
        <v>43770</v>
      </c>
    </row>
    <row r="29985" spans="1:6" x14ac:dyDescent="0.25">
      <c r="A29985" s="1">
        <v>43778</v>
      </c>
      <c r="B29985">
        <v>4</v>
      </c>
      <c r="C29985" t="s">
        <v>7</v>
      </c>
      <c r="D29985">
        <v>30.89245</v>
      </c>
      <c r="E29985">
        <v>2</v>
      </c>
      <c r="F29985" s="1">
        <f t="shared" si="780"/>
        <v>43770</v>
      </c>
    </row>
    <row r="29986" spans="1:6" x14ac:dyDescent="0.25">
      <c r="A29986" s="1">
        <v>43778</v>
      </c>
      <c r="B29986">
        <v>5</v>
      </c>
      <c r="C29986" t="s">
        <v>7</v>
      </c>
      <c r="D29986">
        <v>32.225529999999999</v>
      </c>
      <c r="E29986">
        <v>2</v>
      </c>
      <c r="F29986" s="1">
        <f t="shared" si="780"/>
        <v>43770</v>
      </c>
    </row>
    <row r="29987" spans="1:6" x14ac:dyDescent="0.25">
      <c r="A29987" s="1">
        <v>43778</v>
      </c>
      <c r="B29987">
        <v>6</v>
      </c>
      <c r="C29987" t="s">
        <v>7</v>
      </c>
      <c r="D29987">
        <v>32.895200000000003</v>
      </c>
      <c r="E29987">
        <v>2</v>
      </c>
      <c r="F29987" s="1">
        <f t="shared" si="780"/>
        <v>43770</v>
      </c>
    </row>
    <row r="29988" spans="1:6" x14ac:dyDescent="0.25">
      <c r="A29988" s="1">
        <v>43778</v>
      </c>
      <c r="B29988">
        <v>7</v>
      </c>
      <c r="C29988" t="s">
        <v>7</v>
      </c>
      <c r="D29988">
        <v>33.043080000000003</v>
      </c>
      <c r="E29988">
        <v>2</v>
      </c>
      <c r="F29988" s="1">
        <f t="shared" si="780"/>
        <v>43770</v>
      </c>
    </row>
    <row r="29989" spans="1:6" x14ac:dyDescent="0.25">
      <c r="A29989" s="1">
        <v>43778</v>
      </c>
      <c r="B29989">
        <v>8</v>
      </c>
      <c r="C29989" t="s">
        <v>7</v>
      </c>
      <c r="D29989">
        <v>27.023749999999996</v>
      </c>
      <c r="E29989">
        <v>2</v>
      </c>
      <c r="F29989" s="1">
        <f t="shared" si="780"/>
        <v>43770</v>
      </c>
    </row>
    <row r="29990" spans="1:6" x14ac:dyDescent="0.25">
      <c r="A29990" s="1">
        <v>43778</v>
      </c>
      <c r="B29990">
        <v>9</v>
      </c>
      <c r="C29990" t="s">
        <v>7</v>
      </c>
      <c r="D29990">
        <v>22.390129999999999</v>
      </c>
      <c r="E29990">
        <v>2</v>
      </c>
      <c r="F29990" s="1">
        <f t="shared" si="780"/>
        <v>43770</v>
      </c>
    </row>
    <row r="29991" spans="1:6" x14ac:dyDescent="0.25">
      <c r="A29991" s="1">
        <v>43778</v>
      </c>
      <c r="B29991">
        <v>10</v>
      </c>
      <c r="C29991" t="s">
        <v>7</v>
      </c>
      <c r="D29991">
        <v>22.986360000000001</v>
      </c>
      <c r="E29991">
        <v>2</v>
      </c>
      <c r="F29991" s="1">
        <f t="shared" ref="F29991:F30053" si="781">DATE(YEAR(A29991),MONTH(A29991),1)</f>
        <v>43770</v>
      </c>
    </row>
    <row r="29992" spans="1:6" x14ac:dyDescent="0.25">
      <c r="A29992" s="1">
        <v>43778</v>
      </c>
      <c r="B29992">
        <v>11</v>
      </c>
      <c r="C29992" t="s">
        <v>7</v>
      </c>
      <c r="D29992">
        <v>21.468260000000001</v>
      </c>
      <c r="E29992">
        <v>2</v>
      </c>
      <c r="F29992" s="1">
        <f t="shared" si="781"/>
        <v>43770</v>
      </c>
    </row>
    <row r="29993" spans="1:6" x14ac:dyDescent="0.25">
      <c r="A29993" s="1">
        <v>43778</v>
      </c>
      <c r="B29993">
        <v>12</v>
      </c>
      <c r="C29993" t="s">
        <v>7</v>
      </c>
      <c r="D29993">
        <v>23.300090000000001</v>
      </c>
      <c r="E29993">
        <v>2</v>
      </c>
      <c r="F29993" s="1">
        <f t="shared" si="781"/>
        <v>43770</v>
      </c>
    </row>
    <row r="29994" spans="1:6" x14ac:dyDescent="0.25">
      <c r="A29994" s="1">
        <v>43778</v>
      </c>
      <c r="B29994">
        <v>13</v>
      </c>
      <c r="C29994" t="s">
        <v>7</v>
      </c>
      <c r="D29994">
        <v>23.045390000000001</v>
      </c>
      <c r="E29994">
        <v>2</v>
      </c>
      <c r="F29994" s="1">
        <f t="shared" si="781"/>
        <v>43770</v>
      </c>
    </row>
    <row r="29995" spans="1:6" x14ac:dyDescent="0.25">
      <c r="A29995" s="1">
        <v>43778</v>
      </c>
      <c r="B29995">
        <v>14</v>
      </c>
      <c r="C29995" t="s">
        <v>7</v>
      </c>
      <c r="D29995">
        <v>22.14592</v>
      </c>
      <c r="E29995">
        <v>2</v>
      </c>
      <c r="F29995" s="1">
        <f t="shared" si="781"/>
        <v>43770</v>
      </c>
    </row>
    <row r="29996" spans="1:6" x14ac:dyDescent="0.25">
      <c r="A29996" s="1">
        <v>43778</v>
      </c>
      <c r="B29996">
        <v>15</v>
      </c>
      <c r="C29996" t="s">
        <v>7</v>
      </c>
      <c r="D29996">
        <v>22.724879999999999</v>
      </c>
      <c r="E29996">
        <v>2</v>
      </c>
      <c r="F29996" s="1">
        <f t="shared" si="781"/>
        <v>43770</v>
      </c>
    </row>
    <row r="29997" spans="1:6" x14ac:dyDescent="0.25">
      <c r="A29997" s="1">
        <v>43778</v>
      </c>
      <c r="B29997">
        <v>16</v>
      </c>
      <c r="C29997" t="s">
        <v>7</v>
      </c>
      <c r="D29997">
        <v>23.278870000000001</v>
      </c>
      <c r="E29997">
        <v>2</v>
      </c>
      <c r="F29997" s="1">
        <f t="shared" si="781"/>
        <v>43770</v>
      </c>
    </row>
    <row r="29998" spans="1:6" x14ac:dyDescent="0.25">
      <c r="A29998" s="1">
        <v>43778</v>
      </c>
      <c r="B29998">
        <v>17</v>
      </c>
      <c r="C29998" t="s">
        <v>7</v>
      </c>
      <c r="D29998">
        <v>31.116429999999998</v>
      </c>
      <c r="E29998">
        <v>2</v>
      </c>
      <c r="F29998" s="1">
        <f t="shared" si="781"/>
        <v>43770</v>
      </c>
    </row>
    <row r="29999" spans="1:6" x14ac:dyDescent="0.25">
      <c r="A29999" s="1">
        <v>43778</v>
      </c>
      <c r="B29999">
        <v>18</v>
      </c>
      <c r="C29999" t="s">
        <v>7</v>
      </c>
      <c r="D29999">
        <v>35.65249</v>
      </c>
      <c r="E29999">
        <v>2</v>
      </c>
      <c r="F29999" s="1">
        <f t="shared" si="781"/>
        <v>43770</v>
      </c>
    </row>
    <row r="30000" spans="1:6" x14ac:dyDescent="0.25">
      <c r="A30000" s="1">
        <v>43778</v>
      </c>
      <c r="B30000">
        <v>19</v>
      </c>
      <c r="C30000" t="s">
        <v>7</v>
      </c>
      <c r="D30000">
        <v>34.600790000000003</v>
      </c>
      <c r="E30000">
        <v>2</v>
      </c>
      <c r="F30000" s="1">
        <f t="shared" si="781"/>
        <v>43770</v>
      </c>
    </row>
    <row r="30001" spans="1:6" x14ac:dyDescent="0.25">
      <c r="A30001" s="1">
        <v>43778</v>
      </c>
      <c r="B30001">
        <v>20</v>
      </c>
      <c r="C30001" t="s">
        <v>7</v>
      </c>
      <c r="D30001">
        <v>28.373850000000001</v>
      </c>
      <c r="E30001">
        <v>2</v>
      </c>
      <c r="F30001" s="1">
        <f t="shared" si="781"/>
        <v>43770</v>
      </c>
    </row>
    <row r="30002" spans="1:6" x14ac:dyDescent="0.25">
      <c r="A30002" s="1">
        <v>43778</v>
      </c>
      <c r="B30002">
        <v>21</v>
      </c>
      <c r="C30002" t="s">
        <v>7</v>
      </c>
      <c r="D30002">
        <v>34.061070000000001</v>
      </c>
      <c r="E30002">
        <v>2</v>
      </c>
      <c r="F30002" s="1">
        <f t="shared" si="781"/>
        <v>43770</v>
      </c>
    </row>
    <row r="30003" spans="1:6" x14ac:dyDescent="0.25">
      <c r="A30003" s="1">
        <v>43778</v>
      </c>
      <c r="B30003">
        <v>22</v>
      </c>
      <c r="C30003" t="s">
        <v>7</v>
      </c>
      <c r="D30003">
        <v>33.810029999999998</v>
      </c>
      <c r="E30003">
        <v>2</v>
      </c>
      <c r="F30003" s="1">
        <f t="shared" si="781"/>
        <v>43770</v>
      </c>
    </row>
    <row r="30004" spans="1:6" x14ac:dyDescent="0.25">
      <c r="A30004" s="1">
        <v>43778</v>
      </c>
      <c r="B30004">
        <v>23</v>
      </c>
      <c r="C30004" t="s">
        <v>7</v>
      </c>
      <c r="D30004">
        <v>31.943930000000005</v>
      </c>
      <c r="E30004">
        <v>2</v>
      </c>
      <c r="F30004" s="1">
        <f t="shared" si="781"/>
        <v>43770</v>
      </c>
    </row>
    <row r="30005" spans="1:6" x14ac:dyDescent="0.25">
      <c r="A30005" s="1">
        <v>43778</v>
      </c>
      <c r="B30005">
        <v>24</v>
      </c>
      <c r="C30005" t="s">
        <v>7</v>
      </c>
      <c r="D30005">
        <v>29.339320000000001</v>
      </c>
      <c r="E30005">
        <v>2</v>
      </c>
      <c r="F30005" s="1">
        <f t="shared" si="781"/>
        <v>43770</v>
      </c>
    </row>
    <row r="30006" spans="1:6" x14ac:dyDescent="0.25">
      <c r="A30006" s="1">
        <v>43778</v>
      </c>
      <c r="B30006">
        <v>1</v>
      </c>
      <c r="C30006" t="s">
        <v>7</v>
      </c>
      <c r="D30006">
        <v>27.402100000000001</v>
      </c>
      <c r="E30006">
        <v>3</v>
      </c>
      <c r="F30006" s="1">
        <f t="shared" si="781"/>
        <v>43770</v>
      </c>
    </row>
    <row r="30007" spans="1:6" x14ac:dyDescent="0.25">
      <c r="A30007" s="1">
        <v>43778</v>
      </c>
      <c r="B30007">
        <v>2</v>
      </c>
      <c r="C30007" t="s">
        <v>7</v>
      </c>
      <c r="D30007">
        <v>24.735130000000002</v>
      </c>
      <c r="E30007">
        <v>3</v>
      </c>
      <c r="F30007" s="1">
        <f t="shared" si="781"/>
        <v>43770</v>
      </c>
    </row>
    <row r="30008" spans="1:6" x14ac:dyDescent="0.25">
      <c r="A30008" s="1">
        <v>43778</v>
      </c>
      <c r="B30008">
        <v>3</v>
      </c>
      <c r="C30008" t="s">
        <v>7</v>
      </c>
      <c r="D30008">
        <v>26.073460000000001</v>
      </c>
      <c r="E30008">
        <v>3</v>
      </c>
      <c r="F30008" s="1">
        <f t="shared" si="781"/>
        <v>43770</v>
      </c>
    </row>
    <row r="30009" spans="1:6" x14ac:dyDescent="0.25">
      <c r="A30009" s="1">
        <v>43778</v>
      </c>
      <c r="B30009">
        <v>4</v>
      </c>
      <c r="C30009" t="s">
        <v>7</v>
      </c>
      <c r="D30009">
        <v>32.41178</v>
      </c>
      <c r="E30009">
        <v>3</v>
      </c>
      <c r="F30009" s="1">
        <f t="shared" si="781"/>
        <v>43770</v>
      </c>
    </row>
    <row r="30010" spans="1:6" x14ac:dyDescent="0.25">
      <c r="A30010" s="1">
        <v>43778</v>
      </c>
      <c r="B30010">
        <v>5</v>
      </c>
      <c r="C30010" t="s">
        <v>7</v>
      </c>
      <c r="D30010">
        <v>32.256149999999998</v>
      </c>
      <c r="E30010">
        <v>3</v>
      </c>
      <c r="F30010" s="1">
        <f t="shared" si="781"/>
        <v>43770</v>
      </c>
    </row>
    <row r="30011" spans="1:6" x14ac:dyDescent="0.25">
      <c r="A30011" s="1">
        <v>43778</v>
      </c>
      <c r="B30011">
        <v>6</v>
      </c>
      <c r="C30011" t="s">
        <v>7</v>
      </c>
      <c r="D30011">
        <v>38.349229999999999</v>
      </c>
      <c r="E30011">
        <v>3</v>
      </c>
      <c r="F30011" s="1">
        <f t="shared" si="781"/>
        <v>43770</v>
      </c>
    </row>
    <row r="30012" spans="1:6" x14ac:dyDescent="0.25">
      <c r="A30012" s="1">
        <v>43778</v>
      </c>
      <c r="B30012">
        <v>7</v>
      </c>
      <c r="C30012" t="s">
        <v>7</v>
      </c>
      <c r="D30012">
        <v>32.027509999999999</v>
      </c>
      <c r="E30012">
        <v>3</v>
      </c>
      <c r="F30012" s="1">
        <f t="shared" si="781"/>
        <v>43770</v>
      </c>
    </row>
    <row r="30013" spans="1:6" x14ac:dyDescent="0.25">
      <c r="A30013" s="1">
        <v>43778</v>
      </c>
      <c r="B30013">
        <v>8</v>
      </c>
      <c r="C30013" t="s">
        <v>7</v>
      </c>
      <c r="D30013">
        <v>21.680160000000001</v>
      </c>
      <c r="E30013">
        <v>3</v>
      </c>
      <c r="F30013" s="1">
        <f t="shared" si="781"/>
        <v>43770</v>
      </c>
    </row>
    <row r="30014" spans="1:6" x14ac:dyDescent="0.25">
      <c r="A30014" s="1">
        <v>43778</v>
      </c>
      <c r="B30014">
        <v>9</v>
      </c>
      <c r="C30014" t="s">
        <v>7</v>
      </c>
      <c r="D30014">
        <v>22.05555</v>
      </c>
      <c r="E30014">
        <v>3</v>
      </c>
      <c r="F30014" s="1">
        <f t="shared" si="781"/>
        <v>43770</v>
      </c>
    </row>
    <row r="30015" spans="1:6" x14ac:dyDescent="0.25">
      <c r="A30015" s="1">
        <v>43778</v>
      </c>
      <c r="B30015">
        <v>10</v>
      </c>
      <c r="C30015" t="s">
        <v>7</v>
      </c>
      <c r="D30015">
        <v>22.997679999999999</v>
      </c>
      <c r="E30015">
        <v>3</v>
      </c>
      <c r="F30015" s="1">
        <f t="shared" si="781"/>
        <v>43770</v>
      </c>
    </row>
    <row r="30016" spans="1:6" x14ac:dyDescent="0.25">
      <c r="A30016" s="1">
        <v>43778</v>
      </c>
      <c r="B30016">
        <v>11</v>
      </c>
      <c r="C30016" t="s">
        <v>7</v>
      </c>
      <c r="D30016">
        <v>21.698830000000001</v>
      </c>
      <c r="E30016">
        <v>3</v>
      </c>
      <c r="F30016" s="1">
        <f t="shared" si="781"/>
        <v>43770</v>
      </c>
    </row>
    <row r="30017" spans="1:6" x14ac:dyDescent="0.25">
      <c r="A30017" s="1">
        <v>43778</v>
      </c>
      <c r="B30017">
        <v>12</v>
      </c>
      <c r="C30017" t="s">
        <v>7</v>
      </c>
      <c r="D30017">
        <v>23.936409999999999</v>
      </c>
      <c r="E30017">
        <v>3</v>
      </c>
      <c r="F30017" s="1">
        <f t="shared" si="781"/>
        <v>43770</v>
      </c>
    </row>
    <row r="30018" spans="1:6" x14ac:dyDescent="0.25">
      <c r="A30018" s="1">
        <v>43778</v>
      </c>
      <c r="B30018">
        <v>13</v>
      </c>
      <c r="C30018" t="s">
        <v>7</v>
      </c>
      <c r="D30018">
        <v>23.96678</v>
      </c>
      <c r="E30018">
        <v>3</v>
      </c>
      <c r="F30018" s="1">
        <f t="shared" si="781"/>
        <v>43770</v>
      </c>
    </row>
    <row r="30019" spans="1:6" x14ac:dyDescent="0.25">
      <c r="A30019" s="1">
        <v>43778</v>
      </c>
      <c r="B30019">
        <v>14</v>
      </c>
      <c r="C30019" t="s">
        <v>7</v>
      </c>
      <c r="D30019">
        <v>21.993960000000001</v>
      </c>
      <c r="E30019">
        <v>3</v>
      </c>
      <c r="F30019" s="1">
        <f t="shared" si="781"/>
        <v>43770</v>
      </c>
    </row>
    <row r="30020" spans="1:6" x14ac:dyDescent="0.25">
      <c r="A30020" s="1">
        <v>43778</v>
      </c>
      <c r="B30020">
        <v>15</v>
      </c>
      <c r="C30020" t="s">
        <v>7</v>
      </c>
      <c r="D30020">
        <v>26.36908</v>
      </c>
      <c r="E30020">
        <v>3</v>
      </c>
      <c r="F30020" s="1">
        <f t="shared" si="781"/>
        <v>43770</v>
      </c>
    </row>
    <row r="30021" spans="1:6" x14ac:dyDescent="0.25">
      <c r="A30021" s="1">
        <v>43778</v>
      </c>
      <c r="B30021">
        <v>16</v>
      </c>
      <c r="C30021" t="s">
        <v>7</v>
      </c>
      <c r="D30021">
        <v>29.135470000000002</v>
      </c>
      <c r="E30021">
        <v>3</v>
      </c>
      <c r="F30021" s="1">
        <f t="shared" si="781"/>
        <v>43770</v>
      </c>
    </row>
    <row r="30022" spans="1:6" x14ac:dyDescent="0.25">
      <c r="A30022" s="1">
        <v>43778</v>
      </c>
      <c r="B30022">
        <v>17</v>
      </c>
      <c r="C30022" t="s">
        <v>7</v>
      </c>
      <c r="D30022">
        <v>53.500880000000002</v>
      </c>
      <c r="E30022">
        <v>3</v>
      </c>
      <c r="F30022" s="1">
        <f t="shared" si="781"/>
        <v>43770</v>
      </c>
    </row>
    <row r="30023" spans="1:6" x14ac:dyDescent="0.25">
      <c r="A30023" s="1">
        <v>43778</v>
      </c>
      <c r="B30023">
        <v>18</v>
      </c>
      <c r="C30023" t="s">
        <v>7</v>
      </c>
      <c r="D30023">
        <v>39.87997</v>
      </c>
      <c r="E30023">
        <v>3</v>
      </c>
      <c r="F30023" s="1">
        <f t="shared" si="781"/>
        <v>43770</v>
      </c>
    </row>
    <row r="30024" spans="1:6" x14ac:dyDescent="0.25">
      <c r="A30024" s="1">
        <v>43778</v>
      </c>
      <c r="B30024">
        <v>19</v>
      </c>
      <c r="C30024" t="s">
        <v>7</v>
      </c>
      <c r="D30024">
        <v>30.082759999999997</v>
      </c>
      <c r="E30024">
        <v>3</v>
      </c>
      <c r="F30024" s="1">
        <f t="shared" si="781"/>
        <v>43770</v>
      </c>
    </row>
    <row r="30025" spans="1:6" x14ac:dyDescent="0.25">
      <c r="A30025" s="1">
        <v>43778</v>
      </c>
      <c r="B30025">
        <v>20</v>
      </c>
      <c r="C30025" t="s">
        <v>7</v>
      </c>
      <c r="D30025">
        <v>25.098230000000001</v>
      </c>
      <c r="E30025">
        <v>3</v>
      </c>
      <c r="F30025" s="1">
        <f t="shared" si="781"/>
        <v>43770</v>
      </c>
    </row>
    <row r="30026" spans="1:6" x14ac:dyDescent="0.25">
      <c r="A30026" s="1">
        <v>43778</v>
      </c>
      <c r="B30026">
        <v>21</v>
      </c>
      <c r="C30026" t="s">
        <v>7</v>
      </c>
      <c r="D30026">
        <v>28.768090000000001</v>
      </c>
      <c r="E30026">
        <v>3</v>
      </c>
      <c r="F30026" s="1">
        <f t="shared" si="781"/>
        <v>43770</v>
      </c>
    </row>
    <row r="30027" spans="1:6" x14ac:dyDescent="0.25">
      <c r="A30027" s="1">
        <v>43778</v>
      </c>
      <c r="B30027">
        <v>22</v>
      </c>
      <c r="C30027" t="s">
        <v>7</v>
      </c>
      <c r="D30027">
        <v>28.647659999999998</v>
      </c>
      <c r="E30027">
        <v>3</v>
      </c>
      <c r="F30027" s="1">
        <f t="shared" si="781"/>
        <v>43770</v>
      </c>
    </row>
    <row r="30028" spans="1:6" x14ac:dyDescent="0.25">
      <c r="A30028" s="1">
        <v>43778</v>
      </c>
      <c r="B30028">
        <v>23</v>
      </c>
      <c r="C30028" t="s">
        <v>7</v>
      </c>
      <c r="D30028">
        <v>28.395570000000003</v>
      </c>
      <c r="E30028">
        <v>3</v>
      </c>
      <c r="F30028" s="1">
        <f t="shared" si="781"/>
        <v>43770</v>
      </c>
    </row>
    <row r="30029" spans="1:6" x14ac:dyDescent="0.25">
      <c r="A30029" s="1">
        <v>43778</v>
      </c>
      <c r="B30029">
        <v>24</v>
      </c>
      <c r="C30029" t="s">
        <v>7</v>
      </c>
      <c r="D30029">
        <v>27.782139999999998</v>
      </c>
      <c r="E30029">
        <v>3</v>
      </c>
      <c r="F30029" s="1">
        <f t="shared" si="781"/>
        <v>43770</v>
      </c>
    </row>
    <row r="30030" spans="1:6" x14ac:dyDescent="0.25">
      <c r="A30030" s="1">
        <v>43778</v>
      </c>
      <c r="B30030">
        <v>1</v>
      </c>
      <c r="C30030" t="s">
        <v>7</v>
      </c>
      <c r="D30030">
        <v>25.927229999999998</v>
      </c>
      <c r="E30030">
        <v>4</v>
      </c>
      <c r="F30030" s="1">
        <f t="shared" si="781"/>
        <v>43770</v>
      </c>
    </row>
    <row r="30031" spans="1:6" x14ac:dyDescent="0.25">
      <c r="A30031" s="1">
        <v>43778</v>
      </c>
      <c r="B30031">
        <v>2</v>
      </c>
      <c r="C30031" t="s">
        <v>7</v>
      </c>
      <c r="D30031">
        <v>24.783380000000005</v>
      </c>
      <c r="E30031">
        <v>4</v>
      </c>
      <c r="F30031" s="1">
        <f t="shared" si="781"/>
        <v>43770</v>
      </c>
    </row>
    <row r="30032" spans="1:6" x14ac:dyDescent="0.25">
      <c r="A30032" s="1">
        <v>43778</v>
      </c>
      <c r="B30032">
        <v>3</v>
      </c>
      <c r="C30032" t="s">
        <v>7</v>
      </c>
      <c r="D30032">
        <v>24.13194</v>
      </c>
      <c r="E30032">
        <v>4</v>
      </c>
      <c r="F30032" s="1">
        <f t="shared" si="781"/>
        <v>43770</v>
      </c>
    </row>
    <row r="30033" spans="1:6" x14ac:dyDescent="0.25">
      <c r="A30033" s="1">
        <v>43778</v>
      </c>
      <c r="B30033">
        <v>4</v>
      </c>
      <c r="C30033" t="s">
        <v>7</v>
      </c>
      <c r="D30033">
        <v>32.406790000000001</v>
      </c>
      <c r="E30033">
        <v>4</v>
      </c>
      <c r="F30033" s="1">
        <f t="shared" si="781"/>
        <v>43770</v>
      </c>
    </row>
    <row r="30034" spans="1:6" x14ac:dyDescent="0.25">
      <c r="A30034" s="1">
        <v>43778</v>
      </c>
      <c r="B30034">
        <v>5</v>
      </c>
      <c r="C30034" t="s">
        <v>7</v>
      </c>
      <c r="D30034">
        <v>32.848990000000001</v>
      </c>
      <c r="E30034">
        <v>4</v>
      </c>
      <c r="F30034" s="1">
        <f t="shared" si="781"/>
        <v>43770</v>
      </c>
    </row>
    <row r="30035" spans="1:6" x14ac:dyDescent="0.25">
      <c r="A30035" s="1">
        <v>43778</v>
      </c>
      <c r="B30035">
        <v>6</v>
      </c>
      <c r="C30035" t="s">
        <v>7</v>
      </c>
      <c r="D30035">
        <v>36.005319999999998</v>
      </c>
      <c r="E30035">
        <v>4</v>
      </c>
      <c r="F30035" s="1">
        <f t="shared" si="781"/>
        <v>43770</v>
      </c>
    </row>
    <row r="30036" spans="1:6" x14ac:dyDescent="0.25">
      <c r="A30036" s="1">
        <v>43778</v>
      </c>
      <c r="B30036">
        <v>7</v>
      </c>
      <c r="C30036" t="s">
        <v>7</v>
      </c>
      <c r="D30036">
        <v>24.785399999999999</v>
      </c>
      <c r="E30036">
        <v>4</v>
      </c>
      <c r="F30036" s="1">
        <f t="shared" si="781"/>
        <v>43770</v>
      </c>
    </row>
    <row r="30037" spans="1:6" x14ac:dyDescent="0.25">
      <c r="A30037" s="1">
        <v>43778</v>
      </c>
      <c r="B30037">
        <v>8</v>
      </c>
      <c r="C30037" t="s">
        <v>7</v>
      </c>
      <c r="D30037">
        <v>19.44613</v>
      </c>
      <c r="E30037">
        <v>4</v>
      </c>
      <c r="F30037" s="1">
        <f t="shared" si="781"/>
        <v>43770</v>
      </c>
    </row>
    <row r="30038" spans="1:6" x14ac:dyDescent="0.25">
      <c r="A30038" s="1">
        <v>43778</v>
      </c>
      <c r="B30038">
        <v>9</v>
      </c>
      <c r="C30038" t="s">
        <v>7</v>
      </c>
      <c r="D30038">
        <v>21.747299999999999</v>
      </c>
      <c r="E30038">
        <v>4</v>
      </c>
      <c r="F30038" s="1">
        <f t="shared" si="781"/>
        <v>43770</v>
      </c>
    </row>
    <row r="30039" spans="1:6" x14ac:dyDescent="0.25">
      <c r="A30039" s="1">
        <v>43778</v>
      </c>
      <c r="B30039">
        <v>10</v>
      </c>
      <c r="C30039" t="s">
        <v>7</v>
      </c>
      <c r="D30039">
        <v>22.310569999999998</v>
      </c>
      <c r="E30039">
        <v>4</v>
      </c>
      <c r="F30039" s="1">
        <f t="shared" si="781"/>
        <v>43770</v>
      </c>
    </row>
    <row r="30040" spans="1:6" x14ac:dyDescent="0.25">
      <c r="A30040" s="1">
        <v>43778</v>
      </c>
      <c r="B30040">
        <v>11</v>
      </c>
      <c r="C30040" t="s">
        <v>7</v>
      </c>
      <c r="D30040">
        <v>21.239830000000001</v>
      </c>
      <c r="E30040">
        <v>4</v>
      </c>
      <c r="F30040" s="1">
        <f t="shared" si="781"/>
        <v>43770</v>
      </c>
    </row>
    <row r="30041" spans="1:6" x14ac:dyDescent="0.25">
      <c r="A30041" s="1">
        <v>43778</v>
      </c>
      <c r="B30041">
        <v>12</v>
      </c>
      <c r="C30041" t="s">
        <v>7</v>
      </c>
      <c r="D30041">
        <v>22.135840000000002</v>
      </c>
      <c r="E30041">
        <v>4</v>
      </c>
      <c r="F30041" s="1">
        <f t="shared" si="781"/>
        <v>43770</v>
      </c>
    </row>
    <row r="30042" spans="1:6" x14ac:dyDescent="0.25">
      <c r="A30042" s="1">
        <v>43778</v>
      </c>
      <c r="B30042">
        <v>13</v>
      </c>
      <c r="C30042" t="s">
        <v>7</v>
      </c>
      <c r="D30042">
        <v>23.923249999999999</v>
      </c>
      <c r="E30042">
        <v>4</v>
      </c>
      <c r="F30042" s="1">
        <f t="shared" si="781"/>
        <v>43770</v>
      </c>
    </row>
    <row r="30043" spans="1:6" x14ac:dyDescent="0.25">
      <c r="A30043" s="1">
        <v>43778</v>
      </c>
      <c r="B30043">
        <v>14</v>
      </c>
      <c r="C30043" t="s">
        <v>7</v>
      </c>
      <c r="D30043">
        <v>21.905349999999999</v>
      </c>
      <c r="E30043">
        <v>4</v>
      </c>
      <c r="F30043" s="1">
        <f t="shared" si="781"/>
        <v>43770</v>
      </c>
    </row>
    <row r="30044" spans="1:6" x14ac:dyDescent="0.25">
      <c r="A30044" s="1">
        <v>43778</v>
      </c>
      <c r="B30044">
        <v>15</v>
      </c>
      <c r="C30044" t="s">
        <v>7</v>
      </c>
      <c r="D30044">
        <v>28.433789999999998</v>
      </c>
      <c r="E30044">
        <v>4</v>
      </c>
      <c r="F30044" s="1">
        <f t="shared" si="781"/>
        <v>43770</v>
      </c>
    </row>
    <row r="30045" spans="1:6" x14ac:dyDescent="0.25">
      <c r="A30045" s="1">
        <v>43778</v>
      </c>
      <c r="B30045">
        <v>16</v>
      </c>
      <c r="C30045" t="s">
        <v>7</v>
      </c>
      <c r="D30045">
        <v>63.016579999999998</v>
      </c>
      <c r="E30045">
        <v>4</v>
      </c>
      <c r="F30045" s="1">
        <f t="shared" si="781"/>
        <v>43770</v>
      </c>
    </row>
    <row r="30046" spans="1:6" x14ac:dyDescent="0.25">
      <c r="A30046" s="1">
        <v>43778</v>
      </c>
      <c r="B30046">
        <v>17</v>
      </c>
      <c r="C30046" t="s">
        <v>7</v>
      </c>
      <c r="D30046">
        <v>57.711880000000001</v>
      </c>
      <c r="E30046">
        <v>4</v>
      </c>
      <c r="F30046" s="1">
        <f t="shared" si="781"/>
        <v>43770</v>
      </c>
    </row>
    <row r="30047" spans="1:6" x14ac:dyDescent="0.25">
      <c r="A30047" s="1">
        <v>43778</v>
      </c>
      <c r="B30047">
        <v>18</v>
      </c>
      <c r="C30047" t="s">
        <v>7</v>
      </c>
      <c r="D30047">
        <v>31.157300000000003</v>
      </c>
      <c r="E30047">
        <v>4</v>
      </c>
      <c r="F30047" s="1">
        <f t="shared" si="781"/>
        <v>43770</v>
      </c>
    </row>
    <row r="30048" spans="1:6" x14ac:dyDescent="0.25">
      <c r="A30048" s="1">
        <v>43778</v>
      </c>
      <c r="B30048">
        <v>19</v>
      </c>
      <c r="C30048" t="s">
        <v>7</v>
      </c>
      <c r="D30048">
        <v>26.535830000000001</v>
      </c>
      <c r="E30048">
        <v>4</v>
      </c>
      <c r="F30048" s="1">
        <f t="shared" si="781"/>
        <v>43770</v>
      </c>
    </row>
    <row r="30049" spans="1:6" x14ac:dyDescent="0.25">
      <c r="A30049" s="1">
        <v>43778</v>
      </c>
      <c r="B30049">
        <v>20</v>
      </c>
      <c r="C30049" t="s">
        <v>7</v>
      </c>
      <c r="D30049">
        <v>24.233309999999999</v>
      </c>
      <c r="E30049">
        <v>4</v>
      </c>
      <c r="F30049" s="1">
        <f t="shared" si="781"/>
        <v>43770</v>
      </c>
    </row>
    <row r="30050" spans="1:6" x14ac:dyDescent="0.25">
      <c r="A30050" s="1">
        <v>43778</v>
      </c>
      <c r="B30050">
        <v>21</v>
      </c>
      <c r="C30050" t="s">
        <v>7</v>
      </c>
      <c r="D30050">
        <v>24.011289999999999</v>
      </c>
      <c r="E30050">
        <v>4</v>
      </c>
      <c r="F30050" s="1">
        <f t="shared" si="781"/>
        <v>43770</v>
      </c>
    </row>
    <row r="30051" spans="1:6" x14ac:dyDescent="0.25">
      <c r="A30051" s="1">
        <v>43778</v>
      </c>
      <c r="B30051">
        <v>22</v>
      </c>
      <c r="C30051" t="s">
        <v>7</v>
      </c>
      <c r="D30051">
        <v>29.494499999999999</v>
      </c>
      <c r="E30051">
        <v>4</v>
      </c>
      <c r="F30051" s="1">
        <f t="shared" si="781"/>
        <v>43770</v>
      </c>
    </row>
    <row r="30052" spans="1:6" x14ac:dyDescent="0.25">
      <c r="A30052" s="1">
        <v>43778</v>
      </c>
      <c r="B30052">
        <v>23</v>
      </c>
      <c r="C30052" t="s">
        <v>7</v>
      </c>
      <c r="D30052">
        <v>26.481489999999997</v>
      </c>
      <c r="E30052">
        <v>4</v>
      </c>
      <c r="F30052" s="1">
        <f t="shared" si="781"/>
        <v>43770</v>
      </c>
    </row>
    <row r="30053" spans="1:6" x14ac:dyDescent="0.25">
      <c r="A30053" s="1">
        <v>43778</v>
      </c>
      <c r="B30053">
        <v>24</v>
      </c>
      <c r="C30053" t="s">
        <v>7</v>
      </c>
      <c r="D30053">
        <v>27.346959999999999</v>
      </c>
      <c r="E30053">
        <v>4</v>
      </c>
      <c r="F30053" s="1">
        <f t="shared" si="781"/>
        <v>43770</v>
      </c>
    </row>
    <row r="30054" spans="1:6" x14ac:dyDescent="0.25">
      <c r="A30054" s="1">
        <v>43779</v>
      </c>
      <c r="B30054">
        <v>1</v>
      </c>
      <c r="C30054" t="s">
        <v>7</v>
      </c>
      <c r="D30054">
        <v>26.796330000000001</v>
      </c>
      <c r="E30054">
        <v>1</v>
      </c>
      <c r="F30054" s="1">
        <f t="shared" ref="F30054" si="782">DATE(YEAR(A30054),MONTH(A30054),1)</f>
        <v>43770</v>
      </c>
    </row>
    <row r="30055" spans="1:6" x14ac:dyDescent="0.25">
      <c r="A30055" s="1">
        <v>43779</v>
      </c>
      <c r="B30055">
        <v>2</v>
      </c>
      <c r="C30055" t="s">
        <v>7</v>
      </c>
      <c r="D30055">
        <v>24.486609999999999</v>
      </c>
      <c r="E30055">
        <v>1</v>
      </c>
      <c r="F30055" s="1">
        <f t="shared" ref="F30055:F30118" si="783">DATE(YEAR(A30055),MONTH(A30055),1)</f>
        <v>43770</v>
      </c>
    </row>
    <row r="30056" spans="1:6" x14ac:dyDescent="0.25">
      <c r="A30056" s="1">
        <v>43779</v>
      </c>
      <c r="B30056">
        <v>3</v>
      </c>
      <c r="C30056" t="s">
        <v>7</v>
      </c>
      <c r="D30056">
        <v>23.536109999999997</v>
      </c>
      <c r="E30056">
        <v>1</v>
      </c>
      <c r="F30056" s="1">
        <f t="shared" si="783"/>
        <v>43770</v>
      </c>
    </row>
    <row r="30057" spans="1:6" x14ac:dyDescent="0.25">
      <c r="A30057" s="1">
        <v>43779</v>
      </c>
      <c r="B30057">
        <v>4</v>
      </c>
      <c r="C30057" t="s">
        <v>7</v>
      </c>
      <c r="D30057">
        <v>23.880579999999998</v>
      </c>
      <c r="E30057">
        <v>1</v>
      </c>
      <c r="F30057" s="1">
        <f t="shared" si="783"/>
        <v>43770</v>
      </c>
    </row>
    <row r="30058" spans="1:6" x14ac:dyDescent="0.25">
      <c r="A30058" s="1">
        <v>43779</v>
      </c>
      <c r="B30058">
        <v>5</v>
      </c>
      <c r="C30058" t="s">
        <v>7</v>
      </c>
      <c r="D30058">
        <v>24.815560000000001</v>
      </c>
      <c r="E30058">
        <v>1</v>
      </c>
      <c r="F30058" s="1">
        <f t="shared" si="783"/>
        <v>43770</v>
      </c>
    </row>
    <row r="30059" spans="1:6" x14ac:dyDescent="0.25">
      <c r="A30059" s="1">
        <v>43779</v>
      </c>
      <c r="B30059">
        <v>6</v>
      </c>
      <c r="C30059" t="s">
        <v>7</v>
      </c>
      <c r="D30059">
        <v>23.601559999999996</v>
      </c>
      <c r="E30059">
        <v>1</v>
      </c>
      <c r="F30059" s="1">
        <f t="shared" si="783"/>
        <v>43770</v>
      </c>
    </row>
    <row r="30060" spans="1:6" x14ac:dyDescent="0.25">
      <c r="A30060" s="1">
        <v>43779</v>
      </c>
      <c r="B30060">
        <v>7</v>
      </c>
      <c r="C30060" t="s">
        <v>7</v>
      </c>
      <c r="D30060">
        <v>24.196190000000001</v>
      </c>
      <c r="E30060">
        <v>1</v>
      </c>
      <c r="F30060" s="1">
        <f t="shared" si="783"/>
        <v>43770</v>
      </c>
    </row>
    <row r="30061" spans="1:6" x14ac:dyDescent="0.25">
      <c r="A30061" s="1">
        <v>43779</v>
      </c>
      <c r="B30061">
        <v>8</v>
      </c>
      <c r="C30061" t="s">
        <v>7</v>
      </c>
      <c r="D30061">
        <v>26.83004</v>
      </c>
      <c r="E30061">
        <v>1</v>
      </c>
      <c r="F30061" s="1">
        <f t="shared" si="783"/>
        <v>43770</v>
      </c>
    </row>
    <row r="30062" spans="1:6" x14ac:dyDescent="0.25">
      <c r="A30062" s="1">
        <v>43779</v>
      </c>
      <c r="B30062">
        <v>9</v>
      </c>
      <c r="C30062" t="s">
        <v>7</v>
      </c>
      <c r="D30062">
        <v>20.206430000000001</v>
      </c>
      <c r="E30062">
        <v>1</v>
      </c>
      <c r="F30062" s="1">
        <f t="shared" si="783"/>
        <v>43770</v>
      </c>
    </row>
    <row r="30063" spans="1:6" x14ac:dyDescent="0.25">
      <c r="A30063" s="1">
        <v>43779</v>
      </c>
      <c r="B30063">
        <v>10</v>
      </c>
      <c r="C30063" t="s">
        <v>7</v>
      </c>
      <c r="D30063">
        <v>19.884630000000001</v>
      </c>
      <c r="E30063">
        <v>1</v>
      </c>
      <c r="F30063" s="1">
        <f t="shared" si="783"/>
        <v>43770</v>
      </c>
    </row>
    <row r="30064" spans="1:6" x14ac:dyDescent="0.25">
      <c r="A30064" s="1">
        <v>43779</v>
      </c>
      <c r="B30064">
        <v>11</v>
      </c>
      <c r="C30064" t="s">
        <v>7</v>
      </c>
      <c r="D30064">
        <v>19.28792</v>
      </c>
      <c r="E30064">
        <v>1</v>
      </c>
      <c r="F30064" s="1">
        <f t="shared" si="783"/>
        <v>43770</v>
      </c>
    </row>
    <row r="30065" spans="1:6" x14ac:dyDescent="0.25">
      <c r="A30065" s="1">
        <v>43779</v>
      </c>
      <c r="B30065">
        <v>12</v>
      </c>
      <c r="C30065" t="s">
        <v>7</v>
      </c>
      <c r="D30065">
        <v>19.36036</v>
      </c>
      <c r="E30065">
        <v>1</v>
      </c>
      <c r="F30065" s="1">
        <f t="shared" si="783"/>
        <v>43770</v>
      </c>
    </row>
    <row r="30066" spans="1:6" x14ac:dyDescent="0.25">
      <c r="A30066" s="1">
        <v>43779</v>
      </c>
      <c r="B30066">
        <v>13</v>
      </c>
      <c r="C30066" t="s">
        <v>7</v>
      </c>
      <c r="D30066">
        <v>17.617080000000001</v>
      </c>
      <c r="E30066">
        <v>1</v>
      </c>
      <c r="F30066" s="1">
        <f t="shared" si="783"/>
        <v>43770</v>
      </c>
    </row>
    <row r="30067" spans="1:6" x14ac:dyDescent="0.25">
      <c r="A30067" s="1">
        <v>43779</v>
      </c>
      <c r="B30067">
        <v>14</v>
      </c>
      <c r="C30067" t="s">
        <v>7</v>
      </c>
      <c r="D30067">
        <v>18.519110000000001</v>
      </c>
      <c r="E30067">
        <v>1</v>
      </c>
      <c r="F30067" s="1">
        <f t="shared" si="783"/>
        <v>43770</v>
      </c>
    </row>
    <row r="30068" spans="1:6" x14ac:dyDescent="0.25">
      <c r="A30068" s="1">
        <v>43779</v>
      </c>
      <c r="B30068">
        <v>15</v>
      </c>
      <c r="C30068" t="s">
        <v>7</v>
      </c>
      <c r="D30068">
        <v>19.28323</v>
      </c>
      <c r="E30068">
        <v>1</v>
      </c>
      <c r="F30068" s="1">
        <f t="shared" si="783"/>
        <v>43770</v>
      </c>
    </row>
    <row r="30069" spans="1:6" x14ac:dyDescent="0.25">
      <c r="A30069" s="1">
        <v>43779</v>
      </c>
      <c r="B30069">
        <v>16</v>
      </c>
      <c r="C30069" t="s">
        <v>7</v>
      </c>
      <c r="D30069">
        <v>20.105650000000001</v>
      </c>
      <c r="E30069">
        <v>1</v>
      </c>
      <c r="F30069" s="1">
        <f t="shared" si="783"/>
        <v>43770</v>
      </c>
    </row>
    <row r="30070" spans="1:6" x14ac:dyDescent="0.25">
      <c r="A30070" s="1">
        <v>43779</v>
      </c>
      <c r="B30070">
        <v>17</v>
      </c>
      <c r="C30070" t="s">
        <v>7</v>
      </c>
      <c r="D30070">
        <v>20.774439999999998</v>
      </c>
      <c r="E30070">
        <v>1</v>
      </c>
      <c r="F30070" s="1">
        <f t="shared" si="783"/>
        <v>43770</v>
      </c>
    </row>
    <row r="30071" spans="1:6" x14ac:dyDescent="0.25">
      <c r="A30071" s="1">
        <v>43779</v>
      </c>
      <c r="B30071">
        <v>18</v>
      </c>
      <c r="C30071" t="s">
        <v>7</v>
      </c>
      <c r="D30071">
        <v>33.200830000000003</v>
      </c>
      <c r="E30071">
        <v>1</v>
      </c>
      <c r="F30071" s="1">
        <f t="shared" si="783"/>
        <v>43770</v>
      </c>
    </row>
    <row r="30072" spans="1:6" x14ac:dyDescent="0.25">
      <c r="A30072" s="1">
        <v>43779</v>
      </c>
      <c r="B30072">
        <v>19</v>
      </c>
      <c r="C30072" t="s">
        <v>7</v>
      </c>
      <c r="D30072">
        <v>33.812220000000003</v>
      </c>
      <c r="E30072">
        <v>1</v>
      </c>
      <c r="F30072" s="1">
        <f t="shared" si="783"/>
        <v>43770</v>
      </c>
    </row>
    <row r="30073" spans="1:6" x14ac:dyDescent="0.25">
      <c r="A30073" s="1">
        <v>43779</v>
      </c>
      <c r="B30073">
        <v>20</v>
      </c>
      <c r="C30073" t="s">
        <v>7</v>
      </c>
      <c r="D30073">
        <v>30.921199999999999</v>
      </c>
      <c r="E30073">
        <v>1</v>
      </c>
      <c r="F30073" s="1">
        <f t="shared" si="783"/>
        <v>43770</v>
      </c>
    </row>
    <row r="30074" spans="1:6" x14ac:dyDescent="0.25">
      <c r="A30074" s="1">
        <v>43779</v>
      </c>
      <c r="B30074">
        <v>21</v>
      </c>
      <c r="C30074" t="s">
        <v>7</v>
      </c>
      <c r="D30074">
        <v>28.064550000000001</v>
      </c>
      <c r="E30074">
        <v>1</v>
      </c>
      <c r="F30074" s="1">
        <f t="shared" si="783"/>
        <v>43770</v>
      </c>
    </row>
    <row r="30075" spans="1:6" x14ac:dyDescent="0.25">
      <c r="A30075" s="1">
        <v>43779</v>
      </c>
      <c r="B30075">
        <v>22</v>
      </c>
      <c r="C30075" t="s">
        <v>7</v>
      </c>
      <c r="D30075">
        <v>32.51661</v>
      </c>
      <c r="E30075">
        <v>1</v>
      </c>
      <c r="F30075" s="1">
        <f t="shared" si="783"/>
        <v>43770</v>
      </c>
    </row>
    <row r="30076" spans="1:6" x14ac:dyDescent="0.25">
      <c r="A30076" s="1">
        <v>43779</v>
      </c>
      <c r="B30076">
        <v>23</v>
      </c>
      <c r="C30076" t="s">
        <v>7</v>
      </c>
      <c r="D30076">
        <v>27.90286</v>
      </c>
      <c r="E30076">
        <v>1</v>
      </c>
      <c r="F30076" s="1">
        <f t="shared" si="783"/>
        <v>43770</v>
      </c>
    </row>
    <row r="30077" spans="1:6" x14ac:dyDescent="0.25">
      <c r="A30077" s="1">
        <v>43779</v>
      </c>
      <c r="B30077">
        <v>24</v>
      </c>
      <c r="C30077" t="s">
        <v>7</v>
      </c>
      <c r="D30077">
        <v>27.051200000000005</v>
      </c>
      <c r="E30077">
        <v>1</v>
      </c>
      <c r="F30077" s="1">
        <f t="shared" si="783"/>
        <v>43770</v>
      </c>
    </row>
    <row r="30078" spans="1:6" x14ac:dyDescent="0.25">
      <c r="A30078" s="1">
        <v>43779</v>
      </c>
      <c r="B30078">
        <v>1</v>
      </c>
      <c r="C30078" t="s">
        <v>7</v>
      </c>
      <c r="D30078">
        <v>25.066739999999999</v>
      </c>
      <c r="E30078">
        <v>2</v>
      </c>
      <c r="F30078" s="1">
        <f t="shared" si="783"/>
        <v>43770</v>
      </c>
    </row>
    <row r="30079" spans="1:6" x14ac:dyDescent="0.25">
      <c r="A30079" s="1">
        <v>43779</v>
      </c>
      <c r="B30079">
        <v>2</v>
      </c>
      <c r="C30079" t="s">
        <v>7</v>
      </c>
      <c r="D30079">
        <v>23.69275</v>
      </c>
      <c r="E30079">
        <v>2</v>
      </c>
      <c r="F30079" s="1">
        <f t="shared" si="783"/>
        <v>43770</v>
      </c>
    </row>
    <row r="30080" spans="1:6" x14ac:dyDescent="0.25">
      <c r="A30080" s="1">
        <v>43779</v>
      </c>
      <c r="B30080">
        <v>3</v>
      </c>
      <c r="C30080" t="s">
        <v>7</v>
      </c>
      <c r="D30080">
        <v>23.482029999999998</v>
      </c>
      <c r="E30080">
        <v>2</v>
      </c>
      <c r="F30080" s="1">
        <f t="shared" si="783"/>
        <v>43770</v>
      </c>
    </row>
    <row r="30081" spans="1:6" x14ac:dyDescent="0.25">
      <c r="A30081" s="1">
        <v>43779</v>
      </c>
      <c r="B30081">
        <v>4</v>
      </c>
      <c r="C30081" t="s">
        <v>7</v>
      </c>
      <c r="D30081">
        <v>23.752300000000002</v>
      </c>
      <c r="E30081">
        <v>2</v>
      </c>
      <c r="F30081" s="1">
        <f t="shared" si="783"/>
        <v>43770</v>
      </c>
    </row>
    <row r="30082" spans="1:6" x14ac:dyDescent="0.25">
      <c r="A30082" s="1">
        <v>43779</v>
      </c>
      <c r="B30082">
        <v>5</v>
      </c>
      <c r="C30082" t="s">
        <v>7</v>
      </c>
      <c r="D30082">
        <v>24.834599999999998</v>
      </c>
      <c r="E30082">
        <v>2</v>
      </c>
      <c r="F30082" s="1">
        <f t="shared" si="783"/>
        <v>43770</v>
      </c>
    </row>
    <row r="30083" spans="1:6" x14ac:dyDescent="0.25">
      <c r="A30083" s="1">
        <v>43779</v>
      </c>
      <c r="B30083">
        <v>6</v>
      </c>
      <c r="C30083" t="s">
        <v>7</v>
      </c>
      <c r="D30083">
        <v>23.870039999999999</v>
      </c>
      <c r="E30083">
        <v>2</v>
      </c>
      <c r="F30083" s="1">
        <f t="shared" si="783"/>
        <v>43770</v>
      </c>
    </row>
    <row r="30084" spans="1:6" x14ac:dyDescent="0.25">
      <c r="A30084" s="1">
        <v>43779</v>
      </c>
      <c r="B30084">
        <v>7</v>
      </c>
      <c r="C30084" t="s">
        <v>7</v>
      </c>
      <c r="D30084">
        <v>23.199110000000001</v>
      </c>
      <c r="E30084">
        <v>2</v>
      </c>
      <c r="F30084" s="1">
        <f t="shared" si="783"/>
        <v>43770</v>
      </c>
    </row>
    <row r="30085" spans="1:6" x14ac:dyDescent="0.25">
      <c r="A30085" s="1">
        <v>43779</v>
      </c>
      <c r="B30085">
        <v>8</v>
      </c>
      <c r="C30085" t="s">
        <v>7</v>
      </c>
      <c r="D30085">
        <v>21.540870000000002</v>
      </c>
      <c r="E30085">
        <v>2</v>
      </c>
      <c r="F30085" s="1">
        <f t="shared" si="783"/>
        <v>43770</v>
      </c>
    </row>
    <row r="30086" spans="1:6" x14ac:dyDescent="0.25">
      <c r="A30086" s="1">
        <v>43779</v>
      </c>
      <c r="B30086">
        <v>9</v>
      </c>
      <c r="C30086" t="s">
        <v>7</v>
      </c>
      <c r="D30086">
        <v>19.91056</v>
      </c>
      <c r="E30086">
        <v>2</v>
      </c>
      <c r="F30086" s="1">
        <f t="shared" si="783"/>
        <v>43770</v>
      </c>
    </row>
    <row r="30087" spans="1:6" x14ac:dyDescent="0.25">
      <c r="A30087" s="1">
        <v>43779</v>
      </c>
      <c r="B30087">
        <v>10</v>
      </c>
      <c r="C30087" t="s">
        <v>7</v>
      </c>
      <c r="D30087">
        <v>19.419640000000001</v>
      </c>
      <c r="E30087">
        <v>2</v>
      </c>
      <c r="F30087" s="1">
        <f t="shared" si="783"/>
        <v>43770</v>
      </c>
    </row>
    <row r="30088" spans="1:6" x14ac:dyDescent="0.25">
      <c r="A30088" s="1">
        <v>43779</v>
      </c>
      <c r="B30088">
        <v>11</v>
      </c>
      <c r="C30088" t="s">
        <v>7</v>
      </c>
      <c r="D30088">
        <v>18.866289999999999</v>
      </c>
      <c r="E30088">
        <v>2</v>
      </c>
      <c r="F30088" s="1">
        <f t="shared" si="783"/>
        <v>43770</v>
      </c>
    </row>
    <row r="30089" spans="1:6" x14ac:dyDescent="0.25">
      <c r="A30089" s="1">
        <v>43779</v>
      </c>
      <c r="B30089">
        <v>12</v>
      </c>
      <c r="C30089" t="s">
        <v>7</v>
      </c>
      <c r="D30089">
        <v>19.43242</v>
      </c>
      <c r="E30089">
        <v>2</v>
      </c>
      <c r="F30089" s="1">
        <f t="shared" si="783"/>
        <v>43770</v>
      </c>
    </row>
    <row r="30090" spans="1:6" x14ac:dyDescent="0.25">
      <c r="A30090" s="1">
        <v>43779</v>
      </c>
      <c r="B30090">
        <v>13</v>
      </c>
      <c r="C30090" t="s">
        <v>7</v>
      </c>
      <c r="D30090">
        <v>18.15081</v>
      </c>
      <c r="E30090">
        <v>2</v>
      </c>
      <c r="F30090" s="1">
        <f t="shared" si="783"/>
        <v>43770</v>
      </c>
    </row>
    <row r="30091" spans="1:6" x14ac:dyDescent="0.25">
      <c r="A30091" s="1">
        <v>43779</v>
      </c>
      <c r="B30091">
        <v>14</v>
      </c>
      <c r="C30091" t="s">
        <v>7</v>
      </c>
      <c r="D30091">
        <v>19.277259999999998</v>
      </c>
      <c r="E30091">
        <v>2</v>
      </c>
      <c r="F30091" s="1">
        <f t="shared" si="783"/>
        <v>43770</v>
      </c>
    </row>
    <row r="30092" spans="1:6" x14ac:dyDescent="0.25">
      <c r="A30092" s="1">
        <v>43779</v>
      </c>
      <c r="B30092">
        <v>15</v>
      </c>
      <c r="C30092" t="s">
        <v>7</v>
      </c>
      <c r="D30092">
        <v>22.102329999999998</v>
      </c>
      <c r="E30092">
        <v>2</v>
      </c>
      <c r="F30092" s="1">
        <f t="shared" si="783"/>
        <v>43770</v>
      </c>
    </row>
    <row r="30093" spans="1:6" x14ac:dyDescent="0.25">
      <c r="A30093" s="1">
        <v>43779</v>
      </c>
      <c r="B30093">
        <v>16</v>
      </c>
      <c r="C30093" t="s">
        <v>7</v>
      </c>
      <c r="D30093">
        <v>21.185169999999999</v>
      </c>
      <c r="E30093">
        <v>2</v>
      </c>
      <c r="F30093" s="1">
        <f t="shared" si="783"/>
        <v>43770</v>
      </c>
    </row>
    <row r="30094" spans="1:6" x14ac:dyDescent="0.25">
      <c r="A30094" s="1">
        <v>43779</v>
      </c>
      <c r="B30094">
        <v>17</v>
      </c>
      <c r="C30094" t="s">
        <v>7</v>
      </c>
      <c r="D30094">
        <v>21.58642</v>
      </c>
      <c r="E30094">
        <v>2</v>
      </c>
      <c r="F30094" s="1">
        <f t="shared" si="783"/>
        <v>43770</v>
      </c>
    </row>
    <row r="30095" spans="1:6" x14ac:dyDescent="0.25">
      <c r="A30095" s="1">
        <v>43779</v>
      </c>
      <c r="B30095">
        <v>18</v>
      </c>
      <c r="C30095" t="s">
        <v>7</v>
      </c>
      <c r="D30095">
        <v>36.624609999999997</v>
      </c>
      <c r="E30095">
        <v>2</v>
      </c>
      <c r="F30095" s="1">
        <f t="shared" si="783"/>
        <v>43770</v>
      </c>
    </row>
    <row r="30096" spans="1:6" x14ac:dyDescent="0.25">
      <c r="A30096" s="1">
        <v>43779</v>
      </c>
      <c r="B30096">
        <v>19</v>
      </c>
      <c r="C30096" t="s">
        <v>7</v>
      </c>
      <c r="D30096">
        <v>32.455350000000003</v>
      </c>
      <c r="E30096">
        <v>2</v>
      </c>
      <c r="F30096" s="1">
        <f t="shared" si="783"/>
        <v>43770</v>
      </c>
    </row>
    <row r="30097" spans="1:6" x14ac:dyDescent="0.25">
      <c r="A30097" s="1">
        <v>43779</v>
      </c>
      <c r="B30097">
        <v>20</v>
      </c>
      <c r="C30097" t="s">
        <v>7</v>
      </c>
      <c r="D30097">
        <v>25.61</v>
      </c>
      <c r="E30097">
        <v>2</v>
      </c>
      <c r="F30097" s="1">
        <f t="shared" si="783"/>
        <v>43770</v>
      </c>
    </row>
    <row r="30098" spans="1:6" x14ac:dyDescent="0.25">
      <c r="A30098" s="1">
        <v>43779</v>
      </c>
      <c r="B30098">
        <v>21</v>
      </c>
      <c r="C30098" t="s">
        <v>7</v>
      </c>
      <c r="D30098">
        <v>25.352650000000001</v>
      </c>
      <c r="E30098">
        <v>2</v>
      </c>
      <c r="F30098" s="1">
        <f t="shared" si="783"/>
        <v>43770</v>
      </c>
    </row>
    <row r="30099" spans="1:6" x14ac:dyDescent="0.25">
      <c r="A30099" s="1">
        <v>43779</v>
      </c>
      <c r="B30099">
        <v>22</v>
      </c>
      <c r="C30099" t="s">
        <v>7</v>
      </c>
      <c r="D30099">
        <v>26.97448</v>
      </c>
      <c r="E30099">
        <v>2</v>
      </c>
      <c r="F30099" s="1">
        <f t="shared" si="783"/>
        <v>43770</v>
      </c>
    </row>
    <row r="30100" spans="1:6" x14ac:dyDescent="0.25">
      <c r="A30100" s="1">
        <v>43779</v>
      </c>
      <c r="B30100">
        <v>23</v>
      </c>
      <c r="C30100" t="s">
        <v>7</v>
      </c>
      <c r="D30100">
        <v>32.467860000000002</v>
      </c>
      <c r="E30100">
        <v>2</v>
      </c>
      <c r="F30100" s="1">
        <f t="shared" si="783"/>
        <v>43770</v>
      </c>
    </row>
    <row r="30101" spans="1:6" x14ac:dyDescent="0.25">
      <c r="A30101" s="1">
        <v>43779</v>
      </c>
      <c r="B30101">
        <v>24</v>
      </c>
      <c r="C30101" t="s">
        <v>7</v>
      </c>
      <c r="D30101">
        <v>23.8188</v>
      </c>
      <c r="E30101">
        <v>2</v>
      </c>
      <c r="F30101" s="1">
        <f t="shared" si="783"/>
        <v>43770</v>
      </c>
    </row>
    <row r="30102" spans="1:6" x14ac:dyDescent="0.25">
      <c r="A30102" s="1">
        <v>43779</v>
      </c>
      <c r="B30102">
        <v>1</v>
      </c>
      <c r="C30102" t="s">
        <v>7</v>
      </c>
      <c r="D30102">
        <v>23.744250000000005</v>
      </c>
      <c r="E30102">
        <v>3</v>
      </c>
      <c r="F30102" s="1">
        <f t="shared" si="783"/>
        <v>43770</v>
      </c>
    </row>
    <row r="30103" spans="1:6" x14ac:dyDescent="0.25">
      <c r="A30103" s="1">
        <v>43779</v>
      </c>
      <c r="B30103">
        <v>2</v>
      </c>
      <c r="C30103" t="s">
        <v>7</v>
      </c>
      <c r="D30103">
        <v>23.643919999999998</v>
      </c>
      <c r="E30103">
        <v>3</v>
      </c>
      <c r="F30103" s="1">
        <f t="shared" si="783"/>
        <v>43770</v>
      </c>
    </row>
    <row r="30104" spans="1:6" x14ac:dyDescent="0.25">
      <c r="A30104" s="1">
        <v>43779</v>
      </c>
      <c r="B30104">
        <v>3</v>
      </c>
      <c r="C30104" t="s">
        <v>7</v>
      </c>
      <c r="D30104">
        <v>23.651230000000002</v>
      </c>
      <c r="E30104">
        <v>3</v>
      </c>
      <c r="F30104" s="1">
        <f t="shared" si="783"/>
        <v>43770</v>
      </c>
    </row>
    <row r="30105" spans="1:6" x14ac:dyDescent="0.25">
      <c r="A30105" s="1">
        <v>43779</v>
      </c>
      <c r="B30105">
        <v>4</v>
      </c>
      <c r="C30105" t="s">
        <v>7</v>
      </c>
      <c r="D30105">
        <v>23.545559999999998</v>
      </c>
      <c r="E30105">
        <v>3</v>
      </c>
      <c r="F30105" s="1">
        <f t="shared" si="783"/>
        <v>43770</v>
      </c>
    </row>
    <row r="30106" spans="1:6" x14ac:dyDescent="0.25">
      <c r="A30106" s="1">
        <v>43779</v>
      </c>
      <c r="B30106">
        <v>5</v>
      </c>
      <c r="C30106" t="s">
        <v>7</v>
      </c>
      <c r="D30106">
        <v>27.734290000000001</v>
      </c>
      <c r="E30106">
        <v>3</v>
      </c>
      <c r="F30106" s="1">
        <f t="shared" si="783"/>
        <v>43770</v>
      </c>
    </row>
    <row r="30107" spans="1:6" x14ac:dyDescent="0.25">
      <c r="A30107" s="1">
        <v>43779</v>
      </c>
      <c r="B30107">
        <v>6</v>
      </c>
      <c r="C30107" t="s">
        <v>7</v>
      </c>
      <c r="D30107">
        <v>28.292019999999997</v>
      </c>
      <c r="E30107">
        <v>3</v>
      </c>
      <c r="F30107" s="1">
        <f t="shared" si="783"/>
        <v>43770</v>
      </c>
    </row>
    <row r="30108" spans="1:6" x14ac:dyDescent="0.25">
      <c r="A30108" s="1">
        <v>43779</v>
      </c>
      <c r="B30108">
        <v>7</v>
      </c>
      <c r="C30108" t="s">
        <v>7</v>
      </c>
      <c r="D30108">
        <v>21.792420000000003</v>
      </c>
      <c r="E30108">
        <v>3</v>
      </c>
      <c r="F30108" s="1">
        <f t="shared" si="783"/>
        <v>43770</v>
      </c>
    </row>
    <row r="30109" spans="1:6" x14ac:dyDescent="0.25">
      <c r="A30109" s="1">
        <v>43779</v>
      </c>
      <c r="B30109">
        <v>8</v>
      </c>
      <c r="C30109" t="s">
        <v>7</v>
      </c>
      <c r="D30109">
        <v>21.69154</v>
      </c>
      <c r="E30109">
        <v>3</v>
      </c>
      <c r="F30109" s="1">
        <f t="shared" si="783"/>
        <v>43770</v>
      </c>
    </row>
    <row r="30110" spans="1:6" x14ac:dyDescent="0.25">
      <c r="A30110" s="1">
        <v>43779</v>
      </c>
      <c r="B30110">
        <v>9</v>
      </c>
      <c r="C30110" t="s">
        <v>7</v>
      </c>
      <c r="D30110">
        <v>19.614039999999999</v>
      </c>
      <c r="E30110">
        <v>3</v>
      </c>
      <c r="F30110" s="1">
        <f t="shared" si="783"/>
        <v>43770</v>
      </c>
    </row>
    <row r="30111" spans="1:6" x14ac:dyDescent="0.25">
      <c r="A30111" s="1">
        <v>43779</v>
      </c>
      <c r="B30111">
        <v>10</v>
      </c>
      <c r="C30111" t="s">
        <v>7</v>
      </c>
      <c r="D30111">
        <v>19.3188</v>
      </c>
      <c r="E30111">
        <v>3</v>
      </c>
      <c r="F30111" s="1">
        <f t="shared" si="783"/>
        <v>43770</v>
      </c>
    </row>
    <row r="30112" spans="1:6" x14ac:dyDescent="0.25">
      <c r="A30112" s="1">
        <v>43779</v>
      </c>
      <c r="B30112">
        <v>11</v>
      </c>
      <c r="C30112" t="s">
        <v>7</v>
      </c>
      <c r="D30112">
        <v>19.326789999999999</v>
      </c>
      <c r="E30112">
        <v>3</v>
      </c>
      <c r="F30112" s="1">
        <f t="shared" si="783"/>
        <v>43770</v>
      </c>
    </row>
    <row r="30113" spans="1:6" x14ac:dyDescent="0.25">
      <c r="A30113" s="1">
        <v>43779</v>
      </c>
      <c r="B30113">
        <v>12</v>
      </c>
      <c r="C30113" t="s">
        <v>7</v>
      </c>
      <c r="D30113">
        <v>19.324310000000001</v>
      </c>
      <c r="E30113">
        <v>3</v>
      </c>
      <c r="F30113" s="1">
        <f t="shared" si="783"/>
        <v>43770</v>
      </c>
    </row>
    <row r="30114" spans="1:6" x14ac:dyDescent="0.25">
      <c r="A30114" s="1">
        <v>43779</v>
      </c>
      <c r="B30114">
        <v>13</v>
      </c>
      <c r="C30114" t="s">
        <v>7</v>
      </c>
      <c r="D30114">
        <v>18.353110000000001</v>
      </c>
      <c r="E30114">
        <v>3</v>
      </c>
      <c r="F30114" s="1">
        <f t="shared" si="783"/>
        <v>43770</v>
      </c>
    </row>
    <row r="30115" spans="1:6" x14ac:dyDescent="0.25">
      <c r="A30115" s="1">
        <v>43779</v>
      </c>
      <c r="B30115">
        <v>14</v>
      </c>
      <c r="C30115" t="s">
        <v>7</v>
      </c>
      <c r="D30115">
        <v>19.994430000000001</v>
      </c>
      <c r="E30115">
        <v>3</v>
      </c>
      <c r="F30115" s="1">
        <f t="shared" si="783"/>
        <v>43770</v>
      </c>
    </row>
    <row r="30116" spans="1:6" x14ac:dyDescent="0.25">
      <c r="A30116" s="1">
        <v>43779</v>
      </c>
      <c r="B30116">
        <v>15</v>
      </c>
      <c r="C30116" t="s">
        <v>7</v>
      </c>
      <c r="D30116">
        <v>20.779900000000001</v>
      </c>
      <c r="E30116">
        <v>3</v>
      </c>
      <c r="F30116" s="1">
        <f t="shared" si="783"/>
        <v>43770</v>
      </c>
    </row>
    <row r="30117" spans="1:6" x14ac:dyDescent="0.25">
      <c r="A30117" s="1">
        <v>43779</v>
      </c>
      <c r="B30117">
        <v>16</v>
      </c>
      <c r="C30117" t="s">
        <v>7</v>
      </c>
      <c r="D30117">
        <v>26.996200000000002</v>
      </c>
      <c r="E30117">
        <v>3</v>
      </c>
      <c r="F30117" s="1">
        <f t="shared" si="783"/>
        <v>43770</v>
      </c>
    </row>
    <row r="30118" spans="1:6" x14ac:dyDescent="0.25">
      <c r="A30118" s="1">
        <v>43779</v>
      </c>
      <c r="B30118">
        <v>17</v>
      </c>
      <c r="C30118" t="s">
        <v>7</v>
      </c>
      <c r="D30118">
        <v>33.611310000000003</v>
      </c>
      <c r="E30118">
        <v>3</v>
      </c>
      <c r="F30118" s="1">
        <f t="shared" si="783"/>
        <v>43770</v>
      </c>
    </row>
    <row r="30119" spans="1:6" x14ac:dyDescent="0.25">
      <c r="A30119" s="1">
        <v>43779</v>
      </c>
      <c r="B30119">
        <v>18</v>
      </c>
      <c r="C30119" t="s">
        <v>7</v>
      </c>
      <c r="D30119">
        <v>38.930280000000003</v>
      </c>
      <c r="E30119">
        <v>3</v>
      </c>
      <c r="F30119" s="1">
        <f t="shared" ref="F30119:F30149" si="784">DATE(YEAR(A30119),MONTH(A30119),1)</f>
        <v>43770</v>
      </c>
    </row>
    <row r="30120" spans="1:6" x14ac:dyDescent="0.25">
      <c r="A30120" s="1">
        <v>43779</v>
      </c>
      <c r="B30120">
        <v>19</v>
      </c>
      <c r="C30120" t="s">
        <v>7</v>
      </c>
      <c r="D30120">
        <v>27.056259999999998</v>
      </c>
      <c r="E30120">
        <v>3</v>
      </c>
      <c r="F30120" s="1">
        <f t="shared" si="784"/>
        <v>43770</v>
      </c>
    </row>
    <row r="30121" spans="1:6" x14ac:dyDescent="0.25">
      <c r="A30121" s="1">
        <v>43779</v>
      </c>
      <c r="B30121">
        <v>20</v>
      </c>
      <c r="C30121" t="s">
        <v>7</v>
      </c>
      <c r="D30121">
        <v>24.668800000000001</v>
      </c>
      <c r="E30121">
        <v>3</v>
      </c>
      <c r="F30121" s="1">
        <f t="shared" si="784"/>
        <v>43770</v>
      </c>
    </row>
    <row r="30122" spans="1:6" x14ac:dyDescent="0.25">
      <c r="A30122" s="1">
        <v>43779</v>
      </c>
      <c r="B30122">
        <v>21</v>
      </c>
      <c r="C30122" t="s">
        <v>7</v>
      </c>
      <c r="D30122">
        <v>23.64564</v>
      </c>
      <c r="E30122">
        <v>3</v>
      </c>
      <c r="F30122" s="1">
        <f t="shared" si="784"/>
        <v>43770</v>
      </c>
    </row>
    <row r="30123" spans="1:6" x14ac:dyDescent="0.25">
      <c r="A30123" s="1">
        <v>43779</v>
      </c>
      <c r="B30123">
        <v>22</v>
      </c>
      <c r="C30123" t="s">
        <v>7</v>
      </c>
      <c r="D30123">
        <v>22.334689999999998</v>
      </c>
      <c r="E30123">
        <v>3</v>
      </c>
      <c r="F30123" s="1">
        <f t="shared" si="784"/>
        <v>43770</v>
      </c>
    </row>
    <row r="30124" spans="1:6" x14ac:dyDescent="0.25">
      <c r="A30124" s="1">
        <v>43779</v>
      </c>
      <c r="B30124">
        <v>23</v>
      </c>
      <c r="C30124" t="s">
        <v>7</v>
      </c>
      <c r="D30124">
        <v>28.043559999999999</v>
      </c>
      <c r="E30124">
        <v>3</v>
      </c>
      <c r="F30124" s="1">
        <f t="shared" si="784"/>
        <v>43770</v>
      </c>
    </row>
    <row r="30125" spans="1:6" x14ac:dyDescent="0.25">
      <c r="A30125" s="1">
        <v>43779</v>
      </c>
      <c r="B30125">
        <v>24</v>
      </c>
      <c r="C30125" t="s">
        <v>7</v>
      </c>
      <c r="D30125">
        <v>22.11994</v>
      </c>
      <c r="E30125">
        <v>3</v>
      </c>
      <c r="F30125" s="1">
        <f t="shared" si="784"/>
        <v>43770</v>
      </c>
    </row>
    <row r="30126" spans="1:6" x14ac:dyDescent="0.25">
      <c r="A30126" s="1">
        <v>43779</v>
      </c>
      <c r="B30126">
        <v>1</v>
      </c>
      <c r="C30126" t="s">
        <v>7</v>
      </c>
      <c r="D30126">
        <v>23.26031</v>
      </c>
      <c r="E30126">
        <v>4</v>
      </c>
      <c r="F30126" s="1">
        <f t="shared" si="784"/>
        <v>43770</v>
      </c>
    </row>
    <row r="30127" spans="1:6" x14ac:dyDescent="0.25">
      <c r="A30127" s="1">
        <v>43779</v>
      </c>
      <c r="B30127">
        <v>2</v>
      </c>
      <c r="C30127" t="s">
        <v>7</v>
      </c>
      <c r="D30127">
        <v>25.304780000000004</v>
      </c>
      <c r="E30127">
        <v>4</v>
      </c>
      <c r="F30127" s="1">
        <f t="shared" si="784"/>
        <v>43770</v>
      </c>
    </row>
    <row r="30128" spans="1:6" x14ac:dyDescent="0.25">
      <c r="A30128" s="1">
        <v>43779</v>
      </c>
      <c r="B30128">
        <v>3</v>
      </c>
      <c r="C30128" t="s">
        <v>7</v>
      </c>
      <c r="D30128">
        <v>23.815029999999997</v>
      </c>
      <c r="E30128">
        <v>4</v>
      </c>
      <c r="F30128" s="1">
        <f t="shared" si="784"/>
        <v>43770</v>
      </c>
    </row>
    <row r="30129" spans="1:6" x14ac:dyDescent="0.25">
      <c r="A30129" s="1">
        <v>43779</v>
      </c>
      <c r="B30129">
        <v>4</v>
      </c>
      <c r="C30129" t="s">
        <v>7</v>
      </c>
      <c r="D30129">
        <v>23.715299999999999</v>
      </c>
      <c r="E30129">
        <v>4</v>
      </c>
      <c r="F30129" s="1">
        <f t="shared" si="784"/>
        <v>43770</v>
      </c>
    </row>
    <row r="30130" spans="1:6" x14ac:dyDescent="0.25">
      <c r="A30130" s="1">
        <v>43779</v>
      </c>
      <c r="B30130">
        <v>5</v>
      </c>
      <c r="C30130" t="s">
        <v>7</v>
      </c>
      <c r="D30130">
        <v>27.118800000000004</v>
      </c>
      <c r="E30130">
        <v>4</v>
      </c>
      <c r="F30130" s="1">
        <f t="shared" si="784"/>
        <v>43770</v>
      </c>
    </row>
    <row r="30131" spans="1:6" x14ac:dyDescent="0.25">
      <c r="A30131" s="1">
        <v>43779</v>
      </c>
      <c r="B30131">
        <v>6</v>
      </c>
      <c r="C30131" t="s">
        <v>7</v>
      </c>
      <c r="D30131">
        <v>23.858320000000003</v>
      </c>
      <c r="E30131">
        <v>4</v>
      </c>
      <c r="F30131" s="1">
        <f t="shared" si="784"/>
        <v>43770</v>
      </c>
    </row>
    <row r="30132" spans="1:6" x14ac:dyDescent="0.25">
      <c r="A30132" s="1">
        <v>43779</v>
      </c>
      <c r="B30132">
        <v>7</v>
      </c>
      <c r="C30132" t="s">
        <v>7</v>
      </c>
      <c r="D30132">
        <v>20.51558</v>
      </c>
      <c r="E30132">
        <v>4</v>
      </c>
      <c r="F30132" s="1">
        <f t="shared" si="784"/>
        <v>43770</v>
      </c>
    </row>
    <row r="30133" spans="1:6" x14ac:dyDescent="0.25">
      <c r="A30133" s="1">
        <v>43779</v>
      </c>
      <c r="B30133">
        <v>8</v>
      </c>
      <c r="C30133" t="s">
        <v>7</v>
      </c>
      <c r="D30133">
        <v>19.311409999999999</v>
      </c>
      <c r="E30133">
        <v>4</v>
      </c>
      <c r="F30133" s="1">
        <f t="shared" si="784"/>
        <v>43770</v>
      </c>
    </row>
    <row r="30134" spans="1:6" x14ac:dyDescent="0.25">
      <c r="A30134" s="1">
        <v>43779</v>
      </c>
      <c r="B30134">
        <v>9</v>
      </c>
      <c r="C30134" t="s">
        <v>7</v>
      </c>
      <c r="D30134">
        <v>19.490919999999999</v>
      </c>
      <c r="E30134">
        <v>4</v>
      </c>
      <c r="F30134" s="1">
        <f t="shared" si="784"/>
        <v>43770</v>
      </c>
    </row>
    <row r="30135" spans="1:6" x14ac:dyDescent="0.25">
      <c r="A30135" s="1">
        <v>43779</v>
      </c>
      <c r="B30135">
        <v>10</v>
      </c>
      <c r="C30135" t="s">
        <v>7</v>
      </c>
      <c r="D30135">
        <v>18.191199999999998</v>
      </c>
      <c r="E30135">
        <v>4</v>
      </c>
      <c r="F30135" s="1">
        <f t="shared" si="784"/>
        <v>43770</v>
      </c>
    </row>
    <row r="30136" spans="1:6" x14ac:dyDescent="0.25">
      <c r="A30136" s="1">
        <v>43779</v>
      </c>
      <c r="B30136">
        <v>11</v>
      </c>
      <c r="C30136" t="s">
        <v>7</v>
      </c>
      <c r="D30136">
        <v>18.80987</v>
      </c>
      <c r="E30136">
        <v>4</v>
      </c>
      <c r="F30136" s="1">
        <f t="shared" si="784"/>
        <v>43770</v>
      </c>
    </row>
    <row r="30137" spans="1:6" x14ac:dyDescent="0.25">
      <c r="A30137" s="1">
        <v>43779</v>
      </c>
      <c r="B30137">
        <v>12</v>
      </c>
      <c r="C30137" t="s">
        <v>7</v>
      </c>
      <c r="D30137">
        <v>18.713049999999999</v>
      </c>
      <c r="E30137">
        <v>4</v>
      </c>
      <c r="F30137" s="1">
        <f t="shared" si="784"/>
        <v>43770</v>
      </c>
    </row>
    <row r="30138" spans="1:6" x14ac:dyDescent="0.25">
      <c r="A30138" s="1">
        <v>43779</v>
      </c>
      <c r="B30138">
        <v>13</v>
      </c>
      <c r="C30138" t="s">
        <v>7</v>
      </c>
      <c r="D30138">
        <v>18.953499999999998</v>
      </c>
      <c r="E30138">
        <v>4</v>
      </c>
      <c r="F30138" s="1">
        <f t="shared" si="784"/>
        <v>43770</v>
      </c>
    </row>
    <row r="30139" spans="1:6" x14ac:dyDescent="0.25">
      <c r="A30139" s="1">
        <v>43779</v>
      </c>
      <c r="B30139">
        <v>14</v>
      </c>
      <c r="C30139" t="s">
        <v>7</v>
      </c>
      <c r="D30139">
        <v>19.855920000000001</v>
      </c>
      <c r="E30139">
        <v>4</v>
      </c>
      <c r="F30139" s="1">
        <f t="shared" si="784"/>
        <v>43770</v>
      </c>
    </row>
    <row r="30140" spans="1:6" x14ac:dyDescent="0.25">
      <c r="A30140" s="1">
        <v>43779</v>
      </c>
      <c r="B30140">
        <v>15</v>
      </c>
      <c r="C30140" t="s">
        <v>7</v>
      </c>
      <c r="D30140">
        <v>23.915389999999999</v>
      </c>
      <c r="E30140">
        <v>4</v>
      </c>
      <c r="F30140" s="1">
        <f t="shared" si="784"/>
        <v>43770</v>
      </c>
    </row>
    <row r="30141" spans="1:6" x14ac:dyDescent="0.25">
      <c r="A30141" s="1">
        <v>43779</v>
      </c>
      <c r="B30141">
        <v>16</v>
      </c>
      <c r="C30141" t="s">
        <v>7</v>
      </c>
      <c r="D30141">
        <v>41.162489999999998</v>
      </c>
      <c r="E30141">
        <v>4</v>
      </c>
      <c r="F30141" s="1">
        <f t="shared" si="784"/>
        <v>43770</v>
      </c>
    </row>
    <row r="30142" spans="1:6" x14ac:dyDescent="0.25">
      <c r="A30142" s="1">
        <v>43779</v>
      </c>
      <c r="B30142">
        <v>17</v>
      </c>
      <c r="C30142" t="s">
        <v>7</v>
      </c>
      <c r="D30142">
        <v>43.738669999999992</v>
      </c>
      <c r="E30142">
        <v>4</v>
      </c>
      <c r="F30142" s="1">
        <f t="shared" si="784"/>
        <v>43770</v>
      </c>
    </row>
    <row r="30143" spans="1:6" x14ac:dyDescent="0.25">
      <c r="A30143" s="1">
        <v>43779</v>
      </c>
      <c r="B30143">
        <v>18</v>
      </c>
      <c r="C30143" t="s">
        <v>7</v>
      </c>
      <c r="D30143">
        <v>28.351140000000001</v>
      </c>
      <c r="E30143">
        <v>4</v>
      </c>
      <c r="F30143" s="1">
        <f t="shared" si="784"/>
        <v>43770</v>
      </c>
    </row>
    <row r="30144" spans="1:6" x14ac:dyDescent="0.25">
      <c r="A30144" s="1">
        <v>43779</v>
      </c>
      <c r="B30144">
        <v>19</v>
      </c>
      <c r="C30144" t="s">
        <v>7</v>
      </c>
      <c r="D30144">
        <v>24.101949999999999</v>
      </c>
      <c r="E30144">
        <v>4</v>
      </c>
      <c r="F30144" s="1">
        <f t="shared" si="784"/>
        <v>43770</v>
      </c>
    </row>
    <row r="30145" spans="1:6" x14ac:dyDescent="0.25">
      <c r="A30145" s="1">
        <v>43779</v>
      </c>
      <c r="B30145">
        <v>20</v>
      </c>
      <c r="C30145" t="s">
        <v>7</v>
      </c>
      <c r="D30145">
        <v>24.719380000000001</v>
      </c>
      <c r="E30145">
        <v>4</v>
      </c>
      <c r="F30145" s="1">
        <f t="shared" si="784"/>
        <v>43770</v>
      </c>
    </row>
    <row r="30146" spans="1:6" x14ac:dyDescent="0.25">
      <c r="A30146" s="1">
        <v>43779</v>
      </c>
      <c r="B30146">
        <v>21</v>
      </c>
      <c r="C30146" t="s">
        <v>7</v>
      </c>
      <c r="D30146">
        <v>22.402950000000001</v>
      </c>
      <c r="E30146">
        <v>4</v>
      </c>
      <c r="F30146" s="1">
        <f t="shared" si="784"/>
        <v>43770</v>
      </c>
    </row>
    <row r="30147" spans="1:6" x14ac:dyDescent="0.25">
      <c r="A30147" s="1">
        <v>43779</v>
      </c>
      <c r="B30147">
        <v>22</v>
      </c>
      <c r="C30147" t="s">
        <v>7</v>
      </c>
      <c r="D30147">
        <v>22.130279999999999</v>
      </c>
      <c r="E30147">
        <v>4</v>
      </c>
      <c r="F30147" s="1">
        <f t="shared" si="784"/>
        <v>43770</v>
      </c>
    </row>
    <row r="30148" spans="1:6" x14ac:dyDescent="0.25">
      <c r="A30148" s="1">
        <v>43779</v>
      </c>
      <c r="B30148">
        <v>23</v>
      </c>
      <c r="C30148" t="s">
        <v>7</v>
      </c>
      <c r="D30148">
        <v>24.019020000000001</v>
      </c>
      <c r="E30148">
        <v>4</v>
      </c>
      <c r="F30148" s="1">
        <f t="shared" si="784"/>
        <v>43770</v>
      </c>
    </row>
    <row r="30149" spans="1:6" x14ac:dyDescent="0.25">
      <c r="A30149" s="1">
        <v>43779</v>
      </c>
      <c r="B30149">
        <v>24</v>
      </c>
      <c r="C30149" t="s">
        <v>7</v>
      </c>
      <c r="D30149">
        <v>21.847059999999999</v>
      </c>
      <c r="E30149">
        <v>4</v>
      </c>
      <c r="F30149" s="1">
        <f t="shared" si="784"/>
        <v>43770</v>
      </c>
    </row>
    <row r="30150" spans="1:6" x14ac:dyDescent="0.25">
      <c r="A30150" s="1">
        <v>43780</v>
      </c>
      <c r="B30150">
        <v>1</v>
      </c>
      <c r="C30150" t="s">
        <v>7</v>
      </c>
      <c r="D30150">
        <v>28.907810000000001</v>
      </c>
      <c r="E30150">
        <v>1</v>
      </c>
      <c r="F30150" s="1">
        <f t="shared" ref="F30150:F30182" si="785">DATE(YEAR(A30150),MONTH(A30150),1)</f>
        <v>43770</v>
      </c>
    </row>
    <row r="30151" spans="1:6" x14ac:dyDescent="0.25">
      <c r="A30151" s="1">
        <v>43780</v>
      </c>
      <c r="B30151">
        <v>2</v>
      </c>
      <c r="C30151" t="s">
        <v>7</v>
      </c>
      <c r="D30151">
        <v>24.998080000000002</v>
      </c>
      <c r="E30151">
        <v>1</v>
      </c>
      <c r="F30151" s="1">
        <f t="shared" si="785"/>
        <v>43770</v>
      </c>
    </row>
    <row r="30152" spans="1:6" x14ac:dyDescent="0.25">
      <c r="A30152" s="1">
        <v>43780</v>
      </c>
      <c r="B30152">
        <v>3</v>
      </c>
      <c r="C30152" t="s">
        <v>7</v>
      </c>
      <c r="D30152">
        <v>30.158059999999995</v>
      </c>
      <c r="E30152">
        <v>1</v>
      </c>
      <c r="F30152" s="1">
        <f t="shared" si="785"/>
        <v>43770</v>
      </c>
    </row>
    <row r="30153" spans="1:6" x14ac:dyDescent="0.25">
      <c r="A30153" s="1">
        <v>43780</v>
      </c>
      <c r="B30153">
        <v>4</v>
      </c>
      <c r="C30153" t="s">
        <v>7</v>
      </c>
      <c r="D30153">
        <v>28.18656</v>
      </c>
      <c r="E30153">
        <v>1</v>
      </c>
      <c r="F30153" s="1">
        <f t="shared" si="785"/>
        <v>43770</v>
      </c>
    </row>
    <row r="30154" spans="1:6" x14ac:dyDescent="0.25">
      <c r="A30154" s="1">
        <v>43780</v>
      </c>
      <c r="B30154">
        <v>5</v>
      </c>
      <c r="C30154" t="s">
        <v>7</v>
      </c>
      <c r="D30154">
        <v>28.565280000000001</v>
      </c>
      <c r="E30154">
        <v>1</v>
      </c>
      <c r="F30154" s="1">
        <f t="shared" si="785"/>
        <v>43770</v>
      </c>
    </row>
    <row r="30155" spans="1:6" x14ac:dyDescent="0.25">
      <c r="A30155" s="1">
        <v>43780</v>
      </c>
      <c r="B30155">
        <v>6</v>
      </c>
      <c r="C30155" t="s">
        <v>7</v>
      </c>
      <c r="D30155">
        <v>25.483170000000001</v>
      </c>
      <c r="E30155">
        <v>1</v>
      </c>
      <c r="F30155" s="1">
        <f t="shared" si="785"/>
        <v>43770</v>
      </c>
    </row>
    <row r="30156" spans="1:6" x14ac:dyDescent="0.25">
      <c r="A30156" s="1">
        <v>43780</v>
      </c>
      <c r="B30156">
        <v>7</v>
      </c>
      <c r="C30156" t="s">
        <v>7</v>
      </c>
      <c r="D30156">
        <v>42.531379999999999</v>
      </c>
      <c r="E30156">
        <v>1</v>
      </c>
      <c r="F30156" s="1">
        <f t="shared" si="785"/>
        <v>43770</v>
      </c>
    </row>
    <row r="30157" spans="1:6" x14ac:dyDescent="0.25">
      <c r="A30157" s="1">
        <v>43780</v>
      </c>
      <c r="B30157">
        <v>8</v>
      </c>
      <c r="C30157" t="s">
        <v>7</v>
      </c>
      <c r="D30157">
        <v>39.626139999999999</v>
      </c>
      <c r="E30157">
        <v>1</v>
      </c>
      <c r="F30157" s="1">
        <f t="shared" si="785"/>
        <v>43770</v>
      </c>
    </row>
    <row r="30158" spans="1:6" x14ac:dyDescent="0.25">
      <c r="A30158" s="1">
        <v>43780</v>
      </c>
      <c r="B30158">
        <v>9</v>
      </c>
      <c r="C30158" t="s">
        <v>7</v>
      </c>
      <c r="D30158">
        <v>23.829429999999999</v>
      </c>
      <c r="E30158">
        <v>1</v>
      </c>
      <c r="F30158" s="1">
        <f t="shared" si="785"/>
        <v>43770</v>
      </c>
    </row>
    <row r="30159" spans="1:6" x14ac:dyDescent="0.25">
      <c r="A30159" s="1">
        <v>43780</v>
      </c>
      <c r="B30159">
        <v>10</v>
      </c>
      <c r="C30159" t="s">
        <v>7</v>
      </c>
      <c r="D30159">
        <v>22.703880000000002</v>
      </c>
      <c r="E30159">
        <v>1</v>
      </c>
      <c r="F30159" s="1">
        <f t="shared" si="785"/>
        <v>43770</v>
      </c>
    </row>
    <row r="30160" spans="1:6" x14ac:dyDescent="0.25">
      <c r="A30160" s="1">
        <v>43780</v>
      </c>
      <c r="B30160">
        <v>11</v>
      </c>
      <c r="C30160" t="s">
        <v>7</v>
      </c>
      <c r="D30160">
        <v>22.389880000000002</v>
      </c>
      <c r="E30160">
        <v>1</v>
      </c>
      <c r="F30160" s="1">
        <f t="shared" si="785"/>
        <v>43770</v>
      </c>
    </row>
    <row r="30161" spans="1:6" x14ac:dyDescent="0.25">
      <c r="A30161" s="1">
        <v>43780</v>
      </c>
      <c r="B30161">
        <v>12</v>
      </c>
      <c r="C30161" t="s">
        <v>7</v>
      </c>
      <c r="D30161">
        <v>21.526630000000001</v>
      </c>
      <c r="E30161">
        <v>1</v>
      </c>
      <c r="F30161" s="1">
        <f t="shared" si="785"/>
        <v>43770</v>
      </c>
    </row>
    <row r="30162" spans="1:6" x14ac:dyDescent="0.25">
      <c r="A30162" s="1">
        <v>43780</v>
      </c>
      <c r="B30162">
        <v>13</v>
      </c>
      <c r="C30162" t="s">
        <v>7</v>
      </c>
      <c r="D30162">
        <v>19.31833</v>
      </c>
      <c r="E30162">
        <v>1</v>
      </c>
      <c r="F30162" s="1">
        <f t="shared" si="785"/>
        <v>43770</v>
      </c>
    </row>
    <row r="30163" spans="1:6" x14ac:dyDescent="0.25">
      <c r="A30163" s="1">
        <v>43780</v>
      </c>
      <c r="B30163">
        <v>14</v>
      </c>
      <c r="C30163" t="s">
        <v>7</v>
      </c>
      <c r="D30163">
        <v>24.531189999999999</v>
      </c>
      <c r="E30163">
        <v>1</v>
      </c>
      <c r="F30163" s="1">
        <f t="shared" si="785"/>
        <v>43770</v>
      </c>
    </row>
    <row r="30164" spans="1:6" x14ac:dyDescent="0.25">
      <c r="A30164" s="1">
        <v>43780</v>
      </c>
      <c r="B30164">
        <v>15</v>
      </c>
      <c r="C30164" t="s">
        <v>7</v>
      </c>
      <c r="D30164">
        <v>24.641139999999996</v>
      </c>
      <c r="E30164">
        <v>1</v>
      </c>
      <c r="F30164" s="1">
        <f t="shared" si="785"/>
        <v>43770</v>
      </c>
    </row>
    <row r="30165" spans="1:6" x14ac:dyDescent="0.25">
      <c r="A30165" s="1">
        <v>43780</v>
      </c>
      <c r="B30165">
        <v>16</v>
      </c>
      <c r="C30165" t="s">
        <v>7</v>
      </c>
      <c r="D30165">
        <v>46.267490000000002</v>
      </c>
      <c r="E30165">
        <v>1</v>
      </c>
      <c r="F30165" s="1">
        <f t="shared" si="785"/>
        <v>43770</v>
      </c>
    </row>
    <row r="30166" spans="1:6" x14ac:dyDescent="0.25">
      <c r="A30166" s="1">
        <v>43780</v>
      </c>
      <c r="B30166">
        <v>17</v>
      </c>
      <c r="C30166" t="s">
        <v>7</v>
      </c>
      <c r="D30166">
        <v>24.421229999999998</v>
      </c>
      <c r="E30166">
        <v>1</v>
      </c>
      <c r="F30166" s="1">
        <f t="shared" si="785"/>
        <v>43770</v>
      </c>
    </row>
    <row r="30167" spans="1:6" x14ac:dyDescent="0.25">
      <c r="A30167" s="1">
        <v>43780</v>
      </c>
      <c r="B30167">
        <v>18</v>
      </c>
      <c r="C30167" t="s">
        <v>7</v>
      </c>
      <c r="D30167">
        <v>48.832329999999992</v>
      </c>
      <c r="E30167">
        <v>1</v>
      </c>
      <c r="F30167" s="1">
        <f t="shared" si="785"/>
        <v>43770</v>
      </c>
    </row>
    <row r="30168" spans="1:6" x14ac:dyDescent="0.25">
      <c r="A30168" s="1">
        <v>43780</v>
      </c>
      <c r="B30168">
        <v>19</v>
      </c>
      <c r="C30168" t="s">
        <v>7</v>
      </c>
      <c r="D30168">
        <v>46.605849999999997</v>
      </c>
      <c r="E30168">
        <v>1</v>
      </c>
      <c r="F30168" s="1">
        <f t="shared" si="785"/>
        <v>43770</v>
      </c>
    </row>
    <row r="30169" spans="1:6" x14ac:dyDescent="0.25">
      <c r="A30169" s="1">
        <v>43780</v>
      </c>
      <c r="B30169">
        <v>20</v>
      </c>
      <c r="C30169" t="s">
        <v>7</v>
      </c>
      <c r="D30169">
        <v>40.198279999999997</v>
      </c>
      <c r="E30169">
        <v>1</v>
      </c>
      <c r="F30169" s="1">
        <f t="shared" si="785"/>
        <v>43770</v>
      </c>
    </row>
    <row r="30170" spans="1:6" x14ac:dyDescent="0.25">
      <c r="A30170" s="1">
        <v>43780</v>
      </c>
      <c r="B30170">
        <v>21</v>
      </c>
      <c r="C30170" t="s">
        <v>7</v>
      </c>
      <c r="D30170">
        <v>52.343679999999999</v>
      </c>
      <c r="E30170">
        <v>1</v>
      </c>
      <c r="F30170" s="1">
        <f t="shared" si="785"/>
        <v>43770</v>
      </c>
    </row>
    <row r="30171" spans="1:6" x14ac:dyDescent="0.25">
      <c r="A30171" s="1">
        <v>43780</v>
      </c>
      <c r="B30171">
        <v>22</v>
      </c>
      <c r="C30171" t="s">
        <v>7</v>
      </c>
      <c r="D30171">
        <v>39.033340000000003</v>
      </c>
      <c r="E30171">
        <v>1</v>
      </c>
      <c r="F30171" s="1">
        <f t="shared" si="785"/>
        <v>43770</v>
      </c>
    </row>
    <row r="30172" spans="1:6" x14ac:dyDescent="0.25">
      <c r="A30172" s="1">
        <v>43780</v>
      </c>
      <c r="B30172">
        <v>23</v>
      </c>
      <c r="C30172" t="s">
        <v>7</v>
      </c>
      <c r="D30172">
        <v>78.451560000000001</v>
      </c>
      <c r="E30172">
        <v>1</v>
      </c>
      <c r="F30172" s="1">
        <f t="shared" si="785"/>
        <v>43770</v>
      </c>
    </row>
    <row r="30173" spans="1:6" x14ac:dyDescent="0.25">
      <c r="A30173" s="1">
        <v>43780</v>
      </c>
      <c r="B30173">
        <v>24</v>
      </c>
      <c r="C30173" t="s">
        <v>7</v>
      </c>
      <c r="D30173">
        <v>37.98612</v>
      </c>
      <c r="E30173">
        <v>1</v>
      </c>
      <c r="F30173" s="1">
        <f t="shared" si="785"/>
        <v>43770</v>
      </c>
    </row>
    <row r="30174" spans="1:6" x14ac:dyDescent="0.25">
      <c r="A30174" s="1">
        <v>43780</v>
      </c>
      <c r="B30174">
        <v>1</v>
      </c>
      <c r="C30174" t="s">
        <v>7</v>
      </c>
      <c r="D30174">
        <v>23.65652</v>
      </c>
      <c r="E30174">
        <v>2</v>
      </c>
      <c r="F30174" s="1">
        <f t="shared" si="785"/>
        <v>43770</v>
      </c>
    </row>
    <row r="30175" spans="1:6" x14ac:dyDescent="0.25">
      <c r="A30175" s="1">
        <v>43780</v>
      </c>
      <c r="B30175">
        <v>2</v>
      </c>
      <c r="C30175" t="s">
        <v>7</v>
      </c>
      <c r="D30175">
        <v>24.981929999999995</v>
      </c>
      <c r="E30175">
        <v>2</v>
      </c>
      <c r="F30175" s="1">
        <f t="shared" si="785"/>
        <v>43770</v>
      </c>
    </row>
    <row r="30176" spans="1:6" x14ac:dyDescent="0.25">
      <c r="A30176" s="1">
        <v>43780</v>
      </c>
      <c r="B30176">
        <v>3</v>
      </c>
      <c r="C30176" t="s">
        <v>7</v>
      </c>
      <c r="D30176">
        <v>25.901390000000003</v>
      </c>
      <c r="E30176">
        <v>2</v>
      </c>
      <c r="F30176" s="1">
        <f t="shared" si="785"/>
        <v>43770</v>
      </c>
    </row>
    <row r="30177" spans="1:6" x14ac:dyDescent="0.25">
      <c r="A30177" s="1">
        <v>43780</v>
      </c>
      <c r="B30177">
        <v>4</v>
      </c>
      <c r="C30177" t="s">
        <v>7</v>
      </c>
      <c r="D30177">
        <v>31.893229999999999</v>
      </c>
      <c r="E30177">
        <v>2</v>
      </c>
      <c r="F30177" s="1">
        <f t="shared" si="785"/>
        <v>43770</v>
      </c>
    </row>
    <row r="30178" spans="1:6" x14ac:dyDescent="0.25">
      <c r="A30178" s="1">
        <v>43780</v>
      </c>
      <c r="B30178">
        <v>5</v>
      </c>
      <c r="C30178" t="s">
        <v>7</v>
      </c>
      <c r="D30178">
        <v>31.417150000000003</v>
      </c>
      <c r="E30178">
        <v>2</v>
      </c>
      <c r="F30178" s="1">
        <f t="shared" si="785"/>
        <v>43770</v>
      </c>
    </row>
    <row r="30179" spans="1:6" x14ac:dyDescent="0.25">
      <c r="A30179" s="1">
        <v>43780</v>
      </c>
      <c r="B30179">
        <v>6</v>
      </c>
      <c r="C30179" t="s">
        <v>7</v>
      </c>
      <c r="D30179">
        <v>29.003720000000001</v>
      </c>
      <c r="E30179">
        <v>2</v>
      </c>
      <c r="F30179" s="1">
        <f t="shared" si="785"/>
        <v>43770</v>
      </c>
    </row>
    <row r="30180" spans="1:6" x14ac:dyDescent="0.25">
      <c r="A30180" s="1">
        <v>43780</v>
      </c>
      <c r="B30180">
        <v>7</v>
      </c>
      <c r="C30180" t="s">
        <v>7</v>
      </c>
      <c r="D30180">
        <v>42.531640000000003</v>
      </c>
      <c r="E30180">
        <v>2</v>
      </c>
      <c r="F30180" s="1">
        <f t="shared" si="785"/>
        <v>43770</v>
      </c>
    </row>
    <row r="30181" spans="1:6" x14ac:dyDescent="0.25">
      <c r="A30181" s="1">
        <v>43780</v>
      </c>
      <c r="B30181">
        <v>8</v>
      </c>
      <c r="C30181" t="s">
        <v>7</v>
      </c>
      <c r="D30181">
        <v>34.24259</v>
      </c>
      <c r="E30181">
        <v>2</v>
      </c>
      <c r="F30181" s="1">
        <f t="shared" si="785"/>
        <v>43770</v>
      </c>
    </row>
    <row r="30182" spans="1:6" x14ac:dyDescent="0.25">
      <c r="A30182" s="1">
        <v>43780</v>
      </c>
      <c r="B30182">
        <v>9</v>
      </c>
      <c r="C30182" t="s">
        <v>7</v>
      </c>
      <c r="D30182">
        <v>23.178979999999999</v>
      </c>
      <c r="E30182">
        <v>2</v>
      </c>
      <c r="F30182" s="1">
        <f t="shared" si="785"/>
        <v>43770</v>
      </c>
    </row>
    <row r="30183" spans="1:6" x14ac:dyDescent="0.25">
      <c r="A30183" s="1">
        <v>43780</v>
      </c>
      <c r="B30183">
        <v>10</v>
      </c>
      <c r="C30183" t="s">
        <v>7</v>
      </c>
      <c r="D30183">
        <v>19.822600000000001</v>
      </c>
      <c r="E30183">
        <v>2</v>
      </c>
      <c r="F30183" s="1">
        <f t="shared" ref="F30183:F30245" si="786">DATE(YEAR(A30183),MONTH(A30183),1)</f>
        <v>43770</v>
      </c>
    </row>
    <row r="30184" spans="1:6" x14ac:dyDescent="0.25">
      <c r="A30184" s="1">
        <v>43780</v>
      </c>
      <c r="B30184">
        <v>11</v>
      </c>
      <c r="C30184" t="s">
        <v>7</v>
      </c>
      <c r="D30184">
        <v>22.738669999999999</v>
      </c>
      <c r="E30184">
        <v>2</v>
      </c>
      <c r="F30184" s="1">
        <f t="shared" si="786"/>
        <v>43770</v>
      </c>
    </row>
    <row r="30185" spans="1:6" x14ac:dyDescent="0.25">
      <c r="A30185" s="1">
        <v>43780</v>
      </c>
      <c r="B30185">
        <v>12</v>
      </c>
      <c r="C30185" t="s">
        <v>7</v>
      </c>
      <c r="D30185">
        <v>21.06936</v>
      </c>
      <c r="E30185">
        <v>2</v>
      </c>
      <c r="F30185" s="1">
        <f t="shared" si="786"/>
        <v>43770</v>
      </c>
    </row>
    <row r="30186" spans="1:6" x14ac:dyDescent="0.25">
      <c r="A30186" s="1">
        <v>43780</v>
      </c>
      <c r="B30186">
        <v>13</v>
      </c>
      <c r="C30186" t="s">
        <v>7</v>
      </c>
      <c r="D30186">
        <v>19.91705</v>
      </c>
      <c r="E30186">
        <v>2</v>
      </c>
      <c r="F30186" s="1">
        <f t="shared" si="786"/>
        <v>43770</v>
      </c>
    </row>
    <row r="30187" spans="1:6" x14ac:dyDescent="0.25">
      <c r="A30187" s="1">
        <v>43780</v>
      </c>
      <c r="B30187">
        <v>14</v>
      </c>
      <c r="C30187" t="s">
        <v>7</v>
      </c>
      <c r="D30187">
        <v>24.686269999999997</v>
      </c>
      <c r="E30187">
        <v>2</v>
      </c>
      <c r="F30187" s="1">
        <f t="shared" si="786"/>
        <v>43770</v>
      </c>
    </row>
    <row r="30188" spans="1:6" x14ac:dyDescent="0.25">
      <c r="A30188" s="1">
        <v>43780</v>
      </c>
      <c r="B30188">
        <v>15</v>
      </c>
      <c r="C30188" t="s">
        <v>7</v>
      </c>
      <c r="D30188">
        <v>30.578569999999999</v>
      </c>
      <c r="E30188">
        <v>2</v>
      </c>
      <c r="F30188" s="1">
        <f t="shared" si="786"/>
        <v>43770</v>
      </c>
    </row>
    <row r="30189" spans="1:6" x14ac:dyDescent="0.25">
      <c r="A30189" s="1">
        <v>43780</v>
      </c>
      <c r="B30189">
        <v>16</v>
      </c>
      <c r="C30189" t="s">
        <v>7</v>
      </c>
      <c r="D30189">
        <v>46.267490000000002</v>
      </c>
      <c r="E30189">
        <v>2</v>
      </c>
      <c r="F30189" s="1">
        <f t="shared" si="786"/>
        <v>43770</v>
      </c>
    </row>
    <row r="30190" spans="1:6" x14ac:dyDescent="0.25">
      <c r="A30190" s="1">
        <v>43780</v>
      </c>
      <c r="B30190">
        <v>17</v>
      </c>
      <c r="C30190" t="s">
        <v>7</v>
      </c>
      <c r="D30190">
        <v>28.21565</v>
      </c>
      <c r="E30190">
        <v>2</v>
      </c>
      <c r="F30190" s="1">
        <f t="shared" si="786"/>
        <v>43770</v>
      </c>
    </row>
    <row r="30191" spans="1:6" x14ac:dyDescent="0.25">
      <c r="A30191" s="1">
        <v>43780</v>
      </c>
      <c r="B30191">
        <v>18</v>
      </c>
      <c r="C30191" t="s">
        <v>7</v>
      </c>
      <c r="D30191">
        <v>46.194929999999999</v>
      </c>
      <c r="E30191">
        <v>2</v>
      </c>
      <c r="F30191" s="1">
        <f t="shared" si="786"/>
        <v>43770</v>
      </c>
    </row>
    <row r="30192" spans="1:6" x14ac:dyDescent="0.25">
      <c r="A30192" s="1">
        <v>43780</v>
      </c>
      <c r="B30192">
        <v>19</v>
      </c>
      <c r="C30192" t="s">
        <v>7</v>
      </c>
      <c r="D30192">
        <v>31.538799999999998</v>
      </c>
      <c r="E30192">
        <v>2</v>
      </c>
      <c r="F30192" s="1">
        <f t="shared" si="786"/>
        <v>43770</v>
      </c>
    </row>
    <row r="30193" spans="1:6" x14ac:dyDescent="0.25">
      <c r="A30193" s="1">
        <v>43780</v>
      </c>
      <c r="B30193">
        <v>20</v>
      </c>
      <c r="C30193" t="s">
        <v>7</v>
      </c>
      <c r="D30193">
        <v>31.433270000000004</v>
      </c>
      <c r="E30193">
        <v>2</v>
      </c>
      <c r="F30193" s="1">
        <f t="shared" si="786"/>
        <v>43770</v>
      </c>
    </row>
    <row r="30194" spans="1:6" x14ac:dyDescent="0.25">
      <c r="A30194" s="1">
        <v>43780</v>
      </c>
      <c r="B30194">
        <v>21</v>
      </c>
      <c r="C30194" t="s">
        <v>7</v>
      </c>
      <c r="D30194">
        <v>40.232329999999997</v>
      </c>
      <c r="E30194">
        <v>2</v>
      </c>
      <c r="F30194" s="1">
        <f t="shared" si="786"/>
        <v>43770</v>
      </c>
    </row>
    <row r="30195" spans="1:6" x14ac:dyDescent="0.25">
      <c r="A30195" s="1">
        <v>43780</v>
      </c>
      <c r="B30195">
        <v>22</v>
      </c>
      <c r="C30195" t="s">
        <v>7</v>
      </c>
      <c r="D30195">
        <v>38.674160000000001</v>
      </c>
      <c r="E30195">
        <v>2</v>
      </c>
      <c r="F30195" s="1">
        <f t="shared" si="786"/>
        <v>43770</v>
      </c>
    </row>
    <row r="30196" spans="1:6" x14ac:dyDescent="0.25">
      <c r="A30196" s="1">
        <v>43780</v>
      </c>
      <c r="B30196">
        <v>23</v>
      </c>
      <c r="C30196" t="s">
        <v>7</v>
      </c>
      <c r="D30196">
        <v>48.499569999999999</v>
      </c>
      <c r="E30196">
        <v>2</v>
      </c>
      <c r="F30196" s="1">
        <f t="shared" si="786"/>
        <v>43770</v>
      </c>
    </row>
    <row r="30197" spans="1:6" x14ac:dyDescent="0.25">
      <c r="A30197" s="1">
        <v>43780</v>
      </c>
      <c r="B30197">
        <v>24</v>
      </c>
      <c r="C30197" t="s">
        <v>7</v>
      </c>
      <c r="D30197">
        <v>33.591729999999998</v>
      </c>
      <c r="E30197">
        <v>2</v>
      </c>
      <c r="F30197" s="1">
        <f t="shared" si="786"/>
        <v>43770</v>
      </c>
    </row>
    <row r="30198" spans="1:6" x14ac:dyDescent="0.25">
      <c r="A30198" s="1">
        <v>43780</v>
      </c>
      <c r="B30198">
        <v>1</v>
      </c>
      <c r="C30198" t="s">
        <v>7</v>
      </c>
      <c r="D30198">
        <v>30.848269999999999</v>
      </c>
      <c r="E30198">
        <v>3</v>
      </c>
      <c r="F30198" s="1">
        <f t="shared" si="786"/>
        <v>43770</v>
      </c>
    </row>
    <row r="30199" spans="1:6" x14ac:dyDescent="0.25">
      <c r="A30199" s="1">
        <v>43780</v>
      </c>
      <c r="B30199">
        <v>2</v>
      </c>
      <c r="C30199" t="s">
        <v>7</v>
      </c>
      <c r="D30199">
        <v>25.772570000000002</v>
      </c>
      <c r="E30199">
        <v>3</v>
      </c>
      <c r="F30199" s="1">
        <f t="shared" si="786"/>
        <v>43770</v>
      </c>
    </row>
    <row r="30200" spans="1:6" x14ac:dyDescent="0.25">
      <c r="A30200" s="1">
        <v>43780</v>
      </c>
      <c r="B30200">
        <v>3</v>
      </c>
      <c r="C30200" t="s">
        <v>7</v>
      </c>
      <c r="D30200">
        <v>25.849</v>
      </c>
      <c r="E30200">
        <v>3</v>
      </c>
      <c r="F30200" s="1">
        <f t="shared" si="786"/>
        <v>43770</v>
      </c>
    </row>
    <row r="30201" spans="1:6" x14ac:dyDescent="0.25">
      <c r="A30201" s="1">
        <v>43780</v>
      </c>
      <c r="B30201">
        <v>4</v>
      </c>
      <c r="C30201" t="s">
        <v>7</v>
      </c>
      <c r="D30201">
        <v>28.715819999999997</v>
      </c>
      <c r="E30201">
        <v>3</v>
      </c>
      <c r="F30201" s="1">
        <f t="shared" si="786"/>
        <v>43770</v>
      </c>
    </row>
    <row r="30202" spans="1:6" x14ac:dyDescent="0.25">
      <c r="A30202" s="1">
        <v>43780</v>
      </c>
      <c r="B30202">
        <v>5</v>
      </c>
      <c r="C30202" t="s">
        <v>7</v>
      </c>
      <c r="D30202">
        <v>33.53904</v>
      </c>
      <c r="E30202">
        <v>3</v>
      </c>
      <c r="F30202" s="1">
        <f t="shared" si="786"/>
        <v>43770</v>
      </c>
    </row>
    <row r="30203" spans="1:6" x14ac:dyDescent="0.25">
      <c r="A30203" s="1">
        <v>43780</v>
      </c>
      <c r="B30203">
        <v>6</v>
      </c>
      <c r="C30203" t="s">
        <v>7</v>
      </c>
      <c r="D30203">
        <v>33.96669</v>
      </c>
      <c r="E30203">
        <v>3</v>
      </c>
      <c r="F30203" s="1">
        <f t="shared" si="786"/>
        <v>43770</v>
      </c>
    </row>
    <row r="30204" spans="1:6" x14ac:dyDescent="0.25">
      <c r="A30204" s="1">
        <v>43780</v>
      </c>
      <c r="B30204">
        <v>7</v>
      </c>
      <c r="C30204" t="s">
        <v>7</v>
      </c>
      <c r="D30204">
        <v>39.750619999999998</v>
      </c>
      <c r="E30204">
        <v>3</v>
      </c>
      <c r="F30204" s="1">
        <f t="shared" si="786"/>
        <v>43770</v>
      </c>
    </row>
    <row r="30205" spans="1:6" x14ac:dyDescent="0.25">
      <c r="A30205" s="1">
        <v>43780</v>
      </c>
      <c r="B30205">
        <v>8</v>
      </c>
      <c r="C30205" t="s">
        <v>7</v>
      </c>
      <c r="D30205">
        <v>28.360320000000002</v>
      </c>
      <c r="E30205">
        <v>3</v>
      </c>
      <c r="F30205" s="1">
        <f t="shared" si="786"/>
        <v>43770</v>
      </c>
    </row>
    <row r="30206" spans="1:6" x14ac:dyDescent="0.25">
      <c r="A30206" s="1">
        <v>43780</v>
      </c>
      <c r="B30206">
        <v>9</v>
      </c>
      <c r="C30206" t="s">
        <v>7</v>
      </c>
      <c r="D30206">
        <v>22.469090000000005</v>
      </c>
      <c r="E30206">
        <v>3</v>
      </c>
      <c r="F30206" s="1">
        <f t="shared" si="786"/>
        <v>43770</v>
      </c>
    </row>
    <row r="30207" spans="1:6" x14ac:dyDescent="0.25">
      <c r="A30207" s="1">
        <v>43780</v>
      </c>
      <c r="B30207">
        <v>10</v>
      </c>
      <c r="C30207" t="s">
        <v>7</v>
      </c>
      <c r="D30207">
        <v>22.375789999999999</v>
      </c>
      <c r="E30207">
        <v>3</v>
      </c>
      <c r="F30207" s="1">
        <f t="shared" si="786"/>
        <v>43770</v>
      </c>
    </row>
    <row r="30208" spans="1:6" x14ac:dyDescent="0.25">
      <c r="A30208" s="1">
        <v>43780</v>
      </c>
      <c r="B30208">
        <v>11</v>
      </c>
      <c r="C30208" t="s">
        <v>7</v>
      </c>
      <c r="D30208">
        <v>22.437169999999998</v>
      </c>
      <c r="E30208">
        <v>3</v>
      </c>
      <c r="F30208" s="1">
        <f t="shared" si="786"/>
        <v>43770</v>
      </c>
    </row>
    <row r="30209" spans="1:6" x14ac:dyDescent="0.25">
      <c r="A30209" s="1">
        <v>43780</v>
      </c>
      <c r="B30209">
        <v>12</v>
      </c>
      <c r="C30209" t="s">
        <v>7</v>
      </c>
      <c r="D30209">
        <v>21.942730000000001</v>
      </c>
      <c r="E30209">
        <v>3</v>
      </c>
      <c r="F30209" s="1">
        <f t="shared" si="786"/>
        <v>43770</v>
      </c>
    </row>
    <row r="30210" spans="1:6" x14ac:dyDescent="0.25">
      <c r="A30210" s="1">
        <v>43780</v>
      </c>
      <c r="B30210">
        <v>13</v>
      </c>
      <c r="C30210" t="s">
        <v>7</v>
      </c>
      <c r="D30210">
        <v>23.76445</v>
      </c>
      <c r="E30210">
        <v>3</v>
      </c>
      <c r="F30210" s="1">
        <f t="shared" si="786"/>
        <v>43770</v>
      </c>
    </row>
    <row r="30211" spans="1:6" x14ac:dyDescent="0.25">
      <c r="A30211" s="1">
        <v>43780</v>
      </c>
      <c r="B30211">
        <v>14</v>
      </c>
      <c r="C30211" t="s">
        <v>7</v>
      </c>
      <c r="D30211">
        <v>24.20806</v>
      </c>
      <c r="E30211">
        <v>3</v>
      </c>
      <c r="F30211" s="1">
        <f t="shared" si="786"/>
        <v>43770</v>
      </c>
    </row>
    <row r="30212" spans="1:6" x14ac:dyDescent="0.25">
      <c r="A30212" s="1">
        <v>43780</v>
      </c>
      <c r="B30212">
        <v>15</v>
      </c>
      <c r="C30212" t="s">
        <v>7</v>
      </c>
      <c r="D30212">
        <v>36.098010000000002</v>
      </c>
      <c r="E30212">
        <v>3</v>
      </c>
      <c r="F30212" s="1">
        <f t="shared" si="786"/>
        <v>43770</v>
      </c>
    </row>
    <row r="30213" spans="1:6" x14ac:dyDescent="0.25">
      <c r="A30213" s="1">
        <v>43780</v>
      </c>
      <c r="B30213">
        <v>16</v>
      </c>
      <c r="C30213" t="s">
        <v>7</v>
      </c>
      <c r="D30213">
        <v>38.2973</v>
      </c>
      <c r="E30213">
        <v>3</v>
      </c>
      <c r="F30213" s="1">
        <f t="shared" si="786"/>
        <v>43770</v>
      </c>
    </row>
    <row r="30214" spans="1:6" x14ac:dyDescent="0.25">
      <c r="A30214" s="1">
        <v>43780</v>
      </c>
      <c r="B30214">
        <v>17</v>
      </c>
      <c r="C30214" t="s">
        <v>7</v>
      </c>
      <c r="D30214">
        <v>41.439540000000001</v>
      </c>
      <c r="E30214">
        <v>3</v>
      </c>
      <c r="F30214" s="1">
        <f t="shared" si="786"/>
        <v>43770</v>
      </c>
    </row>
    <row r="30215" spans="1:6" x14ac:dyDescent="0.25">
      <c r="A30215" s="1">
        <v>43780</v>
      </c>
      <c r="B30215">
        <v>18</v>
      </c>
      <c r="C30215" t="s">
        <v>7</v>
      </c>
      <c r="D30215">
        <v>88.145320000000012</v>
      </c>
      <c r="E30215">
        <v>3</v>
      </c>
      <c r="F30215" s="1">
        <f t="shared" si="786"/>
        <v>43770</v>
      </c>
    </row>
    <row r="30216" spans="1:6" x14ac:dyDescent="0.25">
      <c r="A30216" s="1">
        <v>43780</v>
      </c>
      <c r="B30216">
        <v>19</v>
      </c>
      <c r="C30216" t="s">
        <v>7</v>
      </c>
      <c r="D30216">
        <v>31.84083</v>
      </c>
      <c r="E30216">
        <v>3</v>
      </c>
      <c r="F30216" s="1">
        <f t="shared" si="786"/>
        <v>43770</v>
      </c>
    </row>
    <row r="30217" spans="1:6" x14ac:dyDescent="0.25">
      <c r="A30217" s="1">
        <v>43780</v>
      </c>
      <c r="B30217">
        <v>20</v>
      </c>
      <c r="C30217" t="s">
        <v>7</v>
      </c>
      <c r="D30217">
        <v>29.622519999999998</v>
      </c>
      <c r="E30217">
        <v>3</v>
      </c>
      <c r="F30217" s="1">
        <f t="shared" si="786"/>
        <v>43770</v>
      </c>
    </row>
    <row r="30218" spans="1:6" x14ac:dyDescent="0.25">
      <c r="A30218" s="1">
        <v>43780</v>
      </c>
      <c r="B30218">
        <v>21</v>
      </c>
      <c r="C30218" t="s">
        <v>7</v>
      </c>
      <c r="D30218">
        <v>33.891240000000003</v>
      </c>
      <c r="E30218">
        <v>3</v>
      </c>
      <c r="F30218" s="1">
        <f t="shared" si="786"/>
        <v>43770</v>
      </c>
    </row>
    <row r="30219" spans="1:6" x14ac:dyDescent="0.25">
      <c r="A30219" s="1">
        <v>43780</v>
      </c>
      <c r="B30219">
        <v>22</v>
      </c>
      <c r="C30219" t="s">
        <v>7</v>
      </c>
      <c r="D30219">
        <v>30.746469999999999</v>
      </c>
      <c r="E30219">
        <v>3</v>
      </c>
      <c r="F30219" s="1">
        <f t="shared" si="786"/>
        <v>43770</v>
      </c>
    </row>
    <row r="30220" spans="1:6" x14ac:dyDescent="0.25">
      <c r="A30220" s="1">
        <v>43780</v>
      </c>
      <c r="B30220">
        <v>23</v>
      </c>
      <c r="C30220" t="s">
        <v>7</v>
      </c>
      <c r="D30220">
        <v>33.008299999999998</v>
      </c>
      <c r="E30220">
        <v>3</v>
      </c>
      <c r="F30220" s="1">
        <f t="shared" si="786"/>
        <v>43770</v>
      </c>
    </row>
    <row r="30221" spans="1:6" x14ac:dyDescent="0.25">
      <c r="A30221" s="1">
        <v>43780</v>
      </c>
      <c r="B30221">
        <v>24</v>
      </c>
      <c r="C30221" t="s">
        <v>7</v>
      </c>
      <c r="D30221">
        <v>27.377669999999998</v>
      </c>
      <c r="E30221">
        <v>3</v>
      </c>
      <c r="F30221" s="1">
        <f t="shared" si="786"/>
        <v>43770</v>
      </c>
    </row>
    <row r="30222" spans="1:6" x14ac:dyDescent="0.25">
      <c r="A30222" s="1">
        <v>43780</v>
      </c>
      <c r="B30222">
        <v>1</v>
      </c>
      <c r="C30222" t="s">
        <v>7</v>
      </c>
      <c r="D30222">
        <v>22.671790000000001</v>
      </c>
      <c r="E30222">
        <v>4</v>
      </c>
      <c r="F30222" s="1">
        <f t="shared" si="786"/>
        <v>43770</v>
      </c>
    </row>
    <row r="30223" spans="1:6" x14ac:dyDescent="0.25">
      <c r="A30223" s="1">
        <v>43780</v>
      </c>
      <c r="B30223">
        <v>2</v>
      </c>
      <c r="C30223" t="s">
        <v>7</v>
      </c>
      <c r="D30223">
        <v>23.84976</v>
      </c>
      <c r="E30223">
        <v>4</v>
      </c>
      <c r="F30223" s="1">
        <f t="shared" si="786"/>
        <v>43770</v>
      </c>
    </row>
    <row r="30224" spans="1:6" x14ac:dyDescent="0.25">
      <c r="A30224" s="1">
        <v>43780</v>
      </c>
      <c r="B30224">
        <v>3</v>
      </c>
      <c r="C30224" t="s">
        <v>7</v>
      </c>
      <c r="D30224">
        <v>24.363600000000002</v>
      </c>
      <c r="E30224">
        <v>4</v>
      </c>
      <c r="F30224" s="1">
        <f t="shared" si="786"/>
        <v>43770</v>
      </c>
    </row>
    <row r="30225" spans="1:6" x14ac:dyDescent="0.25">
      <c r="A30225" s="1">
        <v>43780</v>
      </c>
      <c r="B30225">
        <v>4</v>
      </c>
      <c r="C30225" t="s">
        <v>7</v>
      </c>
      <c r="D30225">
        <v>32.272239999999996</v>
      </c>
      <c r="E30225">
        <v>4</v>
      </c>
      <c r="F30225" s="1">
        <f t="shared" si="786"/>
        <v>43770</v>
      </c>
    </row>
    <row r="30226" spans="1:6" x14ac:dyDescent="0.25">
      <c r="A30226" s="1">
        <v>43780</v>
      </c>
      <c r="B30226">
        <v>5</v>
      </c>
      <c r="C30226" t="s">
        <v>7</v>
      </c>
      <c r="D30226">
        <v>34.677860000000003</v>
      </c>
      <c r="E30226">
        <v>4</v>
      </c>
      <c r="F30226" s="1">
        <f t="shared" si="786"/>
        <v>43770</v>
      </c>
    </row>
    <row r="30227" spans="1:6" x14ac:dyDescent="0.25">
      <c r="A30227" s="1">
        <v>43780</v>
      </c>
      <c r="B30227">
        <v>6</v>
      </c>
      <c r="C30227" t="s">
        <v>7</v>
      </c>
      <c r="D30227">
        <v>40.150149999999996</v>
      </c>
      <c r="E30227">
        <v>4</v>
      </c>
      <c r="F30227" s="1">
        <f t="shared" si="786"/>
        <v>43770</v>
      </c>
    </row>
    <row r="30228" spans="1:6" x14ac:dyDescent="0.25">
      <c r="A30228" s="1">
        <v>43780</v>
      </c>
      <c r="B30228">
        <v>7</v>
      </c>
      <c r="C30228" t="s">
        <v>7</v>
      </c>
      <c r="D30228">
        <v>34.422170000000001</v>
      </c>
      <c r="E30228">
        <v>4</v>
      </c>
      <c r="F30228" s="1">
        <f t="shared" si="786"/>
        <v>43770</v>
      </c>
    </row>
    <row r="30229" spans="1:6" x14ac:dyDescent="0.25">
      <c r="A30229" s="1">
        <v>43780</v>
      </c>
      <c r="B30229">
        <v>8</v>
      </c>
      <c r="C30229" t="s">
        <v>7</v>
      </c>
      <c r="D30229">
        <v>24.17381</v>
      </c>
      <c r="E30229">
        <v>4</v>
      </c>
      <c r="F30229" s="1">
        <f t="shared" si="786"/>
        <v>43770</v>
      </c>
    </row>
    <row r="30230" spans="1:6" x14ac:dyDescent="0.25">
      <c r="A30230" s="1">
        <v>43780</v>
      </c>
      <c r="B30230">
        <v>9</v>
      </c>
      <c r="C30230" t="s">
        <v>7</v>
      </c>
      <c r="D30230">
        <v>22.425879999999996</v>
      </c>
      <c r="E30230">
        <v>4</v>
      </c>
      <c r="F30230" s="1">
        <f t="shared" si="786"/>
        <v>43770</v>
      </c>
    </row>
    <row r="30231" spans="1:6" x14ac:dyDescent="0.25">
      <c r="A30231" s="1">
        <v>43780</v>
      </c>
      <c r="B30231">
        <v>10</v>
      </c>
      <c r="C30231" t="s">
        <v>7</v>
      </c>
      <c r="D30231">
        <v>18.594840000000001</v>
      </c>
      <c r="E30231">
        <v>4</v>
      </c>
      <c r="F30231" s="1">
        <f t="shared" si="786"/>
        <v>43770</v>
      </c>
    </row>
    <row r="30232" spans="1:6" x14ac:dyDescent="0.25">
      <c r="A30232" s="1">
        <v>43780</v>
      </c>
      <c r="B30232">
        <v>11</v>
      </c>
      <c r="C30232" t="s">
        <v>7</v>
      </c>
      <c r="D30232">
        <v>23.25658</v>
      </c>
      <c r="E30232">
        <v>4</v>
      </c>
      <c r="F30232" s="1">
        <f t="shared" si="786"/>
        <v>43770</v>
      </c>
    </row>
    <row r="30233" spans="1:6" x14ac:dyDescent="0.25">
      <c r="A30233" s="1">
        <v>43780</v>
      </c>
      <c r="B30233">
        <v>12</v>
      </c>
      <c r="C30233" t="s">
        <v>7</v>
      </c>
      <c r="D30233">
        <v>21.988050000000001</v>
      </c>
      <c r="E30233">
        <v>4</v>
      </c>
      <c r="F30233" s="1">
        <f t="shared" si="786"/>
        <v>43770</v>
      </c>
    </row>
    <row r="30234" spans="1:6" x14ac:dyDescent="0.25">
      <c r="A30234" s="1">
        <v>43780</v>
      </c>
      <c r="B30234">
        <v>13</v>
      </c>
      <c r="C30234" t="s">
        <v>7</v>
      </c>
      <c r="D30234">
        <v>27.078099999999996</v>
      </c>
      <c r="E30234">
        <v>4</v>
      </c>
      <c r="F30234" s="1">
        <f t="shared" si="786"/>
        <v>43770</v>
      </c>
    </row>
    <row r="30235" spans="1:6" x14ac:dyDescent="0.25">
      <c r="A30235" s="1">
        <v>43780</v>
      </c>
      <c r="B30235">
        <v>14</v>
      </c>
      <c r="C30235" t="s">
        <v>7</v>
      </c>
      <c r="D30235">
        <v>32.100409999999997</v>
      </c>
      <c r="E30235">
        <v>4</v>
      </c>
      <c r="F30235" s="1">
        <f t="shared" si="786"/>
        <v>43770</v>
      </c>
    </row>
    <row r="30236" spans="1:6" x14ac:dyDescent="0.25">
      <c r="A30236" s="1">
        <v>43780</v>
      </c>
      <c r="B30236">
        <v>15</v>
      </c>
      <c r="C30236" t="s">
        <v>7</v>
      </c>
      <c r="D30236">
        <v>46.267490000000002</v>
      </c>
      <c r="E30236">
        <v>4</v>
      </c>
      <c r="F30236" s="1">
        <f t="shared" si="786"/>
        <v>43770</v>
      </c>
    </row>
    <row r="30237" spans="1:6" x14ac:dyDescent="0.25">
      <c r="A30237" s="1">
        <v>43780</v>
      </c>
      <c r="B30237">
        <v>16</v>
      </c>
      <c r="C30237" t="s">
        <v>7</v>
      </c>
      <c r="D30237">
        <v>66.724630000000005</v>
      </c>
      <c r="E30237">
        <v>4</v>
      </c>
      <c r="F30237" s="1">
        <f t="shared" si="786"/>
        <v>43770</v>
      </c>
    </row>
    <row r="30238" spans="1:6" x14ac:dyDescent="0.25">
      <c r="A30238" s="1">
        <v>43780</v>
      </c>
      <c r="B30238">
        <v>17</v>
      </c>
      <c r="C30238" t="s">
        <v>7</v>
      </c>
      <c r="D30238">
        <v>61.303919999999998</v>
      </c>
      <c r="E30238">
        <v>4</v>
      </c>
      <c r="F30238" s="1">
        <f t="shared" si="786"/>
        <v>43770</v>
      </c>
    </row>
    <row r="30239" spans="1:6" x14ac:dyDescent="0.25">
      <c r="A30239" s="1">
        <v>43780</v>
      </c>
      <c r="B30239">
        <v>18</v>
      </c>
      <c r="C30239" t="s">
        <v>7</v>
      </c>
      <c r="D30239">
        <v>44.797589999999992</v>
      </c>
      <c r="E30239">
        <v>4</v>
      </c>
      <c r="F30239" s="1">
        <f t="shared" si="786"/>
        <v>43770</v>
      </c>
    </row>
    <row r="30240" spans="1:6" x14ac:dyDescent="0.25">
      <c r="A30240" s="1">
        <v>43780</v>
      </c>
      <c r="B30240">
        <v>19</v>
      </c>
      <c r="C30240" t="s">
        <v>7</v>
      </c>
      <c r="D30240">
        <v>31.84083</v>
      </c>
      <c r="E30240">
        <v>4</v>
      </c>
      <c r="F30240" s="1">
        <f t="shared" si="786"/>
        <v>43770</v>
      </c>
    </row>
    <row r="30241" spans="1:6" x14ac:dyDescent="0.25">
      <c r="A30241" s="1">
        <v>43780</v>
      </c>
      <c r="B30241">
        <v>20</v>
      </c>
      <c r="C30241" t="s">
        <v>7</v>
      </c>
      <c r="D30241">
        <v>28.144629999999996</v>
      </c>
      <c r="E30241">
        <v>4</v>
      </c>
      <c r="F30241" s="1">
        <f t="shared" si="786"/>
        <v>43770</v>
      </c>
    </row>
    <row r="30242" spans="1:6" x14ac:dyDescent="0.25">
      <c r="A30242" s="1">
        <v>43780</v>
      </c>
      <c r="B30242">
        <v>21</v>
      </c>
      <c r="C30242" t="s">
        <v>7</v>
      </c>
      <c r="D30242">
        <v>28.715530000000001</v>
      </c>
      <c r="E30242">
        <v>4</v>
      </c>
      <c r="F30242" s="1">
        <f t="shared" si="786"/>
        <v>43770</v>
      </c>
    </row>
    <row r="30243" spans="1:6" x14ac:dyDescent="0.25">
      <c r="A30243" s="1">
        <v>43780</v>
      </c>
      <c r="B30243">
        <v>22</v>
      </c>
      <c r="C30243" t="s">
        <v>7</v>
      </c>
      <c r="D30243">
        <v>29.02525</v>
      </c>
      <c r="E30243">
        <v>4</v>
      </c>
      <c r="F30243" s="1">
        <f t="shared" si="786"/>
        <v>43770</v>
      </c>
    </row>
    <row r="30244" spans="1:6" x14ac:dyDescent="0.25">
      <c r="A30244" s="1">
        <v>43780</v>
      </c>
      <c r="B30244">
        <v>23</v>
      </c>
      <c r="C30244" t="s">
        <v>7</v>
      </c>
      <c r="D30244">
        <v>26.06832</v>
      </c>
      <c r="E30244">
        <v>4</v>
      </c>
      <c r="F30244" s="1">
        <f t="shared" si="786"/>
        <v>43770</v>
      </c>
    </row>
    <row r="30245" spans="1:6" x14ac:dyDescent="0.25">
      <c r="A30245" s="1">
        <v>43780</v>
      </c>
      <c r="B30245">
        <v>24</v>
      </c>
      <c r="C30245" t="s">
        <v>7</v>
      </c>
      <c r="D30245">
        <v>24.960400000000003</v>
      </c>
      <c r="E30245">
        <v>4</v>
      </c>
      <c r="F30245" s="1">
        <f t="shared" si="786"/>
        <v>43770</v>
      </c>
    </row>
    <row r="30246" spans="1:6" x14ac:dyDescent="0.25">
      <c r="A30246" s="1">
        <v>43781</v>
      </c>
      <c r="B30246">
        <v>1</v>
      </c>
      <c r="C30246" t="s">
        <v>7</v>
      </c>
      <c r="D30246">
        <v>32.88908</v>
      </c>
      <c r="E30246">
        <v>1</v>
      </c>
      <c r="F30246" s="1">
        <f t="shared" ref="F30246" si="787">DATE(YEAR(A30246),MONTH(A30246),1)</f>
        <v>43770</v>
      </c>
    </row>
    <row r="30247" spans="1:6" x14ac:dyDescent="0.25">
      <c r="A30247" s="1">
        <v>43781</v>
      </c>
      <c r="B30247">
        <v>2</v>
      </c>
      <c r="C30247" t="s">
        <v>7</v>
      </c>
      <c r="D30247">
        <v>32.535980000000002</v>
      </c>
      <c r="E30247">
        <v>1</v>
      </c>
      <c r="F30247" s="1">
        <f t="shared" ref="F30247:F30310" si="788">DATE(YEAR(A30247),MONTH(A30247),1)</f>
        <v>43770</v>
      </c>
    </row>
    <row r="30248" spans="1:6" x14ac:dyDescent="0.25">
      <c r="A30248" s="1">
        <v>43781</v>
      </c>
      <c r="B30248">
        <v>3</v>
      </c>
      <c r="C30248" t="s">
        <v>7</v>
      </c>
      <c r="D30248">
        <v>26.870149999999999</v>
      </c>
      <c r="E30248">
        <v>1</v>
      </c>
      <c r="F30248" s="1">
        <f t="shared" si="788"/>
        <v>43770</v>
      </c>
    </row>
    <row r="30249" spans="1:6" x14ac:dyDescent="0.25">
      <c r="A30249" s="1">
        <v>43781</v>
      </c>
      <c r="B30249">
        <v>4</v>
      </c>
      <c r="C30249" t="s">
        <v>7</v>
      </c>
      <c r="D30249">
        <v>32.095469999999999</v>
      </c>
      <c r="E30249">
        <v>1</v>
      </c>
      <c r="F30249" s="1">
        <f t="shared" si="788"/>
        <v>43770</v>
      </c>
    </row>
    <row r="30250" spans="1:6" x14ac:dyDescent="0.25">
      <c r="A30250" s="1">
        <v>43781</v>
      </c>
      <c r="B30250">
        <v>5</v>
      </c>
      <c r="C30250" t="s">
        <v>7</v>
      </c>
      <c r="D30250">
        <v>30.44624</v>
      </c>
      <c r="E30250">
        <v>1</v>
      </c>
      <c r="F30250" s="1">
        <f t="shared" si="788"/>
        <v>43770</v>
      </c>
    </row>
    <row r="30251" spans="1:6" x14ac:dyDescent="0.25">
      <c r="A30251" s="1">
        <v>43781</v>
      </c>
      <c r="B30251">
        <v>6</v>
      </c>
      <c r="C30251" t="s">
        <v>7</v>
      </c>
      <c r="D30251">
        <v>29.828250000000001</v>
      </c>
      <c r="E30251">
        <v>1</v>
      </c>
      <c r="F30251" s="1">
        <f t="shared" si="788"/>
        <v>43770</v>
      </c>
    </row>
    <row r="30252" spans="1:6" x14ac:dyDescent="0.25">
      <c r="A30252" s="1">
        <v>43781</v>
      </c>
      <c r="B30252">
        <v>7</v>
      </c>
      <c r="C30252" t="s">
        <v>7</v>
      </c>
      <c r="D30252">
        <v>47.04999999999999</v>
      </c>
      <c r="E30252">
        <v>1</v>
      </c>
      <c r="F30252" s="1">
        <f t="shared" si="788"/>
        <v>43770</v>
      </c>
    </row>
    <row r="30253" spans="1:6" x14ac:dyDescent="0.25">
      <c r="A30253" s="1">
        <v>43781</v>
      </c>
      <c r="B30253">
        <v>8</v>
      </c>
      <c r="C30253" t="s">
        <v>7</v>
      </c>
      <c r="D30253">
        <v>46.367310000000003</v>
      </c>
      <c r="E30253">
        <v>1</v>
      </c>
      <c r="F30253" s="1">
        <f t="shared" si="788"/>
        <v>43770</v>
      </c>
    </row>
    <row r="30254" spans="1:6" x14ac:dyDescent="0.25">
      <c r="A30254" s="1">
        <v>43781</v>
      </c>
      <c r="B30254">
        <v>9</v>
      </c>
      <c r="C30254" t="s">
        <v>7</v>
      </c>
      <c r="D30254">
        <v>28.542760000000001</v>
      </c>
      <c r="E30254">
        <v>1</v>
      </c>
      <c r="F30254" s="1">
        <f t="shared" si="788"/>
        <v>43770</v>
      </c>
    </row>
    <row r="30255" spans="1:6" x14ac:dyDescent="0.25">
      <c r="A30255" s="1">
        <v>43781</v>
      </c>
      <c r="B30255">
        <v>10</v>
      </c>
      <c r="C30255" t="s">
        <v>7</v>
      </c>
      <c r="D30255">
        <v>22.660389999999996</v>
      </c>
      <c r="E30255">
        <v>1</v>
      </c>
      <c r="F30255" s="1">
        <f t="shared" si="788"/>
        <v>43770</v>
      </c>
    </row>
    <row r="30256" spans="1:6" x14ac:dyDescent="0.25">
      <c r="A30256" s="1">
        <v>43781</v>
      </c>
      <c r="B30256">
        <v>11</v>
      </c>
      <c r="C30256" t="s">
        <v>7</v>
      </c>
      <c r="D30256">
        <v>21.588939999999997</v>
      </c>
      <c r="E30256">
        <v>1</v>
      </c>
      <c r="F30256" s="1">
        <f t="shared" si="788"/>
        <v>43770</v>
      </c>
    </row>
    <row r="30257" spans="1:6" x14ac:dyDescent="0.25">
      <c r="A30257" s="1">
        <v>43781</v>
      </c>
      <c r="B30257">
        <v>12</v>
      </c>
      <c r="C30257" t="s">
        <v>7</v>
      </c>
      <c r="D30257">
        <v>22.115490000000005</v>
      </c>
      <c r="E30257">
        <v>1</v>
      </c>
      <c r="F30257" s="1">
        <f t="shared" si="788"/>
        <v>43770</v>
      </c>
    </row>
    <row r="30258" spans="1:6" x14ac:dyDescent="0.25">
      <c r="A30258" s="1">
        <v>43781</v>
      </c>
      <c r="B30258">
        <v>13</v>
      </c>
      <c r="C30258" t="s">
        <v>7</v>
      </c>
      <c r="D30258">
        <v>20.27806</v>
      </c>
      <c r="E30258">
        <v>1</v>
      </c>
      <c r="F30258" s="1">
        <f t="shared" si="788"/>
        <v>43770</v>
      </c>
    </row>
    <row r="30259" spans="1:6" x14ac:dyDescent="0.25">
      <c r="A30259" s="1">
        <v>43781</v>
      </c>
      <c r="B30259">
        <v>14</v>
      </c>
      <c r="C30259" t="s">
        <v>7</v>
      </c>
      <c r="D30259">
        <v>19.715800000000002</v>
      </c>
      <c r="E30259">
        <v>1</v>
      </c>
      <c r="F30259" s="1">
        <f t="shared" si="788"/>
        <v>43770</v>
      </c>
    </row>
    <row r="30260" spans="1:6" x14ac:dyDescent="0.25">
      <c r="A30260" s="1">
        <v>43781</v>
      </c>
      <c r="B30260">
        <v>15</v>
      </c>
      <c r="C30260" t="s">
        <v>7</v>
      </c>
      <c r="D30260">
        <v>19.921420000000001</v>
      </c>
      <c r="E30260">
        <v>1</v>
      </c>
      <c r="F30260" s="1">
        <f t="shared" si="788"/>
        <v>43770</v>
      </c>
    </row>
    <row r="30261" spans="1:6" x14ac:dyDescent="0.25">
      <c r="A30261" s="1">
        <v>43781</v>
      </c>
      <c r="B30261">
        <v>16</v>
      </c>
      <c r="C30261" t="s">
        <v>7</v>
      </c>
      <c r="D30261">
        <v>19.814620000000001</v>
      </c>
      <c r="E30261">
        <v>1</v>
      </c>
      <c r="F30261" s="1">
        <f t="shared" si="788"/>
        <v>43770</v>
      </c>
    </row>
    <row r="30262" spans="1:6" x14ac:dyDescent="0.25">
      <c r="A30262" s="1">
        <v>43781</v>
      </c>
      <c r="B30262">
        <v>17</v>
      </c>
      <c r="C30262" t="s">
        <v>7</v>
      </c>
      <c r="D30262">
        <v>24.355429999999998</v>
      </c>
      <c r="E30262">
        <v>1</v>
      </c>
      <c r="F30262" s="1">
        <f t="shared" si="788"/>
        <v>43770</v>
      </c>
    </row>
    <row r="30263" spans="1:6" x14ac:dyDescent="0.25">
      <c r="A30263" s="1">
        <v>43781</v>
      </c>
      <c r="B30263">
        <v>18</v>
      </c>
      <c r="C30263" t="s">
        <v>7</v>
      </c>
      <c r="D30263">
        <v>37.431040000000003</v>
      </c>
      <c r="E30263">
        <v>1</v>
      </c>
      <c r="F30263" s="1">
        <f t="shared" si="788"/>
        <v>43770</v>
      </c>
    </row>
    <row r="30264" spans="1:6" x14ac:dyDescent="0.25">
      <c r="A30264" s="1">
        <v>43781</v>
      </c>
      <c r="B30264">
        <v>19</v>
      </c>
      <c r="C30264" t="s">
        <v>7</v>
      </c>
      <c r="D30264">
        <v>36.597050000000003</v>
      </c>
      <c r="E30264">
        <v>1</v>
      </c>
      <c r="F30264" s="1">
        <f t="shared" si="788"/>
        <v>43770</v>
      </c>
    </row>
    <row r="30265" spans="1:6" x14ac:dyDescent="0.25">
      <c r="A30265" s="1">
        <v>43781</v>
      </c>
      <c r="B30265">
        <v>20</v>
      </c>
      <c r="C30265" t="s">
        <v>7</v>
      </c>
      <c r="D30265">
        <v>31.9237</v>
      </c>
      <c r="E30265">
        <v>1</v>
      </c>
      <c r="F30265" s="1">
        <f t="shared" si="788"/>
        <v>43770</v>
      </c>
    </row>
    <row r="30266" spans="1:6" x14ac:dyDescent="0.25">
      <c r="A30266" s="1">
        <v>43781</v>
      </c>
      <c r="B30266">
        <v>21</v>
      </c>
      <c r="C30266" t="s">
        <v>7</v>
      </c>
      <c r="D30266">
        <v>37.175710000000002</v>
      </c>
      <c r="E30266">
        <v>1</v>
      </c>
      <c r="F30266" s="1">
        <f t="shared" si="788"/>
        <v>43770</v>
      </c>
    </row>
    <row r="30267" spans="1:6" x14ac:dyDescent="0.25">
      <c r="A30267" s="1">
        <v>43781</v>
      </c>
      <c r="B30267">
        <v>22</v>
      </c>
      <c r="C30267" t="s">
        <v>7</v>
      </c>
      <c r="D30267">
        <v>31.312010000000001</v>
      </c>
      <c r="E30267">
        <v>1</v>
      </c>
      <c r="F30267" s="1">
        <f t="shared" si="788"/>
        <v>43770</v>
      </c>
    </row>
    <row r="30268" spans="1:6" x14ac:dyDescent="0.25">
      <c r="A30268" s="1">
        <v>43781</v>
      </c>
      <c r="B30268">
        <v>23</v>
      </c>
      <c r="C30268" t="s">
        <v>7</v>
      </c>
      <c r="D30268">
        <v>29.040859999999999</v>
      </c>
      <c r="E30268">
        <v>1</v>
      </c>
      <c r="F30268" s="1">
        <f t="shared" si="788"/>
        <v>43770</v>
      </c>
    </row>
    <row r="30269" spans="1:6" x14ac:dyDescent="0.25">
      <c r="A30269" s="1">
        <v>43781</v>
      </c>
      <c r="B30269">
        <v>24</v>
      </c>
      <c r="C30269" t="s">
        <v>7</v>
      </c>
      <c r="D30269">
        <v>20.435980000000001</v>
      </c>
      <c r="E30269">
        <v>1</v>
      </c>
      <c r="F30269" s="1">
        <f t="shared" si="788"/>
        <v>43770</v>
      </c>
    </row>
    <row r="30270" spans="1:6" x14ac:dyDescent="0.25">
      <c r="A30270" s="1">
        <v>43781</v>
      </c>
      <c r="B30270">
        <v>1</v>
      </c>
      <c r="C30270" t="s">
        <v>7</v>
      </c>
      <c r="D30270">
        <v>26.849779999999999</v>
      </c>
      <c r="E30270">
        <v>2</v>
      </c>
      <c r="F30270" s="1">
        <f t="shared" si="788"/>
        <v>43770</v>
      </c>
    </row>
    <row r="30271" spans="1:6" x14ac:dyDescent="0.25">
      <c r="A30271" s="1">
        <v>43781</v>
      </c>
      <c r="B30271">
        <v>2</v>
      </c>
      <c r="C30271" t="s">
        <v>7</v>
      </c>
      <c r="D30271">
        <v>28.079550000000001</v>
      </c>
      <c r="E30271">
        <v>2</v>
      </c>
      <c r="F30271" s="1">
        <f t="shared" si="788"/>
        <v>43770</v>
      </c>
    </row>
    <row r="30272" spans="1:6" x14ac:dyDescent="0.25">
      <c r="A30272" s="1">
        <v>43781</v>
      </c>
      <c r="B30272">
        <v>3</v>
      </c>
      <c r="C30272" t="s">
        <v>7</v>
      </c>
      <c r="D30272">
        <v>30.029119999999995</v>
      </c>
      <c r="E30272">
        <v>2</v>
      </c>
      <c r="F30272" s="1">
        <f t="shared" si="788"/>
        <v>43770</v>
      </c>
    </row>
    <row r="30273" spans="1:6" x14ac:dyDescent="0.25">
      <c r="A30273" s="1">
        <v>43781</v>
      </c>
      <c r="B30273">
        <v>4</v>
      </c>
      <c r="C30273" t="s">
        <v>7</v>
      </c>
      <c r="D30273">
        <v>32.424810000000001</v>
      </c>
      <c r="E30273">
        <v>2</v>
      </c>
      <c r="F30273" s="1">
        <f t="shared" si="788"/>
        <v>43770</v>
      </c>
    </row>
    <row r="30274" spans="1:6" x14ac:dyDescent="0.25">
      <c r="A30274" s="1">
        <v>43781</v>
      </c>
      <c r="B30274">
        <v>5</v>
      </c>
      <c r="C30274" t="s">
        <v>7</v>
      </c>
      <c r="D30274">
        <v>30.821549999999998</v>
      </c>
      <c r="E30274">
        <v>2</v>
      </c>
      <c r="F30274" s="1">
        <f t="shared" si="788"/>
        <v>43770</v>
      </c>
    </row>
    <row r="30275" spans="1:6" x14ac:dyDescent="0.25">
      <c r="A30275" s="1">
        <v>43781</v>
      </c>
      <c r="B30275">
        <v>6</v>
      </c>
      <c r="C30275" t="s">
        <v>7</v>
      </c>
      <c r="D30275">
        <v>31.61045</v>
      </c>
      <c r="E30275">
        <v>2</v>
      </c>
      <c r="F30275" s="1">
        <f t="shared" si="788"/>
        <v>43770</v>
      </c>
    </row>
    <row r="30276" spans="1:6" x14ac:dyDescent="0.25">
      <c r="A30276" s="1">
        <v>43781</v>
      </c>
      <c r="B30276">
        <v>7</v>
      </c>
      <c r="C30276" t="s">
        <v>7</v>
      </c>
      <c r="D30276">
        <v>47.04999999999999</v>
      </c>
      <c r="E30276">
        <v>2</v>
      </c>
      <c r="F30276" s="1">
        <f t="shared" si="788"/>
        <v>43770</v>
      </c>
    </row>
    <row r="30277" spans="1:6" x14ac:dyDescent="0.25">
      <c r="A30277" s="1">
        <v>43781</v>
      </c>
      <c r="B30277">
        <v>8</v>
      </c>
      <c r="C30277" t="s">
        <v>7</v>
      </c>
      <c r="D30277">
        <v>30.124549999999999</v>
      </c>
      <c r="E30277">
        <v>2</v>
      </c>
      <c r="F30277" s="1">
        <f t="shared" si="788"/>
        <v>43770</v>
      </c>
    </row>
    <row r="30278" spans="1:6" x14ac:dyDescent="0.25">
      <c r="A30278" s="1">
        <v>43781</v>
      </c>
      <c r="B30278">
        <v>9</v>
      </c>
      <c r="C30278" t="s">
        <v>7</v>
      </c>
      <c r="D30278">
        <v>25.264009999999999</v>
      </c>
      <c r="E30278">
        <v>2</v>
      </c>
      <c r="F30278" s="1">
        <f t="shared" si="788"/>
        <v>43770</v>
      </c>
    </row>
    <row r="30279" spans="1:6" x14ac:dyDescent="0.25">
      <c r="A30279" s="1">
        <v>43781</v>
      </c>
      <c r="B30279">
        <v>10</v>
      </c>
      <c r="C30279" t="s">
        <v>7</v>
      </c>
      <c r="D30279">
        <v>22.22353</v>
      </c>
      <c r="E30279">
        <v>2</v>
      </c>
      <c r="F30279" s="1">
        <f t="shared" si="788"/>
        <v>43770</v>
      </c>
    </row>
    <row r="30280" spans="1:6" x14ac:dyDescent="0.25">
      <c r="A30280" s="1">
        <v>43781</v>
      </c>
      <c r="B30280">
        <v>11</v>
      </c>
      <c r="C30280" t="s">
        <v>7</v>
      </c>
      <c r="D30280">
        <v>21.994820000000001</v>
      </c>
      <c r="E30280">
        <v>2</v>
      </c>
      <c r="F30280" s="1">
        <f t="shared" si="788"/>
        <v>43770</v>
      </c>
    </row>
    <row r="30281" spans="1:6" x14ac:dyDescent="0.25">
      <c r="A30281" s="1">
        <v>43781</v>
      </c>
      <c r="B30281">
        <v>12</v>
      </c>
      <c r="C30281" t="s">
        <v>7</v>
      </c>
      <c r="D30281">
        <v>22.578890000000001</v>
      </c>
      <c r="E30281">
        <v>2</v>
      </c>
      <c r="F30281" s="1">
        <f t="shared" si="788"/>
        <v>43770</v>
      </c>
    </row>
    <row r="30282" spans="1:6" x14ac:dyDescent="0.25">
      <c r="A30282" s="1">
        <v>43781</v>
      </c>
      <c r="B30282">
        <v>13</v>
      </c>
      <c r="C30282" t="s">
        <v>7</v>
      </c>
      <c r="D30282">
        <v>20.12941</v>
      </c>
      <c r="E30282">
        <v>2</v>
      </c>
      <c r="F30282" s="1">
        <f t="shared" si="788"/>
        <v>43770</v>
      </c>
    </row>
    <row r="30283" spans="1:6" x14ac:dyDescent="0.25">
      <c r="A30283" s="1">
        <v>43781</v>
      </c>
      <c r="B30283">
        <v>14</v>
      </c>
      <c r="C30283" t="s">
        <v>7</v>
      </c>
      <c r="D30283">
        <v>20.11899</v>
      </c>
      <c r="E30283">
        <v>2</v>
      </c>
      <c r="F30283" s="1">
        <f t="shared" si="788"/>
        <v>43770</v>
      </c>
    </row>
    <row r="30284" spans="1:6" x14ac:dyDescent="0.25">
      <c r="A30284" s="1">
        <v>43781</v>
      </c>
      <c r="B30284">
        <v>15</v>
      </c>
      <c r="C30284" t="s">
        <v>7</v>
      </c>
      <c r="D30284">
        <v>20.443539999999999</v>
      </c>
      <c r="E30284">
        <v>2</v>
      </c>
      <c r="F30284" s="1">
        <f t="shared" si="788"/>
        <v>43770</v>
      </c>
    </row>
    <row r="30285" spans="1:6" x14ac:dyDescent="0.25">
      <c r="A30285" s="1">
        <v>43781</v>
      </c>
      <c r="B30285">
        <v>16</v>
      </c>
      <c r="C30285" t="s">
        <v>7</v>
      </c>
      <c r="D30285">
        <v>20.508199999999999</v>
      </c>
      <c r="E30285">
        <v>2</v>
      </c>
      <c r="F30285" s="1">
        <f t="shared" si="788"/>
        <v>43770</v>
      </c>
    </row>
    <row r="30286" spans="1:6" x14ac:dyDescent="0.25">
      <c r="A30286" s="1">
        <v>43781</v>
      </c>
      <c r="B30286">
        <v>17</v>
      </c>
      <c r="C30286" t="s">
        <v>7</v>
      </c>
      <c r="D30286">
        <v>30.609220000000004</v>
      </c>
      <c r="E30286">
        <v>2</v>
      </c>
      <c r="F30286" s="1">
        <f t="shared" si="788"/>
        <v>43770</v>
      </c>
    </row>
    <row r="30287" spans="1:6" x14ac:dyDescent="0.25">
      <c r="A30287" s="1">
        <v>43781</v>
      </c>
      <c r="B30287">
        <v>18</v>
      </c>
      <c r="C30287" t="s">
        <v>7</v>
      </c>
      <c r="D30287">
        <v>39.425089999999997</v>
      </c>
      <c r="E30287">
        <v>2</v>
      </c>
      <c r="F30287" s="1">
        <f t="shared" si="788"/>
        <v>43770</v>
      </c>
    </row>
    <row r="30288" spans="1:6" x14ac:dyDescent="0.25">
      <c r="A30288" s="1">
        <v>43781</v>
      </c>
      <c r="B30288">
        <v>19</v>
      </c>
      <c r="C30288" t="s">
        <v>7</v>
      </c>
      <c r="D30288">
        <v>33.290640000000003</v>
      </c>
      <c r="E30288">
        <v>2</v>
      </c>
      <c r="F30288" s="1">
        <f t="shared" si="788"/>
        <v>43770</v>
      </c>
    </row>
    <row r="30289" spans="1:6" x14ac:dyDescent="0.25">
      <c r="A30289" s="1">
        <v>43781</v>
      </c>
      <c r="B30289">
        <v>20</v>
      </c>
      <c r="C30289" t="s">
        <v>7</v>
      </c>
      <c r="D30289">
        <v>29.328610000000001</v>
      </c>
      <c r="E30289">
        <v>2</v>
      </c>
      <c r="F30289" s="1">
        <f t="shared" si="788"/>
        <v>43770</v>
      </c>
    </row>
    <row r="30290" spans="1:6" x14ac:dyDescent="0.25">
      <c r="A30290" s="1">
        <v>43781</v>
      </c>
      <c r="B30290">
        <v>21</v>
      </c>
      <c r="C30290" t="s">
        <v>7</v>
      </c>
      <c r="D30290">
        <v>31.703389999999999</v>
      </c>
      <c r="E30290">
        <v>2</v>
      </c>
      <c r="F30290" s="1">
        <f t="shared" si="788"/>
        <v>43770</v>
      </c>
    </row>
    <row r="30291" spans="1:6" x14ac:dyDescent="0.25">
      <c r="A30291" s="1">
        <v>43781</v>
      </c>
      <c r="B30291">
        <v>22</v>
      </c>
      <c r="C30291" t="s">
        <v>7</v>
      </c>
      <c r="D30291">
        <v>25.5776</v>
      </c>
      <c r="E30291">
        <v>2</v>
      </c>
      <c r="F30291" s="1">
        <f t="shared" si="788"/>
        <v>43770</v>
      </c>
    </row>
    <row r="30292" spans="1:6" x14ac:dyDescent="0.25">
      <c r="A30292" s="1">
        <v>43781</v>
      </c>
      <c r="B30292">
        <v>23</v>
      </c>
      <c r="C30292" t="s">
        <v>7</v>
      </c>
      <c r="D30292">
        <v>25.15962</v>
      </c>
      <c r="E30292">
        <v>2</v>
      </c>
      <c r="F30292" s="1">
        <f t="shared" si="788"/>
        <v>43770</v>
      </c>
    </row>
    <row r="30293" spans="1:6" x14ac:dyDescent="0.25">
      <c r="A30293" s="1">
        <v>43781</v>
      </c>
      <c r="B30293">
        <v>24</v>
      </c>
      <c r="C30293" t="s">
        <v>7</v>
      </c>
      <c r="D30293">
        <v>20.00478</v>
      </c>
      <c r="E30293">
        <v>2</v>
      </c>
      <c r="F30293" s="1">
        <f t="shared" si="788"/>
        <v>43770</v>
      </c>
    </row>
    <row r="30294" spans="1:6" x14ac:dyDescent="0.25">
      <c r="A30294" s="1">
        <v>43781</v>
      </c>
      <c r="B30294">
        <v>1</v>
      </c>
      <c r="C30294" t="s">
        <v>7</v>
      </c>
      <c r="D30294">
        <v>23.69378</v>
      </c>
      <c r="E30294">
        <v>3</v>
      </c>
      <c r="F30294" s="1">
        <f t="shared" si="788"/>
        <v>43770</v>
      </c>
    </row>
    <row r="30295" spans="1:6" x14ac:dyDescent="0.25">
      <c r="A30295" s="1">
        <v>43781</v>
      </c>
      <c r="B30295">
        <v>2</v>
      </c>
      <c r="C30295" t="s">
        <v>7</v>
      </c>
      <c r="D30295">
        <v>26.230900000000002</v>
      </c>
      <c r="E30295">
        <v>3</v>
      </c>
      <c r="F30295" s="1">
        <f t="shared" si="788"/>
        <v>43770</v>
      </c>
    </row>
    <row r="30296" spans="1:6" x14ac:dyDescent="0.25">
      <c r="A30296" s="1">
        <v>43781</v>
      </c>
      <c r="B30296">
        <v>3</v>
      </c>
      <c r="C30296" t="s">
        <v>7</v>
      </c>
      <c r="D30296">
        <v>27.63391</v>
      </c>
      <c r="E30296">
        <v>3</v>
      </c>
      <c r="F30296" s="1">
        <f t="shared" si="788"/>
        <v>43770</v>
      </c>
    </row>
    <row r="30297" spans="1:6" x14ac:dyDescent="0.25">
      <c r="A30297" s="1">
        <v>43781</v>
      </c>
      <c r="B30297">
        <v>4</v>
      </c>
      <c r="C30297" t="s">
        <v>7</v>
      </c>
      <c r="D30297">
        <v>33.351430000000001</v>
      </c>
      <c r="E30297">
        <v>3</v>
      </c>
      <c r="F30297" s="1">
        <f t="shared" si="788"/>
        <v>43770</v>
      </c>
    </row>
    <row r="30298" spans="1:6" x14ac:dyDescent="0.25">
      <c r="A30298" s="1">
        <v>43781</v>
      </c>
      <c r="B30298">
        <v>5</v>
      </c>
      <c r="C30298" t="s">
        <v>7</v>
      </c>
      <c r="D30298">
        <v>37.136209999999998</v>
      </c>
      <c r="E30298">
        <v>3</v>
      </c>
      <c r="F30298" s="1">
        <f t="shared" si="788"/>
        <v>43770</v>
      </c>
    </row>
    <row r="30299" spans="1:6" x14ac:dyDescent="0.25">
      <c r="A30299" s="1">
        <v>43781</v>
      </c>
      <c r="B30299">
        <v>6</v>
      </c>
      <c r="C30299" t="s">
        <v>7</v>
      </c>
      <c r="D30299">
        <v>38.621679999999998</v>
      </c>
      <c r="E30299">
        <v>3</v>
      </c>
      <c r="F30299" s="1">
        <f t="shared" si="788"/>
        <v>43770</v>
      </c>
    </row>
    <row r="30300" spans="1:6" x14ac:dyDescent="0.25">
      <c r="A30300" s="1">
        <v>43781</v>
      </c>
      <c r="B30300">
        <v>7</v>
      </c>
      <c r="C30300" t="s">
        <v>7</v>
      </c>
      <c r="D30300">
        <v>51.872860000000003</v>
      </c>
      <c r="E30300">
        <v>3</v>
      </c>
      <c r="F30300" s="1">
        <f t="shared" si="788"/>
        <v>43770</v>
      </c>
    </row>
    <row r="30301" spans="1:6" x14ac:dyDescent="0.25">
      <c r="A30301" s="1">
        <v>43781</v>
      </c>
      <c r="B30301">
        <v>8</v>
      </c>
      <c r="C30301" t="s">
        <v>7</v>
      </c>
      <c r="D30301">
        <v>30.427229999999998</v>
      </c>
      <c r="E30301">
        <v>3</v>
      </c>
      <c r="F30301" s="1">
        <f t="shared" si="788"/>
        <v>43770</v>
      </c>
    </row>
    <row r="30302" spans="1:6" x14ac:dyDescent="0.25">
      <c r="A30302" s="1">
        <v>43781</v>
      </c>
      <c r="B30302">
        <v>9</v>
      </c>
      <c r="C30302" t="s">
        <v>7</v>
      </c>
      <c r="D30302">
        <v>23.446449999999999</v>
      </c>
      <c r="E30302">
        <v>3</v>
      </c>
      <c r="F30302" s="1">
        <f t="shared" si="788"/>
        <v>43770</v>
      </c>
    </row>
    <row r="30303" spans="1:6" x14ac:dyDescent="0.25">
      <c r="A30303" s="1">
        <v>43781</v>
      </c>
      <c r="B30303">
        <v>10</v>
      </c>
      <c r="C30303" t="s">
        <v>7</v>
      </c>
      <c r="D30303">
        <v>22.038789999999995</v>
      </c>
      <c r="E30303">
        <v>3</v>
      </c>
      <c r="F30303" s="1">
        <f t="shared" si="788"/>
        <v>43770</v>
      </c>
    </row>
    <row r="30304" spans="1:6" x14ac:dyDescent="0.25">
      <c r="A30304" s="1">
        <v>43781</v>
      </c>
      <c r="B30304">
        <v>11</v>
      </c>
      <c r="C30304" t="s">
        <v>7</v>
      </c>
      <c r="D30304">
        <v>21.650089999999995</v>
      </c>
      <c r="E30304">
        <v>3</v>
      </c>
      <c r="F30304" s="1">
        <f t="shared" si="788"/>
        <v>43770</v>
      </c>
    </row>
    <row r="30305" spans="1:6" x14ac:dyDescent="0.25">
      <c r="A30305" s="1">
        <v>43781</v>
      </c>
      <c r="B30305">
        <v>12</v>
      </c>
      <c r="C30305" t="s">
        <v>7</v>
      </c>
      <c r="D30305">
        <v>21.6921</v>
      </c>
      <c r="E30305">
        <v>3</v>
      </c>
      <c r="F30305" s="1">
        <f t="shared" si="788"/>
        <v>43770</v>
      </c>
    </row>
    <row r="30306" spans="1:6" x14ac:dyDescent="0.25">
      <c r="A30306" s="1">
        <v>43781</v>
      </c>
      <c r="B30306">
        <v>13</v>
      </c>
      <c r="C30306" t="s">
        <v>7</v>
      </c>
      <c r="D30306">
        <v>23.214029999999998</v>
      </c>
      <c r="E30306">
        <v>3</v>
      </c>
      <c r="F30306" s="1">
        <f t="shared" si="788"/>
        <v>43770</v>
      </c>
    </row>
    <row r="30307" spans="1:6" x14ac:dyDescent="0.25">
      <c r="A30307" s="1">
        <v>43781</v>
      </c>
      <c r="B30307">
        <v>14</v>
      </c>
      <c r="C30307" t="s">
        <v>7</v>
      </c>
      <c r="D30307">
        <v>20.58221</v>
      </c>
      <c r="E30307">
        <v>3</v>
      </c>
      <c r="F30307" s="1">
        <f t="shared" si="788"/>
        <v>43770</v>
      </c>
    </row>
    <row r="30308" spans="1:6" x14ac:dyDescent="0.25">
      <c r="A30308" s="1">
        <v>43781</v>
      </c>
      <c r="B30308">
        <v>15</v>
      </c>
      <c r="C30308" t="s">
        <v>7</v>
      </c>
      <c r="D30308">
        <v>20.267510000000001</v>
      </c>
      <c r="E30308">
        <v>3</v>
      </c>
      <c r="F30308" s="1">
        <f t="shared" si="788"/>
        <v>43770</v>
      </c>
    </row>
    <row r="30309" spans="1:6" x14ac:dyDescent="0.25">
      <c r="A30309" s="1">
        <v>43781</v>
      </c>
      <c r="B30309">
        <v>16</v>
      </c>
      <c r="C30309" t="s">
        <v>7</v>
      </c>
      <c r="D30309">
        <v>28.518519999999999</v>
      </c>
      <c r="E30309">
        <v>3</v>
      </c>
      <c r="F30309" s="1">
        <f t="shared" si="788"/>
        <v>43770</v>
      </c>
    </row>
    <row r="30310" spans="1:6" x14ac:dyDescent="0.25">
      <c r="A30310" s="1">
        <v>43781</v>
      </c>
      <c r="B30310">
        <v>17</v>
      </c>
      <c r="C30310" t="s">
        <v>7</v>
      </c>
      <c r="D30310">
        <v>40.23865</v>
      </c>
      <c r="E30310">
        <v>3</v>
      </c>
      <c r="F30310" s="1">
        <f t="shared" si="788"/>
        <v>43770</v>
      </c>
    </row>
    <row r="30311" spans="1:6" x14ac:dyDescent="0.25">
      <c r="A30311" s="1">
        <v>43781</v>
      </c>
      <c r="B30311">
        <v>18</v>
      </c>
      <c r="C30311" t="s">
        <v>7</v>
      </c>
      <c r="D30311">
        <v>47.630629999999996</v>
      </c>
      <c r="E30311">
        <v>3</v>
      </c>
      <c r="F30311" s="1">
        <f t="shared" ref="F30311:F30341" si="789">DATE(YEAR(A30311),MONTH(A30311),1)</f>
        <v>43770</v>
      </c>
    </row>
    <row r="30312" spans="1:6" x14ac:dyDescent="0.25">
      <c r="A30312" s="1">
        <v>43781</v>
      </c>
      <c r="B30312">
        <v>19</v>
      </c>
      <c r="C30312" t="s">
        <v>7</v>
      </c>
      <c r="D30312">
        <v>31.088370000000001</v>
      </c>
      <c r="E30312">
        <v>3</v>
      </c>
      <c r="F30312" s="1">
        <f t="shared" si="789"/>
        <v>43770</v>
      </c>
    </row>
    <row r="30313" spans="1:6" x14ac:dyDescent="0.25">
      <c r="A30313" s="1">
        <v>43781</v>
      </c>
      <c r="B30313">
        <v>20</v>
      </c>
      <c r="C30313" t="s">
        <v>7</v>
      </c>
      <c r="D30313">
        <v>28.297940000000001</v>
      </c>
      <c r="E30313">
        <v>3</v>
      </c>
      <c r="F30313" s="1">
        <f t="shared" si="789"/>
        <v>43770</v>
      </c>
    </row>
    <row r="30314" spans="1:6" x14ac:dyDescent="0.25">
      <c r="A30314" s="1">
        <v>43781</v>
      </c>
      <c r="B30314">
        <v>21</v>
      </c>
      <c r="C30314" t="s">
        <v>7</v>
      </c>
      <c r="D30314">
        <v>28.469650000000001</v>
      </c>
      <c r="E30314">
        <v>3</v>
      </c>
      <c r="F30314" s="1">
        <f t="shared" si="789"/>
        <v>43770</v>
      </c>
    </row>
    <row r="30315" spans="1:6" x14ac:dyDescent="0.25">
      <c r="A30315" s="1">
        <v>43781</v>
      </c>
      <c r="B30315">
        <v>22</v>
      </c>
      <c r="C30315" t="s">
        <v>7</v>
      </c>
      <c r="D30315">
        <v>23.935849999999999</v>
      </c>
      <c r="E30315">
        <v>3</v>
      </c>
      <c r="F30315" s="1">
        <f t="shared" si="789"/>
        <v>43770</v>
      </c>
    </row>
    <row r="30316" spans="1:6" x14ac:dyDescent="0.25">
      <c r="A30316" s="1">
        <v>43781</v>
      </c>
      <c r="B30316">
        <v>23</v>
      </c>
      <c r="C30316" t="s">
        <v>7</v>
      </c>
      <c r="D30316">
        <v>21.421489999999995</v>
      </c>
      <c r="E30316">
        <v>3</v>
      </c>
      <c r="F30316" s="1">
        <f t="shared" si="789"/>
        <v>43770</v>
      </c>
    </row>
    <row r="30317" spans="1:6" x14ac:dyDescent="0.25">
      <c r="A30317" s="1">
        <v>43781</v>
      </c>
      <c r="B30317">
        <v>24</v>
      </c>
      <c r="C30317" t="s">
        <v>7</v>
      </c>
      <c r="D30317">
        <v>19.730599999999999</v>
      </c>
      <c r="E30317">
        <v>3</v>
      </c>
      <c r="F30317" s="1">
        <f t="shared" si="789"/>
        <v>43770</v>
      </c>
    </row>
    <row r="30318" spans="1:6" x14ac:dyDescent="0.25">
      <c r="A30318" s="1">
        <v>43781</v>
      </c>
      <c r="B30318">
        <v>1</v>
      </c>
      <c r="C30318" t="s">
        <v>7</v>
      </c>
      <c r="D30318">
        <v>22.458310000000001</v>
      </c>
      <c r="E30318">
        <v>4</v>
      </c>
      <c r="F30318" s="1">
        <f t="shared" si="789"/>
        <v>43770</v>
      </c>
    </row>
    <row r="30319" spans="1:6" x14ac:dyDescent="0.25">
      <c r="A30319" s="1">
        <v>43781</v>
      </c>
      <c r="B30319">
        <v>2</v>
      </c>
      <c r="C30319" t="s">
        <v>7</v>
      </c>
      <c r="D30319">
        <v>24.291530000000005</v>
      </c>
      <c r="E30319">
        <v>4</v>
      </c>
      <c r="F30319" s="1">
        <f t="shared" si="789"/>
        <v>43770</v>
      </c>
    </row>
    <row r="30320" spans="1:6" x14ac:dyDescent="0.25">
      <c r="A30320" s="1">
        <v>43781</v>
      </c>
      <c r="B30320">
        <v>3</v>
      </c>
      <c r="C30320" t="s">
        <v>7</v>
      </c>
      <c r="D30320">
        <v>24.29419</v>
      </c>
      <c r="E30320">
        <v>4</v>
      </c>
      <c r="F30320" s="1">
        <f t="shared" si="789"/>
        <v>43770</v>
      </c>
    </row>
    <row r="30321" spans="1:6" x14ac:dyDescent="0.25">
      <c r="A30321" s="1">
        <v>43781</v>
      </c>
      <c r="B30321">
        <v>4</v>
      </c>
      <c r="C30321" t="s">
        <v>7</v>
      </c>
      <c r="D30321">
        <v>33.006920000000001</v>
      </c>
      <c r="E30321">
        <v>4</v>
      </c>
      <c r="F30321" s="1">
        <f t="shared" si="789"/>
        <v>43770</v>
      </c>
    </row>
    <row r="30322" spans="1:6" x14ac:dyDescent="0.25">
      <c r="A30322" s="1">
        <v>43781</v>
      </c>
      <c r="B30322">
        <v>5</v>
      </c>
      <c r="C30322" t="s">
        <v>7</v>
      </c>
      <c r="D30322">
        <v>38.066800000000001</v>
      </c>
      <c r="E30322">
        <v>4</v>
      </c>
      <c r="F30322" s="1">
        <f t="shared" si="789"/>
        <v>43770</v>
      </c>
    </row>
    <row r="30323" spans="1:6" x14ac:dyDescent="0.25">
      <c r="A30323" s="1">
        <v>43781</v>
      </c>
      <c r="B30323">
        <v>6</v>
      </c>
      <c r="C30323" t="s">
        <v>7</v>
      </c>
      <c r="D30323">
        <v>99.796350000000004</v>
      </c>
      <c r="E30323">
        <v>4</v>
      </c>
      <c r="F30323" s="1">
        <f t="shared" si="789"/>
        <v>43770</v>
      </c>
    </row>
    <row r="30324" spans="1:6" x14ac:dyDescent="0.25">
      <c r="A30324" s="1">
        <v>43781</v>
      </c>
      <c r="B30324">
        <v>7</v>
      </c>
      <c r="C30324" t="s">
        <v>7</v>
      </c>
      <c r="D30324">
        <v>43.603589999999997</v>
      </c>
      <c r="E30324">
        <v>4</v>
      </c>
      <c r="F30324" s="1">
        <f t="shared" si="789"/>
        <v>43770</v>
      </c>
    </row>
    <row r="30325" spans="1:6" x14ac:dyDescent="0.25">
      <c r="A30325" s="1">
        <v>43781</v>
      </c>
      <c r="B30325">
        <v>8</v>
      </c>
      <c r="C30325" t="s">
        <v>7</v>
      </c>
      <c r="D30325">
        <v>25.16987</v>
      </c>
      <c r="E30325">
        <v>4</v>
      </c>
      <c r="F30325" s="1">
        <f t="shared" si="789"/>
        <v>43770</v>
      </c>
    </row>
    <row r="30326" spans="1:6" x14ac:dyDescent="0.25">
      <c r="A30326" s="1">
        <v>43781</v>
      </c>
      <c r="B30326">
        <v>9</v>
      </c>
      <c r="C30326" t="s">
        <v>7</v>
      </c>
      <c r="D30326">
        <v>21.81232</v>
      </c>
      <c r="E30326">
        <v>4</v>
      </c>
      <c r="F30326" s="1">
        <f t="shared" si="789"/>
        <v>43770</v>
      </c>
    </row>
    <row r="30327" spans="1:6" x14ac:dyDescent="0.25">
      <c r="A30327" s="1">
        <v>43781</v>
      </c>
      <c r="B30327">
        <v>10</v>
      </c>
      <c r="C30327" t="s">
        <v>7</v>
      </c>
      <c r="D30327">
        <v>21.0304</v>
      </c>
      <c r="E30327">
        <v>4</v>
      </c>
      <c r="F30327" s="1">
        <f t="shared" si="789"/>
        <v>43770</v>
      </c>
    </row>
    <row r="30328" spans="1:6" x14ac:dyDescent="0.25">
      <c r="A30328" s="1">
        <v>43781</v>
      </c>
      <c r="B30328">
        <v>11</v>
      </c>
      <c r="C30328" t="s">
        <v>7</v>
      </c>
      <c r="D30328">
        <v>24.453610000000001</v>
      </c>
      <c r="E30328">
        <v>4</v>
      </c>
      <c r="F30328" s="1">
        <f t="shared" si="789"/>
        <v>43770</v>
      </c>
    </row>
    <row r="30329" spans="1:6" x14ac:dyDescent="0.25">
      <c r="A30329" s="1">
        <v>43781</v>
      </c>
      <c r="B30329">
        <v>12</v>
      </c>
      <c r="C30329" t="s">
        <v>7</v>
      </c>
      <c r="D30329">
        <v>21.784520000000001</v>
      </c>
      <c r="E30329">
        <v>4</v>
      </c>
      <c r="F30329" s="1">
        <f t="shared" si="789"/>
        <v>43770</v>
      </c>
    </row>
    <row r="30330" spans="1:6" x14ac:dyDescent="0.25">
      <c r="A30330" s="1">
        <v>43781</v>
      </c>
      <c r="B30330">
        <v>13</v>
      </c>
      <c r="C30330" t="s">
        <v>7</v>
      </c>
      <c r="D30330">
        <v>21.5029</v>
      </c>
      <c r="E30330">
        <v>4</v>
      </c>
      <c r="F30330" s="1">
        <f t="shared" si="789"/>
        <v>43770</v>
      </c>
    </row>
    <row r="30331" spans="1:6" x14ac:dyDescent="0.25">
      <c r="A30331" s="1">
        <v>43781</v>
      </c>
      <c r="B30331">
        <v>14</v>
      </c>
      <c r="C30331" t="s">
        <v>7</v>
      </c>
      <c r="D30331">
        <v>21.391540000000003</v>
      </c>
      <c r="E30331">
        <v>4</v>
      </c>
      <c r="F30331" s="1">
        <f t="shared" si="789"/>
        <v>43770</v>
      </c>
    </row>
    <row r="30332" spans="1:6" x14ac:dyDescent="0.25">
      <c r="A30332" s="1">
        <v>43781</v>
      </c>
      <c r="B30332">
        <v>15</v>
      </c>
      <c r="C30332" t="s">
        <v>7</v>
      </c>
      <c r="D30332">
        <v>20.607469999999999</v>
      </c>
      <c r="E30332">
        <v>4</v>
      </c>
      <c r="F30332" s="1">
        <f t="shared" si="789"/>
        <v>43770</v>
      </c>
    </row>
    <row r="30333" spans="1:6" x14ac:dyDescent="0.25">
      <c r="A30333" s="1">
        <v>43781</v>
      </c>
      <c r="B30333">
        <v>16</v>
      </c>
      <c r="C30333" t="s">
        <v>7</v>
      </c>
      <c r="D30333">
        <v>35.748620000000003</v>
      </c>
      <c r="E30333">
        <v>4</v>
      </c>
      <c r="F30333" s="1">
        <f t="shared" si="789"/>
        <v>43770</v>
      </c>
    </row>
    <row r="30334" spans="1:6" x14ac:dyDescent="0.25">
      <c r="A30334" s="1">
        <v>43781</v>
      </c>
      <c r="B30334">
        <v>17</v>
      </c>
      <c r="C30334" t="s">
        <v>7</v>
      </c>
      <c r="D30334">
        <v>48.427990000000001</v>
      </c>
      <c r="E30334">
        <v>4</v>
      </c>
      <c r="F30334" s="1">
        <f t="shared" si="789"/>
        <v>43770</v>
      </c>
    </row>
    <row r="30335" spans="1:6" x14ac:dyDescent="0.25">
      <c r="A30335" s="1">
        <v>43781</v>
      </c>
      <c r="B30335">
        <v>18</v>
      </c>
      <c r="C30335" t="s">
        <v>7</v>
      </c>
      <c r="D30335">
        <v>38.194879999999998</v>
      </c>
      <c r="E30335">
        <v>4</v>
      </c>
      <c r="F30335" s="1">
        <f t="shared" si="789"/>
        <v>43770</v>
      </c>
    </row>
    <row r="30336" spans="1:6" x14ac:dyDescent="0.25">
      <c r="A30336" s="1">
        <v>43781</v>
      </c>
      <c r="B30336">
        <v>19</v>
      </c>
      <c r="C30336" t="s">
        <v>7</v>
      </c>
      <c r="D30336">
        <v>27.962149999999998</v>
      </c>
      <c r="E30336">
        <v>4</v>
      </c>
      <c r="F30336" s="1">
        <f t="shared" si="789"/>
        <v>43770</v>
      </c>
    </row>
    <row r="30337" spans="1:6" x14ac:dyDescent="0.25">
      <c r="A30337" s="1">
        <v>43781</v>
      </c>
      <c r="B30337">
        <v>20</v>
      </c>
      <c r="C30337" t="s">
        <v>7</v>
      </c>
      <c r="D30337">
        <v>27.347049999999999</v>
      </c>
      <c r="E30337">
        <v>4</v>
      </c>
      <c r="F30337" s="1">
        <f t="shared" si="789"/>
        <v>43770</v>
      </c>
    </row>
    <row r="30338" spans="1:6" x14ac:dyDescent="0.25">
      <c r="A30338" s="1">
        <v>43781</v>
      </c>
      <c r="B30338">
        <v>21</v>
      </c>
      <c r="C30338" t="s">
        <v>7</v>
      </c>
      <c r="D30338">
        <v>26.166630000000001</v>
      </c>
      <c r="E30338">
        <v>4</v>
      </c>
      <c r="F30338" s="1">
        <f t="shared" si="789"/>
        <v>43770</v>
      </c>
    </row>
    <row r="30339" spans="1:6" x14ac:dyDescent="0.25">
      <c r="A30339" s="1">
        <v>43781</v>
      </c>
      <c r="B30339">
        <v>22</v>
      </c>
      <c r="C30339" t="s">
        <v>7</v>
      </c>
      <c r="D30339">
        <v>19.995200000000001</v>
      </c>
      <c r="E30339">
        <v>4</v>
      </c>
      <c r="F30339" s="1">
        <f t="shared" si="789"/>
        <v>43770</v>
      </c>
    </row>
    <row r="30340" spans="1:6" x14ac:dyDescent="0.25">
      <c r="A30340" s="1">
        <v>43781</v>
      </c>
      <c r="B30340">
        <v>23</v>
      </c>
      <c r="C30340" t="s">
        <v>7</v>
      </c>
      <c r="D30340">
        <v>19.49305</v>
      </c>
      <c r="E30340">
        <v>4</v>
      </c>
      <c r="F30340" s="1">
        <f t="shared" si="789"/>
        <v>43770</v>
      </c>
    </row>
    <row r="30341" spans="1:6" x14ac:dyDescent="0.25">
      <c r="A30341" s="1">
        <v>43781</v>
      </c>
      <c r="B30341">
        <v>24</v>
      </c>
      <c r="C30341" t="s">
        <v>7</v>
      </c>
      <c r="D30341">
        <v>19.341349999999998</v>
      </c>
      <c r="E30341">
        <v>4</v>
      </c>
      <c r="F30341" s="1">
        <f t="shared" si="789"/>
        <v>43770</v>
      </c>
    </row>
    <row r="30342" spans="1:6" x14ac:dyDescent="0.25">
      <c r="A30342" s="1">
        <v>43782</v>
      </c>
      <c r="B30342">
        <v>1</v>
      </c>
      <c r="C30342" t="s">
        <v>7</v>
      </c>
      <c r="D30342">
        <v>19.13101</v>
      </c>
      <c r="E30342">
        <v>1</v>
      </c>
      <c r="F30342" s="1">
        <f t="shared" ref="F30342:F30374" si="790">DATE(YEAR(A30342),MONTH(A30342),1)</f>
        <v>43770</v>
      </c>
    </row>
    <row r="30343" spans="1:6" x14ac:dyDescent="0.25">
      <c r="A30343" s="1">
        <v>43782</v>
      </c>
      <c r="B30343">
        <v>2</v>
      </c>
      <c r="C30343" t="s">
        <v>7</v>
      </c>
      <c r="D30343">
        <v>19.244679999999999</v>
      </c>
      <c r="E30343">
        <v>1</v>
      </c>
      <c r="F30343" s="1">
        <f t="shared" si="790"/>
        <v>43770</v>
      </c>
    </row>
    <row r="30344" spans="1:6" x14ac:dyDescent="0.25">
      <c r="A30344" s="1">
        <v>43782</v>
      </c>
      <c r="B30344">
        <v>3</v>
      </c>
      <c r="C30344" t="s">
        <v>7</v>
      </c>
      <c r="D30344">
        <v>19.47692</v>
      </c>
      <c r="E30344">
        <v>1</v>
      </c>
      <c r="F30344" s="1">
        <f t="shared" si="790"/>
        <v>43770</v>
      </c>
    </row>
    <row r="30345" spans="1:6" x14ac:dyDescent="0.25">
      <c r="A30345" s="1">
        <v>43782</v>
      </c>
      <c r="B30345">
        <v>4</v>
      </c>
      <c r="C30345" t="s">
        <v>7</v>
      </c>
      <c r="D30345">
        <v>20.760100000000001</v>
      </c>
      <c r="E30345">
        <v>1</v>
      </c>
      <c r="F30345" s="1">
        <f t="shared" si="790"/>
        <v>43770</v>
      </c>
    </row>
    <row r="30346" spans="1:6" x14ac:dyDescent="0.25">
      <c r="A30346" s="1">
        <v>43782</v>
      </c>
      <c r="B30346">
        <v>5</v>
      </c>
      <c r="C30346" t="s">
        <v>7</v>
      </c>
      <c r="D30346">
        <v>22.292580000000001</v>
      </c>
      <c r="E30346">
        <v>1</v>
      </c>
      <c r="F30346" s="1">
        <f t="shared" si="790"/>
        <v>43770</v>
      </c>
    </row>
    <row r="30347" spans="1:6" x14ac:dyDescent="0.25">
      <c r="A30347" s="1">
        <v>43782</v>
      </c>
      <c r="B30347">
        <v>6</v>
      </c>
      <c r="C30347" t="s">
        <v>7</v>
      </c>
      <c r="D30347">
        <v>21.02487</v>
      </c>
      <c r="E30347">
        <v>1</v>
      </c>
      <c r="F30347" s="1">
        <f t="shared" si="790"/>
        <v>43770</v>
      </c>
    </row>
    <row r="30348" spans="1:6" x14ac:dyDescent="0.25">
      <c r="A30348" s="1">
        <v>43782</v>
      </c>
      <c r="B30348">
        <v>7</v>
      </c>
      <c r="C30348" t="s">
        <v>7</v>
      </c>
      <c r="D30348">
        <v>36.526380000000003</v>
      </c>
      <c r="E30348">
        <v>1</v>
      </c>
      <c r="F30348" s="1">
        <f t="shared" si="790"/>
        <v>43770</v>
      </c>
    </row>
    <row r="30349" spans="1:6" x14ac:dyDescent="0.25">
      <c r="A30349" s="1">
        <v>43782</v>
      </c>
      <c r="B30349">
        <v>8</v>
      </c>
      <c r="C30349" t="s">
        <v>7</v>
      </c>
      <c r="D30349">
        <v>30.025259999999999</v>
      </c>
      <c r="E30349">
        <v>1</v>
      </c>
      <c r="F30349" s="1">
        <f t="shared" si="790"/>
        <v>43770</v>
      </c>
    </row>
    <row r="30350" spans="1:6" x14ac:dyDescent="0.25">
      <c r="A30350" s="1">
        <v>43782</v>
      </c>
      <c r="B30350">
        <v>9</v>
      </c>
      <c r="C30350" t="s">
        <v>7</v>
      </c>
      <c r="D30350">
        <v>21.577110000000001</v>
      </c>
      <c r="E30350">
        <v>1</v>
      </c>
      <c r="F30350" s="1">
        <f t="shared" si="790"/>
        <v>43770</v>
      </c>
    </row>
    <row r="30351" spans="1:6" x14ac:dyDescent="0.25">
      <c r="A30351" s="1">
        <v>43782</v>
      </c>
      <c r="B30351">
        <v>10</v>
      </c>
      <c r="C30351" t="s">
        <v>7</v>
      </c>
      <c r="D30351">
        <v>20.51219</v>
      </c>
      <c r="E30351">
        <v>1</v>
      </c>
      <c r="F30351" s="1">
        <f t="shared" si="790"/>
        <v>43770</v>
      </c>
    </row>
    <row r="30352" spans="1:6" x14ac:dyDescent="0.25">
      <c r="A30352" s="1">
        <v>43782</v>
      </c>
      <c r="B30352">
        <v>11</v>
      </c>
      <c r="C30352" t="s">
        <v>7</v>
      </c>
      <c r="D30352">
        <v>18.835760000000001</v>
      </c>
      <c r="E30352">
        <v>1</v>
      </c>
      <c r="F30352" s="1">
        <f t="shared" si="790"/>
        <v>43770</v>
      </c>
    </row>
    <row r="30353" spans="1:6" x14ac:dyDescent="0.25">
      <c r="A30353" s="1">
        <v>43782</v>
      </c>
      <c r="B30353">
        <v>12</v>
      </c>
      <c r="C30353" t="s">
        <v>7</v>
      </c>
      <c r="D30353">
        <v>21.432449999999999</v>
      </c>
      <c r="E30353">
        <v>1</v>
      </c>
      <c r="F30353" s="1">
        <f t="shared" si="790"/>
        <v>43770</v>
      </c>
    </row>
    <row r="30354" spans="1:6" x14ac:dyDescent="0.25">
      <c r="A30354" s="1">
        <v>43782</v>
      </c>
      <c r="B30354">
        <v>13</v>
      </c>
      <c r="C30354" t="s">
        <v>7</v>
      </c>
      <c r="D30354">
        <v>18.45008</v>
      </c>
      <c r="E30354">
        <v>1</v>
      </c>
      <c r="F30354" s="1">
        <f t="shared" si="790"/>
        <v>43770</v>
      </c>
    </row>
    <row r="30355" spans="1:6" x14ac:dyDescent="0.25">
      <c r="A30355" s="1">
        <v>43782</v>
      </c>
      <c r="B30355">
        <v>14</v>
      </c>
      <c r="C30355" t="s">
        <v>7</v>
      </c>
      <c r="D30355">
        <v>21.524010000000001</v>
      </c>
      <c r="E30355">
        <v>1</v>
      </c>
      <c r="F30355" s="1">
        <f t="shared" si="790"/>
        <v>43770</v>
      </c>
    </row>
    <row r="30356" spans="1:6" x14ac:dyDescent="0.25">
      <c r="A30356" s="1">
        <v>43782</v>
      </c>
      <c r="B30356">
        <v>15</v>
      </c>
      <c r="C30356" t="s">
        <v>7</v>
      </c>
      <c r="D30356">
        <v>20.168310000000002</v>
      </c>
      <c r="E30356">
        <v>1</v>
      </c>
      <c r="F30356" s="1">
        <f t="shared" si="790"/>
        <v>43770</v>
      </c>
    </row>
    <row r="30357" spans="1:6" x14ac:dyDescent="0.25">
      <c r="A30357" s="1">
        <v>43782</v>
      </c>
      <c r="B30357">
        <v>16</v>
      </c>
      <c r="C30357" t="s">
        <v>7</v>
      </c>
      <c r="D30357">
        <v>21.83802</v>
      </c>
      <c r="E30357">
        <v>1</v>
      </c>
      <c r="F30357" s="1">
        <f t="shared" si="790"/>
        <v>43770</v>
      </c>
    </row>
    <row r="30358" spans="1:6" x14ac:dyDescent="0.25">
      <c r="A30358" s="1">
        <v>43782</v>
      </c>
      <c r="B30358">
        <v>17</v>
      </c>
      <c r="C30358" t="s">
        <v>7</v>
      </c>
      <c r="D30358">
        <v>25.973830000000003</v>
      </c>
      <c r="E30358">
        <v>1</v>
      </c>
      <c r="F30358" s="1">
        <f t="shared" si="790"/>
        <v>43770</v>
      </c>
    </row>
    <row r="30359" spans="1:6" x14ac:dyDescent="0.25">
      <c r="A30359" s="1">
        <v>43782</v>
      </c>
      <c r="B30359">
        <v>18</v>
      </c>
      <c r="C30359" t="s">
        <v>7</v>
      </c>
      <c r="D30359">
        <v>35.360680000000002</v>
      </c>
      <c r="E30359">
        <v>1</v>
      </c>
      <c r="F30359" s="1">
        <f t="shared" si="790"/>
        <v>43770</v>
      </c>
    </row>
    <row r="30360" spans="1:6" x14ac:dyDescent="0.25">
      <c r="A30360" s="1">
        <v>43782</v>
      </c>
      <c r="B30360">
        <v>19</v>
      </c>
      <c r="C30360" t="s">
        <v>7</v>
      </c>
      <c r="D30360">
        <v>41.526429999999998</v>
      </c>
      <c r="E30360">
        <v>1</v>
      </c>
      <c r="F30360" s="1">
        <f t="shared" si="790"/>
        <v>43770</v>
      </c>
    </row>
    <row r="30361" spans="1:6" x14ac:dyDescent="0.25">
      <c r="A30361" s="1">
        <v>43782</v>
      </c>
      <c r="B30361">
        <v>20</v>
      </c>
      <c r="C30361" t="s">
        <v>7</v>
      </c>
      <c r="D30361">
        <v>33.341180000000001</v>
      </c>
      <c r="E30361">
        <v>1</v>
      </c>
      <c r="F30361" s="1">
        <f t="shared" si="790"/>
        <v>43770</v>
      </c>
    </row>
    <row r="30362" spans="1:6" x14ac:dyDescent="0.25">
      <c r="A30362" s="1">
        <v>43782</v>
      </c>
      <c r="B30362">
        <v>21</v>
      </c>
      <c r="C30362" t="s">
        <v>7</v>
      </c>
      <c r="D30362">
        <v>34.831020000000002</v>
      </c>
      <c r="E30362">
        <v>1</v>
      </c>
      <c r="F30362" s="1">
        <f t="shared" si="790"/>
        <v>43770</v>
      </c>
    </row>
    <row r="30363" spans="1:6" x14ac:dyDescent="0.25">
      <c r="A30363" s="1">
        <v>43782</v>
      </c>
      <c r="B30363">
        <v>22</v>
      </c>
      <c r="C30363" t="s">
        <v>7</v>
      </c>
      <c r="D30363">
        <v>34.903820000000003</v>
      </c>
      <c r="E30363">
        <v>1</v>
      </c>
      <c r="F30363" s="1">
        <f t="shared" si="790"/>
        <v>43770</v>
      </c>
    </row>
    <row r="30364" spans="1:6" x14ac:dyDescent="0.25">
      <c r="A30364" s="1">
        <v>43782</v>
      </c>
      <c r="B30364">
        <v>23</v>
      </c>
      <c r="C30364" t="s">
        <v>7</v>
      </c>
      <c r="D30364">
        <v>33.668599999999998</v>
      </c>
      <c r="E30364">
        <v>1</v>
      </c>
      <c r="F30364" s="1">
        <f t="shared" si="790"/>
        <v>43770</v>
      </c>
    </row>
    <row r="30365" spans="1:6" x14ac:dyDescent="0.25">
      <c r="A30365" s="1">
        <v>43782</v>
      </c>
      <c r="B30365">
        <v>24</v>
      </c>
      <c r="C30365" t="s">
        <v>7</v>
      </c>
      <c r="D30365">
        <v>29.697579999999999</v>
      </c>
      <c r="E30365">
        <v>1</v>
      </c>
      <c r="F30365" s="1">
        <f t="shared" si="790"/>
        <v>43770</v>
      </c>
    </row>
    <row r="30366" spans="1:6" x14ac:dyDescent="0.25">
      <c r="A30366" s="1">
        <v>43782</v>
      </c>
      <c r="B30366">
        <v>1</v>
      </c>
      <c r="C30366" t="s">
        <v>7</v>
      </c>
      <c r="D30366">
        <v>18.965900000000001</v>
      </c>
      <c r="E30366">
        <v>2</v>
      </c>
      <c r="F30366" s="1">
        <f t="shared" si="790"/>
        <v>43770</v>
      </c>
    </row>
    <row r="30367" spans="1:6" x14ac:dyDescent="0.25">
      <c r="A30367" s="1">
        <v>43782</v>
      </c>
      <c r="B30367">
        <v>2</v>
      </c>
      <c r="C30367" t="s">
        <v>7</v>
      </c>
      <c r="D30367">
        <v>19.241510000000002</v>
      </c>
      <c r="E30367">
        <v>2</v>
      </c>
      <c r="F30367" s="1">
        <f t="shared" si="790"/>
        <v>43770</v>
      </c>
    </row>
    <row r="30368" spans="1:6" x14ac:dyDescent="0.25">
      <c r="A30368" s="1">
        <v>43782</v>
      </c>
      <c r="B30368">
        <v>3</v>
      </c>
      <c r="C30368" t="s">
        <v>7</v>
      </c>
      <c r="D30368">
        <v>19.607620000000001</v>
      </c>
      <c r="E30368">
        <v>2</v>
      </c>
      <c r="F30368" s="1">
        <f t="shared" si="790"/>
        <v>43770</v>
      </c>
    </row>
    <row r="30369" spans="1:6" x14ac:dyDescent="0.25">
      <c r="A30369" s="1">
        <v>43782</v>
      </c>
      <c r="B30369">
        <v>4</v>
      </c>
      <c r="C30369" t="s">
        <v>7</v>
      </c>
      <c r="D30369">
        <v>20.919070000000001</v>
      </c>
      <c r="E30369">
        <v>2</v>
      </c>
      <c r="F30369" s="1">
        <f t="shared" si="790"/>
        <v>43770</v>
      </c>
    </row>
    <row r="30370" spans="1:6" x14ac:dyDescent="0.25">
      <c r="A30370" s="1">
        <v>43782</v>
      </c>
      <c r="B30370">
        <v>5</v>
      </c>
      <c r="C30370" t="s">
        <v>7</v>
      </c>
      <c r="D30370">
        <v>27.844579999999997</v>
      </c>
      <c r="E30370">
        <v>2</v>
      </c>
      <c r="F30370" s="1">
        <f t="shared" si="790"/>
        <v>43770</v>
      </c>
    </row>
    <row r="30371" spans="1:6" x14ac:dyDescent="0.25">
      <c r="A30371" s="1">
        <v>43782</v>
      </c>
      <c r="B30371">
        <v>6</v>
      </c>
      <c r="C30371" t="s">
        <v>7</v>
      </c>
      <c r="D30371">
        <v>22.327749999999998</v>
      </c>
      <c r="E30371">
        <v>2</v>
      </c>
      <c r="F30371" s="1">
        <f t="shared" si="790"/>
        <v>43770</v>
      </c>
    </row>
    <row r="30372" spans="1:6" x14ac:dyDescent="0.25">
      <c r="A30372" s="1">
        <v>43782</v>
      </c>
      <c r="B30372">
        <v>7</v>
      </c>
      <c r="C30372" t="s">
        <v>7</v>
      </c>
      <c r="D30372">
        <v>32.159999999999997</v>
      </c>
      <c r="E30372">
        <v>2</v>
      </c>
      <c r="F30372" s="1">
        <f t="shared" si="790"/>
        <v>43770</v>
      </c>
    </row>
    <row r="30373" spans="1:6" x14ac:dyDescent="0.25">
      <c r="A30373" s="1">
        <v>43782</v>
      </c>
      <c r="B30373">
        <v>8</v>
      </c>
      <c r="C30373" t="s">
        <v>7</v>
      </c>
      <c r="D30373">
        <v>23.628270000000001</v>
      </c>
      <c r="E30373">
        <v>2</v>
      </c>
      <c r="F30373" s="1">
        <f t="shared" si="790"/>
        <v>43770</v>
      </c>
    </row>
    <row r="30374" spans="1:6" x14ac:dyDescent="0.25">
      <c r="A30374" s="1">
        <v>43782</v>
      </c>
      <c r="B30374">
        <v>9</v>
      </c>
      <c r="C30374" t="s">
        <v>7</v>
      </c>
      <c r="D30374">
        <v>21.081569999999999</v>
      </c>
      <c r="E30374">
        <v>2</v>
      </c>
      <c r="F30374" s="1">
        <f t="shared" si="790"/>
        <v>43770</v>
      </c>
    </row>
    <row r="30375" spans="1:6" x14ac:dyDescent="0.25">
      <c r="A30375" s="1">
        <v>43782</v>
      </c>
      <c r="B30375">
        <v>10</v>
      </c>
      <c r="C30375" t="s">
        <v>7</v>
      </c>
      <c r="D30375">
        <v>20.51596</v>
      </c>
      <c r="E30375">
        <v>2</v>
      </c>
      <c r="F30375" s="1">
        <f t="shared" ref="F30375:F30437" si="791">DATE(YEAR(A30375),MONTH(A30375),1)</f>
        <v>43770</v>
      </c>
    </row>
    <row r="30376" spans="1:6" x14ac:dyDescent="0.25">
      <c r="A30376" s="1">
        <v>43782</v>
      </c>
      <c r="B30376">
        <v>11</v>
      </c>
      <c r="C30376" t="s">
        <v>7</v>
      </c>
      <c r="D30376">
        <v>18.7563</v>
      </c>
      <c r="E30376">
        <v>2</v>
      </c>
      <c r="F30376" s="1">
        <f t="shared" si="791"/>
        <v>43770</v>
      </c>
    </row>
    <row r="30377" spans="1:6" x14ac:dyDescent="0.25">
      <c r="A30377" s="1">
        <v>43782</v>
      </c>
      <c r="B30377">
        <v>12</v>
      </c>
      <c r="C30377" t="s">
        <v>7</v>
      </c>
      <c r="D30377">
        <v>21.202529999999999</v>
      </c>
      <c r="E30377">
        <v>2</v>
      </c>
      <c r="F30377" s="1">
        <f t="shared" si="791"/>
        <v>43770</v>
      </c>
    </row>
    <row r="30378" spans="1:6" x14ac:dyDescent="0.25">
      <c r="A30378" s="1">
        <v>43782</v>
      </c>
      <c r="B30378">
        <v>13</v>
      </c>
      <c r="C30378" t="s">
        <v>7</v>
      </c>
      <c r="D30378">
        <v>18.895309999999998</v>
      </c>
      <c r="E30378">
        <v>2</v>
      </c>
      <c r="F30378" s="1">
        <f t="shared" si="791"/>
        <v>43770</v>
      </c>
    </row>
    <row r="30379" spans="1:6" x14ac:dyDescent="0.25">
      <c r="A30379" s="1">
        <v>43782</v>
      </c>
      <c r="B30379">
        <v>14</v>
      </c>
      <c r="C30379" t="s">
        <v>7</v>
      </c>
      <c r="D30379">
        <v>21.291789999999999</v>
      </c>
      <c r="E30379">
        <v>2</v>
      </c>
      <c r="F30379" s="1">
        <f t="shared" si="791"/>
        <v>43770</v>
      </c>
    </row>
    <row r="30380" spans="1:6" x14ac:dyDescent="0.25">
      <c r="A30380" s="1">
        <v>43782</v>
      </c>
      <c r="B30380">
        <v>15</v>
      </c>
      <c r="C30380" t="s">
        <v>7</v>
      </c>
      <c r="D30380">
        <v>21.491159999999997</v>
      </c>
      <c r="E30380">
        <v>2</v>
      </c>
      <c r="F30380" s="1">
        <f t="shared" si="791"/>
        <v>43770</v>
      </c>
    </row>
    <row r="30381" spans="1:6" x14ac:dyDescent="0.25">
      <c r="A30381" s="1">
        <v>43782</v>
      </c>
      <c r="B30381">
        <v>16</v>
      </c>
      <c r="C30381" t="s">
        <v>7</v>
      </c>
      <c r="D30381">
        <v>21.83802</v>
      </c>
      <c r="E30381">
        <v>2</v>
      </c>
      <c r="F30381" s="1">
        <f t="shared" si="791"/>
        <v>43770</v>
      </c>
    </row>
    <row r="30382" spans="1:6" x14ac:dyDescent="0.25">
      <c r="A30382" s="1">
        <v>43782</v>
      </c>
      <c r="B30382">
        <v>17</v>
      </c>
      <c r="C30382" t="s">
        <v>7</v>
      </c>
      <c r="D30382">
        <v>33.083889999999997</v>
      </c>
      <c r="E30382">
        <v>2</v>
      </c>
      <c r="F30382" s="1">
        <f t="shared" si="791"/>
        <v>43770</v>
      </c>
    </row>
    <row r="30383" spans="1:6" x14ac:dyDescent="0.25">
      <c r="A30383" s="1">
        <v>43782</v>
      </c>
      <c r="B30383">
        <v>18</v>
      </c>
      <c r="C30383" t="s">
        <v>7</v>
      </c>
      <c r="D30383">
        <v>31.321539999999999</v>
      </c>
      <c r="E30383">
        <v>2</v>
      </c>
      <c r="F30383" s="1">
        <f t="shared" si="791"/>
        <v>43770</v>
      </c>
    </row>
    <row r="30384" spans="1:6" x14ac:dyDescent="0.25">
      <c r="A30384" s="1">
        <v>43782</v>
      </c>
      <c r="B30384">
        <v>19</v>
      </c>
      <c r="C30384" t="s">
        <v>7</v>
      </c>
      <c r="D30384">
        <v>35.348750000000003</v>
      </c>
      <c r="E30384">
        <v>2</v>
      </c>
      <c r="F30384" s="1">
        <f t="shared" si="791"/>
        <v>43770</v>
      </c>
    </row>
    <row r="30385" spans="1:6" x14ac:dyDescent="0.25">
      <c r="A30385" s="1">
        <v>43782</v>
      </c>
      <c r="B30385">
        <v>20</v>
      </c>
      <c r="C30385" t="s">
        <v>7</v>
      </c>
      <c r="D30385">
        <v>31.696790000000004</v>
      </c>
      <c r="E30385">
        <v>2</v>
      </c>
      <c r="F30385" s="1">
        <f t="shared" si="791"/>
        <v>43770</v>
      </c>
    </row>
    <row r="30386" spans="1:6" x14ac:dyDescent="0.25">
      <c r="A30386" s="1">
        <v>43782</v>
      </c>
      <c r="B30386">
        <v>21</v>
      </c>
      <c r="C30386" t="s">
        <v>7</v>
      </c>
      <c r="D30386">
        <v>33.811750000000004</v>
      </c>
      <c r="E30386">
        <v>2</v>
      </c>
      <c r="F30386" s="1">
        <f t="shared" si="791"/>
        <v>43770</v>
      </c>
    </row>
    <row r="30387" spans="1:6" x14ac:dyDescent="0.25">
      <c r="A30387" s="1">
        <v>43782</v>
      </c>
      <c r="B30387">
        <v>22</v>
      </c>
      <c r="C30387" t="s">
        <v>7</v>
      </c>
      <c r="D30387">
        <v>34.581600000000002</v>
      </c>
      <c r="E30387">
        <v>2</v>
      </c>
      <c r="F30387" s="1">
        <f t="shared" si="791"/>
        <v>43770</v>
      </c>
    </row>
    <row r="30388" spans="1:6" x14ac:dyDescent="0.25">
      <c r="A30388" s="1">
        <v>43782</v>
      </c>
      <c r="B30388">
        <v>23</v>
      </c>
      <c r="C30388" t="s">
        <v>7</v>
      </c>
      <c r="D30388">
        <v>27.637339999999998</v>
      </c>
      <c r="E30388">
        <v>2</v>
      </c>
      <c r="F30388" s="1">
        <f t="shared" si="791"/>
        <v>43770</v>
      </c>
    </row>
    <row r="30389" spans="1:6" x14ac:dyDescent="0.25">
      <c r="A30389" s="1">
        <v>43782</v>
      </c>
      <c r="B30389">
        <v>24</v>
      </c>
      <c r="C30389" t="s">
        <v>7</v>
      </c>
      <c r="D30389">
        <v>28.78</v>
      </c>
      <c r="E30389">
        <v>2</v>
      </c>
      <c r="F30389" s="1">
        <f t="shared" si="791"/>
        <v>43770</v>
      </c>
    </row>
    <row r="30390" spans="1:6" x14ac:dyDescent="0.25">
      <c r="A30390" s="1">
        <v>43782</v>
      </c>
      <c r="B30390">
        <v>1</v>
      </c>
      <c r="C30390" t="s">
        <v>7</v>
      </c>
      <c r="D30390">
        <v>18.90746</v>
      </c>
      <c r="E30390">
        <v>3</v>
      </c>
      <c r="F30390" s="1">
        <f t="shared" si="791"/>
        <v>43770</v>
      </c>
    </row>
    <row r="30391" spans="1:6" x14ac:dyDescent="0.25">
      <c r="A30391" s="1">
        <v>43782</v>
      </c>
      <c r="B30391">
        <v>2</v>
      </c>
      <c r="C30391" t="s">
        <v>7</v>
      </c>
      <c r="D30391">
        <v>19.073989999999998</v>
      </c>
      <c r="E30391">
        <v>3</v>
      </c>
      <c r="F30391" s="1">
        <f t="shared" si="791"/>
        <v>43770</v>
      </c>
    </row>
    <row r="30392" spans="1:6" x14ac:dyDescent="0.25">
      <c r="A30392" s="1">
        <v>43782</v>
      </c>
      <c r="B30392">
        <v>3</v>
      </c>
      <c r="C30392" t="s">
        <v>7</v>
      </c>
      <c r="D30392">
        <v>20.442150000000002</v>
      </c>
      <c r="E30392">
        <v>3</v>
      </c>
      <c r="F30392" s="1">
        <f t="shared" si="791"/>
        <v>43770</v>
      </c>
    </row>
    <row r="30393" spans="1:6" x14ac:dyDescent="0.25">
      <c r="A30393" s="1">
        <v>43782</v>
      </c>
      <c r="B30393">
        <v>4</v>
      </c>
      <c r="C30393" t="s">
        <v>7</v>
      </c>
      <c r="D30393">
        <v>21.350639999999999</v>
      </c>
      <c r="E30393">
        <v>3</v>
      </c>
      <c r="F30393" s="1">
        <f t="shared" si="791"/>
        <v>43770</v>
      </c>
    </row>
    <row r="30394" spans="1:6" x14ac:dyDescent="0.25">
      <c r="A30394" s="1">
        <v>43782</v>
      </c>
      <c r="B30394">
        <v>5</v>
      </c>
      <c r="C30394" t="s">
        <v>7</v>
      </c>
      <c r="D30394">
        <v>31.021380000000004</v>
      </c>
      <c r="E30394">
        <v>3</v>
      </c>
      <c r="F30394" s="1">
        <f t="shared" si="791"/>
        <v>43770</v>
      </c>
    </row>
    <row r="30395" spans="1:6" x14ac:dyDescent="0.25">
      <c r="A30395" s="1">
        <v>43782</v>
      </c>
      <c r="B30395">
        <v>6</v>
      </c>
      <c r="C30395" t="s">
        <v>7</v>
      </c>
      <c r="D30395">
        <v>30.531940000000002</v>
      </c>
      <c r="E30395">
        <v>3</v>
      </c>
      <c r="F30395" s="1">
        <f t="shared" si="791"/>
        <v>43770</v>
      </c>
    </row>
    <row r="30396" spans="1:6" x14ac:dyDescent="0.25">
      <c r="A30396" s="1">
        <v>43782</v>
      </c>
      <c r="B30396">
        <v>7</v>
      </c>
      <c r="C30396" t="s">
        <v>7</v>
      </c>
      <c r="D30396">
        <v>32.875950000000003</v>
      </c>
      <c r="E30396">
        <v>3</v>
      </c>
      <c r="F30396" s="1">
        <f t="shared" si="791"/>
        <v>43770</v>
      </c>
    </row>
    <row r="30397" spans="1:6" x14ac:dyDescent="0.25">
      <c r="A30397" s="1">
        <v>43782</v>
      </c>
      <c r="B30397">
        <v>8</v>
      </c>
      <c r="C30397" t="s">
        <v>7</v>
      </c>
      <c r="D30397">
        <v>22.917750000000002</v>
      </c>
      <c r="E30397">
        <v>3</v>
      </c>
      <c r="F30397" s="1">
        <f t="shared" si="791"/>
        <v>43770</v>
      </c>
    </row>
    <row r="30398" spans="1:6" x14ac:dyDescent="0.25">
      <c r="A30398" s="1">
        <v>43782</v>
      </c>
      <c r="B30398">
        <v>9</v>
      </c>
      <c r="C30398" t="s">
        <v>7</v>
      </c>
      <c r="D30398">
        <v>20.868010000000002</v>
      </c>
      <c r="E30398">
        <v>3</v>
      </c>
      <c r="F30398" s="1">
        <f t="shared" si="791"/>
        <v>43770</v>
      </c>
    </row>
    <row r="30399" spans="1:6" x14ac:dyDescent="0.25">
      <c r="A30399" s="1">
        <v>43782</v>
      </c>
      <c r="B30399">
        <v>10</v>
      </c>
      <c r="C30399" t="s">
        <v>7</v>
      </c>
      <c r="D30399">
        <v>18.508649999999999</v>
      </c>
      <c r="E30399">
        <v>3</v>
      </c>
      <c r="F30399" s="1">
        <f t="shared" si="791"/>
        <v>43770</v>
      </c>
    </row>
    <row r="30400" spans="1:6" x14ac:dyDescent="0.25">
      <c r="A30400" s="1">
        <v>43782</v>
      </c>
      <c r="B30400">
        <v>11</v>
      </c>
      <c r="C30400" t="s">
        <v>7</v>
      </c>
      <c r="D30400">
        <v>18.812370000000001</v>
      </c>
      <c r="E30400">
        <v>3</v>
      </c>
      <c r="F30400" s="1">
        <f t="shared" si="791"/>
        <v>43770</v>
      </c>
    </row>
    <row r="30401" spans="1:6" x14ac:dyDescent="0.25">
      <c r="A30401" s="1">
        <v>43782</v>
      </c>
      <c r="B30401">
        <v>12</v>
      </c>
      <c r="C30401" t="s">
        <v>7</v>
      </c>
      <c r="D30401">
        <v>21.187719999999999</v>
      </c>
      <c r="E30401">
        <v>3</v>
      </c>
      <c r="F30401" s="1">
        <f t="shared" si="791"/>
        <v>43770</v>
      </c>
    </row>
    <row r="30402" spans="1:6" x14ac:dyDescent="0.25">
      <c r="A30402" s="1">
        <v>43782</v>
      </c>
      <c r="B30402">
        <v>13</v>
      </c>
      <c r="C30402" t="s">
        <v>7</v>
      </c>
      <c r="D30402">
        <v>18.895309999999998</v>
      </c>
      <c r="E30402">
        <v>3</v>
      </c>
      <c r="F30402" s="1">
        <f t="shared" si="791"/>
        <v>43770</v>
      </c>
    </row>
    <row r="30403" spans="1:6" x14ac:dyDescent="0.25">
      <c r="A30403" s="1">
        <v>43782</v>
      </c>
      <c r="B30403">
        <v>14</v>
      </c>
      <c r="C30403" t="s">
        <v>7</v>
      </c>
      <c r="D30403">
        <v>20.884820000000001</v>
      </c>
      <c r="E30403">
        <v>3</v>
      </c>
      <c r="F30403" s="1">
        <f t="shared" si="791"/>
        <v>43770</v>
      </c>
    </row>
    <row r="30404" spans="1:6" x14ac:dyDescent="0.25">
      <c r="A30404" s="1">
        <v>43782</v>
      </c>
      <c r="B30404">
        <v>15</v>
      </c>
      <c r="C30404" t="s">
        <v>7</v>
      </c>
      <c r="D30404">
        <v>22.266919999999999</v>
      </c>
      <c r="E30404">
        <v>3</v>
      </c>
      <c r="F30404" s="1">
        <f t="shared" si="791"/>
        <v>43770</v>
      </c>
    </row>
    <row r="30405" spans="1:6" x14ac:dyDescent="0.25">
      <c r="A30405" s="1">
        <v>43782</v>
      </c>
      <c r="B30405">
        <v>16</v>
      </c>
      <c r="C30405" t="s">
        <v>7</v>
      </c>
      <c r="D30405">
        <v>25.178239999999999</v>
      </c>
      <c r="E30405">
        <v>3</v>
      </c>
      <c r="F30405" s="1">
        <f t="shared" si="791"/>
        <v>43770</v>
      </c>
    </row>
    <row r="30406" spans="1:6" x14ac:dyDescent="0.25">
      <c r="A30406" s="1">
        <v>43782</v>
      </c>
      <c r="B30406">
        <v>17</v>
      </c>
      <c r="C30406" t="s">
        <v>7</v>
      </c>
      <c r="D30406">
        <v>44.288260000000001</v>
      </c>
      <c r="E30406">
        <v>3</v>
      </c>
      <c r="F30406" s="1">
        <f t="shared" si="791"/>
        <v>43770</v>
      </c>
    </row>
    <row r="30407" spans="1:6" x14ac:dyDescent="0.25">
      <c r="A30407" s="1">
        <v>43782</v>
      </c>
      <c r="B30407">
        <v>18</v>
      </c>
      <c r="C30407" t="s">
        <v>7</v>
      </c>
      <c r="D30407">
        <v>31.99126</v>
      </c>
      <c r="E30407">
        <v>3</v>
      </c>
      <c r="F30407" s="1">
        <f t="shared" si="791"/>
        <v>43770</v>
      </c>
    </row>
    <row r="30408" spans="1:6" x14ac:dyDescent="0.25">
      <c r="A30408" s="1">
        <v>43782</v>
      </c>
      <c r="B30408">
        <v>19</v>
      </c>
      <c r="C30408" t="s">
        <v>7</v>
      </c>
      <c r="D30408">
        <v>32.403480000000002</v>
      </c>
      <c r="E30408">
        <v>3</v>
      </c>
      <c r="F30408" s="1">
        <f t="shared" si="791"/>
        <v>43770</v>
      </c>
    </row>
    <row r="30409" spans="1:6" x14ac:dyDescent="0.25">
      <c r="A30409" s="1">
        <v>43782</v>
      </c>
      <c r="B30409">
        <v>20</v>
      </c>
      <c r="C30409" t="s">
        <v>7</v>
      </c>
      <c r="D30409">
        <v>29.398119999999995</v>
      </c>
      <c r="E30409">
        <v>3</v>
      </c>
      <c r="F30409" s="1">
        <f t="shared" si="791"/>
        <v>43770</v>
      </c>
    </row>
    <row r="30410" spans="1:6" x14ac:dyDescent="0.25">
      <c r="A30410" s="1">
        <v>43782</v>
      </c>
      <c r="B30410">
        <v>21</v>
      </c>
      <c r="C30410" t="s">
        <v>7</v>
      </c>
      <c r="D30410">
        <v>28.872479999999999</v>
      </c>
      <c r="E30410">
        <v>3</v>
      </c>
      <c r="F30410" s="1">
        <f t="shared" si="791"/>
        <v>43770</v>
      </c>
    </row>
    <row r="30411" spans="1:6" x14ac:dyDescent="0.25">
      <c r="A30411" s="1">
        <v>43782</v>
      </c>
      <c r="B30411">
        <v>22</v>
      </c>
      <c r="C30411" t="s">
        <v>7</v>
      </c>
      <c r="D30411">
        <v>26.58605</v>
      </c>
      <c r="E30411">
        <v>3</v>
      </c>
      <c r="F30411" s="1">
        <f t="shared" si="791"/>
        <v>43770</v>
      </c>
    </row>
    <row r="30412" spans="1:6" x14ac:dyDescent="0.25">
      <c r="A30412" s="1">
        <v>43782</v>
      </c>
      <c r="B30412">
        <v>23</v>
      </c>
      <c r="C30412" t="s">
        <v>7</v>
      </c>
      <c r="D30412">
        <v>24.332540000000005</v>
      </c>
      <c r="E30412">
        <v>3</v>
      </c>
      <c r="F30412" s="1">
        <f t="shared" si="791"/>
        <v>43770</v>
      </c>
    </row>
    <row r="30413" spans="1:6" x14ac:dyDescent="0.25">
      <c r="A30413" s="1">
        <v>43782</v>
      </c>
      <c r="B30413">
        <v>24</v>
      </c>
      <c r="C30413" t="s">
        <v>7</v>
      </c>
      <c r="D30413">
        <v>25.278659999999999</v>
      </c>
      <c r="E30413">
        <v>3</v>
      </c>
      <c r="F30413" s="1">
        <f t="shared" si="791"/>
        <v>43770</v>
      </c>
    </row>
    <row r="30414" spans="1:6" x14ac:dyDescent="0.25">
      <c r="A30414" s="1">
        <v>43782</v>
      </c>
      <c r="B30414">
        <v>1</v>
      </c>
      <c r="C30414" t="s">
        <v>7</v>
      </c>
      <c r="D30414">
        <v>18.924299999999999</v>
      </c>
      <c r="E30414">
        <v>4</v>
      </c>
      <c r="F30414" s="1">
        <f t="shared" si="791"/>
        <v>43770</v>
      </c>
    </row>
    <row r="30415" spans="1:6" x14ac:dyDescent="0.25">
      <c r="A30415" s="1">
        <v>43782</v>
      </c>
      <c r="B30415">
        <v>2</v>
      </c>
      <c r="C30415" t="s">
        <v>7</v>
      </c>
      <c r="D30415">
        <v>18.97015</v>
      </c>
      <c r="E30415">
        <v>4</v>
      </c>
      <c r="F30415" s="1">
        <f t="shared" si="791"/>
        <v>43770</v>
      </c>
    </row>
    <row r="30416" spans="1:6" x14ac:dyDescent="0.25">
      <c r="A30416" s="1">
        <v>43782</v>
      </c>
      <c r="B30416">
        <v>3</v>
      </c>
      <c r="C30416" t="s">
        <v>7</v>
      </c>
      <c r="D30416">
        <v>20.211980000000001</v>
      </c>
      <c r="E30416">
        <v>4</v>
      </c>
      <c r="F30416" s="1">
        <f t="shared" si="791"/>
        <v>43770</v>
      </c>
    </row>
    <row r="30417" spans="1:6" x14ac:dyDescent="0.25">
      <c r="A30417" s="1">
        <v>43782</v>
      </c>
      <c r="B30417">
        <v>4</v>
      </c>
      <c r="C30417" t="s">
        <v>7</v>
      </c>
      <c r="D30417">
        <v>22.409700000000001</v>
      </c>
      <c r="E30417">
        <v>4</v>
      </c>
      <c r="F30417" s="1">
        <f t="shared" si="791"/>
        <v>43770</v>
      </c>
    </row>
    <row r="30418" spans="1:6" x14ac:dyDescent="0.25">
      <c r="A30418" s="1">
        <v>43782</v>
      </c>
      <c r="B30418">
        <v>5</v>
      </c>
      <c r="C30418" t="s">
        <v>7</v>
      </c>
      <c r="D30418">
        <v>33.967190000000002</v>
      </c>
      <c r="E30418">
        <v>4</v>
      </c>
      <c r="F30418" s="1">
        <f t="shared" si="791"/>
        <v>43770</v>
      </c>
    </row>
    <row r="30419" spans="1:6" x14ac:dyDescent="0.25">
      <c r="A30419" s="1">
        <v>43782</v>
      </c>
      <c r="B30419">
        <v>6</v>
      </c>
      <c r="C30419" t="s">
        <v>7</v>
      </c>
      <c r="D30419">
        <v>38.328859999999999</v>
      </c>
      <c r="E30419">
        <v>4</v>
      </c>
      <c r="F30419" s="1">
        <f t="shared" si="791"/>
        <v>43770</v>
      </c>
    </row>
    <row r="30420" spans="1:6" x14ac:dyDescent="0.25">
      <c r="A30420" s="1">
        <v>43782</v>
      </c>
      <c r="B30420">
        <v>7</v>
      </c>
      <c r="C30420" t="s">
        <v>7</v>
      </c>
      <c r="D30420">
        <v>31.783390000000001</v>
      </c>
      <c r="E30420">
        <v>4</v>
      </c>
      <c r="F30420" s="1">
        <f t="shared" si="791"/>
        <v>43770</v>
      </c>
    </row>
    <row r="30421" spans="1:6" x14ac:dyDescent="0.25">
      <c r="A30421" s="1">
        <v>43782</v>
      </c>
      <c r="B30421">
        <v>8</v>
      </c>
      <c r="C30421" t="s">
        <v>7</v>
      </c>
      <c r="D30421">
        <v>20.6065</v>
      </c>
      <c r="E30421">
        <v>4</v>
      </c>
      <c r="F30421" s="1">
        <f t="shared" si="791"/>
        <v>43770</v>
      </c>
    </row>
    <row r="30422" spans="1:6" x14ac:dyDescent="0.25">
      <c r="A30422" s="1">
        <v>43782</v>
      </c>
      <c r="B30422">
        <v>9</v>
      </c>
      <c r="C30422" t="s">
        <v>7</v>
      </c>
      <c r="D30422">
        <v>20.180050000000001</v>
      </c>
      <c r="E30422">
        <v>4</v>
      </c>
      <c r="F30422" s="1">
        <f t="shared" si="791"/>
        <v>43770</v>
      </c>
    </row>
    <row r="30423" spans="1:6" x14ac:dyDescent="0.25">
      <c r="A30423" s="1">
        <v>43782</v>
      </c>
      <c r="B30423">
        <v>10</v>
      </c>
      <c r="C30423" t="s">
        <v>7</v>
      </c>
      <c r="D30423">
        <v>19.194880000000001</v>
      </c>
      <c r="E30423">
        <v>4</v>
      </c>
      <c r="F30423" s="1">
        <f t="shared" si="791"/>
        <v>43770</v>
      </c>
    </row>
    <row r="30424" spans="1:6" x14ac:dyDescent="0.25">
      <c r="A30424" s="1">
        <v>43782</v>
      </c>
      <c r="B30424">
        <v>11</v>
      </c>
      <c r="C30424" t="s">
        <v>7</v>
      </c>
      <c r="D30424">
        <v>18.77308</v>
      </c>
      <c r="E30424">
        <v>4</v>
      </c>
      <c r="F30424" s="1">
        <f t="shared" si="791"/>
        <v>43770</v>
      </c>
    </row>
    <row r="30425" spans="1:6" x14ac:dyDescent="0.25">
      <c r="A30425" s="1">
        <v>43782</v>
      </c>
      <c r="B30425">
        <v>12</v>
      </c>
      <c r="C30425" t="s">
        <v>7</v>
      </c>
      <c r="D30425">
        <v>22.276079999999997</v>
      </c>
      <c r="E30425">
        <v>4</v>
      </c>
      <c r="F30425" s="1">
        <f t="shared" si="791"/>
        <v>43770</v>
      </c>
    </row>
    <row r="30426" spans="1:6" x14ac:dyDescent="0.25">
      <c r="A30426" s="1">
        <v>43782</v>
      </c>
      <c r="B30426">
        <v>13</v>
      </c>
      <c r="C30426" t="s">
        <v>7</v>
      </c>
      <c r="D30426">
        <v>18.990220000000001</v>
      </c>
      <c r="E30426">
        <v>4</v>
      </c>
      <c r="F30426" s="1">
        <f t="shared" si="791"/>
        <v>43770</v>
      </c>
    </row>
    <row r="30427" spans="1:6" x14ac:dyDescent="0.25">
      <c r="A30427" s="1">
        <v>43782</v>
      </c>
      <c r="B30427">
        <v>14</v>
      </c>
      <c r="C30427" t="s">
        <v>7</v>
      </c>
      <c r="D30427">
        <v>22.13674</v>
      </c>
      <c r="E30427">
        <v>4</v>
      </c>
      <c r="F30427" s="1">
        <f t="shared" si="791"/>
        <v>43770</v>
      </c>
    </row>
    <row r="30428" spans="1:6" x14ac:dyDescent="0.25">
      <c r="A30428" s="1">
        <v>43782</v>
      </c>
      <c r="B30428">
        <v>15</v>
      </c>
      <c r="C30428" t="s">
        <v>7</v>
      </c>
      <c r="D30428">
        <v>21.83802</v>
      </c>
      <c r="E30428">
        <v>4</v>
      </c>
      <c r="F30428" s="1">
        <f t="shared" si="791"/>
        <v>43770</v>
      </c>
    </row>
    <row r="30429" spans="1:6" x14ac:dyDescent="0.25">
      <c r="A30429" s="1">
        <v>43782</v>
      </c>
      <c r="B30429">
        <v>16</v>
      </c>
      <c r="C30429" t="s">
        <v>7</v>
      </c>
      <c r="D30429">
        <v>444.81301999999999</v>
      </c>
      <c r="E30429">
        <v>4</v>
      </c>
      <c r="F30429" s="1">
        <f t="shared" si="791"/>
        <v>43770</v>
      </c>
    </row>
    <row r="30430" spans="1:6" x14ac:dyDescent="0.25">
      <c r="A30430" s="1">
        <v>43782</v>
      </c>
      <c r="B30430">
        <v>17</v>
      </c>
      <c r="C30430" t="s">
        <v>7</v>
      </c>
      <c r="D30430">
        <v>116.83210000000001</v>
      </c>
      <c r="E30430">
        <v>4</v>
      </c>
      <c r="F30430" s="1">
        <f t="shared" si="791"/>
        <v>43770</v>
      </c>
    </row>
    <row r="30431" spans="1:6" x14ac:dyDescent="0.25">
      <c r="A30431" s="1">
        <v>43782</v>
      </c>
      <c r="B30431">
        <v>18</v>
      </c>
      <c r="C30431" t="s">
        <v>7</v>
      </c>
      <c r="D30431">
        <v>36.93694</v>
      </c>
      <c r="E30431">
        <v>4</v>
      </c>
      <c r="F30431" s="1">
        <f t="shared" si="791"/>
        <v>43770</v>
      </c>
    </row>
    <row r="30432" spans="1:6" x14ac:dyDescent="0.25">
      <c r="A30432" s="1">
        <v>43782</v>
      </c>
      <c r="B30432">
        <v>19</v>
      </c>
      <c r="C30432" t="s">
        <v>7</v>
      </c>
      <c r="D30432">
        <v>31.948640000000001</v>
      </c>
      <c r="E30432">
        <v>4</v>
      </c>
      <c r="F30432" s="1">
        <f t="shared" si="791"/>
        <v>43770</v>
      </c>
    </row>
    <row r="30433" spans="1:6" x14ac:dyDescent="0.25">
      <c r="A30433" s="1">
        <v>43782</v>
      </c>
      <c r="B30433">
        <v>20</v>
      </c>
      <c r="C30433" t="s">
        <v>7</v>
      </c>
      <c r="D30433">
        <v>27.724859999999996</v>
      </c>
      <c r="E30433">
        <v>4</v>
      </c>
      <c r="F30433" s="1">
        <f t="shared" si="791"/>
        <v>43770</v>
      </c>
    </row>
    <row r="30434" spans="1:6" x14ac:dyDescent="0.25">
      <c r="A30434" s="1">
        <v>43782</v>
      </c>
      <c r="B30434">
        <v>21</v>
      </c>
      <c r="C30434" t="s">
        <v>7</v>
      </c>
      <c r="D30434">
        <v>27.790489999999995</v>
      </c>
      <c r="E30434">
        <v>4</v>
      </c>
      <c r="F30434" s="1">
        <f t="shared" si="791"/>
        <v>43770</v>
      </c>
    </row>
    <row r="30435" spans="1:6" x14ac:dyDescent="0.25">
      <c r="A30435" s="1">
        <v>43782</v>
      </c>
      <c r="B30435">
        <v>22</v>
      </c>
      <c r="C30435" t="s">
        <v>7</v>
      </c>
      <c r="D30435">
        <v>23.640159999999998</v>
      </c>
      <c r="E30435">
        <v>4</v>
      </c>
      <c r="F30435" s="1">
        <f t="shared" si="791"/>
        <v>43770</v>
      </c>
    </row>
    <row r="30436" spans="1:6" x14ac:dyDescent="0.25">
      <c r="A30436" s="1">
        <v>43782</v>
      </c>
      <c r="B30436">
        <v>23</v>
      </c>
      <c r="C30436" t="s">
        <v>7</v>
      </c>
      <c r="D30436">
        <v>22.849779999999999</v>
      </c>
      <c r="E30436">
        <v>4</v>
      </c>
      <c r="F30436" s="1">
        <f t="shared" si="791"/>
        <v>43770</v>
      </c>
    </row>
    <row r="30437" spans="1:6" x14ac:dyDescent="0.25">
      <c r="A30437" s="1">
        <v>43782</v>
      </c>
      <c r="B30437">
        <v>24</v>
      </c>
      <c r="C30437" t="s">
        <v>7</v>
      </c>
      <c r="D30437">
        <v>26.632619999999999</v>
      </c>
      <c r="E30437">
        <v>4</v>
      </c>
      <c r="F30437" s="1">
        <f t="shared" si="791"/>
        <v>43770</v>
      </c>
    </row>
    <row r="30438" spans="1:6" x14ac:dyDescent="0.25">
      <c r="A30438" s="1">
        <v>43783</v>
      </c>
      <c r="B30438">
        <v>1</v>
      </c>
      <c r="C30438" t="s">
        <v>7</v>
      </c>
      <c r="D30438">
        <v>31.783270000000002</v>
      </c>
      <c r="E30438">
        <v>1</v>
      </c>
      <c r="F30438" s="1">
        <f t="shared" ref="F30438" si="792">DATE(YEAR(A30438),MONTH(A30438),1)</f>
        <v>43770</v>
      </c>
    </row>
    <row r="30439" spans="1:6" x14ac:dyDescent="0.25">
      <c r="A30439" s="1">
        <v>43783</v>
      </c>
      <c r="B30439">
        <v>2</v>
      </c>
      <c r="C30439" t="s">
        <v>7</v>
      </c>
      <c r="D30439">
        <v>34.476979999999998</v>
      </c>
      <c r="E30439">
        <v>1</v>
      </c>
      <c r="F30439" s="1">
        <f t="shared" ref="F30439:F30502" si="793">DATE(YEAR(A30439),MONTH(A30439),1)</f>
        <v>43770</v>
      </c>
    </row>
    <row r="30440" spans="1:6" x14ac:dyDescent="0.25">
      <c r="A30440" s="1">
        <v>43783</v>
      </c>
      <c r="B30440">
        <v>3</v>
      </c>
      <c r="C30440" t="s">
        <v>7</v>
      </c>
      <c r="D30440">
        <v>34.846710000000002</v>
      </c>
      <c r="E30440">
        <v>1</v>
      </c>
      <c r="F30440" s="1">
        <f t="shared" si="793"/>
        <v>43770</v>
      </c>
    </row>
    <row r="30441" spans="1:6" x14ac:dyDescent="0.25">
      <c r="A30441" s="1">
        <v>43783</v>
      </c>
      <c r="B30441">
        <v>4</v>
      </c>
      <c r="C30441" t="s">
        <v>7</v>
      </c>
      <c r="D30441">
        <v>33.640779999999999</v>
      </c>
      <c r="E30441">
        <v>1</v>
      </c>
      <c r="F30441" s="1">
        <f t="shared" si="793"/>
        <v>43770</v>
      </c>
    </row>
    <row r="30442" spans="1:6" x14ac:dyDescent="0.25">
      <c r="A30442" s="1">
        <v>43783</v>
      </c>
      <c r="B30442">
        <v>5</v>
      </c>
      <c r="C30442" t="s">
        <v>7</v>
      </c>
      <c r="D30442">
        <v>31.836110000000001</v>
      </c>
      <c r="E30442">
        <v>1</v>
      </c>
      <c r="F30442" s="1">
        <f t="shared" si="793"/>
        <v>43770</v>
      </c>
    </row>
    <row r="30443" spans="1:6" x14ac:dyDescent="0.25">
      <c r="A30443" s="1">
        <v>43783</v>
      </c>
      <c r="B30443">
        <v>6</v>
      </c>
      <c r="C30443" t="s">
        <v>7</v>
      </c>
      <c r="D30443">
        <v>25.92681</v>
      </c>
      <c r="E30443">
        <v>1</v>
      </c>
      <c r="F30443" s="1">
        <f t="shared" si="793"/>
        <v>43770</v>
      </c>
    </row>
    <row r="30444" spans="1:6" x14ac:dyDescent="0.25">
      <c r="A30444" s="1">
        <v>43783</v>
      </c>
      <c r="B30444">
        <v>7</v>
      </c>
      <c r="C30444" t="s">
        <v>7</v>
      </c>
      <c r="D30444">
        <v>50.59</v>
      </c>
      <c r="E30444">
        <v>1</v>
      </c>
      <c r="F30444" s="1">
        <f t="shared" si="793"/>
        <v>43770</v>
      </c>
    </row>
    <row r="30445" spans="1:6" x14ac:dyDescent="0.25">
      <c r="A30445" s="1">
        <v>43783</v>
      </c>
      <c r="B30445">
        <v>8</v>
      </c>
      <c r="C30445" t="s">
        <v>7</v>
      </c>
      <c r="D30445">
        <v>47.10586</v>
      </c>
      <c r="E30445">
        <v>1</v>
      </c>
      <c r="F30445" s="1">
        <f t="shared" si="793"/>
        <v>43770</v>
      </c>
    </row>
    <row r="30446" spans="1:6" x14ac:dyDescent="0.25">
      <c r="A30446" s="1">
        <v>43783</v>
      </c>
      <c r="B30446">
        <v>9</v>
      </c>
      <c r="C30446" t="s">
        <v>7</v>
      </c>
      <c r="D30446">
        <v>33.8611</v>
      </c>
      <c r="E30446">
        <v>1</v>
      </c>
      <c r="F30446" s="1">
        <f t="shared" si="793"/>
        <v>43770</v>
      </c>
    </row>
    <row r="30447" spans="1:6" x14ac:dyDescent="0.25">
      <c r="A30447" s="1">
        <v>43783</v>
      </c>
      <c r="B30447">
        <v>10</v>
      </c>
      <c r="C30447" t="s">
        <v>7</v>
      </c>
      <c r="D30447">
        <v>29.884200000000003</v>
      </c>
      <c r="E30447">
        <v>1</v>
      </c>
      <c r="F30447" s="1">
        <f t="shared" si="793"/>
        <v>43770</v>
      </c>
    </row>
    <row r="30448" spans="1:6" x14ac:dyDescent="0.25">
      <c r="A30448" s="1">
        <v>43783</v>
      </c>
      <c r="B30448">
        <v>11</v>
      </c>
      <c r="C30448" t="s">
        <v>7</v>
      </c>
      <c r="D30448">
        <v>28.7928</v>
      </c>
      <c r="E30448">
        <v>1</v>
      </c>
      <c r="F30448" s="1">
        <f t="shared" si="793"/>
        <v>43770</v>
      </c>
    </row>
    <row r="30449" spans="1:6" x14ac:dyDescent="0.25">
      <c r="A30449" s="1">
        <v>43783</v>
      </c>
      <c r="B30449">
        <v>12</v>
      </c>
      <c r="C30449" t="s">
        <v>7</v>
      </c>
      <c r="D30449">
        <v>27.821029999999997</v>
      </c>
      <c r="E30449">
        <v>1</v>
      </c>
      <c r="F30449" s="1">
        <f t="shared" si="793"/>
        <v>43770</v>
      </c>
    </row>
    <row r="30450" spans="1:6" x14ac:dyDescent="0.25">
      <c r="A30450" s="1">
        <v>43783</v>
      </c>
      <c r="B30450">
        <v>13</v>
      </c>
      <c r="C30450" t="s">
        <v>7</v>
      </c>
      <c r="D30450">
        <v>27.407139999999998</v>
      </c>
      <c r="E30450">
        <v>1</v>
      </c>
      <c r="F30450" s="1">
        <f t="shared" si="793"/>
        <v>43770</v>
      </c>
    </row>
    <row r="30451" spans="1:6" x14ac:dyDescent="0.25">
      <c r="A30451" s="1">
        <v>43783</v>
      </c>
      <c r="B30451">
        <v>14</v>
      </c>
      <c r="C30451" t="s">
        <v>7</v>
      </c>
      <c r="D30451">
        <v>22.859960000000001</v>
      </c>
      <c r="E30451">
        <v>1</v>
      </c>
      <c r="F30451" s="1">
        <f t="shared" si="793"/>
        <v>43770</v>
      </c>
    </row>
    <row r="30452" spans="1:6" x14ac:dyDescent="0.25">
      <c r="A30452" s="1">
        <v>43783</v>
      </c>
      <c r="B30452">
        <v>15</v>
      </c>
      <c r="C30452" t="s">
        <v>7</v>
      </c>
      <c r="D30452">
        <v>27.758889999999997</v>
      </c>
      <c r="E30452">
        <v>1</v>
      </c>
      <c r="F30452" s="1">
        <f t="shared" si="793"/>
        <v>43770</v>
      </c>
    </row>
    <row r="30453" spans="1:6" x14ac:dyDescent="0.25">
      <c r="A30453" s="1">
        <v>43783</v>
      </c>
      <c r="B30453">
        <v>16</v>
      </c>
      <c r="C30453" t="s">
        <v>7</v>
      </c>
      <c r="D30453">
        <v>23.452770000000001</v>
      </c>
      <c r="E30453">
        <v>1</v>
      </c>
      <c r="F30453" s="1">
        <f t="shared" si="793"/>
        <v>43770</v>
      </c>
    </row>
    <row r="30454" spans="1:6" x14ac:dyDescent="0.25">
      <c r="A30454" s="1">
        <v>43783</v>
      </c>
      <c r="B30454">
        <v>17</v>
      </c>
      <c r="C30454" t="s">
        <v>7</v>
      </c>
      <c r="D30454">
        <v>30.598800000000001</v>
      </c>
      <c r="E30454">
        <v>1</v>
      </c>
      <c r="F30454" s="1">
        <f t="shared" si="793"/>
        <v>43770</v>
      </c>
    </row>
    <row r="30455" spans="1:6" x14ac:dyDescent="0.25">
      <c r="A30455" s="1">
        <v>43783</v>
      </c>
      <c r="B30455">
        <v>18</v>
      </c>
      <c r="C30455" t="s">
        <v>7</v>
      </c>
      <c r="D30455">
        <v>60.61625999999999</v>
      </c>
      <c r="E30455">
        <v>1</v>
      </c>
      <c r="F30455" s="1">
        <f t="shared" si="793"/>
        <v>43770</v>
      </c>
    </row>
    <row r="30456" spans="1:6" x14ac:dyDescent="0.25">
      <c r="A30456" s="1">
        <v>43783</v>
      </c>
      <c r="B30456">
        <v>19</v>
      </c>
      <c r="C30456" t="s">
        <v>7</v>
      </c>
      <c r="D30456">
        <v>48.197600000000001</v>
      </c>
      <c r="E30456">
        <v>1</v>
      </c>
      <c r="F30456" s="1">
        <f t="shared" si="793"/>
        <v>43770</v>
      </c>
    </row>
    <row r="30457" spans="1:6" x14ac:dyDescent="0.25">
      <c r="A30457" s="1">
        <v>43783</v>
      </c>
      <c r="B30457">
        <v>20</v>
      </c>
      <c r="C30457" t="s">
        <v>7</v>
      </c>
      <c r="D30457">
        <v>35.642809999999997</v>
      </c>
      <c r="E30457">
        <v>1</v>
      </c>
      <c r="F30457" s="1">
        <f t="shared" si="793"/>
        <v>43770</v>
      </c>
    </row>
    <row r="30458" spans="1:6" x14ac:dyDescent="0.25">
      <c r="A30458" s="1">
        <v>43783</v>
      </c>
      <c r="B30458">
        <v>21</v>
      </c>
      <c r="C30458" t="s">
        <v>7</v>
      </c>
      <c r="D30458">
        <v>37.938360000000003</v>
      </c>
      <c r="E30458">
        <v>1</v>
      </c>
      <c r="F30458" s="1">
        <f t="shared" si="793"/>
        <v>43770</v>
      </c>
    </row>
    <row r="30459" spans="1:6" x14ac:dyDescent="0.25">
      <c r="A30459" s="1">
        <v>43783</v>
      </c>
      <c r="B30459">
        <v>22</v>
      </c>
      <c r="C30459" t="s">
        <v>7</v>
      </c>
      <c r="D30459">
        <v>33.160730000000001</v>
      </c>
      <c r="E30459">
        <v>1</v>
      </c>
      <c r="F30459" s="1">
        <f t="shared" si="793"/>
        <v>43770</v>
      </c>
    </row>
    <row r="30460" spans="1:6" x14ac:dyDescent="0.25">
      <c r="A30460" s="1">
        <v>43783</v>
      </c>
      <c r="B30460">
        <v>23</v>
      </c>
      <c r="C30460" t="s">
        <v>7</v>
      </c>
      <c r="D30460">
        <v>29.17202</v>
      </c>
      <c r="E30460">
        <v>1</v>
      </c>
      <c r="F30460" s="1">
        <f t="shared" si="793"/>
        <v>43770</v>
      </c>
    </row>
    <row r="30461" spans="1:6" x14ac:dyDescent="0.25">
      <c r="A30461" s="1">
        <v>43783</v>
      </c>
      <c r="B30461">
        <v>24</v>
      </c>
      <c r="C30461" t="s">
        <v>7</v>
      </c>
      <c r="D30461">
        <v>30.2788</v>
      </c>
      <c r="E30461">
        <v>1</v>
      </c>
      <c r="F30461" s="1">
        <f t="shared" si="793"/>
        <v>43770</v>
      </c>
    </row>
    <row r="30462" spans="1:6" x14ac:dyDescent="0.25">
      <c r="A30462" s="1">
        <v>43783</v>
      </c>
      <c r="B30462">
        <v>1</v>
      </c>
      <c r="C30462" t="s">
        <v>7</v>
      </c>
      <c r="D30462">
        <v>33.483269999999997</v>
      </c>
      <c r="E30462">
        <v>2</v>
      </c>
      <c r="F30462" s="1">
        <f t="shared" si="793"/>
        <v>43770</v>
      </c>
    </row>
    <row r="30463" spans="1:6" x14ac:dyDescent="0.25">
      <c r="A30463" s="1">
        <v>43783</v>
      </c>
      <c r="B30463">
        <v>2</v>
      </c>
      <c r="C30463" t="s">
        <v>7</v>
      </c>
      <c r="D30463">
        <v>33.460070000000002</v>
      </c>
      <c r="E30463">
        <v>2</v>
      </c>
      <c r="F30463" s="1">
        <f t="shared" si="793"/>
        <v>43770</v>
      </c>
    </row>
    <row r="30464" spans="1:6" x14ac:dyDescent="0.25">
      <c r="A30464" s="1">
        <v>43783</v>
      </c>
      <c r="B30464">
        <v>3</v>
      </c>
      <c r="C30464" t="s">
        <v>7</v>
      </c>
      <c r="D30464">
        <v>32.464770000000001</v>
      </c>
      <c r="E30464">
        <v>2</v>
      </c>
      <c r="F30464" s="1">
        <f t="shared" si="793"/>
        <v>43770</v>
      </c>
    </row>
    <row r="30465" spans="1:6" x14ac:dyDescent="0.25">
      <c r="A30465" s="1">
        <v>43783</v>
      </c>
      <c r="B30465">
        <v>4</v>
      </c>
      <c r="C30465" t="s">
        <v>7</v>
      </c>
      <c r="D30465">
        <v>33.683990000000001</v>
      </c>
      <c r="E30465">
        <v>2</v>
      </c>
      <c r="F30465" s="1">
        <f t="shared" si="793"/>
        <v>43770</v>
      </c>
    </row>
    <row r="30466" spans="1:6" x14ac:dyDescent="0.25">
      <c r="A30466" s="1">
        <v>43783</v>
      </c>
      <c r="B30466">
        <v>5</v>
      </c>
      <c r="C30466" t="s">
        <v>7</v>
      </c>
      <c r="D30466">
        <v>43.074489999999997</v>
      </c>
      <c r="E30466">
        <v>2</v>
      </c>
      <c r="F30466" s="1">
        <f t="shared" si="793"/>
        <v>43770</v>
      </c>
    </row>
    <row r="30467" spans="1:6" x14ac:dyDescent="0.25">
      <c r="A30467" s="1">
        <v>43783</v>
      </c>
      <c r="B30467">
        <v>6</v>
      </c>
      <c r="C30467" t="s">
        <v>7</v>
      </c>
      <c r="D30467">
        <v>29.31916</v>
      </c>
      <c r="E30467">
        <v>2</v>
      </c>
      <c r="F30467" s="1">
        <f t="shared" si="793"/>
        <v>43770</v>
      </c>
    </row>
    <row r="30468" spans="1:6" x14ac:dyDescent="0.25">
      <c r="A30468" s="1">
        <v>43783</v>
      </c>
      <c r="B30468">
        <v>7</v>
      </c>
      <c r="C30468" t="s">
        <v>7</v>
      </c>
      <c r="D30468">
        <v>58.487600000000008</v>
      </c>
      <c r="E30468">
        <v>2</v>
      </c>
      <c r="F30468" s="1">
        <f t="shared" si="793"/>
        <v>43770</v>
      </c>
    </row>
    <row r="30469" spans="1:6" x14ac:dyDescent="0.25">
      <c r="A30469" s="1">
        <v>43783</v>
      </c>
      <c r="B30469">
        <v>8</v>
      </c>
      <c r="C30469" t="s">
        <v>7</v>
      </c>
      <c r="D30469">
        <v>41.689860000000003</v>
      </c>
      <c r="E30469">
        <v>2</v>
      </c>
      <c r="F30469" s="1">
        <f t="shared" si="793"/>
        <v>43770</v>
      </c>
    </row>
    <row r="30470" spans="1:6" x14ac:dyDescent="0.25">
      <c r="A30470" s="1">
        <v>43783</v>
      </c>
      <c r="B30470">
        <v>9</v>
      </c>
      <c r="C30470" t="s">
        <v>7</v>
      </c>
      <c r="D30470">
        <v>31.273659999999996</v>
      </c>
      <c r="E30470">
        <v>2</v>
      </c>
      <c r="F30470" s="1">
        <f t="shared" si="793"/>
        <v>43770</v>
      </c>
    </row>
    <row r="30471" spans="1:6" x14ac:dyDescent="0.25">
      <c r="A30471" s="1">
        <v>43783</v>
      </c>
      <c r="B30471">
        <v>10</v>
      </c>
      <c r="C30471" t="s">
        <v>7</v>
      </c>
      <c r="D30471">
        <v>30.249919999999999</v>
      </c>
      <c r="E30471">
        <v>2</v>
      </c>
      <c r="F30471" s="1">
        <f t="shared" si="793"/>
        <v>43770</v>
      </c>
    </row>
    <row r="30472" spans="1:6" x14ac:dyDescent="0.25">
      <c r="A30472" s="1">
        <v>43783</v>
      </c>
      <c r="B30472">
        <v>11</v>
      </c>
      <c r="C30472" t="s">
        <v>7</v>
      </c>
      <c r="D30472">
        <v>25.89348</v>
      </c>
      <c r="E30472">
        <v>2</v>
      </c>
      <c r="F30472" s="1">
        <f t="shared" si="793"/>
        <v>43770</v>
      </c>
    </row>
    <row r="30473" spans="1:6" x14ac:dyDescent="0.25">
      <c r="A30473" s="1">
        <v>43783</v>
      </c>
      <c r="B30473">
        <v>12</v>
      </c>
      <c r="C30473" t="s">
        <v>7</v>
      </c>
      <c r="D30473">
        <v>27.01371</v>
      </c>
      <c r="E30473">
        <v>2</v>
      </c>
      <c r="F30473" s="1">
        <f t="shared" si="793"/>
        <v>43770</v>
      </c>
    </row>
    <row r="30474" spans="1:6" x14ac:dyDescent="0.25">
      <c r="A30474" s="1">
        <v>43783</v>
      </c>
      <c r="B30474">
        <v>13</v>
      </c>
      <c r="C30474" t="s">
        <v>7</v>
      </c>
      <c r="D30474">
        <v>30.342860000000002</v>
      </c>
      <c r="E30474">
        <v>2</v>
      </c>
      <c r="F30474" s="1">
        <f t="shared" si="793"/>
        <v>43770</v>
      </c>
    </row>
    <row r="30475" spans="1:6" x14ac:dyDescent="0.25">
      <c r="A30475" s="1">
        <v>43783</v>
      </c>
      <c r="B30475">
        <v>14</v>
      </c>
      <c r="C30475" t="s">
        <v>7</v>
      </c>
      <c r="D30475">
        <v>23.815839999999998</v>
      </c>
      <c r="E30475">
        <v>2</v>
      </c>
      <c r="F30475" s="1">
        <f t="shared" si="793"/>
        <v>43770</v>
      </c>
    </row>
    <row r="30476" spans="1:6" x14ac:dyDescent="0.25">
      <c r="A30476" s="1">
        <v>43783</v>
      </c>
      <c r="B30476">
        <v>15</v>
      </c>
      <c r="C30476" t="s">
        <v>7</v>
      </c>
      <c r="D30476">
        <v>27.407450000000001</v>
      </c>
      <c r="E30476">
        <v>2</v>
      </c>
      <c r="F30476" s="1">
        <f t="shared" si="793"/>
        <v>43770</v>
      </c>
    </row>
    <row r="30477" spans="1:6" x14ac:dyDescent="0.25">
      <c r="A30477" s="1">
        <v>43783</v>
      </c>
      <c r="B30477">
        <v>16</v>
      </c>
      <c r="C30477" t="s">
        <v>7</v>
      </c>
      <c r="D30477">
        <v>30.86964</v>
      </c>
      <c r="E30477">
        <v>2</v>
      </c>
      <c r="F30477" s="1">
        <f t="shared" si="793"/>
        <v>43770</v>
      </c>
    </row>
    <row r="30478" spans="1:6" x14ac:dyDescent="0.25">
      <c r="A30478" s="1">
        <v>43783</v>
      </c>
      <c r="B30478">
        <v>17</v>
      </c>
      <c r="C30478" t="s">
        <v>7</v>
      </c>
      <c r="D30478">
        <v>32.5242</v>
      </c>
      <c r="E30478">
        <v>2</v>
      </c>
      <c r="F30478" s="1">
        <f t="shared" si="793"/>
        <v>43770</v>
      </c>
    </row>
    <row r="30479" spans="1:6" x14ac:dyDescent="0.25">
      <c r="A30479" s="1">
        <v>43783</v>
      </c>
      <c r="B30479">
        <v>18</v>
      </c>
      <c r="C30479" t="s">
        <v>7</v>
      </c>
      <c r="D30479">
        <v>50.706310000000002</v>
      </c>
      <c r="E30479">
        <v>2</v>
      </c>
      <c r="F30479" s="1">
        <f t="shared" si="793"/>
        <v>43770</v>
      </c>
    </row>
    <row r="30480" spans="1:6" x14ac:dyDescent="0.25">
      <c r="A30480" s="1">
        <v>43783</v>
      </c>
      <c r="B30480">
        <v>19</v>
      </c>
      <c r="C30480" t="s">
        <v>7</v>
      </c>
      <c r="D30480">
        <v>39.605289999999997</v>
      </c>
      <c r="E30480">
        <v>2</v>
      </c>
      <c r="F30480" s="1">
        <f t="shared" si="793"/>
        <v>43770</v>
      </c>
    </row>
    <row r="30481" spans="1:6" x14ac:dyDescent="0.25">
      <c r="A30481" s="1">
        <v>43783</v>
      </c>
      <c r="B30481">
        <v>20</v>
      </c>
      <c r="C30481" t="s">
        <v>7</v>
      </c>
      <c r="D30481">
        <v>34.204940000000001</v>
      </c>
      <c r="E30481">
        <v>2</v>
      </c>
      <c r="F30481" s="1">
        <f t="shared" si="793"/>
        <v>43770</v>
      </c>
    </row>
    <row r="30482" spans="1:6" x14ac:dyDescent="0.25">
      <c r="A30482" s="1">
        <v>43783</v>
      </c>
      <c r="B30482">
        <v>21</v>
      </c>
      <c r="C30482" t="s">
        <v>7</v>
      </c>
      <c r="D30482">
        <v>32.998640000000002</v>
      </c>
      <c r="E30482">
        <v>2</v>
      </c>
      <c r="F30482" s="1">
        <f t="shared" si="793"/>
        <v>43770</v>
      </c>
    </row>
    <row r="30483" spans="1:6" x14ac:dyDescent="0.25">
      <c r="A30483" s="1">
        <v>43783</v>
      </c>
      <c r="B30483">
        <v>22</v>
      </c>
      <c r="C30483" t="s">
        <v>7</v>
      </c>
      <c r="D30483">
        <v>32.615200000000002</v>
      </c>
      <c r="E30483">
        <v>2</v>
      </c>
      <c r="F30483" s="1">
        <f t="shared" si="793"/>
        <v>43770</v>
      </c>
    </row>
    <row r="30484" spans="1:6" x14ac:dyDescent="0.25">
      <c r="A30484" s="1">
        <v>43783</v>
      </c>
      <c r="B30484">
        <v>23</v>
      </c>
      <c r="C30484" t="s">
        <v>7</v>
      </c>
      <c r="D30484">
        <v>23.456160000000001</v>
      </c>
      <c r="E30484">
        <v>2</v>
      </c>
      <c r="F30484" s="1">
        <f t="shared" si="793"/>
        <v>43770</v>
      </c>
    </row>
    <row r="30485" spans="1:6" x14ac:dyDescent="0.25">
      <c r="A30485" s="1">
        <v>43783</v>
      </c>
      <c r="B30485">
        <v>24</v>
      </c>
      <c r="C30485" t="s">
        <v>7</v>
      </c>
      <c r="D30485">
        <v>25.899510000000003</v>
      </c>
      <c r="E30485">
        <v>2</v>
      </c>
      <c r="F30485" s="1">
        <f t="shared" si="793"/>
        <v>43770</v>
      </c>
    </row>
    <row r="30486" spans="1:6" x14ac:dyDescent="0.25">
      <c r="A30486" s="1">
        <v>43783</v>
      </c>
      <c r="B30486">
        <v>1</v>
      </c>
      <c r="C30486" t="s">
        <v>7</v>
      </c>
      <c r="D30486">
        <v>30.788799999999998</v>
      </c>
      <c r="E30486">
        <v>3</v>
      </c>
      <c r="F30486" s="1">
        <f t="shared" si="793"/>
        <v>43770</v>
      </c>
    </row>
    <row r="30487" spans="1:6" x14ac:dyDescent="0.25">
      <c r="A30487" s="1">
        <v>43783</v>
      </c>
      <c r="B30487">
        <v>2</v>
      </c>
      <c r="C30487" t="s">
        <v>7</v>
      </c>
      <c r="D30487">
        <v>31.862530000000003</v>
      </c>
      <c r="E30487">
        <v>3</v>
      </c>
      <c r="F30487" s="1">
        <f t="shared" si="793"/>
        <v>43770</v>
      </c>
    </row>
    <row r="30488" spans="1:6" x14ac:dyDescent="0.25">
      <c r="A30488" s="1">
        <v>43783</v>
      </c>
      <c r="B30488">
        <v>3</v>
      </c>
      <c r="C30488" t="s">
        <v>7</v>
      </c>
      <c r="D30488">
        <v>31.835380000000001</v>
      </c>
      <c r="E30488">
        <v>3</v>
      </c>
      <c r="F30488" s="1">
        <f t="shared" si="793"/>
        <v>43770</v>
      </c>
    </row>
    <row r="30489" spans="1:6" x14ac:dyDescent="0.25">
      <c r="A30489" s="1">
        <v>43783</v>
      </c>
      <c r="B30489">
        <v>4</v>
      </c>
      <c r="C30489" t="s">
        <v>7</v>
      </c>
      <c r="D30489">
        <v>33.667169999999999</v>
      </c>
      <c r="E30489">
        <v>3</v>
      </c>
      <c r="F30489" s="1">
        <f t="shared" si="793"/>
        <v>43770</v>
      </c>
    </row>
    <row r="30490" spans="1:6" x14ac:dyDescent="0.25">
      <c r="A30490" s="1">
        <v>43783</v>
      </c>
      <c r="B30490">
        <v>5</v>
      </c>
      <c r="C30490" t="s">
        <v>7</v>
      </c>
      <c r="D30490">
        <v>43.730559999999997</v>
      </c>
      <c r="E30490">
        <v>3</v>
      </c>
      <c r="F30490" s="1">
        <f t="shared" si="793"/>
        <v>43770</v>
      </c>
    </row>
    <row r="30491" spans="1:6" x14ac:dyDescent="0.25">
      <c r="A30491" s="1">
        <v>43783</v>
      </c>
      <c r="B30491">
        <v>6</v>
      </c>
      <c r="C30491" t="s">
        <v>7</v>
      </c>
      <c r="D30491">
        <v>39.88391</v>
      </c>
      <c r="E30491">
        <v>3</v>
      </c>
      <c r="F30491" s="1">
        <f t="shared" si="793"/>
        <v>43770</v>
      </c>
    </row>
    <row r="30492" spans="1:6" x14ac:dyDescent="0.25">
      <c r="A30492" s="1">
        <v>43783</v>
      </c>
      <c r="B30492">
        <v>7</v>
      </c>
      <c r="C30492" t="s">
        <v>7</v>
      </c>
      <c r="D30492">
        <v>58.287599999999998</v>
      </c>
      <c r="E30492">
        <v>3</v>
      </c>
      <c r="F30492" s="1">
        <f t="shared" si="793"/>
        <v>43770</v>
      </c>
    </row>
    <row r="30493" spans="1:6" x14ac:dyDescent="0.25">
      <c r="A30493" s="1">
        <v>43783</v>
      </c>
      <c r="B30493">
        <v>8</v>
      </c>
      <c r="C30493" t="s">
        <v>7</v>
      </c>
      <c r="D30493">
        <v>35.692070000000001</v>
      </c>
      <c r="E30493">
        <v>3</v>
      </c>
      <c r="F30493" s="1">
        <f t="shared" si="793"/>
        <v>43770</v>
      </c>
    </row>
    <row r="30494" spans="1:6" x14ac:dyDescent="0.25">
      <c r="A30494" s="1">
        <v>43783</v>
      </c>
      <c r="B30494">
        <v>9</v>
      </c>
      <c r="C30494" t="s">
        <v>7</v>
      </c>
      <c r="D30494">
        <v>29.720549999999999</v>
      </c>
      <c r="E30494">
        <v>3</v>
      </c>
      <c r="F30494" s="1">
        <f t="shared" si="793"/>
        <v>43770</v>
      </c>
    </row>
    <row r="30495" spans="1:6" x14ac:dyDescent="0.25">
      <c r="A30495" s="1">
        <v>43783</v>
      </c>
      <c r="B30495">
        <v>10</v>
      </c>
      <c r="C30495" t="s">
        <v>7</v>
      </c>
      <c r="D30495">
        <v>27.797749999999997</v>
      </c>
      <c r="E30495">
        <v>3</v>
      </c>
      <c r="F30495" s="1">
        <f t="shared" si="793"/>
        <v>43770</v>
      </c>
    </row>
    <row r="30496" spans="1:6" x14ac:dyDescent="0.25">
      <c r="A30496" s="1">
        <v>43783</v>
      </c>
      <c r="B30496">
        <v>11</v>
      </c>
      <c r="C30496" t="s">
        <v>7</v>
      </c>
      <c r="D30496">
        <v>25.400490000000001</v>
      </c>
      <c r="E30496">
        <v>3</v>
      </c>
      <c r="F30496" s="1">
        <f t="shared" si="793"/>
        <v>43770</v>
      </c>
    </row>
    <row r="30497" spans="1:6" x14ac:dyDescent="0.25">
      <c r="A30497" s="1">
        <v>43783</v>
      </c>
      <c r="B30497">
        <v>12</v>
      </c>
      <c r="C30497" t="s">
        <v>7</v>
      </c>
      <c r="D30497">
        <v>23.9941</v>
      </c>
      <c r="E30497">
        <v>3</v>
      </c>
      <c r="F30497" s="1">
        <f t="shared" si="793"/>
        <v>43770</v>
      </c>
    </row>
    <row r="30498" spans="1:6" x14ac:dyDescent="0.25">
      <c r="A30498" s="1">
        <v>43783</v>
      </c>
      <c r="B30498">
        <v>13</v>
      </c>
      <c r="C30498" t="s">
        <v>7</v>
      </c>
      <c r="D30498">
        <v>30.110869999999995</v>
      </c>
      <c r="E30498">
        <v>3</v>
      </c>
      <c r="F30498" s="1">
        <f t="shared" si="793"/>
        <v>43770</v>
      </c>
    </row>
    <row r="30499" spans="1:6" x14ac:dyDescent="0.25">
      <c r="A30499" s="1">
        <v>43783</v>
      </c>
      <c r="B30499">
        <v>14</v>
      </c>
      <c r="C30499" t="s">
        <v>7</v>
      </c>
      <c r="D30499">
        <v>21.91865</v>
      </c>
      <c r="E30499">
        <v>3</v>
      </c>
      <c r="F30499" s="1">
        <f t="shared" si="793"/>
        <v>43770</v>
      </c>
    </row>
    <row r="30500" spans="1:6" x14ac:dyDescent="0.25">
      <c r="A30500" s="1">
        <v>43783</v>
      </c>
      <c r="B30500">
        <v>15</v>
      </c>
      <c r="C30500" t="s">
        <v>7</v>
      </c>
      <c r="D30500">
        <v>34.322330000000001</v>
      </c>
      <c r="E30500">
        <v>3</v>
      </c>
      <c r="F30500" s="1">
        <f t="shared" si="793"/>
        <v>43770</v>
      </c>
    </row>
    <row r="30501" spans="1:6" x14ac:dyDescent="0.25">
      <c r="A30501" s="1">
        <v>43783</v>
      </c>
      <c r="B30501">
        <v>16</v>
      </c>
      <c r="C30501" t="s">
        <v>7</v>
      </c>
      <c r="D30501">
        <v>45.574179999999991</v>
      </c>
      <c r="E30501">
        <v>3</v>
      </c>
      <c r="F30501" s="1">
        <f t="shared" si="793"/>
        <v>43770</v>
      </c>
    </row>
    <row r="30502" spans="1:6" x14ac:dyDescent="0.25">
      <c r="A30502" s="1">
        <v>43783</v>
      </c>
      <c r="B30502">
        <v>17</v>
      </c>
      <c r="C30502" t="s">
        <v>7</v>
      </c>
      <c r="D30502">
        <v>44.850090000000002</v>
      </c>
      <c r="E30502">
        <v>3</v>
      </c>
      <c r="F30502" s="1">
        <f t="shared" si="793"/>
        <v>43770</v>
      </c>
    </row>
    <row r="30503" spans="1:6" x14ac:dyDescent="0.25">
      <c r="A30503" s="1">
        <v>43783</v>
      </c>
      <c r="B30503">
        <v>18</v>
      </c>
      <c r="C30503" t="s">
        <v>7</v>
      </c>
      <c r="D30503">
        <v>39.836770000000001</v>
      </c>
      <c r="E30503">
        <v>3</v>
      </c>
      <c r="F30503" s="1">
        <f t="shared" ref="F30503:F30533" si="794">DATE(YEAR(A30503),MONTH(A30503),1)</f>
        <v>43770</v>
      </c>
    </row>
    <row r="30504" spans="1:6" x14ac:dyDescent="0.25">
      <c r="A30504" s="1">
        <v>43783</v>
      </c>
      <c r="B30504">
        <v>19</v>
      </c>
      <c r="C30504" t="s">
        <v>7</v>
      </c>
      <c r="D30504">
        <v>37.20937</v>
      </c>
      <c r="E30504">
        <v>3</v>
      </c>
      <c r="F30504" s="1">
        <f t="shared" si="794"/>
        <v>43770</v>
      </c>
    </row>
    <row r="30505" spans="1:6" x14ac:dyDescent="0.25">
      <c r="A30505" s="1">
        <v>43783</v>
      </c>
      <c r="B30505">
        <v>20</v>
      </c>
      <c r="C30505" t="s">
        <v>7</v>
      </c>
      <c r="D30505">
        <v>28.707689999999999</v>
      </c>
      <c r="E30505">
        <v>3</v>
      </c>
      <c r="F30505" s="1">
        <f t="shared" si="794"/>
        <v>43770</v>
      </c>
    </row>
    <row r="30506" spans="1:6" x14ac:dyDescent="0.25">
      <c r="A30506" s="1">
        <v>43783</v>
      </c>
      <c r="B30506">
        <v>21</v>
      </c>
      <c r="C30506" t="s">
        <v>7</v>
      </c>
      <c r="D30506">
        <v>27.792510000000004</v>
      </c>
      <c r="E30506">
        <v>3</v>
      </c>
      <c r="F30506" s="1">
        <f t="shared" si="794"/>
        <v>43770</v>
      </c>
    </row>
    <row r="30507" spans="1:6" x14ac:dyDescent="0.25">
      <c r="A30507" s="1">
        <v>43783</v>
      </c>
      <c r="B30507">
        <v>22</v>
      </c>
      <c r="C30507" t="s">
        <v>7</v>
      </c>
      <c r="D30507">
        <v>28.267499999999998</v>
      </c>
      <c r="E30507">
        <v>3</v>
      </c>
      <c r="F30507" s="1">
        <f t="shared" si="794"/>
        <v>43770</v>
      </c>
    </row>
    <row r="30508" spans="1:6" x14ac:dyDescent="0.25">
      <c r="A30508" s="1">
        <v>43783</v>
      </c>
      <c r="B30508">
        <v>23</v>
      </c>
      <c r="C30508" t="s">
        <v>7</v>
      </c>
      <c r="D30508">
        <v>21.686269999999997</v>
      </c>
      <c r="E30508">
        <v>3</v>
      </c>
      <c r="F30508" s="1">
        <f t="shared" si="794"/>
        <v>43770</v>
      </c>
    </row>
    <row r="30509" spans="1:6" x14ac:dyDescent="0.25">
      <c r="A30509" s="1">
        <v>43783</v>
      </c>
      <c r="B30509">
        <v>24</v>
      </c>
      <c r="C30509" t="s">
        <v>7</v>
      </c>
      <c r="D30509">
        <v>22.163810000000002</v>
      </c>
      <c r="E30509">
        <v>3</v>
      </c>
      <c r="F30509" s="1">
        <f t="shared" si="794"/>
        <v>43770</v>
      </c>
    </row>
    <row r="30510" spans="1:6" x14ac:dyDescent="0.25">
      <c r="A30510" s="1">
        <v>43783</v>
      </c>
      <c r="B30510">
        <v>1</v>
      </c>
      <c r="C30510" t="s">
        <v>7</v>
      </c>
      <c r="D30510">
        <v>32.64293</v>
      </c>
      <c r="E30510">
        <v>4</v>
      </c>
      <c r="F30510" s="1">
        <f t="shared" si="794"/>
        <v>43770</v>
      </c>
    </row>
    <row r="30511" spans="1:6" x14ac:dyDescent="0.25">
      <c r="A30511" s="1">
        <v>43783</v>
      </c>
      <c r="B30511">
        <v>2</v>
      </c>
      <c r="C30511" t="s">
        <v>7</v>
      </c>
      <c r="D30511">
        <v>33.451439999999998</v>
      </c>
      <c r="E30511">
        <v>4</v>
      </c>
      <c r="F30511" s="1">
        <f t="shared" si="794"/>
        <v>43770</v>
      </c>
    </row>
    <row r="30512" spans="1:6" x14ac:dyDescent="0.25">
      <c r="A30512" s="1">
        <v>43783</v>
      </c>
      <c r="B30512">
        <v>3</v>
      </c>
      <c r="C30512" t="s">
        <v>7</v>
      </c>
      <c r="D30512">
        <v>32.081600000000002</v>
      </c>
      <c r="E30512">
        <v>4</v>
      </c>
      <c r="F30512" s="1">
        <f t="shared" si="794"/>
        <v>43770</v>
      </c>
    </row>
    <row r="30513" spans="1:6" x14ac:dyDescent="0.25">
      <c r="A30513" s="1">
        <v>43783</v>
      </c>
      <c r="B30513">
        <v>4</v>
      </c>
      <c r="C30513" t="s">
        <v>7</v>
      </c>
      <c r="D30513">
        <v>31.379180000000002</v>
      </c>
      <c r="E30513">
        <v>4</v>
      </c>
      <c r="F30513" s="1">
        <f t="shared" si="794"/>
        <v>43770</v>
      </c>
    </row>
    <row r="30514" spans="1:6" x14ac:dyDescent="0.25">
      <c r="A30514" s="1">
        <v>43783</v>
      </c>
      <c r="B30514">
        <v>5</v>
      </c>
      <c r="C30514" t="s">
        <v>7</v>
      </c>
      <c r="D30514">
        <v>58.809409999999993</v>
      </c>
      <c r="E30514">
        <v>4</v>
      </c>
      <c r="F30514" s="1">
        <f t="shared" si="794"/>
        <v>43770</v>
      </c>
    </row>
    <row r="30515" spans="1:6" x14ac:dyDescent="0.25">
      <c r="A30515" s="1">
        <v>43783</v>
      </c>
      <c r="B30515">
        <v>6</v>
      </c>
      <c r="C30515" t="s">
        <v>7</v>
      </c>
      <c r="D30515">
        <v>132.62483</v>
      </c>
      <c r="E30515">
        <v>4</v>
      </c>
      <c r="F30515" s="1">
        <f t="shared" si="794"/>
        <v>43770</v>
      </c>
    </row>
    <row r="30516" spans="1:6" x14ac:dyDescent="0.25">
      <c r="A30516" s="1">
        <v>43783</v>
      </c>
      <c r="B30516">
        <v>7</v>
      </c>
      <c r="C30516" t="s">
        <v>7</v>
      </c>
      <c r="D30516">
        <v>50.309159999999999</v>
      </c>
      <c r="E30516">
        <v>4</v>
      </c>
      <c r="F30516" s="1">
        <f t="shared" si="794"/>
        <v>43770</v>
      </c>
    </row>
    <row r="30517" spans="1:6" x14ac:dyDescent="0.25">
      <c r="A30517" s="1">
        <v>43783</v>
      </c>
      <c r="B30517">
        <v>8</v>
      </c>
      <c r="C30517" t="s">
        <v>7</v>
      </c>
      <c r="D30517">
        <v>30.299719999999997</v>
      </c>
      <c r="E30517">
        <v>4</v>
      </c>
      <c r="F30517" s="1">
        <f t="shared" si="794"/>
        <v>43770</v>
      </c>
    </row>
    <row r="30518" spans="1:6" x14ac:dyDescent="0.25">
      <c r="A30518" s="1">
        <v>43783</v>
      </c>
      <c r="B30518">
        <v>9</v>
      </c>
      <c r="C30518" t="s">
        <v>7</v>
      </c>
      <c r="D30518">
        <v>27.81474</v>
      </c>
      <c r="E30518">
        <v>4</v>
      </c>
      <c r="F30518" s="1">
        <f t="shared" si="794"/>
        <v>43770</v>
      </c>
    </row>
    <row r="30519" spans="1:6" x14ac:dyDescent="0.25">
      <c r="A30519" s="1">
        <v>43783</v>
      </c>
      <c r="B30519">
        <v>10</v>
      </c>
      <c r="C30519" t="s">
        <v>7</v>
      </c>
      <c r="D30519">
        <v>25.600999999999999</v>
      </c>
      <c r="E30519">
        <v>4</v>
      </c>
      <c r="F30519" s="1">
        <f t="shared" si="794"/>
        <v>43770</v>
      </c>
    </row>
    <row r="30520" spans="1:6" x14ac:dyDescent="0.25">
      <c r="A30520" s="1">
        <v>43783</v>
      </c>
      <c r="B30520">
        <v>11</v>
      </c>
      <c r="C30520" t="s">
        <v>7</v>
      </c>
      <c r="D30520">
        <v>26.596909999999998</v>
      </c>
      <c r="E30520">
        <v>4</v>
      </c>
      <c r="F30520" s="1">
        <f t="shared" si="794"/>
        <v>43770</v>
      </c>
    </row>
    <row r="30521" spans="1:6" x14ac:dyDescent="0.25">
      <c r="A30521" s="1">
        <v>43783</v>
      </c>
      <c r="B30521">
        <v>12</v>
      </c>
      <c r="C30521" t="s">
        <v>7</v>
      </c>
      <c r="D30521">
        <v>23.166790000000002</v>
      </c>
      <c r="E30521">
        <v>4</v>
      </c>
      <c r="F30521" s="1">
        <f t="shared" si="794"/>
        <v>43770</v>
      </c>
    </row>
    <row r="30522" spans="1:6" x14ac:dyDescent="0.25">
      <c r="A30522" s="1">
        <v>43783</v>
      </c>
      <c r="B30522">
        <v>13</v>
      </c>
      <c r="C30522" t="s">
        <v>7</v>
      </c>
      <c r="D30522">
        <v>25.422619999999998</v>
      </c>
      <c r="E30522">
        <v>4</v>
      </c>
      <c r="F30522" s="1">
        <f t="shared" si="794"/>
        <v>43770</v>
      </c>
    </row>
    <row r="30523" spans="1:6" x14ac:dyDescent="0.25">
      <c r="A30523" s="1">
        <v>43783</v>
      </c>
      <c r="B30523">
        <v>14</v>
      </c>
      <c r="C30523" t="s">
        <v>7</v>
      </c>
      <c r="D30523">
        <v>25.57508</v>
      </c>
      <c r="E30523">
        <v>4</v>
      </c>
      <c r="F30523" s="1">
        <f t="shared" si="794"/>
        <v>43770</v>
      </c>
    </row>
    <row r="30524" spans="1:6" x14ac:dyDescent="0.25">
      <c r="A30524" s="1">
        <v>43783</v>
      </c>
      <c r="B30524">
        <v>15</v>
      </c>
      <c r="C30524" t="s">
        <v>7</v>
      </c>
      <c r="D30524">
        <v>41.457189999999997</v>
      </c>
      <c r="E30524">
        <v>4</v>
      </c>
      <c r="F30524" s="1">
        <f t="shared" si="794"/>
        <v>43770</v>
      </c>
    </row>
    <row r="30525" spans="1:6" x14ac:dyDescent="0.25">
      <c r="A30525" s="1">
        <v>43783</v>
      </c>
      <c r="B30525">
        <v>16</v>
      </c>
      <c r="C30525" t="s">
        <v>7</v>
      </c>
      <c r="D30525">
        <v>92.488800000000012</v>
      </c>
      <c r="E30525">
        <v>4</v>
      </c>
      <c r="F30525" s="1">
        <f t="shared" si="794"/>
        <v>43770</v>
      </c>
    </row>
    <row r="30526" spans="1:6" x14ac:dyDescent="0.25">
      <c r="A30526" s="1">
        <v>43783</v>
      </c>
      <c r="B30526">
        <v>17</v>
      </c>
      <c r="C30526" t="s">
        <v>7</v>
      </c>
      <c r="D30526">
        <v>89.850980000000007</v>
      </c>
      <c r="E30526">
        <v>4</v>
      </c>
      <c r="F30526" s="1">
        <f t="shared" si="794"/>
        <v>43770</v>
      </c>
    </row>
    <row r="30527" spans="1:6" x14ac:dyDescent="0.25">
      <c r="A30527" s="1">
        <v>43783</v>
      </c>
      <c r="B30527">
        <v>18</v>
      </c>
      <c r="C30527" t="s">
        <v>7</v>
      </c>
      <c r="D30527">
        <v>39.798409999999997</v>
      </c>
      <c r="E30527">
        <v>4</v>
      </c>
      <c r="F30527" s="1">
        <f t="shared" si="794"/>
        <v>43770</v>
      </c>
    </row>
    <row r="30528" spans="1:6" x14ac:dyDescent="0.25">
      <c r="A30528" s="1">
        <v>43783</v>
      </c>
      <c r="B30528">
        <v>19</v>
      </c>
      <c r="C30528" t="s">
        <v>7</v>
      </c>
      <c r="D30528">
        <v>32.139159999999997</v>
      </c>
      <c r="E30528">
        <v>4</v>
      </c>
      <c r="F30528" s="1">
        <f t="shared" si="794"/>
        <v>43770</v>
      </c>
    </row>
    <row r="30529" spans="1:6" x14ac:dyDescent="0.25">
      <c r="A30529" s="1">
        <v>43783</v>
      </c>
      <c r="B30529">
        <v>20</v>
      </c>
      <c r="C30529" t="s">
        <v>7</v>
      </c>
      <c r="D30529">
        <v>27.653000000000002</v>
      </c>
      <c r="E30529">
        <v>4</v>
      </c>
      <c r="F30529" s="1">
        <f t="shared" si="794"/>
        <v>43770</v>
      </c>
    </row>
    <row r="30530" spans="1:6" x14ac:dyDescent="0.25">
      <c r="A30530" s="1">
        <v>43783</v>
      </c>
      <c r="B30530">
        <v>21</v>
      </c>
      <c r="C30530" t="s">
        <v>7</v>
      </c>
      <c r="D30530">
        <v>26.71829</v>
      </c>
      <c r="E30530">
        <v>4</v>
      </c>
      <c r="F30530" s="1">
        <f t="shared" si="794"/>
        <v>43770</v>
      </c>
    </row>
    <row r="30531" spans="1:6" x14ac:dyDescent="0.25">
      <c r="A30531" s="1">
        <v>43783</v>
      </c>
      <c r="B30531">
        <v>22</v>
      </c>
      <c r="C30531" t="s">
        <v>7</v>
      </c>
      <c r="D30531">
        <v>22.727270000000001</v>
      </c>
      <c r="E30531">
        <v>4</v>
      </c>
      <c r="F30531" s="1">
        <f t="shared" si="794"/>
        <v>43770</v>
      </c>
    </row>
    <row r="30532" spans="1:6" x14ac:dyDescent="0.25">
      <c r="A30532" s="1">
        <v>43783</v>
      </c>
      <c r="B30532">
        <v>23</v>
      </c>
      <c r="C30532" t="s">
        <v>7</v>
      </c>
      <c r="D30532">
        <v>20.955400000000001</v>
      </c>
      <c r="E30532">
        <v>4</v>
      </c>
      <c r="F30532" s="1">
        <f t="shared" si="794"/>
        <v>43770</v>
      </c>
    </row>
    <row r="30533" spans="1:6" x14ac:dyDescent="0.25">
      <c r="A30533" s="1">
        <v>43783</v>
      </c>
      <c r="B30533">
        <v>24</v>
      </c>
      <c r="C30533" t="s">
        <v>7</v>
      </c>
      <c r="D30533">
        <v>21.173539999999999</v>
      </c>
      <c r="E30533">
        <v>4</v>
      </c>
      <c r="F30533" s="1">
        <f t="shared" si="794"/>
        <v>43770</v>
      </c>
    </row>
    <row r="30534" spans="1:6" x14ac:dyDescent="0.25">
      <c r="A30534" s="1">
        <v>43784</v>
      </c>
      <c r="B30534">
        <v>1</v>
      </c>
      <c r="C30534" t="s">
        <v>7</v>
      </c>
      <c r="D30534">
        <v>23.729399999999998</v>
      </c>
      <c r="E30534">
        <v>1</v>
      </c>
      <c r="F30534" s="1">
        <f t="shared" ref="F30534:F30566" si="795">DATE(YEAR(A30534),MONTH(A30534),1)</f>
        <v>43770</v>
      </c>
    </row>
    <row r="30535" spans="1:6" x14ac:dyDescent="0.25">
      <c r="A30535" s="1">
        <v>43784</v>
      </c>
      <c r="B30535">
        <v>2</v>
      </c>
      <c r="C30535" t="s">
        <v>7</v>
      </c>
      <c r="D30535">
        <v>22.892970000000002</v>
      </c>
      <c r="E30535">
        <v>1</v>
      </c>
      <c r="F30535" s="1">
        <f t="shared" si="795"/>
        <v>43770</v>
      </c>
    </row>
    <row r="30536" spans="1:6" x14ac:dyDescent="0.25">
      <c r="A30536" s="1">
        <v>43784</v>
      </c>
      <c r="B30536">
        <v>3</v>
      </c>
      <c r="C30536" t="s">
        <v>7</v>
      </c>
      <c r="D30536">
        <v>22.301390000000001</v>
      </c>
      <c r="E30536">
        <v>1</v>
      </c>
      <c r="F30536" s="1">
        <f t="shared" si="795"/>
        <v>43770</v>
      </c>
    </row>
    <row r="30537" spans="1:6" x14ac:dyDescent="0.25">
      <c r="A30537" s="1">
        <v>43784</v>
      </c>
      <c r="B30537">
        <v>4</v>
      </c>
      <c r="C30537" t="s">
        <v>7</v>
      </c>
      <c r="D30537">
        <v>21.45138</v>
      </c>
      <c r="E30537">
        <v>1</v>
      </c>
      <c r="F30537" s="1">
        <f t="shared" si="795"/>
        <v>43770</v>
      </c>
    </row>
    <row r="30538" spans="1:6" x14ac:dyDescent="0.25">
      <c r="A30538" s="1">
        <v>43784</v>
      </c>
      <c r="B30538">
        <v>5</v>
      </c>
      <c r="C30538" t="s">
        <v>7</v>
      </c>
      <c r="D30538">
        <v>21.651330000000002</v>
      </c>
      <c r="E30538">
        <v>1</v>
      </c>
      <c r="F30538" s="1">
        <f t="shared" si="795"/>
        <v>43770</v>
      </c>
    </row>
    <row r="30539" spans="1:6" x14ac:dyDescent="0.25">
      <c r="A30539" s="1">
        <v>43784</v>
      </c>
      <c r="B30539">
        <v>6</v>
      </c>
      <c r="C30539" t="s">
        <v>7</v>
      </c>
      <c r="D30539">
        <v>21.247669999999999</v>
      </c>
      <c r="E30539">
        <v>1</v>
      </c>
      <c r="F30539" s="1">
        <f t="shared" si="795"/>
        <v>43770</v>
      </c>
    </row>
    <row r="30540" spans="1:6" x14ac:dyDescent="0.25">
      <c r="A30540" s="1">
        <v>43784</v>
      </c>
      <c r="B30540">
        <v>7</v>
      </c>
      <c r="C30540" t="s">
        <v>7</v>
      </c>
      <c r="D30540">
        <v>31.514279999999999</v>
      </c>
      <c r="E30540">
        <v>1</v>
      </c>
      <c r="F30540" s="1">
        <f t="shared" si="795"/>
        <v>43770</v>
      </c>
    </row>
    <row r="30541" spans="1:6" x14ac:dyDescent="0.25">
      <c r="A30541" s="1">
        <v>43784</v>
      </c>
      <c r="B30541">
        <v>8</v>
      </c>
      <c r="C30541" t="s">
        <v>7</v>
      </c>
      <c r="D30541">
        <v>30.383679999999998</v>
      </c>
      <c r="E30541">
        <v>1</v>
      </c>
      <c r="F30541" s="1">
        <f t="shared" si="795"/>
        <v>43770</v>
      </c>
    </row>
    <row r="30542" spans="1:6" x14ac:dyDescent="0.25">
      <c r="A30542" s="1">
        <v>43784</v>
      </c>
      <c r="B30542">
        <v>9</v>
      </c>
      <c r="C30542" t="s">
        <v>7</v>
      </c>
      <c r="D30542">
        <v>26.031839999999999</v>
      </c>
      <c r="E30542">
        <v>1</v>
      </c>
      <c r="F30542" s="1">
        <f t="shared" si="795"/>
        <v>43770</v>
      </c>
    </row>
    <row r="30543" spans="1:6" x14ac:dyDescent="0.25">
      <c r="A30543" s="1">
        <v>43784</v>
      </c>
      <c r="B30543">
        <v>10</v>
      </c>
      <c r="C30543" t="s">
        <v>7</v>
      </c>
      <c r="D30543">
        <v>21.580929999999999</v>
      </c>
      <c r="E30543">
        <v>1</v>
      </c>
      <c r="F30543" s="1">
        <f t="shared" si="795"/>
        <v>43770</v>
      </c>
    </row>
    <row r="30544" spans="1:6" x14ac:dyDescent="0.25">
      <c r="A30544" s="1">
        <v>43784</v>
      </c>
      <c r="B30544">
        <v>11</v>
      </c>
      <c r="C30544" t="s">
        <v>7</v>
      </c>
      <c r="D30544">
        <v>22.44811</v>
      </c>
      <c r="E30544">
        <v>1</v>
      </c>
      <c r="F30544" s="1">
        <f t="shared" si="795"/>
        <v>43770</v>
      </c>
    </row>
    <row r="30545" spans="1:6" x14ac:dyDescent="0.25">
      <c r="A30545" s="1">
        <v>43784</v>
      </c>
      <c r="B30545">
        <v>12</v>
      </c>
      <c r="C30545" t="s">
        <v>7</v>
      </c>
      <c r="D30545">
        <v>22.771979999999999</v>
      </c>
      <c r="E30545">
        <v>1</v>
      </c>
      <c r="F30545" s="1">
        <f t="shared" si="795"/>
        <v>43770</v>
      </c>
    </row>
    <row r="30546" spans="1:6" x14ac:dyDescent="0.25">
      <c r="A30546" s="1">
        <v>43784</v>
      </c>
      <c r="B30546">
        <v>13</v>
      </c>
      <c r="C30546" t="s">
        <v>7</v>
      </c>
      <c r="D30546">
        <v>21.172730000000001</v>
      </c>
      <c r="E30546">
        <v>1</v>
      </c>
      <c r="F30546" s="1">
        <f t="shared" si="795"/>
        <v>43770</v>
      </c>
    </row>
    <row r="30547" spans="1:6" x14ac:dyDescent="0.25">
      <c r="A30547" s="1">
        <v>43784</v>
      </c>
      <c r="B30547">
        <v>14</v>
      </c>
      <c r="C30547" t="s">
        <v>7</v>
      </c>
      <c r="D30547">
        <v>19.622530000000001</v>
      </c>
      <c r="E30547">
        <v>1</v>
      </c>
      <c r="F30547" s="1">
        <f t="shared" si="795"/>
        <v>43770</v>
      </c>
    </row>
    <row r="30548" spans="1:6" x14ac:dyDescent="0.25">
      <c r="A30548" s="1">
        <v>43784</v>
      </c>
      <c r="B30548">
        <v>15</v>
      </c>
      <c r="C30548" t="s">
        <v>7</v>
      </c>
      <c r="D30548">
        <v>19.849419999999999</v>
      </c>
      <c r="E30548">
        <v>1</v>
      </c>
      <c r="F30548" s="1">
        <f t="shared" si="795"/>
        <v>43770</v>
      </c>
    </row>
    <row r="30549" spans="1:6" x14ac:dyDescent="0.25">
      <c r="A30549" s="1">
        <v>43784</v>
      </c>
      <c r="B30549">
        <v>16</v>
      </c>
      <c r="C30549" t="s">
        <v>7</v>
      </c>
      <c r="D30549">
        <v>20.386659999999999</v>
      </c>
      <c r="E30549">
        <v>1</v>
      </c>
      <c r="F30549" s="1">
        <f t="shared" si="795"/>
        <v>43770</v>
      </c>
    </row>
    <row r="30550" spans="1:6" x14ac:dyDescent="0.25">
      <c r="A30550" s="1">
        <v>43784</v>
      </c>
      <c r="B30550">
        <v>17</v>
      </c>
      <c r="C30550" t="s">
        <v>7</v>
      </c>
      <c r="D30550">
        <v>21.26052</v>
      </c>
      <c r="E30550">
        <v>1</v>
      </c>
      <c r="F30550" s="1">
        <f t="shared" si="795"/>
        <v>43770</v>
      </c>
    </row>
    <row r="30551" spans="1:6" x14ac:dyDescent="0.25">
      <c r="A30551" s="1">
        <v>43784</v>
      </c>
      <c r="B30551">
        <v>18</v>
      </c>
      <c r="C30551" t="s">
        <v>7</v>
      </c>
      <c r="D30551">
        <v>37.56758</v>
      </c>
      <c r="E30551">
        <v>1</v>
      </c>
      <c r="F30551" s="1">
        <f t="shared" si="795"/>
        <v>43770</v>
      </c>
    </row>
    <row r="30552" spans="1:6" x14ac:dyDescent="0.25">
      <c r="A30552" s="1">
        <v>43784</v>
      </c>
      <c r="B30552">
        <v>19</v>
      </c>
      <c r="C30552" t="s">
        <v>7</v>
      </c>
      <c r="D30552">
        <v>33.606099999999998</v>
      </c>
      <c r="E30552">
        <v>1</v>
      </c>
      <c r="F30552" s="1">
        <f t="shared" si="795"/>
        <v>43770</v>
      </c>
    </row>
    <row r="30553" spans="1:6" x14ac:dyDescent="0.25">
      <c r="A30553" s="1">
        <v>43784</v>
      </c>
      <c r="B30553">
        <v>20</v>
      </c>
      <c r="C30553" t="s">
        <v>7</v>
      </c>
      <c r="D30553">
        <v>27.895869999999999</v>
      </c>
      <c r="E30553">
        <v>1</v>
      </c>
      <c r="F30553" s="1">
        <f t="shared" si="795"/>
        <v>43770</v>
      </c>
    </row>
    <row r="30554" spans="1:6" x14ac:dyDescent="0.25">
      <c r="A30554" s="1">
        <v>43784</v>
      </c>
      <c r="B30554">
        <v>21</v>
      </c>
      <c r="C30554" t="s">
        <v>7</v>
      </c>
      <c r="D30554">
        <v>31.835740000000001</v>
      </c>
      <c r="E30554">
        <v>1</v>
      </c>
      <c r="F30554" s="1">
        <f t="shared" si="795"/>
        <v>43770</v>
      </c>
    </row>
    <row r="30555" spans="1:6" x14ac:dyDescent="0.25">
      <c r="A30555" s="1">
        <v>43784</v>
      </c>
      <c r="B30555">
        <v>22</v>
      </c>
      <c r="C30555" t="s">
        <v>7</v>
      </c>
      <c r="D30555">
        <v>36.984009999999998</v>
      </c>
      <c r="E30555">
        <v>1</v>
      </c>
      <c r="F30555" s="1">
        <f t="shared" si="795"/>
        <v>43770</v>
      </c>
    </row>
    <row r="30556" spans="1:6" x14ac:dyDescent="0.25">
      <c r="A30556" s="1">
        <v>43784</v>
      </c>
      <c r="B30556">
        <v>23</v>
      </c>
      <c r="C30556" t="s">
        <v>7</v>
      </c>
      <c r="D30556">
        <v>24.1311</v>
      </c>
      <c r="E30556">
        <v>1</v>
      </c>
      <c r="F30556" s="1">
        <f t="shared" si="795"/>
        <v>43770</v>
      </c>
    </row>
    <row r="30557" spans="1:6" x14ac:dyDescent="0.25">
      <c r="A30557" s="1">
        <v>43784</v>
      </c>
      <c r="B30557">
        <v>24</v>
      </c>
      <c r="C30557" t="s">
        <v>7</v>
      </c>
      <c r="D30557">
        <v>21.218830000000001</v>
      </c>
      <c r="E30557">
        <v>1</v>
      </c>
      <c r="F30557" s="1">
        <f t="shared" si="795"/>
        <v>43770</v>
      </c>
    </row>
    <row r="30558" spans="1:6" x14ac:dyDescent="0.25">
      <c r="A30558" s="1">
        <v>43784</v>
      </c>
      <c r="B30558">
        <v>1</v>
      </c>
      <c r="C30558" t="s">
        <v>7</v>
      </c>
      <c r="D30558">
        <v>22.924440000000001</v>
      </c>
      <c r="E30558">
        <v>2</v>
      </c>
      <c r="F30558" s="1">
        <f t="shared" si="795"/>
        <v>43770</v>
      </c>
    </row>
    <row r="30559" spans="1:6" x14ac:dyDescent="0.25">
      <c r="A30559" s="1">
        <v>43784</v>
      </c>
      <c r="B30559">
        <v>2</v>
      </c>
      <c r="C30559" t="s">
        <v>7</v>
      </c>
      <c r="D30559">
        <v>22.156279999999999</v>
      </c>
      <c r="E30559">
        <v>2</v>
      </c>
      <c r="F30559" s="1">
        <f t="shared" si="795"/>
        <v>43770</v>
      </c>
    </row>
    <row r="30560" spans="1:6" x14ac:dyDescent="0.25">
      <c r="A30560" s="1">
        <v>43784</v>
      </c>
      <c r="B30560">
        <v>3</v>
      </c>
      <c r="C30560" t="s">
        <v>7</v>
      </c>
      <c r="D30560">
        <v>22.070930000000001</v>
      </c>
      <c r="E30560">
        <v>2</v>
      </c>
      <c r="F30560" s="1">
        <f t="shared" si="795"/>
        <v>43770</v>
      </c>
    </row>
    <row r="30561" spans="1:6" x14ac:dyDescent="0.25">
      <c r="A30561" s="1">
        <v>43784</v>
      </c>
      <c r="B30561">
        <v>4</v>
      </c>
      <c r="C30561" t="s">
        <v>7</v>
      </c>
      <c r="D30561">
        <v>22.255669999999999</v>
      </c>
      <c r="E30561">
        <v>2</v>
      </c>
      <c r="F30561" s="1">
        <f t="shared" si="795"/>
        <v>43770</v>
      </c>
    </row>
    <row r="30562" spans="1:6" x14ac:dyDescent="0.25">
      <c r="A30562" s="1">
        <v>43784</v>
      </c>
      <c r="B30562">
        <v>5</v>
      </c>
      <c r="C30562" t="s">
        <v>7</v>
      </c>
      <c r="D30562">
        <v>22.687069999999995</v>
      </c>
      <c r="E30562">
        <v>2</v>
      </c>
      <c r="F30562" s="1">
        <f t="shared" si="795"/>
        <v>43770</v>
      </c>
    </row>
    <row r="30563" spans="1:6" x14ac:dyDescent="0.25">
      <c r="A30563" s="1">
        <v>43784</v>
      </c>
      <c r="B30563">
        <v>6</v>
      </c>
      <c r="C30563" t="s">
        <v>7</v>
      </c>
      <c r="D30563">
        <v>24.379570000000001</v>
      </c>
      <c r="E30563">
        <v>2</v>
      </c>
      <c r="F30563" s="1">
        <f t="shared" si="795"/>
        <v>43770</v>
      </c>
    </row>
    <row r="30564" spans="1:6" x14ac:dyDescent="0.25">
      <c r="A30564" s="1">
        <v>43784</v>
      </c>
      <c r="B30564">
        <v>7</v>
      </c>
      <c r="C30564" t="s">
        <v>7</v>
      </c>
      <c r="D30564">
        <v>32.039000000000001</v>
      </c>
      <c r="E30564">
        <v>2</v>
      </c>
      <c r="F30564" s="1">
        <f t="shared" si="795"/>
        <v>43770</v>
      </c>
    </row>
    <row r="30565" spans="1:6" x14ac:dyDescent="0.25">
      <c r="A30565" s="1">
        <v>43784</v>
      </c>
      <c r="B30565">
        <v>8</v>
      </c>
      <c r="C30565" t="s">
        <v>7</v>
      </c>
      <c r="D30565">
        <v>29.108879999999999</v>
      </c>
      <c r="E30565">
        <v>2</v>
      </c>
      <c r="F30565" s="1">
        <f t="shared" si="795"/>
        <v>43770</v>
      </c>
    </row>
    <row r="30566" spans="1:6" x14ac:dyDescent="0.25">
      <c r="A30566" s="1">
        <v>43784</v>
      </c>
      <c r="B30566">
        <v>9</v>
      </c>
      <c r="C30566" t="s">
        <v>7</v>
      </c>
      <c r="D30566">
        <v>22.997920000000004</v>
      </c>
      <c r="E30566">
        <v>2</v>
      </c>
      <c r="F30566" s="1">
        <f t="shared" si="795"/>
        <v>43770</v>
      </c>
    </row>
    <row r="30567" spans="1:6" x14ac:dyDescent="0.25">
      <c r="A30567" s="1">
        <v>43784</v>
      </c>
      <c r="B30567">
        <v>10</v>
      </c>
      <c r="C30567" t="s">
        <v>7</v>
      </c>
      <c r="D30567">
        <v>21.493939999999998</v>
      </c>
      <c r="E30567">
        <v>2</v>
      </c>
      <c r="F30567" s="1">
        <f t="shared" ref="F30567:F30629" si="796">DATE(YEAR(A30567),MONTH(A30567),1)</f>
        <v>43770</v>
      </c>
    </row>
    <row r="30568" spans="1:6" x14ac:dyDescent="0.25">
      <c r="A30568" s="1">
        <v>43784</v>
      </c>
      <c r="B30568">
        <v>11</v>
      </c>
      <c r="C30568" t="s">
        <v>7</v>
      </c>
      <c r="D30568">
        <v>21.53782</v>
      </c>
      <c r="E30568">
        <v>2</v>
      </c>
      <c r="F30568" s="1">
        <f t="shared" si="796"/>
        <v>43770</v>
      </c>
    </row>
    <row r="30569" spans="1:6" x14ac:dyDescent="0.25">
      <c r="A30569" s="1">
        <v>43784</v>
      </c>
      <c r="B30569">
        <v>12</v>
      </c>
      <c r="C30569" t="s">
        <v>7</v>
      </c>
      <c r="D30569">
        <v>23.350380000000001</v>
      </c>
      <c r="E30569">
        <v>2</v>
      </c>
      <c r="F30569" s="1">
        <f t="shared" si="796"/>
        <v>43770</v>
      </c>
    </row>
    <row r="30570" spans="1:6" x14ac:dyDescent="0.25">
      <c r="A30570" s="1">
        <v>43784</v>
      </c>
      <c r="B30570">
        <v>13</v>
      </c>
      <c r="C30570" t="s">
        <v>7</v>
      </c>
      <c r="D30570">
        <v>21.859279999999998</v>
      </c>
      <c r="E30570">
        <v>2</v>
      </c>
      <c r="F30570" s="1">
        <f t="shared" si="796"/>
        <v>43770</v>
      </c>
    </row>
    <row r="30571" spans="1:6" x14ac:dyDescent="0.25">
      <c r="A30571" s="1">
        <v>43784</v>
      </c>
      <c r="B30571">
        <v>14</v>
      </c>
      <c r="C30571" t="s">
        <v>7</v>
      </c>
      <c r="D30571">
        <v>20.052289999999999</v>
      </c>
      <c r="E30571">
        <v>2</v>
      </c>
      <c r="F30571" s="1">
        <f t="shared" si="796"/>
        <v>43770</v>
      </c>
    </row>
    <row r="30572" spans="1:6" x14ac:dyDescent="0.25">
      <c r="A30572" s="1">
        <v>43784</v>
      </c>
      <c r="B30572">
        <v>15</v>
      </c>
      <c r="C30572" t="s">
        <v>7</v>
      </c>
      <c r="D30572">
        <v>20.313980000000001</v>
      </c>
      <c r="E30572">
        <v>2</v>
      </c>
      <c r="F30572" s="1">
        <f t="shared" si="796"/>
        <v>43770</v>
      </c>
    </row>
    <row r="30573" spans="1:6" x14ac:dyDescent="0.25">
      <c r="A30573" s="1">
        <v>43784</v>
      </c>
      <c r="B30573">
        <v>16</v>
      </c>
      <c r="C30573" t="s">
        <v>7</v>
      </c>
      <c r="D30573">
        <v>23.36927</v>
      </c>
      <c r="E30573">
        <v>2</v>
      </c>
      <c r="F30573" s="1">
        <f t="shared" si="796"/>
        <v>43770</v>
      </c>
    </row>
    <row r="30574" spans="1:6" x14ac:dyDescent="0.25">
      <c r="A30574" s="1">
        <v>43784</v>
      </c>
      <c r="B30574">
        <v>17</v>
      </c>
      <c r="C30574" t="s">
        <v>7</v>
      </c>
      <c r="D30574">
        <v>25.965140000000002</v>
      </c>
      <c r="E30574">
        <v>2</v>
      </c>
      <c r="F30574" s="1">
        <f t="shared" si="796"/>
        <v>43770</v>
      </c>
    </row>
    <row r="30575" spans="1:6" x14ac:dyDescent="0.25">
      <c r="A30575" s="1">
        <v>43784</v>
      </c>
      <c r="B30575">
        <v>18</v>
      </c>
      <c r="C30575" t="s">
        <v>7</v>
      </c>
      <c r="D30575">
        <v>37.639400000000002</v>
      </c>
      <c r="E30575">
        <v>2</v>
      </c>
      <c r="F30575" s="1">
        <f t="shared" si="796"/>
        <v>43770</v>
      </c>
    </row>
    <row r="30576" spans="1:6" x14ac:dyDescent="0.25">
      <c r="A30576" s="1">
        <v>43784</v>
      </c>
      <c r="B30576">
        <v>19</v>
      </c>
      <c r="C30576" t="s">
        <v>7</v>
      </c>
      <c r="D30576">
        <v>33.325060000000001</v>
      </c>
      <c r="E30576">
        <v>2</v>
      </c>
      <c r="F30576" s="1">
        <f t="shared" si="796"/>
        <v>43770</v>
      </c>
    </row>
    <row r="30577" spans="1:6" x14ac:dyDescent="0.25">
      <c r="A30577" s="1">
        <v>43784</v>
      </c>
      <c r="B30577">
        <v>20</v>
      </c>
      <c r="C30577" t="s">
        <v>7</v>
      </c>
      <c r="D30577">
        <v>22.448850000000004</v>
      </c>
      <c r="E30577">
        <v>2</v>
      </c>
      <c r="F30577" s="1">
        <f t="shared" si="796"/>
        <v>43770</v>
      </c>
    </row>
    <row r="30578" spans="1:6" x14ac:dyDescent="0.25">
      <c r="A30578" s="1">
        <v>43784</v>
      </c>
      <c r="B30578">
        <v>21</v>
      </c>
      <c r="C30578" t="s">
        <v>7</v>
      </c>
      <c r="D30578">
        <v>31.110489999999999</v>
      </c>
      <c r="E30578">
        <v>2</v>
      </c>
      <c r="F30578" s="1">
        <f t="shared" si="796"/>
        <v>43770</v>
      </c>
    </row>
    <row r="30579" spans="1:6" x14ac:dyDescent="0.25">
      <c r="A30579" s="1">
        <v>43784</v>
      </c>
      <c r="B30579">
        <v>22</v>
      </c>
      <c r="C30579" t="s">
        <v>7</v>
      </c>
      <c r="D30579">
        <v>22.521689999999996</v>
      </c>
      <c r="E30579">
        <v>2</v>
      </c>
      <c r="F30579" s="1">
        <f t="shared" si="796"/>
        <v>43770</v>
      </c>
    </row>
    <row r="30580" spans="1:6" x14ac:dyDescent="0.25">
      <c r="A30580" s="1">
        <v>43784</v>
      </c>
      <c r="B30580">
        <v>23</v>
      </c>
      <c r="C30580" t="s">
        <v>7</v>
      </c>
      <c r="D30580">
        <v>21.413550000000001</v>
      </c>
      <c r="E30580">
        <v>2</v>
      </c>
      <c r="F30580" s="1">
        <f t="shared" si="796"/>
        <v>43770</v>
      </c>
    </row>
    <row r="30581" spans="1:6" x14ac:dyDescent="0.25">
      <c r="A30581" s="1">
        <v>43784</v>
      </c>
      <c r="B30581">
        <v>24</v>
      </c>
      <c r="C30581" t="s">
        <v>7</v>
      </c>
      <c r="D30581">
        <v>19.897469999999998</v>
      </c>
      <c r="E30581">
        <v>2</v>
      </c>
      <c r="F30581" s="1">
        <f t="shared" si="796"/>
        <v>43770</v>
      </c>
    </row>
    <row r="30582" spans="1:6" x14ac:dyDescent="0.25">
      <c r="A30582" s="1">
        <v>43784</v>
      </c>
      <c r="B30582">
        <v>1</v>
      </c>
      <c r="C30582" t="s">
        <v>7</v>
      </c>
      <c r="D30582">
        <v>22.108230000000002</v>
      </c>
      <c r="E30582">
        <v>3</v>
      </c>
      <c r="F30582" s="1">
        <f t="shared" si="796"/>
        <v>43770</v>
      </c>
    </row>
    <row r="30583" spans="1:6" x14ac:dyDescent="0.25">
      <c r="A30583" s="1">
        <v>43784</v>
      </c>
      <c r="B30583">
        <v>2</v>
      </c>
      <c r="C30583" t="s">
        <v>7</v>
      </c>
      <c r="D30583">
        <v>22.18487</v>
      </c>
      <c r="E30583">
        <v>3</v>
      </c>
      <c r="F30583" s="1">
        <f t="shared" si="796"/>
        <v>43770</v>
      </c>
    </row>
    <row r="30584" spans="1:6" x14ac:dyDescent="0.25">
      <c r="A30584" s="1">
        <v>43784</v>
      </c>
      <c r="B30584">
        <v>3</v>
      </c>
      <c r="C30584" t="s">
        <v>7</v>
      </c>
      <c r="D30584">
        <v>22.105280000000004</v>
      </c>
      <c r="E30584">
        <v>3</v>
      </c>
      <c r="F30584" s="1">
        <f t="shared" si="796"/>
        <v>43770</v>
      </c>
    </row>
    <row r="30585" spans="1:6" x14ac:dyDescent="0.25">
      <c r="A30585" s="1">
        <v>43784</v>
      </c>
      <c r="B30585">
        <v>4</v>
      </c>
      <c r="C30585" t="s">
        <v>7</v>
      </c>
      <c r="D30585">
        <v>23.094579999999997</v>
      </c>
      <c r="E30585">
        <v>3</v>
      </c>
      <c r="F30585" s="1">
        <f t="shared" si="796"/>
        <v>43770</v>
      </c>
    </row>
    <row r="30586" spans="1:6" x14ac:dyDescent="0.25">
      <c r="A30586" s="1">
        <v>43784</v>
      </c>
      <c r="B30586">
        <v>5</v>
      </c>
      <c r="C30586" t="s">
        <v>7</v>
      </c>
      <c r="D30586">
        <v>23.55874</v>
      </c>
      <c r="E30586">
        <v>3</v>
      </c>
      <c r="F30586" s="1">
        <f t="shared" si="796"/>
        <v>43770</v>
      </c>
    </row>
    <row r="30587" spans="1:6" x14ac:dyDescent="0.25">
      <c r="A30587" s="1">
        <v>43784</v>
      </c>
      <c r="B30587">
        <v>6</v>
      </c>
      <c r="C30587" t="s">
        <v>7</v>
      </c>
      <c r="D30587">
        <v>30.444100000000002</v>
      </c>
      <c r="E30587">
        <v>3</v>
      </c>
      <c r="F30587" s="1">
        <f t="shared" si="796"/>
        <v>43770</v>
      </c>
    </row>
    <row r="30588" spans="1:6" x14ac:dyDescent="0.25">
      <c r="A30588" s="1">
        <v>43784</v>
      </c>
      <c r="B30588">
        <v>7</v>
      </c>
      <c r="C30588" t="s">
        <v>7</v>
      </c>
      <c r="D30588">
        <v>32.987029999999997</v>
      </c>
      <c r="E30588">
        <v>3</v>
      </c>
      <c r="F30588" s="1">
        <f t="shared" si="796"/>
        <v>43770</v>
      </c>
    </row>
    <row r="30589" spans="1:6" x14ac:dyDescent="0.25">
      <c r="A30589" s="1">
        <v>43784</v>
      </c>
      <c r="B30589">
        <v>8</v>
      </c>
      <c r="C30589" t="s">
        <v>7</v>
      </c>
      <c r="D30589">
        <v>29.589479999999998</v>
      </c>
      <c r="E30589">
        <v>3</v>
      </c>
      <c r="F30589" s="1">
        <f t="shared" si="796"/>
        <v>43770</v>
      </c>
    </row>
    <row r="30590" spans="1:6" x14ac:dyDescent="0.25">
      <c r="A30590" s="1">
        <v>43784</v>
      </c>
      <c r="B30590">
        <v>9</v>
      </c>
      <c r="C30590" t="s">
        <v>7</v>
      </c>
      <c r="D30590">
        <v>22.990410000000001</v>
      </c>
      <c r="E30590">
        <v>3</v>
      </c>
      <c r="F30590" s="1">
        <f t="shared" si="796"/>
        <v>43770</v>
      </c>
    </row>
    <row r="30591" spans="1:6" x14ac:dyDescent="0.25">
      <c r="A30591" s="1">
        <v>43784</v>
      </c>
      <c r="B30591">
        <v>10</v>
      </c>
      <c r="C30591" t="s">
        <v>7</v>
      </c>
      <c r="D30591">
        <v>21.56054</v>
      </c>
      <c r="E30591">
        <v>3</v>
      </c>
      <c r="F30591" s="1">
        <f t="shared" si="796"/>
        <v>43770</v>
      </c>
    </row>
    <row r="30592" spans="1:6" x14ac:dyDescent="0.25">
      <c r="A30592" s="1">
        <v>43784</v>
      </c>
      <c r="B30592">
        <v>11</v>
      </c>
      <c r="C30592" t="s">
        <v>7</v>
      </c>
      <c r="D30592">
        <v>22.159800000000001</v>
      </c>
      <c r="E30592">
        <v>3</v>
      </c>
      <c r="F30592" s="1">
        <f t="shared" si="796"/>
        <v>43770</v>
      </c>
    </row>
    <row r="30593" spans="1:6" x14ac:dyDescent="0.25">
      <c r="A30593" s="1">
        <v>43784</v>
      </c>
      <c r="B30593">
        <v>12</v>
      </c>
      <c r="C30593" t="s">
        <v>7</v>
      </c>
      <c r="D30593">
        <v>25.130780000000001</v>
      </c>
      <c r="E30593">
        <v>3</v>
      </c>
      <c r="F30593" s="1">
        <f t="shared" si="796"/>
        <v>43770</v>
      </c>
    </row>
    <row r="30594" spans="1:6" x14ac:dyDescent="0.25">
      <c r="A30594" s="1">
        <v>43784</v>
      </c>
      <c r="B30594">
        <v>13</v>
      </c>
      <c r="C30594" t="s">
        <v>7</v>
      </c>
      <c r="D30594">
        <v>23.055310000000002</v>
      </c>
      <c r="E30594">
        <v>3</v>
      </c>
      <c r="F30594" s="1">
        <f t="shared" si="796"/>
        <v>43770</v>
      </c>
    </row>
    <row r="30595" spans="1:6" x14ac:dyDescent="0.25">
      <c r="A30595" s="1">
        <v>43784</v>
      </c>
      <c r="B30595">
        <v>14</v>
      </c>
      <c r="C30595" t="s">
        <v>7</v>
      </c>
      <c r="D30595">
        <v>22.168060000000001</v>
      </c>
      <c r="E30595">
        <v>3</v>
      </c>
      <c r="F30595" s="1">
        <f t="shared" si="796"/>
        <v>43770</v>
      </c>
    </row>
    <row r="30596" spans="1:6" x14ac:dyDescent="0.25">
      <c r="A30596" s="1">
        <v>43784</v>
      </c>
      <c r="B30596">
        <v>15</v>
      </c>
      <c r="C30596" t="s">
        <v>7</v>
      </c>
      <c r="D30596">
        <v>21.808330000000002</v>
      </c>
      <c r="E30596">
        <v>3</v>
      </c>
      <c r="F30596" s="1">
        <f t="shared" si="796"/>
        <v>43770</v>
      </c>
    </row>
    <row r="30597" spans="1:6" x14ac:dyDescent="0.25">
      <c r="A30597" s="1">
        <v>43784</v>
      </c>
      <c r="B30597">
        <v>16</v>
      </c>
      <c r="C30597" t="s">
        <v>7</v>
      </c>
      <c r="D30597">
        <v>36.887639999999998</v>
      </c>
      <c r="E30597">
        <v>3</v>
      </c>
      <c r="F30597" s="1">
        <f t="shared" si="796"/>
        <v>43770</v>
      </c>
    </row>
    <row r="30598" spans="1:6" x14ac:dyDescent="0.25">
      <c r="A30598" s="1">
        <v>43784</v>
      </c>
      <c r="B30598">
        <v>17</v>
      </c>
      <c r="C30598" t="s">
        <v>7</v>
      </c>
      <c r="D30598">
        <v>41.717509999999997</v>
      </c>
      <c r="E30598">
        <v>3</v>
      </c>
      <c r="F30598" s="1">
        <f t="shared" si="796"/>
        <v>43770</v>
      </c>
    </row>
    <row r="30599" spans="1:6" x14ac:dyDescent="0.25">
      <c r="A30599" s="1">
        <v>43784</v>
      </c>
      <c r="B30599">
        <v>18</v>
      </c>
      <c r="C30599" t="s">
        <v>7</v>
      </c>
      <c r="D30599">
        <v>37.248080000000002</v>
      </c>
      <c r="E30599">
        <v>3</v>
      </c>
      <c r="F30599" s="1">
        <f t="shared" si="796"/>
        <v>43770</v>
      </c>
    </row>
    <row r="30600" spans="1:6" x14ac:dyDescent="0.25">
      <c r="A30600" s="1">
        <v>43784</v>
      </c>
      <c r="B30600">
        <v>19</v>
      </c>
      <c r="C30600" t="s">
        <v>7</v>
      </c>
      <c r="D30600">
        <v>31.629990000000003</v>
      </c>
      <c r="E30600">
        <v>3</v>
      </c>
      <c r="F30600" s="1">
        <f t="shared" si="796"/>
        <v>43770</v>
      </c>
    </row>
    <row r="30601" spans="1:6" x14ac:dyDescent="0.25">
      <c r="A30601" s="1">
        <v>43784</v>
      </c>
      <c r="B30601">
        <v>20</v>
      </c>
      <c r="C30601" t="s">
        <v>7</v>
      </c>
      <c r="D30601">
        <v>21.46687</v>
      </c>
      <c r="E30601">
        <v>3</v>
      </c>
      <c r="F30601" s="1">
        <f t="shared" si="796"/>
        <v>43770</v>
      </c>
    </row>
    <row r="30602" spans="1:6" x14ac:dyDescent="0.25">
      <c r="A30602" s="1">
        <v>43784</v>
      </c>
      <c r="B30602">
        <v>21</v>
      </c>
      <c r="C30602" t="s">
        <v>7</v>
      </c>
      <c r="D30602">
        <v>28.244829999999997</v>
      </c>
      <c r="E30602">
        <v>3</v>
      </c>
      <c r="F30602" s="1">
        <f t="shared" si="796"/>
        <v>43770</v>
      </c>
    </row>
    <row r="30603" spans="1:6" x14ac:dyDescent="0.25">
      <c r="A30603" s="1">
        <v>43784</v>
      </c>
      <c r="B30603">
        <v>22</v>
      </c>
      <c r="C30603" t="s">
        <v>7</v>
      </c>
      <c r="D30603">
        <v>22.198139999999999</v>
      </c>
      <c r="E30603">
        <v>3</v>
      </c>
      <c r="F30603" s="1">
        <f t="shared" si="796"/>
        <v>43770</v>
      </c>
    </row>
    <row r="30604" spans="1:6" x14ac:dyDescent="0.25">
      <c r="A30604" s="1">
        <v>43784</v>
      </c>
      <c r="B30604">
        <v>23</v>
      </c>
      <c r="C30604" t="s">
        <v>7</v>
      </c>
      <c r="D30604">
        <v>20.931380000000001</v>
      </c>
      <c r="E30604">
        <v>3</v>
      </c>
      <c r="F30604" s="1">
        <f t="shared" si="796"/>
        <v>43770</v>
      </c>
    </row>
    <row r="30605" spans="1:6" x14ac:dyDescent="0.25">
      <c r="A30605" s="1">
        <v>43784</v>
      </c>
      <c r="B30605">
        <v>24</v>
      </c>
      <c r="C30605" t="s">
        <v>7</v>
      </c>
      <c r="D30605">
        <v>19.653839999999999</v>
      </c>
      <c r="E30605">
        <v>3</v>
      </c>
      <c r="F30605" s="1">
        <f t="shared" si="796"/>
        <v>43770</v>
      </c>
    </row>
    <row r="30606" spans="1:6" x14ac:dyDescent="0.25">
      <c r="A30606" s="1">
        <v>43784</v>
      </c>
      <c r="B30606">
        <v>1</v>
      </c>
      <c r="C30606" t="s">
        <v>7</v>
      </c>
      <c r="D30606">
        <v>20.97784</v>
      </c>
      <c r="E30606">
        <v>4</v>
      </c>
      <c r="F30606" s="1">
        <f t="shared" si="796"/>
        <v>43770</v>
      </c>
    </row>
    <row r="30607" spans="1:6" x14ac:dyDescent="0.25">
      <c r="A30607" s="1">
        <v>43784</v>
      </c>
      <c r="B30607">
        <v>2</v>
      </c>
      <c r="C30607" t="s">
        <v>7</v>
      </c>
      <c r="D30607">
        <v>21.008690000000001</v>
      </c>
      <c r="E30607">
        <v>4</v>
      </c>
      <c r="F30607" s="1">
        <f t="shared" si="796"/>
        <v>43770</v>
      </c>
    </row>
    <row r="30608" spans="1:6" x14ac:dyDescent="0.25">
      <c r="A30608" s="1">
        <v>43784</v>
      </c>
      <c r="B30608">
        <v>3</v>
      </c>
      <c r="C30608" t="s">
        <v>7</v>
      </c>
      <c r="D30608">
        <v>21.436119999999999</v>
      </c>
      <c r="E30608">
        <v>4</v>
      </c>
      <c r="F30608" s="1">
        <f t="shared" si="796"/>
        <v>43770</v>
      </c>
    </row>
    <row r="30609" spans="1:6" x14ac:dyDescent="0.25">
      <c r="A30609" s="1">
        <v>43784</v>
      </c>
      <c r="B30609">
        <v>4</v>
      </c>
      <c r="C30609" t="s">
        <v>7</v>
      </c>
      <c r="D30609">
        <v>22.796559999999999</v>
      </c>
      <c r="E30609">
        <v>4</v>
      </c>
      <c r="F30609" s="1">
        <f t="shared" si="796"/>
        <v>43770</v>
      </c>
    </row>
    <row r="30610" spans="1:6" x14ac:dyDescent="0.25">
      <c r="A30610" s="1">
        <v>43784</v>
      </c>
      <c r="B30610">
        <v>5</v>
      </c>
      <c r="C30610" t="s">
        <v>7</v>
      </c>
      <c r="D30610">
        <v>24.038259999999998</v>
      </c>
      <c r="E30610">
        <v>4</v>
      </c>
      <c r="F30610" s="1">
        <f t="shared" si="796"/>
        <v>43770</v>
      </c>
    </row>
    <row r="30611" spans="1:6" x14ac:dyDescent="0.25">
      <c r="A30611" s="1">
        <v>43784</v>
      </c>
      <c r="B30611">
        <v>6</v>
      </c>
      <c r="C30611" t="s">
        <v>7</v>
      </c>
      <c r="D30611">
        <v>35.075060000000001</v>
      </c>
      <c r="E30611">
        <v>4</v>
      </c>
      <c r="F30611" s="1">
        <f t="shared" si="796"/>
        <v>43770</v>
      </c>
    </row>
    <row r="30612" spans="1:6" x14ac:dyDescent="0.25">
      <c r="A30612" s="1">
        <v>43784</v>
      </c>
      <c r="B30612">
        <v>7</v>
      </c>
      <c r="C30612" t="s">
        <v>7</v>
      </c>
      <c r="D30612">
        <v>33.717030000000001</v>
      </c>
      <c r="E30612">
        <v>4</v>
      </c>
      <c r="F30612" s="1">
        <f t="shared" si="796"/>
        <v>43770</v>
      </c>
    </row>
    <row r="30613" spans="1:6" x14ac:dyDescent="0.25">
      <c r="A30613" s="1">
        <v>43784</v>
      </c>
      <c r="B30613">
        <v>8</v>
      </c>
      <c r="C30613" t="s">
        <v>7</v>
      </c>
      <c r="D30613">
        <v>25.090500000000002</v>
      </c>
      <c r="E30613">
        <v>4</v>
      </c>
      <c r="F30613" s="1">
        <f t="shared" si="796"/>
        <v>43770</v>
      </c>
    </row>
    <row r="30614" spans="1:6" x14ac:dyDescent="0.25">
      <c r="A30614" s="1">
        <v>43784</v>
      </c>
      <c r="B30614">
        <v>9</v>
      </c>
      <c r="C30614" t="s">
        <v>7</v>
      </c>
      <c r="D30614">
        <v>22.82921</v>
      </c>
      <c r="E30614">
        <v>4</v>
      </c>
      <c r="F30614" s="1">
        <f t="shared" si="796"/>
        <v>43770</v>
      </c>
    </row>
    <row r="30615" spans="1:6" x14ac:dyDescent="0.25">
      <c r="A30615" s="1">
        <v>43784</v>
      </c>
      <c r="B30615">
        <v>10</v>
      </c>
      <c r="C30615" t="s">
        <v>7</v>
      </c>
      <c r="D30615">
        <v>22.07225</v>
      </c>
      <c r="E30615">
        <v>4</v>
      </c>
      <c r="F30615" s="1">
        <f t="shared" si="796"/>
        <v>43770</v>
      </c>
    </row>
    <row r="30616" spans="1:6" x14ac:dyDescent="0.25">
      <c r="A30616" s="1">
        <v>43784</v>
      </c>
      <c r="B30616">
        <v>11</v>
      </c>
      <c r="C30616" t="s">
        <v>7</v>
      </c>
      <c r="D30616">
        <v>21.192799999999998</v>
      </c>
      <c r="E30616">
        <v>4</v>
      </c>
      <c r="F30616" s="1">
        <f t="shared" si="796"/>
        <v>43770</v>
      </c>
    </row>
    <row r="30617" spans="1:6" x14ac:dyDescent="0.25">
      <c r="A30617" s="1">
        <v>43784</v>
      </c>
      <c r="B30617">
        <v>12</v>
      </c>
      <c r="C30617" t="s">
        <v>7</v>
      </c>
      <c r="D30617">
        <v>23.084759999999999</v>
      </c>
      <c r="E30617">
        <v>4</v>
      </c>
      <c r="F30617" s="1">
        <f t="shared" si="796"/>
        <v>43770</v>
      </c>
    </row>
    <row r="30618" spans="1:6" x14ac:dyDescent="0.25">
      <c r="A30618" s="1">
        <v>43784</v>
      </c>
      <c r="B30618">
        <v>13</v>
      </c>
      <c r="C30618" t="s">
        <v>7</v>
      </c>
      <c r="D30618">
        <v>22.913989999999998</v>
      </c>
      <c r="E30618">
        <v>4</v>
      </c>
      <c r="F30618" s="1">
        <f t="shared" si="796"/>
        <v>43770</v>
      </c>
    </row>
    <row r="30619" spans="1:6" x14ac:dyDescent="0.25">
      <c r="A30619" s="1">
        <v>43784</v>
      </c>
      <c r="B30619">
        <v>14</v>
      </c>
      <c r="C30619" t="s">
        <v>7</v>
      </c>
      <c r="D30619">
        <v>20.928989999999999</v>
      </c>
      <c r="E30619">
        <v>4</v>
      </c>
      <c r="F30619" s="1">
        <f t="shared" si="796"/>
        <v>43770</v>
      </c>
    </row>
    <row r="30620" spans="1:6" x14ac:dyDescent="0.25">
      <c r="A30620" s="1">
        <v>43784</v>
      </c>
      <c r="B30620">
        <v>15</v>
      </c>
      <c r="C30620" t="s">
        <v>7</v>
      </c>
      <c r="D30620">
        <v>24.021509999999996</v>
      </c>
      <c r="E30620">
        <v>4</v>
      </c>
      <c r="F30620" s="1">
        <f t="shared" si="796"/>
        <v>43770</v>
      </c>
    </row>
    <row r="30621" spans="1:6" x14ac:dyDescent="0.25">
      <c r="A30621" s="1">
        <v>43784</v>
      </c>
      <c r="B30621">
        <v>16</v>
      </c>
      <c r="C30621" t="s">
        <v>7</v>
      </c>
      <c r="D30621">
        <v>87.994460000000004</v>
      </c>
      <c r="E30621">
        <v>4</v>
      </c>
      <c r="F30621" s="1">
        <f t="shared" si="796"/>
        <v>43770</v>
      </c>
    </row>
    <row r="30622" spans="1:6" x14ac:dyDescent="0.25">
      <c r="A30622" s="1">
        <v>43784</v>
      </c>
      <c r="B30622">
        <v>17</v>
      </c>
      <c r="C30622" t="s">
        <v>7</v>
      </c>
      <c r="D30622">
        <v>75.02937</v>
      </c>
      <c r="E30622">
        <v>4</v>
      </c>
      <c r="F30622" s="1">
        <f t="shared" si="796"/>
        <v>43770</v>
      </c>
    </row>
    <row r="30623" spans="1:6" x14ac:dyDescent="0.25">
      <c r="A30623" s="1">
        <v>43784</v>
      </c>
      <c r="B30623">
        <v>18</v>
      </c>
      <c r="C30623" t="s">
        <v>7</v>
      </c>
      <c r="D30623">
        <v>37.818579999999997</v>
      </c>
      <c r="E30623">
        <v>4</v>
      </c>
      <c r="F30623" s="1">
        <f t="shared" si="796"/>
        <v>43770</v>
      </c>
    </row>
    <row r="30624" spans="1:6" x14ac:dyDescent="0.25">
      <c r="A30624" s="1">
        <v>43784</v>
      </c>
      <c r="B30624">
        <v>19</v>
      </c>
      <c r="C30624" t="s">
        <v>7</v>
      </c>
      <c r="D30624">
        <v>26.910119999999996</v>
      </c>
      <c r="E30624">
        <v>4</v>
      </c>
      <c r="F30624" s="1">
        <f t="shared" si="796"/>
        <v>43770</v>
      </c>
    </row>
    <row r="30625" spans="1:6" x14ac:dyDescent="0.25">
      <c r="A30625" s="1">
        <v>43784</v>
      </c>
      <c r="B30625">
        <v>20</v>
      </c>
      <c r="C30625" t="s">
        <v>7</v>
      </c>
      <c r="D30625">
        <v>20.874610000000001</v>
      </c>
      <c r="E30625">
        <v>4</v>
      </c>
      <c r="F30625" s="1">
        <f t="shared" si="796"/>
        <v>43770</v>
      </c>
    </row>
    <row r="30626" spans="1:6" x14ac:dyDescent="0.25">
      <c r="A30626" s="1">
        <v>43784</v>
      </c>
      <c r="B30626">
        <v>21</v>
      </c>
      <c r="C30626" t="s">
        <v>7</v>
      </c>
      <c r="D30626">
        <v>20.127569999999999</v>
      </c>
      <c r="E30626">
        <v>4</v>
      </c>
      <c r="F30626" s="1">
        <f t="shared" si="796"/>
        <v>43770</v>
      </c>
    </row>
    <row r="30627" spans="1:6" x14ac:dyDescent="0.25">
      <c r="A30627" s="1">
        <v>43784</v>
      </c>
      <c r="B30627">
        <v>22</v>
      </c>
      <c r="C30627" t="s">
        <v>7</v>
      </c>
      <c r="D30627">
        <v>20.47916</v>
      </c>
      <c r="E30627">
        <v>4</v>
      </c>
      <c r="F30627" s="1">
        <f t="shared" si="796"/>
        <v>43770</v>
      </c>
    </row>
    <row r="30628" spans="1:6" x14ac:dyDescent="0.25">
      <c r="A30628" s="1">
        <v>43784</v>
      </c>
      <c r="B30628">
        <v>23</v>
      </c>
      <c r="C30628" t="s">
        <v>7</v>
      </c>
      <c r="D30628">
        <v>19.99211</v>
      </c>
      <c r="E30628">
        <v>4</v>
      </c>
      <c r="F30628" s="1">
        <f t="shared" si="796"/>
        <v>43770</v>
      </c>
    </row>
    <row r="30629" spans="1:6" x14ac:dyDescent="0.25">
      <c r="A30629" s="1">
        <v>43784</v>
      </c>
      <c r="B30629">
        <v>24</v>
      </c>
      <c r="C30629" t="s">
        <v>7</v>
      </c>
      <c r="D30629">
        <v>19.365169999999999</v>
      </c>
      <c r="E30629">
        <v>4</v>
      </c>
      <c r="F30629" s="1">
        <f t="shared" si="796"/>
        <v>43770</v>
      </c>
    </row>
    <row r="30630" spans="1:6" x14ac:dyDescent="0.25">
      <c r="A30630" s="1">
        <v>43785</v>
      </c>
      <c r="B30630">
        <v>1</v>
      </c>
      <c r="C30630" t="s">
        <v>7</v>
      </c>
      <c r="D30630">
        <v>19.920719999999999</v>
      </c>
      <c r="E30630">
        <v>1</v>
      </c>
      <c r="F30630" s="1">
        <f t="shared" ref="F30630" si="797">DATE(YEAR(A30630),MONTH(A30630),1)</f>
        <v>43770</v>
      </c>
    </row>
    <row r="30631" spans="1:6" x14ac:dyDescent="0.25">
      <c r="A30631" s="1">
        <v>43785</v>
      </c>
      <c r="B30631">
        <v>2</v>
      </c>
      <c r="C30631" t="s">
        <v>7</v>
      </c>
      <c r="D30631">
        <v>20.256270000000001</v>
      </c>
      <c r="E30631">
        <v>1</v>
      </c>
      <c r="F30631" s="1">
        <f t="shared" ref="F30631:F30694" si="798">DATE(YEAR(A30631),MONTH(A30631),1)</f>
        <v>43770</v>
      </c>
    </row>
    <row r="30632" spans="1:6" x14ac:dyDescent="0.25">
      <c r="A30632" s="1">
        <v>43785</v>
      </c>
      <c r="B30632">
        <v>3</v>
      </c>
      <c r="C30632" t="s">
        <v>7</v>
      </c>
      <c r="D30632">
        <v>19.104849999999999</v>
      </c>
      <c r="E30632">
        <v>1</v>
      </c>
      <c r="F30632" s="1">
        <f t="shared" si="798"/>
        <v>43770</v>
      </c>
    </row>
    <row r="30633" spans="1:6" x14ac:dyDescent="0.25">
      <c r="A30633" s="1">
        <v>43785</v>
      </c>
      <c r="B30633">
        <v>4</v>
      </c>
      <c r="C30633" t="s">
        <v>7</v>
      </c>
      <c r="D30633">
        <v>19.015180000000001</v>
      </c>
      <c r="E30633">
        <v>1</v>
      </c>
      <c r="F30633" s="1">
        <f t="shared" si="798"/>
        <v>43770</v>
      </c>
    </row>
    <row r="30634" spans="1:6" x14ac:dyDescent="0.25">
      <c r="A30634" s="1">
        <v>43785</v>
      </c>
      <c r="B30634">
        <v>5</v>
      </c>
      <c r="C30634" t="s">
        <v>7</v>
      </c>
      <c r="D30634">
        <v>20.86908</v>
      </c>
      <c r="E30634">
        <v>1</v>
      </c>
      <c r="F30634" s="1">
        <f t="shared" si="798"/>
        <v>43770</v>
      </c>
    </row>
    <row r="30635" spans="1:6" x14ac:dyDescent="0.25">
      <c r="A30635" s="1">
        <v>43785</v>
      </c>
      <c r="B30635">
        <v>6</v>
      </c>
      <c r="C30635" t="s">
        <v>7</v>
      </c>
      <c r="D30635">
        <v>19.939109999999999</v>
      </c>
      <c r="E30635">
        <v>1</v>
      </c>
      <c r="F30635" s="1">
        <f t="shared" si="798"/>
        <v>43770</v>
      </c>
    </row>
    <row r="30636" spans="1:6" x14ac:dyDescent="0.25">
      <c r="A30636" s="1">
        <v>43785</v>
      </c>
      <c r="B30636">
        <v>7</v>
      </c>
      <c r="C30636" t="s">
        <v>7</v>
      </c>
      <c r="D30636">
        <v>22.939820000000001</v>
      </c>
      <c r="E30636">
        <v>1</v>
      </c>
      <c r="F30636" s="1">
        <f t="shared" si="798"/>
        <v>43770</v>
      </c>
    </row>
    <row r="30637" spans="1:6" x14ac:dyDescent="0.25">
      <c r="A30637" s="1">
        <v>43785</v>
      </c>
      <c r="B30637">
        <v>8</v>
      </c>
      <c r="C30637" t="s">
        <v>7</v>
      </c>
      <c r="D30637">
        <v>22.21763</v>
      </c>
      <c r="E30637">
        <v>1</v>
      </c>
      <c r="F30637" s="1">
        <f t="shared" si="798"/>
        <v>43770</v>
      </c>
    </row>
    <row r="30638" spans="1:6" x14ac:dyDescent="0.25">
      <c r="A30638" s="1">
        <v>43785</v>
      </c>
      <c r="B30638">
        <v>9</v>
      </c>
      <c r="C30638" t="s">
        <v>7</v>
      </c>
      <c r="D30638">
        <v>22.221209999999999</v>
      </c>
      <c r="E30638">
        <v>1</v>
      </c>
      <c r="F30638" s="1">
        <f t="shared" si="798"/>
        <v>43770</v>
      </c>
    </row>
    <row r="30639" spans="1:6" x14ac:dyDescent="0.25">
      <c r="A30639" s="1">
        <v>43785</v>
      </c>
      <c r="B30639">
        <v>10</v>
      </c>
      <c r="C30639" t="s">
        <v>7</v>
      </c>
      <c r="D30639">
        <v>21.33239</v>
      </c>
      <c r="E30639">
        <v>1</v>
      </c>
      <c r="F30639" s="1">
        <f t="shared" si="798"/>
        <v>43770</v>
      </c>
    </row>
    <row r="30640" spans="1:6" x14ac:dyDescent="0.25">
      <c r="A30640" s="1">
        <v>43785</v>
      </c>
      <c r="B30640">
        <v>11</v>
      </c>
      <c r="C30640" t="s">
        <v>7</v>
      </c>
      <c r="D30640">
        <v>20.621099999999998</v>
      </c>
      <c r="E30640">
        <v>1</v>
      </c>
      <c r="F30640" s="1">
        <f t="shared" si="798"/>
        <v>43770</v>
      </c>
    </row>
    <row r="30641" spans="1:6" x14ac:dyDescent="0.25">
      <c r="A30641" s="1">
        <v>43785</v>
      </c>
      <c r="B30641">
        <v>12</v>
      </c>
      <c r="C30641" t="s">
        <v>7</v>
      </c>
      <c r="D30641">
        <v>20.309629999999999</v>
      </c>
      <c r="E30641">
        <v>1</v>
      </c>
      <c r="F30641" s="1">
        <f t="shared" si="798"/>
        <v>43770</v>
      </c>
    </row>
    <row r="30642" spans="1:6" x14ac:dyDescent="0.25">
      <c r="A30642" s="1">
        <v>43785</v>
      </c>
      <c r="B30642">
        <v>13</v>
      </c>
      <c r="C30642" t="s">
        <v>7</v>
      </c>
      <c r="D30642">
        <v>20.631959999999999</v>
      </c>
      <c r="E30642">
        <v>1</v>
      </c>
      <c r="F30642" s="1">
        <f t="shared" si="798"/>
        <v>43770</v>
      </c>
    </row>
    <row r="30643" spans="1:6" x14ac:dyDescent="0.25">
      <c r="A30643" s="1">
        <v>43785</v>
      </c>
      <c r="B30643">
        <v>14</v>
      </c>
      <c r="C30643" t="s">
        <v>7</v>
      </c>
      <c r="D30643">
        <v>20.823740000000001</v>
      </c>
      <c r="E30643">
        <v>1</v>
      </c>
      <c r="F30643" s="1">
        <f t="shared" si="798"/>
        <v>43770</v>
      </c>
    </row>
    <row r="30644" spans="1:6" x14ac:dyDescent="0.25">
      <c r="A30644" s="1">
        <v>43785</v>
      </c>
      <c r="B30644">
        <v>15</v>
      </c>
      <c r="C30644" t="s">
        <v>7</v>
      </c>
      <c r="D30644">
        <v>18.778870000000001</v>
      </c>
      <c r="E30644">
        <v>1</v>
      </c>
      <c r="F30644" s="1">
        <f t="shared" si="798"/>
        <v>43770</v>
      </c>
    </row>
    <row r="30645" spans="1:6" x14ac:dyDescent="0.25">
      <c r="A30645" s="1">
        <v>43785</v>
      </c>
      <c r="B30645">
        <v>16</v>
      </c>
      <c r="C30645" t="s">
        <v>7</v>
      </c>
      <c r="D30645">
        <v>19.45</v>
      </c>
      <c r="E30645">
        <v>1</v>
      </c>
      <c r="F30645" s="1">
        <f t="shared" si="798"/>
        <v>43770</v>
      </c>
    </row>
    <row r="30646" spans="1:6" x14ac:dyDescent="0.25">
      <c r="A30646" s="1">
        <v>43785</v>
      </c>
      <c r="B30646">
        <v>17</v>
      </c>
      <c r="C30646" t="s">
        <v>7</v>
      </c>
      <c r="D30646">
        <v>22.001200000000001</v>
      </c>
      <c r="E30646">
        <v>1</v>
      </c>
      <c r="F30646" s="1">
        <f t="shared" si="798"/>
        <v>43770</v>
      </c>
    </row>
    <row r="30647" spans="1:6" x14ac:dyDescent="0.25">
      <c r="A30647" s="1">
        <v>43785</v>
      </c>
      <c r="B30647">
        <v>18</v>
      </c>
      <c r="C30647" t="s">
        <v>7</v>
      </c>
      <c r="D30647">
        <v>49.493779999999994</v>
      </c>
      <c r="E30647">
        <v>1</v>
      </c>
      <c r="F30647" s="1">
        <f t="shared" si="798"/>
        <v>43770</v>
      </c>
    </row>
    <row r="30648" spans="1:6" x14ac:dyDescent="0.25">
      <c r="A30648" s="1">
        <v>43785</v>
      </c>
      <c r="B30648">
        <v>19</v>
      </c>
      <c r="C30648" t="s">
        <v>7</v>
      </c>
      <c r="D30648">
        <v>47.071649999999998</v>
      </c>
      <c r="E30648">
        <v>1</v>
      </c>
      <c r="F30648" s="1">
        <f t="shared" si="798"/>
        <v>43770</v>
      </c>
    </row>
    <row r="30649" spans="1:6" x14ac:dyDescent="0.25">
      <c r="A30649" s="1">
        <v>43785</v>
      </c>
      <c r="B30649">
        <v>20</v>
      </c>
      <c r="C30649" t="s">
        <v>7</v>
      </c>
      <c r="D30649">
        <v>33.368769999999998</v>
      </c>
      <c r="E30649">
        <v>1</v>
      </c>
      <c r="F30649" s="1">
        <f t="shared" si="798"/>
        <v>43770</v>
      </c>
    </row>
    <row r="30650" spans="1:6" x14ac:dyDescent="0.25">
      <c r="A30650" s="1">
        <v>43785</v>
      </c>
      <c r="B30650">
        <v>21</v>
      </c>
      <c r="C30650" t="s">
        <v>7</v>
      </c>
      <c r="D30650">
        <v>35.534660000000002</v>
      </c>
      <c r="E30650">
        <v>1</v>
      </c>
      <c r="F30650" s="1">
        <f t="shared" si="798"/>
        <v>43770</v>
      </c>
    </row>
    <row r="30651" spans="1:6" x14ac:dyDescent="0.25">
      <c r="A30651" s="1">
        <v>43785</v>
      </c>
      <c r="B30651">
        <v>22</v>
      </c>
      <c r="C30651" t="s">
        <v>7</v>
      </c>
      <c r="D30651">
        <v>35.965339999999998</v>
      </c>
      <c r="E30651">
        <v>1</v>
      </c>
      <c r="F30651" s="1">
        <f t="shared" si="798"/>
        <v>43770</v>
      </c>
    </row>
    <row r="30652" spans="1:6" x14ac:dyDescent="0.25">
      <c r="A30652" s="1">
        <v>43785</v>
      </c>
      <c r="B30652">
        <v>23</v>
      </c>
      <c r="C30652" t="s">
        <v>7</v>
      </c>
      <c r="D30652">
        <v>31.5244</v>
      </c>
      <c r="E30652">
        <v>1</v>
      </c>
      <c r="F30652" s="1">
        <f t="shared" si="798"/>
        <v>43770</v>
      </c>
    </row>
    <row r="30653" spans="1:6" x14ac:dyDescent="0.25">
      <c r="A30653" s="1">
        <v>43785</v>
      </c>
      <c r="B30653">
        <v>24</v>
      </c>
      <c r="C30653" t="s">
        <v>7</v>
      </c>
      <c r="D30653">
        <v>28.390249999999998</v>
      </c>
      <c r="E30653">
        <v>1</v>
      </c>
      <c r="F30653" s="1">
        <f t="shared" si="798"/>
        <v>43770</v>
      </c>
    </row>
    <row r="30654" spans="1:6" x14ac:dyDescent="0.25">
      <c r="A30654" s="1">
        <v>43785</v>
      </c>
      <c r="B30654">
        <v>1</v>
      </c>
      <c r="C30654" t="s">
        <v>7</v>
      </c>
      <c r="D30654">
        <v>19.671130000000002</v>
      </c>
      <c r="E30654">
        <v>2</v>
      </c>
      <c r="F30654" s="1">
        <f t="shared" si="798"/>
        <v>43770</v>
      </c>
    </row>
    <row r="30655" spans="1:6" x14ac:dyDescent="0.25">
      <c r="A30655" s="1">
        <v>43785</v>
      </c>
      <c r="B30655">
        <v>2</v>
      </c>
      <c r="C30655" t="s">
        <v>7</v>
      </c>
      <c r="D30655">
        <v>19.325749999999999</v>
      </c>
      <c r="E30655">
        <v>2</v>
      </c>
      <c r="F30655" s="1">
        <f t="shared" si="798"/>
        <v>43770</v>
      </c>
    </row>
    <row r="30656" spans="1:6" x14ac:dyDescent="0.25">
      <c r="A30656" s="1">
        <v>43785</v>
      </c>
      <c r="B30656">
        <v>3</v>
      </c>
      <c r="C30656" t="s">
        <v>7</v>
      </c>
      <c r="D30656">
        <v>19.09582</v>
      </c>
      <c r="E30656">
        <v>2</v>
      </c>
      <c r="F30656" s="1">
        <f t="shared" si="798"/>
        <v>43770</v>
      </c>
    </row>
    <row r="30657" spans="1:6" x14ac:dyDescent="0.25">
      <c r="A30657" s="1">
        <v>43785</v>
      </c>
      <c r="B30657">
        <v>4</v>
      </c>
      <c r="C30657" t="s">
        <v>7</v>
      </c>
      <c r="D30657">
        <v>19.078769999999999</v>
      </c>
      <c r="E30657">
        <v>2</v>
      </c>
      <c r="F30657" s="1">
        <f t="shared" si="798"/>
        <v>43770</v>
      </c>
    </row>
    <row r="30658" spans="1:6" x14ac:dyDescent="0.25">
      <c r="A30658" s="1">
        <v>43785</v>
      </c>
      <c r="B30658">
        <v>5</v>
      </c>
      <c r="C30658" t="s">
        <v>7</v>
      </c>
      <c r="D30658">
        <v>20.830010000000001</v>
      </c>
      <c r="E30658">
        <v>2</v>
      </c>
      <c r="F30658" s="1">
        <f t="shared" si="798"/>
        <v>43770</v>
      </c>
    </row>
    <row r="30659" spans="1:6" x14ac:dyDescent="0.25">
      <c r="A30659" s="1">
        <v>43785</v>
      </c>
      <c r="B30659">
        <v>6</v>
      </c>
      <c r="C30659" t="s">
        <v>7</v>
      </c>
      <c r="D30659">
        <v>20.372920000000001</v>
      </c>
      <c r="E30659">
        <v>2</v>
      </c>
      <c r="F30659" s="1">
        <f t="shared" si="798"/>
        <v>43770</v>
      </c>
    </row>
    <row r="30660" spans="1:6" x14ac:dyDescent="0.25">
      <c r="A30660" s="1">
        <v>43785</v>
      </c>
      <c r="B30660">
        <v>7</v>
      </c>
      <c r="C30660" t="s">
        <v>7</v>
      </c>
      <c r="D30660">
        <v>20.448049999999999</v>
      </c>
      <c r="E30660">
        <v>2</v>
      </c>
      <c r="F30660" s="1">
        <f t="shared" si="798"/>
        <v>43770</v>
      </c>
    </row>
    <row r="30661" spans="1:6" x14ac:dyDescent="0.25">
      <c r="A30661" s="1">
        <v>43785</v>
      </c>
      <c r="B30661">
        <v>8</v>
      </c>
      <c r="C30661" t="s">
        <v>7</v>
      </c>
      <c r="D30661">
        <v>20.50367</v>
      </c>
      <c r="E30661">
        <v>2</v>
      </c>
      <c r="F30661" s="1">
        <f t="shared" si="798"/>
        <v>43770</v>
      </c>
    </row>
    <row r="30662" spans="1:6" x14ac:dyDescent="0.25">
      <c r="A30662" s="1">
        <v>43785</v>
      </c>
      <c r="B30662">
        <v>9</v>
      </c>
      <c r="C30662" t="s">
        <v>7</v>
      </c>
      <c r="D30662">
        <v>22.570509999999999</v>
      </c>
      <c r="E30662">
        <v>2</v>
      </c>
      <c r="F30662" s="1">
        <f t="shared" si="798"/>
        <v>43770</v>
      </c>
    </row>
    <row r="30663" spans="1:6" x14ac:dyDescent="0.25">
      <c r="A30663" s="1">
        <v>43785</v>
      </c>
      <c r="B30663">
        <v>10</v>
      </c>
      <c r="C30663" t="s">
        <v>7</v>
      </c>
      <c r="D30663">
        <v>21.590669999999999</v>
      </c>
      <c r="E30663">
        <v>2</v>
      </c>
      <c r="F30663" s="1">
        <f t="shared" si="798"/>
        <v>43770</v>
      </c>
    </row>
    <row r="30664" spans="1:6" x14ac:dyDescent="0.25">
      <c r="A30664" s="1">
        <v>43785</v>
      </c>
      <c r="B30664">
        <v>11</v>
      </c>
      <c r="C30664" t="s">
        <v>7</v>
      </c>
      <c r="D30664">
        <v>20.34825</v>
      </c>
      <c r="E30664">
        <v>2</v>
      </c>
      <c r="F30664" s="1">
        <f t="shared" si="798"/>
        <v>43770</v>
      </c>
    </row>
    <row r="30665" spans="1:6" x14ac:dyDescent="0.25">
      <c r="A30665" s="1">
        <v>43785</v>
      </c>
      <c r="B30665">
        <v>12</v>
      </c>
      <c r="C30665" t="s">
        <v>7</v>
      </c>
      <c r="D30665">
        <v>19.78894</v>
      </c>
      <c r="E30665">
        <v>2</v>
      </c>
      <c r="F30665" s="1">
        <f t="shared" si="798"/>
        <v>43770</v>
      </c>
    </row>
    <row r="30666" spans="1:6" x14ac:dyDescent="0.25">
      <c r="A30666" s="1">
        <v>43785</v>
      </c>
      <c r="B30666">
        <v>13</v>
      </c>
      <c r="C30666" t="s">
        <v>7</v>
      </c>
      <c r="D30666">
        <v>20.546320000000001</v>
      </c>
      <c r="E30666">
        <v>2</v>
      </c>
      <c r="F30666" s="1">
        <f t="shared" si="798"/>
        <v>43770</v>
      </c>
    </row>
    <row r="30667" spans="1:6" x14ac:dyDescent="0.25">
      <c r="A30667" s="1">
        <v>43785</v>
      </c>
      <c r="B30667">
        <v>14</v>
      </c>
      <c r="C30667" t="s">
        <v>7</v>
      </c>
      <c r="D30667">
        <v>20.810549999999999</v>
      </c>
      <c r="E30667">
        <v>2</v>
      </c>
      <c r="F30667" s="1">
        <f t="shared" si="798"/>
        <v>43770</v>
      </c>
    </row>
    <row r="30668" spans="1:6" x14ac:dyDescent="0.25">
      <c r="A30668" s="1">
        <v>43785</v>
      </c>
      <c r="B30668">
        <v>15</v>
      </c>
      <c r="C30668" t="s">
        <v>7</v>
      </c>
      <c r="D30668">
        <v>19.29</v>
      </c>
      <c r="E30668">
        <v>2</v>
      </c>
      <c r="F30668" s="1">
        <f t="shared" si="798"/>
        <v>43770</v>
      </c>
    </row>
    <row r="30669" spans="1:6" x14ac:dyDescent="0.25">
      <c r="A30669" s="1">
        <v>43785</v>
      </c>
      <c r="B30669">
        <v>16</v>
      </c>
      <c r="C30669" t="s">
        <v>7</v>
      </c>
      <c r="D30669">
        <v>21</v>
      </c>
      <c r="E30669">
        <v>2</v>
      </c>
      <c r="F30669" s="1">
        <f t="shared" si="798"/>
        <v>43770</v>
      </c>
    </row>
    <row r="30670" spans="1:6" x14ac:dyDescent="0.25">
      <c r="A30670" s="1">
        <v>43785</v>
      </c>
      <c r="B30670">
        <v>17</v>
      </c>
      <c r="C30670" t="s">
        <v>7</v>
      </c>
      <c r="D30670">
        <v>25.33399</v>
      </c>
      <c r="E30670">
        <v>2</v>
      </c>
      <c r="F30670" s="1">
        <f t="shared" si="798"/>
        <v>43770</v>
      </c>
    </row>
    <row r="30671" spans="1:6" x14ac:dyDescent="0.25">
      <c r="A30671" s="1">
        <v>43785</v>
      </c>
      <c r="B30671">
        <v>18</v>
      </c>
      <c r="C30671" t="s">
        <v>7</v>
      </c>
      <c r="D30671">
        <v>47.516370000000002</v>
      </c>
      <c r="E30671">
        <v>2</v>
      </c>
      <c r="F30671" s="1">
        <f t="shared" si="798"/>
        <v>43770</v>
      </c>
    </row>
    <row r="30672" spans="1:6" x14ac:dyDescent="0.25">
      <c r="A30672" s="1">
        <v>43785</v>
      </c>
      <c r="B30672">
        <v>19</v>
      </c>
      <c r="C30672" t="s">
        <v>7</v>
      </c>
      <c r="D30672">
        <v>37.776600000000002</v>
      </c>
      <c r="E30672">
        <v>2</v>
      </c>
      <c r="F30672" s="1">
        <f t="shared" si="798"/>
        <v>43770</v>
      </c>
    </row>
    <row r="30673" spans="1:6" x14ac:dyDescent="0.25">
      <c r="A30673" s="1">
        <v>43785</v>
      </c>
      <c r="B30673">
        <v>20</v>
      </c>
      <c r="C30673" t="s">
        <v>7</v>
      </c>
      <c r="D30673">
        <v>33.062609999999999</v>
      </c>
      <c r="E30673">
        <v>2</v>
      </c>
      <c r="F30673" s="1">
        <f t="shared" si="798"/>
        <v>43770</v>
      </c>
    </row>
    <row r="30674" spans="1:6" x14ac:dyDescent="0.25">
      <c r="A30674" s="1">
        <v>43785</v>
      </c>
      <c r="B30674">
        <v>21</v>
      </c>
      <c r="C30674" t="s">
        <v>7</v>
      </c>
      <c r="D30674">
        <v>31.938269999999999</v>
      </c>
      <c r="E30674">
        <v>2</v>
      </c>
      <c r="F30674" s="1">
        <f t="shared" si="798"/>
        <v>43770</v>
      </c>
    </row>
    <row r="30675" spans="1:6" x14ac:dyDescent="0.25">
      <c r="A30675" s="1">
        <v>43785</v>
      </c>
      <c r="B30675">
        <v>22</v>
      </c>
      <c r="C30675" t="s">
        <v>7</v>
      </c>
      <c r="D30675">
        <v>31.830839999999998</v>
      </c>
      <c r="E30675">
        <v>2</v>
      </c>
      <c r="F30675" s="1">
        <f t="shared" si="798"/>
        <v>43770</v>
      </c>
    </row>
    <row r="30676" spans="1:6" x14ac:dyDescent="0.25">
      <c r="A30676" s="1">
        <v>43785</v>
      </c>
      <c r="B30676">
        <v>23</v>
      </c>
      <c r="C30676" t="s">
        <v>7</v>
      </c>
      <c r="D30676">
        <v>26.244379999999996</v>
      </c>
      <c r="E30676">
        <v>2</v>
      </c>
      <c r="F30676" s="1">
        <f t="shared" si="798"/>
        <v>43770</v>
      </c>
    </row>
    <row r="30677" spans="1:6" x14ac:dyDescent="0.25">
      <c r="A30677" s="1">
        <v>43785</v>
      </c>
      <c r="B30677">
        <v>24</v>
      </c>
      <c r="C30677" t="s">
        <v>7</v>
      </c>
      <c r="D30677">
        <v>24.715810000000001</v>
      </c>
      <c r="E30677">
        <v>2</v>
      </c>
      <c r="F30677" s="1">
        <f t="shared" si="798"/>
        <v>43770</v>
      </c>
    </row>
    <row r="30678" spans="1:6" x14ac:dyDescent="0.25">
      <c r="A30678" s="1">
        <v>43785</v>
      </c>
      <c r="B30678">
        <v>1</v>
      </c>
      <c r="C30678" t="s">
        <v>7</v>
      </c>
      <c r="D30678">
        <v>19.058029999999999</v>
      </c>
      <c r="E30678">
        <v>3</v>
      </c>
      <c r="F30678" s="1">
        <f t="shared" si="798"/>
        <v>43770</v>
      </c>
    </row>
    <row r="30679" spans="1:6" x14ac:dyDescent="0.25">
      <c r="A30679" s="1">
        <v>43785</v>
      </c>
      <c r="B30679">
        <v>2</v>
      </c>
      <c r="C30679" t="s">
        <v>7</v>
      </c>
      <c r="D30679">
        <v>18.980969999999999</v>
      </c>
      <c r="E30679">
        <v>3</v>
      </c>
      <c r="F30679" s="1">
        <f t="shared" si="798"/>
        <v>43770</v>
      </c>
    </row>
    <row r="30680" spans="1:6" x14ac:dyDescent="0.25">
      <c r="A30680" s="1">
        <v>43785</v>
      </c>
      <c r="B30680">
        <v>3</v>
      </c>
      <c r="C30680" t="s">
        <v>7</v>
      </c>
      <c r="D30680">
        <v>18.96715</v>
      </c>
      <c r="E30680">
        <v>3</v>
      </c>
      <c r="F30680" s="1">
        <f t="shared" si="798"/>
        <v>43770</v>
      </c>
    </row>
    <row r="30681" spans="1:6" x14ac:dyDescent="0.25">
      <c r="A30681" s="1">
        <v>43785</v>
      </c>
      <c r="B30681">
        <v>4</v>
      </c>
      <c r="C30681" t="s">
        <v>7</v>
      </c>
      <c r="D30681">
        <v>19.58803</v>
      </c>
      <c r="E30681">
        <v>3</v>
      </c>
      <c r="F30681" s="1">
        <f t="shared" si="798"/>
        <v>43770</v>
      </c>
    </row>
    <row r="30682" spans="1:6" x14ac:dyDescent="0.25">
      <c r="A30682" s="1">
        <v>43785</v>
      </c>
      <c r="B30682">
        <v>5</v>
      </c>
      <c r="C30682" t="s">
        <v>7</v>
      </c>
      <c r="D30682">
        <v>23.613649999999996</v>
      </c>
      <c r="E30682">
        <v>3</v>
      </c>
      <c r="F30682" s="1">
        <f t="shared" si="798"/>
        <v>43770</v>
      </c>
    </row>
    <row r="30683" spans="1:6" x14ac:dyDescent="0.25">
      <c r="A30683" s="1">
        <v>43785</v>
      </c>
      <c r="B30683">
        <v>6</v>
      </c>
      <c r="C30683" t="s">
        <v>7</v>
      </c>
      <c r="D30683">
        <v>22.738800000000001</v>
      </c>
      <c r="E30683">
        <v>3</v>
      </c>
      <c r="F30683" s="1">
        <f t="shared" si="798"/>
        <v>43770</v>
      </c>
    </row>
    <row r="30684" spans="1:6" x14ac:dyDescent="0.25">
      <c r="A30684" s="1">
        <v>43785</v>
      </c>
      <c r="B30684">
        <v>7</v>
      </c>
      <c r="C30684" t="s">
        <v>7</v>
      </c>
      <c r="D30684">
        <v>20.352650000000001</v>
      </c>
      <c r="E30684">
        <v>3</v>
      </c>
      <c r="F30684" s="1">
        <f t="shared" si="798"/>
        <v>43770</v>
      </c>
    </row>
    <row r="30685" spans="1:6" x14ac:dyDescent="0.25">
      <c r="A30685" s="1">
        <v>43785</v>
      </c>
      <c r="B30685">
        <v>8</v>
      </c>
      <c r="C30685" t="s">
        <v>7</v>
      </c>
      <c r="D30685">
        <v>20.317599999999999</v>
      </c>
      <c r="E30685">
        <v>3</v>
      </c>
      <c r="F30685" s="1">
        <f t="shared" si="798"/>
        <v>43770</v>
      </c>
    </row>
    <row r="30686" spans="1:6" x14ac:dyDescent="0.25">
      <c r="A30686" s="1">
        <v>43785</v>
      </c>
      <c r="B30686">
        <v>9</v>
      </c>
      <c r="C30686" t="s">
        <v>7</v>
      </c>
      <c r="D30686">
        <v>21.668490000000002</v>
      </c>
      <c r="E30686">
        <v>3</v>
      </c>
      <c r="F30686" s="1">
        <f t="shared" si="798"/>
        <v>43770</v>
      </c>
    </row>
    <row r="30687" spans="1:6" x14ac:dyDescent="0.25">
      <c r="A30687" s="1">
        <v>43785</v>
      </c>
      <c r="B30687">
        <v>10</v>
      </c>
      <c r="C30687" t="s">
        <v>7</v>
      </c>
      <c r="D30687">
        <v>21.34065</v>
      </c>
      <c r="E30687">
        <v>3</v>
      </c>
      <c r="F30687" s="1">
        <f t="shared" si="798"/>
        <v>43770</v>
      </c>
    </row>
    <row r="30688" spans="1:6" x14ac:dyDescent="0.25">
      <c r="A30688" s="1">
        <v>43785</v>
      </c>
      <c r="B30688">
        <v>11</v>
      </c>
      <c r="C30688" t="s">
        <v>7</v>
      </c>
      <c r="D30688">
        <v>20.137429999999998</v>
      </c>
      <c r="E30688">
        <v>3</v>
      </c>
      <c r="F30688" s="1">
        <f t="shared" si="798"/>
        <v>43770</v>
      </c>
    </row>
    <row r="30689" spans="1:6" x14ac:dyDescent="0.25">
      <c r="A30689" s="1">
        <v>43785</v>
      </c>
      <c r="B30689">
        <v>12</v>
      </c>
      <c r="C30689" t="s">
        <v>7</v>
      </c>
      <c r="D30689">
        <v>20.107340000000001</v>
      </c>
      <c r="E30689">
        <v>3</v>
      </c>
      <c r="F30689" s="1">
        <f t="shared" si="798"/>
        <v>43770</v>
      </c>
    </row>
    <row r="30690" spans="1:6" x14ac:dyDescent="0.25">
      <c r="A30690" s="1">
        <v>43785</v>
      </c>
      <c r="B30690">
        <v>13</v>
      </c>
      <c r="C30690" t="s">
        <v>7</v>
      </c>
      <c r="D30690">
        <v>20.800470000000001</v>
      </c>
      <c r="E30690">
        <v>3</v>
      </c>
      <c r="F30690" s="1">
        <f t="shared" si="798"/>
        <v>43770</v>
      </c>
    </row>
    <row r="30691" spans="1:6" x14ac:dyDescent="0.25">
      <c r="A30691" s="1">
        <v>43785</v>
      </c>
      <c r="B30691">
        <v>14</v>
      </c>
      <c r="C30691" t="s">
        <v>7</v>
      </c>
      <c r="D30691">
        <v>20.813389999999998</v>
      </c>
      <c r="E30691">
        <v>3</v>
      </c>
      <c r="F30691" s="1">
        <f t="shared" si="798"/>
        <v>43770</v>
      </c>
    </row>
    <row r="30692" spans="1:6" x14ac:dyDescent="0.25">
      <c r="A30692" s="1">
        <v>43785</v>
      </c>
      <c r="B30692">
        <v>15</v>
      </c>
      <c r="C30692" t="s">
        <v>7</v>
      </c>
      <c r="D30692">
        <v>20.03</v>
      </c>
      <c r="E30692">
        <v>3</v>
      </c>
      <c r="F30692" s="1">
        <f t="shared" si="798"/>
        <v>43770</v>
      </c>
    </row>
    <row r="30693" spans="1:6" x14ac:dyDescent="0.25">
      <c r="A30693" s="1">
        <v>43785</v>
      </c>
      <c r="B30693">
        <v>16</v>
      </c>
      <c r="C30693" t="s">
        <v>7</v>
      </c>
      <c r="D30693">
        <v>25.11393</v>
      </c>
      <c r="E30693">
        <v>3</v>
      </c>
      <c r="F30693" s="1">
        <f t="shared" si="798"/>
        <v>43770</v>
      </c>
    </row>
    <row r="30694" spans="1:6" x14ac:dyDescent="0.25">
      <c r="A30694" s="1">
        <v>43785</v>
      </c>
      <c r="B30694">
        <v>17</v>
      </c>
      <c r="C30694" t="s">
        <v>7</v>
      </c>
      <c r="D30694">
        <v>39.015790000000003</v>
      </c>
      <c r="E30694">
        <v>3</v>
      </c>
      <c r="F30694" s="1">
        <f t="shared" si="798"/>
        <v>43770</v>
      </c>
    </row>
    <row r="30695" spans="1:6" x14ac:dyDescent="0.25">
      <c r="A30695" s="1">
        <v>43785</v>
      </c>
      <c r="B30695">
        <v>18</v>
      </c>
      <c r="C30695" t="s">
        <v>7</v>
      </c>
      <c r="D30695">
        <v>47.562019999999997</v>
      </c>
      <c r="E30695">
        <v>3</v>
      </c>
      <c r="F30695" s="1">
        <f t="shared" ref="F30695:F30725" si="799">DATE(YEAR(A30695),MONTH(A30695),1)</f>
        <v>43770</v>
      </c>
    </row>
    <row r="30696" spans="1:6" x14ac:dyDescent="0.25">
      <c r="A30696" s="1">
        <v>43785</v>
      </c>
      <c r="B30696">
        <v>19</v>
      </c>
      <c r="C30696" t="s">
        <v>7</v>
      </c>
      <c r="D30696">
        <v>31.489419999999999</v>
      </c>
      <c r="E30696">
        <v>3</v>
      </c>
      <c r="F30696" s="1">
        <f t="shared" si="799"/>
        <v>43770</v>
      </c>
    </row>
    <row r="30697" spans="1:6" x14ac:dyDescent="0.25">
      <c r="A30697" s="1">
        <v>43785</v>
      </c>
      <c r="B30697">
        <v>20</v>
      </c>
      <c r="C30697" t="s">
        <v>7</v>
      </c>
      <c r="D30697">
        <v>30.214690000000001</v>
      </c>
      <c r="E30697">
        <v>3</v>
      </c>
      <c r="F30697" s="1">
        <f t="shared" si="799"/>
        <v>43770</v>
      </c>
    </row>
    <row r="30698" spans="1:6" x14ac:dyDescent="0.25">
      <c r="A30698" s="1">
        <v>43785</v>
      </c>
      <c r="B30698">
        <v>21</v>
      </c>
      <c r="C30698" t="s">
        <v>7</v>
      </c>
      <c r="D30698">
        <v>26.55256</v>
      </c>
      <c r="E30698">
        <v>3</v>
      </c>
      <c r="F30698" s="1">
        <f t="shared" si="799"/>
        <v>43770</v>
      </c>
    </row>
    <row r="30699" spans="1:6" x14ac:dyDescent="0.25">
      <c r="A30699" s="1">
        <v>43785</v>
      </c>
      <c r="B30699">
        <v>22</v>
      </c>
      <c r="C30699" t="s">
        <v>7</v>
      </c>
      <c r="D30699">
        <v>30.405550000000002</v>
      </c>
      <c r="E30699">
        <v>3</v>
      </c>
      <c r="F30699" s="1">
        <f t="shared" si="799"/>
        <v>43770</v>
      </c>
    </row>
    <row r="30700" spans="1:6" x14ac:dyDescent="0.25">
      <c r="A30700" s="1">
        <v>43785</v>
      </c>
      <c r="B30700">
        <v>23</v>
      </c>
      <c r="C30700" t="s">
        <v>7</v>
      </c>
      <c r="D30700">
        <v>23.58174</v>
      </c>
      <c r="E30700">
        <v>3</v>
      </c>
      <c r="F30700" s="1">
        <f t="shared" si="799"/>
        <v>43770</v>
      </c>
    </row>
    <row r="30701" spans="1:6" x14ac:dyDescent="0.25">
      <c r="A30701" s="1">
        <v>43785</v>
      </c>
      <c r="B30701">
        <v>24</v>
      </c>
      <c r="C30701" t="s">
        <v>7</v>
      </c>
      <c r="D30701">
        <v>22.620760000000001</v>
      </c>
      <c r="E30701">
        <v>3</v>
      </c>
      <c r="F30701" s="1">
        <f t="shared" si="799"/>
        <v>43770</v>
      </c>
    </row>
    <row r="30702" spans="1:6" x14ac:dyDescent="0.25">
      <c r="A30702" s="1">
        <v>43785</v>
      </c>
      <c r="B30702">
        <v>1</v>
      </c>
      <c r="C30702" t="s">
        <v>7</v>
      </c>
      <c r="D30702">
        <v>18.868639999999999</v>
      </c>
      <c r="E30702">
        <v>4</v>
      </c>
      <c r="F30702" s="1">
        <f t="shared" si="799"/>
        <v>43770</v>
      </c>
    </row>
    <row r="30703" spans="1:6" x14ac:dyDescent="0.25">
      <c r="A30703" s="1">
        <v>43785</v>
      </c>
      <c r="B30703">
        <v>2</v>
      </c>
      <c r="C30703" t="s">
        <v>7</v>
      </c>
      <c r="D30703">
        <v>18.804469999999998</v>
      </c>
      <c r="E30703">
        <v>4</v>
      </c>
      <c r="F30703" s="1">
        <f t="shared" si="799"/>
        <v>43770</v>
      </c>
    </row>
    <row r="30704" spans="1:6" x14ac:dyDescent="0.25">
      <c r="A30704" s="1">
        <v>43785</v>
      </c>
      <c r="B30704">
        <v>3</v>
      </c>
      <c r="C30704" t="s">
        <v>7</v>
      </c>
      <c r="D30704">
        <v>18.61992</v>
      </c>
      <c r="E30704">
        <v>4</v>
      </c>
      <c r="F30704" s="1">
        <f t="shared" si="799"/>
        <v>43770</v>
      </c>
    </row>
    <row r="30705" spans="1:6" x14ac:dyDescent="0.25">
      <c r="A30705" s="1">
        <v>43785</v>
      </c>
      <c r="B30705">
        <v>4</v>
      </c>
      <c r="C30705" t="s">
        <v>7</v>
      </c>
      <c r="D30705">
        <v>19.498010000000001</v>
      </c>
      <c r="E30705">
        <v>4</v>
      </c>
      <c r="F30705" s="1">
        <f t="shared" si="799"/>
        <v>43770</v>
      </c>
    </row>
    <row r="30706" spans="1:6" x14ac:dyDescent="0.25">
      <c r="A30706" s="1">
        <v>43785</v>
      </c>
      <c r="B30706">
        <v>5</v>
      </c>
      <c r="C30706" t="s">
        <v>7</v>
      </c>
      <c r="D30706">
        <v>23.763339999999999</v>
      </c>
      <c r="E30706">
        <v>4</v>
      </c>
      <c r="F30706" s="1">
        <f t="shared" si="799"/>
        <v>43770</v>
      </c>
    </row>
    <row r="30707" spans="1:6" x14ac:dyDescent="0.25">
      <c r="A30707" s="1">
        <v>43785</v>
      </c>
      <c r="B30707">
        <v>6</v>
      </c>
      <c r="C30707" t="s">
        <v>7</v>
      </c>
      <c r="D30707">
        <v>28.66</v>
      </c>
      <c r="E30707">
        <v>4</v>
      </c>
      <c r="F30707" s="1">
        <f t="shared" si="799"/>
        <v>43770</v>
      </c>
    </row>
    <row r="30708" spans="1:6" x14ac:dyDescent="0.25">
      <c r="A30708" s="1">
        <v>43785</v>
      </c>
      <c r="B30708">
        <v>7</v>
      </c>
      <c r="C30708" t="s">
        <v>7</v>
      </c>
      <c r="D30708">
        <v>19.663879999999999</v>
      </c>
      <c r="E30708">
        <v>4</v>
      </c>
      <c r="F30708" s="1">
        <f t="shared" si="799"/>
        <v>43770</v>
      </c>
    </row>
    <row r="30709" spans="1:6" x14ac:dyDescent="0.25">
      <c r="A30709" s="1">
        <v>43785</v>
      </c>
      <c r="B30709">
        <v>8</v>
      </c>
      <c r="C30709" t="s">
        <v>7</v>
      </c>
      <c r="D30709">
        <v>19.966480000000001</v>
      </c>
      <c r="E30709">
        <v>4</v>
      </c>
      <c r="F30709" s="1">
        <f t="shared" si="799"/>
        <v>43770</v>
      </c>
    </row>
    <row r="30710" spans="1:6" x14ac:dyDescent="0.25">
      <c r="A30710" s="1">
        <v>43785</v>
      </c>
      <c r="B30710">
        <v>9</v>
      </c>
      <c r="C30710" t="s">
        <v>7</v>
      </c>
      <c r="D30710">
        <v>22.16452</v>
      </c>
      <c r="E30710">
        <v>4</v>
      </c>
      <c r="F30710" s="1">
        <f t="shared" si="799"/>
        <v>43770</v>
      </c>
    </row>
    <row r="30711" spans="1:6" x14ac:dyDescent="0.25">
      <c r="A30711" s="1">
        <v>43785</v>
      </c>
      <c r="B30711">
        <v>10</v>
      </c>
      <c r="C30711" t="s">
        <v>7</v>
      </c>
      <c r="D30711">
        <v>20.81005</v>
      </c>
      <c r="E30711">
        <v>4</v>
      </c>
      <c r="F30711" s="1">
        <f t="shared" si="799"/>
        <v>43770</v>
      </c>
    </row>
    <row r="30712" spans="1:6" x14ac:dyDescent="0.25">
      <c r="A30712" s="1">
        <v>43785</v>
      </c>
      <c r="B30712">
        <v>11</v>
      </c>
      <c r="C30712" t="s">
        <v>7</v>
      </c>
      <c r="D30712">
        <v>19.95973</v>
      </c>
      <c r="E30712">
        <v>4</v>
      </c>
      <c r="F30712" s="1">
        <f t="shared" si="799"/>
        <v>43770</v>
      </c>
    </row>
    <row r="30713" spans="1:6" x14ac:dyDescent="0.25">
      <c r="A30713" s="1">
        <v>43785</v>
      </c>
      <c r="B30713">
        <v>12</v>
      </c>
      <c r="C30713" t="s">
        <v>7</v>
      </c>
      <c r="D30713">
        <v>19.94378</v>
      </c>
      <c r="E30713">
        <v>4</v>
      </c>
      <c r="F30713" s="1">
        <f t="shared" si="799"/>
        <v>43770</v>
      </c>
    </row>
    <row r="30714" spans="1:6" x14ac:dyDescent="0.25">
      <c r="A30714" s="1">
        <v>43785</v>
      </c>
      <c r="B30714">
        <v>13</v>
      </c>
      <c r="C30714" t="s">
        <v>7</v>
      </c>
      <c r="D30714">
        <v>20.827169999999999</v>
      </c>
      <c r="E30714">
        <v>4</v>
      </c>
      <c r="F30714" s="1">
        <f t="shared" si="799"/>
        <v>43770</v>
      </c>
    </row>
    <row r="30715" spans="1:6" x14ac:dyDescent="0.25">
      <c r="A30715" s="1">
        <v>43785</v>
      </c>
      <c r="B30715">
        <v>14</v>
      </c>
      <c r="C30715" t="s">
        <v>7</v>
      </c>
      <c r="D30715">
        <v>22.146020000000004</v>
      </c>
      <c r="E30715">
        <v>4</v>
      </c>
      <c r="F30715" s="1">
        <f t="shared" si="799"/>
        <v>43770</v>
      </c>
    </row>
    <row r="30716" spans="1:6" x14ac:dyDescent="0.25">
      <c r="A30716" s="1">
        <v>43785</v>
      </c>
      <c r="B30716">
        <v>15</v>
      </c>
      <c r="C30716" t="s">
        <v>7</v>
      </c>
      <c r="D30716">
        <v>20.052399999999999</v>
      </c>
      <c r="E30716">
        <v>4</v>
      </c>
      <c r="F30716" s="1">
        <f t="shared" si="799"/>
        <v>43770</v>
      </c>
    </row>
    <row r="30717" spans="1:6" x14ac:dyDescent="0.25">
      <c r="A30717" s="1">
        <v>43785</v>
      </c>
      <c r="B30717">
        <v>16</v>
      </c>
      <c r="C30717" t="s">
        <v>7</v>
      </c>
      <c r="D30717">
        <v>36.511200000000002</v>
      </c>
      <c r="E30717">
        <v>4</v>
      </c>
      <c r="F30717" s="1">
        <f t="shared" si="799"/>
        <v>43770</v>
      </c>
    </row>
    <row r="30718" spans="1:6" x14ac:dyDescent="0.25">
      <c r="A30718" s="1">
        <v>43785</v>
      </c>
      <c r="B30718">
        <v>17</v>
      </c>
      <c r="C30718" t="s">
        <v>7</v>
      </c>
      <c r="D30718">
        <v>50.348210000000002</v>
      </c>
      <c r="E30718">
        <v>4</v>
      </c>
      <c r="F30718" s="1">
        <f t="shared" si="799"/>
        <v>43770</v>
      </c>
    </row>
    <row r="30719" spans="1:6" x14ac:dyDescent="0.25">
      <c r="A30719" s="1">
        <v>43785</v>
      </c>
      <c r="B30719">
        <v>18</v>
      </c>
      <c r="C30719" t="s">
        <v>7</v>
      </c>
      <c r="D30719">
        <v>41.53481</v>
      </c>
      <c r="E30719">
        <v>4</v>
      </c>
      <c r="F30719" s="1">
        <f t="shared" si="799"/>
        <v>43770</v>
      </c>
    </row>
    <row r="30720" spans="1:6" x14ac:dyDescent="0.25">
      <c r="A30720" s="1">
        <v>43785</v>
      </c>
      <c r="B30720">
        <v>19</v>
      </c>
      <c r="C30720" t="s">
        <v>7</v>
      </c>
      <c r="D30720">
        <v>30.925509999999999</v>
      </c>
      <c r="E30720">
        <v>4</v>
      </c>
      <c r="F30720" s="1">
        <f t="shared" si="799"/>
        <v>43770</v>
      </c>
    </row>
    <row r="30721" spans="1:6" x14ac:dyDescent="0.25">
      <c r="A30721" s="1">
        <v>43785</v>
      </c>
      <c r="B30721">
        <v>20</v>
      </c>
      <c r="C30721" t="s">
        <v>7</v>
      </c>
      <c r="D30721">
        <v>23.131789999999999</v>
      </c>
      <c r="E30721">
        <v>4</v>
      </c>
      <c r="F30721" s="1">
        <f t="shared" si="799"/>
        <v>43770</v>
      </c>
    </row>
    <row r="30722" spans="1:6" x14ac:dyDescent="0.25">
      <c r="A30722" s="1">
        <v>43785</v>
      </c>
      <c r="B30722">
        <v>21</v>
      </c>
      <c r="C30722" t="s">
        <v>7</v>
      </c>
      <c r="D30722">
        <v>22.151779999999999</v>
      </c>
      <c r="E30722">
        <v>4</v>
      </c>
      <c r="F30722" s="1">
        <f t="shared" si="799"/>
        <v>43770</v>
      </c>
    </row>
    <row r="30723" spans="1:6" x14ac:dyDescent="0.25">
      <c r="A30723" s="1">
        <v>43785</v>
      </c>
      <c r="B30723">
        <v>22</v>
      </c>
      <c r="C30723" t="s">
        <v>7</v>
      </c>
      <c r="D30723">
        <v>23.524789999999999</v>
      </c>
      <c r="E30723">
        <v>4</v>
      </c>
      <c r="F30723" s="1">
        <f t="shared" si="799"/>
        <v>43770</v>
      </c>
    </row>
    <row r="30724" spans="1:6" x14ac:dyDescent="0.25">
      <c r="A30724" s="1">
        <v>43785</v>
      </c>
      <c r="B30724">
        <v>23</v>
      </c>
      <c r="C30724" t="s">
        <v>7</v>
      </c>
      <c r="D30724">
        <v>21.2898</v>
      </c>
      <c r="E30724">
        <v>4</v>
      </c>
      <c r="F30724" s="1">
        <f t="shared" si="799"/>
        <v>43770</v>
      </c>
    </row>
    <row r="30725" spans="1:6" x14ac:dyDescent="0.25">
      <c r="A30725" s="1">
        <v>43785</v>
      </c>
      <c r="B30725">
        <v>24</v>
      </c>
      <c r="C30725" t="s">
        <v>7</v>
      </c>
      <c r="D30725">
        <v>20.972449999999998</v>
      </c>
      <c r="E30725">
        <v>4</v>
      </c>
      <c r="F30725" s="1">
        <f t="shared" si="799"/>
        <v>43770</v>
      </c>
    </row>
    <row r="30726" spans="1:6" x14ac:dyDescent="0.25">
      <c r="A30726" s="1">
        <v>43786</v>
      </c>
      <c r="B30726">
        <v>1</v>
      </c>
      <c r="C30726" t="s">
        <v>7</v>
      </c>
      <c r="D30726">
        <v>23.95327</v>
      </c>
      <c r="E30726">
        <v>1</v>
      </c>
      <c r="F30726" s="1">
        <f t="shared" ref="F30726:F30758" si="800">DATE(YEAR(A30726),MONTH(A30726),1)</f>
        <v>43770</v>
      </c>
    </row>
    <row r="30727" spans="1:6" x14ac:dyDescent="0.25">
      <c r="A30727" s="1">
        <v>43786</v>
      </c>
      <c r="B30727">
        <v>2</v>
      </c>
      <c r="C30727" t="s">
        <v>7</v>
      </c>
      <c r="D30727">
        <v>20.74925</v>
      </c>
      <c r="E30727">
        <v>1</v>
      </c>
      <c r="F30727" s="1">
        <f t="shared" si="800"/>
        <v>43770</v>
      </c>
    </row>
    <row r="30728" spans="1:6" x14ac:dyDescent="0.25">
      <c r="A30728" s="1">
        <v>43786</v>
      </c>
      <c r="B30728">
        <v>3</v>
      </c>
      <c r="C30728" t="s">
        <v>7</v>
      </c>
      <c r="D30728">
        <v>20.829640000000001</v>
      </c>
      <c r="E30728">
        <v>1</v>
      </c>
      <c r="F30728" s="1">
        <f t="shared" si="800"/>
        <v>43770</v>
      </c>
    </row>
    <row r="30729" spans="1:6" x14ac:dyDescent="0.25">
      <c r="A30729" s="1">
        <v>43786</v>
      </c>
      <c r="B30729">
        <v>4</v>
      </c>
      <c r="C30729" t="s">
        <v>7</v>
      </c>
      <c r="D30729">
        <v>20.185790000000001</v>
      </c>
      <c r="E30729">
        <v>1</v>
      </c>
      <c r="F30729" s="1">
        <f t="shared" si="800"/>
        <v>43770</v>
      </c>
    </row>
    <row r="30730" spans="1:6" x14ac:dyDescent="0.25">
      <c r="A30730" s="1">
        <v>43786</v>
      </c>
      <c r="B30730">
        <v>5</v>
      </c>
      <c r="C30730" t="s">
        <v>7</v>
      </c>
      <c r="D30730">
        <v>20.12039</v>
      </c>
      <c r="E30730">
        <v>1</v>
      </c>
      <c r="F30730" s="1">
        <f t="shared" si="800"/>
        <v>43770</v>
      </c>
    </row>
    <row r="30731" spans="1:6" x14ac:dyDescent="0.25">
      <c r="A30731" s="1">
        <v>43786</v>
      </c>
      <c r="B30731">
        <v>6</v>
      </c>
      <c r="C30731" t="s">
        <v>7</v>
      </c>
      <c r="D30731">
        <v>21.42116</v>
      </c>
      <c r="E30731">
        <v>1</v>
      </c>
      <c r="F30731" s="1">
        <f t="shared" si="800"/>
        <v>43770</v>
      </c>
    </row>
    <row r="30732" spans="1:6" x14ac:dyDescent="0.25">
      <c r="A30732" s="1">
        <v>43786</v>
      </c>
      <c r="B30732">
        <v>7</v>
      </c>
      <c r="C30732" t="s">
        <v>7</v>
      </c>
      <c r="D30732">
        <v>22.510810000000003</v>
      </c>
      <c r="E30732">
        <v>1</v>
      </c>
      <c r="F30732" s="1">
        <f t="shared" si="800"/>
        <v>43770</v>
      </c>
    </row>
    <row r="30733" spans="1:6" x14ac:dyDescent="0.25">
      <c r="A30733" s="1">
        <v>43786</v>
      </c>
      <c r="B30733">
        <v>8</v>
      </c>
      <c r="C30733" t="s">
        <v>7</v>
      </c>
      <c r="D30733">
        <v>29.551599999999997</v>
      </c>
      <c r="E30733">
        <v>1</v>
      </c>
      <c r="F30733" s="1">
        <f t="shared" si="800"/>
        <v>43770</v>
      </c>
    </row>
    <row r="30734" spans="1:6" x14ac:dyDescent="0.25">
      <c r="A30734" s="1">
        <v>43786</v>
      </c>
      <c r="B30734">
        <v>9</v>
      </c>
      <c r="C30734" t="s">
        <v>7</v>
      </c>
      <c r="D30734">
        <v>19.053080000000001</v>
      </c>
      <c r="E30734">
        <v>1</v>
      </c>
      <c r="F30734" s="1">
        <f t="shared" si="800"/>
        <v>43770</v>
      </c>
    </row>
    <row r="30735" spans="1:6" x14ac:dyDescent="0.25">
      <c r="A30735" s="1">
        <v>43786</v>
      </c>
      <c r="B30735">
        <v>10</v>
      </c>
      <c r="C30735" t="s">
        <v>7</v>
      </c>
      <c r="D30735">
        <v>17.168469999999999</v>
      </c>
      <c r="E30735">
        <v>1</v>
      </c>
      <c r="F30735" s="1">
        <f t="shared" si="800"/>
        <v>43770</v>
      </c>
    </row>
    <row r="30736" spans="1:6" x14ac:dyDescent="0.25">
      <c r="A30736" s="1">
        <v>43786</v>
      </c>
      <c r="B30736">
        <v>11</v>
      </c>
      <c r="C30736" t="s">
        <v>7</v>
      </c>
      <c r="D30736">
        <v>16.327310000000001</v>
      </c>
      <c r="E30736">
        <v>1</v>
      </c>
      <c r="F30736" s="1">
        <f t="shared" si="800"/>
        <v>43770</v>
      </c>
    </row>
    <row r="30737" spans="1:6" x14ac:dyDescent="0.25">
      <c r="A30737" s="1">
        <v>43786</v>
      </c>
      <c r="B30737">
        <v>12</v>
      </c>
      <c r="C30737" t="s">
        <v>7</v>
      </c>
      <c r="D30737">
        <v>18.09385</v>
      </c>
      <c r="E30737">
        <v>1</v>
      </c>
      <c r="F30737" s="1">
        <f t="shared" si="800"/>
        <v>43770</v>
      </c>
    </row>
    <row r="30738" spans="1:6" x14ac:dyDescent="0.25">
      <c r="A30738" s="1">
        <v>43786</v>
      </c>
      <c r="B30738">
        <v>13</v>
      </c>
      <c r="C30738" t="s">
        <v>7</v>
      </c>
      <c r="D30738">
        <v>18.49531</v>
      </c>
      <c r="E30738">
        <v>1</v>
      </c>
      <c r="F30738" s="1">
        <f t="shared" si="800"/>
        <v>43770</v>
      </c>
    </row>
    <row r="30739" spans="1:6" x14ac:dyDescent="0.25">
      <c r="A30739" s="1">
        <v>43786</v>
      </c>
      <c r="B30739">
        <v>14</v>
      </c>
      <c r="C30739" t="s">
        <v>7</v>
      </c>
      <c r="D30739">
        <v>18.555199999999999</v>
      </c>
      <c r="E30739">
        <v>1</v>
      </c>
      <c r="F30739" s="1">
        <f t="shared" si="800"/>
        <v>43770</v>
      </c>
    </row>
    <row r="30740" spans="1:6" x14ac:dyDescent="0.25">
      <c r="A30740" s="1">
        <v>43786</v>
      </c>
      <c r="B30740">
        <v>15</v>
      </c>
      <c r="C30740" t="s">
        <v>7</v>
      </c>
      <c r="D30740">
        <v>17.411439999999999</v>
      </c>
      <c r="E30740">
        <v>1</v>
      </c>
      <c r="F30740" s="1">
        <f t="shared" si="800"/>
        <v>43770</v>
      </c>
    </row>
    <row r="30741" spans="1:6" x14ac:dyDescent="0.25">
      <c r="A30741" s="1">
        <v>43786</v>
      </c>
      <c r="B30741">
        <v>16</v>
      </c>
      <c r="C30741" t="s">
        <v>7</v>
      </c>
      <c r="D30741">
        <v>18.58211</v>
      </c>
      <c r="E30741">
        <v>1</v>
      </c>
      <c r="F30741" s="1">
        <f t="shared" si="800"/>
        <v>43770</v>
      </c>
    </row>
    <row r="30742" spans="1:6" x14ac:dyDescent="0.25">
      <c r="A30742" s="1">
        <v>43786</v>
      </c>
      <c r="B30742">
        <v>17</v>
      </c>
      <c r="C30742" t="s">
        <v>7</v>
      </c>
      <c r="D30742">
        <v>23.097259999999995</v>
      </c>
      <c r="E30742">
        <v>1</v>
      </c>
      <c r="F30742" s="1">
        <f t="shared" si="800"/>
        <v>43770</v>
      </c>
    </row>
    <row r="30743" spans="1:6" x14ac:dyDescent="0.25">
      <c r="A30743" s="1">
        <v>43786</v>
      </c>
      <c r="B30743">
        <v>18</v>
      </c>
      <c r="C30743" t="s">
        <v>7</v>
      </c>
      <c r="D30743">
        <v>41.868899999999996</v>
      </c>
      <c r="E30743">
        <v>1</v>
      </c>
      <c r="F30743" s="1">
        <f t="shared" si="800"/>
        <v>43770</v>
      </c>
    </row>
    <row r="30744" spans="1:6" x14ac:dyDescent="0.25">
      <c r="A30744" s="1">
        <v>43786</v>
      </c>
      <c r="B30744">
        <v>19</v>
      </c>
      <c r="C30744" t="s">
        <v>7</v>
      </c>
      <c r="D30744">
        <v>37.47193</v>
      </c>
      <c r="E30744">
        <v>1</v>
      </c>
      <c r="F30744" s="1">
        <f t="shared" si="800"/>
        <v>43770</v>
      </c>
    </row>
    <row r="30745" spans="1:6" x14ac:dyDescent="0.25">
      <c r="A30745" s="1">
        <v>43786</v>
      </c>
      <c r="B30745">
        <v>20</v>
      </c>
      <c r="C30745" t="s">
        <v>7</v>
      </c>
      <c r="D30745">
        <v>27.180809999999997</v>
      </c>
      <c r="E30745">
        <v>1</v>
      </c>
      <c r="F30745" s="1">
        <f t="shared" si="800"/>
        <v>43770</v>
      </c>
    </row>
    <row r="30746" spans="1:6" x14ac:dyDescent="0.25">
      <c r="A30746" s="1">
        <v>43786</v>
      </c>
      <c r="B30746">
        <v>21</v>
      </c>
      <c r="C30746" t="s">
        <v>7</v>
      </c>
      <c r="D30746">
        <v>31.966490000000004</v>
      </c>
      <c r="E30746">
        <v>1</v>
      </c>
      <c r="F30746" s="1">
        <f t="shared" si="800"/>
        <v>43770</v>
      </c>
    </row>
    <row r="30747" spans="1:6" x14ac:dyDescent="0.25">
      <c r="A30747" s="1">
        <v>43786</v>
      </c>
      <c r="B30747">
        <v>22</v>
      </c>
      <c r="C30747" t="s">
        <v>7</v>
      </c>
      <c r="D30747">
        <v>35.950470000000003</v>
      </c>
      <c r="E30747">
        <v>1</v>
      </c>
      <c r="F30747" s="1">
        <f t="shared" si="800"/>
        <v>43770</v>
      </c>
    </row>
    <row r="30748" spans="1:6" x14ac:dyDescent="0.25">
      <c r="A30748" s="1">
        <v>43786</v>
      </c>
      <c r="B30748">
        <v>23</v>
      </c>
      <c r="C30748" t="s">
        <v>7</v>
      </c>
      <c r="D30748">
        <v>28.619870000000002</v>
      </c>
      <c r="E30748">
        <v>1</v>
      </c>
      <c r="F30748" s="1">
        <f t="shared" si="800"/>
        <v>43770</v>
      </c>
    </row>
    <row r="30749" spans="1:6" x14ac:dyDescent="0.25">
      <c r="A30749" s="1">
        <v>43786</v>
      </c>
      <c r="B30749">
        <v>24</v>
      </c>
      <c r="C30749" t="s">
        <v>7</v>
      </c>
      <c r="D30749">
        <v>20.355799999999999</v>
      </c>
      <c r="E30749">
        <v>1</v>
      </c>
      <c r="F30749" s="1">
        <f t="shared" si="800"/>
        <v>43770</v>
      </c>
    </row>
    <row r="30750" spans="1:6" x14ac:dyDescent="0.25">
      <c r="A30750" s="1">
        <v>43786</v>
      </c>
      <c r="B30750">
        <v>1</v>
      </c>
      <c r="C30750" t="s">
        <v>7</v>
      </c>
      <c r="D30750">
        <v>21.28933</v>
      </c>
      <c r="E30750">
        <v>2</v>
      </c>
      <c r="F30750" s="1">
        <f t="shared" si="800"/>
        <v>43770</v>
      </c>
    </row>
    <row r="30751" spans="1:6" x14ac:dyDescent="0.25">
      <c r="A30751" s="1">
        <v>43786</v>
      </c>
      <c r="B30751">
        <v>2</v>
      </c>
      <c r="C30751" t="s">
        <v>7</v>
      </c>
      <c r="D30751">
        <v>25.445920000000001</v>
      </c>
      <c r="E30751">
        <v>2</v>
      </c>
      <c r="F30751" s="1">
        <f t="shared" si="800"/>
        <v>43770</v>
      </c>
    </row>
    <row r="30752" spans="1:6" x14ac:dyDescent="0.25">
      <c r="A30752" s="1">
        <v>43786</v>
      </c>
      <c r="B30752">
        <v>3</v>
      </c>
      <c r="C30752" t="s">
        <v>7</v>
      </c>
      <c r="D30752">
        <v>20.41057</v>
      </c>
      <c r="E30752">
        <v>2</v>
      </c>
      <c r="F30752" s="1">
        <f t="shared" si="800"/>
        <v>43770</v>
      </c>
    </row>
    <row r="30753" spans="1:6" x14ac:dyDescent="0.25">
      <c r="A30753" s="1">
        <v>43786</v>
      </c>
      <c r="B30753">
        <v>4</v>
      </c>
      <c r="C30753" t="s">
        <v>7</v>
      </c>
      <c r="D30753">
        <v>20.186409999999999</v>
      </c>
      <c r="E30753">
        <v>2</v>
      </c>
      <c r="F30753" s="1">
        <f t="shared" si="800"/>
        <v>43770</v>
      </c>
    </row>
    <row r="30754" spans="1:6" x14ac:dyDescent="0.25">
      <c r="A30754" s="1">
        <v>43786</v>
      </c>
      <c r="B30754">
        <v>5</v>
      </c>
      <c r="C30754" t="s">
        <v>7</v>
      </c>
      <c r="D30754">
        <v>20.517890000000001</v>
      </c>
      <c r="E30754">
        <v>2</v>
      </c>
      <c r="F30754" s="1">
        <f t="shared" si="800"/>
        <v>43770</v>
      </c>
    </row>
    <row r="30755" spans="1:6" x14ac:dyDescent="0.25">
      <c r="A30755" s="1">
        <v>43786</v>
      </c>
      <c r="B30755">
        <v>6</v>
      </c>
      <c r="C30755" t="s">
        <v>7</v>
      </c>
      <c r="D30755">
        <v>22.336359999999999</v>
      </c>
      <c r="E30755">
        <v>2</v>
      </c>
      <c r="F30755" s="1">
        <f t="shared" si="800"/>
        <v>43770</v>
      </c>
    </row>
    <row r="30756" spans="1:6" x14ac:dyDescent="0.25">
      <c r="A30756" s="1">
        <v>43786</v>
      </c>
      <c r="B30756">
        <v>7</v>
      </c>
      <c r="C30756" t="s">
        <v>7</v>
      </c>
      <c r="D30756">
        <v>23.738160000000004</v>
      </c>
      <c r="E30756">
        <v>2</v>
      </c>
      <c r="F30756" s="1">
        <f t="shared" si="800"/>
        <v>43770</v>
      </c>
    </row>
    <row r="30757" spans="1:6" x14ac:dyDescent="0.25">
      <c r="A30757" s="1">
        <v>43786</v>
      </c>
      <c r="B30757">
        <v>8</v>
      </c>
      <c r="C30757" t="s">
        <v>7</v>
      </c>
      <c r="D30757">
        <v>22.984400000000004</v>
      </c>
      <c r="E30757">
        <v>2</v>
      </c>
      <c r="F30757" s="1">
        <f t="shared" si="800"/>
        <v>43770</v>
      </c>
    </row>
    <row r="30758" spans="1:6" x14ac:dyDescent="0.25">
      <c r="A30758" s="1">
        <v>43786</v>
      </c>
      <c r="B30758">
        <v>9</v>
      </c>
      <c r="C30758" t="s">
        <v>7</v>
      </c>
      <c r="D30758">
        <v>18.263470000000002</v>
      </c>
      <c r="E30758">
        <v>2</v>
      </c>
      <c r="F30758" s="1">
        <f t="shared" si="800"/>
        <v>43770</v>
      </c>
    </row>
    <row r="30759" spans="1:6" x14ac:dyDescent="0.25">
      <c r="A30759" s="1">
        <v>43786</v>
      </c>
      <c r="B30759">
        <v>10</v>
      </c>
      <c r="C30759" t="s">
        <v>7</v>
      </c>
      <c r="D30759">
        <v>16.1648</v>
      </c>
      <c r="E30759">
        <v>2</v>
      </c>
      <c r="F30759" s="1">
        <f t="shared" ref="F30759:F30821" si="801">DATE(YEAR(A30759),MONTH(A30759),1)</f>
        <v>43770</v>
      </c>
    </row>
    <row r="30760" spans="1:6" x14ac:dyDescent="0.25">
      <c r="A30760" s="1">
        <v>43786</v>
      </c>
      <c r="B30760">
        <v>11</v>
      </c>
      <c r="C30760" t="s">
        <v>7</v>
      </c>
      <c r="D30760">
        <v>16.280930000000001</v>
      </c>
      <c r="E30760">
        <v>2</v>
      </c>
      <c r="F30760" s="1">
        <f t="shared" si="801"/>
        <v>43770</v>
      </c>
    </row>
    <row r="30761" spans="1:6" x14ac:dyDescent="0.25">
      <c r="A30761" s="1">
        <v>43786</v>
      </c>
      <c r="B30761">
        <v>12</v>
      </c>
      <c r="C30761" t="s">
        <v>7</v>
      </c>
      <c r="D30761">
        <v>18.300139999999999</v>
      </c>
      <c r="E30761">
        <v>2</v>
      </c>
      <c r="F30761" s="1">
        <f t="shared" si="801"/>
        <v>43770</v>
      </c>
    </row>
    <row r="30762" spans="1:6" x14ac:dyDescent="0.25">
      <c r="A30762" s="1">
        <v>43786</v>
      </c>
      <c r="B30762">
        <v>13</v>
      </c>
      <c r="C30762" t="s">
        <v>7</v>
      </c>
      <c r="D30762">
        <v>18.54156</v>
      </c>
      <c r="E30762">
        <v>2</v>
      </c>
      <c r="F30762" s="1">
        <f t="shared" si="801"/>
        <v>43770</v>
      </c>
    </row>
    <row r="30763" spans="1:6" x14ac:dyDescent="0.25">
      <c r="A30763" s="1">
        <v>43786</v>
      </c>
      <c r="B30763">
        <v>14</v>
      </c>
      <c r="C30763" t="s">
        <v>7</v>
      </c>
      <c r="D30763">
        <v>18.503060000000001</v>
      </c>
      <c r="E30763">
        <v>2</v>
      </c>
      <c r="F30763" s="1">
        <f t="shared" si="801"/>
        <v>43770</v>
      </c>
    </row>
    <row r="30764" spans="1:6" x14ac:dyDescent="0.25">
      <c r="A30764" s="1">
        <v>43786</v>
      </c>
      <c r="B30764">
        <v>15</v>
      </c>
      <c r="C30764" t="s">
        <v>7</v>
      </c>
      <c r="D30764">
        <v>17.15645</v>
      </c>
      <c r="E30764">
        <v>2</v>
      </c>
      <c r="F30764" s="1">
        <f t="shared" si="801"/>
        <v>43770</v>
      </c>
    </row>
    <row r="30765" spans="1:6" x14ac:dyDescent="0.25">
      <c r="A30765" s="1">
        <v>43786</v>
      </c>
      <c r="B30765">
        <v>16</v>
      </c>
      <c r="C30765" t="s">
        <v>7</v>
      </c>
      <c r="D30765">
        <v>19.243010000000002</v>
      </c>
      <c r="E30765">
        <v>2</v>
      </c>
      <c r="F30765" s="1">
        <f t="shared" si="801"/>
        <v>43770</v>
      </c>
    </row>
    <row r="30766" spans="1:6" x14ac:dyDescent="0.25">
      <c r="A30766" s="1">
        <v>43786</v>
      </c>
      <c r="B30766">
        <v>17</v>
      </c>
      <c r="C30766" t="s">
        <v>7</v>
      </c>
      <c r="D30766">
        <v>26.090599999999998</v>
      </c>
      <c r="E30766">
        <v>2</v>
      </c>
      <c r="F30766" s="1">
        <f t="shared" si="801"/>
        <v>43770</v>
      </c>
    </row>
    <row r="30767" spans="1:6" x14ac:dyDescent="0.25">
      <c r="A30767" s="1">
        <v>43786</v>
      </c>
      <c r="B30767">
        <v>18</v>
      </c>
      <c r="C30767" t="s">
        <v>7</v>
      </c>
      <c r="D30767">
        <v>40.766660000000002</v>
      </c>
      <c r="E30767">
        <v>2</v>
      </c>
      <c r="F30767" s="1">
        <f t="shared" si="801"/>
        <v>43770</v>
      </c>
    </row>
    <row r="30768" spans="1:6" x14ac:dyDescent="0.25">
      <c r="A30768" s="1">
        <v>43786</v>
      </c>
      <c r="B30768">
        <v>19</v>
      </c>
      <c r="C30768" t="s">
        <v>7</v>
      </c>
      <c r="D30768">
        <v>33.013069999999999</v>
      </c>
      <c r="E30768">
        <v>2</v>
      </c>
      <c r="F30768" s="1">
        <f t="shared" si="801"/>
        <v>43770</v>
      </c>
    </row>
    <row r="30769" spans="1:6" x14ac:dyDescent="0.25">
      <c r="A30769" s="1">
        <v>43786</v>
      </c>
      <c r="B30769">
        <v>20</v>
      </c>
      <c r="C30769" t="s">
        <v>7</v>
      </c>
      <c r="D30769">
        <v>23.342879999999997</v>
      </c>
      <c r="E30769">
        <v>2</v>
      </c>
      <c r="F30769" s="1">
        <f t="shared" si="801"/>
        <v>43770</v>
      </c>
    </row>
    <row r="30770" spans="1:6" x14ac:dyDescent="0.25">
      <c r="A30770" s="1">
        <v>43786</v>
      </c>
      <c r="B30770">
        <v>21</v>
      </c>
      <c r="C30770" t="s">
        <v>7</v>
      </c>
      <c r="D30770">
        <v>24.872350000000001</v>
      </c>
      <c r="E30770">
        <v>2</v>
      </c>
      <c r="F30770" s="1">
        <f t="shared" si="801"/>
        <v>43770</v>
      </c>
    </row>
    <row r="30771" spans="1:6" x14ac:dyDescent="0.25">
      <c r="A30771" s="1">
        <v>43786</v>
      </c>
      <c r="B30771">
        <v>22</v>
      </c>
      <c r="C30771" t="s">
        <v>7</v>
      </c>
      <c r="D30771">
        <v>27.051259999999999</v>
      </c>
      <c r="E30771">
        <v>2</v>
      </c>
      <c r="F30771" s="1">
        <f t="shared" si="801"/>
        <v>43770</v>
      </c>
    </row>
    <row r="30772" spans="1:6" x14ac:dyDescent="0.25">
      <c r="A30772" s="1">
        <v>43786</v>
      </c>
      <c r="B30772">
        <v>23</v>
      </c>
      <c r="C30772" t="s">
        <v>7</v>
      </c>
      <c r="D30772">
        <v>24.040379999999999</v>
      </c>
      <c r="E30772">
        <v>2</v>
      </c>
      <c r="F30772" s="1">
        <f t="shared" si="801"/>
        <v>43770</v>
      </c>
    </row>
    <row r="30773" spans="1:6" x14ac:dyDescent="0.25">
      <c r="A30773" s="1">
        <v>43786</v>
      </c>
      <c r="B30773">
        <v>24</v>
      </c>
      <c r="C30773" t="s">
        <v>7</v>
      </c>
      <c r="D30773">
        <v>20.275549999999999</v>
      </c>
      <c r="E30773">
        <v>2</v>
      </c>
      <c r="F30773" s="1">
        <f t="shared" si="801"/>
        <v>43770</v>
      </c>
    </row>
    <row r="30774" spans="1:6" x14ac:dyDescent="0.25">
      <c r="A30774" s="1">
        <v>43786</v>
      </c>
      <c r="B30774">
        <v>1</v>
      </c>
      <c r="C30774" t="s">
        <v>7</v>
      </c>
      <c r="D30774">
        <v>20.843219999999999</v>
      </c>
      <c r="E30774">
        <v>3</v>
      </c>
      <c r="F30774" s="1">
        <f t="shared" si="801"/>
        <v>43770</v>
      </c>
    </row>
    <row r="30775" spans="1:6" x14ac:dyDescent="0.25">
      <c r="A30775" s="1">
        <v>43786</v>
      </c>
      <c r="B30775">
        <v>2</v>
      </c>
      <c r="C30775" t="s">
        <v>7</v>
      </c>
      <c r="D30775">
        <v>23.07422</v>
      </c>
      <c r="E30775">
        <v>3</v>
      </c>
      <c r="F30775" s="1">
        <f t="shared" si="801"/>
        <v>43770</v>
      </c>
    </row>
    <row r="30776" spans="1:6" x14ac:dyDescent="0.25">
      <c r="A30776" s="1">
        <v>43786</v>
      </c>
      <c r="B30776">
        <v>3</v>
      </c>
      <c r="C30776" t="s">
        <v>7</v>
      </c>
      <c r="D30776">
        <v>20.348690000000001</v>
      </c>
      <c r="E30776">
        <v>3</v>
      </c>
      <c r="F30776" s="1">
        <f t="shared" si="801"/>
        <v>43770</v>
      </c>
    </row>
    <row r="30777" spans="1:6" x14ac:dyDescent="0.25">
      <c r="A30777" s="1">
        <v>43786</v>
      </c>
      <c r="B30777">
        <v>4</v>
      </c>
      <c r="C30777" t="s">
        <v>7</v>
      </c>
      <c r="D30777">
        <v>20.552859999999999</v>
      </c>
      <c r="E30777">
        <v>3</v>
      </c>
      <c r="F30777" s="1">
        <f t="shared" si="801"/>
        <v>43770</v>
      </c>
    </row>
    <row r="30778" spans="1:6" x14ac:dyDescent="0.25">
      <c r="A30778" s="1">
        <v>43786</v>
      </c>
      <c r="B30778">
        <v>5</v>
      </c>
      <c r="C30778" t="s">
        <v>7</v>
      </c>
      <c r="D30778">
        <v>27.81052</v>
      </c>
      <c r="E30778">
        <v>3</v>
      </c>
      <c r="F30778" s="1">
        <f t="shared" si="801"/>
        <v>43770</v>
      </c>
    </row>
    <row r="30779" spans="1:6" x14ac:dyDescent="0.25">
      <c r="A30779" s="1">
        <v>43786</v>
      </c>
      <c r="B30779">
        <v>6</v>
      </c>
      <c r="C30779" t="s">
        <v>7</v>
      </c>
      <c r="D30779">
        <v>23.765820000000001</v>
      </c>
      <c r="E30779">
        <v>3</v>
      </c>
      <c r="F30779" s="1">
        <f t="shared" si="801"/>
        <v>43770</v>
      </c>
    </row>
    <row r="30780" spans="1:6" x14ac:dyDescent="0.25">
      <c r="A30780" s="1">
        <v>43786</v>
      </c>
      <c r="B30780">
        <v>7</v>
      </c>
      <c r="C30780" t="s">
        <v>7</v>
      </c>
      <c r="D30780">
        <v>20.127079999999999</v>
      </c>
      <c r="E30780">
        <v>3</v>
      </c>
      <c r="F30780" s="1">
        <f t="shared" si="801"/>
        <v>43770</v>
      </c>
    </row>
    <row r="30781" spans="1:6" x14ac:dyDescent="0.25">
      <c r="A30781" s="1">
        <v>43786</v>
      </c>
      <c r="B30781">
        <v>8</v>
      </c>
      <c r="C30781" t="s">
        <v>7</v>
      </c>
      <c r="D30781">
        <v>20.369879999999998</v>
      </c>
      <c r="E30781">
        <v>3</v>
      </c>
      <c r="F30781" s="1">
        <f t="shared" si="801"/>
        <v>43770</v>
      </c>
    </row>
    <row r="30782" spans="1:6" x14ac:dyDescent="0.25">
      <c r="A30782" s="1">
        <v>43786</v>
      </c>
      <c r="B30782">
        <v>9</v>
      </c>
      <c r="C30782" t="s">
        <v>7</v>
      </c>
      <c r="D30782">
        <v>17.91863</v>
      </c>
      <c r="E30782">
        <v>3</v>
      </c>
      <c r="F30782" s="1">
        <f t="shared" si="801"/>
        <v>43770</v>
      </c>
    </row>
    <row r="30783" spans="1:6" x14ac:dyDescent="0.25">
      <c r="A30783" s="1">
        <v>43786</v>
      </c>
      <c r="B30783">
        <v>10</v>
      </c>
      <c r="C30783" t="s">
        <v>7</v>
      </c>
      <c r="D30783">
        <v>15.417439999999999</v>
      </c>
      <c r="E30783">
        <v>3</v>
      </c>
      <c r="F30783" s="1">
        <f t="shared" si="801"/>
        <v>43770</v>
      </c>
    </row>
    <row r="30784" spans="1:6" x14ac:dyDescent="0.25">
      <c r="A30784" s="1">
        <v>43786</v>
      </c>
      <c r="B30784">
        <v>11</v>
      </c>
      <c r="C30784" t="s">
        <v>7</v>
      </c>
      <c r="D30784">
        <v>16.733360000000001</v>
      </c>
      <c r="E30784">
        <v>3</v>
      </c>
      <c r="F30784" s="1">
        <f t="shared" si="801"/>
        <v>43770</v>
      </c>
    </row>
    <row r="30785" spans="1:6" x14ac:dyDescent="0.25">
      <c r="A30785" s="1">
        <v>43786</v>
      </c>
      <c r="B30785">
        <v>12</v>
      </c>
      <c r="C30785" t="s">
        <v>7</v>
      </c>
      <c r="D30785">
        <v>18.490570000000002</v>
      </c>
      <c r="E30785">
        <v>3</v>
      </c>
      <c r="F30785" s="1">
        <f t="shared" si="801"/>
        <v>43770</v>
      </c>
    </row>
    <row r="30786" spans="1:6" x14ac:dyDescent="0.25">
      <c r="A30786" s="1">
        <v>43786</v>
      </c>
      <c r="B30786">
        <v>13</v>
      </c>
      <c r="C30786" t="s">
        <v>7</v>
      </c>
      <c r="D30786">
        <v>18.488959999999999</v>
      </c>
      <c r="E30786">
        <v>3</v>
      </c>
      <c r="F30786" s="1">
        <f t="shared" si="801"/>
        <v>43770</v>
      </c>
    </row>
    <row r="30787" spans="1:6" x14ac:dyDescent="0.25">
      <c r="A30787" s="1">
        <v>43786</v>
      </c>
      <c r="B30787">
        <v>14</v>
      </c>
      <c r="C30787" t="s">
        <v>7</v>
      </c>
      <c r="D30787">
        <v>18.51933</v>
      </c>
      <c r="E30787">
        <v>3</v>
      </c>
      <c r="F30787" s="1">
        <f t="shared" si="801"/>
        <v>43770</v>
      </c>
    </row>
    <row r="30788" spans="1:6" x14ac:dyDescent="0.25">
      <c r="A30788" s="1">
        <v>43786</v>
      </c>
      <c r="B30788">
        <v>15</v>
      </c>
      <c r="C30788" t="s">
        <v>7</v>
      </c>
      <c r="D30788">
        <v>19.286860000000001</v>
      </c>
      <c r="E30788">
        <v>3</v>
      </c>
      <c r="F30788" s="1">
        <f t="shared" si="801"/>
        <v>43770</v>
      </c>
    </row>
    <row r="30789" spans="1:6" x14ac:dyDescent="0.25">
      <c r="A30789" s="1">
        <v>43786</v>
      </c>
      <c r="B30789">
        <v>16</v>
      </c>
      <c r="C30789" t="s">
        <v>7</v>
      </c>
      <c r="D30789">
        <v>23.42775</v>
      </c>
      <c r="E30789">
        <v>3</v>
      </c>
      <c r="F30789" s="1">
        <f t="shared" si="801"/>
        <v>43770</v>
      </c>
    </row>
    <row r="30790" spans="1:6" x14ac:dyDescent="0.25">
      <c r="A30790" s="1">
        <v>43786</v>
      </c>
      <c r="B30790">
        <v>17</v>
      </c>
      <c r="C30790" t="s">
        <v>7</v>
      </c>
      <c r="D30790">
        <v>41.66207</v>
      </c>
      <c r="E30790">
        <v>3</v>
      </c>
      <c r="F30790" s="1">
        <f t="shared" si="801"/>
        <v>43770</v>
      </c>
    </row>
    <row r="30791" spans="1:6" x14ac:dyDescent="0.25">
      <c r="A30791" s="1">
        <v>43786</v>
      </c>
      <c r="B30791">
        <v>18</v>
      </c>
      <c r="C30791" t="s">
        <v>7</v>
      </c>
      <c r="D30791">
        <v>37.515140000000002</v>
      </c>
      <c r="E30791">
        <v>3</v>
      </c>
      <c r="F30791" s="1">
        <f t="shared" si="801"/>
        <v>43770</v>
      </c>
    </row>
    <row r="30792" spans="1:6" x14ac:dyDescent="0.25">
      <c r="A30792" s="1">
        <v>43786</v>
      </c>
      <c r="B30792">
        <v>19</v>
      </c>
      <c r="C30792" t="s">
        <v>7</v>
      </c>
      <c r="D30792">
        <v>27.606159999999999</v>
      </c>
      <c r="E30792">
        <v>3</v>
      </c>
      <c r="F30792" s="1">
        <f t="shared" si="801"/>
        <v>43770</v>
      </c>
    </row>
    <row r="30793" spans="1:6" x14ac:dyDescent="0.25">
      <c r="A30793" s="1">
        <v>43786</v>
      </c>
      <c r="B30793">
        <v>20</v>
      </c>
      <c r="C30793" t="s">
        <v>7</v>
      </c>
      <c r="D30793">
        <v>20.814579999999999</v>
      </c>
      <c r="E30793">
        <v>3</v>
      </c>
      <c r="F30793" s="1">
        <f t="shared" si="801"/>
        <v>43770</v>
      </c>
    </row>
    <row r="30794" spans="1:6" x14ac:dyDescent="0.25">
      <c r="A30794" s="1">
        <v>43786</v>
      </c>
      <c r="B30794">
        <v>21</v>
      </c>
      <c r="C30794" t="s">
        <v>7</v>
      </c>
      <c r="D30794">
        <v>20.969239999999999</v>
      </c>
      <c r="E30794">
        <v>3</v>
      </c>
      <c r="F30794" s="1">
        <f t="shared" si="801"/>
        <v>43770</v>
      </c>
    </row>
    <row r="30795" spans="1:6" x14ac:dyDescent="0.25">
      <c r="A30795" s="1">
        <v>43786</v>
      </c>
      <c r="B30795">
        <v>22</v>
      </c>
      <c r="C30795" t="s">
        <v>7</v>
      </c>
      <c r="D30795">
        <v>20.80443</v>
      </c>
      <c r="E30795">
        <v>3</v>
      </c>
      <c r="F30795" s="1">
        <f t="shared" si="801"/>
        <v>43770</v>
      </c>
    </row>
    <row r="30796" spans="1:6" x14ac:dyDescent="0.25">
      <c r="A30796" s="1">
        <v>43786</v>
      </c>
      <c r="B30796">
        <v>23</v>
      </c>
      <c r="C30796" t="s">
        <v>7</v>
      </c>
      <c r="D30796">
        <v>20.660350000000001</v>
      </c>
      <c r="E30796">
        <v>3</v>
      </c>
      <c r="F30796" s="1">
        <f t="shared" si="801"/>
        <v>43770</v>
      </c>
    </row>
    <row r="30797" spans="1:6" x14ac:dyDescent="0.25">
      <c r="A30797" s="1">
        <v>43786</v>
      </c>
      <c r="B30797">
        <v>24</v>
      </c>
      <c r="C30797" t="s">
        <v>7</v>
      </c>
      <c r="D30797">
        <v>19.225829999999998</v>
      </c>
      <c r="E30797">
        <v>3</v>
      </c>
      <c r="F30797" s="1">
        <f t="shared" si="801"/>
        <v>43770</v>
      </c>
    </row>
    <row r="30798" spans="1:6" x14ac:dyDescent="0.25">
      <c r="A30798" s="1">
        <v>43786</v>
      </c>
      <c r="B30798">
        <v>1</v>
      </c>
      <c r="C30798" t="s">
        <v>7</v>
      </c>
      <c r="D30798">
        <v>20.281379999999999</v>
      </c>
      <c r="E30798">
        <v>4</v>
      </c>
      <c r="F30798" s="1">
        <f t="shared" si="801"/>
        <v>43770</v>
      </c>
    </row>
    <row r="30799" spans="1:6" x14ac:dyDescent="0.25">
      <c r="A30799" s="1">
        <v>43786</v>
      </c>
      <c r="B30799">
        <v>2</v>
      </c>
      <c r="C30799" t="s">
        <v>7</v>
      </c>
      <c r="D30799">
        <v>20.265709999999999</v>
      </c>
      <c r="E30799">
        <v>4</v>
      </c>
      <c r="F30799" s="1">
        <f t="shared" si="801"/>
        <v>43770</v>
      </c>
    </row>
    <row r="30800" spans="1:6" x14ac:dyDescent="0.25">
      <c r="A30800" s="1">
        <v>43786</v>
      </c>
      <c r="B30800">
        <v>3</v>
      </c>
      <c r="C30800" t="s">
        <v>7</v>
      </c>
      <c r="D30800">
        <v>20.079280000000001</v>
      </c>
      <c r="E30800">
        <v>4</v>
      </c>
      <c r="F30800" s="1">
        <f t="shared" si="801"/>
        <v>43770</v>
      </c>
    </row>
    <row r="30801" spans="1:6" x14ac:dyDescent="0.25">
      <c r="A30801" s="1">
        <v>43786</v>
      </c>
      <c r="B30801">
        <v>4</v>
      </c>
      <c r="C30801" t="s">
        <v>7</v>
      </c>
      <c r="D30801">
        <v>20.531500000000001</v>
      </c>
      <c r="E30801">
        <v>4</v>
      </c>
      <c r="F30801" s="1">
        <f t="shared" si="801"/>
        <v>43770</v>
      </c>
    </row>
    <row r="30802" spans="1:6" x14ac:dyDescent="0.25">
      <c r="A30802" s="1">
        <v>43786</v>
      </c>
      <c r="B30802">
        <v>5</v>
      </c>
      <c r="C30802" t="s">
        <v>7</v>
      </c>
      <c r="D30802">
        <v>20.619340000000001</v>
      </c>
      <c r="E30802">
        <v>4</v>
      </c>
      <c r="F30802" s="1">
        <f t="shared" si="801"/>
        <v>43770</v>
      </c>
    </row>
    <row r="30803" spans="1:6" x14ac:dyDescent="0.25">
      <c r="A30803" s="1">
        <v>43786</v>
      </c>
      <c r="B30803">
        <v>6</v>
      </c>
      <c r="C30803" t="s">
        <v>7</v>
      </c>
      <c r="D30803">
        <v>22.367319999999996</v>
      </c>
      <c r="E30803">
        <v>4</v>
      </c>
      <c r="F30803" s="1">
        <f t="shared" si="801"/>
        <v>43770</v>
      </c>
    </row>
    <row r="30804" spans="1:6" x14ac:dyDescent="0.25">
      <c r="A30804" s="1">
        <v>43786</v>
      </c>
      <c r="B30804">
        <v>7</v>
      </c>
      <c r="C30804" t="s">
        <v>7</v>
      </c>
      <c r="D30804">
        <v>19.565429999999999</v>
      </c>
      <c r="E30804">
        <v>4</v>
      </c>
      <c r="F30804" s="1">
        <f t="shared" si="801"/>
        <v>43770</v>
      </c>
    </row>
    <row r="30805" spans="1:6" x14ac:dyDescent="0.25">
      <c r="A30805" s="1">
        <v>43786</v>
      </c>
      <c r="B30805">
        <v>8</v>
      </c>
      <c r="C30805" t="s">
        <v>7</v>
      </c>
      <c r="D30805">
        <v>16.009740000000001</v>
      </c>
      <c r="E30805">
        <v>4</v>
      </c>
      <c r="F30805" s="1">
        <f t="shared" si="801"/>
        <v>43770</v>
      </c>
    </row>
    <row r="30806" spans="1:6" x14ac:dyDescent="0.25">
      <c r="A30806" s="1">
        <v>43786</v>
      </c>
      <c r="B30806">
        <v>9</v>
      </c>
      <c r="C30806" t="s">
        <v>7</v>
      </c>
      <c r="D30806">
        <v>15.703269999999998</v>
      </c>
      <c r="E30806">
        <v>4</v>
      </c>
      <c r="F30806" s="1">
        <f t="shared" si="801"/>
        <v>43770</v>
      </c>
    </row>
    <row r="30807" spans="1:6" x14ac:dyDescent="0.25">
      <c r="A30807" s="1">
        <v>43786</v>
      </c>
      <c r="B30807">
        <v>10</v>
      </c>
      <c r="C30807" t="s">
        <v>7</v>
      </c>
      <c r="D30807">
        <v>14.084020000000001</v>
      </c>
      <c r="E30807">
        <v>4</v>
      </c>
      <c r="F30807" s="1">
        <f t="shared" si="801"/>
        <v>43770</v>
      </c>
    </row>
    <row r="30808" spans="1:6" x14ac:dyDescent="0.25">
      <c r="A30808" s="1">
        <v>43786</v>
      </c>
      <c r="B30808">
        <v>11</v>
      </c>
      <c r="C30808" t="s">
        <v>7</v>
      </c>
      <c r="D30808">
        <v>17.000540000000001</v>
      </c>
      <c r="E30808">
        <v>4</v>
      </c>
      <c r="F30808" s="1">
        <f t="shared" si="801"/>
        <v>43770</v>
      </c>
    </row>
    <row r="30809" spans="1:6" x14ac:dyDescent="0.25">
      <c r="A30809" s="1">
        <v>43786</v>
      </c>
      <c r="B30809">
        <v>12</v>
      </c>
      <c r="C30809" t="s">
        <v>7</v>
      </c>
      <c r="D30809">
        <v>18.303329999999999</v>
      </c>
      <c r="E30809">
        <v>4</v>
      </c>
      <c r="F30809" s="1">
        <f t="shared" si="801"/>
        <v>43770</v>
      </c>
    </row>
    <row r="30810" spans="1:6" x14ac:dyDescent="0.25">
      <c r="A30810" s="1">
        <v>43786</v>
      </c>
      <c r="B30810">
        <v>13</v>
      </c>
      <c r="C30810" t="s">
        <v>7</v>
      </c>
      <c r="D30810">
        <v>18.30264</v>
      </c>
      <c r="E30810">
        <v>4</v>
      </c>
      <c r="F30810" s="1">
        <f t="shared" si="801"/>
        <v>43770</v>
      </c>
    </row>
    <row r="30811" spans="1:6" x14ac:dyDescent="0.25">
      <c r="A30811" s="1">
        <v>43786</v>
      </c>
      <c r="B30811">
        <v>14</v>
      </c>
      <c r="C30811" t="s">
        <v>7</v>
      </c>
      <c r="D30811">
        <v>18.48358</v>
      </c>
      <c r="E30811">
        <v>4</v>
      </c>
      <c r="F30811" s="1">
        <f t="shared" si="801"/>
        <v>43770</v>
      </c>
    </row>
    <row r="30812" spans="1:6" x14ac:dyDescent="0.25">
      <c r="A30812" s="1">
        <v>43786</v>
      </c>
      <c r="B30812">
        <v>15</v>
      </c>
      <c r="C30812" t="s">
        <v>7</v>
      </c>
      <c r="D30812">
        <v>19.472639999999998</v>
      </c>
      <c r="E30812">
        <v>4</v>
      </c>
      <c r="F30812" s="1">
        <f t="shared" si="801"/>
        <v>43770</v>
      </c>
    </row>
    <row r="30813" spans="1:6" x14ac:dyDescent="0.25">
      <c r="A30813" s="1">
        <v>43786</v>
      </c>
      <c r="B30813">
        <v>16</v>
      </c>
      <c r="C30813" t="s">
        <v>7</v>
      </c>
      <c r="D30813">
        <v>30.201489999999996</v>
      </c>
      <c r="E30813">
        <v>4</v>
      </c>
      <c r="F30813" s="1">
        <f t="shared" si="801"/>
        <v>43770</v>
      </c>
    </row>
    <row r="30814" spans="1:6" x14ac:dyDescent="0.25">
      <c r="A30814" s="1">
        <v>43786</v>
      </c>
      <c r="B30814">
        <v>17</v>
      </c>
      <c r="C30814" t="s">
        <v>7</v>
      </c>
      <c r="D30814">
        <v>65.027950000000004</v>
      </c>
      <c r="E30814">
        <v>4</v>
      </c>
      <c r="F30814" s="1">
        <f t="shared" si="801"/>
        <v>43770</v>
      </c>
    </row>
    <row r="30815" spans="1:6" x14ac:dyDescent="0.25">
      <c r="A30815" s="1">
        <v>43786</v>
      </c>
      <c r="B30815">
        <v>18</v>
      </c>
      <c r="C30815" t="s">
        <v>7</v>
      </c>
      <c r="D30815">
        <v>32.66657</v>
      </c>
      <c r="E30815">
        <v>4</v>
      </c>
      <c r="F30815" s="1">
        <f t="shared" si="801"/>
        <v>43770</v>
      </c>
    </row>
    <row r="30816" spans="1:6" x14ac:dyDescent="0.25">
      <c r="A30816" s="1">
        <v>43786</v>
      </c>
      <c r="B30816">
        <v>19</v>
      </c>
      <c r="C30816" t="s">
        <v>7</v>
      </c>
      <c r="D30816">
        <v>27.347760000000005</v>
      </c>
      <c r="E30816">
        <v>4</v>
      </c>
      <c r="F30816" s="1">
        <f t="shared" si="801"/>
        <v>43770</v>
      </c>
    </row>
    <row r="30817" spans="1:6" x14ac:dyDescent="0.25">
      <c r="A30817" s="1">
        <v>43786</v>
      </c>
      <c r="B30817">
        <v>20</v>
      </c>
      <c r="C30817" t="s">
        <v>7</v>
      </c>
      <c r="D30817">
        <v>20.493279999999999</v>
      </c>
      <c r="E30817">
        <v>4</v>
      </c>
      <c r="F30817" s="1">
        <f t="shared" si="801"/>
        <v>43770</v>
      </c>
    </row>
    <row r="30818" spans="1:6" x14ac:dyDescent="0.25">
      <c r="A30818" s="1">
        <v>43786</v>
      </c>
      <c r="B30818">
        <v>21</v>
      </c>
      <c r="C30818" t="s">
        <v>7</v>
      </c>
      <c r="D30818">
        <v>20.26549</v>
      </c>
      <c r="E30818">
        <v>4</v>
      </c>
      <c r="F30818" s="1">
        <f t="shared" si="801"/>
        <v>43770</v>
      </c>
    </row>
    <row r="30819" spans="1:6" x14ac:dyDescent="0.25">
      <c r="A30819" s="1">
        <v>43786</v>
      </c>
      <c r="B30819">
        <v>22</v>
      </c>
      <c r="C30819" t="s">
        <v>7</v>
      </c>
      <c r="D30819">
        <v>19.66263</v>
      </c>
      <c r="E30819">
        <v>4</v>
      </c>
      <c r="F30819" s="1">
        <f t="shared" si="801"/>
        <v>43770</v>
      </c>
    </row>
    <row r="30820" spans="1:6" x14ac:dyDescent="0.25">
      <c r="A30820" s="1">
        <v>43786</v>
      </c>
      <c r="B30820">
        <v>23</v>
      </c>
      <c r="C30820" t="s">
        <v>7</v>
      </c>
      <c r="D30820">
        <v>19.723800000000001</v>
      </c>
      <c r="E30820">
        <v>4</v>
      </c>
      <c r="F30820" s="1">
        <f t="shared" si="801"/>
        <v>43770</v>
      </c>
    </row>
    <row r="30821" spans="1:6" x14ac:dyDescent="0.25">
      <c r="A30821" s="1">
        <v>43786</v>
      </c>
      <c r="B30821">
        <v>24</v>
      </c>
      <c r="C30821" t="s">
        <v>7</v>
      </c>
      <c r="D30821">
        <v>18.037739999999999</v>
      </c>
      <c r="E30821">
        <v>4</v>
      </c>
      <c r="F30821" s="1">
        <f t="shared" si="801"/>
        <v>43770</v>
      </c>
    </row>
    <row r="30822" spans="1:6" x14ac:dyDescent="0.25">
      <c r="A30822" s="1">
        <v>43787</v>
      </c>
      <c r="B30822">
        <v>1</v>
      </c>
      <c r="C30822" t="s">
        <v>7</v>
      </c>
      <c r="D30822">
        <v>22.5915</v>
      </c>
      <c r="E30822">
        <v>1</v>
      </c>
      <c r="F30822" s="1">
        <f t="shared" ref="F30822" si="802">DATE(YEAR(A30822),MONTH(A30822),1)</f>
        <v>43770</v>
      </c>
    </row>
    <row r="30823" spans="1:6" x14ac:dyDescent="0.25">
      <c r="A30823" s="1">
        <v>43787</v>
      </c>
      <c r="B30823">
        <v>2</v>
      </c>
      <c r="C30823" t="s">
        <v>7</v>
      </c>
      <c r="D30823">
        <v>19.82921</v>
      </c>
      <c r="E30823">
        <v>1</v>
      </c>
      <c r="F30823" s="1">
        <f t="shared" ref="F30823:F30886" si="803">DATE(YEAR(A30823),MONTH(A30823),1)</f>
        <v>43770</v>
      </c>
    </row>
    <row r="30824" spans="1:6" x14ac:dyDescent="0.25">
      <c r="A30824" s="1">
        <v>43787</v>
      </c>
      <c r="B30824">
        <v>3</v>
      </c>
      <c r="C30824" t="s">
        <v>7</v>
      </c>
      <c r="D30824">
        <v>19.446079999999998</v>
      </c>
      <c r="E30824">
        <v>1</v>
      </c>
      <c r="F30824" s="1">
        <f t="shared" si="803"/>
        <v>43770</v>
      </c>
    </row>
    <row r="30825" spans="1:6" x14ac:dyDescent="0.25">
      <c r="A30825" s="1">
        <v>43787</v>
      </c>
      <c r="B30825">
        <v>4</v>
      </c>
      <c r="C30825" t="s">
        <v>7</v>
      </c>
      <c r="D30825">
        <v>19.835930000000001</v>
      </c>
      <c r="E30825">
        <v>1</v>
      </c>
      <c r="F30825" s="1">
        <f t="shared" si="803"/>
        <v>43770</v>
      </c>
    </row>
    <row r="30826" spans="1:6" x14ac:dyDescent="0.25">
      <c r="A30826" s="1">
        <v>43787</v>
      </c>
      <c r="B30826">
        <v>5</v>
      </c>
      <c r="C30826" t="s">
        <v>7</v>
      </c>
      <c r="D30826">
        <v>20.52487</v>
      </c>
      <c r="E30826">
        <v>1</v>
      </c>
      <c r="F30826" s="1">
        <f t="shared" si="803"/>
        <v>43770</v>
      </c>
    </row>
    <row r="30827" spans="1:6" x14ac:dyDescent="0.25">
      <c r="A30827" s="1">
        <v>43787</v>
      </c>
      <c r="B30827">
        <v>6</v>
      </c>
      <c r="C30827" t="s">
        <v>7</v>
      </c>
      <c r="D30827">
        <v>22.277629999999998</v>
      </c>
      <c r="E30827">
        <v>1</v>
      </c>
      <c r="F30827" s="1">
        <f t="shared" si="803"/>
        <v>43770</v>
      </c>
    </row>
    <row r="30828" spans="1:6" x14ac:dyDescent="0.25">
      <c r="A30828" s="1">
        <v>43787</v>
      </c>
      <c r="B30828">
        <v>7</v>
      </c>
      <c r="C30828" t="s">
        <v>7</v>
      </c>
      <c r="D30828">
        <v>38.037790000000001</v>
      </c>
      <c r="E30828">
        <v>1</v>
      </c>
      <c r="F30828" s="1">
        <f t="shared" si="803"/>
        <v>43770</v>
      </c>
    </row>
    <row r="30829" spans="1:6" x14ac:dyDescent="0.25">
      <c r="A30829" s="1">
        <v>43787</v>
      </c>
      <c r="B30829">
        <v>8</v>
      </c>
      <c r="C30829" t="s">
        <v>7</v>
      </c>
      <c r="D30829">
        <v>40.2303</v>
      </c>
      <c r="E30829">
        <v>1</v>
      </c>
      <c r="F30829" s="1">
        <f t="shared" si="803"/>
        <v>43770</v>
      </c>
    </row>
    <row r="30830" spans="1:6" x14ac:dyDescent="0.25">
      <c r="A30830" s="1">
        <v>43787</v>
      </c>
      <c r="B30830">
        <v>9</v>
      </c>
      <c r="C30830" t="s">
        <v>7</v>
      </c>
      <c r="D30830">
        <v>35.55124</v>
      </c>
      <c r="E30830">
        <v>1</v>
      </c>
      <c r="F30830" s="1">
        <f t="shared" si="803"/>
        <v>43770</v>
      </c>
    </row>
    <row r="30831" spans="1:6" x14ac:dyDescent="0.25">
      <c r="A30831" s="1">
        <v>43787</v>
      </c>
      <c r="B30831">
        <v>10</v>
      </c>
      <c r="C30831" t="s">
        <v>7</v>
      </c>
      <c r="D30831">
        <v>23.772300000000001</v>
      </c>
      <c r="E30831">
        <v>1</v>
      </c>
      <c r="F30831" s="1">
        <f t="shared" si="803"/>
        <v>43770</v>
      </c>
    </row>
    <row r="30832" spans="1:6" x14ac:dyDescent="0.25">
      <c r="A30832" s="1">
        <v>43787</v>
      </c>
      <c r="B30832">
        <v>11</v>
      </c>
      <c r="C30832" t="s">
        <v>7</v>
      </c>
      <c r="D30832">
        <v>29.10624</v>
      </c>
      <c r="E30832">
        <v>1</v>
      </c>
      <c r="F30832" s="1">
        <f t="shared" si="803"/>
        <v>43770</v>
      </c>
    </row>
    <row r="30833" spans="1:6" x14ac:dyDescent="0.25">
      <c r="A30833" s="1">
        <v>43787</v>
      </c>
      <c r="B30833">
        <v>12</v>
      </c>
      <c r="C30833" t="s">
        <v>7</v>
      </c>
      <c r="D30833">
        <v>27.15795</v>
      </c>
      <c r="E30833">
        <v>1</v>
      </c>
      <c r="F30833" s="1">
        <f t="shared" si="803"/>
        <v>43770</v>
      </c>
    </row>
    <row r="30834" spans="1:6" x14ac:dyDescent="0.25">
      <c r="A30834" s="1">
        <v>43787</v>
      </c>
      <c r="B30834">
        <v>13</v>
      </c>
      <c r="C30834" t="s">
        <v>7</v>
      </c>
      <c r="D30834">
        <v>30.533370000000001</v>
      </c>
      <c r="E30834">
        <v>1</v>
      </c>
      <c r="F30834" s="1">
        <f t="shared" si="803"/>
        <v>43770</v>
      </c>
    </row>
    <row r="30835" spans="1:6" x14ac:dyDescent="0.25">
      <c r="A30835" s="1">
        <v>43787</v>
      </c>
      <c r="B30835">
        <v>14</v>
      </c>
      <c r="C30835" t="s">
        <v>7</v>
      </c>
      <c r="D30835">
        <v>31.073619999999995</v>
      </c>
      <c r="E30835">
        <v>1</v>
      </c>
      <c r="F30835" s="1">
        <f t="shared" si="803"/>
        <v>43770</v>
      </c>
    </row>
    <row r="30836" spans="1:6" x14ac:dyDescent="0.25">
      <c r="A30836" s="1">
        <v>43787</v>
      </c>
      <c r="B30836">
        <v>15</v>
      </c>
      <c r="C30836" t="s">
        <v>7</v>
      </c>
      <c r="D30836">
        <v>25.955079999999999</v>
      </c>
      <c r="E30836">
        <v>1</v>
      </c>
      <c r="F30836" s="1">
        <f t="shared" si="803"/>
        <v>43770</v>
      </c>
    </row>
    <row r="30837" spans="1:6" x14ac:dyDescent="0.25">
      <c r="A30837" s="1">
        <v>43787</v>
      </c>
      <c r="B30837">
        <v>16</v>
      </c>
      <c r="C30837" t="s">
        <v>7</v>
      </c>
      <c r="D30837">
        <v>24.822320000000001</v>
      </c>
      <c r="E30837">
        <v>1</v>
      </c>
      <c r="F30837" s="1">
        <f t="shared" si="803"/>
        <v>43770</v>
      </c>
    </row>
    <row r="30838" spans="1:6" x14ac:dyDescent="0.25">
      <c r="A30838" s="1">
        <v>43787</v>
      </c>
      <c r="B30838">
        <v>17</v>
      </c>
      <c r="C30838" t="s">
        <v>7</v>
      </c>
      <c r="D30838">
        <v>27.895250000000001</v>
      </c>
      <c r="E30838">
        <v>1</v>
      </c>
      <c r="F30838" s="1">
        <f t="shared" si="803"/>
        <v>43770</v>
      </c>
    </row>
    <row r="30839" spans="1:6" x14ac:dyDescent="0.25">
      <c r="A30839" s="1">
        <v>43787</v>
      </c>
      <c r="B30839">
        <v>18</v>
      </c>
      <c r="C30839" t="s">
        <v>7</v>
      </c>
      <c r="D30839">
        <v>35.661099999999998</v>
      </c>
      <c r="E30839">
        <v>1</v>
      </c>
      <c r="F30839" s="1">
        <f t="shared" si="803"/>
        <v>43770</v>
      </c>
    </row>
    <row r="30840" spans="1:6" x14ac:dyDescent="0.25">
      <c r="A30840" s="1">
        <v>43787</v>
      </c>
      <c r="B30840">
        <v>19</v>
      </c>
      <c r="C30840" t="s">
        <v>7</v>
      </c>
      <c r="D30840">
        <v>35.084099999999999</v>
      </c>
      <c r="E30840">
        <v>1</v>
      </c>
      <c r="F30840" s="1">
        <f t="shared" si="803"/>
        <v>43770</v>
      </c>
    </row>
    <row r="30841" spans="1:6" x14ac:dyDescent="0.25">
      <c r="A30841" s="1">
        <v>43787</v>
      </c>
      <c r="B30841">
        <v>20</v>
      </c>
      <c r="C30841" t="s">
        <v>7</v>
      </c>
      <c r="D30841">
        <v>41.556100000000001</v>
      </c>
      <c r="E30841">
        <v>1</v>
      </c>
      <c r="F30841" s="1">
        <f t="shared" si="803"/>
        <v>43770</v>
      </c>
    </row>
    <row r="30842" spans="1:6" x14ac:dyDescent="0.25">
      <c r="A30842" s="1">
        <v>43787</v>
      </c>
      <c r="B30842">
        <v>21</v>
      </c>
      <c r="C30842" t="s">
        <v>7</v>
      </c>
      <c r="D30842">
        <v>33.995199999999997</v>
      </c>
      <c r="E30842">
        <v>1</v>
      </c>
      <c r="F30842" s="1">
        <f t="shared" si="803"/>
        <v>43770</v>
      </c>
    </row>
    <row r="30843" spans="1:6" x14ac:dyDescent="0.25">
      <c r="A30843" s="1">
        <v>43787</v>
      </c>
      <c r="B30843">
        <v>22</v>
      </c>
      <c r="C30843" t="s">
        <v>7</v>
      </c>
      <c r="D30843">
        <v>31.774719999999999</v>
      </c>
      <c r="E30843">
        <v>1</v>
      </c>
      <c r="F30843" s="1">
        <f t="shared" si="803"/>
        <v>43770</v>
      </c>
    </row>
    <row r="30844" spans="1:6" x14ac:dyDescent="0.25">
      <c r="A30844" s="1">
        <v>43787</v>
      </c>
      <c r="B30844">
        <v>23</v>
      </c>
      <c r="C30844" t="s">
        <v>7</v>
      </c>
      <c r="D30844">
        <v>31.804060000000003</v>
      </c>
      <c r="E30844">
        <v>1</v>
      </c>
      <c r="F30844" s="1">
        <f t="shared" si="803"/>
        <v>43770</v>
      </c>
    </row>
    <row r="30845" spans="1:6" x14ac:dyDescent="0.25">
      <c r="A30845" s="1">
        <v>43787</v>
      </c>
      <c r="B30845">
        <v>24</v>
      </c>
      <c r="C30845" t="s">
        <v>7</v>
      </c>
      <c r="D30845">
        <v>28.292960000000004</v>
      </c>
      <c r="E30845">
        <v>1</v>
      </c>
      <c r="F30845" s="1">
        <f t="shared" si="803"/>
        <v>43770</v>
      </c>
    </row>
    <row r="30846" spans="1:6" x14ac:dyDescent="0.25">
      <c r="A30846" s="1">
        <v>43787</v>
      </c>
      <c r="B30846">
        <v>1</v>
      </c>
      <c r="C30846" t="s">
        <v>7</v>
      </c>
      <c r="D30846">
        <v>19.741330000000001</v>
      </c>
      <c r="E30846">
        <v>2</v>
      </c>
      <c r="F30846" s="1">
        <f t="shared" si="803"/>
        <v>43770</v>
      </c>
    </row>
    <row r="30847" spans="1:6" x14ac:dyDescent="0.25">
      <c r="A30847" s="1">
        <v>43787</v>
      </c>
      <c r="B30847">
        <v>2</v>
      </c>
      <c r="C30847" t="s">
        <v>7</v>
      </c>
      <c r="D30847">
        <v>19.81155</v>
      </c>
      <c r="E30847">
        <v>2</v>
      </c>
      <c r="F30847" s="1">
        <f t="shared" si="803"/>
        <v>43770</v>
      </c>
    </row>
    <row r="30848" spans="1:6" x14ac:dyDescent="0.25">
      <c r="A30848" s="1">
        <v>43787</v>
      </c>
      <c r="B30848">
        <v>3</v>
      </c>
      <c r="C30848" t="s">
        <v>7</v>
      </c>
      <c r="D30848">
        <v>19.404599999999999</v>
      </c>
      <c r="E30848">
        <v>2</v>
      </c>
      <c r="F30848" s="1">
        <f t="shared" si="803"/>
        <v>43770</v>
      </c>
    </row>
    <row r="30849" spans="1:6" x14ac:dyDescent="0.25">
      <c r="A30849" s="1">
        <v>43787</v>
      </c>
      <c r="B30849">
        <v>4</v>
      </c>
      <c r="C30849" t="s">
        <v>7</v>
      </c>
      <c r="D30849">
        <v>20.093299999999999</v>
      </c>
      <c r="E30849">
        <v>2</v>
      </c>
      <c r="F30849" s="1">
        <f t="shared" si="803"/>
        <v>43770</v>
      </c>
    </row>
    <row r="30850" spans="1:6" x14ac:dyDescent="0.25">
      <c r="A30850" s="1">
        <v>43787</v>
      </c>
      <c r="B30850">
        <v>5</v>
      </c>
      <c r="C30850" t="s">
        <v>7</v>
      </c>
      <c r="D30850">
        <v>22.769130000000001</v>
      </c>
      <c r="E30850">
        <v>2</v>
      </c>
      <c r="F30850" s="1">
        <f t="shared" si="803"/>
        <v>43770</v>
      </c>
    </row>
    <row r="30851" spans="1:6" x14ac:dyDescent="0.25">
      <c r="A30851" s="1">
        <v>43787</v>
      </c>
      <c r="B30851">
        <v>6</v>
      </c>
      <c r="C30851" t="s">
        <v>7</v>
      </c>
      <c r="D30851">
        <v>25.04562</v>
      </c>
      <c r="E30851">
        <v>2</v>
      </c>
      <c r="F30851" s="1">
        <f t="shared" si="803"/>
        <v>43770</v>
      </c>
    </row>
    <row r="30852" spans="1:6" x14ac:dyDescent="0.25">
      <c r="A30852" s="1">
        <v>43787</v>
      </c>
      <c r="B30852">
        <v>7</v>
      </c>
      <c r="C30852" t="s">
        <v>7</v>
      </c>
      <c r="D30852">
        <v>43.141159999999992</v>
      </c>
      <c r="E30852">
        <v>2</v>
      </c>
      <c r="F30852" s="1">
        <f t="shared" si="803"/>
        <v>43770</v>
      </c>
    </row>
    <row r="30853" spans="1:6" x14ac:dyDescent="0.25">
      <c r="A30853" s="1">
        <v>43787</v>
      </c>
      <c r="B30853">
        <v>8</v>
      </c>
      <c r="C30853" t="s">
        <v>7</v>
      </c>
      <c r="D30853">
        <v>27.714410000000001</v>
      </c>
      <c r="E30853">
        <v>2</v>
      </c>
      <c r="F30853" s="1">
        <f t="shared" si="803"/>
        <v>43770</v>
      </c>
    </row>
    <row r="30854" spans="1:6" x14ac:dyDescent="0.25">
      <c r="A30854" s="1">
        <v>43787</v>
      </c>
      <c r="B30854">
        <v>9</v>
      </c>
      <c r="C30854" t="s">
        <v>7</v>
      </c>
      <c r="D30854">
        <v>32.615299999999998</v>
      </c>
      <c r="E30854">
        <v>2</v>
      </c>
      <c r="F30854" s="1">
        <f t="shared" si="803"/>
        <v>43770</v>
      </c>
    </row>
    <row r="30855" spans="1:6" x14ac:dyDescent="0.25">
      <c r="A30855" s="1">
        <v>43787</v>
      </c>
      <c r="B30855">
        <v>10</v>
      </c>
      <c r="C30855" t="s">
        <v>7</v>
      </c>
      <c r="D30855">
        <v>24.17858</v>
      </c>
      <c r="E30855">
        <v>2</v>
      </c>
      <c r="F30855" s="1">
        <f t="shared" si="803"/>
        <v>43770</v>
      </c>
    </row>
    <row r="30856" spans="1:6" x14ac:dyDescent="0.25">
      <c r="A30856" s="1">
        <v>43787</v>
      </c>
      <c r="B30856">
        <v>11</v>
      </c>
      <c r="C30856" t="s">
        <v>7</v>
      </c>
      <c r="D30856">
        <v>27.003119999999999</v>
      </c>
      <c r="E30856">
        <v>2</v>
      </c>
      <c r="F30856" s="1">
        <f t="shared" si="803"/>
        <v>43770</v>
      </c>
    </row>
    <row r="30857" spans="1:6" x14ac:dyDescent="0.25">
      <c r="A30857" s="1">
        <v>43787</v>
      </c>
      <c r="B30857">
        <v>12</v>
      </c>
      <c r="C30857" t="s">
        <v>7</v>
      </c>
      <c r="D30857">
        <v>31.318740000000002</v>
      </c>
      <c r="E30857">
        <v>2</v>
      </c>
      <c r="F30857" s="1">
        <f t="shared" si="803"/>
        <v>43770</v>
      </c>
    </row>
    <row r="30858" spans="1:6" x14ac:dyDescent="0.25">
      <c r="A30858" s="1">
        <v>43787</v>
      </c>
      <c r="B30858">
        <v>13</v>
      </c>
      <c r="C30858" t="s">
        <v>7</v>
      </c>
      <c r="D30858">
        <v>31.68938</v>
      </c>
      <c r="E30858">
        <v>2</v>
      </c>
      <c r="F30858" s="1">
        <f t="shared" si="803"/>
        <v>43770</v>
      </c>
    </row>
    <row r="30859" spans="1:6" x14ac:dyDescent="0.25">
      <c r="A30859" s="1">
        <v>43787</v>
      </c>
      <c r="B30859">
        <v>14</v>
      </c>
      <c r="C30859" t="s">
        <v>7</v>
      </c>
      <c r="D30859">
        <v>31.677489999999995</v>
      </c>
      <c r="E30859">
        <v>2</v>
      </c>
      <c r="F30859" s="1">
        <f t="shared" si="803"/>
        <v>43770</v>
      </c>
    </row>
    <row r="30860" spans="1:6" x14ac:dyDescent="0.25">
      <c r="A30860" s="1">
        <v>43787</v>
      </c>
      <c r="B30860">
        <v>15</v>
      </c>
      <c r="C30860" t="s">
        <v>7</v>
      </c>
      <c r="D30860">
        <v>30.772780000000001</v>
      </c>
      <c r="E30860">
        <v>2</v>
      </c>
      <c r="F30860" s="1">
        <f t="shared" si="803"/>
        <v>43770</v>
      </c>
    </row>
    <row r="30861" spans="1:6" x14ac:dyDescent="0.25">
      <c r="A30861" s="1">
        <v>43787</v>
      </c>
      <c r="B30861">
        <v>16</v>
      </c>
      <c r="C30861" t="s">
        <v>7</v>
      </c>
      <c r="D30861">
        <v>29.685569999999998</v>
      </c>
      <c r="E30861">
        <v>2</v>
      </c>
      <c r="F30861" s="1">
        <f t="shared" si="803"/>
        <v>43770</v>
      </c>
    </row>
    <row r="30862" spans="1:6" x14ac:dyDescent="0.25">
      <c r="A30862" s="1">
        <v>43787</v>
      </c>
      <c r="B30862">
        <v>17</v>
      </c>
      <c r="C30862" t="s">
        <v>7</v>
      </c>
      <c r="D30862">
        <v>29.701059999999998</v>
      </c>
      <c r="E30862">
        <v>2</v>
      </c>
      <c r="F30862" s="1">
        <f t="shared" si="803"/>
        <v>43770</v>
      </c>
    </row>
    <row r="30863" spans="1:6" x14ac:dyDescent="0.25">
      <c r="A30863" s="1">
        <v>43787</v>
      </c>
      <c r="B30863">
        <v>18</v>
      </c>
      <c r="C30863" t="s">
        <v>7</v>
      </c>
      <c r="D30863">
        <v>41.88129</v>
      </c>
      <c r="E30863">
        <v>2</v>
      </c>
      <c r="F30863" s="1">
        <f t="shared" si="803"/>
        <v>43770</v>
      </c>
    </row>
    <row r="30864" spans="1:6" x14ac:dyDescent="0.25">
      <c r="A30864" s="1">
        <v>43787</v>
      </c>
      <c r="B30864">
        <v>19</v>
      </c>
      <c r="C30864" t="s">
        <v>7</v>
      </c>
      <c r="D30864">
        <v>37.393169999999998</v>
      </c>
      <c r="E30864">
        <v>2</v>
      </c>
      <c r="F30864" s="1">
        <f t="shared" si="803"/>
        <v>43770</v>
      </c>
    </row>
    <row r="30865" spans="1:6" x14ac:dyDescent="0.25">
      <c r="A30865" s="1">
        <v>43787</v>
      </c>
      <c r="B30865">
        <v>20</v>
      </c>
      <c r="C30865" t="s">
        <v>7</v>
      </c>
      <c r="D30865">
        <v>39.982349999999997</v>
      </c>
      <c r="E30865">
        <v>2</v>
      </c>
      <c r="F30865" s="1">
        <f t="shared" si="803"/>
        <v>43770</v>
      </c>
    </row>
    <row r="30866" spans="1:6" x14ac:dyDescent="0.25">
      <c r="A30866" s="1">
        <v>43787</v>
      </c>
      <c r="B30866">
        <v>21</v>
      </c>
      <c r="C30866" t="s">
        <v>7</v>
      </c>
      <c r="D30866">
        <v>32</v>
      </c>
      <c r="E30866">
        <v>2</v>
      </c>
      <c r="F30866" s="1">
        <f t="shared" si="803"/>
        <v>43770</v>
      </c>
    </row>
    <row r="30867" spans="1:6" x14ac:dyDescent="0.25">
      <c r="A30867" s="1">
        <v>43787</v>
      </c>
      <c r="B30867">
        <v>22</v>
      </c>
      <c r="C30867" t="s">
        <v>7</v>
      </c>
      <c r="D30867">
        <v>27.357589999999998</v>
      </c>
      <c r="E30867">
        <v>2</v>
      </c>
      <c r="F30867" s="1">
        <f t="shared" si="803"/>
        <v>43770</v>
      </c>
    </row>
    <row r="30868" spans="1:6" x14ac:dyDescent="0.25">
      <c r="A30868" s="1">
        <v>43787</v>
      </c>
      <c r="B30868">
        <v>23</v>
      </c>
      <c r="C30868" t="s">
        <v>7</v>
      </c>
      <c r="D30868">
        <v>28.003589999999999</v>
      </c>
      <c r="E30868">
        <v>2</v>
      </c>
      <c r="F30868" s="1">
        <f t="shared" si="803"/>
        <v>43770</v>
      </c>
    </row>
    <row r="30869" spans="1:6" x14ac:dyDescent="0.25">
      <c r="A30869" s="1">
        <v>43787</v>
      </c>
      <c r="B30869">
        <v>24</v>
      </c>
      <c r="C30869" t="s">
        <v>7</v>
      </c>
      <c r="D30869">
        <v>25.052399999999995</v>
      </c>
      <c r="E30869">
        <v>2</v>
      </c>
      <c r="F30869" s="1">
        <f t="shared" si="803"/>
        <v>43770</v>
      </c>
    </row>
    <row r="30870" spans="1:6" x14ac:dyDescent="0.25">
      <c r="A30870" s="1">
        <v>43787</v>
      </c>
      <c r="B30870">
        <v>1</v>
      </c>
      <c r="C30870" t="s">
        <v>7</v>
      </c>
      <c r="D30870">
        <v>20.119160000000001</v>
      </c>
      <c r="E30870">
        <v>3</v>
      </c>
      <c r="F30870" s="1">
        <f t="shared" si="803"/>
        <v>43770</v>
      </c>
    </row>
    <row r="30871" spans="1:6" x14ac:dyDescent="0.25">
      <c r="A30871" s="1">
        <v>43787</v>
      </c>
      <c r="B30871">
        <v>2</v>
      </c>
      <c r="C30871" t="s">
        <v>7</v>
      </c>
      <c r="D30871">
        <v>19.455639999999999</v>
      </c>
      <c r="E30871">
        <v>3</v>
      </c>
      <c r="F30871" s="1">
        <f t="shared" si="803"/>
        <v>43770</v>
      </c>
    </row>
    <row r="30872" spans="1:6" x14ac:dyDescent="0.25">
      <c r="A30872" s="1">
        <v>43787</v>
      </c>
      <c r="B30872">
        <v>3</v>
      </c>
      <c r="C30872" t="s">
        <v>7</v>
      </c>
      <c r="D30872">
        <v>20.08492</v>
      </c>
      <c r="E30872">
        <v>3</v>
      </c>
      <c r="F30872" s="1">
        <f t="shared" si="803"/>
        <v>43770</v>
      </c>
    </row>
    <row r="30873" spans="1:6" x14ac:dyDescent="0.25">
      <c r="A30873" s="1">
        <v>43787</v>
      </c>
      <c r="B30873">
        <v>4</v>
      </c>
      <c r="C30873" t="s">
        <v>7</v>
      </c>
      <c r="D30873">
        <v>20.213570000000001</v>
      </c>
      <c r="E30873">
        <v>3</v>
      </c>
      <c r="F30873" s="1">
        <f t="shared" si="803"/>
        <v>43770</v>
      </c>
    </row>
    <row r="30874" spans="1:6" x14ac:dyDescent="0.25">
      <c r="A30874" s="1">
        <v>43787</v>
      </c>
      <c r="B30874">
        <v>5</v>
      </c>
      <c r="C30874" t="s">
        <v>7</v>
      </c>
      <c r="D30874">
        <v>23.773720000000001</v>
      </c>
      <c r="E30874">
        <v>3</v>
      </c>
      <c r="F30874" s="1">
        <f t="shared" si="803"/>
        <v>43770</v>
      </c>
    </row>
    <row r="30875" spans="1:6" x14ac:dyDescent="0.25">
      <c r="A30875" s="1">
        <v>43787</v>
      </c>
      <c r="B30875">
        <v>6</v>
      </c>
      <c r="C30875" t="s">
        <v>7</v>
      </c>
      <c r="D30875">
        <v>43.889949999999999</v>
      </c>
      <c r="E30875">
        <v>3</v>
      </c>
      <c r="F30875" s="1">
        <f t="shared" si="803"/>
        <v>43770</v>
      </c>
    </row>
    <row r="30876" spans="1:6" x14ac:dyDescent="0.25">
      <c r="A30876" s="1">
        <v>43787</v>
      </c>
      <c r="B30876">
        <v>7</v>
      </c>
      <c r="C30876" t="s">
        <v>7</v>
      </c>
      <c r="D30876">
        <v>50.981999999999999</v>
      </c>
      <c r="E30876">
        <v>3</v>
      </c>
      <c r="F30876" s="1">
        <f t="shared" si="803"/>
        <v>43770</v>
      </c>
    </row>
    <row r="30877" spans="1:6" x14ac:dyDescent="0.25">
      <c r="A30877" s="1">
        <v>43787</v>
      </c>
      <c r="B30877">
        <v>8</v>
      </c>
      <c r="C30877" t="s">
        <v>7</v>
      </c>
      <c r="D30877">
        <v>26.53058</v>
      </c>
      <c r="E30877">
        <v>3</v>
      </c>
      <c r="F30877" s="1">
        <f t="shared" si="803"/>
        <v>43770</v>
      </c>
    </row>
    <row r="30878" spans="1:6" x14ac:dyDescent="0.25">
      <c r="A30878" s="1">
        <v>43787</v>
      </c>
      <c r="B30878">
        <v>9</v>
      </c>
      <c r="C30878" t="s">
        <v>7</v>
      </c>
      <c r="D30878">
        <v>27.387360000000001</v>
      </c>
      <c r="E30878">
        <v>3</v>
      </c>
      <c r="F30878" s="1">
        <f t="shared" si="803"/>
        <v>43770</v>
      </c>
    </row>
    <row r="30879" spans="1:6" x14ac:dyDescent="0.25">
      <c r="A30879" s="1">
        <v>43787</v>
      </c>
      <c r="B30879">
        <v>10</v>
      </c>
      <c r="C30879" t="s">
        <v>7</v>
      </c>
      <c r="D30879">
        <v>21.702809999999999</v>
      </c>
      <c r="E30879">
        <v>3</v>
      </c>
      <c r="F30879" s="1">
        <f t="shared" si="803"/>
        <v>43770</v>
      </c>
    </row>
    <row r="30880" spans="1:6" x14ac:dyDescent="0.25">
      <c r="A30880" s="1">
        <v>43787</v>
      </c>
      <c r="B30880">
        <v>11</v>
      </c>
      <c r="C30880" t="s">
        <v>7</v>
      </c>
      <c r="D30880">
        <v>26.882300000000001</v>
      </c>
      <c r="E30880">
        <v>3</v>
      </c>
      <c r="F30880" s="1">
        <f t="shared" si="803"/>
        <v>43770</v>
      </c>
    </row>
    <row r="30881" spans="1:6" x14ac:dyDescent="0.25">
      <c r="A30881" s="1">
        <v>43787</v>
      </c>
      <c r="B30881">
        <v>12</v>
      </c>
      <c r="C30881" t="s">
        <v>7</v>
      </c>
      <c r="D30881">
        <v>32.237050000000004</v>
      </c>
      <c r="E30881">
        <v>3</v>
      </c>
      <c r="F30881" s="1">
        <f t="shared" si="803"/>
        <v>43770</v>
      </c>
    </row>
    <row r="30882" spans="1:6" x14ac:dyDescent="0.25">
      <c r="A30882" s="1">
        <v>43787</v>
      </c>
      <c r="B30882">
        <v>13</v>
      </c>
      <c r="C30882" t="s">
        <v>7</v>
      </c>
      <c r="D30882">
        <v>34.042670000000001</v>
      </c>
      <c r="E30882">
        <v>3</v>
      </c>
      <c r="F30882" s="1">
        <f t="shared" si="803"/>
        <v>43770</v>
      </c>
    </row>
    <row r="30883" spans="1:6" x14ac:dyDescent="0.25">
      <c r="A30883" s="1">
        <v>43787</v>
      </c>
      <c r="B30883">
        <v>14</v>
      </c>
      <c r="C30883" t="s">
        <v>7</v>
      </c>
      <c r="D30883">
        <v>33.137639999999998</v>
      </c>
      <c r="E30883">
        <v>3</v>
      </c>
      <c r="F30883" s="1">
        <f t="shared" si="803"/>
        <v>43770</v>
      </c>
    </row>
    <row r="30884" spans="1:6" x14ac:dyDescent="0.25">
      <c r="A30884" s="1">
        <v>43787</v>
      </c>
      <c r="B30884">
        <v>15</v>
      </c>
      <c r="C30884" t="s">
        <v>7</v>
      </c>
      <c r="D30884">
        <v>33.125590000000003</v>
      </c>
      <c r="E30884">
        <v>3</v>
      </c>
      <c r="F30884" s="1">
        <f t="shared" si="803"/>
        <v>43770</v>
      </c>
    </row>
    <row r="30885" spans="1:6" x14ac:dyDescent="0.25">
      <c r="A30885" s="1">
        <v>43787</v>
      </c>
      <c r="B30885">
        <v>16</v>
      </c>
      <c r="C30885" t="s">
        <v>7</v>
      </c>
      <c r="D30885">
        <v>45.39669</v>
      </c>
      <c r="E30885">
        <v>3</v>
      </c>
      <c r="F30885" s="1">
        <f t="shared" si="803"/>
        <v>43770</v>
      </c>
    </row>
    <row r="30886" spans="1:6" x14ac:dyDescent="0.25">
      <c r="A30886" s="1">
        <v>43787</v>
      </c>
      <c r="B30886">
        <v>17</v>
      </c>
      <c r="C30886" t="s">
        <v>7</v>
      </c>
      <c r="D30886">
        <v>68.645560000000003</v>
      </c>
      <c r="E30886">
        <v>3</v>
      </c>
      <c r="F30886" s="1">
        <f t="shared" si="803"/>
        <v>43770</v>
      </c>
    </row>
    <row r="30887" spans="1:6" x14ac:dyDescent="0.25">
      <c r="A30887" s="1">
        <v>43787</v>
      </c>
      <c r="B30887">
        <v>18</v>
      </c>
      <c r="C30887" t="s">
        <v>7</v>
      </c>
      <c r="D30887">
        <v>45.934580000000004</v>
      </c>
      <c r="E30887">
        <v>3</v>
      </c>
      <c r="F30887" s="1">
        <f t="shared" ref="F30887:F30917" si="804">DATE(YEAR(A30887),MONTH(A30887),1)</f>
        <v>43770</v>
      </c>
    </row>
    <row r="30888" spans="1:6" x14ac:dyDescent="0.25">
      <c r="A30888" s="1">
        <v>43787</v>
      </c>
      <c r="B30888">
        <v>19</v>
      </c>
      <c r="C30888" t="s">
        <v>7</v>
      </c>
      <c r="D30888">
        <v>153.06586999999999</v>
      </c>
      <c r="E30888">
        <v>3</v>
      </c>
      <c r="F30888" s="1">
        <f t="shared" si="804"/>
        <v>43770</v>
      </c>
    </row>
    <row r="30889" spans="1:6" x14ac:dyDescent="0.25">
      <c r="A30889" s="1">
        <v>43787</v>
      </c>
      <c r="B30889">
        <v>20</v>
      </c>
      <c r="C30889" t="s">
        <v>7</v>
      </c>
      <c r="D30889">
        <v>31.52251</v>
      </c>
      <c r="E30889">
        <v>3</v>
      </c>
      <c r="F30889" s="1">
        <f t="shared" si="804"/>
        <v>43770</v>
      </c>
    </row>
    <row r="30890" spans="1:6" x14ac:dyDescent="0.25">
      <c r="A30890" s="1">
        <v>43787</v>
      </c>
      <c r="B30890">
        <v>21</v>
      </c>
      <c r="C30890" t="s">
        <v>7</v>
      </c>
      <c r="D30890">
        <v>28.144079999999999</v>
      </c>
      <c r="E30890">
        <v>3</v>
      </c>
      <c r="F30890" s="1">
        <f t="shared" si="804"/>
        <v>43770</v>
      </c>
    </row>
    <row r="30891" spans="1:6" x14ac:dyDescent="0.25">
      <c r="A30891" s="1">
        <v>43787</v>
      </c>
      <c r="B30891">
        <v>22</v>
      </c>
      <c r="C30891" t="s">
        <v>7</v>
      </c>
      <c r="D30891">
        <v>23.351919999999996</v>
      </c>
      <c r="E30891">
        <v>3</v>
      </c>
      <c r="F30891" s="1">
        <f t="shared" si="804"/>
        <v>43770</v>
      </c>
    </row>
    <row r="30892" spans="1:6" x14ac:dyDescent="0.25">
      <c r="A30892" s="1">
        <v>43787</v>
      </c>
      <c r="B30892">
        <v>23</v>
      </c>
      <c r="C30892" t="s">
        <v>7</v>
      </c>
      <c r="D30892">
        <v>26.219180000000005</v>
      </c>
      <c r="E30892">
        <v>3</v>
      </c>
      <c r="F30892" s="1">
        <f t="shared" si="804"/>
        <v>43770</v>
      </c>
    </row>
    <row r="30893" spans="1:6" x14ac:dyDescent="0.25">
      <c r="A30893" s="1">
        <v>43787</v>
      </c>
      <c r="B30893">
        <v>24</v>
      </c>
      <c r="C30893" t="s">
        <v>7</v>
      </c>
      <c r="D30893">
        <v>22.20487</v>
      </c>
      <c r="E30893">
        <v>3</v>
      </c>
      <c r="F30893" s="1">
        <f t="shared" si="804"/>
        <v>43770</v>
      </c>
    </row>
    <row r="30894" spans="1:6" x14ac:dyDescent="0.25">
      <c r="A30894" s="1">
        <v>43787</v>
      </c>
      <c r="B30894">
        <v>1</v>
      </c>
      <c r="C30894" t="s">
        <v>7</v>
      </c>
      <c r="D30894">
        <v>19.330880000000001</v>
      </c>
      <c r="E30894">
        <v>4</v>
      </c>
      <c r="F30894" s="1">
        <f t="shared" si="804"/>
        <v>43770</v>
      </c>
    </row>
    <row r="30895" spans="1:6" x14ac:dyDescent="0.25">
      <c r="A30895" s="1">
        <v>43787</v>
      </c>
      <c r="B30895">
        <v>2</v>
      </c>
      <c r="C30895" t="s">
        <v>7</v>
      </c>
      <c r="D30895">
        <v>19.497260000000001</v>
      </c>
      <c r="E30895">
        <v>4</v>
      </c>
      <c r="F30895" s="1">
        <f t="shared" si="804"/>
        <v>43770</v>
      </c>
    </row>
    <row r="30896" spans="1:6" x14ac:dyDescent="0.25">
      <c r="A30896" s="1">
        <v>43787</v>
      </c>
      <c r="B30896">
        <v>3</v>
      </c>
      <c r="C30896" t="s">
        <v>7</v>
      </c>
      <c r="D30896">
        <v>19.413879999999999</v>
      </c>
      <c r="E30896">
        <v>4</v>
      </c>
      <c r="F30896" s="1">
        <f t="shared" si="804"/>
        <v>43770</v>
      </c>
    </row>
    <row r="30897" spans="1:6" x14ac:dyDescent="0.25">
      <c r="A30897" s="1">
        <v>43787</v>
      </c>
      <c r="B30897">
        <v>4</v>
      </c>
      <c r="C30897" t="s">
        <v>7</v>
      </c>
      <c r="D30897">
        <v>22.500810000000001</v>
      </c>
      <c r="E30897">
        <v>4</v>
      </c>
      <c r="F30897" s="1">
        <f t="shared" si="804"/>
        <v>43770</v>
      </c>
    </row>
    <row r="30898" spans="1:6" x14ac:dyDescent="0.25">
      <c r="A30898" s="1">
        <v>43787</v>
      </c>
      <c r="B30898">
        <v>5</v>
      </c>
      <c r="C30898" t="s">
        <v>7</v>
      </c>
      <c r="D30898">
        <v>32.388539999999999</v>
      </c>
      <c r="E30898">
        <v>4</v>
      </c>
      <c r="F30898" s="1">
        <f t="shared" si="804"/>
        <v>43770</v>
      </c>
    </row>
    <row r="30899" spans="1:6" x14ac:dyDescent="0.25">
      <c r="A30899" s="1">
        <v>43787</v>
      </c>
      <c r="B30899">
        <v>6</v>
      </c>
      <c r="C30899" t="s">
        <v>7</v>
      </c>
      <c r="D30899">
        <v>67.062169999999995</v>
      </c>
      <c r="E30899">
        <v>4</v>
      </c>
      <c r="F30899" s="1">
        <f t="shared" si="804"/>
        <v>43770</v>
      </c>
    </row>
    <row r="30900" spans="1:6" x14ac:dyDescent="0.25">
      <c r="A30900" s="1">
        <v>43787</v>
      </c>
      <c r="B30900">
        <v>7</v>
      </c>
      <c r="C30900" t="s">
        <v>7</v>
      </c>
      <c r="D30900">
        <v>44.332950000000004</v>
      </c>
      <c r="E30900">
        <v>4</v>
      </c>
      <c r="F30900" s="1">
        <f t="shared" si="804"/>
        <v>43770</v>
      </c>
    </row>
    <row r="30901" spans="1:6" x14ac:dyDescent="0.25">
      <c r="A30901" s="1">
        <v>43787</v>
      </c>
      <c r="B30901">
        <v>8</v>
      </c>
      <c r="C30901" t="s">
        <v>7</v>
      </c>
      <c r="D30901">
        <v>21.792539999999999</v>
      </c>
      <c r="E30901">
        <v>4</v>
      </c>
      <c r="F30901" s="1">
        <f t="shared" si="804"/>
        <v>43770</v>
      </c>
    </row>
    <row r="30902" spans="1:6" x14ac:dyDescent="0.25">
      <c r="A30902" s="1">
        <v>43787</v>
      </c>
      <c r="B30902">
        <v>9</v>
      </c>
      <c r="C30902" t="s">
        <v>7</v>
      </c>
      <c r="D30902">
        <v>23.077719999999999</v>
      </c>
      <c r="E30902">
        <v>4</v>
      </c>
      <c r="F30902" s="1">
        <f t="shared" si="804"/>
        <v>43770</v>
      </c>
    </row>
    <row r="30903" spans="1:6" x14ac:dyDescent="0.25">
      <c r="A30903" s="1">
        <v>43787</v>
      </c>
      <c r="B30903">
        <v>10</v>
      </c>
      <c r="C30903" t="s">
        <v>7</v>
      </c>
      <c r="D30903">
        <v>24.4405</v>
      </c>
      <c r="E30903">
        <v>4</v>
      </c>
      <c r="F30903" s="1">
        <f t="shared" si="804"/>
        <v>43770</v>
      </c>
    </row>
    <row r="30904" spans="1:6" x14ac:dyDescent="0.25">
      <c r="A30904" s="1">
        <v>43787</v>
      </c>
      <c r="B30904">
        <v>11</v>
      </c>
      <c r="C30904" t="s">
        <v>7</v>
      </c>
      <c r="D30904">
        <v>28.906739999999999</v>
      </c>
      <c r="E30904">
        <v>4</v>
      </c>
      <c r="F30904" s="1">
        <f t="shared" si="804"/>
        <v>43770</v>
      </c>
    </row>
    <row r="30905" spans="1:6" x14ac:dyDescent="0.25">
      <c r="A30905" s="1">
        <v>43787</v>
      </c>
      <c r="B30905">
        <v>12</v>
      </c>
      <c r="C30905" t="s">
        <v>7</v>
      </c>
      <c r="D30905">
        <v>32.658320000000003</v>
      </c>
      <c r="E30905">
        <v>4</v>
      </c>
      <c r="F30905" s="1">
        <f t="shared" si="804"/>
        <v>43770</v>
      </c>
    </row>
    <row r="30906" spans="1:6" x14ac:dyDescent="0.25">
      <c r="A30906" s="1">
        <v>43787</v>
      </c>
      <c r="B30906">
        <v>13</v>
      </c>
      <c r="C30906" t="s">
        <v>7</v>
      </c>
      <c r="D30906">
        <v>33.119300000000003</v>
      </c>
      <c r="E30906">
        <v>4</v>
      </c>
      <c r="F30906" s="1">
        <f t="shared" si="804"/>
        <v>43770</v>
      </c>
    </row>
    <row r="30907" spans="1:6" x14ac:dyDescent="0.25">
      <c r="A30907" s="1">
        <v>43787</v>
      </c>
      <c r="B30907">
        <v>14</v>
      </c>
      <c r="C30907" t="s">
        <v>7</v>
      </c>
      <c r="D30907">
        <v>34.176369999999999</v>
      </c>
      <c r="E30907">
        <v>4</v>
      </c>
      <c r="F30907" s="1">
        <f t="shared" si="804"/>
        <v>43770</v>
      </c>
    </row>
    <row r="30908" spans="1:6" x14ac:dyDescent="0.25">
      <c r="A30908" s="1">
        <v>43787</v>
      </c>
      <c r="B30908">
        <v>15</v>
      </c>
      <c r="C30908" t="s">
        <v>7</v>
      </c>
      <c r="D30908">
        <v>55.222110000000008</v>
      </c>
      <c r="E30908">
        <v>4</v>
      </c>
      <c r="F30908" s="1">
        <f t="shared" si="804"/>
        <v>43770</v>
      </c>
    </row>
    <row r="30909" spans="1:6" x14ac:dyDescent="0.25">
      <c r="A30909" s="1">
        <v>43787</v>
      </c>
      <c r="B30909">
        <v>16</v>
      </c>
      <c r="C30909" t="s">
        <v>7</v>
      </c>
      <c r="D30909">
        <v>63.359879999999997</v>
      </c>
      <c r="E30909">
        <v>4</v>
      </c>
      <c r="F30909" s="1">
        <f t="shared" si="804"/>
        <v>43770</v>
      </c>
    </row>
    <row r="30910" spans="1:6" x14ac:dyDescent="0.25">
      <c r="A30910" s="1">
        <v>43787</v>
      </c>
      <c r="B30910">
        <v>17</v>
      </c>
      <c r="C30910" t="s">
        <v>7</v>
      </c>
      <c r="D30910">
        <v>57.833019999999998</v>
      </c>
      <c r="E30910">
        <v>4</v>
      </c>
      <c r="F30910" s="1">
        <f t="shared" si="804"/>
        <v>43770</v>
      </c>
    </row>
    <row r="30911" spans="1:6" x14ac:dyDescent="0.25">
      <c r="A30911" s="1">
        <v>43787</v>
      </c>
      <c r="B30911">
        <v>18</v>
      </c>
      <c r="C30911" t="s">
        <v>7</v>
      </c>
      <c r="D30911">
        <v>34.941670000000002</v>
      </c>
      <c r="E30911">
        <v>4</v>
      </c>
      <c r="F30911" s="1">
        <f t="shared" si="804"/>
        <v>43770</v>
      </c>
    </row>
    <row r="30912" spans="1:6" x14ac:dyDescent="0.25">
      <c r="A30912" s="1">
        <v>43787</v>
      </c>
      <c r="B30912">
        <v>19</v>
      </c>
      <c r="C30912" t="s">
        <v>7</v>
      </c>
      <c r="D30912">
        <v>31.58381</v>
      </c>
      <c r="E30912">
        <v>4</v>
      </c>
      <c r="F30912" s="1">
        <f t="shared" si="804"/>
        <v>43770</v>
      </c>
    </row>
    <row r="30913" spans="1:6" x14ac:dyDescent="0.25">
      <c r="A30913" s="1">
        <v>43787</v>
      </c>
      <c r="B30913">
        <v>20</v>
      </c>
      <c r="C30913" t="s">
        <v>7</v>
      </c>
      <c r="D30913">
        <v>28.750289999999996</v>
      </c>
      <c r="E30913">
        <v>4</v>
      </c>
      <c r="F30913" s="1">
        <f t="shared" si="804"/>
        <v>43770</v>
      </c>
    </row>
    <row r="30914" spans="1:6" x14ac:dyDescent="0.25">
      <c r="A30914" s="1">
        <v>43787</v>
      </c>
      <c r="B30914">
        <v>21</v>
      </c>
      <c r="C30914" t="s">
        <v>7</v>
      </c>
      <c r="D30914">
        <v>26.002400000000005</v>
      </c>
      <c r="E30914">
        <v>4</v>
      </c>
      <c r="F30914" s="1">
        <f t="shared" si="804"/>
        <v>43770</v>
      </c>
    </row>
    <row r="30915" spans="1:6" x14ac:dyDescent="0.25">
      <c r="A30915" s="1">
        <v>43787</v>
      </c>
      <c r="B30915">
        <v>22</v>
      </c>
      <c r="C30915" t="s">
        <v>7</v>
      </c>
      <c r="D30915">
        <v>22.951280000000001</v>
      </c>
      <c r="E30915">
        <v>4</v>
      </c>
      <c r="F30915" s="1">
        <f t="shared" si="804"/>
        <v>43770</v>
      </c>
    </row>
    <row r="30916" spans="1:6" x14ac:dyDescent="0.25">
      <c r="A30916" s="1">
        <v>43787</v>
      </c>
      <c r="B30916">
        <v>23</v>
      </c>
      <c r="C30916" t="s">
        <v>7</v>
      </c>
      <c r="D30916">
        <v>23.333250000000003</v>
      </c>
      <c r="E30916">
        <v>4</v>
      </c>
      <c r="F30916" s="1">
        <f t="shared" si="804"/>
        <v>43770</v>
      </c>
    </row>
    <row r="30917" spans="1:6" x14ac:dyDescent="0.25">
      <c r="A30917" s="1">
        <v>43787</v>
      </c>
      <c r="B30917">
        <v>24</v>
      </c>
      <c r="C30917" t="s">
        <v>7</v>
      </c>
      <c r="D30917">
        <v>21.08493</v>
      </c>
      <c r="E30917">
        <v>4</v>
      </c>
      <c r="F30917" s="1">
        <f t="shared" si="804"/>
        <v>43770</v>
      </c>
    </row>
    <row r="30918" spans="1:6" x14ac:dyDescent="0.25">
      <c r="A30918" s="1">
        <v>43788</v>
      </c>
      <c r="B30918">
        <v>1</v>
      </c>
      <c r="C30918" t="s">
        <v>7</v>
      </c>
      <c r="D30918">
        <v>30.386389999999995</v>
      </c>
      <c r="E30918">
        <v>1</v>
      </c>
      <c r="F30918" s="1">
        <f t="shared" ref="F30918:F30950" si="805">DATE(YEAR(A30918),MONTH(A30918),1)</f>
        <v>43770</v>
      </c>
    </row>
    <row r="30919" spans="1:6" x14ac:dyDescent="0.25">
      <c r="A30919" s="1">
        <v>43788</v>
      </c>
      <c r="B30919">
        <v>2</v>
      </c>
      <c r="C30919" t="s">
        <v>7</v>
      </c>
      <c r="D30919">
        <v>30.584810000000001</v>
      </c>
      <c r="E30919">
        <v>1</v>
      </c>
      <c r="F30919" s="1">
        <f t="shared" si="805"/>
        <v>43770</v>
      </c>
    </row>
    <row r="30920" spans="1:6" x14ac:dyDescent="0.25">
      <c r="A30920" s="1">
        <v>43788</v>
      </c>
      <c r="B30920">
        <v>3</v>
      </c>
      <c r="C30920" t="s">
        <v>7</v>
      </c>
      <c r="D30920">
        <v>22.348200000000002</v>
      </c>
      <c r="E30920">
        <v>1</v>
      </c>
      <c r="F30920" s="1">
        <f t="shared" si="805"/>
        <v>43770</v>
      </c>
    </row>
    <row r="30921" spans="1:6" x14ac:dyDescent="0.25">
      <c r="A30921" s="1">
        <v>43788</v>
      </c>
      <c r="B30921">
        <v>4</v>
      </c>
      <c r="C30921" t="s">
        <v>7</v>
      </c>
      <c r="D30921">
        <v>20.255220000000001</v>
      </c>
      <c r="E30921">
        <v>1</v>
      </c>
      <c r="F30921" s="1">
        <f t="shared" si="805"/>
        <v>43770</v>
      </c>
    </row>
    <row r="30922" spans="1:6" x14ac:dyDescent="0.25">
      <c r="A30922" s="1">
        <v>43788</v>
      </c>
      <c r="B30922">
        <v>5</v>
      </c>
      <c r="C30922" t="s">
        <v>7</v>
      </c>
      <c r="D30922">
        <v>21.629810000000003</v>
      </c>
      <c r="E30922">
        <v>1</v>
      </c>
      <c r="F30922" s="1">
        <f t="shared" si="805"/>
        <v>43770</v>
      </c>
    </row>
    <row r="30923" spans="1:6" x14ac:dyDescent="0.25">
      <c r="A30923" s="1">
        <v>43788</v>
      </c>
      <c r="B30923">
        <v>6</v>
      </c>
      <c r="C30923" t="s">
        <v>7</v>
      </c>
      <c r="D30923">
        <v>22.80874</v>
      </c>
      <c r="E30923">
        <v>1</v>
      </c>
      <c r="F30923" s="1">
        <f t="shared" si="805"/>
        <v>43770</v>
      </c>
    </row>
    <row r="30924" spans="1:6" x14ac:dyDescent="0.25">
      <c r="A30924" s="1">
        <v>43788</v>
      </c>
      <c r="B30924">
        <v>7</v>
      </c>
      <c r="C30924" t="s">
        <v>7</v>
      </c>
      <c r="D30924">
        <v>37.304749999999999</v>
      </c>
      <c r="E30924">
        <v>1</v>
      </c>
      <c r="F30924" s="1">
        <f t="shared" si="805"/>
        <v>43770</v>
      </c>
    </row>
    <row r="30925" spans="1:6" x14ac:dyDescent="0.25">
      <c r="A30925" s="1">
        <v>43788</v>
      </c>
      <c r="B30925">
        <v>8</v>
      </c>
      <c r="C30925" t="s">
        <v>7</v>
      </c>
      <c r="D30925">
        <v>37.760370000000002</v>
      </c>
      <c r="E30925">
        <v>1</v>
      </c>
      <c r="F30925" s="1">
        <f t="shared" si="805"/>
        <v>43770</v>
      </c>
    </row>
    <row r="30926" spans="1:6" x14ac:dyDescent="0.25">
      <c r="A30926" s="1">
        <v>43788</v>
      </c>
      <c r="B30926">
        <v>9</v>
      </c>
      <c r="C30926" t="s">
        <v>7</v>
      </c>
      <c r="D30926">
        <v>32.288429999999998</v>
      </c>
      <c r="E30926">
        <v>1</v>
      </c>
      <c r="F30926" s="1">
        <f t="shared" si="805"/>
        <v>43770</v>
      </c>
    </row>
    <row r="30927" spans="1:6" x14ac:dyDescent="0.25">
      <c r="A30927" s="1">
        <v>43788</v>
      </c>
      <c r="B30927">
        <v>10</v>
      </c>
      <c r="C30927" t="s">
        <v>7</v>
      </c>
      <c r="D30927">
        <v>33.865029999999997</v>
      </c>
      <c r="E30927">
        <v>1</v>
      </c>
      <c r="F30927" s="1">
        <f t="shared" si="805"/>
        <v>43770</v>
      </c>
    </row>
    <row r="30928" spans="1:6" x14ac:dyDescent="0.25">
      <c r="A30928" s="1">
        <v>43788</v>
      </c>
      <c r="B30928">
        <v>11</v>
      </c>
      <c r="C30928" t="s">
        <v>7</v>
      </c>
      <c r="D30928">
        <v>30.665669999999995</v>
      </c>
      <c r="E30928">
        <v>1</v>
      </c>
      <c r="F30928" s="1">
        <f t="shared" si="805"/>
        <v>43770</v>
      </c>
    </row>
    <row r="30929" spans="1:6" x14ac:dyDescent="0.25">
      <c r="A30929" s="1">
        <v>43788</v>
      </c>
      <c r="B30929">
        <v>12</v>
      </c>
      <c r="C30929" t="s">
        <v>7</v>
      </c>
      <c r="D30929">
        <v>31.566400000000002</v>
      </c>
      <c r="E30929">
        <v>1</v>
      </c>
      <c r="F30929" s="1">
        <f t="shared" si="805"/>
        <v>43770</v>
      </c>
    </row>
    <row r="30930" spans="1:6" x14ac:dyDescent="0.25">
      <c r="A30930" s="1">
        <v>43788</v>
      </c>
      <c r="B30930">
        <v>13</v>
      </c>
      <c r="C30930" t="s">
        <v>7</v>
      </c>
      <c r="D30930">
        <v>29.982279999999999</v>
      </c>
      <c r="E30930">
        <v>1</v>
      </c>
      <c r="F30930" s="1">
        <f t="shared" si="805"/>
        <v>43770</v>
      </c>
    </row>
    <row r="30931" spans="1:6" x14ac:dyDescent="0.25">
      <c r="A30931" s="1">
        <v>43788</v>
      </c>
      <c r="B30931">
        <v>14</v>
      </c>
      <c r="C30931" t="s">
        <v>7</v>
      </c>
      <c r="D30931">
        <v>24.996400000000005</v>
      </c>
      <c r="E30931">
        <v>1</v>
      </c>
      <c r="F30931" s="1">
        <f t="shared" si="805"/>
        <v>43770</v>
      </c>
    </row>
    <row r="30932" spans="1:6" x14ac:dyDescent="0.25">
      <c r="A30932" s="1">
        <v>43788</v>
      </c>
      <c r="B30932">
        <v>15</v>
      </c>
      <c r="C30932" t="s">
        <v>7</v>
      </c>
      <c r="D30932">
        <v>22.63467</v>
      </c>
      <c r="E30932">
        <v>1</v>
      </c>
      <c r="F30932" s="1">
        <f t="shared" si="805"/>
        <v>43770</v>
      </c>
    </row>
    <row r="30933" spans="1:6" x14ac:dyDescent="0.25">
      <c r="A30933" s="1">
        <v>43788</v>
      </c>
      <c r="B30933">
        <v>16</v>
      </c>
      <c r="C30933" t="s">
        <v>7</v>
      </c>
      <c r="D30933">
        <v>20.985279999999999</v>
      </c>
      <c r="E30933">
        <v>1</v>
      </c>
      <c r="F30933" s="1">
        <f t="shared" si="805"/>
        <v>43770</v>
      </c>
    </row>
    <row r="30934" spans="1:6" x14ac:dyDescent="0.25">
      <c r="A30934" s="1">
        <v>43788</v>
      </c>
      <c r="B30934">
        <v>17</v>
      </c>
      <c r="C30934" t="s">
        <v>7</v>
      </c>
      <c r="D30934">
        <v>23.67482</v>
      </c>
      <c r="E30934">
        <v>1</v>
      </c>
      <c r="F30934" s="1">
        <f t="shared" si="805"/>
        <v>43770</v>
      </c>
    </row>
    <row r="30935" spans="1:6" x14ac:dyDescent="0.25">
      <c r="A30935" s="1">
        <v>43788</v>
      </c>
      <c r="B30935">
        <v>18</v>
      </c>
      <c r="C30935" t="s">
        <v>7</v>
      </c>
      <c r="D30935">
        <v>33.806820000000002</v>
      </c>
      <c r="E30935">
        <v>1</v>
      </c>
      <c r="F30935" s="1">
        <f t="shared" si="805"/>
        <v>43770</v>
      </c>
    </row>
    <row r="30936" spans="1:6" x14ac:dyDescent="0.25">
      <c r="A30936" s="1">
        <v>43788</v>
      </c>
      <c r="B30936">
        <v>19</v>
      </c>
      <c r="C30936" t="s">
        <v>7</v>
      </c>
      <c r="D30936">
        <v>38.399270000000001</v>
      </c>
      <c r="E30936">
        <v>1</v>
      </c>
      <c r="F30936" s="1">
        <f t="shared" si="805"/>
        <v>43770</v>
      </c>
    </row>
    <row r="30937" spans="1:6" x14ac:dyDescent="0.25">
      <c r="A30937" s="1">
        <v>43788</v>
      </c>
      <c r="B30937">
        <v>20</v>
      </c>
      <c r="C30937" t="s">
        <v>7</v>
      </c>
      <c r="D30937">
        <v>58.950499999999998</v>
      </c>
      <c r="E30937">
        <v>1</v>
      </c>
      <c r="F30937" s="1">
        <f t="shared" si="805"/>
        <v>43770</v>
      </c>
    </row>
    <row r="30938" spans="1:6" x14ac:dyDescent="0.25">
      <c r="A30938" s="1">
        <v>43788</v>
      </c>
      <c r="B30938">
        <v>21</v>
      </c>
      <c r="C30938" t="s">
        <v>7</v>
      </c>
      <c r="D30938">
        <v>41.296430000000001</v>
      </c>
      <c r="E30938">
        <v>1</v>
      </c>
      <c r="F30938" s="1">
        <f t="shared" si="805"/>
        <v>43770</v>
      </c>
    </row>
    <row r="30939" spans="1:6" x14ac:dyDescent="0.25">
      <c r="A30939" s="1">
        <v>43788</v>
      </c>
      <c r="B30939">
        <v>22</v>
      </c>
      <c r="C30939" t="s">
        <v>7</v>
      </c>
      <c r="D30939">
        <v>34.946330000000003</v>
      </c>
      <c r="E30939">
        <v>1</v>
      </c>
      <c r="F30939" s="1">
        <f t="shared" si="805"/>
        <v>43770</v>
      </c>
    </row>
    <row r="30940" spans="1:6" x14ac:dyDescent="0.25">
      <c r="A30940" s="1">
        <v>43788</v>
      </c>
      <c r="B30940">
        <v>23</v>
      </c>
      <c r="C30940" t="s">
        <v>7</v>
      </c>
      <c r="D30940">
        <v>32.056870000000004</v>
      </c>
      <c r="E30940">
        <v>1</v>
      </c>
      <c r="F30940" s="1">
        <f t="shared" si="805"/>
        <v>43770</v>
      </c>
    </row>
    <row r="30941" spans="1:6" x14ac:dyDescent="0.25">
      <c r="A30941" s="1">
        <v>43788</v>
      </c>
      <c r="B30941">
        <v>24</v>
      </c>
      <c r="C30941" t="s">
        <v>7</v>
      </c>
      <c r="D30941">
        <v>31.341909999999999</v>
      </c>
      <c r="E30941">
        <v>1</v>
      </c>
      <c r="F30941" s="1">
        <f t="shared" si="805"/>
        <v>43770</v>
      </c>
    </row>
    <row r="30942" spans="1:6" x14ac:dyDescent="0.25">
      <c r="A30942" s="1">
        <v>43788</v>
      </c>
      <c r="B30942">
        <v>1</v>
      </c>
      <c r="C30942" t="s">
        <v>7</v>
      </c>
      <c r="D30942">
        <v>28.398479999999996</v>
      </c>
      <c r="E30942">
        <v>2</v>
      </c>
      <c r="F30942" s="1">
        <f t="shared" si="805"/>
        <v>43770</v>
      </c>
    </row>
    <row r="30943" spans="1:6" x14ac:dyDescent="0.25">
      <c r="A30943" s="1">
        <v>43788</v>
      </c>
      <c r="B30943">
        <v>2</v>
      </c>
      <c r="C30943" t="s">
        <v>7</v>
      </c>
      <c r="D30943">
        <v>28.256979999999999</v>
      </c>
      <c r="E30943">
        <v>2</v>
      </c>
      <c r="F30943" s="1">
        <f t="shared" si="805"/>
        <v>43770</v>
      </c>
    </row>
    <row r="30944" spans="1:6" x14ac:dyDescent="0.25">
      <c r="A30944" s="1">
        <v>43788</v>
      </c>
      <c r="B30944">
        <v>3</v>
      </c>
      <c r="C30944" t="s">
        <v>7</v>
      </c>
      <c r="D30944">
        <v>21.602029999999999</v>
      </c>
      <c r="E30944">
        <v>2</v>
      </c>
      <c r="F30944" s="1">
        <f t="shared" si="805"/>
        <v>43770</v>
      </c>
    </row>
    <row r="30945" spans="1:6" x14ac:dyDescent="0.25">
      <c r="A30945" s="1">
        <v>43788</v>
      </c>
      <c r="B30945">
        <v>4</v>
      </c>
      <c r="C30945" t="s">
        <v>7</v>
      </c>
      <c r="D30945">
        <v>20.41385</v>
      </c>
      <c r="E30945">
        <v>2</v>
      </c>
      <c r="F30945" s="1">
        <f t="shared" si="805"/>
        <v>43770</v>
      </c>
    </row>
    <row r="30946" spans="1:6" x14ac:dyDescent="0.25">
      <c r="A30946" s="1">
        <v>43788</v>
      </c>
      <c r="B30946">
        <v>5</v>
      </c>
      <c r="C30946" t="s">
        <v>7</v>
      </c>
      <c r="D30946">
        <v>27.94323</v>
      </c>
      <c r="E30946">
        <v>2</v>
      </c>
      <c r="F30946" s="1">
        <f t="shared" si="805"/>
        <v>43770</v>
      </c>
    </row>
    <row r="30947" spans="1:6" x14ac:dyDescent="0.25">
      <c r="A30947" s="1">
        <v>43788</v>
      </c>
      <c r="B30947">
        <v>6</v>
      </c>
      <c r="C30947" t="s">
        <v>7</v>
      </c>
      <c r="D30947">
        <v>29.74898</v>
      </c>
      <c r="E30947">
        <v>2</v>
      </c>
      <c r="F30947" s="1">
        <f t="shared" si="805"/>
        <v>43770</v>
      </c>
    </row>
    <row r="30948" spans="1:6" x14ac:dyDescent="0.25">
      <c r="A30948" s="1">
        <v>43788</v>
      </c>
      <c r="B30948">
        <v>7</v>
      </c>
      <c r="C30948" t="s">
        <v>7</v>
      </c>
      <c r="D30948">
        <v>58.16948</v>
      </c>
      <c r="E30948">
        <v>2</v>
      </c>
      <c r="F30948" s="1">
        <f t="shared" si="805"/>
        <v>43770</v>
      </c>
    </row>
    <row r="30949" spans="1:6" x14ac:dyDescent="0.25">
      <c r="A30949" s="1">
        <v>43788</v>
      </c>
      <c r="B30949">
        <v>8</v>
      </c>
      <c r="C30949" t="s">
        <v>7</v>
      </c>
      <c r="D30949">
        <v>31.686879999999999</v>
      </c>
      <c r="E30949">
        <v>2</v>
      </c>
      <c r="F30949" s="1">
        <f t="shared" si="805"/>
        <v>43770</v>
      </c>
    </row>
    <row r="30950" spans="1:6" x14ac:dyDescent="0.25">
      <c r="A30950" s="1">
        <v>43788</v>
      </c>
      <c r="B30950">
        <v>9</v>
      </c>
      <c r="C30950" t="s">
        <v>7</v>
      </c>
      <c r="D30950">
        <v>29.089770000000001</v>
      </c>
      <c r="E30950">
        <v>2</v>
      </c>
      <c r="F30950" s="1">
        <f t="shared" si="805"/>
        <v>43770</v>
      </c>
    </row>
    <row r="30951" spans="1:6" x14ac:dyDescent="0.25">
      <c r="A30951" s="1">
        <v>43788</v>
      </c>
      <c r="B30951">
        <v>10</v>
      </c>
      <c r="C30951" t="s">
        <v>7</v>
      </c>
      <c r="D30951">
        <v>33.371850000000002</v>
      </c>
      <c r="E30951">
        <v>2</v>
      </c>
      <c r="F30951" s="1">
        <f t="shared" ref="F30951:F31013" si="806">DATE(YEAR(A30951),MONTH(A30951),1)</f>
        <v>43770</v>
      </c>
    </row>
    <row r="30952" spans="1:6" x14ac:dyDescent="0.25">
      <c r="A30952" s="1">
        <v>43788</v>
      </c>
      <c r="B30952">
        <v>11</v>
      </c>
      <c r="C30952" t="s">
        <v>7</v>
      </c>
      <c r="D30952">
        <v>32.030360000000002</v>
      </c>
      <c r="E30952">
        <v>2</v>
      </c>
      <c r="F30952" s="1">
        <f t="shared" si="806"/>
        <v>43770</v>
      </c>
    </row>
    <row r="30953" spans="1:6" x14ac:dyDescent="0.25">
      <c r="A30953" s="1">
        <v>43788</v>
      </c>
      <c r="B30953">
        <v>12</v>
      </c>
      <c r="C30953" t="s">
        <v>7</v>
      </c>
      <c r="D30953">
        <v>33.316299999999998</v>
      </c>
      <c r="E30953">
        <v>2</v>
      </c>
      <c r="F30953" s="1">
        <f t="shared" si="806"/>
        <v>43770</v>
      </c>
    </row>
    <row r="30954" spans="1:6" x14ac:dyDescent="0.25">
      <c r="A30954" s="1">
        <v>43788</v>
      </c>
      <c r="B30954">
        <v>13</v>
      </c>
      <c r="C30954" t="s">
        <v>7</v>
      </c>
      <c r="D30954">
        <v>29.872399999999999</v>
      </c>
      <c r="E30954">
        <v>2</v>
      </c>
      <c r="F30954" s="1">
        <f t="shared" si="806"/>
        <v>43770</v>
      </c>
    </row>
    <row r="30955" spans="1:6" x14ac:dyDescent="0.25">
      <c r="A30955" s="1">
        <v>43788</v>
      </c>
      <c r="B30955">
        <v>14</v>
      </c>
      <c r="C30955" t="s">
        <v>7</v>
      </c>
      <c r="D30955">
        <v>23.218530000000001</v>
      </c>
      <c r="E30955">
        <v>2</v>
      </c>
      <c r="F30955" s="1">
        <f t="shared" si="806"/>
        <v>43770</v>
      </c>
    </row>
    <row r="30956" spans="1:6" x14ac:dyDescent="0.25">
      <c r="A30956" s="1">
        <v>43788</v>
      </c>
      <c r="B30956">
        <v>15</v>
      </c>
      <c r="C30956" t="s">
        <v>7</v>
      </c>
      <c r="D30956">
        <v>21.67</v>
      </c>
      <c r="E30956">
        <v>2</v>
      </c>
      <c r="F30956" s="1">
        <f t="shared" si="806"/>
        <v>43770</v>
      </c>
    </row>
    <row r="30957" spans="1:6" x14ac:dyDescent="0.25">
      <c r="A30957" s="1">
        <v>43788</v>
      </c>
      <c r="B30957">
        <v>16</v>
      </c>
      <c r="C30957" t="s">
        <v>7</v>
      </c>
      <c r="D30957">
        <v>23.114889999999999</v>
      </c>
      <c r="E30957">
        <v>2</v>
      </c>
      <c r="F30957" s="1">
        <f t="shared" si="806"/>
        <v>43770</v>
      </c>
    </row>
    <row r="30958" spans="1:6" x14ac:dyDescent="0.25">
      <c r="A30958" s="1">
        <v>43788</v>
      </c>
      <c r="B30958">
        <v>17</v>
      </c>
      <c r="C30958" t="s">
        <v>7</v>
      </c>
      <c r="D30958">
        <v>29.836860000000001</v>
      </c>
      <c r="E30958">
        <v>2</v>
      </c>
      <c r="F30958" s="1">
        <f t="shared" si="806"/>
        <v>43770</v>
      </c>
    </row>
    <row r="30959" spans="1:6" x14ac:dyDescent="0.25">
      <c r="A30959" s="1">
        <v>43788</v>
      </c>
      <c r="B30959">
        <v>18</v>
      </c>
      <c r="C30959" t="s">
        <v>7</v>
      </c>
      <c r="D30959">
        <v>35.534550000000003</v>
      </c>
      <c r="E30959">
        <v>2</v>
      </c>
      <c r="F30959" s="1">
        <f t="shared" si="806"/>
        <v>43770</v>
      </c>
    </row>
    <row r="30960" spans="1:6" x14ac:dyDescent="0.25">
      <c r="A30960" s="1">
        <v>43788</v>
      </c>
      <c r="B30960">
        <v>19</v>
      </c>
      <c r="C30960" t="s">
        <v>7</v>
      </c>
      <c r="D30960">
        <v>40.728700000000003</v>
      </c>
      <c r="E30960">
        <v>2</v>
      </c>
      <c r="F30960" s="1">
        <f t="shared" si="806"/>
        <v>43770</v>
      </c>
    </row>
    <row r="30961" spans="1:6" x14ac:dyDescent="0.25">
      <c r="A30961" s="1">
        <v>43788</v>
      </c>
      <c r="B30961">
        <v>20</v>
      </c>
      <c r="C30961" t="s">
        <v>7</v>
      </c>
      <c r="D30961">
        <v>54.456269999999996</v>
      </c>
      <c r="E30961">
        <v>2</v>
      </c>
      <c r="F30961" s="1">
        <f t="shared" si="806"/>
        <v>43770</v>
      </c>
    </row>
    <row r="30962" spans="1:6" x14ac:dyDescent="0.25">
      <c r="A30962" s="1">
        <v>43788</v>
      </c>
      <c r="B30962">
        <v>21</v>
      </c>
      <c r="C30962" t="s">
        <v>7</v>
      </c>
      <c r="D30962">
        <v>41.53828</v>
      </c>
      <c r="E30962">
        <v>2</v>
      </c>
      <c r="F30962" s="1">
        <f t="shared" si="806"/>
        <v>43770</v>
      </c>
    </row>
    <row r="30963" spans="1:6" x14ac:dyDescent="0.25">
      <c r="A30963" s="1">
        <v>43788</v>
      </c>
      <c r="B30963">
        <v>22</v>
      </c>
      <c r="C30963" t="s">
        <v>7</v>
      </c>
      <c r="D30963">
        <v>32.731430000000003</v>
      </c>
      <c r="E30963">
        <v>2</v>
      </c>
      <c r="F30963" s="1">
        <f t="shared" si="806"/>
        <v>43770</v>
      </c>
    </row>
    <row r="30964" spans="1:6" x14ac:dyDescent="0.25">
      <c r="A30964" s="1">
        <v>43788</v>
      </c>
      <c r="B30964">
        <v>23</v>
      </c>
      <c r="C30964" t="s">
        <v>7</v>
      </c>
      <c r="D30964">
        <v>30.532830000000001</v>
      </c>
      <c r="E30964">
        <v>2</v>
      </c>
      <c r="F30964" s="1">
        <f t="shared" si="806"/>
        <v>43770</v>
      </c>
    </row>
    <row r="30965" spans="1:6" x14ac:dyDescent="0.25">
      <c r="A30965" s="1">
        <v>43788</v>
      </c>
      <c r="B30965">
        <v>24</v>
      </c>
      <c r="C30965" t="s">
        <v>7</v>
      </c>
      <c r="D30965">
        <v>27.877120000000001</v>
      </c>
      <c r="E30965">
        <v>2</v>
      </c>
      <c r="F30965" s="1">
        <f t="shared" si="806"/>
        <v>43770</v>
      </c>
    </row>
    <row r="30966" spans="1:6" x14ac:dyDescent="0.25">
      <c r="A30966" s="1">
        <v>43788</v>
      </c>
      <c r="B30966">
        <v>1</v>
      </c>
      <c r="C30966" t="s">
        <v>7</v>
      </c>
      <c r="D30966">
        <v>26.601890000000001</v>
      </c>
      <c r="E30966">
        <v>3</v>
      </c>
      <c r="F30966" s="1">
        <f t="shared" si="806"/>
        <v>43770</v>
      </c>
    </row>
    <row r="30967" spans="1:6" x14ac:dyDescent="0.25">
      <c r="A30967" s="1">
        <v>43788</v>
      </c>
      <c r="B30967">
        <v>2</v>
      </c>
      <c r="C30967" t="s">
        <v>7</v>
      </c>
      <c r="D30967">
        <v>25.302820000000001</v>
      </c>
      <c r="E30967">
        <v>3</v>
      </c>
      <c r="F30967" s="1">
        <f t="shared" si="806"/>
        <v>43770</v>
      </c>
    </row>
    <row r="30968" spans="1:6" x14ac:dyDescent="0.25">
      <c r="A30968" s="1">
        <v>43788</v>
      </c>
      <c r="B30968">
        <v>3</v>
      </c>
      <c r="C30968" t="s">
        <v>7</v>
      </c>
      <c r="D30968">
        <v>20.76108</v>
      </c>
      <c r="E30968">
        <v>3</v>
      </c>
      <c r="F30968" s="1">
        <f t="shared" si="806"/>
        <v>43770</v>
      </c>
    </row>
    <row r="30969" spans="1:6" x14ac:dyDescent="0.25">
      <c r="A30969" s="1">
        <v>43788</v>
      </c>
      <c r="B30969">
        <v>4</v>
      </c>
      <c r="C30969" t="s">
        <v>7</v>
      </c>
      <c r="D30969">
        <v>20.378969999999999</v>
      </c>
      <c r="E30969">
        <v>3</v>
      </c>
      <c r="F30969" s="1">
        <f t="shared" si="806"/>
        <v>43770</v>
      </c>
    </row>
    <row r="30970" spans="1:6" x14ac:dyDescent="0.25">
      <c r="A30970" s="1">
        <v>43788</v>
      </c>
      <c r="B30970">
        <v>5</v>
      </c>
      <c r="C30970" t="s">
        <v>7</v>
      </c>
      <c r="D30970">
        <v>29.487860000000001</v>
      </c>
      <c r="E30970">
        <v>3</v>
      </c>
      <c r="F30970" s="1">
        <f t="shared" si="806"/>
        <v>43770</v>
      </c>
    </row>
    <row r="30971" spans="1:6" x14ac:dyDescent="0.25">
      <c r="A30971" s="1">
        <v>43788</v>
      </c>
      <c r="B30971">
        <v>6</v>
      </c>
      <c r="C30971" t="s">
        <v>7</v>
      </c>
      <c r="D30971">
        <v>35.410330000000002</v>
      </c>
      <c r="E30971">
        <v>3</v>
      </c>
      <c r="F30971" s="1">
        <f t="shared" si="806"/>
        <v>43770</v>
      </c>
    </row>
    <row r="30972" spans="1:6" x14ac:dyDescent="0.25">
      <c r="A30972" s="1">
        <v>43788</v>
      </c>
      <c r="B30972">
        <v>7</v>
      </c>
      <c r="C30972" t="s">
        <v>7</v>
      </c>
      <c r="D30972">
        <v>50.36186</v>
      </c>
      <c r="E30972">
        <v>3</v>
      </c>
      <c r="F30972" s="1">
        <f t="shared" si="806"/>
        <v>43770</v>
      </c>
    </row>
    <row r="30973" spans="1:6" x14ac:dyDescent="0.25">
      <c r="A30973" s="1">
        <v>43788</v>
      </c>
      <c r="B30973">
        <v>8</v>
      </c>
      <c r="C30973" t="s">
        <v>7</v>
      </c>
      <c r="D30973">
        <v>31.449770000000001</v>
      </c>
      <c r="E30973">
        <v>3</v>
      </c>
      <c r="F30973" s="1">
        <f t="shared" si="806"/>
        <v>43770</v>
      </c>
    </row>
    <row r="30974" spans="1:6" x14ac:dyDescent="0.25">
      <c r="A30974" s="1">
        <v>43788</v>
      </c>
      <c r="B30974">
        <v>9</v>
      </c>
      <c r="C30974" t="s">
        <v>7</v>
      </c>
      <c r="D30974">
        <v>28.925319999999999</v>
      </c>
      <c r="E30974">
        <v>3</v>
      </c>
      <c r="F30974" s="1">
        <f t="shared" si="806"/>
        <v>43770</v>
      </c>
    </row>
    <row r="30975" spans="1:6" x14ac:dyDescent="0.25">
      <c r="A30975" s="1">
        <v>43788</v>
      </c>
      <c r="B30975">
        <v>10</v>
      </c>
      <c r="C30975" t="s">
        <v>7</v>
      </c>
      <c r="D30975">
        <v>33.003970000000002</v>
      </c>
      <c r="E30975">
        <v>3</v>
      </c>
      <c r="F30975" s="1">
        <f t="shared" si="806"/>
        <v>43770</v>
      </c>
    </row>
    <row r="30976" spans="1:6" x14ac:dyDescent="0.25">
      <c r="A30976" s="1">
        <v>43788</v>
      </c>
      <c r="B30976">
        <v>11</v>
      </c>
      <c r="C30976" t="s">
        <v>7</v>
      </c>
      <c r="D30976">
        <v>31.86852</v>
      </c>
      <c r="E30976">
        <v>3</v>
      </c>
      <c r="F30976" s="1">
        <f t="shared" si="806"/>
        <v>43770</v>
      </c>
    </row>
    <row r="30977" spans="1:6" x14ac:dyDescent="0.25">
      <c r="A30977" s="1">
        <v>43788</v>
      </c>
      <c r="B30977">
        <v>12</v>
      </c>
      <c r="C30977" t="s">
        <v>7</v>
      </c>
      <c r="D30977">
        <v>33.311199999999999</v>
      </c>
      <c r="E30977">
        <v>3</v>
      </c>
      <c r="F30977" s="1">
        <f t="shared" si="806"/>
        <v>43770</v>
      </c>
    </row>
    <row r="30978" spans="1:6" x14ac:dyDescent="0.25">
      <c r="A30978" s="1">
        <v>43788</v>
      </c>
      <c r="B30978">
        <v>13</v>
      </c>
      <c r="C30978" t="s">
        <v>7</v>
      </c>
      <c r="D30978">
        <v>30.6876</v>
      </c>
      <c r="E30978">
        <v>3</v>
      </c>
      <c r="F30978" s="1">
        <f t="shared" si="806"/>
        <v>43770</v>
      </c>
    </row>
    <row r="30979" spans="1:6" x14ac:dyDescent="0.25">
      <c r="A30979" s="1">
        <v>43788</v>
      </c>
      <c r="B30979">
        <v>14</v>
      </c>
      <c r="C30979" t="s">
        <v>7</v>
      </c>
      <c r="D30979">
        <v>29.323899999999998</v>
      </c>
      <c r="E30979">
        <v>3</v>
      </c>
      <c r="F30979" s="1">
        <f t="shared" si="806"/>
        <v>43770</v>
      </c>
    </row>
    <row r="30980" spans="1:6" x14ac:dyDescent="0.25">
      <c r="A30980" s="1">
        <v>43788</v>
      </c>
      <c r="B30980">
        <v>15</v>
      </c>
      <c r="C30980" t="s">
        <v>7</v>
      </c>
      <c r="D30980">
        <v>25.277599999999996</v>
      </c>
      <c r="E30980">
        <v>3</v>
      </c>
      <c r="F30980" s="1">
        <f t="shared" si="806"/>
        <v>43770</v>
      </c>
    </row>
    <row r="30981" spans="1:6" x14ac:dyDescent="0.25">
      <c r="A30981" s="1">
        <v>43788</v>
      </c>
      <c r="B30981">
        <v>16</v>
      </c>
      <c r="C30981" t="s">
        <v>7</v>
      </c>
      <c r="D30981">
        <v>34.621729999999999</v>
      </c>
      <c r="E30981">
        <v>3</v>
      </c>
      <c r="F30981" s="1">
        <f t="shared" si="806"/>
        <v>43770</v>
      </c>
    </row>
    <row r="30982" spans="1:6" x14ac:dyDescent="0.25">
      <c r="A30982" s="1">
        <v>43788</v>
      </c>
      <c r="B30982">
        <v>17</v>
      </c>
      <c r="C30982" t="s">
        <v>7</v>
      </c>
      <c r="D30982">
        <v>35.656939999999999</v>
      </c>
      <c r="E30982">
        <v>3</v>
      </c>
      <c r="F30982" s="1">
        <f t="shared" si="806"/>
        <v>43770</v>
      </c>
    </row>
    <row r="30983" spans="1:6" x14ac:dyDescent="0.25">
      <c r="A30983" s="1">
        <v>43788</v>
      </c>
      <c r="B30983">
        <v>18</v>
      </c>
      <c r="C30983" t="s">
        <v>7</v>
      </c>
      <c r="D30983">
        <v>40.729999999999997</v>
      </c>
      <c r="E30983">
        <v>3</v>
      </c>
      <c r="F30983" s="1">
        <f t="shared" si="806"/>
        <v>43770</v>
      </c>
    </row>
    <row r="30984" spans="1:6" x14ac:dyDescent="0.25">
      <c r="A30984" s="1">
        <v>43788</v>
      </c>
      <c r="B30984">
        <v>19</v>
      </c>
      <c r="C30984" t="s">
        <v>7</v>
      </c>
      <c r="D30984">
        <v>34.98021</v>
      </c>
      <c r="E30984">
        <v>3</v>
      </c>
      <c r="F30984" s="1">
        <f t="shared" si="806"/>
        <v>43770</v>
      </c>
    </row>
    <row r="30985" spans="1:6" x14ac:dyDescent="0.25">
      <c r="A30985" s="1">
        <v>43788</v>
      </c>
      <c r="B30985">
        <v>20</v>
      </c>
      <c r="C30985" t="s">
        <v>7</v>
      </c>
      <c r="D30985">
        <v>41.413890000000002</v>
      </c>
      <c r="E30985">
        <v>3</v>
      </c>
      <c r="F30985" s="1">
        <f t="shared" si="806"/>
        <v>43770</v>
      </c>
    </row>
    <row r="30986" spans="1:6" x14ac:dyDescent="0.25">
      <c r="A30986" s="1">
        <v>43788</v>
      </c>
      <c r="B30986">
        <v>21</v>
      </c>
      <c r="C30986" t="s">
        <v>7</v>
      </c>
      <c r="D30986">
        <v>41.821840000000002</v>
      </c>
      <c r="E30986">
        <v>3</v>
      </c>
      <c r="F30986" s="1">
        <f t="shared" si="806"/>
        <v>43770</v>
      </c>
    </row>
    <row r="30987" spans="1:6" x14ac:dyDescent="0.25">
      <c r="A30987" s="1">
        <v>43788</v>
      </c>
      <c r="B30987">
        <v>22</v>
      </c>
      <c r="C30987" t="s">
        <v>7</v>
      </c>
      <c r="D30987">
        <v>24.466670000000004</v>
      </c>
      <c r="E30987">
        <v>3</v>
      </c>
      <c r="F30987" s="1">
        <f t="shared" si="806"/>
        <v>43770</v>
      </c>
    </row>
    <row r="30988" spans="1:6" x14ac:dyDescent="0.25">
      <c r="A30988" s="1">
        <v>43788</v>
      </c>
      <c r="B30988">
        <v>23</v>
      </c>
      <c r="C30988" t="s">
        <v>7</v>
      </c>
      <c r="D30988">
        <v>25.062550000000002</v>
      </c>
      <c r="E30988">
        <v>3</v>
      </c>
      <c r="F30988" s="1">
        <f t="shared" si="806"/>
        <v>43770</v>
      </c>
    </row>
    <row r="30989" spans="1:6" x14ac:dyDescent="0.25">
      <c r="A30989" s="1">
        <v>43788</v>
      </c>
      <c r="B30989">
        <v>24</v>
      </c>
      <c r="C30989" t="s">
        <v>7</v>
      </c>
      <c r="D30989">
        <v>23.01182</v>
      </c>
      <c r="E30989">
        <v>3</v>
      </c>
      <c r="F30989" s="1">
        <f t="shared" si="806"/>
        <v>43770</v>
      </c>
    </row>
    <row r="30990" spans="1:6" x14ac:dyDescent="0.25">
      <c r="A30990" s="1">
        <v>43788</v>
      </c>
      <c r="B30990">
        <v>1</v>
      </c>
      <c r="C30990" t="s">
        <v>7</v>
      </c>
      <c r="D30990">
        <v>21.667750000000002</v>
      </c>
      <c r="E30990">
        <v>4</v>
      </c>
      <c r="F30990" s="1">
        <f t="shared" si="806"/>
        <v>43770</v>
      </c>
    </row>
    <row r="30991" spans="1:6" x14ac:dyDescent="0.25">
      <c r="A30991" s="1">
        <v>43788</v>
      </c>
      <c r="B30991">
        <v>2</v>
      </c>
      <c r="C30991" t="s">
        <v>7</v>
      </c>
      <c r="D30991">
        <v>21.693549999999998</v>
      </c>
      <c r="E30991">
        <v>4</v>
      </c>
      <c r="F30991" s="1">
        <f t="shared" si="806"/>
        <v>43770</v>
      </c>
    </row>
    <row r="30992" spans="1:6" x14ac:dyDescent="0.25">
      <c r="A30992" s="1">
        <v>43788</v>
      </c>
      <c r="B30992">
        <v>3</v>
      </c>
      <c r="C30992" t="s">
        <v>7</v>
      </c>
      <c r="D30992">
        <v>19.86889</v>
      </c>
      <c r="E30992">
        <v>4</v>
      </c>
      <c r="F30992" s="1">
        <f t="shared" si="806"/>
        <v>43770</v>
      </c>
    </row>
    <row r="30993" spans="1:6" x14ac:dyDescent="0.25">
      <c r="A30993" s="1">
        <v>43788</v>
      </c>
      <c r="B30993">
        <v>4</v>
      </c>
      <c r="C30993" t="s">
        <v>7</v>
      </c>
      <c r="D30993">
        <v>21.573250000000002</v>
      </c>
      <c r="E30993">
        <v>4</v>
      </c>
      <c r="F30993" s="1">
        <f t="shared" si="806"/>
        <v>43770</v>
      </c>
    </row>
    <row r="30994" spans="1:6" x14ac:dyDescent="0.25">
      <c r="A30994" s="1">
        <v>43788</v>
      </c>
      <c r="B30994">
        <v>5</v>
      </c>
      <c r="C30994" t="s">
        <v>7</v>
      </c>
      <c r="D30994">
        <v>33.846600000000002</v>
      </c>
      <c r="E30994">
        <v>4</v>
      </c>
      <c r="F30994" s="1">
        <f t="shared" si="806"/>
        <v>43770</v>
      </c>
    </row>
    <row r="30995" spans="1:6" x14ac:dyDescent="0.25">
      <c r="A30995" s="1">
        <v>43788</v>
      </c>
      <c r="B30995">
        <v>6</v>
      </c>
      <c r="C30995" t="s">
        <v>7</v>
      </c>
      <c r="D30995">
        <v>45.10575</v>
      </c>
      <c r="E30995">
        <v>4</v>
      </c>
      <c r="F30995" s="1">
        <f t="shared" si="806"/>
        <v>43770</v>
      </c>
    </row>
    <row r="30996" spans="1:6" x14ac:dyDescent="0.25">
      <c r="A30996" s="1">
        <v>43788</v>
      </c>
      <c r="B30996">
        <v>7</v>
      </c>
      <c r="C30996" t="s">
        <v>7</v>
      </c>
      <c r="D30996">
        <v>33.725090000000002</v>
      </c>
      <c r="E30996">
        <v>4</v>
      </c>
      <c r="F30996" s="1">
        <f t="shared" si="806"/>
        <v>43770</v>
      </c>
    </row>
    <row r="30997" spans="1:6" x14ac:dyDescent="0.25">
      <c r="A30997" s="1">
        <v>43788</v>
      </c>
      <c r="B30997">
        <v>8</v>
      </c>
      <c r="C30997" t="s">
        <v>7</v>
      </c>
      <c r="D30997">
        <v>26.34093</v>
      </c>
      <c r="E30997">
        <v>4</v>
      </c>
      <c r="F30997" s="1">
        <f t="shared" si="806"/>
        <v>43770</v>
      </c>
    </row>
    <row r="30998" spans="1:6" x14ac:dyDescent="0.25">
      <c r="A30998" s="1">
        <v>43788</v>
      </c>
      <c r="B30998">
        <v>9</v>
      </c>
      <c r="C30998" t="s">
        <v>7</v>
      </c>
      <c r="D30998">
        <v>26.651199999999999</v>
      </c>
      <c r="E30998">
        <v>4</v>
      </c>
      <c r="F30998" s="1">
        <f t="shared" si="806"/>
        <v>43770</v>
      </c>
    </row>
    <row r="30999" spans="1:6" x14ac:dyDescent="0.25">
      <c r="A30999" s="1">
        <v>43788</v>
      </c>
      <c r="B30999">
        <v>10</v>
      </c>
      <c r="C30999" t="s">
        <v>7</v>
      </c>
      <c r="D30999">
        <v>29.207180000000005</v>
      </c>
      <c r="E30999">
        <v>4</v>
      </c>
      <c r="F30999" s="1">
        <f t="shared" si="806"/>
        <v>43770</v>
      </c>
    </row>
    <row r="31000" spans="1:6" x14ac:dyDescent="0.25">
      <c r="A31000" s="1">
        <v>43788</v>
      </c>
      <c r="B31000">
        <v>11</v>
      </c>
      <c r="C31000" t="s">
        <v>7</v>
      </c>
      <c r="D31000">
        <v>29.09076</v>
      </c>
      <c r="E31000">
        <v>4</v>
      </c>
      <c r="F31000" s="1">
        <f t="shared" si="806"/>
        <v>43770</v>
      </c>
    </row>
    <row r="31001" spans="1:6" x14ac:dyDescent="0.25">
      <c r="A31001" s="1">
        <v>43788</v>
      </c>
      <c r="B31001">
        <v>12</v>
      </c>
      <c r="C31001" t="s">
        <v>7</v>
      </c>
      <c r="D31001">
        <v>29.996400000000005</v>
      </c>
      <c r="E31001">
        <v>4</v>
      </c>
      <c r="F31001" s="1">
        <f t="shared" si="806"/>
        <v>43770</v>
      </c>
    </row>
    <row r="31002" spans="1:6" x14ac:dyDescent="0.25">
      <c r="A31002" s="1">
        <v>43788</v>
      </c>
      <c r="B31002">
        <v>13</v>
      </c>
      <c r="C31002" t="s">
        <v>7</v>
      </c>
      <c r="D31002">
        <v>30.28</v>
      </c>
      <c r="E31002">
        <v>4</v>
      </c>
      <c r="F31002" s="1">
        <f t="shared" si="806"/>
        <v>43770</v>
      </c>
    </row>
    <row r="31003" spans="1:6" x14ac:dyDescent="0.25">
      <c r="A31003" s="1">
        <v>43788</v>
      </c>
      <c r="B31003">
        <v>14</v>
      </c>
      <c r="C31003" t="s">
        <v>7</v>
      </c>
      <c r="D31003">
        <v>29.797599999999999</v>
      </c>
      <c r="E31003">
        <v>4</v>
      </c>
      <c r="F31003" s="1">
        <f t="shared" si="806"/>
        <v>43770</v>
      </c>
    </row>
    <row r="31004" spans="1:6" x14ac:dyDescent="0.25">
      <c r="A31004" s="1">
        <v>43788</v>
      </c>
      <c r="B31004">
        <v>15</v>
      </c>
      <c r="C31004" t="s">
        <v>7</v>
      </c>
      <c r="D31004">
        <v>26.995200000000001</v>
      </c>
      <c r="E31004">
        <v>4</v>
      </c>
      <c r="F31004" s="1">
        <f t="shared" si="806"/>
        <v>43770</v>
      </c>
    </row>
    <row r="31005" spans="1:6" x14ac:dyDescent="0.25">
      <c r="A31005" s="1">
        <v>43788</v>
      </c>
      <c r="B31005">
        <v>16</v>
      </c>
      <c r="C31005" t="s">
        <v>7</v>
      </c>
      <c r="D31005">
        <v>40.812019999999997</v>
      </c>
      <c r="E31005">
        <v>4</v>
      </c>
      <c r="F31005" s="1">
        <f t="shared" si="806"/>
        <v>43770</v>
      </c>
    </row>
    <row r="31006" spans="1:6" x14ac:dyDescent="0.25">
      <c r="A31006" s="1">
        <v>43788</v>
      </c>
      <c r="B31006">
        <v>17</v>
      </c>
      <c r="C31006" t="s">
        <v>7</v>
      </c>
      <c r="D31006">
        <v>59.787599999999998</v>
      </c>
      <c r="E31006">
        <v>4</v>
      </c>
      <c r="F31006" s="1">
        <f t="shared" si="806"/>
        <v>43770</v>
      </c>
    </row>
    <row r="31007" spans="1:6" x14ac:dyDescent="0.25">
      <c r="A31007" s="1">
        <v>43788</v>
      </c>
      <c r="B31007">
        <v>18</v>
      </c>
      <c r="C31007" t="s">
        <v>7</v>
      </c>
      <c r="D31007">
        <v>34.998800000000003</v>
      </c>
      <c r="E31007">
        <v>4</v>
      </c>
      <c r="F31007" s="1">
        <f t="shared" si="806"/>
        <v>43770</v>
      </c>
    </row>
    <row r="31008" spans="1:6" x14ac:dyDescent="0.25">
      <c r="A31008" s="1">
        <v>43788</v>
      </c>
      <c r="B31008">
        <v>19</v>
      </c>
      <c r="C31008" t="s">
        <v>7</v>
      </c>
      <c r="D31008">
        <v>32.116149999999998</v>
      </c>
      <c r="E31008">
        <v>4</v>
      </c>
      <c r="F31008" s="1">
        <f t="shared" si="806"/>
        <v>43770</v>
      </c>
    </row>
    <row r="31009" spans="1:6" x14ac:dyDescent="0.25">
      <c r="A31009" s="1">
        <v>43788</v>
      </c>
      <c r="B31009">
        <v>20</v>
      </c>
      <c r="C31009" t="s">
        <v>7</v>
      </c>
      <c r="D31009">
        <v>29.22578</v>
      </c>
      <c r="E31009">
        <v>4</v>
      </c>
      <c r="F31009" s="1">
        <f t="shared" si="806"/>
        <v>43770</v>
      </c>
    </row>
    <row r="31010" spans="1:6" x14ac:dyDescent="0.25">
      <c r="A31010" s="1">
        <v>43788</v>
      </c>
      <c r="B31010">
        <v>21</v>
      </c>
      <c r="C31010" t="s">
        <v>7</v>
      </c>
      <c r="D31010">
        <v>25.862359999999999</v>
      </c>
      <c r="E31010">
        <v>4</v>
      </c>
      <c r="F31010" s="1">
        <f t="shared" si="806"/>
        <v>43770</v>
      </c>
    </row>
    <row r="31011" spans="1:6" x14ac:dyDescent="0.25">
      <c r="A31011" s="1">
        <v>43788</v>
      </c>
      <c r="B31011">
        <v>22</v>
      </c>
      <c r="C31011" t="s">
        <v>7</v>
      </c>
      <c r="D31011">
        <v>29.762870000000003</v>
      </c>
      <c r="E31011">
        <v>4</v>
      </c>
      <c r="F31011" s="1">
        <f t="shared" si="806"/>
        <v>43770</v>
      </c>
    </row>
    <row r="31012" spans="1:6" x14ac:dyDescent="0.25">
      <c r="A31012" s="1">
        <v>43788</v>
      </c>
      <c r="B31012">
        <v>23</v>
      </c>
      <c r="C31012" t="s">
        <v>7</v>
      </c>
      <c r="D31012">
        <v>21.817670000000003</v>
      </c>
      <c r="E31012">
        <v>4</v>
      </c>
      <c r="F31012" s="1">
        <f t="shared" si="806"/>
        <v>43770</v>
      </c>
    </row>
    <row r="31013" spans="1:6" x14ac:dyDescent="0.25">
      <c r="A31013" s="1">
        <v>43788</v>
      </c>
      <c r="B31013">
        <v>24</v>
      </c>
      <c r="C31013" t="s">
        <v>7</v>
      </c>
      <c r="D31013">
        <v>22.615799999999997</v>
      </c>
      <c r="E31013">
        <v>4</v>
      </c>
      <c r="F31013" s="1">
        <f t="shared" si="806"/>
        <v>43770</v>
      </c>
    </row>
    <row r="31014" spans="1:6" x14ac:dyDescent="0.25">
      <c r="A31014" s="1">
        <v>43789</v>
      </c>
      <c r="B31014">
        <v>1</v>
      </c>
      <c r="C31014" t="s">
        <v>7</v>
      </c>
      <c r="D31014">
        <v>30.405109999999997</v>
      </c>
      <c r="E31014">
        <v>1</v>
      </c>
      <c r="F31014" s="1">
        <f t="shared" ref="F31014" si="807">DATE(YEAR(A31014),MONTH(A31014),1)</f>
        <v>43770</v>
      </c>
    </row>
    <row r="31015" spans="1:6" x14ac:dyDescent="0.25">
      <c r="A31015" s="1">
        <v>43789</v>
      </c>
      <c r="B31015">
        <v>2</v>
      </c>
      <c r="C31015" t="s">
        <v>7</v>
      </c>
      <c r="D31015">
        <v>22.979740000000003</v>
      </c>
      <c r="E31015">
        <v>1</v>
      </c>
      <c r="F31015" s="1">
        <f t="shared" ref="F31015:F31078" si="808">DATE(YEAR(A31015),MONTH(A31015),1)</f>
        <v>43770</v>
      </c>
    </row>
    <row r="31016" spans="1:6" x14ac:dyDescent="0.25">
      <c r="A31016" s="1">
        <v>43789</v>
      </c>
      <c r="B31016">
        <v>3</v>
      </c>
      <c r="C31016" t="s">
        <v>7</v>
      </c>
      <c r="D31016">
        <v>22.535839999999997</v>
      </c>
      <c r="E31016">
        <v>1</v>
      </c>
      <c r="F31016" s="1">
        <f t="shared" si="808"/>
        <v>43770</v>
      </c>
    </row>
    <row r="31017" spans="1:6" x14ac:dyDescent="0.25">
      <c r="A31017" s="1">
        <v>43789</v>
      </c>
      <c r="B31017">
        <v>4</v>
      </c>
      <c r="C31017" t="s">
        <v>7</v>
      </c>
      <c r="D31017">
        <v>23.70401</v>
      </c>
      <c r="E31017">
        <v>1</v>
      </c>
      <c r="F31017" s="1">
        <f t="shared" si="808"/>
        <v>43770</v>
      </c>
    </row>
    <row r="31018" spans="1:6" x14ac:dyDescent="0.25">
      <c r="A31018" s="1">
        <v>43789</v>
      </c>
      <c r="B31018">
        <v>5</v>
      </c>
      <c r="C31018" t="s">
        <v>7</v>
      </c>
      <c r="D31018">
        <v>27.049850000000003</v>
      </c>
      <c r="E31018">
        <v>1</v>
      </c>
      <c r="F31018" s="1">
        <f t="shared" si="808"/>
        <v>43770</v>
      </c>
    </row>
    <row r="31019" spans="1:6" x14ac:dyDescent="0.25">
      <c r="A31019" s="1">
        <v>43789</v>
      </c>
      <c r="B31019">
        <v>6</v>
      </c>
      <c r="C31019" t="s">
        <v>7</v>
      </c>
      <c r="D31019">
        <v>26.204339999999998</v>
      </c>
      <c r="E31019">
        <v>1</v>
      </c>
      <c r="F31019" s="1">
        <f t="shared" si="808"/>
        <v>43770</v>
      </c>
    </row>
    <row r="31020" spans="1:6" x14ac:dyDescent="0.25">
      <c r="A31020" s="1">
        <v>43789</v>
      </c>
      <c r="B31020">
        <v>7</v>
      </c>
      <c r="C31020" t="s">
        <v>7</v>
      </c>
      <c r="D31020">
        <v>39.997599999999998</v>
      </c>
      <c r="E31020">
        <v>1</v>
      </c>
      <c r="F31020" s="1">
        <f t="shared" si="808"/>
        <v>43770</v>
      </c>
    </row>
    <row r="31021" spans="1:6" x14ac:dyDescent="0.25">
      <c r="A31021" s="1">
        <v>43789</v>
      </c>
      <c r="B31021">
        <v>8</v>
      </c>
      <c r="C31021" t="s">
        <v>7</v>
      </c>
      <c r="D31021">
        <v>44.567689999999999</v>
      </c>
      <c r="E31021">
        <v>1</v>
      </c>
      <c r="F31021" s="1">
        <f t="shared" si="808"/>
        <v>43770</v>
      </c>
    </row>
    <row r="31022" spans="1:6" x14ac:dyDescent="0.25">
      <c r="A31022" s="1">
        <v>43789</v>
      </c>
      <c r="B31022">
        <v>9</v>
      </c>
      <c r="C31022" t="s">
        <v>7</v>
      </c>
      <c r="D31022">
        <v>36.986930000000001</v>
      </c>
      <c r="E31022">
        <v>1</v>
      </c>
      <c r="F31022" s="1">
        <f t="shared" si="808"/>
        <v>43770</v>
      </c>
    </row>
    <row r="31023" spans="1:6" x14ac:dyDescent="0.25">
      <c r="A31023" s="1">
        <v>43789</v>
      </c>
      <c r="B31023">
        <v>10</v>
      </c>
      <c r="C31023" t="s">
        <v>7</v>
      </c>
      <c r="D31023">
        <v>36.536160000000002</v>
      </c>
      <c r="E31023">
        <v>1</v>
      </c>
      <c r="F31023" s="1">
        <f t="shared" si="808"/>
        <v>43770</v>
      </c>
    </row>
    <row r="31024" spans="1:6" x14ac:dyDescent="0.25">
      <c r="A31024" s="1">
        <v>43789</v>
      </c>
      <c r="B31024">
        <v>11</v>
      </c>
      <c r="C31024" t="s">
        <v>7</v>
      </c>
      <c r="D31024">
        <v>42.245350000000002</v>
      </c>
      <c r="E31024">
        <v>1</v>
      </c>
      <c r="F31024" s="1">
        <f t="shared" si="808"/>
        <v>43770</v>
      </c>
    </row>
    <row r="31025" spans="1:6" x14ac:dyDescent="0.25">
      <c r="A31025" s="1">
        <v>43789</v>
      </c>
      <c r="B31025">
        <v>12</v>
      </c>
      <c r="C31025" t="s">
        <v>7</v>
      </c>
      <c r="D31025">
        <v>35.485520000000001</v>
      </c>
      <c r="E31025">
        <v>1</v>
      </c>
      <c r="F31025" s="1">
        <f t="shared" si="808"/>
        <v>43770</v>
      </c>
    </row>
    <row r="31026" spans="1:6" x14ac:dyDescent="0.25">
      <c r="A31026" s="1">
        <v>43789</v>
      </c>
      <c r="B31026">
        <v>13</v>
      </c>
      <c r="C31026" t="s">
        <v>7</v>
      </c>
      <c r="D31026">
        <v>31.82235</v>
      </c>
      <c r="E31026">
        <v>1</v>
      </c>
      <c r="F31026" s="1">
        <f t="shared" si="808"/>
        <v>43770</v>
      </c>
    </row>
    <row r="31027" spans="1:6" x14ac:dyDescent="0.25">
      <c r="A31027" s="1">
        <v>43789</v>
      </c>
      <c r="B31027">
        <v>14</v>
      </c>
      <c r="C31027" t="s">
        <v>7</v>
      </c>
      <c r="D31027">
        <v>25.818030000000004</v>
      </c>
      <c r="E31027">
        <v>1</v>
      </c>
      <c r="F31027" s="1">
        <f t="shared" si="808"/>
        <v>43770</v>
      </c>
    </row>
    <row r="31028" spans="1:6" x14ac:dyDescent="0.25">
      <c r="A31028" s="1">
        <v>43789</v>
      </c>
      <c r="B31028">
        <v>15</v>
      </c>
      <c r="C31028" t="s">
        <v>7</v>
      </c>
      <c r="D31028">
        <v>26.623909999999999</v>
      </c>
      <c r="E31028">
        <v>1</v>
      </c>
      <c r="F31028" s="1">
        <f t="shared" si="808"/>
        <v>43770</v>
      </c>
    </row>
    <row r="31029" spans="1:6" x14ac:dyDescent="0.25">
      <c r="A31029" s="1">
        <v>43789</v>
      </c>
      <c r="B31029">
        <v>16</v>
      </c>
      <c r="C31029" t="s">
        <v>7</v>
      </c>
      <c r="D31029">
        <v>23.657979999999998</v>
      </c>
      <c r="E31029">
        <v>1</v>
      </c>
      <c r="F31029" s="1">
        <f t="shared" si="808"/>
        <v>43770</v>
      </c>
    </row>
    <row r="31030" spans="1:6" x14ac:dyDescent="0.25">
      <c r="A31030" s="1">
        <v>43789</v>
      </c>
      <c r="B31030">
        <v>17</v>
      </c>
      <c r="C31030" t="s">
        <v>7</v>
      </c>
      <c r="D31030">
        <v>26.2501</v>
      </c>
      <c r="E31030">
        <v>1</v>
      </c>
      <c r="F31030" s="1">
        <f t="shared" si="808"/>
        <v>43770</v>
      </c>
    </row>
    <row r="31031" spans="1:6" x14ac:dyDescent="0.25">
      <c r="A31031" s="1">
        <v>43789</v>
      </c>
      <c r="B31031">
        <v>18</v>
      </c>
      <c r="C31031" t="s">
        <v>7</v>
      </c>
      <c r="D31031">
        <v>38.65213</v>
      </c>
      <c r="E31031">
        <v>1</v>
      </c>
      <c r="F31031" s="1">
        <f t="shared" si="808"/>
        <v>43770</v>
      </c>
    </row>
    <row r="31032" spans="1:6" x14ac:dyDescent="0.25">
      <c r="A31032" s="1">
        <v>43789</v>
      </c>
      <c r="B31032">
        <v>19</v>
      </c>
      <c r="C31032" t="s">
        <v>7</v>
      </c>
      <c r="D31032">
        <v>36.428739999999998</v>
      </c>
      <c r="E31032">
        <v>1</v>
      </c>
      <c r="F31032" s="1">
        <f t="shared" si="808"/>
        <v>43770</v>
      </c>
    </row>
    <row r="31033" spans="1:6" x14ac:dyDescent="0.25">
      <c r="A31033" s="1">
        <v>43789</v>
      </c>
      <c r="B31033">
        <v>20</v>
      </c>
      <c r="C31033" t="s">
        <v>7</v>
      </c>
      <c r="D31033">
        <v>37.276389999999999</v>
      </c>
      <c r="E31033">
        <v>1</v>
      </c>
      <c r="F31033" s="1">
        <f t="shared" si="808"/>
        <v>43770</v>
      </c>
    </row>
    <row r="31034" spans="1:6" x14ac:dyDescent="0.25">
      <c r="A31034" s="1">
        <v>43789</v>
      </c>
      <c r="B31034">
        <v>21</v>
      </c>
      <c r="C31034" t="s">
        <v>7</v>
      </c>
      <c r="D31034">
        <v>36.823160000000001</v>
      </c>
      <c r="E31034">
        <v>1</v>
      </c>
      <c r="F31034" s="1">
        <f t="shared" si="808"/>
        <v>43770</v>
      </c>
    </row>
    <row r="31035" spans="1:6" x14ac:dyDescent="0.25">
      <c r="A31035" s="1">
        <v>43789</v>
      </c>
      <c r="B31035">
        <v>22</v>
      </c>
      <c r="C31035" t="s">
        <v>7</v>
      </c>
      <c r="D31035">
        <v>37.900379999999998</v>
      </c>
      <c r="E31035">
        <v>1</v>
      </c>
      <c r="F31035" s="1">
        <f t="shared" si="808"/>
        <v>43770</v>
      </c>
    </row>
    <row r="31036" spans="1:6" x14ac:dyDescent="0.25">
      <c r="A31036" s="1">
        <v>43789</v>
      </c>
      <c r="B31036">
        <v>23</v>
      </c>
      <c r="C31036" t="s">
        <v>7</v>
      </c>
      <c r="D31036">
        <v>39.110900000000001</v>
      </c>
      <c r="E31036">
        <v>1</v>
      </c>
      <c r="F31036" s="1">
        <f t="shared" si="808"/>
        <v>43770</v>
      </c>
    </row>
    <row r="31037" spans="1:6" x14ac:dyDescent="0.25">
      <c r="A31037" s="1">
        <v>43789</v>
      </c>
      <c r="B31037">
        <v>24</v>
      </c>
      <c r="C31037" t="s">
        <v>7</v>
      </c>
      <c r="D31037">
        <v>36.765990000000002</v>
      </c>
      <c r="E31037">
        <v>1</v>
      </c>
      <c r="F31037" s="1">
        <f t="shared" si="808"/>
        <v>43770</v>
      </c>
    </row>
    <row r="31038" spans="1:6" x14ac:dyDescent="0.25">
      <c r="A31038" s="1">
        <v>43789</v>
      </c>
      <c r="B31038">
        <v>1</v>
      </c>
      <c r="C31038" t="s">
        <v>7</v>
      </c>
      <c r="D31038">
        <v>28.750070000000004</v>
      </c>
      <c r="E31038">
        <v>2</v>
      </c>
      <c r="F31038" s="1">
        <f t="shared" si="808"/>
        <v>43770</v>
      </c>
    </row>
    <row r="31039" spans="1:6" x14ac:dyDescent="0.25">
      <c r="A31039" s="1">
        <v>43789</v>
      </c>
      <c r="B31039">
        <v>2</v>
      </c>
      <c r="C31039" t="s">
        <v>7</v>
      </c>
      <c r="D31039">
        <v>22.32808</v>
      </c>
      <c r="E31039">
        <v>2</v>
      </c>
      <c r="F31039" s="1">
        <f t="shared" si="808"/>
        <v>43770</v>
      </c>
    </row>
    <row r="31040" spans="1:6" x14ac:dyDescent="0.25">
      <c r="A31040" s="1">
        <v>43789</v>
      </c>
      <c r="B31040">
        <v>3</v>
      </c>
      <c r="C31040" t="s">
        <v>7</v>
      </c>
      <c r="D31040">
        <v>22.178250000000002</v>
      </c>
      <c r="E31040">
        <v>2</v>
      </c>
      <c r="F31040" s="1">
        <f t="shared" si="808"/>
        <v>43770</v>
      </c>
    </row>
    <row r="31041" spans="1:6" x14ac:dyDescent="0.25">
      <c r="A31041" s="1">
        <v>43789</v>
      </c>
      <c r="B31041">
        <v>4</v>
      </c>
      <c r="C31041" t="s">
        <v>7</v>
      </c>
      <c r="D31041">
        <v>23.225359999999998</v>
      </c>
      <c r="E31041">
        <v>2</v>
      </c>
      <c r="F31041" s="1">
        <f t="shared" si="808"/>
        <v>43770</v>
      </c>
    </row>
    <row r="31042" spans="1:6" x14ac:dyDescent="0.25">
      <c r="A31042" s="1">
        <v>43789</v>
      </c>
      <c r="B31042">
        <v>5</v>
      </c>
      <c r="C31042" t="s">
        <v>7</v>
      </c>
      <c r="D31042">
        <v>31.004480000000001</v>
      </c>
      <c r="E31042">
        <v>2</v>
      </c>
      <c r="F31042" s="1">
        <f t="shared" si="808"/>
        <v>43770</v>
      </c>
    </row>
    <row r="31043" spans="1:6" x14ac:dyDescent="0.25">
      <c r="A31043" s="1">
        <v>43789</v>
      </c>
      <c r="B31043">
        <v>6</v>
      </c>
      <c r="C31043" t="s">
        <v>7</v>
      </c>
      <c r="D31043">
        <v>31.010290000000001</v>
      </c>
      <c r="E31043">
        <v>2</v>
      </c>
      <c r="F31043" s="1">
        <f t="shared" si="808"/>
        <v>43770</v>
      </c>
    </row>
    <row r="31044" spans="1:6" x14ac:dyDescent="0.25">
      <c r="A31044" s="1">
        <v>43789</v>
      </c>
      <c r="B31044">
        <v>7</v>
      </c>
      <c r="C31044" t="s">
        <v>7</v>
      </c>
      <c r="D31044">
        <v>39.997599999999998</v>
      </c>
      <c r="E31044">
        <v>2</v>
      </c>
      <c r="F31044" s="1">
        <f t="shared" si="808"/>
        <v>43770</v>
      </c>
    </row>
    <row r="31045" spans="1:6" x14ac:dyDescent="0.25">
      <c r="A31045" s="1">
        <v>43789</v>
      </c>
      <c r="B31045">
        <v>8</v>
      </c>
      <c r="C31045" t="s">
        <v>7</v>
      </c>
      <c r="D31045">
        <v>31.644220000000001</v>
      </c>
      <c r="E31045">
        <v>2</v>
      </c>
      <c r="F31045" s="1">
        <f t="shared" si="808"/>
        <v>43770</v>
      </c>
    </row>
    <row r="31046" spans="1:6" x14ac:dyDescent="0.25">
      <c r="A31046" s="1">
        <v>43789</v>
      </c>
      <c r="B31046">
        <v>9</v>
      </c>
      <c r="C31046" t="s">
        <v>7</v>
      </c>
      <c r="D31046">
        <v>34.950580000000002</v>
      </c>
      <c r="E31046">
        <v>2</v>
      </c>
      <c r="F31046" s="1">
        <f t="shared" si="808"/>
        <v>43770</v>
      </c>
    </row>
    <row r="31047" spans="1:6" x14ac:dyDescent="0.25">
      <c r="A31047" s="1">
        <v>43789</v>
      </c>
      <c r="B31047">
        <v>10</v>
      </c>
      <c r="C31047" t="s">
        <v>7</v>
      </c>
      <c r="D31047">
        <v>41.313969999999998</v>
      </c>
      <c r="E31047">
        <v>2</v>
      </c>
      <c r="F31047" s="1">
        <f t="shared" si="808"/>
        <v>43770</v>
      </c>
    </row>
    <row r="31048" spans="1:6" x14ac:dyDescent="0.25">
      <c r="A31048" s="1">
        <v>43789</v>
      </c>
      <c r="B31048">
        <v>11</v>
      </c>
      <c r="C31048" t="s">
        <v>7</v>
      </c>
      <c r="D31048">
        <v>37.792009999999998</v>
      </c>
      <c r="E31048">
        <v>2</v>
      </c>
      <c r="F31048" s="1">
        <f t="shared" si="808"/>
        <v>43770</v>
      </c>
    </row>
    <row r="31049" spans="1:6" x14ac:dyDescent="0.25">
      <c r="A31049" s="1">
        <v>43789</v>
      </c>
      <c r="B31049">
        <v>12</v>
      </c>
      <c r="C31049" t="s">
        <v>7</v>
      </c>
      <c r="D31049">
        <v>33.4236</v>
      </c>
      <c r="E31049">
        <v>2</v>
      </c>
      <c r="F31049" s="1">
        <f t="shared" si="808"/>
        <v>43770</v>
      </c>
    </row>
    <row r="31050" spans="1:6" x14ac:dyDescent="0.25">
      <c r="A31050" s="1">
        <v>43789</v>
      </c>
      <c r="B31050">
        <v>13</v>
      </c>
      <c r="C31050" t="s">
        <v>7</v>
      </c>
      <c r="D31050">
        <v>32.099299999999999</v>
      </c>
      <c r="E31050">
        <v>2</v>
      </c>
      <c r="F31050" s="1">
        <f t="shared" si="808"/>
        <v>43770</v>
      </c>
    </row>
    <row r="31051" spans="1:6" x14ac:dyDescent="0.25">
      <c r="A31051" s="1">
        <v>43789</v>
      </c>
      <c r="B31051">
        <v>14</v>
      </c>
      <c r="C31051" t="s">
        <v>7</v>
      </c>
      <c r="D31051">
        <v>27.393799999999999</v>
      </c>
      <c r="E31051">
        <v>2</v>
      </c>
      <c r="F31051" s="1">
        <f t="shared" si="808"/>
        <v>43770</v>
      </c>
    </row>
    <row r="31052" spans="1:6" x14ac:dyDescent="0.25">
      <c r="A31052" s="1">
        <v>43789</v>
      </c>
      <c r="B31052">
        <v>15</v>
      </c>
      <c r="C31052" t="s">
        <v>7</v>
      </c>
      <c r="D31052">
        <v>25.239889999999999</v>
      </c>
      <c r="E31052">
        <v>2</v>
      </c>
      <c r="F31052" s="1">
        <f t="shared" si="808"/>
        <v>43770</v>
      </c>
    </row>
    <row r="31053" spans="1:6" x14ac:dyDescent="0.25">
      <c r="A31053" s="1">
        <v>43789</v>
      </c>
      <c r="B31053">
        <v>16</v>
      </c>
      <c r="C31053" t="s">
        <v>7</v>
      </c>
      <c r="D31053">
        <v>28.760319999999997</v>
      </c>
      <c r="E31053">
        <v>2</v>
      </c>
      <c r="F31053" s="1">
        <f t="shared" si="808"/>
        <v>43770</v>
      </c>
    </row>
    <row r="31054" spans="1:6" x14ac:dyDescent="0.25">
      <c r="A31054" s="1">
        <v>43789</v>
      </c>
      <c r="B31054">
        <v>17</v>
      </c>
      <c r="C31054" t="s">
        <v>7</v>
      </c>
      <c r="D31054">
        <v>31.906050000000004</v>
      </c>
      <c r="E31054">
        <v>2</v>
      </c>
      <c r="F31054" s="1">
        <f t="shared" si="808"/>
        <v>43770</v>
      </c>
    </row>
    <row r="31055" spans="1:6" x14ac:dyDescent="0.25">
      <c r="A31055" s="1">
        <v>43789</v>
      </c>
      <c r="B31055">
        <v>18</v>
      </c>
      <c r="C31055" t="s">
        <v>7</v>
      </c>
      <c r="D31055">
        <v>51.855580000000003</v>
      </c>
      <c r="E31055">
        <v>2</v>
      </c>
      <c r="F31055" s="1">
        <f t="shared" si="808"/>
        <v>43770</v>
      </c>
    </row>
    <row r="31056" spans="1:6" x14ac:dyDescent="0.25">
      <c r="A31056" s="1">
        <v>43789</v>
      </c>
      <c r="B31056">
        <v>19</v>
      </c>
      <c r="C31056" t="s">
        <v>7</v>
      </c>
      <c r="D31056">
        <v>37.392910000000001</v>
      </c>
      <c r="E31056">
        <v>2</v>
      </c>
      <c r="F31056" s="1">
        <f t="shared" si="808"/>
        <v>43770</v>
      </c>
    </row>
    <row r="31057" spans="1:6" x14ac:dyDescent="0.25">
      <c r="A31057" s="1">
        <v>43789</v>
      </c>
      <c r="B31057">
        <v>20</v>
      </c>
      <c r="C31057" t="s">
        <v>7</v>
      </c>
      <c r="D31057">
        <v>34.555759999999999</v>
      </c>
      <c r="E31057">
        <v>2</v>
      </c>
      <c r="F31057" s="1">
        <f t="shared" si="808"/>
        <v>43770</v>
      </c>
    </row>
    <row r="31058" spans="1:6" x14ac:dyDescent="0.25">
      <c r="A31058" s="1">
        <v>43789</v>
      </c>
      <c r="B31058">
        <v>21</v>
      </c>
      <c r="C31058" t="s">
        <v>7</v>
      </c>
      <c r="D31058">
        <v>34.853529999999999</v>
      </c>
      <c r="E31058">
        <v>2</v>
      </c>
      <c r="F31058" s="1">
        <f t="shared" si="808"/>
        <v>43770</v>
      </c>
    </row>
    <row r="31059" spans="1:6" x14ac:dyDescent="0.25">
      <c r="A31059" s="1">
        <v>43789</v>
      </c>
      <c r="B31059">
        <v>22</v>
      </c>
      <c r="C31059" t="s">
        <v>7</v>
      </c>
      <c r="D31059">
        <v>38.850340000000003</v>
      </c>
      <c r="E31059">
        <v>2</v>
      </c>
      <c r="F31059" s="1">
        <f t="shared" si="808"/>
        <v>43770</v>
      </c>
    </row>
    <row r="31060" spans="1:6" x14ac:dyDescent="0.25">
      <c r="A31060" s="1">
        <v>43789</v>
      </c>
      <c r="B31060">
        <v>23</v>
      </c>
      <c r="C31060" t="s">
        <v>7</v>
      </c>
      <c r="D31060">
        <v>33.891710000000003</v>
      </c>
      <c r="E31060">
        <v>2</v>
      </c>
      <c r="F31060" s="1">
        <f t="shared" si="808"/>
        <v>43770</v>
      </c>
    </row>
    <row r="31061" spans="1:6" x14ac:dyDescent="0.25">
      <c r="A31061" s="1">
        <v>43789</v>
      </c>
      <c r="B31061">
        <v>24</v>
      </c>
      <c r="C31061" t="s">
        <v>7</v>
      </c>
      <c r="D31061">
        <v>32.689799999999998</v>
      </c>
      <c r="E31061">
        <v>2</v>
      </c>
      <c r="F31061" s="1">
        <f t="shared" si="808"/>
        <v>43770</v>
      </c>
    </row>
    <row r="31062" spans="1:6" x14ac:dyDescent="0.25">
      <c r="A31062" s="1">
        <v>43789</v>
      </c>
      <c r="B31062">
        <v>1</v>
      </c>
      <c r="C31062" t="s">
        <v>7</v>
      </c>
      <c r="D31062">
        <v>26.298590000000001</v>
      </c>
      <c r="E31062">
        <v>3</v>
      </c>
      <c r="F31062" s="1">
        <f t="shared" si="808"/>
        <v>43770</v>
      </c>
    </row>
    <row r="31063" spans="1:6" x14ac:dyDescent="0.25">
      <c r="A31063" s="1">
        <v>43789</v>
      </c>
      <c r="B31063">
        <v>2</v>
      </c>
      <c r="C31063" t="s">
        <v>7</v>
      </c>
      <c r="D31063">
        <v>22.307200000000005</v>
      </c>
      <c r="E31063">
        <v>3</v>
      </c>
      <c r="F31063" s="1">
        <f t="shared" si="808"/>
        <v>43770</v>
      </c>
    </row>
    <row r="31064" spans="1:6" x14ac:dyDescent="0.25">
      <c r="A31064" s="1">
        <v>43789</v>
      </c>
      <c r="B31064">
        <v>3</v>
      </c>
      <c r="C31064" t="s">
        <v>7</v>
      </c>
      <c r="D31064">
        <v>22.062049999999999</v>
      </c>
      <c r="E31064">
        <v>3</v>
      </c>
      <c r="F31064" s="1">
        <f t="shared" si="808"/>
        <v>43770</v>
      </c>
    </row>
    <row r="31065" spans="1:6" x14ac:dyDescent="0.25">
      <c r="A31065" s="1">
        <v>43789</v>
      </c>
      <c r="B31065">
        <v>4</v>
      </c>
      <c r="C31065" t="s">
        <v>7</v>
      </c>
      <c r="D31065">
        <v>23.95504</v>
      </c>
      <c r="E31065">
        <v>3</v>
      </c>
      <c r="F31065" s="1">
        <f t="shared" si="808"/>
        <v>43770</v>
      </c>
    </row>
    <row r="31066" spans="1:6" x14ac:dyDescent="0.25">
      <c r="A31066" s="1">
        <v>43789</v>
      </c>
      <c r="B31066">
        <v>5</v>
      </c>
      <c r="C31066" t="s">
        <v>7</v>
      </c>
      <c r="D31066">
        <v>33.098059999999997</v>
      </c>
      <c r="E31066">
        <v>3</v>
      </c>
      <c r="F31066" s="1">
        <f t="shared" si="808"/>
        <v>43770</v>
      </c>
    </row>
    <row r="31067" spans="1:6" x14ac:dyDescent="0.25">
      <c r="A31067" s="1">
        <v>43789</v>
      </c>
      <c r="B31067">
        <v>6</v>
      </c>
      <c r="C31067" t="s">
        <v>7</v>
      </c>
      <c r="D31067">
        <v>36.028190000000002</v>
      </c>
      <c r="E31067">
        <v>3</v>
      </c>
      <c r="F31067" s="1">
        <f t="shared" si="808"/>
        <v>43770</v>
      </c>
    </row>
    <row r="31068" spans="1:6" x14ac:dyDescent="0.25">
      <c r="A31068" s="1">
        <v>43789</v>
      </c>
      <c r="B31068">
        <v>7</v>
      </c>
      <c r="C31068" t="s">
        <v>7</v>
      </c>
      <c r="D31068">
        <v>36.9788</v>
      </c>
      <c r="E31068">
        <v>3</v>
      </c>
      <c r="F31068" s="1">
        <f t="shared" si="808"/>
        <v>43770</v>
      </c>
    </row>
    <row r="31069" spans="1:6" x14ac:dyDescent="0.25">
      <c r="A31069" s="1">
        <v>43789</v>
      </c>
      <c r="B31069">
        <v>8</v>
      </c>
      <c r="C31069" t="s">
        <v>7</v>
      </c>
      <c r="D31069">
        <v>31.77497</v>
      </c>
      <c r="E31069">
        <v>3</v>
      </c>
      <c r="F31069" s="1">
        <f t="shared" si="808"/>
        <v>43770</v>
      </c>
    </row>
    <row r="31070" spans="1:6" x14ac:dyDescent="0.25">
      <c r="A31070" s="1">
        <v>43789</v>
      </c>
      <c r="B31070">
        <v>9</v>
      </c>
      <c r="C31070" t="s">
        <v>7</v>
      </c>
      <c r="D31070">
        <v>40.889800000000001</v>
      </c>
      <c r="E31070">
        <v>3</v>
      </c>
      <c r="F31070" s="1">
        <f t="shared" si="808"/>
        <v>43770</v>
      </c>
    </row>
    <row r="31071" spans="1:6" x14ac:dyDescent="0.25">
      <c r="A31071" s="1">
        <v>43789</v>
      </c>
      <c r="B31071">
        <v>10</v>
      </c>
      <c r="C31071" t="s">
        <v>7</v>
      </c>
      <c r="D31071">
        <v>39.732219999999998</v>
      </c>
      <c r="E31071">
        <v>3</v>
      </c>
      <c r="F31071" s="1">
        <f t="shared" si="808"/>
        <v>43770</v>
      </c>
    </row>
    <row r="31072" spans="1:6" x14ac:dyDescent="0.25">
      <c r="A31072" s="1">
        <v>43789</v>
      </c>
      <c r="B31072">
        <v>11</v>
      </c>
      <c r="C31072" t="s">
        <v>7</v>
      </c>
      <c r="D31072">
        <v>38.865169999999999</v>
      </c>
      <c r="E31072">
        <v>3</v>
      </c>
      <c r="F31072" s="1">
        <f t="shared" si="808"/>
        <v>43770</v>
      </c>
    </row>
    <row r="31073" spans="1:6" x14ac:dyDescent="0.25">
      <c r="A31073" s="1">
        <v>43789</v>
      </c>
      <c r="B31073">
        <v>12</v>
      </c>
      <c r="C31073" t="s">
        <v>7</v>
      </c>
      <c r="D31073">
        <v>36.354579999999999</v>
      </c>
      <c r="E31073">
        <v>3</v>
      </c>
      <c r="F31073" s="1">
        <f t="shared" si="808"/>
        <v>43770</v>
      </c>
    </row>
    <row r="31074" spans="1:6" x14ac:dyDescent="0.25">
      <c r="A31074" s="1">
        <v>43789</v>
      </c>
      <c r="B31074">
        <v>13</v>
      </c>
      <c r="C31074" t="s">
        <v>7</v>
      </c>
      <c r="D31074">
        <v>31.95562</v>
      </c>
      <c r="E31074">
        <v>3</v>
      </c>
      <c r="F31074" s="1">
        <f t="shared" si="808"/>
        <v>43770</v>
      </c>
    </row>
    <row r="31075" spans="1:6" x14ac:dyDescent="0.25">
      <c r="A31075" s="1">
        <v>43789</v>
      </c>
      <c r="B31075">
        <v>14</v>
      </c>
      <c r="C31075" t="s">
        <v>7</v>
      </c>
      <c r="D31075">
        <v>29.354510000000001</v>
      </c>
      <c r="E31075">
        <v>3</v>
      </c>
      <c r="F31075" s="1">
        <f t="shared" si="808"/>
        <v>43770</v>
      </c>
    </row>
    <row r="31076" spans="1:6" x14ac:dyDescent="0.25">
      <c r="A31076" s="1">
        <v>43789</v>
      </c>
      <c r="B31076">
        <v>15</v>
      </c>
      <c r="C31076" t="s">
        <v>7</v>
      </c>
      <c r="D31076">
        <v>27.229230000000001</v>
      </c>
      <c r="E31076">
        <v>3</v>
      </c>
      <c r="F31076" s="1">
        <f t="shared" si="808"/>
        <v>43770</v>
      </c>
    </row>
    <row r="31077" spans="1:6" x14ac:dyDescent="0.25">
      <c r="A31077" s="1">
        <v>43789</v>
      </c>
      <c r="B31077">
        <v>16</v>
      </c>
      <c r="C31077" t="s">
        <v>7</v>
      </c>
      <c r="D31077">
        <v>30.838539999999998</v>
      </c>
      <c r="E31077">
        <v>3</v>
      </c>
      <c r="F31077" s="1">
        <f t="shared" si="808"/>
        <v>43770</v>
      </c>
    </row>
    <row r="31078" spans="1:6" x14ac:dyDescent="0.25">
      <c r="A31078" s="1">
        <v>43789</v>
      </c>
      <c r="B31078">
        <v>17</v>
      </c>
      <c r="C31078" t="s">
        <v>7</v>
      </c>
      <c r="D31078">
        <v>44.668939999999999</v>
      </c>
      <c r="E31078">
        <v>3</v>
      </c>
      <c r="F31078" s="1">
        <f t="shared" si="808"/>
        <v>43770</v>
      </c>
    </row>
    <row r="31079" spans="1:6" x14ac:dyDescent="0.25">
      <c r="A31079" s="1">
        <v>43789</v>
      </c>
      <c r="B31079">
        <v>18</v>
      </c>
      <c r="C31079" t="s">
        <v>7</v>
      </c>
      <c r="D31079">
        <v>45.949370000000009</v>
      </c>
      <c r="E31079">
        <v>3</v>
      </c>
      <c r="F31079" s="1">
        <f t="shared" ref="F31079:F31109" si="809">DATE(YEAR(A31079),MONTH(A31079),1)</f>
        <v>43770</v>
      </c>
    </row>
    <row r="31080" spans="1:6" x14ac:dyDescent="0.25">
      <c r="A31080" s="1">
        <v>43789</v>
      </c>
      <c r="B31080">
        <v>19</v>
      </c>
      <c r="C31080" t="s">
        <v>7</v>
      </c>
      <c r="D31080">
        <v>35.462580000000003</v>
      </c>
      <c r="E31080">
        <v>3</v>
      </c>
      <c r="F31080" s="1">
        <f t="shared" si="809"/>
        <v>43770</v>
      </c>
    </row>
    <row r="31081" spans="1:6" x14ac:dyDescent="0.25">
      <c r="A31081" s="1">
        <v>43789</v>
      </c>
      <c r="B31081">
        <v>20</v>
      </c>
      <c r="C31081" t="s">
        <v>7</v>
      </c>
      <c r="D31081">
        <v>32.606439999999999</v>
      </c>
      <c r="E31081">
        <v>3</v>
      </c>
      <c r="F31081" s="1">
        <f t="shared" si="809"/>
        <v>43770</v>
      </c>
    </row>
    <row r="31082" spans="1:6" x14ac:dyDescent="0.25">
      <c r="A31082" s="1">
        <v>43789</v>
      </c>
      <c r="B31082">
        <v>21</v>
      </c>
      <c r="C31082" t="s">
        <v>7</v>
      </c>
      <c r="D31082">
        <v>34.277169999999998</v>
      </c>
      <c r="E31082">
        <v>3</v>
      </c>
      <c r="F31082" s="1">
        <f t="shared" si="809"/>
        <v>43770</v>
      </c>
    </row>
    <row r="31083" spans="1:6" x14ac:dyDescent="0.25">
      <c r="A31083" s="1">
        <v>43789</v>
      </c>
      <c r="B31083">
        <v>22</v>
      </c>
      <c r="C31083" t="s">
        <v>7</v>
      </c>
      <c r="D31083">
        <v>30.685919999999999</v>
      </c>
      <c r="E31083">
        <v>3</v>
      </c>
      <c r="F31083" s="1">
        <f t="shared" si="809"/>
        <v>43770</v>
      </c>
    </row>
    <row r="31084" spans="1:6" x14ac:dyDescent="0.25">
      <c r="A31084" s="1">
        <v>43789</v>
      </c>
      <c r="B31084">
        <v>23</v>
      </c>
      <c r="C31084" t="s">
        <v>7</v>
      </c>
      <c r="D31084">
        <v>31.373840000000001</v>
      </c>
      <c r="E31084">
        <v>3</v>
      </c>
      <c r="F31084" s="1">
        <f t="shared" si="809"/>
        <v>43770</v>
      </c>
    </row>
    <row r="31085" spans="1:6" x14ac:dyDescent="0.25">
      <c r="A31085" s="1">
        <v>43789</v>
      </c>
      <c r="B31085">
        <v>24</v>
      </c>
      <c r="C31085" t="s">
        <v>7</v>
      </c>
      <c r="D31085">
        <v>30.443909999999999</v>
      </c>
      <c r="E31085">
        <v>3</v>
      </c>
      <c r="F31085" s="1">
        <f t="shared" si="809"/>
        <v>43770</v>
      </c>
    </row>
    <row r="31086" spans="1:6" x14ac:dyDescent="0.25">
      <c r="A31086" s="1">
        <v>43789</v>
      </c>
      <c r="B31086">
        <v>1</v>
      </c>
      <c r="C31086" t="s">
        <v>7</v>
      </c>
      <c r="D31086">
        <v>22.07977</v>
      </c>
      <c r="E31086">
        <v>4</v>
      </c>
      <c r="F31086" s="1">
        <f t="shared" si="809"/>
        <v>43770</v>
      </c>
    </row>
    <row r="31087" spans="1:6" x14ac:dyDescent="0.25">
      <c r="A31087" s="1">
        <v>43789</v>
      </c>
      <c r="B31087">
        <v>2</v>
      </c>
      <c r="C31087" t="s">
        <v>7</v>
      </c>
      <c r="D31087">
        <v>20.697240000000001</v>
      </c>
      <c r="E31087">
        <v>4</v>
      </c>
      <c r="F31087" s="1">
        <f t="shared" si="809"/>
        <v>43770</v>
      </c>
    </row>
    <row r="31088" spans="1:6" x14ac:dyDescent="0.25">
      <c r="A31088" s="1">
        <v>43789</v>
      </c>
      <c r="B31088">
        <v>3</v>
      </c>
      <c r="C31088" t="s">
        <v>7</v>
      </c>
      <c r="D31088">
        <v>21.425789999999996</v>
      </c>
      <c r="E31088">
        <v>4</v>
      </c>
      <c r="F31088" s="1">
        <f t="shared" si="809"/>
        <v>43770</v>
      </c>
    </row>
    <row r="31089" spans="1:6" x14ac:dyDescent="0.25">
      <c r="A31089" s="1">
        <v>43789</v>
      </c>
      <c r="B31089">
        <v>4</v>
      </c>
      <c r="C31089" t="s">
        <v>7</v>
      </c>
      <c r="D31089">
        <v>23.260649999999998</v>
      </c>
      <c r="E31089">
        <v>4</v>
      </c>
      <c r="F31089" s="1">
        <f t="shared" si="809"/>
        <v>43770</v>
      </c>
    </row>
    <row r="31090" spans="1:6" x14ac:dyDescent="0.25">
      <c r="A31090" s="1">
        <v>43789</v>
      </c>
      <c r="B31090">
        <v>5</v>
      </c>
      <c r="C31090" t="s">
        <v>7</v>
      </c>
      <c r="D31090">
        <v>33.752229999999997</v>
      </c>
      <c r="E31090">
        <v>4</v>
      </c>
      <c r="F31090" s="1">
        <f t="shared" si="809"/>
        <v>43770</v>
      </c>
    </row>
    <row r="31091" spans="1:6" x14ac:dyDescent="0.25">
      <c r="A31091" s="1">
        <v>43789</v>
      </c>
      <c r="B31091">
        <v>6</v>
      </c>
      <c r="C31091" t="s">
        <v>7</v>
      </c>
      <c r="D31091">
        <v>40.730350000000001</v>
      </c>
      <c r="E31091">
        <v>4</v>
      </c>
      <c r="F31091" s="1">
        <f t="shared" si="809"/>
        <v>43770</v>
      </c>
    </row>
    <row r="31092" spans="1:6" x14ac:dyDescent="0.25">
      <c r="A31092" s="1">
        <v>43789</v>
      </c>
      <c r="B31092">
        <v>7</v>
      </c>
      <c r="C31092" t="s">
        <v>7</v>
      </c>
      <c r="D31092">
        <v>36.708799999999997</v>
      </c>
      <c r="E31092">
        <v>4</v>
      </c>
      <c r="F31092" s="1">
        <f t="shared" si="809"/>
        <v>43770</v>
      </c>
    </row>
    <row r="31093" spans="1:6" x14ac:dyDescent="0.25">
      <c r="A31093" s="1">
        <v>43789</v>
      </c>
      <c r="B31093">
        <v>8</v>
      </c>
      <c r="C31093" t="s">
        <v>7</v>
      </c>
      <c r="D31093">
        <v>29.768709999999999</v>
      </c>
      <c r="E31093">
        <v>4</v>
      </c>
      <c r="F31093" s="1">
        <f t="shared" si="809"/>
        <v>43770</v>
      </c>
    </row>
    <row r="31094" spans="1:6" x14ac:dyDescent="0.25">
      <c r="A31094" s="1">
        <v>43789</v>
      </c>
      <c r="B31094">
        <v>9</v>
      </c>
      <c r="C31094" t="s">
        <v>7</v>
      </c>
      <c r="D31094">
        <v>34.672809999999998</v>
      </c>
      <c r="E31094">
        <v>4</v>
      </c>
      <c r="F31094" s="1">
        <f t="shared" si="809"/>
        <v>43770</v>
      </c>
    </row>
    <row r="31095" spans="1:6" x14ac:dyDescent="0.25">
      <c r="A31095" s="1">
        <v>43789</v>
      </c>
      <c r="B31095">
        <v>10</v>
      </c>
      <c r="C31095" t="s">
        <v>7</v>
      </c>
      <c r="D31095">
        <v>34.534579999999998</v>
      </c>
      <c r="E31095">
        <v>4</v>
      </c>
      <c r="F31095" s="1">
        <f t="shared" si="809"/>
        <v>43770</v>
      </c>
    </row>
    <row r="31096" spans="1:6" x14ac:dyDescent="0.25">
      <c r="A31096" s="1">
        <v>43789</v>
      </c>
      <c r="B31096">
        <v>11</v>
      </c>
      <c r="C31096" t="s">
        <v>7</v>
      </c>
      <c r="D31096">
        <v>33.244030000000002</v>
      </c>
      <c r="E31096">
        <v>4</v>
      </c>
      <c r="F31096" s="1">
        <f t="shared" si="809"/>
        <v>43770</v>
      </c>
    </row>
    <row r="31097" spans="1:6" x14ac:dyDescent="0.25">
      <c r="A31097" s="1">
        <v>43789</v>
      </c>
      <c r="B31097">
        <v>12</v>
      </c>
      <c r="C31097" t="s">
        <v>7</v>
      </c>
      <c r="D31097">
        <v>31.747859999999999</v>
      </c>
      <c r="E31097">
        <v>4</v>
      </c>
      <c r="F31097" s="1">
        <f t="shared" si="809"/>
        <v>43770</v>
      </c>
    </row>
    <row r="31098" spans="1:6" x14ac:dyDescent="0.25">
      <c r="A31098" s="1">
        <v>43789</v>
      </c>
      <c r="B31098">
        <v>13</v>
      </c>
      <c r="C31098" t="s">
        <v>7</v>
      </c>
      <c r="D31098">
        <v>31.05686</v>
      </c>
      <c r="E31098">
        <v>4</v>
      </c>
      <c r="F31098" s="1">
        <f t="shared" si="809"/>
        <v>43770</v>
      </c>
    </row>
    <row r="31099" spans="1:6" x14ac:dyDescent="0.25">
      <c r="A31099" s="1">
        <v>43789</v>
      </c>
      <c r="B31099">
        <v>14</v>
      </c>
      <c r="C31099" t="s">
        <v>7</v>
      </c>
      <c r="D31099">
        <v>27.62548</v>
      </c>
      <c r="E31099">
        <v>4</v>
      </c>
      <c r="F31099" s="1">
        <f t="shared" si="809"/>
        <v>43770</v>
      </c>
    </row>
    <row r="31100" spans="1:6" x14ac:dyDescent="0.25">
      <c r="A31100" s="1">
        <v>43789</v>
      </c>
      <c r="B31100">
        <v>15</v>
      </c>
      <c r="C31100" t="s">
        <v>7</v>
      </c>
      <c r="D31100">
        <v>27.489369999999997</v>
      </c>
      <c r="E31100">
        <v>4</v>
      </c>
      <c r="F31100" s="1">
        <f t="shared" si="809"/>
        <v>43770</v>
      </c>
    </row>
    <row r="31101" spans="1:6" x14ac:dyDescent="0.25">
      <c r="A31101" s="1">
        <v>43789</v>
      </c>
      <c r="B31101">
        <v>16</v>
      </c>
      <c r="C31101" t="s">
        <v>7</v>
      </c>
      <c r="D31101">
        <v>93.250399999999999</v>
      </c>
      <c r="E31101">
        <v>4</v>
      </c>
      <c r="F31101" s="1">
        <f t="shared" si="809"/>
        <v>43770</v>
      </c>
    </row>
    <row r="31102" spans="1:6" x14ac:dyDescent="0.25">
      <c r="A31102" s="1">
        <v>43789</v>
      </c>
      <c r="B31102">
        <v>17</v>
      </c>
      <c r="C31102" t="s">
        <v>7</v>
      </c>
      <c r="D31102">
        <v>53.150179999999999</v>
      </c>
      <c r="E31102">
        <v>4</v>
      </c>
      <c r="F31102" s="1">
        <f t="shared" si="809"/>
        <v>43770</v>
      </c>
    </row>
    <row r="31103" spans="1:6" x14ac:dyDescent="0.25">
      <c r="A31103" s="1">
        <v>43789</v>
      </c>
      <c r="B31103">
        <v>18</v>
      </c>
      <c r="C31103" t="s">
        <v>7</v>
      </c>
      <c r="D31103">
        <v>39.139119999999998</v>
      </c>
      <c r="E31103">
        <v>4</v>
      </c>
      <c r="F31103" s="1">
        <f t="shared" si="809"/>
        <v>43770</v>
      </c>
    </row>
    <row r="31104" spans="1:6" x14ac:dyDescent="0.25">
      <c r="A31104" s="1">
        <v>43789</v>
      </c>
      <c r="B31104">
        <v>19</v>
      </c>
      <c r="C31104" t="s">
        <v>7</v>
      </c>
      <c r="D31104">
        <v>38.385860000000001</v>
      </c>
      <c r="E31104">
        <v>4</v>
      </c>
      <c r="F31104" s="1">
        <f t="shared" si="809"/>
        <v>43770</v>
      </c>
    </row>
    <row r="31105" spans="1:6" x14ac:dyDescent="0.25">
      <c r="A31105" s="1">
        <v>43789</v>
      </c>
      <c r="B31105">
        <v>20</v>
      </c>
      <c r="C31105" t="s">
        <v>7</v>
      </c>
      <c r="D31105">
        <v>29.962540000000001</v>
      </c>
      <c r="E31105">
        <v>4</v>
      </c>
      <c r="F31105" s="1">
        <f t="shared" si="809"/>
        <v>43770</v>
      </c>
    </row>
    <row r="31106" spans="1:6" x14ac:dyDescent="0.25">
      <c r="A31106" s="1">
        <v>43789</v>
      </c>
      <c r="B31106">
        <v>21</v>
      </c>
      <c r="C31106" t="s">
        <v>7</v>
      </c>
      <c r="D31106">
        <v>27.954080000000001</v>
      </c>
      <c r="E31106">
        <v>4</v>
      </c>
      <c r="F31106" s="1">
        <f t="shared" si="809"/>
        <v>43770</v>
      </c>
    </row>
    <row r="31107" spans="1:6" x14ac:dyDescent="0.25">
      <c r="A31107" s="1">
        <v>43789</v>
      </c>
      <c r="B31107">
        <v>22</v>
      </c>
      <c r="C31107" t="s">
        <v>7</v>
      </c>
      <c r="D31107">
        <v>28.544720000000002</v>
      </c>
      <c r="E31107">
        <v>4</v>
      </c>
      <c r="F31107" s="1">
        <f t="shared" si="809"/>
        <v>43770</v>
      </c>
    </row>
    <row r="31108" spans="1:6" x14ac:dyDescent="0.25">
      <c r="A31108" s="1">
        <v>43789</v>
      </c>
      <c r="B31108">
        <v>23</v>
      </c>
      <c r="C31108" t="s">
        <v>7</v>
      </c>
      <c r="D31108">
        <v>29.22673</v>
      </c>
      <c r="E31108">
        <v>4</v>
      </c>
      <c r="F31108" s="1">
        <f t="shared" si="809"/>
        <v>43770</v>
      </c>
    </row>
    <row r="31109" spans="1:6" x14ac:dyDescent="0.25">
      <c r="A31109" s="1">
        <v>43789</v>
      </c>
      <c r="B31109">
        <v>24</v>
      </c>
      <c r="C31109" t="s">
        <v>7</v>
      </c>
      <c r="D31109">
        <v>26.211580000000001</v>
      </c>
      <c r="E31109">
        <v>4</v>
      </c>
      <c r="F31109" s="1">
        <f t="shared" si="809"/>
        <v>43770</v>
      </c>
    </row>
    <row r="31110" spans="1:6" x14ac:dyDescent="0.25">
      <c r="A31110" s="1">
        <v>43790</v>
      </c>
      <c r="B31110">
        <v>1</v>
      </c>
      <c r="C31110" t="s">
        <v>7</v>
      </c>
      <c r="D31110">
        <v>31.95</v>
      </c>
      <c r="E31110">
        <v>1</v>
      </c>
      <c r="F31110" s="1">
        <f t="shared" ref="F31110:F31142" si="810">DATE(YEAR(A31110),MONTH(A31110),1)</f>
        <v>43770</v>
      </c>
    </row>
    <row r="31111" spans="1:6" x14ac:dyDescent="0.25">
      <c r="A31111" s="1">
        <v>43790</v>
      </c>
      <c r="B31111">
        <v>2</v>
      </c>
      <c r="C31111" t="s">
        <v>7</v>
      </c>
      <c r="D31111">
        <v>30.92</v>
      </c>
      <c r="E31111">
        <v>1</v>
      </c>
      <c r="F31111" s="1">
        <f t="shared" si="810"/>
        <v>43770</v>
      </c>
    </row>
    <row r="31112" spans="1:6" x14ac:dyDescent="0.25">
      <c r="A31112" s="1">
        <v>43790</v>
      </c>
      <c r="B31112">
        <v>3</v>
      </c>
      <c r="C31112" t="s">
        <v>7</v>
      </c>
      <c r="D31112">
        <v>29.02655</v>
      </c>
      <c r="E31112">
        <v>1</v>
      </c>
      <c r="F31112" s="1">
        <f t="shared" si="810"/>
        <v>43770</v>
      </c>
    </row>
    <row r="31113" spans="1:6" x14ac:dyDescent="0.25">
      <c r="A31113" s="1">
        <v>43790</v>
      </c>
      <c r="B31113">
        <v>4</v>
      </c>
      <c r="C31113" t="s">
        <v>7</v>
      </c>
      <c r="D31113">
        <v>29.810819999999996</v>
      </c>
      <c r="E31113">
        <v>1</v>
      </c>
      <c r="F31113" s="1">
        <f t="shared" si="810"/>
        <v>43770</v>
      </c>
    </row>
    <row r="31114" spans="1:6" x14ac:dyDescent="0.25">
      <c r="A31114" s="1">
        <v>43790</v>
      </c>
      <c r="B31114">
        <v>5</v>
      </c>
      <c r="C31114" t="s">
        <v>7</v>
      </c>
      <c r="D31114">
        <v>31.804410000000001</v>
      </c>
      <c r="E31114">
        <v>1</v>
      </c>
      <c r="F31114" s="1">
        <f t="shared" si="810"/>
        <v>43770</v>
      </c>
    </row>
    <row r="31115" spans="1:6" x14ac:dyDescent="0.25">
      <c r="A31115" s="1">
        <v>43790</v>
      </c>
      <c r="B31115">
        <v>6</v>
      </c>
      <c r="C31115" t="s">
        <v>7</v>
      </c>
      <c r="D31115">
        <v>31.396460000000001</v>
      </c>
      <c r="E31115">
        <v>1</v>
      </c>
      <c r="F31115" s="1">
        <f t="shared" si="810"/>
        <v>43770</v>
      </c>
    </row>
    <row r="31116" spans="1:6" x14ac:dyDescent="0.25">
      <c r="A31116" s="1">
        <v>43790</v>
      </c>
      <c r="B31116">
        <v>7</v>
      </c>
      <c r="C31116" t="s">
        <v>7</v>
      </c>
      <c r="D31116">
        <v>43.716839999999998</v>
      </c>
      <c r="E31116">
        <v>1</v>
      </c>
      <c r="F31116" s="1">
        <f t="shared" si="810"/>
        <v>43770</v>
      </c>
    </row>
    <row r="31117" spans="1:6" x14ac:dyDescent="0.25">
      <c r="A31117" s="1">
        <v>43790</v>
      </c>
      <c r="B31117">
        <v>8</v>
      </c>
      <c r="C31117" t="s">
        <v>7</v>
      </c>
      <c r="D31117">
        <v>76.133229999999998</v>
      </c>
      <c r="E31117">
        <v>1</v>
      </c>
      <c r="F31117" s="1">
        <f t="shared" si="810"/>
        <v>43770</v>
      </c>
    </row>
    <row r="31118" spans="1:6" x14ac:dyDescent="0.25">
      <c r="A31118" s="1">
        <v>43790</v>
      </c>
      <c r="B31118">
        <v>9</v>
      </c>
      <c r="C31118" t="s">
        <v>7</v>
      </c>
      <c r="D31118">
        <v>90.363980000000012</v>
      </c>
      <c r="E31118">
        <v>1</v>
      </c>
      <c r="F31118" s="1">
        <f t="shared" si="810"/>
        <v>43770</v>
      </c>
    </row>
    <row r="31119" spans="1:6" x14ac:dyDescent="0.25">
      <c r="A31119" s="1">
        <v>43790</v>
      </c>
      <c r="B31119">
        <v>10</v>
      </c>
      <c r="C31119" t="s">
        <v>7</v>
      </c>
      <c r="D31119">
        <v>38.151159999999997</v>
      </c>
      <c r="E31119">
        <v>1</v>
      </c>
      <c r="F31119" s="1">
        <f t="shared" si="810"/>
        <v>43770</v>
      </c>
    </row>
    <row r="31120" spans="1:6" x14ac:dyDescent="0.25">
      <c r="A31120" s="1">
        <v>43790</v>
      </c>
      <c r="B31120">
        <v>11</v>
      </c>
      <c r="C31120" t="s">
        <v>7</v>
      </c>
      <c r="D31120">
        <v>46.33231</v>
      </c>
      <c r="E31120">
        <v>1</v>
      </c>
      <c r="F31120" s="1">
        <f t="shared" si="810"/>
        <v>43770</v>
      </c>
    </row>
    <row r="31121" spans="1:6" x14ac:dyDescent="0.25">
      <c r="A31121" s="1">
        <v>43790</v>
      </c>
      <c r="B31121">
        <v>12</v>
      </c>
      <c r="C31121" t="s">
        <v>7</v>
      </c>
      <c r="D31121">
        <v>31.21209</v>
      </c>
      <c r="E31121">
        <v>1</v>
      </c>
      <c r="F31121" s="1">
        <f t="shared" si="810"/>
        <v>43770</v>
      </c>
    </row>
    <row r="31122" spans="1:6" x14ac:dyDescent="0.25">
      <c r="A31122" s="1">
        <v>43790</v>
      </c>
      <c r="B31122">
        <v>13</v>
      </c>
      <c r="C31122" t="s">
        <v>7</v>
      </c>
      <c r="D31122">
        <v>29.354590000000002</v>
      </c>
      <c r="E31122">
        <v>1</v>
      </c>
      <c r="F31122" s="1">
        <f t="shared" si="810"/>
        <v>43770</v>
      </c>
    </row>
    <row r="31123" spans="1:6" x14ac:dyDescent="0.25">
      <c r="A31123" s="1">
        <v>43790</v>
      </c>
      <c r="B31123">
        <v>14</v>
      </c>
      <c r="C31123" t="s">
        <v>7</v>
      </c>
      <c r="D31123">
        <v>26.871390000000002</v>
      </c>
      <c r="E31123">
        <v>1</v>
      </c>
      <c r="F31123" s="1">
        <f t="shared" si="810"/>
        <v>43770</v>
      </c>
    </row>
    <row r="31124" spans="1:6" x14ac:dyDescent="0.25">
      <c r="A31124" s="1">
        <v>43790</v>
      </c>
      <c r="B31124">
        <v>15</v>
      </c>
      <c r="C31124" t="s">
        <v>7</v>
      </c>
      <c r="D31124">
        <v>27.150089999999995</v>
      </c>
      <c r="E31124">
        <v>1</v>
      </c>
      <c r="F31124" s="1">
        <f t="shared" si="810"/>
        <v>43770</v>
      </c>
    </row>
    <row r="31125" spans="1:6" x14ac:dyDescent="0.25">
      <c r="A31125" s="1">
        <v>43790</v>
      </c>
      <c r="B31125">
        <v>16</v>
      </c>
      <c r="C31125" t="s">
        <v>7</v>
      </c>
      <c r="D31125">
        <v>25.320879999999999</v>
      </c>
      <c r="E31125">
        <v>1</v>
      </c>
      <c r="F31125" s="1">
        <f t="shared" si="810"/>
        <v>43770</v>
      </c>
    </row>
    <row r="31126" spans="1:6" x14ac:dyDescent="0.25">
      <c r="A31126" s="1">
        <v>43790</v>
      </c>
      <c r="B31126">
        <v>17</v>
      </c>
      <c r="C31126" t="s">
        <v>7</v>
      </c>
      <c r="D31126">
        <v>28.917719999999999</v>
      </c>
      <c r="E31126">
        <v>1</v>
      </c>
      <c r="F31126" s="1">
        <f t="shared" si="810"/>
        <v>43770</v>
      </c>
    </row>
    <row r="31127" spans="1:6" x14ac:dyDescent="0.25">
      <c r="A31127" s="1">
        <v>43790</v>
      </c>
      <c r="B31127">
        <v>18</v>
      </c>
      <c r="C31127" t="s">
        <v>7</v>
      </c>
      <c r="D31127">
        <v>40.53257</v>
      </c>
      <c r="E31127">
        <v>1</v>
      </c>
      <c r="F31127" s="1">
        <f t="shared" si="810"/>
        <v>43770</v>
      </c>
    </row>
    <row r="31128" spans="1:6" x14ac:dyDescent="0.25">
      <c r="A31128" s="1">
        <v>43790</v>
      </c>
      <c r="B31128">
        <v>19</v>
      </c>
      <c r="C31128" t="s">
        <v>7</v>
      </c>
      <c r="D31128">
        <v>43.678449999999998</v>
      </c>
      <c r="E31128">
        <v>1</v>
      </c>
      <c r="F31128" s="1">
        <f t="shared" si="810"/>
        <v>43770</v>
      </c>
    </row>
    <row r="31129" spans="1:6" x14ac:dyDescent="0.25">
      <c r="A31129" s="1">
        <v>43790</v>
      </c>
      <c r="B31129">
        <v>20</v>
      </c>
      <c r="C31129" t="s">
        <v>7</v>
      </c>
      <c r="D31129">
        <v>70.029309999999995</v>
      </c>
      <c r="E31129">
        <v>1</v>
      </c>
      <c r="F31129" s="1">
        <f t="shared" si="810"/>
        <v>43770</v>
      </c>
    </row>
    <row r="31130" spans="1:6" x14ac:dyDescent="0.25">
      <c r="A31130" s="1">
        <v>43790</v>
      </c>
      <c r="B31130">
        <v>21</v>
      </c>
      <c r="C31130" t="s">
        <v>7</v>
      </c>
      <c r="D31130">
        <v>40.032940000000004</v>
      </c>
      <c r="E31130">
        <v>1</v>
      </c>
      <c r="F31130" s="1">
        <f t="shared" si="810"/>
        <v>43770</v>
      </c>
    </row>
    <row r="31131" spans="1:6" x14ac:dyDescent="0.25">
      <c r="A31131" s="1">
        <v>43790</v>
      </c>
      <c r="B31131">
        <v>22</v>
      </c>
      <c r="C31131" t="s">
        <v>7</v>
      </c>
      <c r="D31131">
        <v>51.272309999999997</v>
      </c>
      <c r="E31131">
        <v>1</v>
      </c>
      <c r="F31131" s="1">
        <f t="shared" si="810"/>
        <v>43770</v>
      </c>
    </row>
    <row r="31132" spans="1:6" x14ac:dyDescent="0.25">
      <c r="A31132" s="1">
        <v>43790</v>
      </c>
      <c r="B31132">
        <v>23</v>
      </c>
      <c r="C31132" t="s">
        <v>7</v>
      </c>
      <c r="D31132">
        <v>44.599229999999999</v>
      </c>
      <c r="E31132">
        <v>1</v>
      </c>
      <c r="F31132" s="1">
        <f t="shared" si="810"/>
        <v>43770</v>
      </c>
    </row>
    <row r="31133" spans="1:6" x14ac:dyDescent="0.25">
      <c r="A31133" s="1">
        <v>43790</v>
      </c>
      <c r="B31133">
        <v>24</v>
      </c>
      <c r="C31133" t="s">
        <v>7</v>
      </c>
      <c r="D31133">
        <v>34.625019999999999</v>
      </c>
      <c r="E31133">
        <v>1</v>
      </c>
      <c r="F31133" s="1">
        <f t="shared" si="810"/>
        <v>43770</v>
      </c>
    </row>
    <row r="31134" spans="1:6" x14ac:dyDescent="0.25">
      <c r="A31134" s="1">
        <v>43790</v>
      </c>
      <c r="B31134">
        <v>1</v>
      </c>
      <c r="C31134" t="s">
        <v>7</v>
      </c>
      <c r="D31134">
        <v>29.082980000000003</v>
      </c>
      <c r="E31134">
        <v>2</v>
      </c>
      <c r="F31134" s="1">
        <f t="shared" si="810"/>
        <v>43770</v>
      </c>
    </row>
    <row r="31135" spans="1:6" x14ac:dyDescent="0.25">
      <c r="A31135" s="1">
        <v>43790</v>
      </c>
      <c r="B31135">
        <v>2</v>
      </c>
      <c r="C31135" t="s">
        <v>7</v>
      </c>
      <c r="D31135">
        <v>29.993620000000004</v>
      </c>
      <c r="E31135">
        <v>2</v>
      </c>
      <c r="F31135" s="1">
        <f t="shared" si="810"/>
        <v>43770</v>
      </c>
    </row>
    <row r="31136" spans="1:6" x14ac:dyDescent="0.25">
      <c r="A31136" s="1">
        <v>43790</v>
      </c>
      <c r="B31136">
        <v>3</v>
      </c>
      <c r="C31136" t="s">
        <v>7</v>
      </c>
      <c r="D31136">
        <v>29.042469999999998</v>
      </c>
      <c r="E31136">
        <v>2</v>
      </c>
      <c r="F31136" s="1">
        <f t="shared" si="810"/>
        <v>43770</v>
      </c>
    </row>
    <row r="31137" spans="1:6" x14ac:dyDescent="0.25">
      <c r="A31137" s="1">
        <v>43790</v>
      </c>
      <c r="B31137">
        <v>4</v>
      </c>
      <c r="C31137" t="s">
        <v>7</v>
      </c>
      <c r="D31137">
        <v>31.712219999999999</v>
      </c>
      <c r="E31137">
        <v>2</v>
      </c>
      <c r="F31137" s="1">
        <f t="shared" si="810"/>
        <v>43770</v>
      </c>
    </row>
    <row r="31138" spans="1:6" x14ac:dyDescent="0.25">
      <c r="A31138" s="1">
        <v>43790</v>
      </c>
      <c r="B31138">
        <v>5</v>
      </c>
      <c r="C31138" t="s">
        <v>7</v>
      </c>
      <c r="D31138">
        <v>34.35304</v>
      </c>
      <c r="E31138">
        <v>2</v>
      </c>
      <c r="F31138" s="1">
        <f t="shared" si="810"/>
        <v>43770</v>
      </c>
    </row>
    <row r="31139" spans="1:6" x14ac:dyDescent="0.25">
      <c r="A31139" s="1">
        <v>43790</v>
      </c>
      <c r="B31139">
        <v>6</v>
      </c>
      <c r="C31139" t="s">
        <v>7</v>
      </c>
      <c r="D31139">
        <v>38.472459999999998</v>
      </c>
      <c r="E31139">
        <v>2</v>
      </c>
      <c r="F31139" s="1">
        <f t="shared" si="810"/>
        <v>43770</v>
      </c>
    </row>
    <row r="31140" spans="1:6" x14ac:dyDescent="0.25">
      <c r="A31140" s="1">
        <v>43790</v>
      </c>
      <c r="B31140">
        <v>7</v>
      </c>
      <c r="C31140" t="s">
        <v>7</v>
      </c>
      <c r="D31140">
        <v>51.007599999999996</v>
      </c>
      <c r="E31140">
        <v>2</v>
      </c>
      <c r="F31140" s="1">
        <f t="shared" si="810"/>
        <v>43770</v>
      </c>
    </row>
    <row r="31141" spans="1:6" x14ac:dyDescent="0.25">
      <c r="A31141" s="1">
        <v>43790</v>
      </c>
      <c r="B31141">
        <v>8</v>
      </c>
      <c r="C31141" t="s">
        <v>7</v>
      </c>
      <c r="D31141">
        <v>41.48601</v>
      </c>
      <c r="E31141">
        <v>2</v>
      </c>
      <c r="F31141" s="1">
        <f t="shared" si="810"/>
        <v>43770</v>
      </c>
    </row>
    <row r="31142" spans="1:6" x14ac:dyDescent="0.25">
      <c r="A31142" s="1">
        <v>43790</v>
      </c>
      <c r="B31142">
        <v>9</v>
      </c>
      <c r="C31142" t="s">
        <v>7</v>
      </c>
      <c r="D31142">
        <v>73.927080000000004</v>
      </c>
      <c r="E31142">
        <v>2</v>
      </c>
      <c r="F31142" s="1">
        <f t="shared" si="810"/>
        <v>43770</v>
      </c>
    </row>
    <row r="31143" spans="1:6" x14ac:dyDescent="0.25">
      <c r="A31143" s="1">
        <v>43790</v>
      </c>
      <c r="B31143">
        <v>10</v>
      </c>
      <c r="C31143" t="s">
        <v>7</v>
      </c>
      <c r="D31143">
        <v>36.731569999999998</v>
      </c>
      <c r="E31143">
        <v>2</v>
      </c>
      <c r="F31143" s="1">
        <f t="shared" ref="F31143:F31205" si="811">DATE(YEAR(A31143),MONTH(A31143),1)</f>
        <v>43770</v>
      </c>
    </row>
    <row r="31144" spans="1:6" x14ac:dyDescent="0.25">
      <c r="A31144" s="1">
        <v>43790</v>
      </c>
      <c r="B31144">
        <v>11</v>
      </c>
      <c r="C31144" t="s">
        <v>7</v>
      </c>
      <c r="D31144">
        <v>38.41422</v>
      </c>
      <c r="E31144">
        <v>2</v>
      </c>
      <c r="F31144" s="1">
        <f t="shared" si="811"/>
        <v>43770</v>
      </c>
    </row>
    <row r="31145" spans="1:6" x14ac:dyDescent="0.25">
      <c r="A31145" s="1">
        <v>43790</v>
      </c>
      <c r="B31145">
        <v>12</v>
      </c>
      <c r="C31145" t="s">
        <v>7</v>
      </c>
      <c r="D31145">
        <v>28.799869999999999</v>
      </c>
      <c r="E31145">
        <v>2</v>
      </c>
      <c r="F31145" s="1">
        <f t="shared" si="811"/>
        <v>43770</v>
      </c>
    </row>
    <row r="31146" spans="1:6" x14ac:dyDescent="0.25">
      <c r="A31146" s="1">
        <v>43790</v>
      </c>
      <c r="B31146">
        <v>13</v>
      </c>
      <c r="C31146" t="s">
        <v>7</v>
      </c>
      <c r="D31146">
        <v>27.505260000000003</v>
      </c>
      <c r="E31146">
        <v>2</v>
      </c>
      <c r="F31146" s="1">
        <f t="shared" si="811"/>
        <v>43770</v>
      </c>
    </row>
    <row r="31147" spans="1:6" x14ac:dyDescent="0.25">
      <c r="A31147" s="1">
        <v>43790</v>
      </c>
      <c r="B31147">
        <v>14</v>
      </c>
      <c r="C31147" t="s">
        <v>7</v>
      </c>
      <c r="D31147">
        <v>28.9422</v>
      </c>
      <c r="E31147">
        <v>2</v>
      </c>
      <c r="F31147" s="1">
        <f t="shared" si="811"/>
        <v>43770</v>
      </c>
    </row>
    <row r="31148" spans="1:6" x14ac:dyDescent="0.25">
      <c r="A31148" s="1">
        <v>43790</v>
      </c>
      <c r="B31148">
        <v>15</v>
      </c>
      <c r="C31148" t="s">
        <v>7</v>
      </c>
      <c r="D31148">
        <v>27.990079999999995</v>
      </c>
      <c r="E31148">
        <v>2</v>
      </c>
      <c r="F31148" s="1">
        <f t="shared" si="811"/>
        <v>43770</v>
      </c>
    </row>
    <row r="31149" spans="1:6" x14ac:dyDescent="0.25">
      <c r="A31149" s="1">
        <v>43790</v>
      </c>
      <c r="B31149">
        <v>16</v>
      </c>
      <c r="C31149" t="s">
        <v>7</v>
      </c>
      <c r="D31149">
        <v>34.911099999999998</v>
      </c>
      <c r="E31149">
        <v>2</v>
      </c>
      <c r="F31149" s="1">
        <f t="shared" si="811"/>
        <v>43770</v>
      </c>
    </row>
    <row r="31150" spans="1:6" x14ac:dyDescent="0.25">
      <c r="A31150" s="1">
        <v>43790</v>
      </c>
      <c r="B31150">
        <v>17</v>
      </c>
      <c r="C31150" t="s">
        <v>7</v>
      </c>
      <c r="D31150">
        <v>35.450000000000003</v>
      </c>
      <c r="E31150">
        <v>2</v>
      </c>
      <c r="F31150" s="1">
        <f t="shared" si="811"/>
        <v>43770</v>
      </c>
    </row>
    <row r="31151" spans="1:6" x14ac:dyDescent="0.25">
      <c r="A31151" s="1">
        <v>43790</v>
      </c>
      <c r="B31151">
        <v>18</v>
      </c>
      <c r="C31151" t="s">
        <v>7</v>
      </c>
      <c r="D31151">
        <v>46.017220000000002</v>
      </c>
      <c r="E31151">
        <v>2</v>
      </c>
      <c r="F31151" s="1">
        <f t="shared" si="811"/>
        <v>43770</v>
      </c>
    </row>
    <row r="31152" spans="1:6" x14ac:dyDescent="0.25">
      <c r="A31152" s="1">
        <v>43790</v>
      </c>
      <c r="B31152">
        <v>19</v>
      </c>
      <c r="C31152" t="s">
        <v>7</v>
      </c>
      <c r="D31152">
        <v>50.517809999999997</v>
      </c>
      <c r="E31152">
        <v>2</v>
      </c>
      <c r="F31152" s="1">
        <f t="shared" si="811"/>
        <v>43770</v>
      </c>
    </row>
    <row r="31153" spans="1:6" x14ac:dyDescent="0.25">
      <c r="A31153" s="1">
        <v>43790</v>
      </c>
      <c r="B31153">
        <v>20</v>
      </c>
      <c r="C31153" t="s">
        <v>7</v>
      </c>
      <c r="D31153">
        <v>62.382129999999997</v>
      </c>
      <c r="E31153">
        <v>2</v>
      </c>
      <c r="F31153" s="1">
        <f t="shared" si="811"/>
        <v>43770</v>
      </c>
    </row>
    <row r="31154" spans="1:6" x14ac:dyDescent="0.25">
      <c r="A31154" s="1">
        <v>43790</v>
      </c>
      <c r="B31154">
        <v>21</v>
      </c>
      <c r="C31154" t="s">
        <v>7</v>
      </c>
      <c r="D31154">
        <v>45.251200000000004</v>
      </c>
      <c r="E31154">
        <v>2</v>
      </c>
      <c r="F31154" s="1">
        <f t="shared" si="811"/>
        <v>43770</v>
      </c>
    </row>
    <row r="31155" spans="1:6" x14ac:dyDescent="0.25">
      <c r="A31155" s="1">
        <v>43790</v>
      </c>
      <c r="B31155">
        <v>22</v>
      </c>
      <c r="C31155" t="s">
        <v>7</v>
      </c>
      <c r="D31155">
        <v>43.462899999999998</v>
      </c>
      <c r="E31155">
        <v>2</v>
      </c>
      <c r="F31155" s="1">
        <f t="shared" si="811"/>
        <v>43770</v>
      </c>
    </row>
    <row r="31156" spans="1:6" x14ac:dyDescent="0.25">
      <c r="A31156" s="1">
        <v>43790</v>
      </c>
      <c r="B31156">
        <v>23</v>
      </c>
      <c r="C31156" t="s">
        <v>7</v>
      </c>
      <c r="D31156">
        <v>39.728949999999998</v>
      </c>
      <c r="E31156">
        <v>2</v>
      </c>
      <c r="F31156" s="1">
        <f t="shared" si="811"/>
        <v>43770</v>
      </c>
    </row>
    <row r="31157" spans="1:6" x14ac:dyDescent="0.25">
      <c r="A31157" s="1">
        <v>43790</v>
      </c>
      <c r="B31157">
        <v>24</v>
      </c>
      <c r="C31157" t="s">
        <v>7</v>
      </c>
      <c r="D31157">
        <v>33.581539999999997</v>
      </c>
      <c r="E31157">
        <v>2</v>
      </c>
      <c r="F31157" s="1">
        <f t="shared" si="811"/>
        <v>43770</v>
      </c>
    </row>
    <row r="31158" spans="1:6" x14ac:dyDescent="0.25">
      <c r="A31158" s="1">
        <v>43790</v>
      </c>
      <c r="B31158">
        <v>1</v>
      </c>
      <c r="C31158" t="s">
        <v>7</v>
      </c>
      <c r="D31158">
        <v>31.002400000000005</v>
      </c>
      <c r="E31158">
        <v>3</v>
      </c>
      <c r="F31158" s="1">
        <f t="shared" si="811"/>
        <v>43770</v>
      </c>
    </row>
    <row r="31159" spans="1:6" x14ac:dyDescent="0.25">
      <c r="A31159" s="1">
        <v>43790</v>
      </c>
      <c r="B31159">
        <v>2</v>
      </c>
      <c r="C31159" t="s">
        <v>7</v>
      </c>
      <c r="D31159">
        <v>29.365889999999997</v>
      </c>
      <c r="E31159">
        <v>3</v>
      </c>
      <c r="F31159" s="1">
        <f t="shared" si="811"/>
        <v>43770</v>
      </c>
    </row>
    <row r="31160" spans="1:6" x14ac:dyDescent="0.25">
      <c r="A31160" s="1">
        <v>43790</v>
      </c>
      <c r="B31160">
        <v>3</v>
      </c>
      <c r="C31160" t="s">
        <v>7</v>
      </c>
      <c r="D31160">
        <v>30.367630000000002</v>
      </c>
      <c r="E31160">
        <v>3</v>
      </c>
      <c r="F31160" s="1">
        <f t="shared" si="811"/>
        <v>43770</v>
      </c>
    </row>
    <row r="31161" spans="1:6" x14ac:dyDescent="0.25">
      <c r="A31161" s="1">
        <v>43790</v>
      </c>
      <c r="B31161">
        <v>4</v>
      </c>
      <c r="C31161" t="s">
        <v>7</v>
      </c>
      <c r="D31161">
        <v>32.917560000000002</v>
      </c>
      <c r="E31161">
        <v>3</v>
      </c>
      <c r="F31161" s="1">
        <f t="shared" si="811"/>
        <v>43770</v>
      </c>
    </row>
    <row r="31162" spans="1:6" x14ac:dyDescent="0.25">
      <c r="A31162" s="1">
        <v>43790</v>
      </c>
      <c r="B31162">
        <v>5</v>
      </c>
      <c r="C31162" t="s">
        <v>7</v>
      </c>
      <c r="D31162">
        <v>40.116259999999997</v>
      </c>
      <c r="E31162">
        <v>3</v>
      </c>
      <c r="F31162" s="1">
        <f t="shared" si="811"/>
        <v>43770</v>
      </c>
    </row>
    <row r="31163" spans="1:6" x14ac:dyDescent="0.25">
      <c r="A31163" s="1">
        <v>43790</v>
      </c>
      <c r="B31163">
        <v>6</v>
      </c>
      <c r="C31163" t="s">
        <v>7</v>
      </c>
      <c r="D31163">
        <v>45.602139999999999</v>
      </c>
      <c r="E31163">
        <v>3</v>
      </c>
      <c r="F31163" s="1">
        <f t="shared" si="811"/>
        <v>43770</v>
      </c>
    </row>
    <row r="31164" spans="1:6" x14ac:dyDescent="0.25">
      <c r="A31164" s="1">
        <v>43790</v>
      </c>
      <c r="B31164">
        <v>7</v>
      </c>
      <c r="C31164" t="s">
        <v>7</v>
      </c>
      <c r="D31164">
        <v>45.95000000000001</v>
      </c>
      <c r="E31164">
        <v>3</v>
      </c>
      <c r="F31164" s="1">
        <f t="shared" si="811"/>
        <v>43770</v>
      </c>
    </row>
    <row r="31165" spans="1:6" x14ac:dyDescent="0.25">
      <c r="A31165" s="1">
        <v>43790</v>
      </c>
      <c r="B31165">
        <v>8</v>
      </c>
      <c r="C31165" t="s">
        <v>7</v>
      </c>
      <c r="D31165">
        <v>45.229729999999996</v>
      </c>
      <c r="E31165">
        <v>3</v>
      </c>
      <c r="F31165" s="1">
        <f t="shared" si="811"/>
        <v>43770</v>
      </c>
    </row>
    <row r="31166" spans="1:6" x14ac:dyDescent="0.25">
      <c r="A31166" s="1">
        <v>43790</v>
      </c>
      <c r="B31166">
        <v>9</v>
      </c>
      <c r="C31166" t="s">
        <v>7</v>
      </c>
      <c r="D31166">
        <v>45.640149999999998</v>
      </c>
      <c r="E31166">
        <v>3</v>
      </c>
      <c r="F31166" s="1">
        <f t="shared" si="811"/>
        <v>43770</v>
      </c>
    </row>
    <row r="31167" spans="1:6" x14ac:dyDescent="0.25">
      <c r="A31167" s="1">
        <v>43790</v>
      </c>
      <c r="B31167">
        <v>10</v>
      </c>
      <c r="C31167" t="s">
        <v>7</v>
      </c>
      <c r="D31167">
        <v>36.213160000000002</v>
      </c>
      <c r="E31167">
        <v>3</v>
      </c>
      <c r="F31167" s="1">
        <f t="shared" si="811"/>
        <v>43770</v>
      </c>
    </row>
    <row r="31168" spans="1:6" x14ac:dyDescent="0.25">
      <c r="A31168" s="1">
        <v>43790</v>
      </c>
      <c r="B31168">
        <v>11</v>
      </c>
      <c r="C31168" t="s">
        <v>7</v>
      </c>
      <c r="D31168">
        <v>35.894280000000002</v>
      </c>
      <c r="E31168">
        <v>3</v>
      </c>
      <c r="F31168" s="1">
        <f t="shared" si="811"/>
        <v>43770</v>
      </c>
    </row>
    <row r="31169" spans="1:6" x14ac:dyDescent="0.25">
      <c r="A31169" s="1">
        <v>43790</v>
      </c>
      <c r="B31169">
        <v>12</v>
      </c>
      <c r="C31169" t="s">
        <v>7</v>
      </c>
      <c r="D31169">
        <v>28.93526</v>
      </c>
      <c r="E31169">
        <v>3</v>
      </c>
      <c r="F31169" s="1">
        <f t="shared" si="811"/>
        <v>43770</v>
      </c>
    </row>
    <row r="31170" spans="1:6" x14ac:dyDescent="0.25">
      <c r="A31170" s="1">
        <v>43790</v>
      </c>
      <c r="B31170">
        <v>13</v>
      </c>
      <c r="C31170" t="s">
        <v>7</v>
      </c>
      <c r="D31170">
        <v>28.298680000000001</v>
      </c>
      <c r="E31170">
        <v>3</v>
      </c>
      <c r="F31170" s="1">
        <f t="shared" si="811"/>
        <v>43770</v>
      </c>
    </row>
    <row r="31171" spans="1:6" x14ac:dyDescent="0.25">
      <c r="A31171" s="1">
        <v>43790</v>
      </c>
      <c r="B31171">
        <v>14</v>
      </c>
      <c r="C31171" t="s">
        <v>7</v>
      </c>
      <c r="D31171">
        <v>27.06887</v>
      </c>
      <c r="E31171">
        <v>3</v>
      </c>
      <c r="F31171" s="1">
        <f t="shared" si="811"/>
        <v>43770</v>
      </c>
    </row>
    <row r="31172" spans="1:6" x14ac:dyDescent="0.25">
      <c r="A31172" s="1">
        <v>43790</v>
      </c>
      <c r="B31172">
        <v>15</v>
      </c>
      <c r="C31172" t="s">
        <v>7</v>
      </c>
      <c r="D31172">
        <v>31.580650000000002</v>
      </c>
      <c r="E31172">
        <v>3</v>
      </c>
      <c r="F31172" s="1">
        <f t="shared" si="811"/>
        <v>43770</v>
      </c>
    </row>
    <row r="31173" spans="1:6" x14ac:dyDescent="0.25">
      <c r="A31173" s="1">
        <v>43790</v>
      </c>
      <c r="B31173">
        <v>16</v>
      </c>
      <c r="C31173" t="s">
        <v>7</v>
      </c>
      <c r="D31173">
        <v>43.091919999999995</v>
      </c>
      <c r="E31173">
        <v>3</v>
      </c>
      <c r="F31173" s="1">
        <f t="shared" si="811"/>
        <v>43770</v>
      </c>
    </row>
    <row r="31174" spans="1:6" x14ac:dyDescent="0.25">
      <c r="A31174" s="1">
        <v>43790</v>
      </c>
      <c r="B31174">
        <v>17</v>
      </c>
      <c r="C31174" t="s">
        <v>7</v>
      </c>
      <c r="D31174">
        <v>52.238169999999997</v>
      </c>
      <c r="E31174">
        <v>3</v>
      </c>
      <c r="F31174" s="1">
        <f t="shared" si="811"/>
        <v>43770</v>
      </c>
    </row>
    <row r="31175" spans="1:6" x14ac:dyDescent="0.25">
      <c r="A31175" s="1">
        <v>43790</v>
      </c>
      <c r="B31175">
        <v>18</v>
      </c>
      <c r="C31175" t="s">
        <v>7</v>
      </c>
      <c r="D31175">
        <v>48.247300000000003</v>
      </c>
      <c r="E31175">
        <v>3</v>
      </c>
      <c r="F31175" s="1">
        <f t="shared" si="811"/>
        <v>43770</v>
      </c>
    </row>
    <row r="31176" spans="1:6" x14ac:dyDescent="0.25">
      <c r="A31176" s="1">
        <v>43790</v>
      </c>
      <c r="B31176">
        <v>19</v>
      </c>
      <c r="C31176" t="s">
        <v>7</v>
      </c>
      <c r="D31176">
        <v>45.370980000000003</v>
      </c>
      <c r="E31176">
        <v>3</v>
      </c>
      <c r="F31176" s="1">
        <f t="shared" si="811"/>
        <v>43770</v>
      </c>
    </row>
    <row r="31177" spans="1:6" x14ac:dyDescent="0.25">
      <c r="A31177" s="1">
        <v>43790</v>
      </c>
      <c r="B31177">
        <v>20</v>
      </c>
      <c r="C31177" t="s">
        <v>7</v>
      </c>
      <c r="D31177">
        <v>65.936930000000004</v>
      </c>
      <c r="E31177">
        <v>3</v>
      </c>
      <c r="F31177" s="1">
        <f t="shared" si="811"/>
        <v>43770</v>
      </c>
    </row>
    <row r="31178" spans="1:6" x14ac:dyDescent="0.25">
      <c r="A31178" s="1">
        <v>43790</v>
      </c>
      <c r="B31178">
        <v>21</v>
      </c>
      <c r="C31178" t="s">
        <v>7</v>
      </c>
      <c r="D31178">
        <v>43.048210000000005</v>
      </c>
      <c r="E31178">
        <v>3</v>
      </c>
      <c r="F31178" s="1">
        <f t="shared" si="811"/>
        <v>43770</v>
      </c>
    </row>
    <row r="31179" spans="1:6" x14ac:dyDescent="0.25">
      <c r="A31179" s="1">
        <v>43790</v>
      </c>
      <c r="B31179">
        <v>22</v>
      </c>
      <c r="C31179" t="s">
        <v>7</v>
      </c>
      <c r="D31179">
        <v>38.149590000000003</v>
      </c>
      <c r="E31179">
        <v>3</v>
      </c>
      <c r="F31179" s="1">
        <f t="shared" si="811"/>
        <v>43770</v>
      </c>
    </row>
    <row r="31180" spans="1:6" x14ac:dyDescent="0.25">
      <c r="A31180" s="1">
        <v>43790</v>
      </c>
      <c r="B31180">
        <v>23</v>
      </c>
      <c r="C31180" t="s">
        <v>7</v>
      </c>
      <c r="D31180">
        <v>33.558430000000001</v>
      </c>
      <c r="E31180">
        <v>3</v>
      </c>
      <c r="F31180" s="1">
        <f t="shared" si="811"/>
        <v>43770</v>
      </c>
    </row>
    <row r="31181" spans="1:6" x14ac:dyDescent="0.25">
      <c r="A31181" s="1">
        <v>43790</v>
      </c>
      <c r="B31181">
        <v>24</v>
      </c>
      <c r="C31181" t="s">
        <v>7</v>
      </c>
      <c r="D31181">
        <v>31.205120000000004</v>
      </c>
      <c r="E31181">
        <v>3</v>
      </c>
      <c r="F31181" s="1">
        <f t="shared" si="811"/>
        <v>43770</v>
      </c>
    </row>
    <row r="31182" spans="1:6" x14ac:dyDescent="0.25">
      <c r="A31182" s="1">
        <v>43790</v>
      </c>
      <c r="B31182">
        <v>1</v>
      </c>
      <c r="C31182" t="s">
        <v>7</v>
      </c>
      <c r="D31182">
        <v>27.9376</v>
      </c>
      <c r="E31182">
        <v>4</v>
      </c>
      <c r="F31182" s="1">
        <f t="shared" si="811"/>
        <v>43770</v>
      </c>
    </row>
    <row r="31183" spans="1:6" x14ac:dyDescent="0.25">
      <c r="A31183" s="1">
        <v>43790</v>
      </c>
      <c r="B31183">
        <v>2</v>
      </c>
      <c r="C31183" t="s">
        <v>7</v>
      </c>
      <c r="D31183">
        <v>26.114329999999999</v>
      </c>
      <c r="E31183">
        <v>4</v>
      </c>
      <c r="F31183" s="1">
        <f t="shared" si="811"/>
        <v>43770</v>
      </c>
    </row>
    <row r="31184" spans="1:6" x14ac:dyDescent="0.25">
      <c r="A31184" s="1">
        <v>43790</v>
      </c>
      <c r="B31184">
        <v>3</v>
      </c>
      <c r="C31184" t="s">
        <v>7</v>
      </c>
      <c r="D31184">
        <v>28.551059999999996</v>
      </c>
      <c r="E31184">
        <v>4</v>
      </c>
      <c r="F31184" s="1">
        <f t="shared" si="811"/>
        <v>43770</v>
      </c>
    </row>
    <row r="31185" spans="1:6" x14ac:dyDescent="0.25">
      <c r="A31185" s="1">
        <v>43790</v>
      </c>
      <c r="B31185">
        <v>4</v>
      </c>
      <c r="C31185" t="s">
        <v>7</v>
      </c>
      <c r="D31185">
        <v>33.160760000000003</v>
      </c>
      <c r="E31185">
        <v>4</v>
      </c>
      <c r="F31185" s="1">
        <f t="shared" si="811"/>
        <v>43770</v>
      </c>
    </row>
    <row r="31186" spans="1:6" x14ac:dyDescent="0.25">
      <c r="A31186" s="1">
        <v>43790</v>
      </c>
      <c r="B31186">
        <v>5</v>
      </c>
      <c r="C31186" t="s">
        <v>7</v>
      </c>
      <c r="D31186">
        <v>40.581769999999999</v>
      </c>
      <c r="E31186">
        <v>4</v>
      </c>
      <c r="F31186" s="1">
        <f t="shared" si="811"/>
        <v>43770</v>
      </c>
    </row>
    <row r="31187" spans="1:6" x14ac:dyDescent="0.25">
      <c r="A31187" s="1">
        <v>43790</v>
      </c>
      <c r="B31187">
        <v>6</v>
      </c>
      <c r="C31187" t="s">
        <v>7</v>
      </c>
      <c r="D31187">
        <v>55.987259999999999</v>
      </c>
      <c r="E31187">
        <v>4</v>
      </c>
      <c r="F31187" s="1">
        <f t="shared" si="811"/>
        <v>43770</v>
      </c>
    </row>
    <row r="31188" spans="1:6" x14ac:dyDescent="0.25">
      <c r="A31188" s="1">
        <v>43790</v>
      </c>
      <c r="B31188">
        <v>7</v>
      </c>
      <c r="C31188" t="s">
        <v>7</v>
      </c>
      <c r="D31188">
        <v>41.99</v>
      </c>
      <c r="E31188">
        <v>4</v>
      </c>
      <c r="F31188" s="1">
        <f t="shared" si="811"/>
        <v>43770</v>
      </c>
    </row>
    <row r="31189" spans="1:6" x14ac:dyDescent="0.25">
      <c r="A31189" s="1">
        <v>43790</v>
      </c>
      <c r="B31189">
        <v>8</v>
      </c>
      <c r="C31189" t="s">
        <v>7</v>
      </c>
      <c r="D31189">
        <v>38.166939999999997</v>
      </c>
      <c r="E31189">
        <v>4</v>
      </c>
      <c r="F31189" s="1">
        <f t="shared" si="811"/>
        <v>43770</v>
      </c>
    </row>
    <row r="31190" spans="1:6" x14ac:dyDescent="0.25">
      <c r="A31190" s="1">
        <v>43790</v>
      </c>
      <c r="B31190">
        <v>9</v>
      </c>
      <c r="C31190" t="s">
        <v>7</v>
      </c>
      <c r="D31190">
        <v>34.356839999999998</v>
      </c>
      <c r="E31190">
        <v>4</v>
      </c>
      <c r="F31190" s="1">
        <f t="shared" si="811"/>
        <v>43770</v>
      </c>
    </row>
    <row r="31191" spans="1:6" x14ac:dyDescent="0.25">
      <c r="A31191" s="1">
        <v>43790</v>
      </c>
      <c r="B31191">
        <v>10</v>
      </c>
      <c r="C31191" t="s">
        <v>7</v>
      </c>
      <c r="D31191">
        <v>30.556550000000001</v>
      </c>
      <c r="E31191">
        <v>4</v>
      </c>
      <c r="F31191" s="1">
        <f t="shared" si="811"/>
        <v>43770</v>
      </c>
    </row>
    <row r="31192" spans="1:6" x14ac:dyDescent="0.25">
      <c r="A31192" s="1">
        <v>43790</v>
      </c>
      <c r="B31192">
        <v>11</v>
      </c>
      <c r="C31192" t="s">
        <v>7</v>
      </c>
      <c r="D31192">
        <v>32.932810000000003</v>
      </c>
      <c r="E31192">
        <v>4</v>
      </c>
      <c r="F31192" s="1">
        <f t="shared" si="811"/>
        <v>43770</v>
      </c>
    </row>
    <row r="31193" spans="1:6" x14ac:dyDescent="0.25">
      <c r="A31193" s="1">
        <v>43790</v>
      </c>
      <c r="B31193">
        <v>12</v>
      </c>
      <c r="C31193" t="s">
        <v>7</v>
      </c>
      <c r="D31193">
        <v>27.52891</v>
      </c>
      <c r="E31193">
        <v>4</v>
      </c>
      <c r="F31193" s="1">
        <f t="shared" si="811"/>
        <v>43770</v>
      </c>
    </row>
    <row r="31194" spans="1:6" x14ac:dyDescent="0.25">
      <c r="A31194" s="1">
        <v>43790</v>
      </c>
      <c r="B31194">
        <v>13</v>
      </c>
      <c r="C31194" t="s">
        <v>7</v>
      </c>
      <c r="D31194">
        <v>27.353349999999995</v>
      </c>
      <c r="E31194">
        <v>4</v>
      </c>
      <c r="F31194" s="1">
        <f t="shared" si="811"/>
        <v>43770</v>
      </c>
    </row>
    <row r="31195" spans="1:6" x14ac:dyDescent="0.25">
      <c r="A31195" s="1">
        <v>43790</v>
      </c>
      <c r="B31195">
        <v>14</v>
      </c>
      <c r="C31195" t="s">
        <v>7</v>
      </c>
      <c r="D31195">
        <v>27.236930000000001</v>
      </c>
      <c r="E31195">
        <v>4</v>
      </c>
      <c r="F31195" s="1">
        <f t="shared" si="811"/>
        <v>43770</v>
      </c>
    </row>
    <row r="31196" spans="1:6" x14ac:dyDescent="0.25">
      <c r="A31196" s="1">
        <v>43790</v>
      </c>
      <c r="B31196">
        <v>15</v>
      </c>
      <c r="C31196" t="s">
        <v>7</v>
      </c>
      <c r="D31196">
        <v>40.039340000000003</v>
      </c>
      <c r="E31196">
        <v>4</v>
      </c>
      <c r="F31196" s="1">
        <f t="shared" si="811"/>
        <v>43770</v>
      </c>
    </row>
    <row r="31197" spans="1:6" x14ac:dyDescent="0.25">
      <c r="A31197" s="1">
        <v>43790</v>
      </c>
      <c r="B31197">
        <v>16</v>
      </c>
      <c r="C31197" t="s">
        <v>7</v>
      </c>
      <c r="D31197">
        <v>69.142409999999998</v>
      </c>
      <c r="E31197">
        <v>4</v>
      </c>
      <c r="F31197" s="1">
        <f t="shared" si="811"/>
        <v>43770</v>
      </c>
    </row>
    <row r="31198" spans="1:6" x14ac:dyDescent="0.25">
      <c r="A31198" s="1">
        <v>43790</v>
      </c>
      <c r="B31198">
        <v>17</v>
      </c>
      <c r="C31198" t="s">
        <v>7</v>
      </c>
      <c r="D31198">
        <v>72.170519999999996</v>
      </c>
      <c r="E31198">
        <v>4</v>
      </c>
      <c r="F31198" s="1">
        <f t="shared" si="811"/>
        <v>43770</v>
      </c>
    </row>
    <row r="31199" spans="1:6" x14ac:dyDescent="0.25">
      <c r="A31199" s="1">
        <v>43790</v>
      </c>
      <c r="B31199">
        <v>18</v>
      </c>
      <c r="C31199" t="s">
        <v>7</v>
      </c>
      <c r="D31199">
        <v>41.14723</v>
      </c>
      <c r="E31199">
        <v>4</v>
      </c>
      <c r="F31199" s="1">
        <f t="shared" si="811"/>
        <v>43770</v>
      </c>
    </row>
    <row r="31200" spans="1:6" x14ac:dyDescent="0.25">
      <c r="A31200" s="1">
        <v>43790</v>
      </c>
      <c r="B31200">
        <v>19</v>
      </c>
      <c r="C31200" t="s">
        <v>7</v>
      </c>
      <c r="D31200">
        <v>38.728349999999999</v>
      </c>
      <c r="E31200">
        <v>4</v>
      </c>
      <c r="F31200" s="1">
        <f t="shared" si="811"/>
        <v>43770</v>
      </c>
    </row>
    <row r="31201" spans="1:6" x14ac:dyDescent="0.25">
      <c r="A31201" s="1">
        <v>43790</v>
      </c>
      <c r="B31201">
        <v>20</v>
      </c>
      <c r="C31201" t="s">
        <v>7</v>
      </c>
      <c r="D31201">
        <v>55.78322</v>
      </c>
      <c r="E31201">
        <v>4</v>
      </c>
      <c r="F31201" s="1">
        <f t="shared" si="811"/>
        <v>43770</v>
      </c>
    </row>
    <row r="31202" spans="1:6" x14ac:dyDescent="0.25">
      <c r="A31202" s="1">
        <v>43790</v>
      </c>
      <c r="B31202">
        <v>21</v>
      </c>
      <c r="C31202" t="s">
        <v>7</v>
      </c>
      <c r="D31202">
        <v>38.960970000000003</v>
      </c>
      <c r="E31202">
        <v>4</v>
      </c>
      <c r="F31202" s="1">
        <f t="shared" si="811"/>
        <v>43770</v>
      </c>
    </row>
    <row r="31203" spans="1:6" x14ac:dyDescent="0.25">
      <c r="A31203" s="1">
        <v>43790</v>
      </c>
      <c r="B31203">
        <v>22</v>
      </c>
      <c r="C31203" t="s">
        <v>7</v>
      </c>
      <c r="D31203">
        <v>31.677630000000004</v>
      </c>
      <c r="E31203">
        <v>4</v>
      </c>
      <c r="F31203" s="1">
        <f t="shared" si="811"/>
        <v>43770</v>
      </c>
    </row>
    <row r="31204" spans="1:6" x14ac:dyDescent="0.25">
      <c r="A31204" s="1">
        <v>43790</v>
      </c>
      <c r="B31204">
        <v>23</v>
      </c>
      <c r="C31204" t="s">
        <v>7</v>
      </c>
      <c r="D31204">
        <v>29.829460000000001</v>
      </c>
      <c r="E31204">
        <v>4</v>
      </c>
      <c r="F31204" s="1">
        <f t="shared" si="811"/>
        <v>43770</v>
      </c>
    </row>
    <row r="31205" spans="1:6" x14ac:dyDescent="0.25">
      <c r="A31205" s="1">
        <v>43790</v>
      </c>
      <c r="B31205">
        <v>24</v>
      </c>
      <c r="C31205" t="s">
        <v>7</v>
      </c>
      <c r="D31205">
        <v>26.866119999999999</v>
      </c>
      <c r="E31205">
        <v>4</v>
      </c>
      <c r="F31205" s="1">
        <f t="shared" si="811"/>
        <v>43770</v>
      </c>
    </row>
    <row r="31206" spans="1:6" x14ac:dyDescent="0.25">
      <c r="A31206" s="1">
        <v>43791</v>
      </c>
      <c r="B31206">
        <v>1</v>
      </c>
      <c r="C31206" t="s">
        <v>7</v>
      </c>
      <c r="D31206">
        <v>39.627470000000002</v>
      </c>
      <c r="E31206">
        <v>1</v>
      </c>
      <c r="F31206" s="1">
        <f t="shared" ref="F31206" si="812">DATE(YEAR(A31206),MONTH(A31206),1)</f>
        <v>43770</v>
      </c>
    </row>
    <row r="31207" spans="1:6" x14ac:dyDescent="0.25">
      <c r="A31207" s="1">
        <v>43791</v>
      </c>
      <c r="B31207">
        <v>2</v>
      </c>
      <c r="C31207" t="s">
        <v>7</v>
      </c>
      <c r="D31207">
        <v>34.865690000000001</v>
      </c>
      <c r="E31207">
        <v>1</v>
      </c>
      <c r="F31207" s="1">
        <f t="shared" ref="F31207:F31270" si="813">DATE(YEAR(A31207),MONTH(A31207),1)</f>
        <v>43770</v>
      </c>
    </row>
    <row r="31208" spans="1:6" x14ac:dyDescent="0.25">
      <c r="A31208" s="1">
        <v>43791</v>
      </c>
      <c r="B31208">
        <v>3</v>
      </c>
      <c r="C31208" t="s">
        <v>7</v>
      </c>
      <c r="D31208">
        <v>30.305499999999999</v>
      </c>
      <c r="E31208">
        <v>1</v>
      </c>
      <c r="F31208" s="1">
        <f t="shared" si="813"/>
        <v>43770</v>
      </c>
    </row>
    <row r="31209" spans="1:6" x14ac:dyDescent="0.25">
      <c r="A31209" s="1">
        <v>43791</v>
      </c>
      <c r="B31209">
        <v>4</v>
      </c>
      <c r="C31209" t="s">
        <v>7</v>
      </c>
      <c r="D31209">
        <v>32.138159999999999</v>
      </c>
      <c r="E31209">
        <v>1</v>
      </c>
      <c r="F31209" s="1">
        <f t="shared" si="813"/>
        <v>43770</v>
      </c>
    </row>
    <row r="31210" spans="1:6" x14ac:dyDescent="0.25">
      <c r="A31210" s="1">
        <v>43791</v>
      </c>
      <c r="B31210">
        <v>5</v>
      </c>
      <c r="C31210" t="s">
        <v>7</v>
      </c>
      <c r="D31210">
        <v>33.851880000000001</v>
      </c>
      <c r="E31210">
        <v>1</v>
      </c>
      <c r="F31210" s="1">
        <f t="shared" si="813"/>
        <v>43770</v>
      </c>
    </row>
    <row r="31211" spans="1:6" x14ac:dyDescent="0.25">
      <c r="A31211" s="1">
        <v>43791</v>
      </c>
      <c r="B31211">
        <v>6</v>
      </c>
      <c r="C31211" t="s">
        <v>7</v>
      </c>
      <c r="D31211">
        <v>30.352519999999998</v>
      </c>
      <c r="E31211">
        <v>1</v>
      </c>
      <c r="F31211" s="1">
        <f t="shared" si="813"/>
        <v>43770</v>
      </c>
    </row>
    <row r="31212" spans="1:6" x14ac:dyDescent="0.25">
      <c r="A31212" s="1">
        <v>43791</v>
      </c>
      <c r="B31212">
        <v>7</v>
      </c>
      <c r="C31212" t="s">
        <v>7</v>
      </c>
      <c r="D31212">
        <v>58.364600000000003</v>
      </c>
      <c r="E31212">
        <v>1</v>
      </c>
      <c r="F31212" s="1">
        <f t="shared" si="813"/>
        <v>43770</v>
      </c>
    </row>
    <row r="31213" spans="1:6" x14ac:dyDescent="0.25">
      <c r="A31213" s="1">
        <v>43791</v>
      </c>
      <c r="B31213">
        <v>8</v>
      </c>
      <c r="C31213" t="s">
        <v>7</v>
      </c>
      <c r="D31213">
        <v>65.306870000000004</v>
      </c>
      <c r="E31213">
        <v>1</v>
      </c>
      <c r="F31213" s="1">
        <f t="shared" si="813"/>
        <v>43770</v>
      </c>
    </row>
    <row r="31214" spans="1:6" x14ac:dyDescent="0.25">
      <c r="A31214" s="1">
        <v>43791</v>
      </c>
      <c r="B31214">
        <v>9</v>
      </c>
      <c r="C31214" t="s">
        <v>7</v>
      </c>
      <c r="D31214">
        <v>51.457740000000001</v>
      </c>
      <c r="E31214">
        <v>1</v>
      </c>
      <c r="F31214" s="1">
        <f t="shared" si="813"/>
        <v>43770</v>
      </c>
    </row>
    <row r="31215" spans="1:6" x14ac:dyDescent="0.25">
      <c r="A31215" s="1">
        <v>43791</v>
      </c>
      <c r="B31215">
        <v>10</v>
      </c>
      <c r="C31215" t="s">
        <v>7</v>
      </c>
      <c r="D31215">
        <v>50.504420000000003</v>
      </c>
      <c r="E31215">
        <v>1</v>
      </c>
      <c r="F31215" s="1">
        <f t="shared" si="813"/>
        <v>43770</v>
      </c>
    </row>
    <row r="31216" spans="1:6" x14ac:dyDescent="0.25">
      <c r="A31216" s="1">
        <v>43791</v>
      </c>
      <c r="B31216">
        <v>11</v>
      </c>
      <c r="C31216" t="s">
        <v>7</v>
      </c>
      <c r="D31216">
        <v>43.682980000000008</v>
      </c>
      <c r="E31216">
        <v>1</v>
      </c>
      <c r="F31216" s="1">
        <f t="shared" si="813"/>
        <v>43770</v>
      </c>
    </row>
    <row r="31217" spans="1:6" x14ac:dyDescent="0.25">
      <c r="A31217" s="1">
        <v>43791</v>
      </c>
      <c r="B31217">
        <v>12</v>
      </c>
      <c r="C31217" t="s">
        <v>7</v>
      </c>
      <c r="D31217">
        <v>31.682089999999999</v>
      </c>
      <c r="E31217">
        <v>1</v>
      </c>
      <c r="F31217" s="1">
        <f t="shared" si="813"/>
        <v>43770</v>
      </c>
    </row>
    <row r="31218" spans="1:6" x14ac:dyDescent="0.25">
      <c r="A31218" s="1">
        <v>43791</v>
      </c>
      <c r="B31218">
        <v>13</v>
      </c>
      <c r="C31218" t="s">
        <v>7</v>
      </c>
      <c r="D31218">
        <v>32.325339999999997</v>
      </c>
      <c r="E31218">
        <v>1</v>
      </c>
      <c r="F31218" s="1">
        <f t="shared" si="813"/>
        <v>43770</v>
      </c>
    </row>
    <row r="31219" spans="1:6" x14ac:dyDescent="0.25">
      <c r="A31219" s="1">
        <v>43791</v>
      </c>
      <c r="B31219">
        <v>14</v>
      </c>
      <c r="C31219" t="s">
        <v>7</v>
      </c>
      <c r="D31219">
        <v>27.842699999999997</v>
      </c>
      <c r="E31219">
        <v>1</v>
      </c>
      <c r="F31219" s="1">
        <f t="shared" si="813"/>
        <v>43770</v>
      </c>
    </row>
    <row r="31220" spans="1:6" x14ac:dyDescent="0.25">
      <c r="A31220" s="1">
        <v>43791</v>
      </c>
      <c r="B31220">
        <v>15</v>
      </c>
      <c r="C31220" t="s">
        <v>7</v>
      </c>
      <c r="D31220">
        <v>29.212520000000001</v>
      </c>
      <c r="E31220">
        <v>1</v>
      </c>
      <c r="F31220" s="1">
        <f t="shared" si="813"/>
        <v>43770</v>
      </c>
    </row>
    <row r="31221" spans="1:6" x14ac:dyDescent="0.25">
      <c r="A31221" s="1">
        <v>43791</v>
      </c>
      <c r="B31221">
        <v>16</v>
      </c>
      <c r="C31221" t="s">
        <v>7</v>
      </c>
      <c r="D31221">
        <v>27.377600000000001</v>
      </c>
      <c r="E31221">
        <v>1</v>
      </c>
      <c r="F31221" s="1">
        <f t="shared" si="813"/>
        <v>43770</v>
      </c>
    </row>
    <row r="31222" spans="1:6" x14ac:dyDescent="0.25">
      <c r="A31222" s="1">
        <v>43791</v>
      </c>
      <c r="B31222">
        <v>17</v>
      </c>
      <c r="C31222" t="s">
        <v>7</v>
      </c>
      <c r="D31222">
        <v>30.982299999999999</v>
      </c>
      <c r="E31222">
        <v>1</v>
      </c>
      <c r="F31222" s="1">
        <f t="shared" si="813"/>
        <v>43770</v>
      </c>
    </row>
    <row r="31223" spans="1:6" x14ac:dyDescent="0.25">
      <c r="A31223" s="1">
        <v>43791</v>
      </c>
      <c r="B31223">
        <v>18</v>
      </c>
      <c r="C31223" t="s">
        <v>7</v>
      </c>
      <c r="D31223">
        <v>53.447519999999997</v>
      </c>
      <c r="E31223">
        <v>1</v>
      </c>
      <c r="F31223" s="1">
        <f t="shared" si="813"/>
        <v>43770</v>
      </c>
    </row>
    <row r="31224" spans="1:6" x14ac:dyDescent="0.25">
      <c r="A31224" s="1">
        <v>43791</v>
      </c>
      <c r="B31224">
        <v>19</v>
      </c>
      <c r="C31224" t="s">
        <v>7</v>
      </c>
      <c r="D31224">
        <v>54.107280000000003</v>
      </c>
      <c r="E31224">
        <v>1</v>
      </c>
      <c r="F31224" s="1">
        <f t="shared" si="813"/>
        <v>43770</v>
      </c>
    </row>
    <row r="31225" spans="1:6" x14ac:dyDescent="0.25">
      <c r="A31225" s="1">
        <v>43791</v>
      </c>
      <c r="B31225">
        <v>20</v>
      </c>
      <c r="C31225" t="s">
        <v>7</v>
      </c>
      <c r="D31225">
        <v>51.24633</v>
      </c>
      <c r="E31225">
        <v>1</v>
      </c>
      <c r="F31225" s="1">
        <f t="shared" si="813"/>
        <v>43770</v>
      </c>
    </row>
    <row r="31226" spans="1:6" x14ac:dyDescent="0.25">
      <c r="A31226" s="1">
        <v>43791</v>
      </c>
      <c r="B31226">
        <v>21</v>
      </c>
      <c r="C31226" t="s">
        <v>7</v>
      </c>
      <c r="D31226">
        <v>39.328569999999999</v>
      </c>
      <c r="E31226">
        <v>1</v>
      </c>
      <c r="F31226" s="1">
        <f t="shared" si="813"/>
        <v>43770</v>
      </c>
    </row>
    <row r="31227" spans="1:6" x14ac:dyDescent="0.25">
      <c r="A31227" s="1">
        <v>43791</v>
      </c>
      <c r="B31227">
        <v>22</v>
      </c>
      <c r="C31227" t="s">
        <v>7</v>
      </c>
      <c r="D31227">
        <v>52.71828</v>
      </c>
      <c r="E31227">
        <v>1</v>
      </c>
      <c r="F31227" s="1">
        <f t="shared" si="813"/>
        <v>43770</v>
      </c>
    </row>
    <row r="31228" spans="1:6" x14ac:dyDescent="0.25">
      <c r="A31228" s="1">
        <v>43791</v>
      </c>
      <c r="B31228">
        <v>23</v>
      </c>
      <c r="C31228" t="s">
        <v>7</v>
      </c>
      <c r="D31228">
        <v>53.455620000000003</v>
      </c>
      <c r="E31228">
        <v>1</v>
      </c>
      <c r="F31228" s="1">
        <f t="shared" si="813"/>
        <v>43770</v>
      </c>
    </row>
    <row r="31229" spans="1:6" x14ac:dyDescent="0.25">
      <c r="A31229" s="1">
        <v>43791</v>
      </c>
      <c r="B31229">
        <v>24</v>
      </c>
      <c r="C31229" t="s">
        <v>7</v>
      </c>
      <c r="D31229">
        <v>36.425829999999998</v>
      </c>
      <c r="E31229">
        <v>1</v>
      </c>
      <c r="F31229" s="1">
        <f t="shared" si="813"/>
        <v>43770</v>
      </c>
    </row>
    <row r="31230" spans="1:6" x14ac:dyDescent="0.25">
      <c r="A31230" s="1">
        <v>43791</v>
      </c>
      <c r="B31230">
        <v>1</v>
      </c>
      <c r="C31230" t="s">
        <v>7</v>
      </c>
      <c r="D31230">
        <v>34.292279999999998</v>
      </c>
      <c r="E31230">
        <v>2</v>
      </c>
      <c r="F31230" s="1">
        <f t="shared" si="813"/>
        <v>43770</v>
      </c>
    </row>
    <row r="31231" spans="1:6" x14ac:dyDescent="0.25">
      <c r="A31231" s="1">
        <v>43791</v>
      </c>
      <c r="B31231">
        <v>2</v>
      </c>
      <c r="C31231" t="s">
        <v>7</v>
      </c>
      <c r="D31231">
        <v>33.226379999999999</v>
      </c>
      <c r="E31231">
        <v>2</v>
      </c>
      <c r="F31231" s="1">
        <f t="shared" si="813"/>
        <v>43770</v>
      </c>
    </row>
    <row r="31232" spans="1:6" x14ac:dyDescent="0.25">
      <c r="A31232" s="1">
        <v>43791</v>
      </c>
      <c r="B31232">
        <v>3</v>
      </c>
      <c r="C31232" t="s">
        <v>7</v>
      </c>
      <c r="D31232">
        <v>29.85059</v>
      </c>
      <c r="E31232">
        <v>2</v>
      </c>
      <c r="F31232" s="1">
        <f t="shared" si="813"/>
        <v>43770</v>
      </c>
    </row>
    <row r="31233" spans="1:6" x14ac:dyDescent="0.25">
      <c r="A31233" s="1">
        <v>43791</v>
      </c>
      <c r="B31233">
        <v>4</v>
      </c>
      <c r="C31233" t="s">
        <v>7</v>
      </c>
      <c r="D31233">
        <v>31.737710000000003</v>
      </c>
      <c r="E31233">
        <v>2</v>
      </c>
      <c r="F31233" s="1">
        <f t="shared" si="813"/>
        <v>43770</v>
      </c>
    </row>
    <row r="31234" spans="1:6" x14ac:dyDescent="0.25">
      <c r="A31234" s="1">
        <v>43791</v>
      </c>
      <c r="B31234">
        <v>5</v>
      </c>
      <c r="C31234" t="s">
        <v>7</v>
      </c>
      <c r="D31234">
        <v>35.79224</v>
      </c>
      <c r="E31234">
        <v>2</v>
      </c>
      <c r="F31234" s="1">
        <f t="shared" si="813"/>
        <v>43770</v>
      </c>
    </row>
    <row r="31235" spans="1:6" x14ac:dyDescent="0.25">
      <c r="A31235" s="1">
        <v>43791</v>
      </c>
      <c r="B31235">
        <v>6</v>
      </c>
      <c r="C31235" t="s">
        <v>7</v>
      </c>
      <c r="D31235">
        <v>35.2712</v>
      </c>
      <c r="E31235">
        <v>2</v>
      </c>
      <c r="F31235" s="1">
        <f t="shared" si="813"/>
        <v>43770</v>
      </c>
    </row>
    <row r="31236" spans="1:6" x14ac:dyDescent="0.25">
      <c r="A31236" s="1">
        <v>43791</v>
      </c>
      <c r="B31236">
        <v>7</v>
      </c>
      <c r="C31236" t="s">
        <v>7</v>
      </c>
      <c r="D31236">
        <v>63.775790000000001</v>
      </c>
      <c r="E31236">
        <v>2</v>
      </c>
      <c r="F31236" s="1">
        <f t="shared" si="813"/>
        <v>43770</v>
      </c>
    </row>
    <row r="31237" spans="1:6" x14ac:dyDescent="0.25">
      <c r="A31237" s="1">
        <v>43791</v>
      </c>
      <c r="B31237">
        <v>8</v>
      </c>
      <c r="C31237" t="s">
        <v>7</v>
      </c>
      <c r="D31237">
        <v>51.172730000000001</v>
      </c>
      <c r="E31237">
        <v>2</v>
      </c>
      <c r="F31237" s="1">
        <f t="shared" si="813"/>
        <v>43770</v>
      </c>
    </row>
    <row r="31238" spans="1:6" x14ac:dyDescent="0.25">
      <c r="A31238" s="1">
        <v>43791</v>
      </c>
      <c r="B31238">
        <v>9</v>
      </c>
      <c r="C31238" t="s">
        <v>7</v>
      </c>
      <c r="D31238">
        <v>41.521450000000002</v>
      </c>
      <c r="E31238">
        <v>2</v>
      </c>
      <c r="F31238" s="1">
        <f t="shared" si="813"/>
        <v>43770</v>
      </c>
    </row>
    <row r="31239" spans="1:6" x14ac:dyDescent="0.25">
      <c r="A31239" s="1">
        <v>43791</v>
      </c>
      <c r="B31239">
        <v>10</v>
      </c>
      <c r="C31239" t="s">
        <v>7</v>
      </c>
      <c r="D31239">
        <v>44.293109999999992</v>
      </c>
      <c r="E31239">
        <v>2</v>
      </c>
      <c r="F31239" s="1">
        <f t="shared" si="813"/>
        <v>43770</v>
      </c>
    </row>
    <row r="31240" spans="1:6" x14ac:dyDescent="0.25">
      <c r="A31240" s="1">
        <v>43791</v>
      </c>
      <c r="B31240">
        <v>11</v>
      </c>
      <c r="C31240" t="s">
        <v>7</v>
      </c>
      <c r="D31240">
        <v>38.110950000000003</v>
      </c>
      <c r="E31240">
        <v>2</v>
      </c>
      <c r="F31240" s="1">
        <f t="shared" si="813"/>
        <v>43770</v>
      </c>
    </row>
    <row r="31241" spans="1:6" x14ac:dyDescent="0.25">
      <c r="A31241" s="1">
        <v>43791</v>
      </c>
      <c r="B31241">
        <v>12</v>
      </c>
      <c r="C31241" t="s">
        <v>7</v>
      </c>
      <c r="D31241">
        <v>29.255649999999999</v>
      </c>
      <c r="E31241">
        <v>2</v>
      </c>
      <c r="F31241" s="1">
        <f t="shared" si="813"/>
        <v>43770</v>
      </c>
    </row>
    <row r="31242" spans="1:6" x14ac:dyDescent="0.25">
      <c r="A31242" s="1">
        <v>43791</v>
      </c>
      <c r="B31242">
        <v>13</v>
      </c>
      <c r="C31242" t="s">
        <v>7</v>
      </c>
      <c r="D31242">
        <v>32.028550000000003</v>
      </c>
      <c r="E31242">
        <v>2</v>
      </c>
      <c r="F31242" s="1">
        <f t="shared" si="813"/>
        <v>43770</v>
      </c>
    </row>
    <row r="31243" spans="1:6" x14ac:dyDescent="0.25">
      <c r="A31243" s="1">
        <v>43791</v>
      </c>
      <c r="B31243">
        <v>14</v>
      </c>
      <c r="C31243" t="s">
        <v>7</v>
      </c>
      <c r="D31243">
        <v>27.662659999999999</v>
      </c>
      <c r="E31243">
        <v>2</v>
      </c>
      <c r="F31243" s="1">
        <f t="shared" si="813"/>
        <v>43770</v>
      </c>
    </row>
    <row r="31244" spans="1:6" x14ac:dyDescent="0.25">
      <c r="A31244" s="1">
        <v>43791</v>
      </c>
      <c r="B31244">
        <v>15</v>
      </c>
      <c r="C31244" t="s">
        <v>7</v>
      </c>
      <c r="D31244">
        <v>28.678260000000005</v>
      </c>
      <c r="E31244">
        <v>2</v>
      </c>
      <c r="F31244" s="1">
        <f t="shared" si="813"/>
        <v>43770</v>
      </c>
    </row>
    <row r="31245" spans="1:6" x14ac:dyDescent="0.25">
      <c r="A31245" s="1">
        <v>43791</v>
      </c>
      <c r="B31245">
        <v>16</v>
      </c>
      <c r="C31245" t="s">
        <v>7</v>
      </c>
      <c r="D31245">
        <v>27.429400000000001</v>
      </c>
      <c r="E31245">
        <v>2</v>
      </c>
      <c r="F31245" s="1">
        <f t="shared" si="813"/>
        <v>43770</v>
      </c>
    </row>
    <row r="31246" spans="1:6" x14ac:dyDescent="0.25">
      <c r="A31246" s="1">
        <v>43791</v>
      </c>
      <c r="B31246">
        <v>17</v>
      </c>
      <c r="C31246" t="s">
        <v>7</v>
      </c>
      <c r="D31246">
        <v>35.937280000000001</v>
      </c>
      <c r="E31246">
        <v>2</v>
      </c>
      <c r="F31246" s="1">
        <f t="shared" si="813"/>
        <v>43770</v>
      </c>
    </row>
    <row r="31247" spans="1:6" x14ac:dyDescent="0.25">
      <c r="A31247" s="1">
        <v>43791</v>
      </c>
      <c r="B31247">
        <v>18</v>
      </c>
      <c r="C31247" t="s">
        <v>7</v>
      </c>
      <c r="D31247">
        <v>59.52881</v>
      </c>
      <c r="E31247">
        <v>2</v>
      </c>
      <c r="F31247" s="1">
        <f t="shared" si="813"/>
        <v>43770</v>
      </c>
    </row>
    <row r="31248" spans="1:6" x14ac:dyDescent="0.25">
      <c r="A31248" s="1">
        <v>43791</v>
      </c>
      <c r="B31248">
        <v>19</v>
      </c>
      <c r="C31248" t="s">
        <v>7</v>
      </c>
      <c r="D31248">
        <v>46.611550000000001</v>
      </c>
      <c r="E31248">
        <v>2</v>
      </c>
      <c r="F31248" s="1">
        <f t="shared" si="813"/>
        <v>43770</v>
      </c>
    </row>
    <row r="31249" spans="1:6" x14ac:dyDescent="0.25">
      <c r="A31249" s="1">
        <v>43791</v>
      </c>
      <c r="B31249">
        <v>20</v>
      </c>
      <c r="C31249" t="s">
        <v>7</v>
      </c>
      <c r="D31249">
        <v>41.312820000000002</v>
      </c>
      <c r="E31249">
        <v>2</v>
      </c>
      <c r="F31249" s="1">
        <f t="shared" si="813"/>
        <v>43770</v>
      </c>
    </row>
    <row r="31250" spans="1:6" x14ac:dyDescent="0.25">
      <c r="A31250" s="1">
        <v>43791</v>
      </c>
      <c r="B31250">
        <v>21</v>
      </c>
      <c r="C31250" t="s">
        <v>7</v>
      </c>
      <c r="D31250">
        <v>40.296759999999999</v>
      </c>
      <c r="E31250">
        <v>2</v>
      </c>
      <c r="F31250" s="1">
        <f t="shared" si="813"/>
        <v>43770</v>
      </c>
    </row>
    <row r="31251" spans="1:6" x14ac:dyDescent="0.25">
      <c r="A31251" s="1">
        <v>43791</v>
      </c>
      <c r="B31251">
        <v>22</v>
      </c>
      <c r="C31251" t="s">
        <v>7</v>
      </c>
      <c r="D31251">
        <v>39.847200000000001</v>
      </c>
      <c r="E31251">
        <v>2</v>
      </c>
      <c r="F31251" s="1">
        <f t="shared" si="813"/>
        <v>43770</v>
      </c>
    </row>
    <row r="31252" spans="1:6" x14ac:dyDescent="0.25">
      <c r="A31252" s="1">
        <v>43791</v>
      </c>
      <c r="B31252">
        <v>23</v>
      </c>
      <c r="C31252" t="s">
        <v>7</v>
      </c>
      <c r="D31252">
        <v>39.676589999999997</v>
      </c>
      <c r="E31252">
        <v>2</v>
      </c>
      <c r="F31252" s="1">
        <f t="shared" si="813"/>
        <v>43770</v>
      </c>
    </row>
    <row r="31253" spans="1:6" x14ac:dyDescent="0.25">
      <c r="A31253" s="1">
        <v>43791</v>
      </c>
      <c r="B31253">
        <v>24</v>
      </c>
      <c r="C31253" t="s">
        <v>7</v>
      </c>
      <c r="D31253">
        <v>32.652949999999997</v>
      </c>
      <c r="E31253">
        <v>2</v>
      </c>
      <c r="F31253" s="1">
        <f t="shared" si="813"/>
        <v>43770</v>
      </c>
    </row>
    <row r="31254" spans="1:6" x14ac:dyDescent="0.25">
      <c r="A31254" s="1">
        <v>43791</v>
      </c>
      <c r="B31254">
        <v>1</v>
      </c>
      <c r="C31254" t="s">
        <v>7</v>
      </c>
      <c r="D31254">
        <v>33.277140000000003</v>
      </c>
      <c r="E31254">
        <v>3</v>
      </c>
      <c r="F31254" s="1">
        <f t="shared" si="813"/>
        <v>43770</v>
      </c>
    </row>
    <row r="31255" spans="1:6" x14ac:dyDescent="0.25">
      <c r="A31255" s="1">
        <v>43791</v>
      </c>
      <c r="B31255">
        <v>2</v>
      </c>
      <c r="C31255" t="s">
        <v>7</v>
      </c>
      <c r="D31255">
        <v>32.945990000000002</v>
      </c>
      <c r="E31255">
        <v>3</v>
      </c>
      <c r="F31255" s="1">
        <f t="shared" si="813"/>
        <v>43770</v>
      </c>
    </row>
    <row r="31256" spans="1:6" x14ac:dyDescent="0.25">
      <c r="A31256" s="1">
        <v>43791</v>
      </c>
      <c r="B31256">
        <v>3</v>
      </c>
      <c r="C31256" t="s">
        <v>7</v>
      </c>
      <c r="D31256">
        <v>32.086150000000004</v>
      </c>
      <c r="E31256">
        <v>3</v>
      </c>
      <c r="F31256" s="1">
        <f t="shared" si="813"/>
        <v>43770</v>
      </c>
    </row>
    <row r="31257" spans="1:6" x14ac:dyDescent="0.25">
      <c r="A31257" s="1">
        <v>43791</v>
      </c>
      <c r="B31257">
        <v>4</v>
      </c>
      <c r="C31257" t="s">
        <v>7</v>
      </c>
      <c r="D31257">
        <v>33.255859999999998</v>
      </c>
      <c r="E31257">
        <v>3</v>
      </c>
      <c r="F31257" s="1">
        <f t="shared" si="813"/>
        <v>43770</v>
      </c>
    </row>
    <row r="31258" spans="1:6" x14ac:dyDescent="0.25">
      <c r="A31258" s="1">
        <v>43791</v>
      </c>
      <c r="B31258">
        <v>5</v>
      </c>
      <c r="C31258" t="s">
        <v>7</v>
      </c>
      <c r="D31258">
        <v>35.635939999999998</v>
      </c>
      <c r="E31258">
        <v>3</v>
      </c>
      <c r="F31258" s="1">
        <f t="shared" si="813"/>
        <v>43770</v>
      </c>
    </row>
    <row r="31259" spans="1:6" x14ac:dyDescent="0.25">
      <c r="A31259" s="1">
        <v>43791</v>
      </c>
      <c r="B31259">
        <v>6</v>
      </c>
      <c r="C31259" t="s">
        <v>7</v>
      </c>
      <c r="D31259">
        <v>49.87144</v>
      </c>
      <c r="E31259">
        <v>3</v>
      </c>
      <c r="F31259" s="1">
        <f t="shared" si="813"/>
        <v>43770</v>
      </c>
    </row>
    <row r="31260" spans="1:6" x14ac:dyDescent="0.25">
      <c r="A31260" s="1">
        <v>43791</v>
      </c>
      <c r="B31260">
        <v>7</v>
      </c>
      <c r="C31260" t="s">
        <v>7</v>
      </c>
      <c r="D31260">
        <v>51.054720000000003</v>
      </c>
      <c r="E31260">
        <v>3</v>
      </c>
      <c r="F31260" s="1">
        <f t="shared" si="813"/>
        <v>43770</v>
      </c>
    </row>
    <row r="31261" spans="1:6" x14ac:dyDescent="0.25">
      <c r="A31261" s="1">
        <v>43791</v>
      </c>
      <c r="B31261">
        <v>8</v>
      </c>
      <c r="C31261" t="s">
        <v>7</v>
      </c>
      <c r="D31261">
        <v>48.391849999999998</v>
      </c>
      <c r="E31261">
        <v>3</v>
      </c>
      <c r="F31261" s="1">
        <f t="shared" si="813"/>
        <v>43770</v>
      </c>
    </row>
    <row r="31262" spans="1:6" x14ac:dyDescent="0.25">
      <c r="A31262" s="1">
        <v>43791</v>
      </c>
      <c r="B31262">
        <v>9</v>
      </c>
      <c r="C31262" t="s">
        <v>7</v>
      </c>
      <c r="D31262">
        <v>44.359839999999998</v>
      </c>
      <c r="E31262">
        <v>3</v>
      </c>
      <c r="F31262" s="1">
        <f t="shared" si="813"/>
        <v>43770</v>
      </c>
    </row>
    <row r="31263" spans="1:6" x14ac:dyDescent="0.25">
      <c r="A31263" s="1">
        <v>43791</v>
      </c>
      <c r="B31263">
        <v>10</v>
      </c>
      <c r="C31263" t="s">
        <v>7</v>
      </c>
      <c r="D31263">
        <v>37.949640000000002</v>
      </c>
      <c r="E31263">
        <v>3</v>
      </c>
      <c r="F31263" s="1">
        <f t="shared" si="813"/>
        <v>43770</v>
      </c>
    </row>
    <row r="31264" spans="1:6" x14ac:dyDescent="0.25">
      <c r="A31264" s="1">
        <v>43791</v>
      </c>
      <c r="B31264">
        <v>11</v>
      </c>
      <c r="C31264" t="s">
        <v>7</v>
      </c>
      <c r="D31264">
        <v>34.849510000000002</v>
      </c>
      <c r="E31264">
        <v>3</v>
      </c>
      <c r="F31264" s="1">
        <f t="shared" si="813"/>
        <v>43770</v>
      </c>
    </row>
    <row r="31265" spans="1:6" x14ac:dyDescent="0.25">
      <c r="A31265" s="1">
        <v>43791</v>
      </c>
      <c r="B31265">
        <v>12</v>
      </c>
      <c r="C31265" t="s">
        <v>7</v>
      </c>
      <c r="D31265">
        <v>28.22315</v>
      </c>
      <c r="E31265">
        <v>3</v>
      </c>
      <c r="F31265" s="1">
        <f t="shared" si="813"/>
        <v>43770</v>
      </c>
    </row>
    <row r="31266" spans="1:6" x14ac:dyDescent="0.25">
      <c r="A31266" s="1">
        <v>43791</v>
      </c>
      <c r="B31266">
        <v>13</v>
      </c>
      <c r="C31266" t="s">
        <v>7</v>
      </c>
      <c r="D31266">
        <v>29.18732</v>
      </c>
      <c r="E31266">
        <v>3</v>
      </c>
      <c r="F31266" s="1">
        <f t="shared" si="813"/>
        <v>43770</v>
      </c>
    </row>
    <row r="31267" spans="1:6" x14ac:dyDescent="0.25">
      <c r="A31267" s="1">
        <v>43791</v>
      </c>
      <c r="B31267">
        <v>14</v>
      </c>
      <c r="C31267" t="s">
        <v>7</v>
      </c>
      <c r="D31267">
        <v>27.666689999999999</v>
      </c>
      <c r="E31267">
        <v>3</v>
      </c>
      <c r="F31267" s="1">
        <f t="shared" si="813"/>
        <v>43770</v>
      </c>
    </row>
    <row r="31268" spans="1:6" x14ac:dyDescent="0.25">
      <c r="A31268" s="1">
        <v>43791</v>
      </c>
      <c r="B31268">
        <v>15</v>
      </c>
      <c r="C31268" t="s">
        <v>7</v>
      </c>
      <c r="D31268">
        <v>31.79204</v>
      </c>
      <c r="E31268">
        <v>3</v>
      </c>
      <c r="F31268" s="1">
        <f t="shared" si="813"/>
        <v>43770</v>
      </c>
    </row>
    <row r="31269" spans="1:6" x14ac:dyDescent="0.25">
      <c r="A31269" s="1">
        <v>43791</v>
      </c>
      <c r="B31269">
        <v>16</v>
      </c>
      <c r="C31269" t="s">
        <v>7</v>
      </c>
      <c r="D31269">
        <v>34.99015</v>
      </c>
      <c r="E31269">
        <v>3</v>
      </c>
      <c r="F31269" s="1">
        <f t="shared" si="813"/>
        <v>43770</v>
      </c>
    </row>
    <row r="31270" spans="1:6" x14ac:dyDescent="0.25">
      <c r="A31270" s="1">
        <v>43791</v>
      </c>
      <c r="B31270">
        <v>17</v>
      </c>
      <c r="C31270" t="s">
        <v>7</v>
      </c>
      <c r="D31270">
        <v>57.612110000000001</v>
      </c>
      <c r="E31270">
        <v>3</v>
      </c>
      <c r="F31270" s="1">
        <f t="shared" si="813"/>
        <v>43770</v>
      </c>
    </row>
    <row r="31271" spans="1:6" x14ac:dyDescent="0.25">
      <c r="A31271" s="1">
        <v>43791</v>
      </c>
      <c r="B31271">
        <v>18</v>
      </c>
      <c r="C31271" t="s">
        <v>7</v>
      </c>
      <c r="D31271">
        <v>55.59986</v>
      </c>
      <c r="E31271">
        <v>3</v>
      </c>
      <c r="F31271" s="1">
        <f t="shared" ref="F31271:F31301" si="814">DATE(YEAR(A31271),MONTH(A31271),1)</f>
        <v>43770</v>
      </c>
    </row>
    <row r="31272" spans="1:6" x14ac:dyDescent="0.25">
      <c r="A31272" s="1">
        <v>43791</v>
      </c>
      <c r="B31272">
        <v>19</v>
      </c>
      <c r="C31272" t="s">
        <v>7</v>
      </c>
      <c r="D31272">
        <v>40.00121</v>
      </c>
      <c r="E31272">
        <v>3</v>
      </c>
      <c r="F31272" s="1">
        <f t="shared" si="814"/>
        <v>43770</v>
      </c>
    </row>
    <row r="31273" spans="1:6" x14ac:dyDescent="0.25">
      <c r="A31273" s="1">
        <v>43791</v>
      </c>
      <c r="B31273">
        <v>20</v>
      </c>
      <c r="C31273" t="s">
        <v>7</v>
      </c>
      <c r="D31273">
        <v>40.006489999999999</v>
      </c>
      <c r="E31273">
        <v>3</v>
      </c>
      <c r="F31273" s="1">
        <f t="shared" si="814"/>
        <v>43770</v>
      </c>
    </row>
    <row r="31274" spans="1:6" x14ac:dyDescent="0.25">
      <c r="A31274" s="1">
        <v>43791</v>
      </c>
      <c r="B31274">
        <v>21</v>
      </c>
      <c r="C31274" t="s">
        <v>7</v>
      </c>
      <c r="D31274">
        <v>39.477879999999999</v>
      </c>
      <c r="E31274">
        <v>3</v>
      </c>
      <c r="F31274" s="1">
        <f t="shared" si="814"/>
        <v>43770</v>
      </c>
    </row>
    <row r="31275" spans="1:6" x14ac:dyDescent="0.25">
      <c r="A31275" s="1">
        <v>43791</v>
      </c>
      <c r="B31275">
        <v>22</v>
      </c>
      <c r="C31275" t="s">
        <v>7</v>
      </c>
      <c r="D31275">
        <v>36.278730000000003</v>
      </c>
      <c r="E31275">
        <v>3</v>
      </c>
      <c r="F31275" s="1">
        <f t="shared" si="814"/>
        <v>43770</v>
      </c>
    </row>
    <row r="31276" spans="1:6" x14ac:dyDescent="0.25">
      <c r="A31276" s="1">
        <v>43791</v>
      </c>
      <c r="B31276">
        <v>23</v>
      </c>
      <c r="C31276" t="s">
        <v>7</v>
      </c>
      <c r="D31276">
        <v>33.38091</v>
      </c>
      <c r="E31276">
        <v>3</v>
      </c>
      <c r="F31276" s="1">
        <f t="shared" si="814"/>
        <v>43770</v>
      </c>
    </row>
    <row r="31277" spans="1:6" x14ac:dyDescent="0.25">
      <c r="A31277" s="1">
        <v>43791</v>
      </c>
      <c r="B31277">
        <v>24</v>
      </c>
      <c r="C31277" t="s">
        <v>7</v>
      </c>
      <c r="D31277">
        <v>27.225210000000001</v>
      </c>
      <c r="E31277">
        <v>3</v>
      </c>
      <c r="F31277" s="1">
        <f t="shared" si="814"/>
        <v>43770</v>
      </c>
    </row>
    <row r="31278" spans="1:6" x14ac:dyDescent="0.25">
      <c r="A31278" s="1">
        <v>43791</v>
      </c>
      <c r="B31278">
        <v>1</v>
      </c>
      <c r="C31278" t="s">
        <v>7</v>
      </c>
      <c r="D31278">
        <v>28.941310000000001</v>
      </c>
      <c r="E31278">
        <v>4</v>
      </c>
      <c r="F31278" s="1">
        <f t="shared" si="814"/>
        <v>43770</v>
      </c>
    </row>
    <row r="31279" spans="1:6" x14ac:dyDescent="0.25">
      <c r="A31279" s="1">
        <v>43791</v>
      </c>
      <c r="B31279">
        <v>2</v>
      </c>
      <c r="C31279" t="s">
        <v>7</v>
      </c>
      <c r="D31279">
        <v>29.067220000000002</v>
      </c>
      <c r="E31279">
        <v>4</v>
      </c>
      <c r="F31279" s="1">
        <f t="shared" si="814"/>
        <v>43770</v>
      </c>
    </row>
    <row r="31280" spans="1:6" x14ac:dyDescent="0.25">
      <c r="A31280" s="1">
        <v>43791</v>
      </c>
      <c r="B31280">
        <v>3</v>
      </c>
      <c r="C31280" t="s">
        <v>7</v>
      </c>
      <c r="D31280">
        <v>30.670239999999996</v>
      </c>
      <c r="E31280">
        <v>4</v>
      </c>
      <c r="F31280" s="1">
        <f t="shared" si="814"/>
        <v>43770</v>
      </c>
    </row>
    <row r="31281" spans="1:6" x14ac:dyDescent="0.25">
      <c r="A31281" s="1">
        <v>43791</v>
      </c>
      <c r="B31281">
        <v>4</v>
      </c>
      <c r="C31281" t="s">
        <v>7</v>
      </c>
      <c r="D31281">
        <v>35.196660000000001</v>
      </c>
      <c r="E31281">
        <v>4</v>
      </c>
      <c r="F31281" s="1">
        <f t="shared" si="814"/>
        <v>43770</v>
      </c>
    </row>
    <row r="31282" spans="1:6" x14ac:dyDescent="0.25">
      <c r="A31282" s="1">
        <v>43791</v>
      </c>
      <c r="B31282">
        <v>5</v>
      </c>
      <c r="C31282" t="s">
        <v>7</v>
      </c>
      <c r="D31282">
        <v>45.069809999999997</v>
      </c>
      <c r="E31282">
        <v>4</v>
      </c>
      <c r="F31282" s="1">
        <f t="shared" si="814"/>
        <v>43770</v>
      </c>
    </row>
    <row r="31283" spans="1:6" x14ac:dyDescent="0.25">
      <c r="A31283" s="1">
        <v>43791</v>
      </c>
      <c r="B31283">
        <v>6</v>
      </c>
      <c r="C31283" t="s">
        <v>7</v>
      </c>
      <c r="D31283">
        <v>52.508159999999997</v>
      </c>
      <c r="E31283">
        <v>4</v>
      </c>
      <c r="F31283" s="1">
        <f t="shared" si="814"/>
        <v>43770</v>
      </c>
    </row>
    <row r="31284" spans="1:6" x14ac:dyDescent="0.25">
      <c r="A31284" s="1">
        <v>43791</v>
      </c>
      <c r="B31284">
        <v>7</v>
      </c>
      <c r="C31284" t="s">
        <v>7</v>
      </c>
      <c r="D31284">
        <v>50.692959999999999</v>
      </c>
      <c r="E31284">
        <v>4</v>
      </c>
      <c r="F31284" s="1">
        <f t="shared" si="814"/>
        <v>43770</v>
      </c>
    </row>
    <row r="31285" spans="1:6" x14ac:dyDescent="0.25">
      <c r="A31285" s="1">
        <v>43791</v>
      </c>
      <c r="B31285">
        <v>8</v>
      </c>
      <c r="C31285" t="s">
        <v>7</v>
      </c>
      <c r="D31285">
        <v>43.106189999999998</v>
      </c>
      <c r="E31285">
        <v>4</v>
      </c>
      <c r="F31285" s="1">
        <f t="shared" si="814"/>
        <v>43770</v>
      </c>
    </row>
    <row r="31286" spans="1:6" x14ac:dyDescent="0.25">
      <c r="A31286" s="1">
        <v>43791</v>
      </c>
      <c r="B31286">
        <v>9</v>
      </c>
      <c r="C31286" t="s">
        <v>7</v>
      </c>
      <c r="D31286">
        <v>35.615540000000003</v>
      </c>
      <c r="E31286">
        <v>4</v>
      </c>
      <c r="F31286" s="1">
        <f t="shared" si="814"/>
        <v>43770</v>
      </c>
    </row>
    <row r="31287" spans="1:6" x14ac:dyDescent="0.25">
      <c r="A31287" s="1">
        <v>43791</v>
      </c>
      <c r="B31287">
        <v>10</v>
      </c>
      <c r="C31287" t="s">
        <v>7</v>
      </c>
      <c r="D31287">
        <v>36.147579999999998</v>
      </c>
      <c r="E31287">
        <v>4</v>
      </c>
      <c r="F31287" s="1">
        <f t="shared" si="814"/>
        <v>43770</v>
      </c>
    </row>
    <row r="31288" spans="1:6" x14ac:dyDescent="0.25">
      <c r="A31288" s="1">
        <v>43791</v>
      </c>
      <c r="B31288">
        <v>11</v>
      </c>
      <c r="C31288" t="s">
        <v>7</v>
      </c>
      <c r="D31288">
        <v>28.91929</v>
      </c>
      <c r="E31288">
        <v>4</v>
      </c>
      <c r="F31288" s="1">
        <f t="shared" si="814"/>
        <v>43770</v>
      </c>
    </row>
    <row r="31289" spans="1:6" x14ac:dyDescent="0.25">
      <c r="A31289" s="1">
        <v>43791</v>
      </c>
      <c r="B31289">
        <v>12</v>
      </c>
      <c r="C31289" t="s">
        <v>7</v>
      </c>
      <c r="D31289">
        <v>26.300219999999999</v>
      </c>
      <c r="E31289">
        <v>4</v>
      </c>
      <c r="F31289" s="1">
        <f t="shared" si="814"/>
        <v>43770</v>
      </c>
    </row>
    <row r="31290" spans="1:6" x14ac:dyDescent="0.25">
      <c r="A31290" s="1">
        <v>43791</v>
      </c>
      <c r="B31290">
        <v>13</v>
      </c>
      <c r="C31290" t="s">
        <v>7</v>
      </c>
      <c r="D31290">
        <v>29.161240000000003</v>
      </c>
      <c r="E31290">
        <v>4</v>
      </c>
      <c r="F31290" s="1">
        <f t="shared" si="814"/>
        <v>43770</v>
      </c>
    </row>
    <row r="31291" spans="1:6" x14ac:dyDescent="0.25">
      <c r="A31291" s="1">
        <v>43791</v>
      </c>
      <c r="B31291">
        <v>14</v>
      </c>
      <c r="C31291" t="s">
        <v>7</v>
      </c>
      <c r="D31291">
        <v>27.766439999999999</v>
      </c>
      <c r="E31291">
        <v>4</v>
      </c>
      <c r="F31291" s="1">
        <f t="shared" si="814"/>
        <v>43770</v>
      </c>
    </row>
    <row r="31292" spans="1:6" x14ac:dyDescent="0.25">
      <c r="A31292" s="1">
        <v>43791</v>
      </c>
      <c r="B31292">
        <v>15</v>
      </c>
      <c r="C31292" t="s">
        <v>7</v>
      </c>
      <c r="D31292">
        <v>28.282340000000001</v>
      </c>
      <c r="E31292">
        <v>4</v>
      </c>
      <c r="F31292" s="1">
        <f t="shared" si="814"/>
        <v>43770</v>
      </c>
    </row>
    <row r="31293" spans="1:6" x14ac:dyDescent="0.25">
      <c r="A31293" s="1">
        <v>43791</v>
      </c>
      <c r="B31293">
        <v>16</v>
      </c>
      <c r="C31293" t="s">
        <v>7</v>
      </c>
      <c r="D31293">
        <v>38.791780000000003</v>
      </c>
      <c r="E31293">
        <v>4</v>
      </c>
      <c r="F31293" s="1">
        <f t="shared" si="814"/>
        <v>43770</v>
      </c>
    </row>
    <row r="31294" spans="1:6" x14ac:dyDescent="0.25">
      <c r="A31294" s="1">
        <v>43791</v>
      </c>
      <c r="B31294">
        <v>17</v>
      </c>
      <c r="C31294" t="s">
        <v>7</v>
      </c>
      <c r="D31294">
        <v>88.660510000000002</v>
      </c>
      <c r="E31294">
        <v>4</v>
      </c>
      <c r="F31294" s="1">
        <f t="shared" si="814"/>
        <v>43770</v>
      </c>
    </row>
    <row r="31295" spans="1:6" x14ac:dyDescent="0.25">
      <c r="A31295" s="1">
        <v>43791</v>
      </c>
      <c r="B31295">
        <v>18</v>
      </c>
      <c r="C31295" t="s">
        <v>7</v>
      </c>
      <c r="D31295">
        <v>57.244280000000003</v>
      </c>
      <c r="E31295">
        <v>4</v>
      </c>
      <c r="F31295" s="1">
        <f t="shared" si="814"/>
        <v>43770</v>
      </c>
    </row>
    <row r="31296" spans="1:6" x14ac:dyDescent="0.25">
      <c r="A31296" s="1">
        <v>43791</v>
      </c>
      <c r="B31296">
        <v>19</v>
      </c>
      <c r="C31296" t="s">
        <v>7</v>
      </c>
      <c r="D31296">
        <v>38.578870000000002</v>
      </c>
      <c r="E31296">
        <v>4</v>
      </c>
      <c r="F31296" s="1">
        <f t="shared" si="814"/>
        <v>43770</v>
      </c>
    </row>
    <row r="31297" spans="1:6" x14ac:dyDescent="0.25">
      <c r="A31297" s="1">
        <v>43791</v>
      </c>
      <c r="B31297">
        <v>20</v>
      </c>
      <c r="C31297" t="s">
        <v>7</v>
      </c>
      <c r="D31297">
        <v>29.799189999999999</v>
      </c>
      <c r="E31297">
        <v>4</v>
      </c>
      <c r="F31297" s="1">
        <f t="shared" si="814"/>
        <v>43770</v>
      </c>
    </row>
    <row r="31298" spans="1:6" x14ac:dyDescent="0.25">
      <c r="A31298" s="1">
        <v>43791</v>
      </c>
      <c r="B31298">
        <v>21</v>
      </c>
      <c r="C31298" t="s">
        <v>7</v>
      </c>
      <c r="D31298">
        <v>35.911659999999998</v>
      </c>
      <c r="E31298">
        <v>4</v>
      </c>
      <c r="F31298" s="1">
        <f t="shared" si="814"/>
        <v>43770</v>
      </c>
    </row>
    <row r="31299" spans="1:6" x14ac:dyDescent="0.25">
      <c r="A31299" s="1">
        <v>43791</v>
      </c>
      <c r="B31299">
        <v>22</v>
      </c>
      <c r="C31299" t="s">
        <v>7</v>
      </c>
      <c r="D31299">
        <v>30.888089999999995</v>
      </c>
      <c r="E31299">
        <v>4</v>
      </c>
      <c r="F31299" s="1">
        <f t="shared" si="814"/>
        <v>43770</v>
      </c>
    </row>
    <row r="31300" spans="1:6" x14ac:dyDescent="0.25">
      <c r="A31300" s="1">
        <v>43791</v>
      </c>
      <c r="B31300">
        <v>23</v>
      </c>
      <c r="C31300" t="s">
        <v>7</v>
      </c>
      <c r="D31300">
        <v>29.225180000000005</v>
      </c>
      <c r="E31300">
        <v>4</v>
      </c>
      <c r="F31300" s="1">
        <f t="shared" si="814"/>
        <v>43770</v>
      </c>
    </row>
    <row r="31301" spans="1:6" x14ac:dyDescent="0.25">
      <c r="A31301" s="1">
        <v>43791</v>
      </c>
      <c r="B31301">
        <v>24</v>
      </c>
      <c r="C31301" t="s">
        <v>7</v>
      </c>
      <c r="D31301">
        <v>26.177029999999998</v>
      </c>
      <c r="E31301">
        <v>4</v>
      </c>
      <c r="F31301" s="1">
        <f t="shared" si="814"/>
        <v>43770</v>
      </c>
    </row>
    <row r="31302" spans="1:6" x14ac:dyDescent="0.25">
      <c r="A31302" s="1">
        <v>43792</v>
      </c>
      <c r="B31302">
        <v>1</v>
      </c>
      <c r="C31302" t="s">
        <v>7</v>
      </c>
      <c r="D31302">
        <v>40.88306</v>
      </c>
      <c r="E31302">
        <v>1</v>
      </c>
      <c r="F31302" s="1">
        <f t="shared" ref="F31302:F31334" si="815">DATE(YEAR(A31302),MONTH(A31302),1)</f>
        <v>43770</v>
      </c>
    </row>
    <row r="31303" spans="1:6" x14ac:dyDescent="0.25">
      <c r="A31303" s="1">
        <v>43792</v>
      </c>
      <c r="B31303">
        <v>2</v>
      </c>
      <c r="C31303" t="s">
        <v>7</v>
      </c>
      <c r="D31303">
        <v>38.600470000000001</v>
      </c>
      <c r="E31303">
        <v>1</v>
      </c>
      <c r="F31303" s="1">
        <f t="shared" si="815"/>
        <v>43770</v>
      </c>
    </row>
    <row r="31304" spans="1:6" x14ac:dyDescent="0.25">
      <c r="A31304" s="1">
        <v>43792</v>
      </c>
      <c r="B31304">
        <v>3</v>
      </c>
      <c r="C31304" t="s">
        <v>7</v>
      </c>
      <c r="D31304">
        <v>39.547519999999999</v>
      </c>
      <c r="E31304">
        <v>1</v>
      </c>
      <c r="F31304" s="1">
        <f t="shared" si="815"/>
        <v>43770</v>
      </c>
    </row>
    <row r="31305" spans="1:6" x14ac:dyDescent="0.25">
      <c r="A31305" s="1">
        <v>43792</v>
      </c>
      <c r="B31305">
        <v>4</v>
      </c>
      <c r="C31305" t="s">
        <v>7</v>
      </c>
      <c r="D31305">
        <v>28.990629999999999</v>
      </c>
      <c r="E31305">
        <v>1</v>
      </c>
      <c r="F31305" s="1">
        <f t="shared" si="815"/>
        <v>43770</v>
      </c>
    </row>
    <row r="31306" spans="1:6" x14ac:dyDescent="0.25">
      <c r="A31306" s="1">
        <v>43792</v>
      </c>
      <c r="B31306">
        <v>5</v>
      </c>
      <c r="C31306" t="s">
        <v>7</v>
      </c>
      <c r="D31306">
        <v>32.818269999999998</v>
      </c>
      <c r="E31306">
        <v>1</v>
      </c>
      <c r="F31306" s="1">
        <f t="shared" si="815"/>
        <v>43770</v>
      </c>
    </row>
    <row r="31307" spans="1:6" x14ac:dyDescent="0.25">
      <c r="A31307" s="1">
        <v>43792</v>
      </c>
      <c r="B31307">
        <v>6</v>
      </c>
      <c r="C31307" t="s">
        <v>7</v>
      </c>
      <c r="D31307">
        <v>42.533679999999997</v>
      </c>
      <c r="E31307">
        <v>1</v>
      </c>
      <c r="F31307" s="1">
        <f t="shared" si="815"/>
        <v>43770</v>
      </c>
    </row>
    <row r="31308" spans="1:6" x14ac:dyDescent="0.25">
      <c r="A31308" s="1">
        <v>43792</v>
      </c>
      <c r="B31308">
        <v>7</v>
      </c>
      <c r="C31308" t="s">
        <v>7</v>
      </c>
      <c r="D31308">
        <v>49.660710000000002</v>
      </c>
      <c r="E31308">
        <v>1</v>
      </c>
      <c r="F31308" s="1">
        <f t="shared" si="815"/>
        <v>43770</v>
      </c>
    </row>
    <row r="31309" spans="1:6" x14ac:dyDescent="0.25">
      <c r="A31309" s="1">
        <v>43792</v>
      </c>
      <c r="B31309">
        <v>8</v>
      </c>
      <c r="C31309" t="s">
        <v>7</v>
      </c>
      <c r="D31309">
        <v>44.966160000000002</v>
      </c>
      <c r="E31309">
        <v>1</v>
      </c>
      <c r="F31309" s="1">
        <f t="shared" si="815"/>
        <v>43770</v>
      </c>
    </row>
    <row r="31310" spans="1:6" x14ac:dyDescent="0.25">
      <c r="A31310" s="1">
        <v>43792</v>
      </c>
      <c r="B31310">
        <v>9</v>
      </c>
      <c r="C31310" t="s">
        <v>7</v>
      </c>
      <c r="D31310">
        <v>43.88523</v>
      </c>
      <c r="E31310">
        <v>1</v>
      </c>
      <c r="F31310" s="1">
        <f t="shared" si="815"/>
        <v>43770</v>
      </c>
    </row>
    <row r="31311" spans="1:6" x14ac:dyDescent="0.25">
      <c r="A31311" s="1">
        <v>43792</v>
      </c>
      <c r="B31311">
        <v>10</v>
      </c>
      <c r="C31311" t="s">
        <v>7</v>
      </c>
      <c r="D31311">
        <v>35.030650000000001</v>
      </c>
      <c r="E31311">
        <v>1</v>
      </c>
      <c r="F31311" s="1">
        <f t="shared" si="815"/>
        <v>43770</v>
      </c>
    </row>
    <row r="31312" spans="1:6" x14ac:dyDescent="0.25">
      <c r="A31312" s="1">
        <v>43792</v>
      </c>
      <c r="B31312">
        <v>11</v>
      </c>
      <c r="C31312" t="s">
        <v>7</v>
      </c>
      <c r="D31312">
        <v>34.316200000000002</v>
      </c>
      <c r="E31312">
        <v>1</v>
      </c>
      <c r="F31312" s="1">
        <f t="shared" si="815"/>
        <v>43770</v>
      </c>
    </row>
    <row r="31313" spans="1:6" x14ac:dyDescent="0.25">
      <c r="A31313" s="1">
        <v>43792</v>
      </c>
      <c r="B31313">
        <v>12</v>
      </c>
      <c r="C31313" t="s">
        <v>7</v>
      </c>
      <c r="D31313">
        <v>30.465209999999999</v>
      </c>
      <c r="E31313">
        <v>1</v>
      </c>
      <c r="F31313" s="1">
        <f t="shared" si="815"/>
        <v>43770</v>
      </c>
    </row>
    <row r="31314" spans="1:6" x14ac:dyDescent="0.25">
      <c r="A31314" s="1">
        <v>43792</v>
      </c>
      <c r="B31314">
        <v>13</v>
      </c>
      <c r="C31314" t="s">
        <v>7</v>
      </c>
      <c r="D31314">
        <v>28.498280000000005</v>
      </c>
      <c r="E31314">
        <v>1</v>
      </c>
      <c r="F31314" s="1">
        <f t="shared" si="815"/>
        <v>43770</v>
      </c>
    </row>
    <row r="31315" spans="1:6" x14ac:dyDescent="0.25">
      <c r="A31315" s="1">
        <v>43792</v>
      </c>
      <c r="B31315">
        <v>14</v>
      </c>
      <c r="C31315" t="s">
        <v>7</v>
      </c>
      <c r="D31315">
        <v>27.40925</v>
      </c>
      <c r="E31315">
        <v>1</v>
      </c>
      <c r="F31315" s="1">
        <f t="shared" si="815"/>
        <v>43770</v>
      </c>
    </row>
    <row r="31316" spans="1:6" x14ac:dyDescent="0.25">
      <c r="A31316" s="1">
        <v>43792</v>
      </c>
      <c r="B31316">
        <v>15</v>
      </c>
      <c r="C31316" t="s">
        <v>7</v>
      </c>
      <c r="D31316">
        <v>24.399780000000003</v>
      </c>
      <c r="E31316">
        <v>1</v>
      </c>
      <c r="F31316" s="1">
        <f t="shared" si="815"/>
        <v>43770</v>
      </c>
    </row>
    <row r="31317" spans="1:6" x14ac:dyDescent="0.25">
      <c r="A31317" s="1">
        <v>43792</v>
      </c>
      <c r="B31317">
        <v>16</v>
      </c>
      <c r="C31317" t="s">
        <v>7</v>
      </c>
      <c r="D31317">
        <v>24.825190000000003</v>
      </c>
      <c r="E31317">
        <v>1</v>
      </c>
      <c r="F31317" s="1">
        <f t="shared" si="815"/>
        <v>43770</v>
      </c>
    </row>
    <row r="31318" spans="1:6" x14ac:dyDescent="0.25">
      <c r="A31318" s="1">
        <v>43792</v>
      </c>
      <c r="B31318">
        <v>17</v>
      </c>
      <c r="C31318" t="s">
        <v>7</v>
      </c>
      <c r="D31318">
        <v>31.758750000000003</v>
      </c>
      <c r="E31318">
        <v>1</v>
      </c>
      <c r="F31318" s="1">
        <f t="shared" si="815"/>
        <v>43770</v>
      </c>
    </row>
    <row r="31319" spans="1:6" x14ac:dyDescent="0.25">
      <c r="A31319" s="1">
        <v>43792</v>
      </c>
      <c r="B31319">
        <v>18</v>
      </c>
      <c r="C31319" t="s">
        <v>7</v>
      </c>
      <c r="D31319">
        <v>53.372959999999999</v>
      </c>
      <c r="E31319">
        <v>1</v>
      </c>
      <c r="F31319" s="1">
        <f t="shared" si="815"/>
        <v>43770</v>
      </c>
    </row>
    <row r="31320" spans="1:6" x14ac:dyDescent="0.25">
      <c r="A31320" s="1">
        <v>43792</v>
      </c>
      <c r="B31320">
        <v>19</v>
      </c>
      <c r="C31320" t="s">
        <v>7</v>
      </c>
      <c r="D31320">
        <v>54.407609999999998</v>
      </c>
      <c r="E31320">
        <v>1</v>
      </c>
      <c r="F31320" s="1">
        <f t="shared" si="815"/>
        <v>43770</v>
      </c>
    </row>
    <row r="31321" spans="1:6" x14ac:dyDescent="0.25">
      <c r="A31321" s="1">
        <v>43792</v>
      </c>
      <c r="B31321">
        <v>20</v>
      </c>
      <c r="C31321" t="s">
        <v>7</v>
      </c>
      <c r="D31321">
        <v>42.701650000000001</v>
      </c>
      <c r="E31321">
        <v>1</v>
      </c>
      <c r="F31321" s="1">
        <f t="shared" si="815"/>
        <v>43770</v>
      </c>
    </row>
    <row r="31322" spans="1:6" x14ac:dyDescent="0.25">
      <c r="A31322" s="1">
        <v>43792</v>
      </c>
      <c r="B31322">
        <v>21</v>
      </c>
      <c r="C31322" t="s">
        <v>7</v>
      </c>
      <c r="D31322">
        <v>36.849550000000001</v>
      </c>
      <c r="E31322">
        <v>1</v>
      </c>
      <c r="F31322" s="1">
        <f t="shared" si="815"/>
        <v>43770</v>
      </c>
    </row>
    <row r="31323" spans="1:6" x14ac:dyDescent="0.25">
      <c r="A31323" s="1">
        <v>43792</v>
      </c>
      <c r="B31323">
        <v>22</v>
      </c>
      <c r="C31323" t="s">
        <v>7</v>
      </c>
      <c r="D31323">
        <v>40.00553</v>
      </c>
      <c r="E31323">
        <v>1</v>
      </c>
      <c r="F31323" s="1">
        <f t="shared" si="815"/>
        <v>43770</v>
      </c>
    </row>
    <row r="31324" spans="1:6" x14ac:dyDescent="0.25">
      <c r="A31324" s="1">
        <v>43792</v>
      </c>
      <c r="B31324">
        <v>23</v>
      </c>
      <c r="C31324" t="s">
        <v>7</v>
      </c>
      <c r="D31324">
        <v>33.879280000000001</v>
      </c>
      <c r="E31324">
        <v>1</v>
      </c>
      <c r="F31324" s="1">
        <f t="shared" si="815"/>
        <v>43770</v>
      </c>
    </row>
    <row r="31325" spans="1:6" x14ac:dyDescent="0.25">
      <c r="A31325" s="1">
        <v>43792</v>
      </c>
      <c r="B31325">
        <v>24</v>
      </c>
      <c r="C31325" t="s">
        <v>7</v>
      </c>
      <c r="D31325">
        <v>29.758179999999999</v>
      </c>
      <c r="E31325">
        <v>1</v>
      </c>
      <c r="F31325" s="1">
        <f t="shared" si="815"/>
        <v>43770</v>
      </c>
    </row>
    <row r="31326" spans="1:6" x14ac:dyDescent="0.25">
      <c r="A31326" s="1">
        <v>43792</v>
      </c>
      <c r="B31326">
        <v>1</v>
      </c>
      <c r="C31326" t="s">
        <v>7</v>
      </c>
      <c r="D31326">
        <v>36.356400000000001</v>
      </c>
      <c r="E31326">
        <v>2</v>
      </c>
      <c r="F31326" s="1">
        <f t="shared" si="815"/>
        <v>43770</v>
      </c>
    </row>
    <row r="31327" spans="1:6" x14ac:dyDescent="0.25">
      <c r="A31327" s="1">
        <v>43792</v>
      </c>
      <c r="B31327">
        <v>2</v>
      </c>
      <c r="C31327" t="s">
        <v>7</v>
      </c>
      <c r="D31327">
        <v>34.751440000000002</v>
      </c>
      <c r="E31327">
        <v>2</v>
      </c>
      <c r="F31327" s="1">
        <f t="shared" si="815"/>
        <v>43770</v>
      </c>
    </row>
    <row r="31328" spans="1:6" x14ac:dyDescent="0.25">
      <c r="A31328" s="1">
        <v>43792</v>
      </c>
      <c r="B31328">
        <v>3</v>
      </c>
      <c r="C31328" t="s">
        <v>7</v>
      </c>
      <c r="D31328">
        <v>34.187570000000001</v>
      </c>
      <c r="E31328">
        <v>2</v>
      </c>
      <c r="F31328" s="1">
        <f t="shared" si="815"/>
        <v>43770</v>
      </c>
    </row>
    <row r="31329" spans="1:6" x14ac:dyDescent="0.25">
      <c r="A31329" s="1">
        <v>43792</v>
      </c>
      <c r="B31329">
        <v>4</v>
      </c>
      <c r="C31329" t="s">
        <v>7</v>
      </c>
      <c r="D31329">
        <v>29.563010000000002</v>
      </c>
      <c r="E31329">
        <v>2</v>
      </c>
      <c r="F31329" s="1">
        <f t="shared" si="815"/>
        <v>43770</v>
      </c>
    </row>
    <row r="31330" spans="1:6" x14ac:dyDescent="0.25">
      <c r="A31330" s="1">
        <v>43792</v>
      </c>
      <c r="B31330">
        <v>5</v>
      </c>
      <c r="C31330" t="s">
        <v>7</v>
      </c>
      <c r="D31330">
        <v>32.744959999999999</v>
      </c>
      <c r="E31330">
        <v>2</v>
      </c>
      <c r="F31330" s="1">
        <f t="shared" si="815"/>
        <v>43770</v>
      </c>
    </row>
    <row r="31331" spans="1:6" x14ac:dyDescent="0.25">
      <c r="A31331" s="1">
        <v>43792</v>
      </c>
      <c r="B31331">
        <v>6</v>
      </c>
      <c r="C31331" t="s">
        <v>7</v>
      </c>
      <c r="D31331">
        <v>41.52478</v>
      </c>
      <c r="E31331">
        <v>2</v>
      </c>
      <c r="F31331" s="1">
        <f t="shared" si="815"/>
        <v>43770</v>
      </c>
    </row>
    <row r="31332" spans="1:6" x14ac:dyDescent="0.25">
      <c r="A31332" s="1">
        <v>43792</v>
      </c>
      <c r="B31332">
        <v>7</v>
      </c>
      <c r="C31332" t="s">
        <v>7</v>
      </c>
      <c r="D31332">
        <v>49.722670000000001</v>
      </c>
      <c r="E31332">
        <v>2</v>
      </c>
      <c r="F31332" s="1">
        <f t="shared" si="815"/>
        <v>43770</v>
      </c>
    </row>
    <row r="31333" spans="1:6" x14ac:dyDescent="0.25">
      <c r="A31333" s="1">
        <v>43792</v>
      </c>
      <c r="B31333">
        <v>8</v>
      </c>
      <c r="C31333" t="s">
        <v>7</v>
      </c>
      <c r="D31333">
        <v>39.952089999999998</v>
      </c>
      <c r="E31333">
        <v>2</v>
      </c>
      <c r="F31333" s="1">
        <f t="shared" si="815"/>
        <v>43770</v>
      </c>
    </row>
    <row r="31334" spans="1:6" x14ac:dyDescent="0.25">
      <c r="A31334" s="1">
        <v>43792</v>
      </c>
      <c r="B31334">
        <v>9</v>
      </c>
      <c r="C31334" t="s">
        <v>7</v>
      </c>
      <c r="D31334">
        <v>38.808410000000002</v>
      </c>
      <c r="E31334">
        <v>2</v>
      </c>
      <c r="F31334" s="1">
        <f t="shared" si="815"/>
        <v>43770</v>
      </c>
    </row>
    <row r="31335" spans="1:6" x14ac:dyDescent="0.25">
      <c r="A31335" s="1">
        <v>43792</v>
      </c>
      <c r="B31335">
        <v>10</v>
      </c>
      <c r="C31335" t="s">
        <v>7</v>
      </c>
      <c r="D31335">
        <v>33.839280000000002</v>
      </c>
      <c r="E31335">
        <v>2</v>
      </c>
      <c r="F31335" s="1">
        <f t="shared" ref="F31335:F31397" si="816">DATE(YEAR(A31335),MONTH(A31335),1)</f>
        <v>43770</v>
      </c>
    </row>
    <row r="31336" spans="1:6" x14ac:dyDescent="0.25">
      <c r="A31336" s="1">
        <v>43792</v>
      </c>
      <c r="B31336">
        <v>11</v>
      </c>
      <c r="C31336" t="s">
        <v>7</v>
      </c>
      <c r="D31336">
        <v>32.765009999999997</v>
      </c>
      <c r="E31336">
        <v>2</v>
      </c>
      <c r="F31336" s="1">
        <f t="shared" si="816"/>
        <v>43770</v>
      </c>
    </row>
    <row r="31337" spans="1:6" x14ac:dyDescent="0.25">
      <c r="A31337" s="1">
        <v>43792</v>
      </c>
      <c r="B31337">
        <v>12</v>
      </c>
      <c r="C31337" t="s">
        <v>7</v>
      </c>
      <c r="D31337">
        <v>29.714490000000001</v>
      </c>
      <c r="E31337">
        <v>2</v>
      </c>
      <c r="F31337" s="1">
        <f t="shared" si="816"/>
        <v>43770</v>
      </c>
    </row>
    <row r="31338" spans="1:6" x14ac:dyDescent="0.25">
      <c r="A31338" s="1">
        <v>43792</v>
      </c>
      <c r="B31338">
        <v>13</v>
      </c>
      <c r="C31338" t="s">
        <v>7</v>
      </c>
      <c r="D31338">
        <v>29.440819999999999</v>
      </c>
      <c r="E31338">
        <v>2</v>
      </c>
      <c r="F31338" s="1">
        <f t="shared" si="816"/>
        <v>43770</v>
      </c>
    </row>
    <row r="31339" spans="1:6" x14ac:dyDescent="0.25">
      <c r="A31339" s="1">
        <v>43792</v>
      </c>
      <c r="B31339">
        <v>14</v>
      </c>
      <c r="C31339" t="s">
        <v>7</v>
      </c>
      <c r="D31339">
        <v>25.472460000000002</v>
      </c>
      <c r="E31339">
        <v>2</v>
      </c>
      <c r="F31339" s="1">
        <f t="shared" si="816"/>
        <v>43770</v>
      </c>
    </row>
    <row r="31340" spans="1:6" x14ac:dyDescent="0.25">
      <c r="A31340" s="1">
        <v>43792</v>
      </c>
      <c r="B31340">
        <v>15</v>
      </c>
      <c r="C31340" t="s">
        <v>7</v>
      </c>
      <c r="D31340">
        <v>24.915220000000001</v>
      </c>
      <c r="E31340">
        <v>2</v>
      </c>
      <c r="F31340" s="1">
        <f t="shared" si="816"/>
        <v>43770</v>
      </c>
    </row>
    <row r="31341" spans="1:6" x14ac:dyDescent="0.25">
      <c r="A31341" s="1">
        <v>43792</v>
      </c>
      <c r="B31341">
        <v>16</v>
      </c>
      <c r="C31341" t="s">
        <v>7</v>
      </c>
      <c r="D31341">
        <v>26.09412</v>
      </c>
      <c r="E31341">
        <v>2</v>
      </c>
      <c r="F31341" s="1">
        <f t="shared" si="816"/>
        <v>43770</v>
      </c>
    </row>
    <row r="31342" spans="1:6" x14ac:dyDescent="0.25">
      <c r="A31342" s="1">
        <v>43792</v>
      </c>
      <c r="B31342">
        <v>17</v>
      </c>
      <c r="C31342" t="s">
        <v>7</v>
      </c>
      <c r="D31342">
        <v>43.473509999999997</v>
      </c>
      <c r="E31342">
        <v>2</v>
      </c>
      <c r="F31342" s="1">
        <f t="shared" si="816"/>
        <v>43770</v>
      </c>
    </row>
    <row r="31343" spans="1:6" x14ac:dyDescent="0.25">
      <c r="A31343" s="1">
        <v>43792</v>
      </c>
      <c r="B31343">
        <v>18</v>
      </c>
      <c r="C31343" t="s">
        <v>7</v>
      </c>
      <c r="D31343">
        <v>51.175060000000002</v>
      </c>
      <c r="E31343">
        <v>2</v>
      </c>
      <c r="F31343" s="1">
        <f t="shared" si="816"/>
        <v>43770</v>
      </c>
    </row>
    <row r="31344" spans="1:6" x14ac:dyDescent="0.25">
      <c r="A31344" s="1">
        <v>43792</v>
      </c>
      <c r="B31344">
        <v>19</v>
      </c>
      <c r="C31344" t="s">
        <v>7</v>
      </c>
      <c r="D31344">
        <v>54.392090000000003</v>
      </c>
      <c r="E31344">
        <v>2</v>
      </c>
      <c r="F31344" s="1">
        <f t="shared" si="816"/>
        <v>43770</v>
      </c>
    </row>
    <row r="31345" spans="1:6" x14ac:dyDescent="0.25">
      <c r="A31345" s="1">
        <v>43792</v>
      </c>
      <c r="B31345">
        <v>20</v>
      </c>
      <c r="C31345" t="s">
        <v>7</v>
      </c>
      <c r="D31345">
        <v>36.690280000000001</v>
      </c>
      <c r="E31345">
        <v>2</v>
      </c>
      <c r="F31345" s="1">
        <f t="shared" si="816"/>
        <v>43770</v>
      </c>
    </row>
    <row r="31346" spans="1:6" x14ac:dyDescent="0.25">
      <c r="A31346" s="1">
        <v>43792</v>
      </c>
      <c r="B31346">
        <v>21</v>
      </c>
      <c r="C31346" t="s">
        <v>7</v>
      </c>
      <c r="D31346">
        <v>35.87426</v>
      </c>
      <c r="E31346">
        <v>2</v>
      </c>
      <c r="F31346" s="1">
        <f t="shared" si="816"/>
        <v>43770</v>
      </c>
    </row>
    <row r="31347" spans="1:6" x14ac:dyDescent="0.25">
      <c r="A31347" s="1">
        <v>43792</v>
      </c>
      <c r="B31347">
        <v>22</v>
      </c>
      <c r="C31347" t="s">
        <v>7</v>
      </c>
      <c r="D31347">
        <v>36.218800000000002</v>
      </c>
      <c r="E31347">
        <v>2</v>
      </c>
      <c r="F31347" s="1">
        <f t="shared" si="816"/>
        <v>43770</v>
      </c>
    </row>
    <row r="31348" spans="1:6" x14ac:dyDescent="0.25">
      <c r="A31348" s="1">
        <v>43792</v>
      </c>
      <c r="B31348">
        <v>23</v>
      </c>
      <c r="C31348" t="s">
        <v>7</v>
      </c>
      <c r="D31348">
        <v>32.738529999999997</v>
      </c>
      <c r="E31348">
        <v>2</v>
      </c>
      <c r="F31348" s="1">
        <f t="shared" si="816"/>
        <v>43770</v>
      </c>
    </row>
    <row r="31349" spans="1:6" x14ac:dyDescent="0.25">
      <c r="A31349" s="1">
        <v>43792</v>
      </c>
      <c r="B31349">
        <v>24</v>
      </c>
      <c r="C31349" t="s">
        <v>7</v>
      </c>
      <c r="D31349">
        <v>28.225399999999997</v>
      </c>
      <c r="E31349">
        <v>2</v>
      </c>
      <c r="F31349" s="1">
        <f t="shared" si="816"/>
        <v>43770</v>
      </c>
    </row>
    <row r="31350" spans="1:6" x14ac:dyDescent="0.25">
      <c r="A31350" s="1">
        <v>43792</v>
      </c>
      <c r="B31350">
        <v>1</v>
      </c>
      <c r="C31350" t="s">
        <v>7</v>
      </c>
      <c r="D31350">
        <v>33.719639999999998</v>
      </c>
      <c r="E31350">
        <v>3</v>
      </c>
      <c r="F31350" s="1">
        <f t="shared" si="816"/>
        <v>43770</v>
      </c>
    </row>
    <row r="31351" spans="1:6" x14ac:dyDescent="0.25">
      <c r="A31351" s="1">
        <v>43792</v>
      </c>
      <c r="B31351">
        <v>2</v>
      </c>
      <c r="C31351" t="s">
        <v>7</v>
      </c>
      <c r="D31351">
        <v>30.773050000000001</v>
      </c>
      <c r="E31351">
        <v>3</v>
      </c>
      <c r="F31351" s="1">
        <f t="shared" si="816"/>
        <v>43770</v>
      </c>
    </row>
    <row r="31352" spans="1:6" x14ac:dyDescent="0.25">
      <c r="A31352" s="1">
        <v>43792</v>
      </c>
      <c r="B31352">
        <v>3</v>
      </c>
      <c r="C31352" t="s">
        <v>7</v>
      </c>
      <c r="D31352">
        <v>33.091450000000002</v>
      </c>
      <c r="E31352">
        <v>3</v>
      </c>
      <c r="F31352" s="1">
        <f t="shared" si="816"/>
        <v>43770</v>
      </c>
    </row>
    <row r="31353" spans="1:6" x14ac:dyDescent="0.25">
      <c r="A31353" s="1">
        <v>43792</v>
      </c>
      <c r="B31353">
        <v>4</v>
      </c>
      <c r="C31353" t="s">
        <v>7</v>
      </c>
      <c r="D31353">
        <v>33.109290000000001</v>
      </c>
      <c r="E31353">
        <v>3</v>
      </c>
      <c r="F31353" s="1">
        <f t="shared" si="816"/>
        <v>43770</v>
      </c>
    </row>
    <row r="31354" spans="1:6" x14ac:dyDescent="0.25">
      <c r="A31354" s="1">
        <v>43792</v>
      </c>
      <c r="B31354">
        <v>5</v>
      </c>
      <c r="C31354" t="s">
        <v>7</v>
      </c>
      <c r="D31354">
        <v>52.3919</v>
      </c>
      <c r="E31354">
        <v>3</v>
      </c>
      <c r="F31354" s="1">
        <f t="shared" si="816"/>
        <v>43770</v>
      </c>
    </row>
    <row r="31355" spans="1:6" x14ac:dyDescent="0.25">
      <c r="A31355" s="1">
        <v>43792</v>
      </c>
      <c r="B31355">
        <v>6</v>
      </c>
      <c r="C31355" t="s">
        <v>7</v>
      </c>
      <c r="D31355">
        <v>51.676650000000002</v>
      </c>
      <c r="E31355">
        <v>3</v>
      </c>
      <c r="F31355" s="1">
        <f t="shared" si="816"/>
        <v>43770</v>
      </c>
    </row>
    <row r="31356" spans="1:6" x14ac:dyDescent="0.25">
      <c r="A31356" s="1">
        <v>43792</v>
      </c>
      <c r="B31356">
        <v>7</v>
      </c>
      <c r="C31356" t="s">
        <v>7</v>
      </c>
      <c r="D31356">
        <v>47.293849999999999</v>
      </c>
      <c r="E31356">
        <v>3</v>
      </c>
      <c r="F31356" s="1">
        <f t="shared" si="816"/>
        <v>43770</v>
      </c>
    </row>
    <row r="31357" spans="1:6" x14ac:dyDescent="0.25">
      <c r="A31357" s="1">
        <v>43792</v>
      </c>
      <c r="B31357">
        <v>8</v>
      </c>
      <c r="C31357" t="s">
        <v>7</v>
      </c>
      <c r="D31357">
        <v>36.32358</v>
      </c>
      <c r="E31357">
        <v>3</v>
      </c>
      <c r="F31357" s="1">
        <f t="shared" si="816"/>
        <v>43770</v>
      </c>
    </row>
    <row r="31358" spans="1:6" x14ac:dyDescent="0.25">
      <c r="A31358" s="1">
        <v>43792</v>
      </c>
      <c r="B31358">
        <v>9</v>
      </c>
      <c r="C31358" t="s">
        <v>7</v>
      </c>
      <c r="D31358">
        <v>36.532299999999999</v>
      </c>
      <c r="E31358">
        <v>3</v>
      </c>
      <c r="F31358" s="1">
        <f t="shared" si="816"/>
        <v>43770</v>
      </c>
    </row>
    <row r="31359" spans="1:6" x14ac:dyDescent="0.25">
      <c r="A31359" s="1">
        <v>43792</v>
      </c>
      <c r="B31359">
        <v>10</v>
      </c>
      <c r="C31359" t="s">
        <v>7</v>
      </c>
      <c r="D31359">
        <v>30.784120000000001</v>
      </c>
      <c r="E31359">
        <v>3</v>
      </c>
      <c r="F31359" s="1">
        <f t="shared" si="816"/>
        <v>43770</v>
      </c>
    </row>
    <row r="31360" spans="1:6" x14ac:dyDescent="0.25">
      <c r="A31360" s="1">
        <v>43792</v>
      </c>
      <c r="B31360">
        <v>11</v>
      </c>
      <c r="C31360" t="s">
        <v>7</v>
      </c>
      <c r="D31360">
        <v>30.42773</v>
      </c>
      <c r="E31360">
        <v>3</v>
      </c>
      <c r="F31360" s="1">
        <f t="shared" si="816"/>
        <v>43770</v>
      </c>
    </row>
    <row r="31361" spans="1:6" x14ac:dyDescent="0.25">
      <c r="A31361" s="1">
        <v>43792</v>
      </c>
      <c r="B31361">
        <v>12</v>
      </c>
      <c r="C31361" t="s">
        <v>7</v>
      </c>
      <c r="D31361">
        <v>28.308209999999999</v>
      </c>
      <c r="E31361">
        <v>3</v>
      </c>
      <c r="F31361" s="1">
        <f t="shared" si="816"/>
        <v>43770</v>
      </c>
    </row>
    <row r="31362" spans="1:6" x14ac:dyDescent="0.25">
      <c r="A31362" s="1">
        <v>43792</v>
      </c>
      <c r="B31362">
        <v>13</v>
      </c>
      <c r="C31362" t="s">
        <v>7</v>
      </c>
      <c r="D31362">
        <v>29.448989999999998</v>
      </c>
      <c r="E31362">
        <v>3</v>
      </c>
      <c r="F31362" s="1">
        <f t="shared" si="816"/>
        <v>43770</v>
      </c>
    </row>
    <row r="31363" spans="1:6" x14ac:dyDescent="0.25">
      <c r="A31363" s="1">
        <v>43792</v>
      </c>
      <c r="B31363">
        <v>14</v>
      </c>
      <c r="C31363" t="s">
        <v>7</v>
      </c>
      <c r="D31363">
        <v>25.116479999999999</v>
      </c>
      <c r="E31363">
        <v>3</v>
      </c>
      <c r="F31363" s="1">
        <f t="shared" si="816"/>
        <v>43770</v>
      </c>
    </row>
    <row r="31364" spans="1:6" x14ac:dyDescent="0.25">
      <c r="A31364" s="1">
        <v>43792</v>
      </c>
      <c r="B31364">
        <v>15</v>
      </c>
      <c r="C31364" t="s">
        <v>7</v>
      </c>
      <c r="D31364">
        <v>27.427440000000001</v>
      </c>
      <c r="E31364">
        <v>3</v>
      </c>
      <c r="F31364" s="1">
        <f t="shared" si="816"/>
        <v>43770</v>
      </c>
    </row>
    <row r="31365" spans="1:6" x14ac:dyDescent="0.25">
      <c r="A31365" s="1">
        <v>43792</v>
      </c>
      <c r="B31365">
        <v>16</v>
      </c>
      <c r="C31365" t="s">
        <v>7</v>
      </c>
      <c r="D31365">
        <v>41.737870000000001</v>
      </c>
      <c r="E31365">
        <v>3</v>
      </c>
      <c r="F31365" s="1">
        <f t="shared" si="816"/>
        <v>43770</v>
      </c>
    </row>
    <row r="31366" spans="1:6" x14ac:dyDescent="0.25">
      <c r="A31366" s="1">
        <v>43792</v>
      </c>
      <c r="B31366">
        <v>17</v>
      </c>
      <c r="C31366" t="s">
        <v>7</v>
      </c>
      <c r="D31366">
        <v>51.332349999999998</v>
      </c>
      <c r="E31366">
        <v>3</v>
      </c>
      <c r="F31366" s="1">
        <f t="shared" si="816"/>
        <v>43770</v>
      </c>
    </row>
    <row r="31367" spans="1:6" x14ac:dyDescent="0.25">
      <c r="A31367" s="1">
        <v>43792</v>
      </c>
      <c r="B31367">
        <v>18</v>
      </c>
      <c r="C31367" t="s">
        <v>7</v>
      </c>
      <c r="D31367">
        <v>53.308329999999991</v>
      </c>
      <c r="E31367">
        <v>3</v>
      </c>
      <c r="F31367" s="1">
        <f t="shared" si="816"/>
        <v>43770</v>
      </c>
    </row>
    <row r="31368" spans="1:6" x14ac:dyDescent="0.25">
      <c r="A31368" s="1">
        <v>43792</v>
      </c>
      <c r="B31368">
        <v>19</v>
      </c>
      <c r="C31368" t="s">
        <v>7</v>
      </c>
      <c r="D31368">
        <v>44.006019999999999</v>
      </c>
      <c r="E31368">
        <v>3</v>
      </c>
      <c r="F31368" s="1">
        <f t="shared" si="816"/>
        <v>43770</v>
      </c>
    </row>
    <row r="31369" spans="1:6" x14ac:dyDescent="0.25">
      <c r="A31369" s="1">
        <v>43792</v>
      </c>
      <c r="B31369">
        <v>20</v>
      </c>
      <c r="C31369" t="s">
        <v>7</v>
      </c>
      <c r="D31369">
        <v>36.306950000000001</v>
      </c>
      <c r="E31369">
        <v>3</v>
      </c>
      <c r="F31369" s="1">
        <f t="shared" si="816"/>
        <v>43770</v>
      </c>
    </row>
    <row r="31370" spans="1:6" x14ac:dyDescent="0.25">
      <c r="A31370" s="1">
        <v>43792</v>
      </c>
      <c r="B31370">
        <v>21</v>
      </c>
      <c r="C31370" t="s">
        <v>7</v>
      </c>
      <c r="D31370">
        <v>35.05301</v>
      </c>
      <c r="E31370">
        <v>3</v>
      </c>
      <c r="F31370" s="1">
        <f t="shared" si="816"/>
        <v>43770</v>
      </c>
    </row>
    <row r="31371" spans="1:6" x14ac:dyDescent="0.25">
      <c r="A31371" s="1">
        <v>43792</v>
      </c>
      <c r="B31371">
        <v>22</v>
      </c>
      <c r="C31371" t="s">
        <v>7</v>
      </c>
      <c r="D31371">
        <v>34.496580000000002</v>
      </c>
      <c r="E31371">
        <v>3</v>
      </c>
      <c r="F31371" s="1">
        <f t="shared" si="816"/>
        <v>43770</v>
      </c>
    </row>
    <row r="31372" spans="1:6" x14ac:dyDescent="0.25">
      <c r="A31372" s="1">
        <v>43792</v>
      </c>
      <c r="B31372">
        <v>23</v>
      </c>
      <c r="C31372" t="s">
        <v>7</v>
      </c>
      <c r="D31372">
        <v>29.399999999999995</v>
      </c>
      <c r="E31372">
        <v>3</v>
      </c>
      <c r="F31372" s="1">
        <f t="shared" si="816"/>
        <v>43770</v>
      </c>
    </row>
    <row r="31373" spans="1:6" x14ac:dyDescent="0.25">
      <c r="A31373" s="1">
        <v>43792</v>
      </c>
      <c r="B31373">
        <v>24</v>
      </c>
      <c r="C31373" t="s">
        <v>7</v>
      </c>
      <c r="D31373">
        <v>26.317440000000001</v>
      </c>
      <c r="E31373">
        <v>3</v>
      </c>
      <c r="F31373" s="1">
        <f t="shared" si="816"/>
        <v>43770</v>
      </c>
    </row>
    <row r="31374" spans="1:6" x14ac:dyDescent="0.25">
      <c r="A31374" s="1">
        <v>43792</v>
      </c>
      <c r="B31374">
        <v>1</v>
      </c>
      <c r="C31374" t="s">
        <v>7</v>
      </c>
      <c r="D31374">
        <v>32.251109999999997</v>
      </c>
      <c r="E31374">
        <v>4</v>
      </c>
      <c r="F31374" s="1">
        <f t="shared" si="816"/>
        <v>43770</v>
      </c>
    </row>
    <row r="31375" spans="1:6" x14ac:dyDescent="0.25">
      <c r="A31375" s="1">
        <v>43792</v>
      </c>
      <c r="B31375">
        <v>2</v>
      </c>
      <c r="C31375" t="s">
        <v>7</v>
      </c>
      <c r="D31375">
        <v>31.879380000000001</v>
      </c>
      <c r="E31375">
        <v>4</v>
      </c>
      <c r="F31375" s="1">
        <f t="shared" si="816"/>
        <v>43770</v>
      </c>
    </row>
    <row r="31376" spans="1:6" x14ac:dyDescent="0.25">
      <c r="A31376" s="1">
        <v>43792</v>
      </c>
      <c r="B31376">
        <v>3</v>
      </c>
      <c r="C31376" t="s">
        <v>7</v>
      </c>
      <c r="D31376">
        <v>29.145079999999997</v>
      </c>
      <c r="E31376">
        <v>4</v>
      </c>
      <c r="F31376" s="1">
        <f t="shared" si="816"/>
        <v>43770</v>
      </c>
    </row>
    <row r="31377" spans="1:6" x14ac:dyDescent="0.25">
      <c r="A31377" s="1">
        <v>43792</v>
      </c>
      <c r="B31377">
        <v>4</v>
      </c>
      <c r="C31377" t="s">
        <v>7</v>
      </c>
      <c r="D31377">
        <v>32.574530000000003</v>
      </c>
      <c r="E31377">
        <v>4</v>
      </c>
      <c r="F31377" s="1">
        <f t="shared" si="816"/>
        <v>43770</v>
      </c>
    </row>
    <row r="31378" spans="1:6" x14ac:dyDescent="0.25">
      <c r="A31378" s="1">
        <v>43792</v>
      </c>
      <c r="B31378">
        <v>5</v>
      </c>
      <c r="C31378" t="s">
        <v>7</v>
      </c>
      <c r="D31378">
        <v>65.195869999999999</v>
      </c>
      <c r="E31378">
        <v>4</v>
      </c>
      <c r="F31378" s="1">
        <f t="shared" si="816"/>
        <v>43770</v>
      </c>
    </row>
    <row r="31379" spans="1:6" x14ac:dyDescent="0.25">
      <c r="A31379" s="1">
        <v>43792</v>
      </c>
      <c r="B31379">
        <v>6</v>
      </c>
      <c r="C31379" t="s">
        <v>7</v>
      </c>
      <c r="D31379">
        <v>53.96</v>
      </c>
      <c r="E31379">
        <v>4</v>
      </c>
      <c r="F31379" s="1">
        <f t="shared" si="816"/>
        <v>43770</v>
      </c>
    </row>
    <row r="31380" spans="1:6" x14ac:dyDescent="0.25">
      <c r="A31380" s="1">
        <v>43792</v>
      </c>
      <c r="B31380">
        <v>7</v>
      </c>
      <c r="C31380" t="s">
        <v>7</v>
      </c>
      <c r="D31380">
        <v>44.686830000000008</v>
      </c>
      <c r="E31380">
        <v>4</v>
      </c>
      <c r="F31380" s="1">
        <f t="shared" si="816"/>
        <v>43770</v>
      </c>
    </row>
    <row r="31381" spans="1:6" x14ac:dyDescent="0.25">
      <c r="A31381" s="1">
        <v>43792</v>
      </c>
      <c r="B31381">
        <v>8</v>
      </c>
      <c r="C31381" t="s">
        <v>7</v>
      </c>
      <c r="D31381">
        <v>41.192570000000003</v>
      </c>
      <c r="E31381">
        <v>4</v>
      </c>
      <c r="F31381" s="1">
        <f t="shared" si="816"/>
        <v>43770</v>
      </c>
    </row>
    <row r="31382" spans="1:6" x14ac:dyDescent="0.25">
      <c r="A31382" s="1">
        <v>43792</v>
      </c>
      <c r="B31382">
        <v>9</v>
      </c>
      <c r="C31382" t="s">
        <v>7</v>
      </c>
      <c r="D31382">
        <v>30.119530000000001</v>
      </c>
      <c r="E31382">
        <v>4</v>
      </c>
      <c r="F31382" s="1">
        <f t="shared" si="816"/>
        <v>43770</v>
      </c>
    </row>
    <row r="31383" spans="1:6" x14ac:dyDescent="0.25">
      <c r="A31383" s="1">
        <v>43792</v>
      </c>
      <c r="B31383">
        <v>10</v>
      </c>
      <c r="C31383" t="s">
        <v>7</v>
      </c>
      <c r="D31383">
        <v>29.913589999999999</v>
      </c>
      <c r="E31383">
        <v>4</v>
      </c>
      <c r="F31383" s="1">
        <f t="shared" si="816"/>
        <v>43770</v>
      </c>
    </row>
    <row r="31384" spans="1:6" x14ac:dyDescent="0.25">
      <c r="A31384" s="1">
        <v>43792</v>
      </c>
      <c r="B31384">
        <v>11</v>
      </c>
      <c r="C31384" t="s">
        <v>7</v>
      </c>
      <c r="D31384">
        <v>29.623499999999996</v>
      </c>
      <c r="E31384">
        <v>4</v>
      </c>
      <c r="F31384" s="1">
        <f t="shared" si="816"/>
        <v>43770</v>
      </c>
    </row>
    <row r="31385" spans="1:6" x14ac:dyDescent="0.25">
      <c r="A31385" s="1">
        <v>43792</v>
      </c>
      <c r="B31385">
        <v>12</v>
      </c>
      <c r="C31385" t="s">
        <v>7</v>
      </c>
      <c r="D31385">
        <v>26.407250000000001</v>
      </c>
      <c r="E31385">
        <v>4</v>
      </c>
      <c r="F31385" s="1">
        <f t="shared" si="816"/>
        <v>43770</v>
      </c>
    </row>
    <row r="31386" spans="1:6" x14ac:dyDescent="0.25">
      <c r="A31386" s="1">
        <v>43792</v>
      </c>
      <c r="B31386">
        <v>13</v>
      </c>
      <c r="C31386" t="s">
        <v>7</v>
      </c>
      <c r="D31386">
        <v>29.450520000000001</v>
      </c>
      <c r="E31386">
        <v>4</v>
      </c>
      <c r="F31386" s="1">
        <f t="shared" si="816"/>
        <v>43770</v>
      </c>
    </row>
    <row r="31387" spans="1:6" x14ac:dyDescent="0.25">
      <c r="A31387" s="1">
        <v>43792</v>
      </c>
      <c r="B31387">
        <v>14</v>
      </c>
      <c r="C31387" t="s">
        <v>7</v>
      </c>
      <c r="D31387">
        <v>24.940560000000001</v>
      </c>
      <c r="E31387">
        <v>4</v>
      </c>
      <c r="F31387" s="1">
        <f t="shared" si="816"/>
        <v>43770</v>
      </c>
    </row>
    <row r="31388" spans="1:6" x14ac:dyDescent="0.25">
      <c r="A31388" s="1">
        <v>43792</v>
      </c>
      <c r="B31388">
        <v>15</v>
      </c>
      <c r="C31388" t="s">
        <v>7</v>
      </c>
      <c r="D31388">
        <v>31.54552</v>
      </c>
      <c r="E31388">
        <v>4</v>
      </c>
      <c r="F31388" s="1">
        <f t="shared" si="816"/>
        <v>43770</v>
      </c>
    </row>
    <row r="31389" spans="1:6" x14ac:dyDescent="0.25">
      <c r="A31389" s="1">
        <v>43792</v>
      </c>
      <c r="B31389">
        <v>16</v>
      </c>
      <c r="C31389" t="s">
        <v>7</v>
      </c>
      <c r="D31389">
        <v>67.682950000000005</v>
      </c>
      <c r="E31389">
        <v>4</v>
      </c>
      <c r="F31389" s="1">
        <f t="shared" si="816"/>
        <v>43770</v>
      </c>
    </row>
    <row r="31390" spans="1:6" x14ac:dyDescent="0.25">
      <c r="A31390" s="1">
        <v>43792</v>
      </c>
      <c r="B31390">
        <v>17</v>
      </c>
      <c r="C31390" t="s">
        <v>7</v>
      </c>
      <c r="D31390">
        <v>82.003540000000001</v>
      </c>
      <c r="E31390">
        <v>4</v>
      </c>
      <c r="F31390" s="1">
        <f t="shared" si="816"/>
        <v>43770</v>
      </c>
    </row>
    <row r="31391" spans="1:6" x14ac:dyDescent="0.25">
      <c r="A31391" s="1">
        <v>43792</v>
      </c>
      <c r="B31391">
        <v>18</v>
      </c>
      <c r="C31391" t="s">
        <v>7</v>
      </c>
      <c r="D31391">
        <v>38.538469999999997</v>
      </c>
      <c r="E31391">
        <v>4</v>
      </c>
      <c r="F31391" s="1">
        <f t="shared" si="816"/>
        <v>43770</v>
      </c>
    </row>
    <row r="31392" spans="1:6" x14ac:dyDescent="0.25">
      <c r="A31392" s="1">
        <v>43792</v>
      </c>
      <c r="B31392">
        <v>19</v>
      </c>
      <c r="C31392" t="s">
        <v>7</v>
      </c>
      <c r="D31392">
        <v>37.319040000000001</v>
      </c>
      <c r="E31392">
        <v>4</v>
      </c>
      <c r="F31392" s="1">
        <f t="shared" si="816"/>
        <v>43770</v>
      </c>
    </row>
    <row r="31393" spans="1:6" x14ac:dyDescent="0.25">
      <c r="A31393" s="1">
        <v>43792</v>
      </c>
      <c r="B31393">
        <v>20</v>
      </c>
      <c r="C31393" t="s">
        <v>7</v>
      </c>
      <c r="D31393">
        <v>30.303270000000001</v>
      </c>
      <c r="E31393">
        <v>4</v>
      </c>
      <c r="F31393" s="1">
        <f t="shared" si="816"/>
        <v>43770</v>
      </c>
    </row>
    <row r="31394" spans="1:6" x14ac:dyDescent="0.25">
      <c r="A31394" s="1">
        <v>43792</v>
      </c>
      <c r="B31394">
        <v>21</v>
      </c>
      <c r="C31394" t="s">
        <v>7</v>
      </c>
      <c r="D31394">
        <v>31.863379999999996</v>
      </c>
      <c r="E31394">
        <v>4</v>
      </c>
      <c r="F31394" s="1">
        <f t="shared" si="816"/>
        <v>43770</v>
      </c>
    </row>
    <row r="31395" spans="1:6" x14ac:dyDescent="0.25">
      <c r="A31395" s="1">
        <v>43792</v>
      </c>
      <c r="B31395">
        <v>22</v>
      </c>
      <c r="C31395" t="s">
        <v>7</v>
      </c>
      <c r="D31395">
        <v>31.505289999999999</v>
      </c>
      <c r="E31395">
        <v>4</v>
      </c>
      <c r="F31395" s="1">
        <f t="shared" si="816"/>
        <v>43770</v>
      </c>
    </row>
    <row r="31396" spans="1:6" x14ac:dyDescent="0.25">
      <c r="A31396" s="1">
        <v>43792</v>
      </c>
      <c r="B31396">
        <v>23</v>
      </c>
      <c r="C31396" t="s">
        <v>7</v>
      </c>
      <c r="D31396">
        <v>24.623769999999997</v>
      </c>
      <c r="E31396">
        <v>4</v>
      </c>
      <c r="F31396" s="1">
        <f t="shared" si="816"/>
        <v>43770</v>
      </c>
    </row>
    <row r="31397" spans="1:6" x14ac:dyDescent="0.25">
      <c r="A31397" s="1">
        <v>43792</v>
      </c>
      <c r="B31397">
        <v>24</v>
      </c>
      <c r="C31397" t="s">
        <v>7</v>
      </c>
      <c r="D31397">
        <v>25.17858</v>
      </c>
      <c r="E31397">
        <v>4</v>
      </c>
      <c r="F31397" s="1">
        <f t="shared" si="816"/>
        <v>43770</v>
      </c>
    </row>
    <row r="31398" spans="1:6" x14ac:dyDescent="0.25">
      <c r="A31398" s="1">
        <v>43793</v>
      </c>
      <c r="B31398">
        <v>1</v>
      </c>
      <c r="C31398" t="s">
        <v>7</v>
      </c>
      <c r="D31398">
        <v>25.354089999999999</v>
      </c>
      <c r="E31398">
        <v>1</v>
      </c>
      <c r="F31398" s="1">
        <f t="shared" ref="F31398" si="817">DATE(YEAR(A31398),MONTH(A31398),1)</f>
        <v>43770</v>
      </c>
    </row>
    <row r="31399" spans="1:6" x14ac:dyDescent="0.25">
      <c r="A31399" s="1">
        <v>43793</v>
      </c>
      <c r="B31399">
        <v>2</v>
      </c>
      <c r="C31399" t="s">
        <v>7</v>
      </c>
      <c r="D31399">
        <v>23.79449</v>
      </c>
      <c r="E31399">
        <v>1</v>
      </c>
      <c r="F31399" s="1">
        <f t="shared" ref="F31399:F31462" si="818">DATE(YEAR(A31399),MONTH(A31399),1)</f>
        <v>43770</v>
      </c>
    </row>
    <row r="31400" spans="1:6" x14ac:dyDescent="0.25">
      <c r="A31400" s="1">
        <v>43793</v>
      </c>
      <c r="B31400">
        <v>3</v>
      </c>
      <c r="C31400" t="s">
        <v>7</v>
      </c>
      <c r="D31400">
        <v>24.812920000000002</v>
      </c>
      <c r="E31400">
        <v>1</v>
      </c>
      <c r="F31400" s="1">
        <f t="shared" si="818"/>
        <v>43770</v>
      </c>
    </row>
    <row r="31401" spans="1:6" x14ac:dyDescent="0.25">
      <c r="A31401" s="1">
        <v>43793</v>
      </c>
      <c r="B31401">
        <v>4</v>
      </c>
      <c r="C31401" t="s">
        <v>7</v>
      </c>
      <c r="D31401">
        <v>24.450620000000001</v>
      </c>
      <c r="E31401">
        <v>1</v>
      </c>
      <c r="F31401" s="1">
        <f t="shared" si="818"/>
        <v>43770</v>
      </c>
    </row>
    <row r="31402" spans="1:6" x14ac:dyDescent="0.25">
      <c r="A31402" s="1">
        <v>43793</v>
      </c>
      <c r="B31402">
        <v>5</v>
      </c>
      <c r="C31402" t="s">
        <v>7</v>
      </c>
      <c r="D31402">
        <v>24.960460000000001</v>
      </c>
      <c r="E31402">
        <v>1</v>
      </c>
      <c r="F31402" s="1">
        <f t="shared" si="818"/>
        <v>43770</v>
      </c>
    </row>
    <row r="31403" spans="1:6" x14ac:dyDescent="0.25">
      <c r="A31403" s="1">
        <v>43793</v>
      </c>
      <c r="B31403">
        <v>6</v>
      </c>
      <c r="C31403" t="s">
        <v>7</v>
      </c>
      <c r="D31403">
        <v>25.225639999999999</v>
      </c>
      <c r="E31403">
        <v>1</v>
      </c>
      <c r="F31403" s="1">
        <f t="shared" si="818"/>
        <v>43770</v>
      </c>
    </row>
    <row r="31404" spans="1:6" x14ac:dyDescent="0.25">
      <c r="A31404" s="1">
        <v>43793</v>
      </c>
      <c r="B31404">
        <v>7</v>
      </c>
      <c r="C31404" t="s">
        <v>7</v>
      </c>
      <c r="D31404">
        <v>34.595979999999997</v>
      </c>
      <c r="E31404">
        <v>1</v>
      </c>
      <c r="F31404" s="1">
        <f t="shared" si="818"/>
        <v>43770</v>
      </c>
    </row>
    <row r="31405" spans="1:6" x14ac:dyDescent="0.25">
      <c r="A31405" s="1">
        <v>43793</v>
      </c>
      <c r="B31405">
        <v>8</v>
      </c>
      <c r="C31405" t="s">
        <v>7</v>
      </c>
      <c r="D31405">
        <v>40.530439999999999</v>
      </c>
      <c r="E31405">
        <v>1</v>
      </c>
      <c r="F31405" s="1">
        <f t="shared" si="818"/>
        <v>43770</v>
      </c>
    </row>
    <row r="31406" spans="1:6" x14ac:dyDescent="0.25">
      <c r="A31406" s="1">
        <v>43793</v>
      </c>
      <c r="B31406">
        <v>9</v>
      </c>
      <c r="C31406" t="s">
        <v>7</v>
      </c>
      <c r="D31406">
        <v>35.426070000000003</v>
      </c>
      <c r="E31406">
        <v>1</v>
      </c>
      <c r="F31406" s="1">
        <f t="shared" si="818"/>
        <v>43770</v>
      </c>
    </row>
    <row r="31407" spans="1:6" x14ac:dyDescent="0.25">
      <c r="A31407" s="1">
        <v>43793</v>
      </c>
      <c r="B31407">
        <v>10</v>
      </c>
      <c r="C31407" t="s">
        <v>7</v>
      </c>
      <c r="D31407">
        <v>26.904489999999999</v>
      </c>
      <c r="E31407">
        <v>1</v>
      </c>
      <c r="F31407" s="1">
        <f t="shared" si="818"/>
        <v>43770</v>
      </c>
    </row>
    <row r="31408" spans="1:6" x14ac:dyDescent="0.25">
      <c r="A31408" s="1">
        <v>43793</v>
      </c>
      <c r="B31408">
        <v>11</v>
      </c>
      <c r="C31408" t="s">
        <v>7</v>
      </c>
      <c r="D31408">
        <v>23.887589999999999</v>
      </c>
      <c r="E31408">
        <v>1</v>
      </c>
      <c r="F31408" s="1">
        <f t="shared" si="818"/>
        <v>43770</v>
      </c>
    </row>
    <row r="31409" spans="1:6" x14ac:dyDescent="0.25">
      <c r="A31409" s="1">
        <v>43793</v>
      </c>
      <c r="B31409">
        <v>12</v>
      </c>
      <c r="C31409" t="s">
        <v>7</v>
      </c>
      <c r="D31409">
        <v>22.22861</v>
      </c>
      <c r="E31409">
        <v>1</v>
      </c>
      <c r="F31409" s="1">
        <f t="shared" si="818"/>
        <v>43770</v>
      </c>
    </row>
    <row r="31410" spans="1:6" x14ac:dyDescent="0.25">
      <c r="A31410" s="1">
        <v>43793</v>
      </c>
      <c r="B31410">
        <v>13</v>
      </c>
      <c r="C31410" t="s">
        <v>7</v>
      </c>
      <c r="D31410">
        <v>20.856200000000001</v>
      </c>
      <c r="E31410">
        <v>1</v>
      </c>
      <c r="F31410" s="1">
        <f t="shared" si="818"/>
        <v>43770</v>
      </c>
    </row>
    <row r="31411" spans="1:6" x14ac:dyDescent="0.25">
      <c r="A31411" s="1">
        <v>43793</v>
      </c>
      <c r="B31411">
        <v>14</v>
      </c>
      <c r="C31411" t="s">
        <v>7</v>
      </c>
      <c r="D31411">
        <v>15.141820000000001</v>
      </c>
      <c r="E31411">
        <v>1</v>
      </c>
      <c r="F31411" s="1">
        <f t="shared" si="818"/>
        <v>43770</v>
      </c>
    </row>
    <row r="31412" spans="1:6" x14ac:dyDescent="0.25">
      <c r="A31412" s="1">
        <v>43793</v>
      </c>
      <c r="B31412">
        <v>15</v>
      </c>
      <c r="C31412" t="s">
        <v>7</v>
      </c>
      <c r="D31412">
        <v>23.882670000000001</v>
      </c>
      <c r="E31412">
        <v>1</v>
      </c>
      <c r="F31412" s="1">
        <f t="shared" si="818"/>
        <v>43770</v>
      </c>
    </row>
    <row r="31413" spans="1:6" x14ac:dyDescent="0.25">
      <c r="A31413" s="1">
        <v>43793</v>
      </c>
      <c r="B31413">
        <v>16</v>
      </c>
      <c r="C31413" t="s">
        <v>7</v>
      </c>
      <c r="D31413">
        <v>23.42586</v>
      </c>
      <c r="E31413">
        <v>1</v>
      </c>
      <c r="F31413" s="1">
        <f t="shared" si="818"/>
        <v>43770</v>
      </c>
    </row>
    <row r="31414" spans="1:6" x14ac:dyDescent="0.25">
      <c r="A31414" s="1">
        <v>43793</v>
      </c>
      <c r="B31414">
        <v>17</v>
      </c>
      <c r="C31414" t="s">
        <v>7</v>
      </c>
      <c r="D31414">
        <v>24.215430000000001</v>
      </c>
      <c r="E31414">
        <v>1</v>
      </c>
      <c r="F31414" s="1">
        <f t="shared" si="818"/>
        <v>43770</v>
      </c>
    </row>
    <row r="31415" spans="1:6" x14ac:dyDescent="0.25">
      <c r="A31415" s="1">
        <v>43793</v>
      </c>
      <c r="B31415">
        <v>18</v>
      </c>
      <c r="C31415" t="s">
        <v>7</v>
      </c>
      <c r="D31415">
        <v>60.925330000000002</v>
      </c>
      <c r="E31415">
        <v>1</v>
      </c>
      <c r="F31415" s="1">
        <f t="shared" si="818"/>
        <v>43770</v>
      </c>
    </row>
    <row r="31416" spans="1:6" x14ac:dyDescent="0.25">
      <c r="A31416" s="1">
        <v>43793</v>
      </c>
      <c r="B31416">
        <v>19</v>
      </c>
      <c r="C31416" t="s">
        <v>7</v>
      </c>
      <c r="D31416">
        <v>38.183219999999999</v>
      </c>
      <c r="E31416">
        <v>1</v>
      </c>
      <c r="F31416" s="1">
        <f t="shared" si="818"/>
        <v>43770</v>
      </c>
    </row>
    <row r="31417" spans="1:6" x14ac:dyDescent="0.25">
      <c r="A31417" s="1">
        <v>43793</v>
      </c>
      <c r="B31417">
        <v>20</v>
      </c>
      <c r="C31417" t="s">
        <v>7</v>
      </c>
      <c r="D31417">
        <v>54.221219999999995</v>
      </c>
      <c r="E31417">
        <v>1</v>
      </c>
      <c r="F31417" s="1">
        <f t="shared" si="818"/>
        <v>43770</v>
      </c>
    </row>
    <row r="31418" spans="1:6" x14ac:dyDescent="0.25">
      <c r="A31418" s="1">
        <v>43793</v>
      </c>
      <c r="B31418">
        <v>21</v>
      </c>
      <c r="C31418" t="s">
        <v>7</v>
      </c>
      <c r="D31418">
        <v>33.06982</v>
      </c>
      <c r="E31418">
        <v>1</v>
      </c>
      <c r="F31418" s="1">
        <f t="shared" si="818"/>
        <v>43770</v>
      </c>
    </row>
    <row r="31419" spans="1:6" x14ac:dyDescent="0.25">
      <c r="A31419" s="1">
        <v>43793</v>
      </c>
      <c r="B31419">
        <v>22</v>
      </c>
      <c r="C31419" t="s">
        <v>7</v>
      </c>
      <c r="D31419">
        <v>28.69013</v>
      </c>
      <c r="E31419">
        <v>1</v>
      </c>
      <c r="F31419" s="1">
        <f t="shared" si="818"/>
        <v>43770</v>
      </c>
    </row>
    <row r="31420" spans="1:6" x14ac:dyDescent="0.25">
      <c r="A31420" s="1">
        <v>43793</v>
      </c>
      <c r="B31420">
        <v>23</v>
      </c>
      <c r="C31420" t="s">
        <v>7</v>
      </c>
      <c r="D31420">
        <v>34.838650000000001</v>
      </c>
      <c r="E31420">
        <v>1</v>
      </c>
      <c r="F31420" s="1">
        <f t="shared" si="818"/>
        <v>43770</v>
      </c>
    </row>
    <row r="31421" spans="1:6" x14ac:dyDescent="0.25">
      <c r="A31421" s="1">
        <v>43793</v>
      </c>
      <c r="B31421">
        <v>24</v>
      </c>
      <c r="C31421" t="s">
        <v>7</v>
      </c>
      <c r="D31421">
        <v>27.92567</v>
      </c>
      <c r="E31421">
        <v>1</v>
      </c>
      <c r="F31421" s="1">
        <f t="shared" si="818"/>
        <v>43770</v>
      </c>
    </row>
    <row r="31422" spans="1:6" x14ac:dyDescent="0.25">
      <c r="A31422" s="1">
        <v>43793</v>
      </c>
      <c r="B31422">
        <v>1</v>
      </c>
      <c r="C31422" t="s">
        <v>7</v>
      </c>
      <c r="D31422">
        <v>24.112089999999998</v>
      </c>
      <c r="E31422">
        <v>2</v>
      </c>
      <c r="F31422" s="1">
        <f t="shared" si="818"/>
        <v>43770</v>
      </c>
    </row>
    <row r="31423" spans="1:6" x14ac:dyDescent="0.25">
      <c r="A31423" s="1">
        <v>43793</v>
      </c>
      <c r="B31423">
        <v>2</v>
      </c>
      <c r="C31423" t="s">
        <v>7</v>
      </c>
      <c r="D31423">
        <v>22.52054</v>
      </c>
      <c r="E31423">
        <v>2</v>
      </c>
      <c r="F31423" s="1">
        <f t="shared" si="818"/>
        <v>43770</v>
      </c>
    </row>
    <row r="31424" spans="1:6" x14ac:dyDescent="0.25">
      <c r="A31424" s="1">
        <v>43793</v>
      </c>
      <c r="B31424">
        <v>3</v>
      </c>
      <c r="C31424" t="s">
        <v>7</v>
      </c>
      <c r="D31424">
        <v>24.47991</v>
      </c>
      <c r="E31424">
        <v>2</v>
      </c>
      <c r="F31424" s="1">
        <f t="shared" si="818"/>
        <v>43770</v>
      </c>
    </row>
    <row r="31425" spans="1:6" x14ac:dyDescent="0.25">
      <c r="A31425" s="1">
        <v>43793</v>
      </c>
      <c r="B31425">
        <v>4</v>
      </c>
      <c r="C31425" t="s">
        <v>7</v>
      </c>
      <c r="D31425">
        <v>24.541970000000003</v>
      </c>
      <c r="E31425">
        <v>2</v>
      </c>
      <c r="F31425" s="1">
        <f t="shared" si="818"/>
        <v>43770</v>
      </c>
    </row>
    <row r="31426" spans="1:6" x14ac:dyDescent="0.25">
      <c r="A31426" s="1">
        <v>43793</v>
      </c>
      <c r="B31426">
        <v>5</v>
      </c>
      <c r="C31426" t="s">
        <v>7</v>
      </c>
      <c r="D31426">
        <v>24.957920000000001</v>
      </c>
      <c r="E31426">
        <v>2</v>
      </c>
      <c r="F31426" s="1">
        <f t="shared" si="818"/>
        <v>43770</v>
      </c>
    </row>
    <row r="31427" spans="1:6" x14ac:dyDescent="0.25">
      <c r="A31427" s="1">
        <v>43793</v>
      </c>
      <c r="B31427">
        <v>6</v>
      </c>
      <c r="C31427" t="s">
        <v>7</v>
      </c>
      <c r="D31427">
        <v>29.233350000000002</v>
      </c>
      <c r="E31427">
        <v>2</v>
      </c>
      <c r="F31427" s="1">
        <f t="shared" si="818"/>
        <v>43770</v>
      </c>
    </row>
    <row r="31428" spans="1:6" x14ac:dyDescent="0.25">
      <c r="A31428" s="1">
        <v>43793</v>
      </c>
      <c r="B31428">
        <v>7</v>
      </c>
      <c r="C31428" t="s">
        <v>7</v>
      </c>
      <c r="D31428">
        <v>35.921489999999999</v>
      </c>
      <c r="E31428">
        <v>2</v>
      </c>
      <c r="F31428" s="1">
        <f t="shared" si="818"/>
        <v>43770</v>
      </c>
    </row>
    <row r="31429" spans="1:6" x14ac:dyDescent="0.25">
      <c r="A31429" s="1">
        <v>43793</v>
      </c>
      <c r="B31429">
        <v>8</v>
      </c>
      <c r="C31429" t="s">
        <v>7</v>
      </c>
      <c r="D31429">
        <v>29.284469999999999</v>
      </c>
      <c r="E31429">
        <v>2</v>
      </c>
      <c r="F31429" s="1">
        <f t="shared" si="818"/>
        <v>43770</v>
      </c>
    </row>
    <row r="31430" spans="1:6" x14ac:dyDescent="0.25">
      <c r="A31430" s="1">
        <v>43793</v>
      </c>
      <c r="B31430">
        <v>9</v>
      </c>
      <c r="C31430" t="s">
        <v>7</v>
      </c>
      <c r="D31430">
        <v>30.449929999999998</v>
      </c>
      <c r="E31430">
        <v>2</v>
      </c>
      <c r="F31430" s="1">
        <f t="shared" si="818"/>
        <v>43770</v>
      </c>
    </row>
    <row r="31431" spans="1:6" x14ac:dyDescent="0.25">
      <c r="A31431" s="1">
        <v>43793</v>
      </c>
      <c r="B31431">
        <v>10</v>
      </c>
      <c r="C31431" t="s">
        <v>7</v>
      </c>
      <c r="D31431">
        <v>28.258330000000001</v>
      </c>
      <c r="E31431">
        <v>2</v>
      </c>
      <c r="F31431" s="1">
        <f t="shared" si="818"/>
        <v>43770</v>
      </c>
    </row>
    <row r="31432" spans="1:6" x14ac:dyDescent="0.25">
      <c r="A31432" s="1">
        <v>43793</v>
      </c>
      <c r="B31432">
        <v>11</v>
      </c>
      <c r="C31432" t="s">
        <v>7</v>
      </c>
      <c r="D31432">
        <v>23.844329999999999</v>
      </c>
      <c r="E31432">
        <v>2</v>
      </c>
      <c r="F31432" s="1">
        <f t="shared" si="818"/>
        <v>43770</v>
      </c>
    </row>
    <row r="31433" spans="1:6" x14ac:dyDescent="0.25">
      <c r="A31433" s="1">
        <v>43793</v>
      </c>
      <c r="B31433">
        <v>12</v>
      </c>
      <c r="C31433" t="s">
        <v>7</v>
      </c>
      <c r="D31433">
        <v>22.08794</v>
      </c>
      <c r="E31433">
        <v>2</v>
      </c>
      <c r="F31433" s="1">
        <f t="shared" si="818"/>
        <v>43770</v>
      </c>
    </row>
    <row r="31434" spans="1:6" x14ac:dyDescent="0.25">
      <c r="A31434" s="1">
        <v>43793</v>
      </c>
      <c r="B31434">
        <v>13</v>
      </c>
      <c r="C31434" t="s">
        <v>7</v>
      </c>
      <c r="D31434">
        <v>22.945160000000001</v>
      </c>
      <c r="E31434">
        <v>2</v>
      </c>
      <c r="F31434" s="1">
        <f t="shared" si="818"/>
        <v>43770</v>
      </c>
    </row>
    <row r="31435" spans="1:6" x14ac:dyDescent="0.25">
      <c r="A31435" s="1">
        <v>43793</v>
      </c>
      <c r="B31435">
        <v>14</v>
      </c>
      <c r="C31435" t="s">
        <v>7</v>
      </c>
      <c r="D31435">
        <v>21.050470000000001</v>
      </c>
      <c r="E31435">
        <v>2</v>
      </c>
      <c r="F31435" s="1">
        <f t="shared" si="818"/>
        <v>43770</v>
      </c>
    </row>
    <row r="31436" spans="1:6" x14ac:dyDescent="0.25">
      <c r="A31436" s="1">
        <v>43793</v>
      </c>
      <c r="B31436">
        <v>15</v>
      </c>
      <c r="C31436" t="s">
        <v>7</v>
      </c>
      <c r="D31436">
        <v>25.229780000000002</v>
      </c>
      <c r="E31436">
        <v>2</v>
      </c>
      <c r="F31436" s="1">
        <f t="shared" si="818"/>
        <v>43770</v>
      </c>
    </row>
    <row r="31437" spans="1:6" x14ac:dyDescent="0.25">
      <c r="A31437" s="1">
        <v>43793</v>
      </c>
      <c r="B31437">
        <v>16</v>
      </c>
      <c r="C31437" t="s">
        <v>7</v>
      </c>
      <c r="D31437">
        <v>24.29298</v>
      </c>
      <c r="E31437">
        <v>2</v>
      </c>
      <c r="F31437" s="1">
        <f t="shared" si="818"/>
        <v>43770</v>
      </c>
    </row>
    <row r="31438" spans="1:6" x14ac:dyDescent="0.25">
      <c r="A31438" s="1">
        <v>43793</v>
      </c>
      <c r="B31438">
        <v>17</v>
      </c>
      <c r="C31438" t="s">
        <v>7</v>
      </c>
      <c r="D31438">
        <v>28.406120000000001</v>
      </c>
      <c r="E31438">
        <v>2</v>
      </c>
      <c r="F31438" s="1">
        <f t="shared" si="818"/>
        <v>43770</v>
      </c>
    </row>
    <row r="31439" spans="1:6" x14ac:dyDescent="0.25">
      <c r="A31439" s="1">
        <v>43793</v>
      </c>
      <c r="B31439">
        <v>18</v>
      </c>
      <c r="C31439" t="s">
        <v>7</v>
      </c>
      <c r="D31439">
        <v>45.084380000000003</v>
      </c>
      <c r="E31439">
        <v>2</v>
      </c>
      <c r="F31439" s="1">
        <f t="shared" si="818"/>
        <v>43770</v>
      </c>
    </row>
    <row r="31440" spans="1:6" x14ac:dyDescent="0.25">
      <c r="A31440" s="1">
        <v>43793</v>
      </c>
      <c r="B31440">
        <v>19</v>
      </c>
      <c r="C31440" t="s">
        <v>7</v>
      </c>
      <c r="D31440">
        <v>40.506929999999997</v>
      </c>
      <c r="E31440">
        <v>2</v>
      </c>
      <c r="F31440" s="1">
        <f t="shared" si="818"/>
        <v>43770</v>
      </c>
    </row>
    <row r="31441" spans="1:6" x14ac:dyDescent="0.25">
      <c r="A31441" s="1">
        <v>43793</v>
      </c>
      <c r="B31441">
        <v>20</v>
      </c>
      <c r="C31441" t="s">
        <v>7</v>
      </c>
      <c r="D31441">
        <v>35.896380000000001</v>
      </c>
      <c r="E31441">
        <v>2</v>
      </c>
      <c r="F31441" s="1">
        <f t="shared" si="818"/>
        <v>43770</v>
      </c>
    </row>
    <row r="31442" spans="1:6" x14ac:dyDescent="0.25">
      <c r="A31442" s="1">
        <v>43793</v>
      </c>
      <c r="B31442">
        <v>21</v>
      </c>
      <c r="C31442" t="s">
        <v>7</v>
      </c>
      <c r="D31442">
        <v>23.237410000000001</v>
      </c>
      <c r="E31442">
        <v>2</v>
      </c>
      <c r="F31442" s="1">
        <f t="shared" si="818"/>
        <v>43770</v>
      </c>
    </row>
    <row r="31443" spans="1:6" x14ac:dyDescent="0.25">
      <c r="A31443" s="1">
        <v>43793</v>
      </c>
      <c r="B31443">
        <v>22</v>
      </c>
      <c r="C31443" t="s">
        <v>7</v>
      </c>
      <c r="D31443">
        <v>24.400130000000001</v>
      </c>
      <c r="E31443">
        <v>2</v>
      </c>
      <c r="F31443" s="1">
        <f t="shared" si="818"/>
        <v>43770</v>
      </c>
    </row>
    <row r="31444" spans="1:6" x14ac:dyDescent="0.25">
      <c r="A31444" s="1">
        <v>43793</v>
      </c>
      <c r="B31444">
        <v>23</v>
      </c>
      <c r="C31444" t="s">
        <v>7</v>
      </c>
      <c r="D31444">
        <v>26.932569999999998</v>
      </c>
      <c r="E31444">
        <v>2</v>
      </c>
      <c r="F31444" s="1">
        <f t="shared" si="818"/>
        <v>43770</v>
      </c>
    </row>
    <row r="31445" spans="1:6" x14ac:dyDescent="0.25">
      <c r="A31445" s="1">
        <v>43793</v>
      </c>
      <c r="B31445">
        <v>24</v>
      </c>
      <c r="C31445" t="s">
        <v>7</v>
      </c>
      <c r="D31445">
        <v>24.565290000000001</v>
      </c>
      <c r="E31445">
        <v>2</v>
      </c>
      <c r="F31445" s="1">
        <f t="shared" si="818"/>
        <v>43770</v>
      </c>
    </row>
    <row r="31446" spans="1:6" x14ac:dyDescent="0.25">
      <c r="A31446" s="1">
        <v>43793</v>
      </c>
      <c r="B31446">
        <v>1</v>
      </c>
      <c r="C31446" t="s">
        <v>7</v>
      </c>
      <c r="D31446">
        <v>24.095189999999999</v>
      </c>
      <c r="E31446">
        <v>3</v>
      </c>
      <c r="F31446" s="1">
        <f t="shared" si="818"/>
        <v>43770</v>
      </c>
    </row>
    <row r="31447" spans="1:6" x14ac:dyDescent="0.25">
      <c r="A31447" s="1">
        <v>43793</v>
      </c>
      <c r="B31447">
        <v>2</v>
      </c>
      <c r="C31447" t="s">
        <v>7</v>
      </c>
      <c r="D31447">
        <v>21.66414</v>
      </c>
      <c r="E31447">
        <v>3</v>
      </c>
      <c r="F31447" s="1">
        <f t="shared" si="818"/>
        <v>43770</v>
      </c>
    </row>
    <row r="31448" spans="1:6" x14ac:dyDescent="0.25">
      <c r="A31448" s="1">
        <v>43793</v>
      </c>
      <c r="B31448">
        <v>3</v>
      </c>
      <c r="C31448" t="s">
        <v>7</v>
      </c>
      <c r="D31448">
        <v>24.585249999999998</v>
      </c>
      <c r="E31448">
        <v>3</v>
      </c>
      <c r="F31448" s="1">
        <f t="shared" si="818"/>
        <v>43770</v>
      </c>
    </row>
    <row r="31449" spans="1:6" x14ac:dyDescent="0.25">
      <c r="A31449" s="1">
        <v>43793</v>
      </c>
      <c r="B31449">
        <v>4</v>
      </c>
      <c r="C31449" t="s">
        <v>7</v>
      </c>
      <c r="D31449">
        <v>25.125489999999999</v>
      </c>
      <c r="E31449">
        <v>3</v>
      </c>
      <c r="F31449" s="1">
        <f t="shared" si="818"/>
        <v>43770</v>
      </c>
    </row>
    <row r="31450" spans="1:6" x14ac:dyDescent="0.25">
      <c r="A31450" s="1">
        <v>43793</v>
      </c>
      <c r="B31450">
        <v>5</v>
      </c>
      <c r="C31450" t="s">
        <v>7</v>
      </c>
      <c r="D31450">
        <v>26.108799999999999</v>
      </c>
      <c r="E31450">
        <v>3</v>
      </c>
      <c r="F31450" s="1">
        <f t="shared" si="818"/>
        <v>43770</v>
      </c>
    </row>
    <row r="31451" spans="1:6" x14ac:dyDescent="0.25">
      <c r="A31451" s="1">
        <v>43793</v>
      </c>
      <c r="B31451">
        <v>6</v>
      </c>
      <c r="C31451" t="s">
        <v>7</v>
      </c>
      <c r="D31451">
        <v>29.262540000000001</v>
      </c>
      <c r="E31451">
        <v>3</v>
      </c>
      <c r="F31451" s="1">
        <f t="shared" si="818"/>
        <v>43770</v>
      </c>
    </row>
    <row r="31452" spans="1:6" x14ac:dyDescent="0.25">
      <c r="A31452" s="1">
        <v>43793</v>
      </c>
      <c r="B31452">
        <v>7</v>
      </c>
      <c r="C31452" t="s">
        <v>7</v>
      </c>
      <c r="D31452">
        <v>33.400539999999999</v>
      </c>
      <c r="E31452">
        <v>3</v>
      </c>
      <c r="F31452" s="1">
        <f t="shared" si="818"/>
        <v>43770</v>
      </c>
    </row>
    <row r="31453" spans="1:6" x14ac:dyDescent="0.25">
      <c r="A31453" s="1">
        <v>43793</v>
      </c>
      <c r="B31453">
        <v>8</v>
      </c>
      <c r="C31453" t="s">
        <v>7</v>
      </c>
      <c r="D31453">
        <v>27.253119999999999</v>
      </c>
      <c r="E31453">
        <v>3</v>
      </c>
      <c r="F31453" s="1">
        <f t="shared" si="818"/>
        <v>43770</v>
      </c>
    </row>
    <row r="31454" spans="1:6" x14ac:dyDescent="0.25">
      <c r="A31454" s="1">
        <v>43793</v>
      </c>
      <c r="B31454">
        <v>9</v>
      </c>
      <c r="C31454" t="s">
        <v>7</v>
      </c>
      <c r="D31454">
        <v>29.531420000000001</v>
      </c>
      <c r="E31454">
        <v>3</v>
      </c>
      <c r="F31454" s="1">
        <f t="shared" si="818"/>
        <v>43770</v>
      </c>
    </row>
    <row r="31455" spans="1:6" x14ac:dyDescent="0.25">
      <c r="A31455" s="1">
        <v>43793</v>
      </c>
      <c r="B31455">
        <v>10</v>
      </c>
      <c r="C31455" t="s">
        <v>7</v>
      </c>
      <c r="D31455">
        <v>26.22184</v>
      </c>
      <c r="E31455">
        <v>3</v>
      </c>
      <c r="F31455" s="1">
        <f t="shared" si="818"/>
        <v>43770</v>
      </c>
    </row>
    <row r="31456" spans="1:6" x14ac:dyDescent="0.25">
      <c r="A31456" s="1">
        <v>43793</v>
      </c>
      <c r="B31456">
        <v>11</v>
      </c>
      <c r="C31456" t="s">
        <v>7</v>
      </c>
      <c r="D31456">
        <v>22.286770000000001</v>
      </c>
      <c r="E31456">
        <v>3</v>
      </c>
      <c r="F31456" s="1">
        <f t="shared" si="818"/>
        <v>43770</v>
      </c>
    </row>
    <row r="31457" spans="1:6" x14ac:dyDescent="0.25">
      <c r="A31457" s="1">
        <v>43793</v>
      </c>
      <c r="B31457">
        <v>12</v>
      </c>
      <c r="C31457" t="s">
        <v>7</v>
      </c>
      <c r="D31457">
        <v>15.672289999999998</v>
      </c>
      <c r="E31457">
        <v>3</v>
      </c>
      <c r="F31457" s="1">
        <f t="shared" si="818"/>
        <v>43770</v>
      </c>
    </row>
    <row r="31458" spans="1:6" x14ac:dyDescent="0.25">
      <c r="A31458" s="1">
        <v>43793</v>
      </c>
      <c r="B31458">
        <v>13</v>
      </c>
      <c r="C31458" t="s">
        <v>7</v>
      </c>
      <c r="D31458">
        <v>20.764769999999999</v>
      </c>
      <c r="E31458">
        <v>3</v>
      </c>
      <c r="F31458" s="1">
        <f t="shared" si="818"/>
        <v>43770</v>
      </c>
    </row>
    <row r="31459" spans="1:6" x14ac:dyDescent="0.25">
      <c r="A31459" s="1">
        <v>43793</v>
      </c>
      <c r="B31459">
        <v>14</v>
      </c>
      <c r="C31459" t="s">
        <v>7</v>
      </c>
      <c r="D31459">
        <v>22.930769999999999</v>
      </c>
      <c r="E31459">
        <v>3</v>
      </c>
      <c r="F31459" s="1">
        <f t="shared" si="818"/>
        <v>43770</v>
      </c>
    </row>
    <row r="31460" spans="1:6" x14ac:dyDescent="0.25">
      <c r="A31460" s="1">
        <v>43793</v>
      </c>
      <c r="B31460">
        <v>15</v>
      </c>
      <c r="C31460" t="s">
        <v>7</v>
      </c>
      <c r="D31460">
        <v>29.019960000000001</v>
      </c>
      <c r="E31460">
        <v>3</v>
      </c>
      <c r="F31460" s="1">
        <f t="shared" si="818"/>
        <v>43770</v>
      </c>
    </row>
    <row r="31461" spans="1:6" x14ac:dyDescent="0.25">
      <c r="A31461" s="1">
        <v>43793</v>
      </c>
      <c r="B31461">
        <v>16</v>
      </c>
      <c r="C31461" t="s">
        <v>7</v>
      </c>
      <c r="D31461">
        <v>40.56944</v>
      </c>
      <c r="E31461">
        <v>3</v>
      </c>
      <c r="F31461" s="1">
        <f t="shared" si="818"/>
        <v>43770</v>
      </c>
    </row>
    <row r="31462" spans="1:6" x14ac:dyDescent="0.25">
      <c r="A31462" s="1">
        <v>43793</v>
      </c>
      <c r="B31462">
        <v>17</v>
      </c>
      <c r="C31462" t="s">
        <v>7</v>
      </c>
      <c r="D31462">
        <v>55.36798000000001</v>
      </c>
      <c r="E31462">
        <v>3</v>
      </c>
      <c r="F31462" s="1">
        <f t="shared" si="818"/>
        <v>43770</v>
      </c>
    </row>
    <row r="31463" spans="1:6" x14ac:dyDescent="0.25">
      <c r="A31463" s="1">
        <v>43793</v>
      </c>
      <c r="B31463">
        <v>18</v>
      </c>
      <c r="C31463" t="s">
        <v>7</v>
      </c>
      <c r="D31463">
        <v>45.345779999999998</v>
      </c>
      <c r="E31463">
        <v>3</v>
      </c>
      <c r="F31463" s="1">
        <f t="shared" ref="F31463:F31493" si="819">DATE(YEAR(A31463),MONTH(A31463),1)</f>
        <v>43770</v>
      </c>
    </row>
    <row r="31464" spans="1:6" x14ac:dyDescent="0.25">
      <c r="A31464" s="1">
        <v>43793</v>
      </c>
      <c r="B31464">
        <v>19</v>
      </c>
      <c r="C31464" t="s">
        <v>7</v>
      </c>
      <c r="D31464">
        <v>44.757399999999997</v>
      </c>
      <c r="E31464">
        <v>3</v>
      </c>
      <c r="F31464" s="1">
        <f t="shared" si="819"/>
        <v>43770</v>
      </c>
    </row>
    <row r="31465" spans="1:6" x14ac:dyDescent="0.25">
      <c r="A31465" s="1">
        <v>43793</v>
      </c>
      <c r="B31465">
        <v>20</v>
      </c>
      <c r="C31465" t="s">
        <v>7</v>
      </c>
      <c r="D31465">
        <v>40.573979999999999</v>
      </c>
      <c r="E31465">
        <v>3</v>
      </c>
      <c r="F31465" s="1">
        <f t="shared" si="819"/>
        <v>43770</v>
      </c>
    </row>
    <row r="31466" spans="1:6" x14ac:dyDescent="0.25">
      <c r="A31466" s="1">
        <v>43793</v>
      </c>
      <c r="B31466">
        <v>21</v>
      </c>
      <c r="C31466" t="s">
        <v>7</v>
      </c>
      <c r="D31466">
        <v>24.141839999999998</v>
      </c>
      <c r="E31466">
        <v>3</v>
      </c>
      <c r="F31466" s="1">
        <f t="shared" si="819"/>
        <v>43770</v>
      </c>
    </row>
    <row r="31467" spans="1:6" x14ac:dyDescent="0.25">
      <c r="A31467" s="1">
        <v>43793</v>
      </c>
      <c r="B31467">
        <v>22</v>
      </c>
      <c r="C31467" t="s">
        <v>7</v>
      </c>
      <c r="D31467">
        <v>24.013320000000004</v>
      </c>
      <c r="E31467">
        <v>3</v>
      </c>
      <c r="F31467" s="1">
        <f t="shared" si="819"/>
        <v>43770</v>
      </c>
    </row>
    <row r="31468" spans="1:6" x14ac:dyDescent="0.25">
      <c r="A31468" s="1">
        <v>43793</v>
      </c>
      <c r="B31468">
        <v>23</v>
      </c>
      <c r="C31468" t="s">
        <v>7</v>
      </c>
      <c r="D31468">
        <v>22.708939999999998</v>
      </c>
      <c r="E31468">
        <v>3</v>
      </c>
      <c r="F31468" s="1">
        <f t="shared" si="819"/>
        <v>43770</v>
      </c>
    </row>
    <row r="31469" spans="1:6" x14ac:dyDescent="0.25">
      <c r="A31469" s="1">
        <v>43793</v>
      </c>
      <c r="B31469">
        <v>24</v>
      </c>
      <c r="C31469" t="s">
        <v>7</v>
      </c>
      <c r="D31469">
        <v>21.654119999999995</v>
      </c>
      <c r="E31469">
        <v>3</v>
      </c>
      <c r="F31469" s="1">
        <f t="shared" si="819"/>
        <v>43770</v>
      </c>
    </row>
    <row r="31470" spans="1:6" x14ac:dyDescent="0.25">
      <c r="A31470" s="1">
        <v>43793</v>
      </c>
      <c r="B31470">
        <v>1</v>
      </c>
      <c r="C31470" t="s">
        <v>7</v>
      </c>
      <c r="D31470">
        <v>22.739070000000002</v>
      </c>
      <c r="E31470">
        <v>4</v>
      </c>
      <c r="F31470" s="1">
        <f t="shared" si="819"/>
        <v>43770</v>
      </c>
    </row>
    <row r="31471" spans="1:6" x14ac:dyDescent="0.25">
      <c r="A31471" s="1">
        <v>43793</v>
      </c>
      <c r="B31471">
        <v>2</v>
      </c>
      <c r="C31471" t="s">
        <v>7</v>
      </c>
      <c r="D31471">
        <v>24.150200000000002</v>
      </c>
      <c r="E31471">
        <v>4</v>
      </c>
      <c r="F31471" s="1">
        <f t="shared" si="819"/>
        <v>43770</v>
      </c>
    </row>
    <row r="31472" spans="1:6" x14ac:dyDescent="0.25">
      <c r="A31472" s="1">
        <v>43793</v>
      </c>
      <c r="B31472">
        <v>3</v>
      </c>
      <c r="C31472" t="s">
        <v>7</v>
      </c>
      <c r="D31472">
        <v>24.158419999999996</v>
      </c>
      <c r="E31472">
        <v>4</v>
      </c>
      <c r="F31472" s="1">
        <f t="shared" si="819"/>
        <v>43770</v>
      </c>
    </row>
    <row r="31473" spans="1:6" x14ac:dyDescent="0.25">
      <c r="A31473" s="1">
        <v>43793</v>
      </c>
      <c r="B31473">
        <v>4</v>
      </c>
      <c r="C31473" t="s">
        <v>7</v>
      </c>
      <c r="D31473">
        <v>24.94201</v>
      </c>
      <c r="E31473">
        <v>4</v>
      </c>
      <c r="F31473" s="1">
        <f t="shared" si="819"/>
        <v>43770</v>
      </c>
    </row>
    <row r="31474" spans="1:6" x14ac:dyDescent="0.25">
      <c r="A31474" s="1">
        <v>43793</v>
      </c>
      <c r="B31474">
        <v>5</v>
      </c>
      <c r="C31474" t="s">
        <v>7</v>
      </c>
      <c r="D31474">
        <v>25.488800000000001</v>
      </c>
      <c r="E31474">
        <v>4</v>
      </c>
      <c r="F31474" s="1">
        <f t="shared" si="819"/>
        <v>43770</v>
      </c>
    </row>
    <row r="31475" spans="1:6" x14ac:dyDescent="0.25">
      <c r="A31475" s="1">
        <v>43793</v>
      </c>
      <c r="B31475">
        <v>6</v>
      </c>
      <c r="C31475" t="s">
        <v>7</v>
      </c>
      <c r="D31475">
        <v>34.976430000000001</v>
      </c>
      <c r="E31475">
        <v>4</v>
      </c>
      <c r="F31475" s="1">
        <f t="shared" si="819"/>
        <v>43770</v>
      </c>
    </row>
    <row r="31476" spans="1:6" x14ac:dyDescent="0.25">
      <c r="A31476" s="1">
        <v>43793</v>
      </c>
      <c r="B31476">
        <v>7</v>
      </c>
      <c r="C31476" t="s">
        <v>7</v>
      </c>
      <c r="D31476">
        <v>31.224779999999999</v>
      </c>
      <c r="E31476">
        <v>4</v>
      </c>
      <c r="F31476" s="1">
        <f t="shared" si="819"/>
        <v>43770</v>
      </c>
    </row>
    <row r="31477" spans="1:6" x14ac:dyDescent="0.25">
      <c r="A31477" s="1">
        <v>43793</v>
      </c>
      <c r="B31477">
        <v>8</v>
      </c>
      <c r="C31477" t="s">
        <v>7</v>
      </c>
      <c r="D31477">
        <v>23.91938</v>
      </c>
      <c r="E31477">
        <v>4</v>
      </c>
      <c r="F31477" s="1">
        <f t="shared" si="819"/>
        <v>43770</v>
      </c>
    </row>
    <row r="31478" spans="1:6" x14ac:dyDescent="0.25">
      <c r="A31478" s="1">
        <v>43793</v>
      </c>
      <c r="B31478">
        <v>9</v>
      </c>
      <c r="C31478" t="s">
        <v>7</v>
      </c>
      <c r="D31478">
        <v>26.084340000000001</v>
      </c>
      <c r="E31478">
        <v>4</v>
      </c>
      <c r="F31478" s="1">
        <f t="shared" si="819"/>
        <v>43770</v>
      </c>
    </row>
    <row r="31479" spans="1:6" x14ac:dyDescent="0.25">
      <c r="A31479" s="1">
        <v>43793</v>
      </c>
      <c r="B31479">
        <v>10</v>
      </c>
      <c r="C31479" t="s">
        <v>7</v>
      </c>
      <c r="D31479">
        <v>23.853439999999996</v>
      </c>
      <c r="E31479">
        <v>4</v>
      </c>
      <c r="F31479" s="1">
        <f t="shared" si="819"/>
        <v>43770</v>
      </c>
    </row>
    <row r="31480" spans="1:6" x14ac:dyDescent="0.25">
      <c r="A31480" s="1">
        <v>43793</v>
      </c>
      <c r="B31480">
        <v>11</v>
      </c>
      <c r="C31480" t="s">
        <v>7</v>
      </c>
      <c r="D31480">
        <v>21.163170000000001</v>
      </c>
      <c r="E31480">
        <v>4</v>
      </c>
      <c r="F31480" s="1">
        <f t="shared" si="819"/>
        <v>43770</v>
      </c>
    </row>
    <row r="31481" spans="1:6" x14ac:dyDescent="0.25">
      <c r="A31481" s="1">
        <v>43793</v>
      </c>
      <c r="B31481">
        <v>12</v>
      </c>
      <c r="C31481" t="s">
        <v>7</v>
      </c>
      <c r="D31481">
        <v>17.475339999999999</v>
      </c>
      <c r="E31481">
        <v>4</v>
      </c>
      <c r="F31481" s="1">
        <f t="shared" si="819"/>
        <v>43770</v>
      </c>
    </row>
    <row r="31482" spans="1:6" x14ac:dyDescent="0.25">
      <c r="A31482" s="1">
        <v>43793</v>
      </c>
      <c r="B31482">
        <v>13</v>
      </c>
      <c r="C31482" t="s">
        <v>7</v>
      </c>
      <c r="D31482">
        <v>20.630050000000001</v>
      </c>
      <c r="E31482">
        <v>4</v>
      </c>
      <c r="F31482" s="1">
        <f t="shared" si="819"/>
        <v>43770</v>
      </c>
    </row>
    <row r="31483" spans="1:6" x14ac:dyDescent="0.25">
      <c r="A31483" s="1">
        <v>43793</v>
      </c>
      <c r="B31483">
        <v>14</v>
      </c>
      <c r="C31483" t="s">
        <v>7</v>
      </c>
      <c r="D31483">
        <v>23.26962</v>
      </c>
      <c r="E31483">
        <v>4</v>
      </c>
      <c r="F31483" s="1">
        <f t="shared" si="819"/>
        <v>43770</v>
      </c>
    </row>
    <row r="31484" spans="1:6" x14ac:dyDescent="0.25">
      <c r="A31484" s="1">
        <v>43793</v>
      </c>
      <c r="B31484">
        <v>15</v>
      </c>
      <c r="C31484" t="s">
        <v>7</v>
      </c>
      <c r="D31484">
        <v>29.584980000000002</v>
      </c>
      <c r="E31484">
        <v>4</v>
      </c>
      <c r="F31484" s="1">
        <f t="shared" si="819"/>
        <v>43770</v>
      </c>
    </row>
    <row r="31485" spans="1:6" x14ac:dyDescent="0.25">
      <c r="A31485" s="1">
        <v>43793</v>
      </c>
      <c r="B31485">
        <v>16</v>
      </c>
      <c r="C31485" t="s">
        <v>7</v>
      </c>
      <c r="D31485">
        <v>69.692660000000004</v>
      </c>
      <c r="E31485">
        <v>4</v>
      </c>
      <c r="F31485" s="1">
        <f t="shared" si="819"/>
        <v>43770</v>
      </c>
    </row>
    <row r="31486" spans="1:6" x14ac:dyDescent="0.25">
      <c r="A31486" s="1">
        <v>43793</v>
      </c>
      <c r="B31486">
        <v>17</v>
      </c>
      <c r="C31486" t="s">
        <v>7</v>
      </c>
      <c r="D31486">
        <v>55.902670000000001</v>
      </c>
      <c r="E31486">
        <v>4</v>
      </c>
      <c r="F31486" s="1">
        <f t="shared" si="819"/>
        <v>43770</v>
      </c>
    </row>
    <row r="31487" spans="1:6" x14ac:dyDescent="0.25">
      <c r="A31487" s="1">
        <v>43793</v>
      </c>
      <c r="B31487">
        <v>18</v>
      </c>
      <c r="C31487" t="s">
        <v>7</v>
      </c>
      <c r="D31487">
        <v>39.640709999999999</v>
      </c>
      <c r="E31487">
        <v>4</v>
      </c>
      <c r="F31487" s="1">
        <f t="shared" si="819"/>
        <v>43770</v>
      </c>
    </row>
    <row r="31488" spans="1:6" x14ac:dyDescent="0.25">
      <c r="A31488" s="1">
        <v>43793</v>
      </c>
      <c r="B31488">
        <v>19</v>
      </c>
      <c r="C31488" t="s">
        <v>7</v>
      </c>
      <c r="D31488">
        <v>37.801760000000002</v>
      </c>
      <c r="E31488">
        <v>4</v>
      </c>
      <c r="F31488" s="1">
        <f t="shared" si="819"/>
        <v>43770</v>
      </c>
    </row>
    <row r="31489" spans="1:6" x14ac:dyDescent="0.25">
      <c r="A31489" s="1">
        <v>43793</v>
      </c>
      <c r="B31489">
        <v>20</v>
      </c>
      <c r="C31489" t="s">
        <v>7</v>
      </c>
      <c r="D31489">
        <v>29.759560000000004</v>
      </c>
      <c r="E31489">
        <v>4</v>
      </c>
      <c r="F31489" s="1">
        <f t="shared" si="819"/>
        <v>43770</v>
      </c>
    </row>
    <row r="31490" spans="1:6" x14ac:dyDescent="0.25">
      <c r="A31490" s="1">
        <v>43793</v>
      </c>
      <c r="B31490">
        <v>21</v>
      </c>
      <c r="C31490" t="s">
        <v>7</v>
      </c>
      <c r="D31490">
        <v>23.818560000000002</v>
      </c>
      <c r="E31490">
        <v>4</v>
      </c>
      <c r="F31490" s="1">
        <f t="shared" si="819"/>
        <v>43770</v>
      </c>
    </row>
    <row r="31491" spans="1:6" x14ac:dyDescent="0.25">
      <c r="A31491" s="1">
        <v>43793</v>
      </c>
      <c r="B31491">
        <v>22</v>
      </c>
      <c r="C31491" t="s">
        <v>7</v>
      </c>
      <c r="D31491">
        <v>24.48311</v>
      </c>
      <c r="E31491">
        <v>4</v>
      </c>
      <c r="F31491" s="1">
        <f t="shared" si="819"/>
        <v>43770</v>
      </c>
    </row>
    <row r="31492" spans="1:6" x14ac:dyDescent="0.25">
      <c r="A31492" s="1">
        <v>43793</v>
      </c>
      <c r="B31492">
        <v>23</v>
      </c>
      <c r="C31492" t="s">
        <v>7</v>
      </c>
      <c r="D31492">
        <v>20.613939999999999</v>
      </c>
      <c r="E31492">
        <v>4</v>
      </c>
      <c r="F31492" s="1">
        <f t="shared" si="819"/>
        <v>43770</v>
      </c>
    </row>
    <row r="31493" spans="1:6" x14ac:dyDescent="0.25">
      <c r="A31493" s="1">
        <v>43793</v>
      </c>
      <c r="B31493">
        <v>24</v>
      </c>
      <c r="C31493" t="s">
        <v>7</v>
      </c>
      <c r="D31493">
        <v>21.054089999999999</v>
      </c>
      <c r="E31493">
        <v>4</v>
      </c>
      <c r="F31493" s="1">
        <f t="shared" si="819"/>
        <v>43770</v>
      </c>
    </row>
    <row r="31494" spans="1:6" x14ac:dyDescent="0.25">
      <c r="A31494" s="1">
        <v>43794</v>
      </c>
      <c r="B31494">
        <v>1</v>
      </c>
      <c r="C31494" t="s">
        <v>7</v>
      </c>
      <c r="D31494">
        <v>23.465420000000005</v>
      </c>
      <c r="E31494">
        <v>1</v>
      </c>
      <c r="F31494" s="1">
        <f t="shared" ref="F31494:F31526" si="820">DATE(YEAR(A31494),MONTH(A31494),1)</f>
        <v>43770</v>
      </c>
    </row>
    <row r="31495" spans="1:6" x14ac:dyDescent="0.25">
      <c r="A31495" s="1">
        <v>43794</v>
      </c>
      <c r="B31495">
        <v>2</v>
      </c>
      <c r="C31495" t="s">
        <v>7</v>
      </c>
      <c r="D31495">
        <v>24.452160000000003</v>
      </c>
      <c r="E31495">
        <v>1</v>
      </c>
      <c r="F31495" s="1">
        <f t="shared" si="820"/>
        <v>43770</v>
      </c>
    </row>
    <row r="31496" spans="1:6" x14ac:dyDescent="0.25">
      <c r="A31496" s="1">
        <v>43794</v>
      </c>
      <c r="B31496">
        <v>3</v>
      </c>
      <c r="C31496" t="s">
        <v>7</v>
      </c>
      <c r="D31496">
        <v>29.796559999999999</v>
      </c>
      <c r="E31496">
        <v>1</v>
      </c>
      <c r="F31496" s="1">
        <f t="shared" si="820"/>
        <v>43770</v>
      </c>
    </row>
    <row r="31497" spans="1:6" x14ac:dyDescent="0.25">
      <c r="A31497" s="1">
        <v>43794</v>
      </c>
      <c r="B31497">
        <v>4</v>
      </c>
      <c r="C31497" t="s">
        <v>7</v>
      </c>
      <c r="D31497">
        <v>21.648820000000001</v>
      </c>
      <c r="E31497">
        <v>1</v>
      </c>
      <c r="F31497" s="1">
        <f t="shared" si="820"/>
        <v>43770</v>
      </c>
    </row>
    <row r="31498" spans="1:6" x14ac:dyDescent="0.25">
      <c r="A31498" s="1">
        <v>43794</v>
      </c>
      <c r="B31498">
        <v>5</v>
      </c>
      <c r="C31498" t="s">
        <v>7</v>
      </c>
      <c r="D31498">
        <v>23.358160000000002</v>
      </c>
      <c r="E31498">
        <v>1</v>
      </c>
      <c r="F31498" s="1">
        <f t="shared" si="820"/>
        <v>43770</v>
      </c>
    </row>
    <row r="31499" spans="1:6" x14ac:dyDescent="0.25">
      <c r="A31499" s="1">
        <v>43794</v>
      </c>
      <c r="B31499">
        <v>6</v>
      </c>
      <c r="C31499" t="s">
        <v>7</v>
      </c>
      <c r="D31499">
        <v>24.569939999999999</v>
      </c>
      <c r="E31499">
        <v>1</v>
      </c>
      <c r="F31499" s="1">
        <f t="shared" si="820"/>
        <v>43770</v>
      </c>
    </row>
    <row r="31500" spans="1:6" x14ac:dyDescent="0.25">
      <c r="A31500" s="1">
        <v>43794</v>
      </c>
      <c r="B31500">
        <v>7</v>
      </c>
      <c r="C31500" t="s">
        <v>7</v>
      </c>
      <c r="D31500">
        <v>36.155380000000001</v>
      </c>
      <c r="E31500">
        <v>1</v>
      </c>
      <c r="F31500" s="1">
        <f t="shared" si="820"/>
        <v>43770</v>
      </c>
    </row>
    <row r="31501" spans="1:6" x14ac:dyDescent="0.25">
      <c r="A31501" s="1">
        <v>43794</v>
      </c>
      <c r="B31501">
        <v>8</v>
      </c>
      <c r="C31501" t="s">
        <v>7</v>
      </c>
      <c r="D31501">
        <v>63.341389999999997</v>
      </c>
      <c r="E31501">
        <v>1</v>
      </c>
      <c r="F31501" s="1">
        <f t="shared" si="820"/>
        <v>43770</v>
      </c>
    </row>
    <row r="31502" spans="1:6" x14ac:dyDescent="0.25">
      <c r="A31502" s="1">
        <v>43794</v>
      </c>
      <c r="B31502">
        <v>9</v>
      </c>
      <c r="C31502" t="s">
        <v>7</v>
      </c>
      <c r="D31502">
        <v>44.652830000000002</v>
      </c>
      <c r="E31502">
        <v>1</v>
      </c>
      <c r="F31502" s="1">
        <f t="shared" si="820"/>
        <v>43770</v>
      </c>
    </row>
    <row r="31503" spans="1:6" x14ac:dyDescent="0.25">
      <c r="A31503" s="1">
        <v>43794</v>
      </c>
      <c r="B31503">
        <v>10</v>
      </c>
      <c r="C31503" t="s">
        <v>7</v>
      </c>
      <c r="D31503">
        <v>26.052379999999999</v>
      </c>
      <c r="E31503">
        <v>1</v>
      </c>
      <c r="F31503" s="1">
        <f t="shared" si="820"/>
        <v>43770</v>
      </c>
    </row>
    <row r="31504" spans="1:6" x14ac:dyDescent="0.25">
      <c r="A31504" s="1">
        <v>43794</v>
      </c>
      <c r="B31504">
        <v>11</v>
      </c>
      <c r="C31504" t="s">
        <v>7</v>
      </c>
      <c r="D31504">
        <v>27.878450000000001</v>
      </c>
      <c r="E31504">
        <v>1</v>
      </c>
      <c r="F31504" s="1">
        <f t="shared" si="820"/>
        <v>43770</v>
      </c>
    </row>
    <row r="31505" spans="1:6" x14ac:dyDescent="0.25">
      <c r="A31505" s="1">
        <v>43794</v>
      </c>
      <c r="B31505">
        <v>12</v>
      </c>
      <c r="C31505" t="s">
        <v>7</v>
      </c>
      <c r="D31505">
        <v>22.986360000000001</v>
      </c>
      <c r="E31505">
        <v>1</v>
      </c>
      <c r="F31505" s="1">
        <f t="shared" si="820"/>
        <v>43770</v>
      </c>
    </row>
    <row r="31506" spans="1:6" x14ac:dyDescent="0.25">
      <c r="A31506" s="1">
        <v>43794</v>
      </c>
      <c r="B31506">
        <v>13</v>
      </c>
      <c r="C31506" t="s">
        <v>7</v>
      </c>
      <c r="D31506">
        <v>22.07733</v>
      </c>
      <c r="E31506">
        <v>1</v>
      </c>
      <c r="F31506" s="1">
        <f t="shared" si="820"/>
        <v>43770</v>
      </c>
    </row>
    <row r="31507" spans="1:6" x14ac:dyDescent="0.25">
      <c r="A31507" s="1">
        <v>43794</v>
      </c>
      <c r="B31507">
        <v>14</v>
      </c>
      <c r="C31507" t="s">
        <v>7</v>
      </c>
      <c r="D31507">
        <v>22.583729999999999</v>
      </c>
      <c r="E31507">
        <v>1</v>
      </c>
      <c r="F31507" s="1">
        <f t="shared" si="820"/>
        <v>43770</v>
      </c>
    </row>
    <row r="31508" spans="1:6" x14ac:dyDescent="0.25">
      <c r="A31508" s="1">
        <v>43794</v>
      </c>
      <c r="B31508">
        <v>15</v>
      </c>
      <c r="C31508" t="s">
        <v>7</v>
      </c>
      <c r="D31508">
        <v>22.859290000000001</v>
      </c>
      <c r="E31508">
        <v>1</v>
      </c>
      <c r="F31508" s="1">
        <f t="shared" si="820"/>
        <v>43770</v>
      </c>
    </row>
    <row r="31509" spans="1:6" x14ac:dyDescent="0.25">
      <c r="A31509" s="1">
        <v>43794</v>
      </c>
      <c r="B31509">
        <v>16</v>
      </c>
      <c r="C31509" t="s">
        <v>7</v>
      </c>
      <c r="D31509">
        <v>26.60379</v>
      </c>
      <c r="E31509">
        <v>1</v>
      </c>
      <c r="F31509" s="1">
        <f t="shared" si="820"/>
        <v>43770</v>
      </c>
    </row>
    <row r="31510" spans="1:6" x14ac:dyDescent="0.25">
      <c r="A31510" s="1">
        <v>43794</v>
      </c>
      <c r="B31510">
        <v>17</v>
      </c>
      <c r="C31510" t="s">
        <v>7</v>
      </c>
      <c r="D31510">
        <v>27.657229999999998</v>
      </c>
      <c r="E31510">
        <v>1</v>
      </c>
      <c r="F31510" s="1">
        <f t="shared" si="820"/>
        <v>43770</v>
      </c>
    </row>
    <row r="31511" spans="1:6" x14ac:dyDescent="0.25">
      <c r="A31511" s="1">
        <v>43794</v>
      </c>
      <c r="B31511">
        <v>18</v>
      </c>
      <c r="C31511" t="s">
        <v>7</v>
      </c>
      <c r="D31511">
        <v>52.157999999999994</v>
      </c>
      <c r="E31511">
        <v>1</v>
      </c>
      <c r="F31511" s="1">
        <f t="shared" si="820"/>
        <v>43770</v>
      </c>
    </row>
    <row r="31512" spans="1:6" x14ac:dyDescent="0.25">
      <c r="A31512" s="1">
        <v>43794</v>
      </c>
      <c r="B31512">
        <v>19</v>
      </c>
      <c r="C31512" t="s">
        <v>7</v>
      </c>
      <c r="D31512">
        <v>53.603919999999995</v>
      </c>
      <c r="E31512">
        <v>1</v>
      </c>
      <c r="F31512" s="1">
        <f t="shared" si="820"/>
        <v>43770</v>
      </c>
    </row>
    <row r="31513" spans="1:6" x14ac:dyDescent="0.25">
      <c r="A31513" s="1">
        <v>43794</v>
      </c>
      <c r="B31513">
        <v>20</v>
      </c>
      <c r="C31513" t="s">
        <v>7</v>
      </c>
      <c r="D31513">
        <v>44.54345</v>
      </c>
      <c r="E31513">
        <v>1</v>
      </c>
      <c r="F31513" s="1">
        <f t="shared" si="820"/>
        <v>43770</v>
      </c>
    </row>
    <row r="31514" spans="1:6" x14ac:dyDescent="0.25">
      <c r="A31514" s="1">
        <v>43794</v>
      </c>
      <c r="B31514">
        <v>21</v>
      </c>
      <c r="C31514" t="s">
        <v>7</v>
      </c>
      <c r="D31514">
        <v>48.480159999999991</v>
      </c>
      <c r="E31514">
        <v>1</v>
      </c>
      <c r="F31514" s="1">
        <f t="shared" si="820"/>
        <v>43770</v>
      </c>
    </row>
    <row r="31515" spans="1:6" x14ac:dyDescent="0.25">
      <c r="A31515" s="1">
        <v>43794</v>
      </c>
      <c r="B31515">
        <v>22</v>
      </c>
      <c r="C31515" t="s">
        <v>7</v>
      </c>
      <c r="D31515">
        <v>55.419009999999993</v>
      </c>
      <c r="E31515">
        <v>1</v>
      </c>
      <c r="F31515" s="1">
        <f t="shared" si="820"/>
        <v>43770</v>
      </c>
    </row>
    <row r="31516" spans="1:6" x14ac:dyDescent="0.25">
      <c r="A31516" s="1">
        <v>43794</v>
      </c>
      <c r="B31516">
        <v>23</v>
      </c>
      <c r="C31516" t="s">
        <v>7</v>
      </c>
      <c r="D31516">
        <v>53.450839999999999</v>
      </c>
      <c r="E31516">
        <v>1</v>
      </c>
      <c r="F31516" s="1">
        <f t="shared" si="820"/>
        <v>43770</v>
      </c>
    </row>
    <row r="31517" spans="1:6" x14ac:dyDescent="0.25">
      <c r="A31517" s="1">
        <v>43794</v>
      </c>
      <c r="B31517">
        <v>24</v>
      </c>
      <c r="C31517" t="s">
        <v>7</v>
      </c>
      <c r="D31517">
        <v>43.044499999999999</v>
      </c>
      <c r="E31517">
        <v>1</v>
      </c>
      <c r="F31517" s="1">
        <f t="shared" si="820"/>
        <v>43770</v>
      </c>
    </row>
    <row r="31518" spans="1:6" x14ac:dyDescent="0.25">
      <c r="A31518" s="1">
        <v>43794</v>
      </c>
      <c r="B31518">
        <v>1</v>
      </c>
      <c r="C31518" t="s">
        <v>7</v>
      </c>
      <c r="D31518">
        <v>21.465720000000001</v>
      </c>
      <c r="E31518">
        <v>2</v>
      </c>
      <c r="F31518" s="1">
        <f t="shared" si="820"/>
        <v>43770</v>
      </c>
    </row>
    <row r="31519" spans="1:6" x14ac:dyDescent="0.25">
      <c r="A31519" s="1">
        <v>43794</v>
      </c>
      <c r="B31519">
        <v>2</v>
      </c>
      <c r="C31519" t="s">
        <v>7</v>
      </c>
      <c r="D31519">
        <v>24.342300000000005</v>
      </c>
      <c r="E31519">
        <v>2</v>
      </c>
      <c r="F31519" s="1">
        <f t="shared" si="820"/>
        <v>43770</v>
      </c>
    </row>
    <row r="31520" spans="1:6" x14ac:dyDescent="0.25">
      <c r="A31520" s="1">
        <v>43794</v>
      </c>
      <c r="B31520">
        <v>3</v>
      </c>
      <c r="C31520" t="s">
        <v>7</v>
      </c>
      <c r="D31520">
        <v>25.356770000000001</v>
      </c>
      <c r="E31520">
        <v>2</v>
      </c>
      <c r="F31520" s="1">
        <f t="shared" si="820"/>
        <v>43770</v>
      </c>
    </row>
    <row r="31521" spans="1:6" x14ac:dyDescent="0.25">
      <c r="A31521" s="1">
        <v>43794</v>
      </c>
      <c r="B31521">
        <v>4</v>
      </c>
      <c r="C31521" t="s">
        <v>7</v>
      </c>
      <c r="D31521">
        <v>21.409120000000001</v>
      </c>
      <c r="E31521">
        <v>2</v>
      </c>
      <c r="F31521" s="1">
        <f t="shared" si="820"/>
        <v>43770</v>
      </c>
    </row>
    <row r="31522" spans="1:6" x14ac:dyDescent="0.25">
      <c r="A31522" s="1">
        <v>43794</v>
      </c>
      <c r="B31522">
        <v>5</v>
      </c>
      <c r="C31522" t="s">
        <v>7</v>
      </c>
      <c r="D31522">
        <v>24.686940000000003</v>
      </c>
      <c r="E31522">
        <v>2</v>
      </c>
      <c r="F31522" s="1">
        <f t="shared" si="820"/>
        <v>43770</v>
      </c>
    </row>
    <row r="31523" spans="1:6" x14ac:dyDescent="0.25">
      <c r="A31523" s="1">
        <v>43794</v>
      </c>
      <c r="B31523">
        <v>6</v>
      </c>
      <c r="C31523" t="s">
        <v>7</v>
      </c>
      <c r="D31523">
        <v>26.937349999999999</v>
      </c>
      <c r="E31523">
        <v>2</v>
      </c>
      <c r="F31523" s="1">
        <f t="shared" si="820"/>
        <v>43770</v>
      </c>
    </row>
    <row r="31524" spans="1:6" x14ac:dyDescent="0.25">
      <c r="A31524" s="1">
        <v>43794</v>
      </c>
      <c r="B31524">
        <v>7</v>
      </c>
      <c r="C31524" t="s">
        <v>7</v>
      </c>
      <c r="D31524">
        <v>36.662930000000003</v>
      </c>
      <c r="E31524">
        <v>2</v>
      </c>
      <c r="F31524" s="1">
        <f t="shared" si="820"/>
        <v>43770</v>
      </c>
    </row>
    <row r="31525" spans="1:6" x14ac:dyDescent="0.25">
      <c r="A31525" s="1">
        <v>43794</v>
      </c>
      <c r="B31525">
        <v>8</v>
      </c>
      <c r="C31525" t="s">
        <v>7</v>
      </c>
      <c r="D31525">
        <v>36.898620000000001</v>
      </c>
      <c r="E31525">
        <v>2</v>
      </c>
      <c r="F31525" s="1">
        <f t="shared" si="820"/>
        <v>43770</v>
      </c>
    </row>
    <row r="31526" spans="1:6" x14ac:dyDescent="0.25">
      <c r="A31526" s="1">
        <v>43794</v>
      </c>
      <c r="B31526">
        <v>9</v>
      </c>
      <c r="C31526" t="s">
        <v>7</v>
      </c>
      <c r="D31526">
        <v>40.612589999999997</v>
      </c>
      <c r="E31526">
        <v>2</v>
      </c>
      <c r="F31526" s="1">
        <f t="shared" si="820"/>
        <v>43770</v>
      </c>
    </row>
    <row r="31527" spans="1:6" x14ac:dyDescent="0.25">
      <c r="A31527" s="1">
        <v>43794</v>
      </c>
      <c r="B31527">
        <v>10</v>
      </c>
      <c r="C31527" t="s">
        <v>7</v>
      </c>
      <c r="D31527">
        <v>26.616599999999995</v>
      </c>
      <c r="E31527">
        <v>2</v>
      </c>
      <c r="F31527" s="1">
        <f t="shared" ref="F31527:F31589" si="821">DATE(YEAR(A31527),MONTH(A31527),1)</f>
        <v>43770</v>
      </c>
    </row>
    <row r="31528" spans="1:6" x14ac:dyDescent="0.25">
      <c r="A31528" s="1">
        <v>43794</v>
      </c>
      <c r="B31528">
        <v>11</v>
      </c>
      <c r="C31528" t="s">
        <v>7</v>
      </c>
      <c r="D31528">
        <v>25.451560000000001</v>
      </c>
      <c r="E31528">
        <v>2</v>
      </c>
      <c r="F31528" s="1">
        <f t="shared" si="821"/>
        <v>43770</v>
      </c>
    </row>
    <row r="31529" spans="1:6" x14ac:dyDescent="0.25">
      <c r="A31529" s="1">
        <v>43794</v>
      </c>
      <c r="B31529">
        <v>12</v>
      </c>
      <c r="C31529" t="s">
        <v>7</v>
      </c>
      <c r="D31529">
        <v>22.483250000000002</v>
      </c>
      <c r="E31529">
        <v>2</v>
      </c>
      <c r="F31529" s="1">
        <f t="shared" si="821"/>
        <v>43770</v>
      </c>
    </row>
    <row r="31530" spans="1:6" x14ac:dyDescent="0.25">
      <c r="A31530" s="1">
        <v>43794</v>
      </c>
      <c r="B31530">
        <v>13</v>
      </c>
      <c r="C31530" t="s">
        <v>7</v>
      </c>
      <c r="D31530">
        <v>24.24222</v>
      </c>
      <c r="E31530">
        <v>2</v>
      </c>
      <c r="F31530" s="1">
        <f t="shared" si="821"/>
        <v>43770</v>
      </c>
    </row>
    <row r="31531" spans="1:6" x14ac:dyDescent="0.25">
      <c r="A31531" s="1">
        <v>43794</v>
      </c>
      <c r="B31531">
        <v>14</v>
      </c>
      <c r="C31531" t="s">
        <v>7</v>
      </c>
      <c r="D31531">
        <v>23.672170000000005</v>
      </c>
      <c r="E31531">
        <v>2</v>
      </c>
      <c r="F31531" s="1">
        <f t="shared" si="821"/>
        <v>43770</v>
      </c>
    </row>
    <row r="31532" spans="1:6" x14ac:dyDescent="0.25">
      <c r="A31532" s="1">
        <v>43794</v>
      </c>
      <c r="B31532">
        <v>15</v>
      </c>
      <c r="C31532" t="s">
        <v>7</v>
      </c>
      <c r="D31532">
        <v>23.401399999999999</v>
      </c>
      <c r="E31532">
        <v>2</v>
      </c>
      <c r="F31532" s="1">
        <f t="shared" si="821"/>
        <v>43770</v>
      </c>
    </row>
    <row r="31533" spans="1:6" x14ac:dyDescent="0.25">
      <c r="A31533" s="1">
        <v>43794</v>
      </c>
      <c r="B31533">
        <v>16</v>
      </c>
      <c r="C31533" t="s">
        <v>7</v>
      </c>
      <c r="D31533">
        <v>29.517800000000005</v>
      </c>
      <c r="E31533">
        <v>2</v>
      </c>
      <c r="F31533" s="1">
        <f t="shared" si="821"/>
        <v>43770</v>
      </c>
    </row>
    <row r="31534" spans="1:6" x14ac:dyDescent="0.25">
      <c r="A31534" s="1">
        <v>43794</v>
      </c>
      <c r="B31534">
        <v>17</v>
      </c>
      <c r="C31534" t="s">
        <v>7</v>
      </c>
      <c r="D31534">
        <v>27.971250000000001</v>
      </c>
      <c r="E31534">
        <v>2</v>
      </c>
      <c r="F31534" s="1">
        <f t="shared" si="821"/>
        <v>43770</v>
      </c>
    </row>
    <row r="31535" spans="1:6" x14ac:dyDescent="0.25">
      <c r="A31535" s="1">
        <v>43794</v>
      </c>
      <c r="B31535">
        <v>18</v>
      </c>
      <c r="C31535" t="s">
        <v>7</v>
      </c>
      <c r="D31535">
        <v>53.991509999999998</v>
      </c>
      <c r="E31535">
        <v>2</v>
      </c>
      <c r="F31535" s="1">
        <f t="shared" si="821"/>
        <v>43770</v>
      </c>
    </row>
    <row r="31536" spans="1:6" x14ac:dyDescent="0.25">
      <c r="A31536" s="1">
        <v>43794</v>
      </c>
      <c r="B31536">
        <v>19</v>
      </c>
      <c r="C31536" t="s">
        <v>7</v>
      </c>
      <c r="D31536">
        <v>60.517530000000001</v>
      </c>
      <c r="E31536">
        <v>2</v>
      </c>
      <c r="F31536" s="1">
        <f t="shared" si="821"/>
        <v>43770</v>
      </c>
    </row>
    <row r="31537" spans="1:6" x14ac:dyDescent="0.25">
      <c r="A31537" s="1">
        <v>43794</v>
      </c>
      <c r="B31537">
        <v>20</v>
      </c>
      <c r="C31537" t="s">
        <v>7</v>
      </c>
      <c r="D31537">
        <v>44.248169999999995</v>
      </c>
      <c r="E31537">
        <v>2</v>
      </c>
      <c r="F31537" s="1">
        <f t="shared" si="821"/>
        <v>43770</v>
      </c>
    </row>
    <row r="31538" spans="1:6" x14ac:dyDescent="0.25">
      <c r="A31538" s="1">
        <v>43794</v>
      </c>
      <c r="B31538">
        <v>21</v>
      </c>
      <c r="C31538" t="s">
        <v>7</v>
      </c>
      <c r="D31538">
        <v>48.492460000000001</v>
      </c>
      <c r="E31538">
        <v>2</v>
      </c>
      <c r="F31538" s="1">
        <f t="shared" si="821"/>
        <v>43770</v>
      </c>
    </row>
    <row r="31539" spans="1:6" x14ac:dyDescent="0.25">
      <c r="A31539" s="1">
        <v>43794</v>
      </c>
      <c r="B31539">
        <v>22</v>
      </c>
      <c r="C31539" t="s">
        <v>7</v>
      </c>
      <c r="D31539">
        <v>42.297669999999997</v>
      </c>
      <c r="E31539">
        <v>2</v>
      </c>
      <c r="F31539" s="1">
        <f t="shared" si="821"/>
        <v>43770</v>
      </c>
    </row>
    <row r="31540" spans="1:6" x14ac:dyDescent="0.25">
      <c r="A31540" s="1">
        <v>43794</v>
      </c>
      <c r="B31540">
        <v>23</v>
      </c>
      <c r="C31540" t="s">
        <v>7</v>
      </c>
      <c r="D31540">
        <v>44.231329999999993</v>
      </c>
      <c r="E31540">
        <v>2</v>
      </c>
      <c r="F31540" s="1">
        <f t="shared" si="821"/>
        <v>43770</v>
      </c>
    </row>
    <row r="31541" spans="1:6" x14ac:dyDescent="0.25">
      <c r="A31541" s="1">
        <v>43794</v>
      </c>
      <c r="B31541">
        <v>24</v>
      </c>
      <c r="C31541" t="s">
        <v>7</v>
      </c>
      <c r="D31541">
        <v>37.944479999999999</v>
      </c>
      <c r="E31541">
        <v>2</v>
      </c>
      <c r="F31541" s="1">
        <f t="shared" si="821"/>
        <v>43770</v>
      </c>
    </row>
    <row r="31542" spans="1:6" x14ac:dyDescent="0.25">
      <c r="A31542" s="1">
        <v>43794</v>
      </c>
      <c r="B31542">
        <v>1</v>
      </c>
      <c r="C31542" t="s">
        <v>7</v>
      </c>
      <c r="D31542">
        <v>23.102530000000002</v>
      </c>
      <c r="E31542">
        <v>3</v>
      </c>
      <c r="F31542" s="1">
        <f t="shared" si="821"/>
        <v>43770</v>
      </c>
    </row>
    <row r="31543" spans="1:6" x14ac:dyDescent="0.25">
      <c r="A31543" s="1">
        <v>43794</v>
      </c>
      <c r="B31543">
        <v>2</v>
      </c>
      <c r="C31543" t="s">
        <v>7</v>
      </c>
      <c r="D31543">
        <v>22.827559999999995</v>
      </c>
      <c r="E31543">
        <v>3</v>
      </c>
      <c r="F31543" s="1">
        <f t="shared" si="821"/>
        <v>43770</v>
      </c>
    </row>
    <row r="31544" spans="1:6" x14ac:dyDescent="0.25">
      <c r="A31544" s="1">
        <v>43794</v>
      </c>
      <c r="B31544">
        <v>3</v>
      </c>
      <c r="C31544" t="s">
        <v>7</v>
      </c>
      <c r="D31544">
        <v>24.349440000000001</v>
      </c>
      <c r="E31544">
        <v>3</v>
      </c>
      <c r="F31544" s="1">
        <f t="shared" si="821"/>
        <v>43770</v>
      </c>
    </row>
    <row r="31545" spans="1:6" x14ac:dyDescent="0.25">
      <c r="A31545" s="1">
        <v>43794</v>
      </c>
      <c r="B31545">
        <v>4</v>
      </c>
      <c r="C31545" t="s">
        <v>7</v>
      </c>
      <c r="D31545">
        <v>21.822669999999999</v>
      </c>
      <c r="E31545">
        <v>3</v>
      </c>
      <c r="F31545" s="1">
        <f t="shared" si="821"/>
        <v>43770</v>
      </c>
    </row>
    <row r="31546" spans="1:6" x14ac:dyDescent="0.25">
      <c r="A31546" s="1">
        <v>43794</v>
      </c>
      <c r="B31546">
        <v>5</v>
      </c>
      <c r="C31546" t="s">
        <v>7</v>
      </c>
      <c r="D31546">
        <v>25.578759999999999</v>
      </c>
      <c r="E31546">
        <v>3</v>
      </c>
      <c r="F31546" s="1">
        <f t="shared" si="821"/>
        <v>43770</v>
      </c>
    </row>
    <row r="31547" spans="1:6" x14ac:dyDescent="0.25">
      <c r="A31547" s="1">
        <v>43794</v>
      </c>
      <c r="B31547">
        <v>6</v>
      </c>
      <c r="C31547" t="s">
        <v>7</v>
      </c>
      <c r="D31547">
        <v>36.553060000000002</v>
      </c>
      <c r="E31547">
        <v>3</v>
      </c>
      <c r="F31547" s="1">
        <f t="shared" si="821"/>
        <v>43770</v>
      </c>
    </row>
    <row r="31548" spans="1:6" x14ac:dyDescent="0.25">
      <c r="A31548" s="1">
        <v>43794</v>
      </c>
      <c r="B31548">
        <v>7</v>
      </c>
      <c r="C31548" t="s">
        <v>7</v>
      </c>
      <c r="D31548">
        <v>40.820270000000001</v>
      </c>
      <c r="E31548">
        <v>3</v>
      </c>
      <c r="F31548" s="1">
        <f t="shared" si="821"/>
        <v>43770</v>
      </c>
    </row>
    <row r="31549" spans="1:6" x14ac:dyDescent="0.25">
      <c r="A31549" s="1">
        <v>43794</v>
      </c>
      <c r="B31549">
        <v>8</v>
      </c>
      <c r="C31549" t="s">
        <v>7</v>
      </c>
      <c r="D31549">
        <v>30.935849999999999</v>
      </c>
      <c r="E31549">
        <v>3</v>
      </c>
      <c r="F31549" s="1">
        <f t="shared" si="821"/>
        <v>43770</v>
      </c>
    </row>
    <row r="31550" spans="1:6" x14ac:dyDescent="0.25">
      <c r="A31550" s="1">
        <v>43794</v>
      </c>
      <c r="B31550">
        <v>9</v>
      </c>
      <c r="C31550" t="s">
        <v>7</v>
      </c>
      <c r="D31550">
        <v>30.414429999999999</v>
      </c>
      <c r="E31550">
        <v>3</v>
      </c>
      <c r="F31550" s="1">
        <f t="shared" si="821"/>
        <v>43770</v>
      </c>
    </row>
    <row r="31551" spans="1:6" x14ac:dyDescent="0.25">
      <c r="A31551" s="1">
        <v>43794</v>
      </c>
      <c r="B31551">
        <v>10</v>
      </c>
      <c r="C31551" t="s">
        <v>7</v>
      </c>
      <c r="D31551">
        <v>24.36234</v>
      </c>
      <c r="E31551">
        <v>3</v>
      </c>
      <c r="F31551" s="1">
        <f t="shared" si="821"/>
        <v>43770</v>
      </c>
    </row>
    <row r="31552" spans="1:6" x14ac:dyDescent="0.25">
      <c r="A31552" s="1">
        <v>43794</v>
      </c>
      <c r="B31552">
        <v>11</v>
      </c>
      <c r="C31552" t="s">
        <v>7</v>
      </c>
      <c r="D31552">
        <v>24.192599999999999</v>
      </c>
      <c r="E31552">
        <v>3</v>
      </c>
      <c r="F31552" s="1">
        <f t="shared" si="821"/>
        <v>43770</v>
      </c>
    </row>
    <row r="31553" spans="1:6" x14ac:dyDescent="0.25">
      <c r="A31553" s="1">
        <v>43794</v>
      </c>
      <c r="B31553">
        <v>12</v>
      </c>
      <c r="C31553" t="s">
        <v>7</v>
      </c>
      <c r="D31553">
        <v>21.619969999999999</v>
      </c>
      <c r="E31553">
        <v>3</v>
      </c>
      <c r="F31553" s="1">
        <f t="shared" si="821"/>
        <v>43770</v>
      </c>
    </row>
    <row r="31554" spans="1:6" x14ac:dyDescent="0.25">
      <c r="A31554" s="1">
        <v>43794</v>
      </c>
      <c r="B31554">
        <v>13</v>
      </c>
      <c r="C31554" t="s">
        <v>7</v>
      </c>
      <c r="D31554">
        <v>24.069949999999995</v>
      </c>
      <c r="E31554">
        <v>3</v>
      </c>
      <c r="F31554" s="1">
        <f t="shared" si="821"/>
        <v>43770</v>
      </c>
    </row>
    <row r="31555" spans="1:6" x14ac:dyDescent="0.25">
      <c r="A31555" s="1">
        <v>43794</v>
      </c>
      <c r="B31555">
        <v>14</v>
      </c>
      <c r="C31555" t="s">
        <v>7</v>
      </c>
      <c r="D31555">
        <v>23.565259999999999</v>
      </c>
      <c r="E31555">
        <v>3</v>
      </c>
      <c r="F31555" s="1">
        <f t="shared" si="821"/>
        <v>43770</v>
      </c>
    </row>
    <row r="31556" spans="1:6" x14ac:dyDescent="0.25">
      <c r="A31556" s="1">
        <v>43794</v>
      </c>
      <c r="B31556">
        <v>15</v>
      </c>
      <c r="C31556" t="s">
        <v>7</v>
      </c>
      <c r="D31556">
        <v>23.790040000000001</v>
      </c>
      <c r="E31556">
        <v>3</v>
      </c>
      <c r="F31556" s="1">
        <f t="shared" si="821"/>
        <v>43770</v>
      </c>
    </row>
    <row r="31557" spans="1:6" x14ac:dyDescent="0.25">
      <c r="A31557" s="1">
        <v>43794</v>
      </c>
      <c r="B31557">
        <v>16</v>
      </c>
      <c r="C31557" t="s">
        <v>7</v>
      </c>
      <c r="D31557">
        <v>38.898319999999998</v>
      </c>
      <c r="E31557">
        <v>3</v>
      </c>
      <c r="F31557" s="1">
        <f t="shared" si="821"/>
        <v>43770</v>
      </c>
    </row>
    <row r="31558" spans="1:6" x14ac:dyDescent="0.25">
      <c r="A31558" s="1">
        <v>43794</v>
      </c>
      <c r="B31558">
        <v>17</v>
      </c>
      <c r="C31558" t="s">
        <v>7</v>
      </c>
      <c r="D31558">
        <v>39.620719999999999</v>
      </c>
      <c r="E31558">
        <v>3</v>
      </c>
      <c r="F31558" s="1">
        <f t="shared" si="821"/>
        <v>43770</v>
      </c>
    </row>
    <row r="31559" spans="1:6" x14ac:dyDescent="0.25">
      <c r="A31559" s="1">
        <v>43794</v>
      </c>
      <c r="B31559">
        <v>18</v>
      </c>
      <c r="C31559" t="s">
        <v>7</v>
      </c>
      <c r="D31559">
        <v>63.105960000000003</v>
      </c>
      <c r="E31559">
        <v>3</v>
      </c>
      <c r="F31559" s="1">
        <f t="shared" si="821"/>
        <v>43770</v>
      </c>
    </row>
    <row r="31560" spans="1:6" x14ac:dyDescent="0.25">
      <c r="A31560" s="1">
        <v>43794</v>
      </c>
      <c r="B31560">
        <v>19</v>
      </c>
      <c r="C31560" t="s">
        <v>7</v>
      </c>
      <c r="D31560">
        <v>46.800460000000008</v>
      </c>
      <c r="E31560">
        <v>3</v>
      </c>
      <c r="F31560" s="1">
        <f t="shared" si="821"/>
        <v>43770</v>
      </c>
    </row>
    <row r="31561" spans="1:6" x14ac:dyDescent="0.25">
      <c r="A31561" s="1">
        <v>43794</v>
      </c>
      <c r="B31561">
        <v>20</v>
      </c>
      <c r="C31561" t="s">
        <v>7</v>
      </c>
      <c r="D31561">
        <v>37.977249999999998</v>
      </c>
      <c r="E31561">
        <v>3</v>
      </c>
      <c r="F31561" s="1">
        <f t="shared" si="821"/>
        <v>43770</v>
      </c>
    </row>
    <row r="31562" spans="1:6" x14ac:dyDescent="0.25">
      <c r="A31562" s="1">
        <v>43794</v>
      </c>
      <c r="B31562">
        <v>21</v>
      </c>
      <c r="C31562" t="s">
        <v>7</v>
      </c>
      <c r="D31562">
        <v>42.904959999999996</v>
      </c>
      <c r="E31562">
        <v>3</v>
      </c>
      <c r="F31562" s="1">
        <f t="shared" si="821"/>
        <v>43770</v>
      </c>
    </row>
    <row r="31563" spans="1:6" x14ac:dyDescent="0.25">
      <c r="A31563" s="1">
        <v>43794</v>
      </c>
      <c r="B31563">
        <v>22</v>
      </c>
      <c r="C31563" t="s">
        <v>7</v>
      </c>
      <c r="D31563">
        <v>36.794910000000002</v>
      </c>
      <c r="E31563">
        <v>3</v>
      </c>
      <c r="F31563" s="1">
        <f t="shared" si="821"/>
        <v>43770</v>
      </c>
    </row>
    <row r="31564" spans="1:6" x14ac:dyDescent="0.25">
      <c r="A31564" s="1">
        <v>43794</v>
      </c>
      <c r="B31564">
        <v>23</v>
      </c>
      <c r="C31564" t="s">
        <v>7</v>
      </c>
      <c r="D31564">
        <v>38.758150000000001</v>
      </c>
      <c r="E31564">
        <v>3</v>
      </c>
      <c r="F31564" s="1">
        <f t="shared" si="821"/>
        <v>43770</v>
      </c>
    </row>
    <row r="31565" spans="1:6" x14ac:dyDescent="0.25">
      <c r="A31565" s="1">
        <v>43794</v>
      </c>
      <c r="B31565">
        <v>24</v>
      </c>
      <c r="C31565" t="s">
        <v>7</v>
      </c>
      <c r="D31565">
        <v>33.77778</v>
      </c>
      <c r="E31565">
        <v>3</v>
      </c>
      <c r="F31565" s="1">
        <f t="shared" si="821"/>
        <v>43770</v>
      </c>
    </row>
    <row r="31566" spans="1:6" x14ac:dyDescent="0.25">
      <c r="A31566" s="1">
        <v>43794</v>
      </c>
      <c r="B31566">
        <v>1</v>
      </c>
      <c r="C31566" t="s">
        <v>7</v>
      </c>
      <c r="D31566">
        <v>23.347110000000001</v>
      </c>
      <c r="E31566">
        <v>4</v>
      </c>
      <c r="F31566" s="1">
        <f t="shared" si="821"/>
        <v>43770</v>
      </c>
    </row>
    <row r="31567" spans="1:6" x14ac:dyDescent="0.25">
      <c r="A31567" s="1">
        <v>43794</v>
      </c>
      <c r="B31567">
        <v>2</v>
      </c>
      <c r="C31567" t="s">
        <v>7</v>
      </c>
      <c r="D31567">
        <v>24.359860000000001</v>
      </c>
      <c r="E31567">
        <v>4</v>
      </c>
      <c r="F31567" s="1">
        <f t="shared" si="821"/>
        <v>43770</v>
      </c>
    </row>
    <row r="31568" spans="1:6" x14ac:dyDescent="0.25">
      <c r="A31568" s="1">
        <v>43794</v>
      </c>
      <c r="B31568">
        <v>3</v>
      </c>
      <c r="C31568" t="s">
        <v>7</v>
      </c>
      <c r="D31568">
        <v>24.260360000000002</v>
      </c>
      <c r="E31568">
        <v>4</v>
      </c>
      <c r="F31568" s="1">
        <f t="shared" si="821"/>
        <v>43770</v>
      </c>
    </row>
    <row r="31569" spans="1:6" x14ac:dyDescent="0.25">
      <c r="A31569" s="1">
        <v>43794</v>
      </c>
      <c r="B31569">
        <v>4</v>
      </c>
      <c r="C31569" t="s">
        <v>7</v>
      </c>
      <c r="D31569">
        <v>22.56587</v>
      </c>
      <c r="E31569">
        <v>4</v>
      </c>
      <c r="F31569" s="1">
        <f t="shared" si="821"/>
        <v>43770</v>
      </c>
    </row>
    <row r="31570" spans="1:6" x14ac:dyDescent="0.25">
      <c r="A31570" s="1">
        <v>43794</v>
      </c>
      <c r="B31570">
        <v>5</v>
      </c>
      <c r="C31570" t="s">
        <v>7</v>
      </c>
      <c r="D31570">
        <v>29.495069999999998</v>
      </c>
      <c r="E31570">
        <v>4</v>
      </c>
      <c r="F31570" s="1">
        <f t="shared" si="821"/>
        <v>43770</v>
      </c>
    </row>
    <row r="31571" spans="1:6" x14ac:dyDescent="0.25">
      <c r="A31571" s="1">
        <v>43794</v>
      </c>
      <c r="B31571">
        <v>6</v>
      </c>
      <c r="C31571" t="s">
        <v>7</v>
      </c>
      <c r="D31571">
        <v>41.579030000000003</v>
      </c>
      <c r="E31571">
        <v>4</v>
      </c>
      <c r="F31571" s="1">
        <f t="shared" si="821"/>
        <v>43770</v>
      </c>
    </row>
    <row r="31572" spans="1:6" x14ac:dyDescent="0.25">
      <c r="A31572" s="1">
        <v>43794</v>
      </c>
      <c r="B31572">
        <v>7</v>
      </c>
      <c r="C31572" t="s">
        <v>7</v>
      </c>
      <c r="D31572">
        <v>37.901769999999999</v>
      </c>
      <c r="E31572">
        <v>4</v>
      </c>
      <c r="F31572" s="1">
        <f t="shared" si="821"/>
        <v>43770</v>
      </c>
    </row>
    <row r="31573" spans="1:6" x14ac:dyDescent="0.25">
      <c r="A31573" s="1">
        <v>43794</v>
      </c>
      <c r="B31573">
        <v>8</v>
      </c>
      <c r="C31573" t="s">
        <v>7</v>
      </c>
      <c r="D31573">
        <v>32.386560000000003</v>
      </c>
      <c r="E31573">
        <v>4</v>
      </c>
      <c r="F31573" s="1">
        <f t="shared" si="821"/>
        <v>43770</v>
      </c>
    </row>
    <row r="31574" spans="1:6" x14ac:dyDescent="0.25">
      <c r="A31574" s="1">
        <v>43794</v>
      </c>
      <c r="B31574">
        <v>9</v>
      </c>
      <c r="C31574" t="s">
        <v>7</v>
      </c>
      <c r="D31574">
        <v>25.813610000000001</v>
      </c>
      <c r="E31574">
        <v>4</v>
      </c>
      <c r="F31574" s="1">
        <f t="shared" si="821"/>
        <v>43770</v>
      </c>
    </row>
    <row r="31575" spans="1:6" x14ac:dyDescent="0.25">
      <c r="A31575" s="1">
        <v>43794</v>
      </c>
      <c r="B31575">
        <v>10</v>
      </c>
      <c r="C31575" t="s">
        <v>7</v>
      </c>
      <c r="D31575">
        <v>23.623139999999996</v>
      </c>
      <c r="E31575">
        <v>4</v>
      </c>
      <c r="F31575" s="1">
        <f t="shared" si="821"/>
        <v>43770</v>
      </c>
    </row>
    <row r="31576" spans="1:6" x14ac:dyDescent="0.25">
      <c r="A31576" s="1">
        <v>43794</v>
      </c>
      <c r="B31576">
        <v>11</v>
      </c>
      <c r="C31576" t="s">
        <v>7</v>
      </c>
      <c r="D31576">
        <v>21.760159999999999</v>
      </c>
      <c r="E31576">
        <v>4</v>
      </c>
      <c r="F31576" s="1">
        <f t="shared" si="821"/>
        <v>43770</v>
      </c>
    </row>
    <row r="31577" spans="1:6" x14ac:dyDescent="0.25">
      <c r="A31577" s="1">
        <v>43794</v>
      </c>
      <c r="B31577">
        <v>12</v>
      </c>
      <c r="C31577" t="s">
        <v>7</v>
      </c>
      <c r="D31577">
        <v>22.43854</v>
      </c>
      <c r="E31577">
        <v>4</v>
      </c>
      <c r="F31577" s="1">
        <f t="shared" si="821"/>
        <v>43770</v>
      </c>
    </row>
    <row r="31578" spans="1:6" x14ac:dyDescent="0.25">
      <c r="A31578" s="1">
        <v>43794</v>
      </c>
      <c r="B31578">
        <v>13</v>
      </c>
      <c r="C31578" t="s">
        <v>7</v>
      </c>
      <c r="D31578">
        <v>23.347200000000001</v>
      </c>
      <c r="E31578">
        <v>4</v>
      </c>
      <c r="F31578" s="1">
        <f t="shared" si="821"/>
        <v>43770</v>
      </c>
    </row>
    <row r="31579" spans="1:6" x14ac:dyDescent="0.25">
      <c r="A31579" s="1">
        <v>43794</v>
      </c>
      <c r="B31579">
        <v>14</v>
      </c>
      <c r="C31579" t="s">
        <v>7</v>
      </c>
      <c r="D31579">
        <v>20.658359999999998</v>
      </c>
      <c r="E31579">
        <v>4</v>
      </c>
      <c r="F31579" s="1">
        <f t="shared" si="821"/>
        <v>43770</v>
      </c>
    </row>
    <row r="31580" spans="1:6" x14ac:dyDescent="0.25">
      <c r="A31580" s="1">
        <v>43794</v>
      </c>
      <c r="B31580">
        <v>15</v>
      </c>
      <c r="C31580" t="s">
        <v>7</v>
      </c>
      <c r="D31580">
        <v>26.575800000000001</v>
      </c>
      <c r="E31580">
        <v>4</v>
      </c>
      <c r="F31580" s="1">
        <f t="shared" si="821"/>
        <v>43770</v>
      </c>
    </row>
    <row r="31581" spans="1:6" x14ac:dyDescent="0.25">
      <c r="A31581" s="1">
        <v>43794</v>
      </c>
      <c r="B31581">
        <v>16</v>
      </c>
      <c r="C31581" t="s">
        <v>7</v>
      </c>
      <c r="D31581">
        <v>67.168499999999995</v>
      </c>
      <c r="E31581">
        <v>4</v>
      </c>
      <c r="F31581" s="1">
        <f t="shared" si="821"/>
        <v>43770</v>
      </c>
    </row>
    <row r="31582" spans="1:6" x14ac:dyDescent="0.25">
      <c r="A31582" s="1">
        <v>43794</v>
      </c>
      <c r="B31582">
        <v>17</v>
      </c>
      <c r="C31582" t="s">
        <v>7</v>
      </c>
      <c r="D31582">
        <v>66.472399999999993</v>
      </c>
      <c r="E31582">
        <v>4</v>
      </c>
      <c r="F31582" s="1">
        <f t="shared" si="821"/>
        <v>43770</v>
      </c>
    </row>
    <row r="31583" spans="1:6" x14ac:dyDescent="0.25">
      <c r="A31583" s="1">
        <v>43794</v>
      </c>
      <c r="B31583">
        <v>18</v>
      </c>
      <c r="C31583" t="s">
        <v>7</v>
      </c>
      <c r="D31583">
        <v>53.089799999999997</v>
      </c>
      <c r="E31583">
        <v>4</v>
      </c>
      <c r="F31583" s="1">
        <f t="shared" si="821"/>
        <v>43770</v>
      </c>
    </row>
    <row r="31584" spans="1:6" x14ac:dyDescent="0.25">
      <c r="A31584" s="1">
        <v>43794</v>
      </c>
      <c r="B31584">
        <v>19</v>
      </c>
      <c r="C31584" t="s">
        <v>7</v>
      </c>
      <c r="D31584">
        <v>43.028210000000001</v>
      </c>
      <c r="E31584">
        <v>4</v>
      </c>
      <c r="F31584" s="1">
        <f t="shared" si="821"/>
        <v>43770</v>
      </c>
    </row>
    <row r="31585" spans="1:6" x14ac:dyDescent="0.25">
      <c r="A31585" s="1">
        <v>43794</v>
      </c>
      <c r="B31585">
        <v>20</v>
      </c>
      <c r="C31585" t="s">
        <v>7</v>
      </c>
      <c r="D31585">
        <v>33.170850000000002</v>
      </c>
      <c r="E31585">
        <v>4</v>
      </c>
      <c r="F31585" s="1">
        <f t="shared" si="821"/>
        <v>43770</v>
      </c>
    </row>
    <row r="31586" spans="1:6" x14ac:dyDescent="0.25">
      <c r="A31586" s="1">
        <v>43794</v>
      </c>
      <c r="B31586">
        <v>21</v>
      </c>
      <c r="C31586" t="s">
        <v>7</v>
      </c>
      <c r="D31586">
        <v>33.520330000000001</v>
      </c>
      <c r="E31586">
        <v>4</v>
      </c>
      <c r="F31586" s="1">
        <f t="shared" si="821"/>
        <v>43770</v>
      </c>
    </row>
    <row r="31587" spans="1:6" x14ac:dyDescent="0.25">
      <c r="A31587" s="1">
        <v>43794</v>
      </c>
      <c r="B31587">
        <v>22</v>
      </c>
      <c r="C31587" t="s">
        <v>7</v>
      </c>
      <c r="D31587">
        <v>35.778739999999999</v>
      </c>
      <c r="E31587">
        <v>4</v>
      </c>
      <c r="F31587" s="1">
        <f t="shared" si="821"/>
        <v>43770</v>
      </c>
    </row>
    <row r="31588" spans="1:6" x14ac:dyDescent="0.25">
      <c r="A31588" s="1">
        <v>43794</v>
      </c>
      <c r="B31588">
        <v>23</v>
      </c>
      <c r="C31588" t="s">
        <v>7</v>
      </c>
      <c r="D31588">
        <v>28.829049999999999</v>
      </c>
      <c r="E31588">
        <v>4</v>
      </c>
      <c r="F31588" s="1">
        <f t="shared" si="821"/>
        <v>43770</v>
      </c>
    </row>
    <row r="31589" spans="1:6" x14ac:dyDescent="0.25">
      <c r="A31589" s="1">
        <v>43794</v>
      </c>
      <c r="B31589">
        <v>24</v>
      </c>
      <c r="C31589" t="s">
        <v>7</v>
      </c>
      <c r="D31589">
        <v>29.382529999999999</v>
      </c>
      <c r="E31589">
        <v>4</v>
      </c>
      <c r="F31589" s="1">
        <f t="shared" si="821"/>
        <v>43770</v>
      </c>
    </row>
    <row r="31590" spans="1:6" x14ac:dyDescent="0.25">
      <c r="A31590" s="1">
        <v>43795</v>
      </c>
      <c r="B31590">
        <v>1</v>
      </c>
      <c r="C31590" t="s">
        <v>7</v>
      </c>
      <c r="D31590">
        <v>33.047229999999999</v>
      </c>
      <c r="E31590">
        <v>1</v>
      </c>
      <c r="F31590" s="1">
        <f t="shared" ref="F31590" si="822">DATE(YEAR(A31590),MONTH(A31590),1)</f>
        <v>43770</v>
      </c>
    </row>
    <row r="31591" spans="1:6" x14ac:dyDescent="0.25">
      <c r="A31591" s="1">
        <v>43795</v>
      </c>
      <c r="B31591">
        <v>2</v>
      </c>
      <c r="C31591" t="s">
        <v>7</v>
      </c>
      <c r="D31591">
        <v>28.570920000000001</v>
      </c>
      <c r="E31591">
        <v>1</v>
      </c>
      <c r="F31591" s="1">
        <f t="shared" ref="F31591:F31654" si="823">DATE(YEAR(A31591),MONTH(A31591),1)</f>
        <v>43770</v>
      </c>
    </row>
    <row r="31592" spans="1:6" x14ac:dyDescent="0.25">
      <c r="A31592" s="1">
        <v>43795</v>
      </c>
      <c r="B31592">
        <v>3</v>
      </c>
      <c r="C31592" t="s">
        <v>7</v>
      </c>
      <c r="D31592">
        <v>32.010289999999998</v>
      </c>
      <c r="E31592">
        <v>1</v>
      </c>
      <c r="F31592" s="1">
        <f t="shared" si="823"/>
        <v>43770</v>
      </c>
    </row>
    <row r="31593" spans="1:6" x14ac:dyDescent="0.25">
      <c r="A31593" s="1">
        <v>43795</v>
      </c>
      <c r="B31593">
        <v>4</v>
      </c>
      <c r="C31593" t="s">
        <v>7</v>
      </c>
      <c r="D31593">
        <v>30.844219999999996</v>
      </c>
      <c r="E31593">
        <v>1</v>
      </c>
      <c r="F31593" s="1">
        <f t="shared" si="823"/>
        <v>43770</v>
      </c>
    </row>
    <row r="31594" spans="1:6" x14ac:dyDescent="0.25">
      <c r="A31594" s="1">
        <v>43795</v>
      </c>
      <c r="B31594">
        <v>5</v>
      </c>
      <c r="C31594" t="s">
        <v>7</v>
      </c>
      <c r="D31594">
        <v>33.575200000000002</v>
      </c>
      <c r="E31594">
        <v>1</v>
      </c>
      <c r="F31594" s="1">
        <f t="shared" si="823"/>
        <v>43770</v>
      </c>
    </row>
    <row r="31595" spans="1:6" x14ac:dyDescent="0.25">
      <c r="A31595" s="1">
        <v>43795</v>
      </c>
      <c r="B31595">
        <v>6</v>
      </c>
      <c r="C31595" t="s">
        <v>7</v>
      </c>
      <c r="D31595">
        <v>35.620899999999999</v>
      </c>
      <c r="E31595">
        <v>1</v>
      </c>
      <c r="F31595" s="1">
        <f t="shared" si="823"/>
        <v>43770</v>
      </c>
    </row>
    <row r="31596" spans="1:6" x14ac:dyDescent="0.25">
      <c r="A31596" s="1">
        <v>43795</v>
      </c>
      <c r="B31596">
        <v>7</v>
      </c>
      <c r="C31596" t="s">
        <v>7</v>
      </c>
      <c r="D31596">
        <v>62.424520000000001</v>
      </c>
      <c r="E31596">
        <v>1</v>
      </c>
      <c r="F31596" s="1">
        <f t="shared" si="823"/>
        <v>43770</v>
      </c>
    </row>
    <row r="31597" spans="1:6" x14ac:dyDescent="0.25">
      <c r="A31597" s="1">
        <v>43795</v>
      </c>
      <c r="B31597">
        <v>8</v>
      </c>
      <c r="C31597" t="s">
        <v>7</v>
      </c>
      <c r="D31597">
        <v>100.14731999999999</v>
      </c>
      <c r="E31597">
        <v>1</v>
      </c>
      <c r="F31597" s="1">
        <f t="shared" si="823"/>
        <v>43770</v>
      </c>
    </row>
    <row r="31598" spans="1:6" x14ac:dyDescent="0.25">
      <c r="A31598" s="1">
        <v>43795</v>
      </c>
      <c r="B31598">
        <v>9</v>
      </c>
      <c r="C31598" t="s">
        <v>7</v>
      </c>
      <c r="D31598">
        <v>72.758449999999996</v>
      </c>
      <c r="E31598">
        <v>1</v>
      </c>
      <c r="F31598" s="1">
        <f t="shared" si="823"/>
        <v>43770</v>
      </c>
    </row>
    <row r="31599" spans="1:6" x14ac:dyDescent="0.25">
      <c r="A31599" s="1">
        <v>43795</v>
      </c>
      <c r="B31599">
        <v>10</v>
      </c>
      <c r="C31599" t="s">
        <v>7</v>
      </c>
      <c r="D31599">
        <v>43.5959</v>
      </c>
      <c r="E31599">
        <v>1</v>
      </c>
      <c r="F31599" s="1">
        <f t="shared" si="823"/>
        <v>43770</v>
      </c>
    </row>
    <row r="31600" spans="1:6" x14ac:dyDescent="0.25">
      <c r="A31600" s="1">
        <v>43795</v>
      </c>
      <c r="B31600">
        <v>11</v>
      </c>
      <c r="C31600" t="s">
        <v>7</v>
      </c>
      <c r="D31600">
        <v>39.133209999999998</v>
      </c>
      <c r="E31600">
        <v>1</v>
      </c>
      <c r="F31600" s="1">
        <f t="shared" si="823"/>
        <v>43770</v>
      </c>
    </row>
    <row r="31601" spans="1:6" x14ac:dyDescent="0.25">
      <c r="A31601" s="1">
        <v>43795</v>
      </c>
      <c r="B31601">
        <v>12</v>
      </c>
      <c r="C31601" t="s">
        <v>7</v>
      </c>
      <c r="D31601">
        <v>40.061549999999997</v>
      </c>
      <c r="E31601">
        <v>1</v>
      </c>
      <c r="F31601" s="1">
        <f t="shared" si="823"/>
        <v>43770</v>
      </c>
    </row>
    <row r="31602" spans="1:6" x14ac:dyDescent="0.25">
      <c r="A31602" s="1">
        <v>43795</v>
      </c>
      <c r="B31602">
        <v>13</v>
      </c>
      <c r="C31602" t="s">
        <v>7</v>
      </c>
      <c r="D31602">
        <v>39.155279999999998</v>
      </c>
      <c r="E31602">
        <v>1</v>
      </c>
      <c r="F31602" s="1">
        <f t="shared" si="823"/>
        <v>43770</v>
      </c>
    </row>
    <row r="31603" spans="1:6" x14ac:dyDescent="0.25">
      <c r="A31603" s="1">
        <v>43795</v>
      </c>
      <c r="B31603">
        <v>14</v>
      </c>
      <c r="C31603" t="s">
        <v>7</v>
      </c>
      <c r="D31603">
        <v>40.167960000000001</v>
      </c>
      <c r="E31603">
        <v>1</v>
      </c>
      <c r="F31603" s="1">
        <f t="shared" si="823"/>
        <v>43770</v>
      </c>
    </row>
    <row r="31604" spans="1:6" x14ac:dyDescent="0.25">
      <c r="A31604" s="1">
        <v>43795</v>
      </c>
      <c r="B31604">
        <v>15</v>
      </c>
      <c r="C31604" t="s">
        <v>7</v>
      </c>
      <c r="D31604">
        <v>39.64378</v>
      </c>
      <c r="E31604">
        <v>1</v>
      </c>
      <c r="F31604" s="1">
        <f t="shared" si="823"/>
        <v>43770</v>
      </c>
    </row>
    <row r="31605" spans="1:6" x14ac:dyDescent="0.25">
      <c r="A31605" s="1">
        <v>43795</v>
      </c>
      <c r="B31605">
        <v>16</v>
      </c>
      <c r="C31605" t="s">
        <v>7</v>
      </c>
      <c r="D31605">
        <v>35.809829999999998</v>
      </c>
      <c r="E31605">
        <v>1</v>
      </c>
      <c r="F31605" s="1">
        <f t="shared" si="823"/>
        <v>43770</v>
      </c>
    </row>
    <row r="31606" spans="1:6" x14ac:dyDescent="0.25">
      <c r="A31606" s="1">
        <v>43795</v>
      </c>
      <c r="B31606">
        <v>17</v>
      </c>
      <c r="C31606" t="s">
        <v>7</v>
      </c>
      <c r="D31606">
        <v>39.607489999999999</v>
      </c>
      <c r="E31606">
        <v>1</v>
      </c>
      <c r="F31606" s="1">
        <f t="shared" si="823"/>
        <v>43770</v>
      </c>
    </row>
    <row r="31607" spans="1:6" x14ac:dyDescent="0.25">
      <c r="A31607" s="1">
        <v>43795</v>
      </c>
      <c r="B31607">
        <v>18</v>
      </c>
      <c r="C31607" t="s">
        <v>7</v>
      </c>
      <c r="D31607">
        <v>73.651690000000002</v>
      </c>
      <c r="E31607">
        <v>1</v>
      </c>
      <c r="F31607" s="1">
        <f t="shared" si="823"/>
        <v>43770</v>
      </c>
    </row>
    <row r="31608" spans="1:6" x14ac:dyDescent="0.25">
      <c r="A31608" s="1">
        <v>43795</v>
      </c>
      <c r="B31608">
        <v>19</v>
      </c>
      <c r="C31608" t="s">
        <v>7</v>
      </c>
      <c r="D31608">
        <v>47.936560000000007</v>
      </c>
      <c r="E31608">
        <v>1</v>
      </c>
      <c r="F31608" s="1">
        <f t="shared" si="823"/>
        <v>43770</v>
      </c>
    </row>
    <row r="31609" spans="1:6" x14ac:dyDescent="0.25">
      <c r="A31609" s="1">
        <v>43795</v>
      </c>
      <c r="B31609">
        <v>20</v>
      </c>
      <c r="C31609" t="s">
        <v>7</v>
      </c>
      <c r="D31609">
        <v>71.737889999999993</v>
      </c>
      <c r="E31609">
        <v>1</v>
      </c>
      <c r="F31609" s="1">
        <f t="shared" si="823"/>
        <v>43770</v>
      </c>
    </row>
    <row r="31610" spans="1:6" x14ac:dyDescent="0.25">
      <c r="A31610" s="1">
        <v>43795</v>
      </c>
      <c r="B31610">
        <v>21</v>
      </c>
      <c r="C31610" t="s">
        <v>7</v>
      </c>
      <c r="D31610">
        <v>58.497300000000003</v>
      </c>
      <c r="E31610">
        <v>1</v>
      </c>
      <c r="F31610" s="1">
        <f t="shared" si="823"/>
        <v>43770</v>
      </c>
    </row>
    <row r="31611" spans="1:6" x14ac:dyDescent="0.25">
      <c r="A31611" s="1">
        <v>43795</v>
      </c>
      <c r="B31611">
        <v>22</v>
      </c>
      <c r="C31611" t="s">
        <v>7</v>
      </c>
      <c r="D31611">
        <v>46.489159999999998</v>
      </c>
      <c r="E31611">
        <v>1</v>
      </c>
      <c r="F31611" s="1">
        <f t="shared" si="823"/>
        <v>43770</v>
      </c>
    </row>
    <row r="31612" spans="1:6" x14ac:dyDescent="0.25">
      <c r="A31612" s="1">
        <v>43795</v>
      </c>
      <c r="B31612">
        <v>23</v>
      </c>
      <c r="C31612" t="s">
        <v>7</v>
      </c>
      <c r="D31612">
        <v>43.051000000000009</v>
      </c>
      <c r="E31612">
        <v>1</v>
      </c>
      <c r="F31612" s="1">
        <f t="shared" si="823"/>
        <v>43770</v>
      </c>
    </row>
    <row r="31613" spans="1:6" x14ac:dyDescent="0.25">
      <c r="A31613" s="1">
        <v>43795</v>
      </c>
      <c r="B31613">
        <v>24</v>
      </c>
      <c r="C31613" t="s">
        <v>7</v>
      </c>
      <c r="D31613">
        <v>32.959150000000001</v>
      </c>
      <c r="E31613">
        <v>1</v>
      </c>
      <c r="F31613" s="1">
        <f t="shared" si="823"/>
        <v>43770</v>
      </c>
    </row>
    <row r="31614" spans="1:6" x14ac:dyDescent="0.25">
      <c r="A31614" s="1">
        <v>43795</v>
      </c>
      <c r="B31614">
        <v>1</v>
      </c>
      <c r="C31614" t="s">
        <v>7</v>
      </c>
      <c r="D31614">
        <v>29.603300000000001</v>
      </c>
      <c r="E31614">
        <v>2</v>
      </c>
      <c r="F31614" s="1">
        <f t="shared" si="823"/>
        <v>43770</v>
      </c>
    </row>
    <row r="31615" spans="1:6" x14ac:dyDescent="0.25">
      <c r="A31615" s="1">
        <v>43795</v>
      </c>
      <c r="B31615">
        <v>2</v>
      </c>
      <c r="C31615" t="s">
        <v>7</v>
      </c>
      <c r="D31615">
        <v>27.569980000000001</v>
      </c>
      <c r="E31615">
        <v>2</v>
      </c>
      <c r="F31615" s="1">
        <f t="shared" si="823"/>
        <v>43770</v>
      </c>
    </row>
    <row r="31616" spans="1:6" x14ac:dyDescent="0.25">
      <c r="A31616" s="1">
        <v>43795</v>
      </c>
      <c r="B31616">
        <v>3</v>
      </c>
      <c r="C31616" t="s">
        <v>7</v>
      </c>
      <c r="D31616">
        <v>30.3443</v>
      </c>
      <c r="E31616">
        <v>2</v>
      </c>
      <c r="F31616" s="1">
        <f t="shared" si="823"/>
        <v>43770</v>
      </c>
    </row>
    <row r="31617" spans="1:6" x14ac:dyDescent="0.25">
      <c r="A31617" s="1">
        <v>43795</v>
      </c>
      <c r="B31617">
        <v>4</v>
      </c>
      <c r="C31617" t="s">
        <v>7</v>
      </c>
      <c r="D31617">
        <v>32.156770000000002</v>
      </c>
      <c r="E31617">
        <v>2</v>
      </c>
      <c r="F31617" s="1">
        <f t="shared" si="823"/>
        <v>43770</v>
      </c>
    </row>
    <row r="31618" spans="1:6" x14ac:dyDescent="0.25">
      <c r="A31618" s="1">
        <v>43795</v>
      </c>
      <c r="B31618">
        <v>5</v>
      </c>
      <c r="C31618" t="s">
        <v>7</v>
      </c>
      <c r="D31618">
        <v>36.452550000000002</v>
      </c>
      <c r="E31618">
        <v>2</v>
      </c>
      <c r="F31618" s="1">
        <f t="shared" si="823"/>
        <v>43770</v>
      </c>
    </row>
    <row r="31619" spans="1:6" x14ac:dyDescent="0.25">
      <c r="A31619" s="1">
        <v>43795</v>
      </c>
      <c r="B31619">
        <v>6</v>
      </c>
      <c r="C31619" t="s">
        <v>7</v>
      </c>
      <c r="D31619">
        <v>45.855339999999991</v>
      </c>
      <c r="E31619">
        <v>2</v>
      </c>
      <c r="F31619" s="1">
        <f t="shared" si="823"/>
        <v>43770</v>
      </c>
    </row>
    <row r="31620" spans="1:6" x14ac:dyDescent="0.25">
      <c r="A31620" s="1">
        <v>43795</v>
      </c>
      <c r="B31620">
        <v>7</v>
      </c>
      <c r="C31620" t="s">
        <v>7</v>
      </c>
      <c r="D31620">
        <v>61.706530000000008</v>
      </c>
      <c r="E31620">
        <v>2</v>
      </c>
      <c r="F31620" s="1">
        <f t="shared" si="823"/>
        <v>43770</v>
      </c>
    </row>
    <row r="31621" spans="1:6" x14ac:dyDescent="0.25">
      <c r="A31621" s="1">
        <v>43795</v>
      </c>
      <c r="B31621">
        <v>8</v>
      </c>
      <c r="C31621" t="s">
        <v>7</v>
      </c>
      <c r="D31621">
        <v>55.337940000000003</v>
      </c>
      <c r="E31621">
        <v>2</v>
      </c>
      <c r="F31621" s="1">
        <f t="shared" si="823"/>
        <v>43770</v>
      </c>
    </row>
    <row r="31622" spans="1:6" x14ac:dyDescent="0.25">
      <c r="A31622" s="1">
        <v>43795</v>
      </c>
      <c r="B31622">
        <v>9</v>
      </c>
      <c r="C31622" t="s">
        <v>7</v>
      </c>
      <c r="D31622">
        <v>58.480339999999991</v>
      </c>
      <c r="E31622">
        <v>2</v>
      </c>
      <c r="F31622" s="1">
        <f t="shared" si="823"/>
        <v>43770</v>
      </c>
    </row>
    <row r="31623" spans="1:6" x14ac:dyDescent="0.25">
      <c r="A31623" s="1">
        <v>43795</v>
      </c>
      <c r="B31623">
        <v>10</v>
      </c>
      <c r="C31623" t="s">
        <v>7</v>
      </c>
      <c r="D31623">
        <v>38.478839999999998</v>
      </c>
      <c r="E31623">
        <v>2</v>
      </c>
      <c r="F31623" s="1">
        <f t="shared" si="823"/>
        <v>43770</v>
      </c>
    </row>
    <row r="31624" spans="1:6" x14ac:dyDescent="0.25">
      <c r="A31624" s="1">
        <v>43795</v>
      </c>
      <c r="B31624">
        <v>11</v>
      </c>
      <c r="C31624" t="s">
        <v>7</v>
      </c>
      <c r="D31624">
        <v>22.534829999999999</v>
      </c>
      <c r="E31624">
        <v>2</v>
      </c>
      <c r="F31624" s="1">
        <f t="shared" si="823"/>
        <v>43770</v>
      </c>
    </row>
    <row r="31625" spans="1:6" x14ac:dyDescent="0.25">
      <c r="A31625" s="1">
        <v>43795</v>
      </c>
      <c r="B31625">
        <v>12</v>
      </c>
      <c r="C31625" t="s">
        <v>7</v>
      </c>
      <c r="D31625">
        <v>37.472749999999998</v>
      </c>
      <c r="E31625">
        <v>2</v>
      </c>
      <c r="F31625" s="1">
        <f t="shared" si="823"/>
        <v>43770</v>
      </c>
    </row>
    <row r="31626" spans="1:6" x14ac:dyDescent="0.25">
      <c r="A31626" s="1">
        <v>43795</v>
      </c>
      <c r="B31626">
        <v>13</v>
      </c>
      <c r="C31626" t="s">
        <v>7</v>
      </c>
      <c r="D31626">
        <v>38.979700000000001</v>
      </c>
      <c r="E31626">
        <v>2</v>
      </c>
      <c r="F31626" s="1">
        <f t="shared" si="823"/>
        <v>43770</v>
      </c>
    </row>
    <row r="31627" spans="1:6" x14ac:dyDescent="0.25">
      <c r="A31627" s="1">
        <v>43795</v>
      </c>
      <c r="B31627">
        <v>14</v>
      </c>
      <c r="C31627" t="s">
        <v>7</v>
      </c>
      <c r="D31627">
        <v>40.268239999999999</v>
      </c>
      <c r="E31627">
        <v>2</v>
      </c>
      <c r="F31627" s="1">
        <f t="shared" si="823"/>
        <v>43770</v>
      </c>
    </row>
    <row r="31628" spans="1:6" x14ac:dyDescent="0.25">
      <c r="A31628" s="1">
        <v>43795</v>
      </c>
      <c r="B31628">
        <v>15</v>
      </c>
      <c r="C31628" t="s">
        <v>7</v>
      </c>
      <c r="D31628">
        <v>38.912849999999999</v>
      </c>
      <c r="E31628">
        <v>2</v>
      </c>
      <c r="F31628" s="1">
        <f t="shared" si="823"/>
        <v>43770</v>
      </c>
    </row>
    <row r="31629" spans="1:6" x14ac:dyDescent="0.25">
      <c r="A31629" s="1">
        <v>43795</v>
      </c>
      <c r="B31629">
        <v>16</v>
      </c>
      <c r="C31629" t="s">
        <v>7</v>
      </c>
      <c r="D31629">
        <v>45.68974</v>
      </c>
      <c r="E31629">
        <v>2</v>
      </c>
      <c r="F31629" s="1">
        <f t="shared" si="823"/>
        <v>43770</v>
      </c>
    </row>
    <row r="31630" spans="1:6" x14ac:dyDescent="0.25">
      <c r="A31630" s="1">
        <v>43795</v>
      </c>
      <c r="B31630">
        <v>17</v>
      </c>
      <c r="C31630" t="s">
        <v>7</v>
      </c>
      <c r="D31630">
        <v>50.428800000000003</v>
      </c>
      <c r="E31630">
        <v>2</v>
      </c>
      <c r="F31630" s="1">
        <f t="shared" si="823"/>
        <v>43770</v>
      </c>
    </row>
    <row r="31631" spans="1:6" x14ac:dyDescent="0.25">
      <c r="A31631" s="1">
        <v>43795</v>
      </c>
      <c r="B31631">
        <v>18</v>
      </c>
      <c r="C31631" t="s">
        <v>7</v>
      </c>
      <c r="D31631">
        <v>61.626950000000001</v>
      </c>
      <c r="E31631">
        <v>2</v>
      </c>
      <c r="F31631" s="1">
        <f t="shared" si="823"/>
        <v>43770</v>
      </c>
    </row>
    <row r="31632" spans="1:6" x14ac:dyDescent="0.25">
      <c r="A31632" s="1">
        <v>43795</v>
      </c>
      <c r="B31632">
        <v>19</v>
      </c>
      <c r="C31632" t="s">
        <v>7</v>
      </c>
      <c r="D31632">
        <v>47.480080000000008</v>
      </c>
      <c r="E31632">
        <v>2</v>
      </c>
      <c r="F31632" s="1">
        <f t="shared" si="823"/>
        <v>43770</v>
      </c>
    </row>
    <row r="31633" spans="1:6" x14ac:dyDescent="0.25">
      <c r="A31633" s="1">
        <v>43795</v>
      </c>
      <c r="B31633">
        <v>20</v>
      </c>
      <c r="C31633" t="s">
        <v>7</v>
      </c>
      <c r="D31633">
        <v>58.482019999999999</v>
      </c>
      <c r="E31633">
        <v>2</v>
      </c>
      <c r="F31633" s="1">
        <f t="shared" si="823"/>
        <v>43770</v>
      </c>
    </row>
    <row r="31634" spans="1:6" x14ac:dyDescent="0.25">
      <c r="A31634" s="1">
        <v>43795</v>
      </c>
      <c r="B31634">
        <v>21</v>
      </c>
      <c r="C31634" t="s">
        <v>7</v>
      </c>
      <c r="D31634">
        <v>47.068309999999997</v>
      </c>
      <c r="E31634">
        <v>2</v>
      </c>
      <c r="F31634" s="1">
        <f t="shared" si="823"/>
        <v>43770</v>
      </c>
    </row>
    <row r="31635" spans="1:6" x14ac:dyDescent="0.25">
      <c r="A31635" s="1">
        <v>43795</v>
      </c>
      <c r="B31635">
        <v>22</v>
      </c>
      <c r="C31635" t="s">
        <v>7</v>
      </c>
      <c r="D31635">
        <v>46.276980000000002</v>
      </c>
      <c r="E31635">
        <v>2</v>
      </c>
      <c r="F31635" s="1">
        <f t="shared" si="823"/>
        <v>43770</v>
      </c>
    </row>
    <row r="31636" spans="1:6" x14ac:dyDescent="0.25">
      <c r="A31636" s="1">
        <v>43795</v>
      </c>
      <c r="B31636">
        <v>23</v>
      </c>
      <c r="C31636" t="s">
        <v>7</v>
      </c>
      <c r="D31636">
        <v>33.359059999999999</v>
      </c>
      <c r="E31636">
        <v>2</v>
      </c>
      <c r="F31636" s="1">
        <f t="shared" si="823"/>
        <v>43770</v>
      </c>
    </row>
    <row r="31637" spans="1:6" x14ac:dyDescent="0.25">
      <c r="A31637" s="1">
        <v>43795</v>
      </c>
      <c r="B31637">
        <v>24</v>
      </c>
      <c r="C31637" t="s">
        <v>7</v>
      </c>
      <c r="D31637">
        <v>29.664829999999998</v>
      </c>
      <c r="E31637">
        <v>2</v>
      </c>
      <c r="F31637" s="1">
        <f t="shared" si="823"/>
        <v>43770</v>
      </c>
    </row>
    <row r="31638" spans="1:6" x14ac:dyDescent="0.25">
      <c r="A31638" s="1">
        <v>43795</v>
      </c>
      <c r="B31638">
        <v>1</v>
      </c>
      <c r="C31638" t="s">
        <v>7</v>
      </c>
      <c r="D31638">
        <v>27.324249999999996</v>
      </c>
      <c r="E31638">
        <v>3</v>
      </c>
      <c r="F31638" s="1">
        <f t="shared" si="823"/>
        <v>43770</v>
      </c>
    </row>
    <row r="31639" spans="1:6" x14ac:dyDescent="0.25">
      <c r="A31639" s="1">
        <v>43795</v>
      </c>
      <c r="B31639">
        <v>2</v>
      </c>
      <c r="C31639" t="s">
        <v>7</v>
      </c>
      <c r="D31639">
        <v>26.908259999999999</v>
      </c>
      <c r="E31639">
        <v>3</v>
      </c>
      <c r="F31639" s="1">
        <f t="shared" si="823"/>
        <v>43770</v>
      </c>
    </row>
    <row r="31640" spans="1:6" x14ac:dyDescent="0.25">
      <c r="A31640" s="1">
        <v>43795</v>
      </c>
      <c r="B31640">
        <v>3</v>
      </c>
      <c r="C31640" t="s">
        <v>7</v>
      </c>
      <c r="D31640">
        <v>31.897679999999998</v>
      </c>
      <c r="E31640">
        <v>3</v>
      </c>
      <c r="F31640" s="1">
        <f t="shared" si="823"/>
        <v>43770</v>
      </c>
    </row>
    <row r="31641" spans="1:6" x14ac:dyDescent="0.25">
      <c r="A31641" s="1">
        <v>43795</v>
      </c>
      <c r="B31641">
        <v>4</v>
      </c>
      <c r="C31641" t="s">
        <v>7</v>
      </c>
      <c r="D31641">
        <v>36.061230000000002</v>
      </c>
      <c r="E31641">
        <v>3</v>
      </c>
      <c r="F31641" s="1">
        <f t="shared" si="823"/>
        <v>43770</v>
      </c>
    </row>
    <row r="31642" spans="1:6" x14ac:dyDescent="0.25">
      <c r="A31642" s="1">
        <v>43795</v>
      </c>
      <c r="B31642">
        <v>5</v>
      </c>
      <c r="C31642" t="s">
        <v>7</v>
      </c>
      <c r="D31642">
        <v>47.429490000000008</v>
      </c>
      <c r="E31642">
        <v>3</v>
      </c>
      <c r="F31642" s="1">
        <f t="shared" si="823"/>
        <v>43770</v>
      </c>
    </row>
    <row r="31643" spans="1:6" x14ac:dyDescent="0.25">
      <c r="A31643" s="1">
        <v>43795</v>
      </c>
      <c r="B31643">
        <v>6</v>
      </c>
      <c r="C31643" t="s">
        <v>7</v>
      </c>
      <c r="D31643">
        <v>58.953360000000004</v>
      </c>
      <c r="E31643">
        <v>3</v>
      </c>
      <c r="F31643" s="1">
        <f t="shared" si="823"/>
        <v>43770</v>
      </c>
    </row>
    <row r="31644" spans="1:6" x14ac:dyDescent="0.25">
      <c r="A31644" s="1">
        <v>43795</v>
      </c>
      <c r="B31644">
        <v>7</v>
      </c>
      <c r="C31644" t="s">
        <v>7</v>
      </c>
      <c r="D31644">
        <v>64.589669999999998</v>
      </c>
      <c r="E31644">
        <v>3</v>
      </c>
      <c r="F31644" s="1">
        <f t="shared" si="823"/>
        <v>43770</v>
      </c>
    </row>
    <row r="31645" spans="1:6" x14ac:dyDescent="0.25">
      <c r="A31645" s="1">
        <v>43795</v>
      </c>
      <c r="B31645">
        <v>8</v>
      </c>
      <c r="C31645" t="s">
        <v>7</v>
      </c>
      <c r="D31645">
        <v>47.254649999999998</v>
      </c>
      <c r="E31645">
        <v>3</v>
      </c>
      <c r="F31645" s="1">
        <f t="shared" si="823"/>
        <v>43770</v>
      </c>
    </row>
    <row r="31646" spans="1:6" x14ac:dyDescent="0.25">
      <c r="A31646" s="1">
        <v>43795</v>
      </c>
      <c r="B31646">
        <v>9</v>
      </c>
      <c r="C31646" t="s">
        <v>7</v>
      </c>
      <c r="D31646">
        <v>53.61289</v>
      </c>
      <c r="E31646">
        <v>3</v>
      </c>
      <c r="F31646" s="1">
        <f t="shared" si="823"/>
        <v>43770</v>
      </c>
    </row>
    <row r="31647" spans="1:6" x14ac:dyDescent="0.25">
      <c r="A31647" s="1">
        <v>43795</v>
      </c>
      <c r="B31647">
        <v>10</v>
      </c>
      <c r="C31647" t="s">
        <v>7</v>
      </c>
      <c r="D31647">
        <v>35.931379999999997</v>
      </c>
      <c r="E31647">
        <v>3</v>
      </c>
      <c r="F31647" s="1">
        <f t="shared" si="823"/>
        <v>43770</v>
      </c>
    </row>
    <row r="31648" spans="1:6" x14ac:dyDescent="0.25">
      <c r="A31648" s="1">
        <v>43795</v>
      </c>
      <c r="B31648">
        <v>11</v>
      </c>
      <c r="C31648" t="s">
        <v>7</v>
      </c>
      <c r="D31648">
        <v>36.390880000000003</v>
      </c>
      <c r="E31648">
        <v>3</v>
      </c>
      <c r="F31648" s="1">
        <f t="shared" si="823"/>
        <v>43770</v>
      </c>
    </row>
    <row r="31649" spans="1:6" x14ac:dyDescent="0.25">
      <c r="A31649" s="1">
        <v>43795</v>
      </c>
      <c r="B31649">
        <v>12</v>
      </c>
      <c r="C31649" t="s">
        <v>7</v>
      </c>
      <c r="D31649">
        <v>31.164339999999999</v>
      </c>
      <c r="E31649">
        <v>3</v>
      </c>
      <c r="F31649" s="1">
        <f t="shared" si="823"/>
        <v>43770</v>
      </c>
    </row>
    <row r="31650" spans="1:6" x14ac:dyDescent="0.25">
      <c r="A31650" s="1">
        <v>43795</v>
      </c>
      <c r="B31650">
        <v>13</v>
      </c>
      <c r="C31650" t="s">
        <v>7</v>
      </c>
      <c r="D31650">
        <v>38.151800000000001</v>
      </c>
      <c r="E31650">
        <v>3</v>
      </c>
      <c r="F31650" s="1">
        <f t="shared" si="823"/>
        <v>43770</v>
      </c>
    </row>
    <row r="31651" spans="1:6" x14ac:dyDescent="0.25">
      <c r="A31651" s="1">
        <v>43795</v>
      </c>
      <c r="B31651">
        <v>14</v>
      </c>
      <c r="C31651" t="s">
        <v>7</v>
      </c>
      <c r="D31651">
        <v>42.525750000000002</v>
      </c>
      <c r="E31651">
        <v>3</v>
      </c>
      <c r="F31651" s="1">
        <f t="shared" si="823"/>
        <v>43770</v>
      </c>
    </row>
    <row r="31652" spans="1:6" x14ac:dyDescent="0.25">
      <c r="A31652" s="1">
        <v>43795</v>
      </c>
      <c r="B31652">
        <v>15</v>
      </c>
      <c r="C31652" t="s">
        <v>7</v>
      </c>
      <c r="D31652">
        <v>43.128250000000001</v>
      </c>
      <c r="E31652">
        <v>3</v>
      </c>
      <c r="F31652" s="1">
        <f t="shared" si="823"/>
        <v>43770</v>
      </c>
    </row>
    <row r="31653" spans="1:6" x14ac:dyDescent="0.25">
      <c r="A31653" s="1">
        <v>43795</v>
      </c>
      <c r="B31653">
        <v>16</v>
      </c>
      <c r="C31653" t="s">
        <v>7</v>
      </c>
      <c r="D31653">
        <v>59.585439999999998</v>
      </c>
      <c r="E31653">
        <v>3</v>
      </c>
      <c r="F31653" s="1">
        <f t="shared" si="823"/>
        <v>43770</v>
      </c>
    </row>
    <row r="31654" spans="1:6" x14ac:dyDescent="0.25">
      <c r="A31654" s="1">
        <v>43795</v>
      </c>
      <c r="B31654">
        <v>17</v>
      </c>
      <c r="C31654" t="s">
        <v>7</v>
      </c>
      <c r="D31654">
        <v>67.27</v>
      </c>
      <c r="E31654">
        <v>3</v>
      </c>
      <c r="F31654" s="1">
        <f t="shared" si="823"/>
        <v>43770</v>
      </c>
    </row>
    <row r="31655" spans="1:6" x14ac:dyDescent="0.25">
      <c r="A31655" s="1">
        <v>43795</v>
      </c>
      <c r="B31655">
        <v>18</v>
      </c>
      <c r="C31655" t="s">
        <v>7</v>
      </c>
      <c r="D31655">
        <v>67.705759999999998</v>
      </c>
      <c r="E31655">
        <v>3</v>
      </c>
      <c r="F31655" s="1">
        <f t="shared" ref="F31655:F31685" si="824">DATE(YEAR(A31655),MONTH(A31655),1)</f>
        <v>43770</v>
      </c>
    </row>
    <row r="31656" spans="1:6" x14ac:dyDescent="0.25">
      <c r="A31656" s="1">
        <v>43795</v>
      </c>
      <c r="B31656">
        <v>19</v>
      </c>
      <c r="C31656" t="s">
        <v>7</v>
      </c>
      <c r="D31656">
        <v>40.377380000000002</v>
      </c>
      <c r="E31656">
        <v>3</v>
      </c>
      <c r="F31656" s="1">
        <f t="shared" si="824"/>
        <v>43770</v>
      </c>
    </row>
    <row r="31657" spans="1:6" x14ac:dyDescent="0.25">
      <c r="A31657" s="1">
        <v>43795</v>
      </c>
      <c r="B31657">
        <v>20</v>
      </c>
      <c r="C31657" t="s">
        <v>7</v>
      </c>
      <c r="D31657">
        <v>51.352809999999998</v>
      </c>
      <c r="E31657">
        <v>3</v>
      </c>
      <c r="F31657" s="1">
        <f t="shared" si="824"/>
        <v>43770</v>
      </c>
    </row>
    <row r="31658" spans="1:6" x14ac:dyDescent="0.25">
      <c r="A31658" s="1">
        <v>43795</v>
      </c>
      <c r="B31658">
        <v>21</v>
      </c>
      <c r="C31658" t="s">
        <v>7</v>
      </c>
      <c r="D31658">
        <v>42.691949999999999</v>
      </c>
      <c r="E31658">
        <v>3</v>
      </c>
      <c r="F31658" s="1">
        <f t="shared" si="824"/>
        <v>43770</v>
      </c>
    </row>
    <row r="31659" spans="1:6" x14ac:dyDescent="0.25">
      <c r="A31659" s="1">
        <v>43795</v>
      </c>
      <c r="B31659">
        <v>22</v>
      </c>
      <c r="C31659" t="s">
        <v>7</v>
      </c>
      <c r="D31659">
        <v>35.206499999999998</v>
      </c>
      <c r="E31659">
        <v>3</v>
      </c>
      <c r="F31659" s="1">
        <f t="shared" si="824"/>
        <v>43770</v>
      </c>
    </row>
    <row r="31660" spans="1:6" x14ac:dyDescent="0.25">
      <c r="A31660" s="1">
        <v>43795</v>
      </c>
      <c r="B31660">
        <v>23</v>
      </c>
      <c r="C31660" t="s">
        <v>7</v>
      </c>
      <c r="D31660">
        <v>30.205159999999996</v>
      </c>
      <c r="E31660">
        <v>3</v>
      </c>
      <c r="F31660" s="1">
        <f t="shared" si="824"/>
        <v>43770</v>
      </c>
    </row>
    <row r="31661" spans="1:6" x14ac:dyDescent="0.25">
      <c r="A31661" s="1">
        <v>43795</v>
      </c>
      <c r="B31661">
        <v>24</v>
      </c>
      <c r="C31661" t="s">
        <v>7</v>
      </c>
      <c r="D31661">
        <v>27.374939999999999</v>
      </c>
      <c r="E31661">
        <v>3</v>
      </c>
      <c r="F31661" s="1">
        <f t="shared" si="824"/>
        <v>43770</v>
      </c>
    </row>
    <row r="31662" spans="1:6" x14ac:dyDescent="0.25">
      <c r="A31662" s="1">
        <v>43795</v>
      </c>
      <c r="B31662">
        <v>1</v>
      </c>
      <c r="C31662" t="s">
        <v>7</v>
      </c>
      <c r="D31662">
        <v>27.215399999999999</v>
      </c>
      <c r="E31662">
        <v>4</v>
      </c>
      <c r="F31662" s="1">
        <f t="shared" si="824"/>
        <v>43770</v>
      </c>
    </row>
    <row r="31663" spans="1:6" x14ac:dyDescent="0.25">
      <c r="A31663" s="1">
        <v>43795</v>
      </c>
      <c r="B31663">
        <v>2</v>
      </c>
      <c r="C31663" t="s">
        <v>7</v>
      </c>
      <c r="D31663">
        <v>29.486540000000002</v>
      </c>
      <c r="E31663">
        <v>4</v>
      </c>
      <c r="F31663" s="1">
        <f t="shared" si="824"/>
        <v>43770</v>
      </c>
    </row>
    <row r="31664" spans="1:6" x14ac:dyDescent="0.25">
      <c r="A31664" s="1">
        <v>43795</v>
      </c>
      <c r="B31664">
        <v>3</v>
      </c>
      <c r="C31664" t="s">
        <v>7</v>
      </c>
      <c r="D31664">
        <v>31.33071</v>
      </c>
      <c r="E31664">
        <v>4</v>
      </c>
      <c r="F31664" s="1">
        <f t="shared" si="824"/>
        <v>43770</v>
      </c>
    </row>
    <row r="31665" spans="1:6" x14ac:dyDescent="0.25">
      <c r="A31665" s="1">
        <v>43795</v>
      </c>
      <c r="B31665">
        <v>4</v>
      </c>
      <c r="C31665" t="s">
        <v>7</v>
      </c>
      <c r="D31665">
        <v>43.627299999999998</v>
      </c>
      <c r="E31665">
        <v>4</v>
      </c>
      <c r="F31665" s="1">
        <f t="shared" si="824"/>
        <v>43770</v>
      </c>
    </row>
    <row r="31666" spans="1:6" x14ac:dyDescent="0.25">
      <c r="A31666" s="1">
        <v>43795</v>
      </c>
      <c r="B31666">
        <v>5</v>
      </c>
      <c r="C31666" t="s">
        <v>7</v>
      </c>
      <c r="D31666">
        <v>45.428779999999996</v>
      </c>
      <c r="E31666">
        <v>4</v>
      </c>
      <c r="F31666" s="1">
        <f t="shared" si="824"/>
        <v>43770</v>
      </c>
    </row>
    <row r="31667" spans="1:6" x14ac:dyDescent="0.25">
      <c r="A31667" s="1">
        <v>43795</v>
      </c>
      <c r="B31667">
        <v>6</v>
      </c>
      <c r="C31667" t="s">
        <v>7</v>
      </c>
      <c r="D31667">
        <v>69.697980000000001</v>
      </c>
      <c r="E31667">
        <v>4</v>
      </c>
      <c r="F31667" s="1">
        <f t="shared" si="824"/>
        <v>43770</v>
      </c>
    </row>
    <row r="31668" spans="1:6" x14ac:dyDescent="0.25">
      <c r="A31668" s="1">
        <v>43795</v>
      </c>
      <c r="B31668">
        <v>7</v>
      </c>
      <c r="C31668" t="s">
        <v>7</v>
      </c>
      <c r="D31668">
        <v>64.156989999999993</v>
      </c>
      <c r="E31668">
        <v>4</v>
      </c>
      <c r="F31668" s="1">
        <f t="shared" si="824"/>
        <v>43770</v>
      </c>
    </row>
    <row r="31669" spans="1:6" x14ac:dyDescent="0.25">
      <c r="A31669" s="1">
        <v>43795</v>
      </c>
      <c r="B31669">
        <v>8</v>
      </c>
      <c r="C31669" t="s">
        <v>7</v>
      </c>
      <c r="D31669">
        <v>46.428860000000007</v>
      </c>
      <c r="E31669">
        <v>4</v>
      </c>
      <c r="F31669" s="1">
        <f t="shared" si="824"/>
        <v>43770</v>
      </c>
    </row>
    <row r="31670" spans="1:6" x14ac:dyDescent="0.25">
      <c r="A31670" s="1">
        <v>43795</v>
      </c>
      <c r="B31670">
        <v>9</v>
      </c>
      <c r="C31670" t="s">
        <v>7</v>
      </c>
      <c r="D31670">
        <v>40.968899999999998</v>
      </c>
      <c r="E31670">
        <v>4</v>
      </c>
      <c r="F31670" s="1">
        <f t="shared" si="824"/>
        <v>43770</v>
      </c>
    </row>
    <row r="31671" spans="1:6" x14ac:dyDescent="0.25">
      <c r="A31671" s="1">
        <v>43795</v>
      </c>
      <c r="B31671">
        <v>10</v>
      </c>
      <c r="C31671" t="s">
        <v>7</v>
      </c>
      <c r="D31671">
        <v>28.264340000000001</v>
      </c>
      <c r="E31671">
        <v>4</v>
      </c>
      <c r="F31671" s="1">
        <f t="shared" si="824"/>
        <v>43770</v>
      </c>
    </row>
    <row r="31672" spans="1:6" x14ac:dyDescent="0.25">
      <c r="A31672" s="1">
        <v>43795</v>
      </c>
      <c r="B31672">
        <v>11</v>
      </c>
      <c r="C31672" t="s">
        <v>7</v>
      </c>
      <c r="D31672">
        <v>34.629530000000003</v>
      </c>
      <c r="E31672">
        <v>4</v>
      </c>
      <c r="F31672" s="1">
        <f t="shared" si="824"/>
        <v>43770</v>
      </c>
    </row>
    <row r="31673" spans="1:6" x14ac:dyDescent="0.25">
      <c r="A31673" s="1">
        <v>43795</v>
      </c>
      <c r="B31673">
        <v>12</v>
      </c>
      <c r="C31673" t="s">
        <v>7</v>
      </c>
      <c r="D31673">
        <v>30.55096</v>
      </c>
      <c r="E31673">
        <v>4</v>
      </c>
      <c r="F31673" s="1">
        <f t="shared" si="824"/>
        <v>43770</v>
      </c>
    </row>
    <row r="31674" spans="1:6" x14ac:dyDescent="0.25">
      <c r="A31674" s="1">
        <v>43795</v>
      </c>
      <c r="B31674">
        <v>13</v>
      </c>
      <c r="C31674" t="s">
        <v>7</v>
      </c>
      <c r="D31674">
        <v>36.913879999999999</v>
      </c>
      <c r="E31674">
        <v>4</v>
      </c>
      <c r="F31674" s="1">
        <f t="shared" si="824"/>
        <v>43770</v>
      </c>
    </row>
    <row r="31675" spans="1:6" x14ac:dyDescent="0.25">
      <c r="A31675" s="1">
        <v>43795</v>
      </c>
      <c r="B31675">
        <v>14</v>
      </c>
      <c r="C31675" t="s">
        <v>7</v>
      </c>
      <c r="D31675">
        <v>45.071319999999993</v>
      </c>
      <c r="E31675">
        <v>4</v>
      </c>
      <c r="F31675" s="1">
        <f t="shared" si="824"/>
        <v>43770</v>
      </c>
    </row>
    <row r="31676" spans="1:6" x14ac:dyDescent="0.25">
      <c r="A31676" s="1">
        <v>43795</v>
      </c>
      <c r="B31676">
        <v>15</v>
      </c>
      <c r="C31676" t="s">
        <v>7</v>
      </c>
      <c r="D31676">
        <v>64.895750000000007</v>
      </c>
      <c r="E31676">
        <v>4</v>
      </c>
      <c r="F31676" s="1">
        <f t="shared" si="824"/>
        <v>43770</v>
      </c>
    </row>
    <row r="31677" spans="1:6" x14ac:dyDescent="0.25">
      <c r="A31677" s="1">
        <v>43795</v>
      </c>
      <c r="B31677">
        <v>16</v>
      </c>
      <c r="C31677" t="s">
        <v>7</v>
      </c>
      <c r="D31677">
        <v>71.277600000000007</v>
      </c>
      <c r="E31677">
        <v>4</v>
      </c>
      <c r="F31677" s="1">
        <f t="shared" si="824"/>
        <v>43770</v>
      </c>
    </row>
    <row r="31678" spans="1:6" x14ac:dyDescent="0.25">
      <c r="A31678" s="1">
        <v>43795</v>
      </c>
      <c r="B31678">
        <v>17</v>
      </c>
      <c r="C31678" t="s">
        <v>7</v>
      </c>
      <c r="D31678">
        <v>95.602279999999993</v>
      </c>
      <c r="E31678">
        <v>4</v>
      </c>
      <c r="F31678" s="1">
        <f t="shared" si="824"/>
        <v>43770</v>
      </c>
    </row>
    <row r="31679" spans="1:6" x14ac:dyDescent="0.25">
      <c r="A31679" s="1">
        <v>43795</v>
      </c>
      <c r="B31679">
        <v>18</v>
      </c>
      <c r="C31679" t="s">
        <v>7</v>
      </c>
      <c r="D31679">
        <v>60.677349999999997</v>
      </c>
      <c r="E31679">
        <v>4</v>
      </c>
      <c r="F31679" s="1">
        <f t="shared" si="824"/>
        <v>43770</v>
      </c>
    </row>
    <row r="31680" spans="1:6" x14ac:dyDescent="0.25">
      <c r="A31680" s="1">
        <v>43795</v>
      </c>
      <c r="B31680">
        <v>19</v>
      </c>
      <c r="C31680" t="s">
        <v>7</v>
      </c>
      <c r="D31680">
        <v>36.35257</v>
      </c>
      <c r="E31680">
        <v>4</v>
      </c>
      <c r="F31680" s="1">
        <f t="shared" si="824"/>
        <v>43770</v>
      </c>
    </row>
    <row r="31681" spans="1:6" x14ac:dyDescent="0.25">
      <c r="A31681" s="1">
        <v>43795</v>
      </c>
      <c r="B31681">
        <v>20</v>
      </c>
      <c r="C31681" t="s">
        <v>7</v>
      </c>
      <c r="D31681">
        <v>43.620669999999997</v>
      </c>
      <c r="E31681">
        <v>4</v>
      </c>
      <c r="F31681" s="1">
        <f t="shared" si="824"/>
        <v>43770</v>
      </c>
    </row>
    <row r="31682" spans="1:6" x14ac:dyDescent="0.25">
      <c r="A31682" s="1">
        <v>43795</v>
      </c>
      <c r="B31682">
        <v>21</v>
      </c>
      <c r="C31682" t="s">
        <v>7</v>
      </c>
      <c r="D31682">
        <v>29.66516</v>
      </c>
      <c r="E31682">
        <v>4</v>
      </c>
      <c r="F31682" s="1">
        <f t="shared" si="824"/>
        <v>43770</v>
      </c>
    </row>
    <row r="31683" spans="1:6" x14ac:dyDescent="0.25">
      <c r="A31683" s="1">
        <v>43795</v>
      </c>
      <c r="B31683">
        <v>22</v>
      </c>
      <c r="C31683" t="s">
        <v>7</v>
      </c>
      <c r="D31683">
        <v>26.902950000000001</v>
      </c>
      <c r="E31683">
        <v>4</v>
      </c>
      <c r="F31683" s="1">
        <f t="shared" si="824"/>
        <v>43770</v>
      </c>
    </row>
    <row r="31684" spans="1:6" x14ac:dyDescent="0.25">
      <c r="A31684" s="1">
        <v>43795</v>
      </c>
      <c r="B31684">
        <v>23</v>
      </c>
      <c r="C31684" t="s">
        <v>7</v>
      </c>
      <c r="D31684">
        <v>27.015709999999999</v>
      </c>
      <c r="E31684">
        <v>4</v>
      </c>
      <c r="F31684" s="1">
        <f t="shared" si="824"/>
        <v>43770</v>
      </c>
    </row>
    <row r="31685" spans="1:6" x14ac:dyDescent="0.25">
      <c r="A31685" s="1">
        <v>43795</v>
      </c>
      <c r="B31685">
        <v>24</v>
      </c>
      <c r="C31685" t="s">
        <v>7</v>
      </c>
      <c r="D31685">
        <v>23.970359999999999</v>
      </c>
      <c r="E31685">
        <v>4</v>
      </c>
      <c r="F31685" s="1">
        <f t="shared" si="824"/>
        <v>43770</v>
      </c>
    </row>
    <row r="31686" spans="1:6" x14ac:dyDescent="0.25">
      <c r="A31686" s="1">
        <v>43796</v>
      </c>
      <c r="B31686">
        <v>1</v>
      </c>
      <c r="C31686" t="s">
        <v>7</v>
      </c>
      <c r="D31686">
        <v>27.092369999999999</v>
      </c>
      <c r="E31686">
        <v>1</v>
      </c>
      <c r="F31686" s="1">
        <f t="shared" ref="F31686:F31718" si="825">DATE(YEAR(A31686),MONTH(A31686),1)</f>
        <v>43770</v>
      </c>
    </row>
    <row r="31687" spans="1:6" x14ac:dyDescent="0.25">
      <c r="A31687" s="1">
        <v>43796</v>
      </c>
      <c r="B31687">
        <v>2</v>
      </c>
      <c r="C31687" t="s">
        <v>7</v>
      </c>
      <c r="D31687">
        <v>25.880350000000004</v>
      </c>
      <c r="E31687">
        <v>1</v>
      </c>
      <c r="F31687" s="1">
        <f t="shared" si="825"/>
        <v>43770</v>
      </c>
    </row>
    <row r="31688" spans="1:6" x14ac:dyDescent="0.25">
      <c r="A31688" s="1">
        <v>43796</v>
      </c>
      <c r="B31688">
        <v>3</v>
      </c>
      <c r="C31688" t="s">
        <v>7</v>
      </c>
      <c r="D31688">
        <v>22.854800000000001</v>
      </c>
      <c r="E31688">
        <v>1</v>
      </c>
      <c r="F31688" s="1">
        <f t="shared" si="825"/>
        <v>43770</v>
      </c>
    </row>
    <row r="31689" spans="1:6" x14ac:dyDescent="0.25">
      <c r="A31689" s="1">
        <v>43796</v>
      </c>
      <c r="B31689">
        <v>4</v>
      </c>
      <c r="C31689" t="s">
        <v>7</v>
      </c>
      <c r="D31689">
        <v>25.179739999999999</v>
      </c>
      <c r="E31689">
        <v>1</v>
      </c>
      <c r="F31689" s="1">
        <f t="shared" si="825"/>
        <v>43770</v>
      </c>
    </row>
    <row r="31690" spans="1:6" x14ac:dyDescent="0.25">
      <c r="A31690" s="1">
        <v>43796</v>
      </c>
      <c r="B31690">
        <v>5</v>
      </c>
      <c r="C31690" t="s">
        <v>7</v>
      </c>
      <c r="D31690">
        <v>25.245349999999998</v>
      </c>
      <c r="E31690">
        <v>1</v>
      </c>
      <c r="F31690" s="1">
        <f t="shared" si="825"/>
        <v>43770</v>
      </c>
    </row>
    <row r="31691" spans="1:6" x14ac:dyDescent="0.25">
      <c r="A31691" s="1">
        <v>43796</v>
      </c>
      <c r="B31691">
        <v>6</v>
      </c>
      <c r="C31691" t="s">
        <v>7</v>
      </c>
      <c r="D31691">
        <v>26.95215</v>
      </c>
      <c r="E31691">
        <v>1</v>
      </c>
      <c r="F31691" s="1">
        <f t="shared" si="825"/>
        <v>43770</v>
      </c>
    </row>
    <row r="31692" spans="1:6" x14ac:dyDescent="0.25">
      <c r="A31692" s="1">
        <v>43796</v>
      </c>
      <c r="B31692">
        <v>7</v>
      </c>
      <c r="C31692" t="s">
        <v>7</v>
      </c>
      <c r="D31692">
        <v>34.108490000000003</v>
      </c>
      <c r="E31692">
        <v>1</v>
      </c>
      <c r="F31692" s="1">
        <f t="shared" si="825"/>
        <v>43770</v>
      </c>
    </row>
    <row r="31693" spans="1:6" x14ac:dyDescent="0.25">
      <c r="A31693" s="1">
        <v>43796</v>
      </c>
      <c r="B31693">
        <v>8</v>
      </c>
      <c r="C31693" t="s">
        <v>7</v>
      </c>
      <c r="D31693">
        <v>20.680150000000001</v>
      </c>
      <c r="E31693">
        <v>1</v>
      </c>
      <c r="F31693" s="1">
        <f t="shared" si="825"/>
        <v>43770</v>
      </c>
    </row>
    <row r="31694" spans="1:6" x14ac:dyDescent="0.25">
      <c r="A31694" s="1">
        <v>43796</v>
      </c>
      <c r="B31694">
        <v>9</v>
      </c>
      <c r="C31694" t="s">
        <v>7</v>
      </c>
      <c r="D31694">
        <v>36.800269999999998</v>
      </c>
      <c r="E31694">
        <v>1</v>
      </c>
      <c r="F31694" s="1">
        <f t="shared" si="825"/>
        <v>43770</v>
      </c>
    </row>
    <row r="31695" spans="1:6" x14ac:dyDescent="0.25">
      <c r="A31695" s="1">
        <v>43796</v>
      </c>
      <c r="B31695">
        <v>10</v>
      </c>
      <c r="C31695" t="s">
        <v>7</v>
      </c>
      <c r="D31695">
        <v>32.103940000000001</v>
      </c>
      <c r="E31695">
        <v>1</v>
      </c>
      <c r="F31695" s="1">
        <f t="shared" si="825"/>
        <v>43770</v>
      </c>
    </row>
    <row r="31696" spans="1:6" x14ac:dyDescent="0.25">
      <c r="A31696" s="1">
        <v>43796</v>
      </c>
      <c r="B31696">
        <v>11</v>
      </c>
      <c r="C31696" t="s">
        <v>7</v>
      </c>
      <c r="D31696">
        <v>37.536709999999999</v>
      </c>
      <c r="E31696">
        <v>1</v>
      </c>
      <c r="F31696" s="1">
        <f t="shared" si="825"/>
        <v>43770</v>
      </c>
    </row>
    <row r="31697" spans="1:6" x14ac:dyDescent="0.25">
      <c r="A31697" s="1">
        <v>43796</v>
      </c>
      <c r="B31697">
        <v>12</v>
      </c>
      <c r="C31697" t="s">
        <v>7</v>
      </c>
      <c r="D31697">
        <v>41.338859999999997</v>
      </c>
      <c r="E31697">
        <v>1</v>
      </c>
      <c r="F31697" s="1">
        <f t="shared" si="825"/>
        <v>43770</v>
      </c>
    </row>
    <row r="31698" spans="1:6" x14ac:dyDescent="0.25">
      <c r="A31698" s="1">
        <v>43796</v>
      </c>
      <c r="B31698">
        <v>13</v>
      </c>
      <c r="C31698" t="s">
        <v>7</v>
      </c>
      <c r="D31698">
        <v>29.475339999999999</v>
      </c>
      <c r="E31698">
        <v>1</v>
      </c>
      <c r="F31698" s="1">
        <f t="shared" si="825"/>
        <v>43770</v>
      </c>
    </row>
    <row r="31699" spans="1:6" x14ac:dyDescent="0.25">
      <c r="A31699" s="1">
        <v>43796</v>
      </c>
      <c r="B31699">
        <v>14</v>
      </c>
      <c r="C31699" t="s">
        <v>7</v>
      </c>
      <c r="D31699">
        <v>23.693159999999995</v>
      </c>
      <c r="E31699">
        <v>1</v>
      </c>
      <c r="F31699" s="1">
        <f t="shared" si="825"/>
        <v>43770</v>
      </c>
    </row>
    <row r="31700" spans="1:6" x14ac:dyDescent="0.25">
      <c r="A31700" s="1">
        <v>43796</v>
      </c>
      <c r="B31700">
        <v>15</v>
      </c>
      <c r="C31700" t="s">
        <v>7</v>
      </c>
      <c r="D31700">
        <v>30.186969999999999</v>
      </c>
      <c r="E31700">
        <v>1</v>
      </c>
      <c r="F31700" s="1">
        <f t="shared" si="825"/>
        <v>43770</v>
      </c>
    </row>
    <row r="31701" spans="1:6" x14ac:dyDescent="0.25">
      <c r="A31701" s="1">
        <v>43796</v>
      </c>
      <c r="B31701">
        <v>16</v>
      </c>
      <c r="C31701" t="s">
        <v>7</v>
      </c>
      <c r="D31701">
        <v>27.136039999999998</v>
      </c>
      <c r="E31701">
        <v>1</v>
      </c>
      <c r="F31701" s="1">
        <f t="shared" si="825"/>
        <v>43770</v>
      </c>
    </row>
    <row r="31702" spans="1:6" x14ac:dyDescent="0.25">
      <c r="A31702" s="1">
        <v>43796</v>
      </c>
      <c r="B31702">
        <v>17</v>
      </c>
      <c r="C31702" t="s">
        <v>7</v>
      </c>
      <c r="D31702">
        <v>29.584299999999999</v>
      </c>
      <c r="E31702">
        <v>1</v>
      </c>
      <c r="F31702" s="1">
        <f t="shared" si="825"/>
        <v>43770</v>
      </c>
    </row>
    <row r="31703" spans="1:6" x14ac:dyDescent="0.25">
      <c r="A31703" s="1">
        <v>43796</v>
      </c>
      <c r="B31703">
        <v>18</v>
      </c>
      <c r="C31703" t="s">
        <v>7</v>
      </c>
      <c r="D31703">
        <v>53.126069999999999</v>
      </c>
      <c r="E31703">
        <v>1</v>
      </c>
      <c r="F31703" s="1">
        <f t="shared" si="825"/>
        <v>43770</v>
      </c>
    </row>
    <row r="31704" spans="1:6" x14ac:dyDescent="0.25">
      <c r="A31704" s="1">
        <v>43796</v>
      </c>
      <c r="B31704">
        <v>19</v>
      </c>
      <c r="C31704" t="s">
        <v>7</v>
      </c>
      <c r="D31704">
        <v>33.697969999999998</v>
      </c>
      <c r="E31704">
        <v>1</v>
      </c>
      <c r="F31704" s="1">
        <f t="shared" si="825"/>
        <v>43770</v>
      </c>
    </row>
    <row r="31705" spans="1:6" x14ac:dyDescent="0.25">
      <c r="A31705" s="1">
        <v>43796</v>
      </c>
      <c r="B31705">
        <v>20</v>
      </c>
      <c r="C31705" t="s">
        <v>7</v>
      </c>
      <c r="D31705">
        <v>39.238050000000001</v>
      </c>
      <c r="E31705">
        <v>1</v>
      </c>
      <c r="F31705" s="1">
        <f t="shared" si="825"/>
        <v>43770</v>
      </c>
    </row>
    <row r="31706" spans="1:6" x14ac:dyDescent="0.25">
      <c r="A31706" s="1">
        <v>43796</v>
      </c>
      <c r="B31706">
        <v>21</v>
      </c>
      <c r="C31706" t="s">
        <v>7</v>
      </c>
      <c r="D31706">
        <v>34.91977</v>
      </c>
      <c r="E31706">
        <v>1</v>
      </c>
      <c r="F31706" s="1">
        <f t="shared" si="825"/>
        <v>43770</v>
      </c>
    </row>
    <row r="31707" spans="1:6" x14ac:dyDescent="0.25">
      <c r="A31707" s="1">
        <v>43796</v>
      </c>
      <c r="B31707">
        <v>22</v>
      </c>
      <c r="C31707" t="s">
        <v>7</v>
      </c>
      <c r="D31707">
        <v>39.241639999999997</v>
      </c>
      <c r="E31707">
        <v>1</v>
      </c>
      <c r="F31707" s="1">
        <f t="shared" si="825"/>
        <v>43770</v>
      </c>
    </row>
    <row r="31708" spans="1:6" x14ac:dyDescent="0.25">
      <c r="A31708" s="1">
        <v>43796</v>
      </c>
      <c r="B31708">
        <v>23</v>
      </c>
      <c r="C31708" t="s">
        <v>7</v>
      </c>
      <c r="D31708">
        <v>31.769259999999999</v>
      </c>
      <c r="E31708">
        <v>1</v>
      </c>
      <c r="F31708" s="1">
        <f t="shared" si="825"/>
        <v>43770</v>
      </c>
    </row>
    <row r="31709" spans="1:6" x14ac:dyDescent="0.25">
      <c r="A31709" s="1">
        <v>43796</v>
      </c>
      <c r="B31709">
        <v>24</v>
      </c>
      <c r="C31709" t="s">
        <v>7</v>
      </c>
      <c r="D31709">
        <v>29.13646</v>
      </c>
      <c r="E31709">
        <v>1</v>
      </c>
      <c r="F31709" s="1">
        <f t="shared" si="825"/>
        <v>43770</v>
      </c>
    </row>
    <row r="31710" spans="1:6" x14ac:dyDescent="0.25">
      <c r="A31710" s="1">
        <v>43796</v>
      </c>
      <c r="B31710">
        <v>1</v>
      </c>
      <c r="C31710" t="s">
        <v>7</v>
      </c>
      <c r="D31710">
        <v>26.494700000000005</v>
      </c>
      <c r="E31710">
        <v>2</v>
      </c>
      <c r="F31710" s="1">
        <f t="shared" si="825"/>
        <v>43770</v>
      </c>
    </row>
    <row r="31711" spans="1:6" x14ac:dyDescent="0.25">
      <c r="A31711" s="1">
        <v>43796</v>
      </c>
      <c r="B31711">
        <v>2</v>
      </c>
      <c r="C31711" t="s">
        <v>7</v>
      </c>
      <c r="D31711">
        <v>25.174569999999999</v>
      </c>
      <c r="E31711">
        <v>2</v>
      </c>
      <c r="F31711" s="1">
        <f t="shared" si="825"/>
        <v>43770</v>
      </c>
    </row>
    <row r="31712" spans="1:6" x14ac:dyDescent="0.25">
      <c r="A31712" s="1">
        <v>43796</v>
      </c>
      <c r="B31712">
        <v>3</v>
      </c>
      <c r="C31712" t="s">
        <v>7</v>
      </c>
      <c r="D31712">
        <v>22.569970000000001</v>
      </c>
      <c r="E31712">
        <v>2</v>
      </c>
      <c r="F31712" s="1">
        <f t="shared" si="825"/>
        <v>43770</v>
      </c>
    </row>
    <row r="31713" spans="1:6" x14ac:dyDescent="0.25">
      <c r="A31713" s="1">
        <v>43796</v>
      </c>
      <c r="B31713">
        <v>4</v>
      </c>
      <c r="C31713" t="s">
        <v>7</v>
      </c>
      <c r="D31713">
        <v>25.21697</v>
      </c>
      <c r="E31713">
        <v>2</v>
      </c>
      <c r="F31713" s="1">
        <f t="shared" si="825"/>
        <v>43770</v>
      </c>
    </row>
    <row r="31714" spans="1:6" x14ac:dyDescent="0.25">
      <c r="A31714" s="1">
        <v>43796</v>
      </c>
      <c r="B31714">
        <v>5</v>
      </c>
      <c r="C31714" t="s">
        <v>7</v>
      </c>
      <c r="D31714">
        <v>27.060420000000004</v>
      </c>
      <c r="E31714">
        <v>2</v>
      </c>
      <c r="F31714" s="1">
        <f t="shared" si="825"/>
        <v>43770</v>
      </c>
    </row>
    <row r="31715" spans="1:6" x14ac:dyDescent="0.25">
      <c r="A31715" s="1">
        <v>43796</v>
      </c>
      <c r="B31715">
        <v>6</v>
      </c>
      <c r="C31715" t="s">
        <v>7</v>
      </c>
      <c r="D31715">
        <v>29.40222</v>
      </c>
      <c r="E31715">
        <v>2</v>
      </c>
      <c r="F31715" s="1">
        <f t="shared" si="825"/>
        <v>43770</v>
      </c>
    </row>
    <row r="31716" spans="1:6" x14ac:dyDescent="0.25">
      <c r="A31716" s="1">
        <v>43796</v>
      </c>
      <c r="B31716">
        <v>7</v>
      </c>
      <c r="C31716" t="s">
        <v>7</v>
      </c>
      <c r="D31716">
        <v>40.04195</v>
      </c>
      <c r="E31716">
        <v>2</v>
      </c>
      <c r="F31716" s="1">
        <f t="shared" si="825"/>
        <v>43770</v>
      </c>
    </row>
    <row r="31717" spans="1:6" x14ac:dyDescent="0.25">
      <c r="A31717" s="1">
        <v>43796</v>
      </c>
      <c r="B31717">
        <v>8</v>
      </c>
      <c r="C31717" t="s">
        <v>7</v>
      </c>
      <c r="D31717">
        <v>24.75873</v>
      </c>
      <c r="E31717">
        <v>2</v>
      </c>
      <c r="F31717" s="1">
        <f t="shared" si="825"/>
        <v>43770</v>
      </c>
    </row>
    <row r="31718" spans="1:6" x14ac:dyDescent="0.25">
      <c r="A31718" s="1">
        <v>43796</v>
      </c>
      <c r="B31718">
        <v>9</v>
      </c>
      <c r="C31718" t="s">
        <v>7</v>
      </c>
      <c r="D31718">
        <v>41.059139999999999</v>
      </c>
      <c r="E31718">
        <v>2</v>
      </c>
      <c r="F31718" s="1">
        <f t="shared" si="825"/>
        <v>43770</v>
      </c>
    </row>
    <row r="31719" spans="1:6" x14ac:dyDescent="0.25">
      <c r="A31719" s="1">
        <v>43796</v>
      </c>
      <c r="B31719">
        <v>10</v>
      </c>
      <c r="C31719" t="s">
        <v>7</v>
      </c>
      <c r="D31719">
        <v>28.082579999999997</v>
      </c>
      <c r="E31719">
        <v>2</v>
      </c>
      <c r="F31719" s="1">
        <f t="shared" ref="F31719:F31781" si="826">DATE(YEAR(A31719),MONTH(A31719),1)</f>
        <v>43770</v>
      </c>
    </row>
    <row r="31720" spans="1:6" x14ac:dyDescent="0.25">
      <c r="A31720" s="1">
        <v>43796</v>
      </c>
      <c r="B31720">
        <v>11</v>
      </c>
      <c r="C31720" t="s">
        <v>7</v>
      </c>
      <c r="D31720">
        <v>34.228929999999998</v>
      </c>
      <c r="E31720">
        <v>2</v>
      </c>
      <c r="F31720" s="1">
        <f t="shared" si="826"/>
        <v>43770</v>
      </c>
    </row>
    <row r="31721" spans="1:6" x14ac:dyDescent="0.25">
      <c r="A31721" s="1">
        <v>43796</v>
      </c>
      <c r="B31721">
        <v>12</v>
      </c>
      <c r="C31721" t="s">
        <v>7</v>
      </c>
      <c r="D31721">
        <v>34.551009999999998</v>
      </c>
      <c r="E31721">
        <v>2</v>
      </c>
      <c r="F31721" s="1">
        <f t="shared" si="826"/>
        <v>43770</v>
      </c>
    </row>
    <row r="31722" spans="1:6" x14ac:dyDescent="0.25">
      <c r="A31722" s="1">
        <v>43796</v>
      </c>
      <c r="B31722">
        <v>13</v>
      </c>
      <c r="C31722" t="s">
        <v>7</v>
      </c>
      <c r="D31722">
        <v>29.192530000000001</v>
      </c>
      <c r="E31722">
        <v>2</v>
      </c>
      <c r="F31722" s="1">
        <f t="shared" si="826"/>
        <v>43770</v>
      </c>
    </row>
    <row r="31723" spans="1:6" x14ac:dyDescent="0.25">
      <c r="A31723" s="1">
        <v>43796</v>
      </c>
      <c r="B31723">
        <v>14</v>
      </c>
      <c r="C31723" t="s">
        <v>7</v>
      </c>
      <c r="D31723">
        <v>24.277239999999995</v>
      </c>
      <c r="E31723">
        <v>2</v>
      </c>
      <c r="F31723" s="1">
        <f t="shared" si="826"/>
        <v>43770</v>
      </c>
    </row>
    <row r="31724" spans="1:6" x14ac:dyDescent="0.25">
      <c r="A31724" s="1">
        <v>43796</v>
      </c>
      <c r="B31724">
        <v>15</v>
      </c>
      <c r="C31724" t="s">
        <v>7</v>
      </c>
      <c r="D31724">
        <v>35.756369999999997</v>
      </c>
      <c r="E31724">
        <v>2</v>
      </c>
      <c r="F31724" s="1">
        <f t="shared" si="826"/>
        <v>43770</v>
      </c>
    </row>
    <row r="31725" spans="1:6" x14ac:dyDescent="0.25">
      <c r="A31725" s="1">
        <v>43796</v>
      </c>
      <c r="B31725">
        <v>16</v>
      </c>
      <c r="C31725" t="s">
        <v>7</v>
      </c>
      <c r="D31725">
        <v>31.639570000000003</v>
      </c>
      <c r="E31725">
        <v>2</v>
      </c>
      <c r="F31725" s="1">
        <f t="shared" si="826"/>
        <v>43770</v>
      </c>
    </row>
    <row r="31726" spans="1:6" x14ac:dyDescent="0.25">
      <c r="A31726" s="1">
        <v>43796</v>
      </c>
      <c r="B31726">
        <v>17</v>
      </c>
      <c r="C31726" t="s">
        <v>7</v>
      </c>
      <c r="D31726">
        <v>33.371690000000001</v>
      </c>
      <c r="E31726">
        <v>2</v>
      </c>
      <c r="F31726" s="1">
        <f t="shared" si="826"/>
        <v>43770</v>
      </c>
    </row>
    <row r="31727" spans="1:6" x14ac:dyDescent="0.25">
      <c r="A31727" s="1">
        <v>43796</v>
      </c>
      <c r="B31727">
        <v>18</v>
      </c>
      <c r="C31727" t="s">
        <v>7</v>
      </c>
      <c r="D31727">
        <v>47.260840000000002</v>
      </c>
      <c r="E31727">
        <v>2</v>
      </c>
      <c r="F31727" s="1">
        <f t="shared" si="826"/>
        <v>43770</v>
      </c>
    </row>
    <row r="31728" spans="1:6" x14ac:dyDescent="0.25">
      <c r="A31728" s="1">
        <v>43796</v>
      </c>
      <c r="B31728">
        <v>19</v>
      </c>
      <c r="C31728" t="s">
        <v>7</v>
      </c>
      <c r="D31728">
        <v>33.076410000000003</v>
      </c>
      <c r="E31728">
        <v>2</v>
      </c>
      <c r="F31728" s="1">
        <f t="shared" si="826"/>
        <v>43770</v>
      </c>
    </row>
    <row r="31729" spans="1:6" x14ac:dyDescent="0.25">
      <c r="A31729" s="1">
        <v>43796</v>
      </c>
      <c r="B31729">
        <v>20</v>
      </c>
      <c r="C31729" t="s">
        <v>7</v>
      </c>
      <c r="D31729">
        <v>34.797379999999997</v>
      </c>
      <c r="E31729">
        <v>2</v>
      </c>
      <c r="F31729" s="1">
        <f t="shared" si="826"/>
        <v>43770</v>
      </c>
    </row>
    <row r="31730" spans="1:6" x14ac:dyDescent="0.25">
      <c r="A31730" s="1">
        <v>43796</v>
      </c>
      <c r="B31730">
        <v>21</v>
      </c>
      <c r="C31730" t="s">
        <v>7</v>
      </c>
      <c r="D31730">
        <v>33.641779999999997</v>
      </c>
      <c r="E31730">
        <v>2</v>
      </c>
      <c r="F31730" s="1">
        <f t="shared" si="826"/>
        <v>43770</v>
      </c>
    </row>
    <row r="31731" spans="1:6" x14ac:dyDescent="0.25">
      <c r="A31731" s="1">
        <v>43796</v>
      </c>
      <c r="B31731">
        <v>22</v>
      </c>
      <c r="C31731" t="s">
        <v>7</v>
      </c>
      <c r="D31731">
        <v>32.39967</v>
      </c>
      <c r="E31731">
        <v>2</v>
      </c>
      <c r="F31731" s="1">
        <f t="shared" si="826"/>
        <v>43770</v>
      </c>
    </row>
    <row r="31732" spans="1:6" x14ac:dyDescent="0.25">
      <c r="A31732" s="1">
        <v>43796</v>
      </c>
      <c r="B31732">
        <v>23</v>
      </c>
      <c r="C31732" t="s">
        <v>7</v>
      </c>
      <c r="D31732">
        <v>33.519919999999999</v>
      </c>
      <c r="E31732">
        <v>2</v>
      </c>
      <c r="F31732" s="1">
        <f t="shared" si="826"/>
        <v>43770</v>
      </c>
    </row>
    <row r="31733" spans="1:6" x14ac:dyDescent="0.25">
      <c r="A31733" s="1">
        <v>43796</v>
      </c>
      <c r="B31733">
        <v>24</v>
      </c>
      <c r="C31733" t="s">
        <v>7</v>
      </c>
      <c r="D31733">
        <v>28.65926</v>
      </c>
      <c r="E31733">
        <v>2</v>
      </c>
      <c r="F31733" s="1">
        <f t="shared" si="826"/>
        <v>43770</v>
      </c>
    </row>
    <row r="31734" spans="1:6" x14ac:dyDescent="0.25">
      <c r="A31734" s="1">
        <v>43796</v>
      </c>
      <c r="B31734">
        <v>1</v>
      </c>
      <c r="C31734" t="s">
        <v>7</v>
      </c>
      <c r="D31734">
        <v>24.639810000000001</v>
      </c>
      <c r="E31734">
        <v>3</v>
      </c>
      <c r="F31734" s="1">
        <f t="shared" si="826"/>
        <v>43770</v>
      </c>
    </row>
    <row r="31735" spans="1:6" x14ac:dyDescent="0.25">
      <c r="A31735" s="1">
        <v>43796</v>
      </c>
      <c r="B31735">
        <v>2</v>
      </c>
      <c r="C31735" t="s">
        <v>7</v>
      </c>
      <c r="D31735">
        <v>25.269390000000001</v>
      </c>
      <c r="E31735">
        <v>3</v>
      </c>
      <c r="F31735" s="1">
        <f t="shared" si="826"/>
        <v>43770</v>
      </c>
    </row>
    <row r="31736" spans="1:6" x14ac:dyDescent="0.25">
      <c r="A31736" s="1">
        <v>43796</v>
      </c>
      <c r="B31736">
        <v>3</v>
      </c>
      <c r="C31736" t="s">
        <v>7</v>
      </c>
      <c r="D31736">
        <v>23.329499999999999</v>
      </c>
      <c r="E31736">
        <v>3</v>
      </c>
      <c r="F31736" s="1">
        <f t="shared" si="826"/>
        <v>43770</v>
      </c>
    </row>
    <row r="31737" spans="1:6" x14ac:dyDescent="0.25">
      <c r="A31737" s="1">
        <v>43796</v>
      </c>
      <c r="B31737">
        <v>4</v>
      </c>
      <c r="C31737" t="s">
        <v>7</v>
      </c>
      <c r="D31737">
        <v>26.632069999999999</v>
      </c>
      <c r="E31737">
        <v>3</v>
      </c>
      <c r="F31737" s="1">
        <f t="shared" si="826"/>
        <v>43770</v>
      </c>
    </row>
    <row r="31738" spans="1:6" x14ac:dyDescent="0.25">
      <c r="A31738" s="1">
        <v>43796</v>
      </c>
      <c r="B31738">
        <v>5</v>
      </c>
      <c r="C31738" t="s">
        <v>7</v>
      </c>
      <c r="D31738">
        <v>31.540000000000003</v>
      </c>
      <c r="E31738">
        <v>3</v>
      </c>
      <c r="F31738" s="1">
        <f t="shared" si="826"/>
        <v>43770</v>
      </c>
    </row>
    <row r="31739" spans="1:6" x14ac:dyDescent="0.25">
      <c r="A31739" s="1">
        <v>43796</v>
      </c>
      <c r="B31739">
        <v>6</v>
      </c>
      <c r="C31739" t="s">
        <v>7</v>
      </c>
      <c r="D31739">
        <v>34.98903</v>
      </c>
      <c r="E31739">
        <v>3</v>
      </c>
      <c r="F31739" s="1">
        <f t="shared" si="826"/>
        <v>43770</v>
      </c>
    </row>
    <row r="31740" spans="1:6" x14ac:dyDescent="0.25">
      <c r="A31740" s="1">
        <v>43796</v>
      </c>
      <c r="B31740">
        <v>7</v>
      </c>
      <c r="C31740" t="s">
        <v>7</v>
      </c>
      <c r="D31740">
        <v>41.070030000000003</v>
      </c>
      <c r="E31740">
        <v>3</v>
      </c>
      <c r="F31740" s="1">
        <f t="shared" si="826"/>
        <v>43770</v>
      </c>
    </row>
    <row r="31741" spans="1:6" x14ac:dyDescent="0.25">
      <c r="A31741" s="1">
        <v>43796</v>
      </c>
      <c r="B31741">
        <v>8</v>
      </c>
      <c r="C31741" t="s">
        <v>7</v>
      </c>
      <c r="D31741">
        <v>22.981999999999999</v>
      </c>
      <c r="E31741">
        <v>3</v>
      </c>
      <c r="F31741" s="1">
        <f t="shared" si="826"/>
        <v>43770</v>
      </c>
    </row>
    <row r="31742" spans="1:6" x14ac:dyDescent="0.25">
      <c r="A31742" s="1">
        <v>43796</v>
      </c>
      <c r="B31742">
        <v>9</v>
      </c>
      <c r="C31742" t="s">
        <v>7</v>
      </c>
      <c r="D31742">
        <v>36.125390000000003</v>
      </c>
      <c r="E31742">
        <v>3</v>
      </c>
      <c r="F31742" s="1">
        <f t="shared" si="826"/>
        <v>43770</v>
      </c>
    </row>
    <row r="31743" spans="1:6" x14ac:dyDescent="0.25">
      <c r="A31743" s="1">
        <v>43796</v>
      </c>
      <c r="B31743">
        <v>10</v>
      </c>
      <c r="C31743" t="s">
        <v>7</v>
      </c>
      <c r="D31743">
        <v>30.065059999999999</v>
      </c>
      <c r="E31743">
        <v>3</v>
      </c>
      <c r="F31743" s="1">
        <f t="shared" si="826"/>
        <v>43770</v>
      </c>
    </row>
    <row r="31744" spans="1:6" x14ac:dyDescent="0.25">
      <c r="A31744" s="1">
        <v>43796</v>
      </c>
      <c r="B31744">
        <v>11</v>
      </c>
      <c r="C31744" t="s">
        <v>7</v>
      </c>
      <c r="D31744">
        <v>39.333170000000003</v>
      </c>
      <c r="E31744">
        <v>3</v>
      </c>
      <c r="F31744" s="1">
        <f t="shared" si="826"/>
        <v>43770</v>
      </c>
    </row>
    <row r="31745" spans="1:6" x14ac:dyDescent="0.25">
      <c r="A31745" s="1">
        <v>43796</v>
      </c>
      <c r="B31745">
        <v>12</v>
      </c>
      <c r="C31745" t="s">
        <v>7</v>
      </c>
      <c r="D31745">
        <v>28.795640000000002</v>
      </c>
      <c r="E31745">
        <v>3</v>
      </c>
      <c r="F31745" s="1">
        <f t="shared" si="826"/>
        <v>43770</v>
      </c>
    </row>
    <row r="31746" spans="1:6" x14ac:dyDescent="0.25">
      <c r="A31746" s="1">
        <v>43796</v>
      </c>
      <c r="B31746">
        <v>13</v>
      </c>
      <c r="C31746" t="s">
        <v>7</v>
      </c>
      <c r="D31746">
        <v>25.72006</v>
      </c>
      <c r="E31746">
        <v>3</v>
      </c>
      <c r="F31746" s="1">
        <f t="shared" si="826"/>
        <v>43770</v>
      </c>
    </row>
    <row r="31747" spans="1:6" x14ac:dyDescent="0.25">
      <c r="A31747" s="1">
        <v>43796</v>
      </c>
      <c r="B31747">
        <v>14</v>
      </c>
      <c r="C31747" t="s">
        <v>7</v>
      </c>
      <c r="D31747">
        <v>24.84357</v>
      </c>
      <c r="E31747">
        <v>3</v>
      </c>
      <c r="F31747" s="1">
        <f t="shared" si="826"/>
        <v>43770</v>
      </c>
    </row>
    <row r="31748" spans="1:6" x14ac:dyDescent="0.25">
      <c r="A31748" s="1">
        <v>43796</v>
      </c>
      <c r="B31748">
        <v>15</v>
      </c>
      <c r="C31748" t="s">
        <v>7</v>
      </c>
      <c r="D31748">
        <v>39.702199999999998</v>
      </c>
      <c r="E31748">
        <v>3</v>
      </c>
      <c r="F31748" s="1">
        <f t="shared" si="826"/>
        <v>43770</v>
      </c>
    </row>
    <row r="31749" spans="1:6" x14ac:dyDescent="0.25">
      <c r="A31749" s="1">
        <v>43796</v>
      </c>
      <c r="B31749">
        <v>16</v>
      </c>
      <c r="C31749" t="s">
        <v>7</v>
      </c>
      <c r="D31749">
        <v>43.028069999999992</v>
      </c>
      <c r="E31749">
        <v>3</v>
      </c>
      <c r="F31749" s="1">
        <f t="shared" si="826"/>
        <v>43770</v>
      </c>
    </row>
    <row r="31750" spans="1:6" x14ac:dyDescent="0.25">
      <c r="A31750" s="1">
        <v>43796</v>
      </c>
      <c r="B31750">
        <v>17</v>
      </c>
      <c r="C31750" t="s">
        <v>7</v>
      </c>
      <c r="D31750">
        <v>54.318009999999994</v>
      </c>
      <c r="E31750">
        <v>3</v>
      </c>
      <c r="F31750" s="1">
        <f t="shared" si="826"/>
        <v>43770</v>
      </c>
    </row>
    <row r="31751" spans="1:6" x14ac:dyDescent="0.25">
      <c r="A31751" s="1">
        <v>43796</v>
      </c>
      <c r="B31751">
        <v>18</v>
      </c>
      <c r="C31751" t="s">
        <v>7</v>
      </c>
      <c r="D31751">
        <v>52.672490000000003</v>
      </c>
      <c r="E31751">
        <v>3</v>
      </c>
      <c r="F31751" s="1">
        <f t="shared" si="826"/>
        <v>43770</v>
      </c>
    </row>
    <row r="31752" spans="1:6" x14ac:dyDescent="0.25">
      <c r="A31752" s="1">
        <v>43796</v>
      </c>
      <c r="B31752">
        <v>19</v>
      </c>
      <c r="C31752" t="s">
        <v>7</v>
      </c>
      <c r="D31752">
        <v>33.190910000000002</v>
      </c>
      <c r="E31752">
        <v>3</v>
      </c>
      <c r="F31752" s="1">
        <f t="shared" si="826"/>
        <v>43770</v>
      </c>
    </row>
    <row r="31753" spans="1:6" x14ac:dyDescent="0.25">
      <c r="A31753" s="1">
        <v>43796</v>
      </c>
      <c r="B31753">
        <v>20</v>
      </c>
      <c r="C31753" t="s">
        <v>7</v>
      </c>
      <c r="D31753">
        <v>33.250259999999997</v>
      </c>
      <c r="E31753">
        <v>3</v>
      </c>
      <c r="F31753" s="1">
        <f t="shared" si="826"/>
        <v>43770</v>
      </c>
    </row>
    <row r="31754" spans="1:6" x14ac:dyDescent="0.25">
      <c r="A31754" s="1">
        <v>43796</v>
      </c>
      <c r="B31754">
        <v>21</v>
      </c>
      <c r="C31754" t="s">
        <v>7</v>
      </c>
      <c r="D31754">
        <v>30.70356</v>
      </c>
      <c r="E31754">
        <v>3</v>
      </c>
      <c r="F31754" s="1">
        <f t="shared" si="826"/>
        <v>43770</v>
      </c>
    </row>
    <row r="31755" spans="1:6" x14ac:dyDescent="0.25">
      <c r="A31755" s="1">
        <v>43796</v>
      </c>
      <c r="B31755">
        <v>22</v>
      </c>
      <c r="C31755" t="s">
        <v>7</v>
      </c>
      <c r="D31755">
        <v>27.248259999999998</v>
      </c>
      <c r="E31755">
        <v>3</v>
      </c>
      <c r="F31755" s="1">
        <f t="shared" si="826"/>
        <v>43770</v>
      </c>
    </row>
    <row r="31756" spans="1:6" x14ac:dyDescent="0.25">
      <c r="A31756" s="1">
        <v>43796</v>
      </c>
      <c r="B31756">
        <v>23</v>
      </c>
      <c r="C31756" t="s">
        <v>7</v>
      </c>
      <c r="D31756">
        <v>28.903900000000004</v>
      </c>
      <c r="E31756">
        <v>3</v>
      </c>
      <c r="F31756" s="1">
        <f t="shared" si="826"/>
        <v>43770</v>
      </c>
    </row>
    <row r="31757" spans="1:6" x14ac:dyDescent="0.25">
      <c r="A31757" s="1">
        <v>43796</v>
      </c>
      <c r="B31757">
        <v>24</v>
      </c>
      <c r="C31757" t="s">
        <v>7</v>
      </c>
      <c r="D31757">
        <v>27.183090000000004</v>
      </c>
      <c r="E31757">
        <v>3</v>
      </c>
      <c r="F31757" s="1">
        <f t="shared" si="826"/>
        <v>43770</v>
      </c>
    </row>
    <row r="31758" spans="1:6" x14ac:dyDescent="0.25">
      <c r="A31758" s="1">
        <v>43796</v>
      </c>
      <c r="B31758">
        <v>1</v>
      </c>
      <c r="C31758" t="s">
        <v>7</v>
      </c>
      <c r="D31758">
        <v>23.696819999999999</v>
      </c>
      <c r="E31758">
        <v>4</v>
      </c>
      <c r="F31758" s="1">
        <f t="shared" si="826"/>
        <v>43770</v>
      </c>
    </row>
    <row r="31759" spans="1:6" x14ac:dyDescent="0.25">
      <c r="A31759" s="1">
        <v>43796</v>
      </c>
      <c r="B31759">
        <v>2</v>
      </c>
      <c r="C31759" t="s">
        <v>7</v>
      </c>
      <c r="D31759">
        <v>23.12875</v>
      </c>
      <c r="E31759">
        <v>4</v>
      </c>
      <c r="F31759" s="1">
        <f t="shared" si="826"/>
        <v>43770</v>
      </c>
    </row>
    <row r="31760" spans="1:6" x14ac:dyDescent="0.25">
      <c r="A31760" s="1">
        <v>43796</v>
      </c>
      <c r="B31760">
        <v>3</v>
      </c>
      <c r="C31760" t="s">
        <v>7</v>
      </c>
      <c r="D31760">
        <v>23.712039999999998</v>
      </c>
      <c r="E31760">
        <v>4</v>
      </c>
      <c r="F31760" s="1">
        <f t="shared" si="826"/>
        <v>43770</v>
      </c>
    </row>
    <row r="31761" spans="1:6" x14ac:dyDescent="0.25">
      <c r="A31761" s="1">
        <v>43796</v>
      </c>
      <c r="B31761">
        <v>4</v>
      </c>
      <c r="C31761" t="s">
        <v>7</v>
      </c>
      <c r="D31761">
        <v>25.707249999999998</v>
      </c>
      <c r="E31761">
        <v>4</v>
      </c>
      <c r="F31761" s="1">
        <f t="shared" si="826"/>
        <v>43770</v>
      </c>
    </row>
    <row r="31762" spans="1:6" x14ac:dyDescent="0.25">
      <c r="A31762" s="1">
        <v>43796</v>
      </c>
      <c r="B31762">
        <v>5</v>
      </c>
      <c r="C31762" t="s">
        <v>7</v>
      </c>
      <c r="D31762">
        <v>32.754019999999997</v>
      </c>
      <c r="E31762">
        <v>4</v>
      </c>
      <c r="F31762" s="1">
        <f t="shared" si="826"/>
        <v>43770</v>
      </c>
    </row>
    <row r="31763" spans="1:6" x14ac:dyDescent="0.25">
      <c r="A31763" s="1">
        <v>43796</v>
      </c>
      <c r="B31763">
        <v>6</v>
      </c>
      <c r="C31763" t="s">
        <v>7</v>
      </c>
      <c r="D31763">
        <v>38.334479999999999</v>
      </c>
      <c r="E31763">
        <v>4</v>
      </c>
      <c r="F31763" s="1">
        <f t="shared" si="826"/>
        <v>43770</v>
      </c>
    </row>
    <row r="31764" spans="1:6" x14ac:dyDescent="0.25">
      <c r="A31764" s="1">
        <v>43796</v>
      </c>
      <c r="B31764">
        <v>7</v>
      </c>
      <c r="C31764" t="s">
        <v>7</v>
      </c>
      <c r="D31764">
        <v>36.86985</v>
      </c>
      <c r="E31764">
        <v>4</v>
      </c>
      <c r="F31764" s="1">
        <f t="shared" si="826"/>
        <v>43770</v>
      </c>
    </row>
    <row r="31765" spans="1:6" x14ac:dyDescent="0.25">
      <c r="A31765" s="1">
        <v>43796</v>
      </c>
      <c r="B31765">
        <v>8</v>
      </c>
      <c r="C31765" t="s">
        <v>7</v>
      </c>
      <c r="D31765">
        <v>28.787379999999999</v>
      </c>
      <c r="E31765">
        <v>4</v>
      </c>
      <c r="F31765" s="1">
        <f t="shared" si="826"/>
        <v>43770</v>
      </c>
    </row>
    <row r="31766" spans="1:6" x14ac:dyDescent="0.25">
      <c r="A31766" s="1">
        <v>43796</v>
      </c>
      <c r="B31766">
        <v>9</v>
      </c>
      <c r="C31766" t="s">
        <v>7</v>
      </c>
      <c r="D31766">
        <v>33.264150000000001</v>
      </c>
      <c r="E31766">
        <v>4</v>
      </c>
      <c r="F31766" s="1">
        <f t="shared" si="826"/>
        <v>43770</v>
      </c>
    </row>
    <row r="31767" spans="1:6" x14ac:dyDescent="0.25">
      <c r="A31767" s="1">
        <v>43796</v>
      </c>
      <c r="B31767">
        <v>10</v>
      </c>
      <c r="C31767" t="s">
        <v>7</v>
      </c>
      <c r="D31767">
        <v>30.652429999999999</v>
      </c>
      <c r="E31767">
        <v>4</v>
      </c>
      <c r="F31767" s="1">
        <f t="shared" si="826"/>
        <v>43770</v>
      </c>
    </row>
    <row r="31768" spans="1:6" x14ac:dyDescent="0.25">
      <c r="A31768" s="1">
        <v>43796</v>
      </c>
      <c r="B31768">
        <v>11</v>
      </c>
      <c r="C31768" t="s">
        <v>7</v>
      </c>
      <c r="D31768">
        <v>34.409329999999997</v>
      </c>
      <c r="E31768">
        <v>4</v>
      </c>
      <c r="F31768" s="1">
        <f t="shared" si="826"/>
        <v>43770</v>
      </c>
    </row>
    <row r="31769" spans="1:6" x14ac:dyDescent="0.25">
      <c r="A31769" s="1">
        <v>43796</v>
      </c>
      <c r="B31769">
        <v>12</v>
      </c>
      <c r="C31769" t="s">
        <v>7</v>
      </c>
      <c r="D31769">
        <v>27.276990000000001</v>
      </c>
      <c r="E31769">
        <v>4</v>
      </c>
      <c r="F31769" s="1">
        <f t="shared" si="826"/>
        <v>43770</v>
      </c>
    </row>
    <row r="31770" spans="1:6" x14ac:dyDescent="0.25">
      <c r="A31770" s="1">
        <v>43796</v>
      </c>
      <c r="B31770">
        <v>13</v>
      </c>
      <c r="C31770" t="s">
        <v>7</v>
      </c>
      <c r="D31770">
        <v>23.62201</v>
      </c>
      <c r="E31770">
        <v>4</v>
      </c>
      <c r="F31770" s="1">
        <f t="shared" si="826"/>
        <v>43770</v>
      </c>
    </row>
    <row r="31771" spans="1:6" x14ac:dyDescent="0.25">
      <c r="A31771" s="1">
        <v>43796</v>
      </c>
      <c r="B31771">
        <v>14</v>
      </c>
      <c r="C31771" t="s">
        <v>7</v>
      </c>
      <c r="D31771">
        <v>27.399570000000001</v>
      </c>
      <c r="E31771">
        <v>4</v>
      </c>
      <c r="F31771" s="1">
        <f t="shared" si="826"/>
        <v>43770</v>
      </c>
    </row>
    <row r="31772" spans="1:6" x14ac:dyDescent="0.25">
      <c r="A31772" s="1">
        <v>43796</v>
      </c>
      <c r="B31772">
        <v>15</v>
      </c>
      <c r="C31772" t="s">
        <v>7</v>
      </c>
      <c r="D31772">
        <v>37.420360000000002</v>
      </c>
      <c r="E31772">
        <v>4</v>
      </c>
      <c r="F31772" s="1">
        <f t="shared" si="826"/>
        <v>43770</v>
      </c>
    </row>
    <row r="31773" spans="1:6" x14ac:dyDescent="0.25">
      <c r="A31773" s="1">
        <v>43796</v>
      </c>
      <c r="B31773">
        <v>16</v>
      </c>
      <c r="C31773" t="s">
        <v>7</v>
      </c>
      <c r="D31773">
        <v>44.560169999999999</v>
      </c>
      <c r="E31773">
        <v>4</v>
      </c>
      <c r="F31773" s="1">
        <f t="shared" si="826"/>
        <v>43770</v>
      </c>
    </row>
    <row r="31774" spans="1:6" x14ac:dyDescent="0.25">
      <c r="A31774" s="1">
        <v>43796</v>
      </c>
      <c r="B31774">
        <v>17</v>
      </c>
      <c r="C31774" t="s">
        <v>7</v>
      </c>
      <c r="D31774">
        <v>68.032319999999999</v>
      </c>
      <c r="E31774">
        <v>4</v>
      </c>
      <c r="F31774" s="1">
        <f t="shared" si="826"/>
        <v>43770</v>
      </c>
    </row>
    <row r="31775" spans="1:6" x14ac:dyDescent="0.25">
      <c r="A31775" s="1">
        <v>43796</v>
      </c>
      <c r="B31775">
        <v>18</v>
      </c>
      <c r="C31775" t="s">
        <v>7</v>
      </c>
      <c r="D31775">
        <v>46.200839999999999</v>
      </c>
      <c r="E31775">
        <v>4</v>
      </c>
      <c r="F31775" s="1">
        <f t="shared" si="826"/>
        <v>43770</v>
      </c>
    </row>
    <row r="31776" spans="1:6" x14ac:dyDescent="0.25">
      <c r="A31776" s="1">
        <v>43796</v>
      </c>
      <c r="B31776">
        <v>19</v>
      </c>
      <c r="C31776" t="s">
        <v>7</v>
      </c>
      <c r="D31776">
        <v>28.845590000000001</v>
      </c>
      <c r="E31776">
        <v>4</v>
      </c>
      <c r="F31776" s="1">
        <f t="shared" si="826"/>
        <v>43770</v>
      </c>
    </row>
    <row r="31777" spans="1:6" x14ac:dyDescent="0.25">
      <c r="A31777" s="1">
        <v>43796</v>
      </c>
      <c r="B31777">
        <v>20</v>
      </c>
      <c r="C31777" t="s">
        <v>7</v>
      </c>
      <c r="D31777">
        <v>26.418320000000005</v>
      </c>
      <c r="E31777">
        <v>4</v>
      </c>
      <c r="F31777" s="1">
        <f t="shared" si="826"/>
        <v>43770</v>
      </c>
    </row>
    <row r="31778" spans="1:6" x14ac:dyDescent="0.25">
      <c r="A31778" s="1">
        <v>43796</v>
      </c>
      <c r="B31778">
        <v>21</v>
      </c>
      <c r="C31778" t="s">
        <v>7</v>
      </c>
      <c r="D31778">
        <v>26.265090000000001</v>
      </c>
      <c r="E31778">
        <v>4</v>
      </c>
      <c r="F31778" s="1">
        <f t="shared" si="826"/>
        <v>43770</v>
      </c>
    </row>
    <row r="31779" spans="1:6" x14ac:dyDescent="0.25">
      <c r="A31779" s="1">
        <v>43796</v>
      </c>
      <c r="B31779">
        <v>22</v>
      </c>
      <c r="C31779" t="s">
        <v>7</v>
      </c>
      <c r="D31779">
        <v>23.770820000000001</v>
      </c>
      <c r="E31779">
        <v>4</v>
      </c>
      <c r="F31779" s="1">
        <f t="shared" si="826"/>
        <v>43770</v>
      </c>
    </row>
    <row r="31780" spans="1:6" x14ac:dyDescent="0.25">
      <c r="A31780" s="1">
        <v>43796</v>
      </c>
      <c r="B31780">
        <v>23</v>
      </c>
      <c r="C31780" t="s">
        <v>7</v>
      </c>
      <c r="D31780">
        <v>24.347829999999998</v>
      </c>
      <c r="E31780">
        <v>4</v>
      </c>
      <c r="F31780" s="1">
        <f t="shared" si="826"/>
        <v>43770</v>
      </c>
    </row>
    <row r="31781" spans="1:6" x14ac:dyDescent="0.25">
      <c r="A31781" s="1">
        <v>43796</v>
      </c>
      <c r="B31781">
        <v>24</v>
      </c>
      <c r="C31781" t="s">
        <v>7</v>
      </c>
      <c r="D31781">
        <v>24.486339999999998</v>
      </c>
      <c r="E31781">
        <v>4</v>
      </c>
      <c r="F31781" s="1">
        <f t="shared" si="826"/>
        <v>43770</v>
      </c>
    </row>
    <row r="31782" spans="1:6" x14ac:dyDescent="0.25">
      <c r="A31782" s="1">
        <v>43797</v>
      </c>
      <c r="B31782">
        <v>1</v>
      </c>
      <c r="C31782" t="s">
        <v>7</v>
      </c>
      <c r="D31782">
        <v>26.337430000000001</v>
      </c>
      <c r="E31782">
        <v>1</v>
      </c>
      <c r="F31782" s="1">
        <f t="shared" ref="F31782" si="827">DATE(YEAR(A31782),MONTH(A31782),1)</f>
        <v>43770</v>
      </c>
    </row>
    <row r="31783" spans="1:6" x14ac:dyDescent="0.25">
      <c r="A31783" s="1">
        <v>43797</v>
      </c>
      <c r="B31783">
        <v>2</v>
      </c>
      <c r="C31783" t="s">
        <v>7</v>
      </c>
      <c r="D31783">
        <v>25.085139999999999</v>
      </c>
      <c r="E31783">
        <v>1</v>
      </c>
      <c r="F31783" s="1">
        <f t="shared" ref="F31783:F31846" si="828">DATE(YEAR(A31783),MONTH(A31783),1)</f>
        <v>43770</v>
      </c>
    </row>
    <row r="31784" spans="1:6" x14ac:dyDescent="0.25">
      <c r="A31784" s="1">
        <v>43797</v>
      </c>
      <c r="B31784">
        <v>3</v>
      </c>
      <c r="C31784" t="s">
        <v>7</v>
      </c>
      <c r="D31784">
        <v>24.46508</v>
      </c>
      <c r="E31784">
        <v>1</v>
      </c>
      <c r="F31784" s="1">
        <f t="shared" si="828"/>
        <v>43770</v>
      </c>
    </row>
    <row r="31785" spans="1:6" x14ac:dyDescent="0.25">
      <c r="A31785" s="1">
        <v>43797</v>
      </c>
      <c r="B31785">
        <v>4</v>
      </c>
      <c r="C31785" t="s">
        <v>7</v>
      </c>
      <c r="D31785">
        <v>25.059819999999998</v>
      </c>
      <c r="E31785">
        <v>1</v>
      </c>
      <c r="F31785" s="1">
        <f t="shared" si="828"/>
        <v>43770</v>
      </c>
    </row>
    <row r="31786" spans="1:6" x14ac:dyDescent="0.25">
      <c r="A31786" s="1">
        <v>43797</v>
      </c>
      <c r="B31786">
        <v>5</v>
      </c>
      <c r="C31786" t="s">
        <v>7</v>
      </c>
      <c r="D31786">
        <v>24.38251</v>
      </c>
      <c r="E31786">
        <v>1</v>
      </c>
      <c r="F31786" s="1">
        <f t="shared" si="828"/>
        <v>43770</v>
      </c>
    </row>
    <row r="31787" spans="1:6" x14ac:dyDescent="0.25">
      <c r="A31787" s="1">
        <v>43797</v>
      </c>
      <c r="B31787">
        <v>6</v>
      </c>
      <c r="C31787" t="s">
        <v>7</v>
      </c>
      <c r="D31787">
        <v>26.192969999999999</v>
      </c>
      <c r="E31787">
        <v>1</v>
      </c>
      <c r="F31787" s="1">
        <f t="shared" si="828"/>
        <v>43770</v>
      </c>
    </row>
    <row r="31788" spans="1:6" x14ac:dyDescent="0.25">
      <c r="A31788" s="1">
        <v>43797</v>
      </c>
      <c r="B31788">
        <v>7</v>
      </c>
      <c r="C31788" t="s">
        <v>7</v>
      </c>
      <c r="D31788">
        <v>29.849329999999998</v>
      </c>
      <c r="E31788">
        <v>1</v>
      </c>
      <c r="F31788" s="1">
        <f t="shared" si="828"/>
        <v>43770</v>
      </c>
    </row>
    <row r="31789" spans="1:6" x14ac:dyDescent="0.25">
      <c r="A31789" s="1">
        <v>43797</v>
      </c>
      <c r="B31789">
        <v>8</v>
      </c>
      <c r="C31789" t="s">
        <v>7</v>
      </c>
      <c r="D31789">
        <v>37.080559999999998</v>
      </c>
      <c r="E31789">
        <v>1</v>
      </c>
      <c r="F31789" s="1">
        <f t="shared" si="828"/>
        <v>43770</v>
      </c>
    </row>
    <row r="31790" spans="1:6" x14ac:dyDescent="0.25">
      <c r="A31790" s="1">
        <v>43797</v>
      </c>
      <c r="B31790">
        <v>9</v>
      </c>
      <c r="C31790" t="s">
        <v>7</v>
      </c>
      <c r="D31790">
        <v>51.938799999999993</v>
      </c>
      <c r="E31790">
        <v>1</v>
      </c>
      <c r="F31790" s="1">
        <f t="shared" si="828"/>
        <v>43770</v>
      </c>
    </row>
    <row r="31791" spans="1:6" x14ac:dyDescent="0.25">
      <c r="A31791" s="1">
        <v>43797</v>
      </c>
      <c r="B31791">
        <v>10</v>
      </c>
      <c r="C31791" t="s">
        <v>7</v>
      </c>
      <c r="D31791">
        <v>39.44</v>
      </c>
      <c r="E31791">
        <v>1</v>
      </c>
      <c r="F31791" s="1">
        <f t="shared" si="828"/>
        <v>43770</v>
      </c>
    </row>
    <row r="31792" spans="1:6" x14ac:dyDescent="0.25">
      <c r="A31792" s="1">
        <v>43797</v>
      </c>
      <c r="B31792">
        <v>11</v>
      </c>
      <c r="C31792" t="s">
        <v>7</v>
      </c>
      <c r="D31792">
        <v>61.357850000000006</v>
      </c>
      <c r="E31792">
        <v>1</v>
      </c>
      <c r="F31792" s="1">
        <f t="shared" si="828"/>
        <v>43770</v>
      </c>
    </row>
    <row r="31793" spans="1:6" x14ac:dyDescent="0.25">
      <c r="A31793" s="1">
        <v>43797</v>
      </c>
      <c r="B31793">
        <v>12</v>
      </c>
      <c r="C31793" t="s">
        <v>7</v>
      </c>
      <c r="D31793">
        <v>41.689599999999999</v>
      </c>
      <c r="E31793">
        <v>1</v>
      </c>
      <c r="F31793" s="1">
        <f t="shared" si="828"/>
        <v>43770</v>
      </c>
    </row>
    <row r="31794" spans="1:6" x14ac:dyDescent="0.25">
      <c r="A31794" s="1">
        <v>43797</v>
      </c>
      <c r="B31794">
        <v>13</v>
      </c>
      <c r="C31794" t="s">
        <v>7</v>
      </c>
      <c r="D31794">
        <v>42.523420000000002</v>
      </c>
      <c r="E31794">
        <v>1</v>
      </c>
      <c r="F31794" s="1">
        <f t="shared" si="828"/>
        <v>43770</v>
      </c>
    </row>
    <row r="31795" spans="1:6" x14ac:dyDescent="0.25">
      <c r="A31795" s="1">
        <v>43797</v>
      </c>
      <c r="B31795">
        <v>14</v>
      </c>
      <c r="C31795" t="s">
        <v>7</v>
      </c>
      <c r="D31795">
        <v>50.362859999999991</v>
      </c>
      <c r="E31795">
        <v>1</v>
      </c>
      <c r="F31795" s="1">
        <f t="shared" si="828"/>
        <v>43770</v>
      </c>
    </row>
    <row r="31796" spans="1:6" x14ac:dyDescent="0.25">
      <c r="A31796" s="1">
        <v>43797</v>
      </c>
      <c r="B31796">
        <v>15</v>
      </c>
      <c r="C31796" t="s">
        <v>7</v>
      </c>
      <c r="D31796">
        <v>35.969580000000001</v>
      </c>
      <c r="E31796">
        <v>1</v>
      </c>
      <c r="F31796" s="1">
        <f t="shared" si="828"/>
        <v>43770</v>
      </c>
    </row>
    <row r="31797" spans="1:6" x14ac:dyDescent="0.25">
      <c r="A31797" s="1">
        <v>43797</v>
      </c>
      <c r="B31797">
        <v>16</v>
      </c>
      <c r="C31797" t="s">
        <v>7</v>
      </c>
      <c r="D31797">
        <v>31.834399999999999</v>
      </c>
      <c r="E31797">
        <v>1</v>
      </c>
      <c r="F31797" s="1">
        <f t="shared" si="828"/>
        <v>43770</v>
      </c>
    </row>
    <row r="31798" spans="1:6" x14ac:dyDescent="0.25">
      <c r="A31798" s="1">
        <v>43797</v>
      </c>
      <c r="B31798">
        <v>17</v>
      </c>
      <c r="C31798" t="s">
        <v>7</v>
      </c>
      <c r="D31798">
        <v>27.219849999999997</v>
      </c>
      <c r="E31798">
        <v>1</v>
      </c>
      <c r="F31798" s="1">
        <f t="shared" si="828"/>
        <v>43770</v>
      </c>
    </row>
    <row r="31799" spans="1:6" x14ac:dyDescent="0.25">
      <c r="A31799" s="1">
        <v>43797</v>
      </c>
      <c r="B31799">
        <v>18</v>
      </c>
      <c r="C31799" t="s">
        <v>7</v>
      </c>
      <c r="D31799">
        <v>34.547690000000003</v>
      </c>
      <c r="E31799">
        <v>1</v>
      </c>
      <c r="F31799" s="1">
        <f t="shared" si="828"/>
        <v>43770</v>
      </c>
    </row>
    <row r="31800" spans="1:6" x14ac:dyDescent="0.25">
      <c r="A31800" s="1">
        <v>43797</v>
      </c>
      <c r="B31800">
        <v>19</v>
      </c>
      <c r="C31800" t="s">
        <v>7</v>
      </c>
      <c r="D31800">
        <v>35.625059999999998</v>
      </c>
      <c r="E31800">
        <v>1</v>
      </c>
      <c r="F31800" s="1">
        <f t="shared" si="828"/>
        <v>43770</v>
      </c>
    </row>
    <row r="31801" spans="1:6" x14ac:dyDescent="0.25">
      <c r="A31801" s="1">
        <v>43797</v>
      </c>
      <c r="B31801">
        <v>20</v>
      </c>
      <c r="C31801" t="s">
        <v>7</v>
      </c>
      <c r="D31801">
        <v>32.347200000000001</v>
      </c>
      <c r="E31801">
        <v>1</v>
      </c>
      <c r="F31801" s="1">
        <f t="shared" si="828"/>
        <v>43770</v>
      </c>
    </row>
    <row r="31802" spans="1:6" x14ac:dyDescent="0.25">
      <c r="A31802" s="1">
        <v>43797</v>
      </c>
      <c r="B31802">
        <v>21</v>
      </c>
      <c r="C31802" t="s">
        <v>7</v>
      </c>
      <c r="D31802">
        <v>35.898530000000001</v>
      </c>
      <c r="E31802">
        <v>1</v>
      </c>
      <c r="F31802" s="1">
        <f t="shared" si="828"/>
        <v>43770</v>
      </c>
    </row>
    <row r="31803" spans="1:6" x14ac:dyDescent="0.25">
      <c r="A31803" s="1">
        <v>43797</v>
      </c>
      <c r="B31803">
        <v>22</v>
      </c>
      <c r="C31803" t="s">
        <v>7</v>
      </c>
      <c r="D31803">
        <v>36.432769999999998</v>
      </c>
      <c r="E31803">
        <v>1</v>
      </c>
      <c r="F31803" s="1">
        <f t="shared" si="828"/>
        <v>43770</v>
      </c>
    </row>
    <row r="31804" spans="1:6" x14ac:dyDescent="0.25">
      <c r="A31804" s="1">
        <v>43797</v>
      </c>
      <c r="B31804">
        <v>23</v>
      </c>
      <c r="C31804" t="s">
        <v>7</v>
      </c>
      <c r="D31804">
        <v>34.183410000000002</v>
      </c>
      <c r="E31804">
        <v>1</v>
      </c>
      <c r="F31804" s="1">
        <f t="shared" si="828"/>
        <v>43770</v>
      </c>
    </row>
    <row r="31805" spans="1:6" x14ac:dyDescent="0.25">
      <c r="A31805" s="1">
        <v>43797</v>
      </c>
      <c r="B31805">
        <v>24</v>
      </c>
      <c r="C31805" t="s">
        <v>7</v>
      </c>
      <c r="D31805">
        <v>32.56814</v>
      </c>
      <c r="E31805">
        <v>1</v>
      </c>
      <c r="F31805" s="1">
        <f t="shared" si="828"/>
        <v>43770</v>
      </c>
    </row>
    <row r="31806" spans="1:6" x14ac:dyDescent="0.25">
      <c r="A31806" s="1">
        <v>43797</v>
      </c>
      <c r="B31806">
        <v>1</v>
      </c>
      <c r="C31806" t="s">
        <v>7</v>
      </c>
      <c r="D31806">
        <v>26.667090000000002</v>
      </c>
      <c r="E31806">
        <v>2</v>
      </c>
      <c r="F31806" s="1">
        <f t="shared" si="828"/>
        <v>43770</v>
      </c>
    </row>
    <row r="31807" spans="1:6" x14ac:dyDescent="0.25">
      <c r="A31807" s="1">
        <v>43797</v>
      </c>
      <c r="B31807">
        <v>2</v>
      </c>
      <c r="C31807" t="s">
        <v>7</v>
      </c>
      <c r="D31807">
        <v>24.69</v>
      </c>
      <c r="E31807">
        <v>2</v>
      </c>
      <c r="F31807" s="1">
        <f t="shared" si="828"/>
        <v>43770</v>
      </c>
    </row>
    <row r="31808" spans="1:6" x14ac:dyDescent="0.25">
      <c r="A31808" s="1">
        <v>43797</v>
      </c>
      <c r="B31808">
        <v>3</v>
      </c>
      <c r="C31808" t="s">
        <v>7</v>
      </c>
      <c r="D31808">
        <v>24.496390000000002</v>
      </c>
      <c r="E31808">
        <v>2</v>
      </c>
      <c r="F31808" s="1">
        <f t="shared" si="828"/>
        <v>43770</v>
      </c>
    </row>
    <row r="31809" spans="1:6" x14ac:dyDescent="0.25">
      <c r="A31809" s="1">
        <v>43797</v>
      </c>
      <c r="B31809">
        <v>4</v>
      </c>
      <c r="C31809" t="s">
        <v>7</v>
      </c>
      <c r="D31809">
        <v>24.702529999999999</v>
      </c>
      <c r="E31809">
        <v>2</v>
      </c>
      <c r="F31809" s="1">
        <f t="shared" si="828"/>
        <v>43770</v>
      </c>
    </row>
    <row r="31810" spans="1:6" x14ac:dyDescent="0.25">
      <c r="A31810" s="1">
        <v>43797</v>
      </c>
      <c r="B31810">
        <v>5</v>
      </c>
      <c r="C31810" t="s">
        <v>7</v>
      </c>
      <c r="D31810">
        <v>24.469530000000002</v>
      </c>
      <c r="E31810">
        <v>2</v>
      </c>
      <c r="F31810" s="1">
        <f t="shared" si="828"/>
        <v>43770</v>
      </c>
    </row>
    <row r="31811" spans="1:6" x14ac:dyDescent="0.25">
      <c r="A31811" s="1">
        <v>43797</v>
      </c>
      <c r="B31811">
        <v>6</v>
      </c>
      <c r="C31811" t="s">
        <v>7</v>
      </c>
      <c r="D31811">
        <v>30.022480000000002</v>
      </c>
      <c r="E31811">
        <v>2</v>
      </c>
      <c r="F31811" s="1">
        <f t="shared" si="828"/>
        <v>43770</v>
      </c>
    </row>
    <row r="31812" spans="1:6" x14ac:dyDescent="0.25">
      <c r="A31812" s="1">
        <v>43797</v>
      </c>
      <c r="B31812">
        <v>7</v>
      </c>
      <c r="C31812" t="s">
        <v>7</v>
      </c>
      <c r="D31812">
        <v>32.296860000000002</v>
      </c>
      <c r="E31812">
        <v>2</v>
      </c>
      <c r="F31812" s="1">
        <f t="shared" si="828"/>
        <v>43770</v>
      </c>
    </row>
    <row r="31813" spans="1:6" x14ac:dyDescent="0.25">
      <c r="A31813" s="1">
        <v>43797</v>
      </c>
      <c r="B31813">
        <v>8</v>
      </c>
      <c r="C31813" t="s">
        <v>7</v>
      </c>
      <c r="D31813">
        <v>35.235469999999999</v>
      </c>
      <c r="E31813">
        <v>2</v>
      </c>
      <c r="F31813" s="1">
        <f t="shared" si="828"/>
        <v>43770</v>
      </c>
    </row>
    <row r="31814" spans="1:6" x14ac:dyDescent="0.25">
      <c r="A31814" s="1">
        <v>43797</v>
      </c>
      <c r="B31814">
        <v>9</v>
      </c>
      <c r="C31814" t="s">
        <v>7</v>
      </c>
      <c r="D31814">
        <v>39.4</v>
      </c>
      <c r="E31814">
        <v>2</v>
      </c>
      <c r="F31814" s="1">
        <f t="shared" si="828"/>
        <v>43770</v>
      </c>
    </row>
    <row r="31815" spans="1:6" x14ac:dyDescent="0.25">
      <c r="A31815" s="1">
        <v>43797</v>
      </c>
      <c r="B31815">
        <v>10</v>
      </c>
      <c r="C31815" t="s">
        <v>7</v>
      </c>
      <c r="D31815">
        <v>43.461790000000001</v>
      </c>
      <c r="E31815">
        <v>2</v>
      </c>
      <c r="F31815" s="1">
        <f t="shared" si="828"/>
        <v>43770</v>
      </c>
    </row>
    <row r="31816" spans="1:6" x14ac:dyDescent="0.25">
      <c r="A31816" s="1">
        <v>43797</v>
      </c>
      <c r="B31816">
        <v>11</v>
      </c>
      <c r="C31816" t="s">
        <v>7</v>
      </c>
      <c r="D31816">
        <v>53.632779999999997</v>
      </c>
      <c r="E31816">
        <v>2</v>
      </c>
      <c r="F31816" s="1">
        <f t="shared" si="828"/>
        <v>43770</v>
      </c>
    </row>
    <row r="31817" spans="1:6" x14ac:dyDescent="0.25">
      <c r="A31817" s="1">
        <v>43797</v>
      </c>
      <c r="B31817">
        <v>12</v>
      </c>
      <c r="C31817" t="s">
        <v>7</v>
      </c>
      <c r="D31817">
        <v>50.146659999999997</v>
      </c>
      <c r="E31817">
        <v>2</v>
      </c>
      <c r="F31817" s="1">
        <f t="shared" si="828"/>
        <v>43770</v>
      </c>
    </row>
    <row r="31818" spans="1:6" x14ac:dyDescent="0.25">
      <c r="A31818" s="1">
        <v>43797</v>
      </c>
      <c r="B31818">
        <v>13</v>
      </c>
      <c r="C31818" t="s">
        <v>7</v>
      </c>
      <c r="D31818">
        <v>41.868980000000001</v>
      </c>
      <c r="E31818">
        <v>2</v>
      </c>
      <c r="F31818" s="1">
        <f t="shared" si="828"/>
        <v>43770</v>
      </c>
    </row>
    <row r="31819" spans="1:6" x14ac:dyDescent="0.25">
      <c r="A31819" s="1">
        <v>43797</v>
      </c>
      <c r="B31819">
        <v>14</v>
      </c>
      <c r="C31819" t="s">
        <v>7</v>
      </c>
      <c r="D31819">
        <v>44.768880000000003</v>
      </c>
      <c r="E31819">
        <v>2</v>
      </c>
      <c r="F31819" s="1">
        <f t="shared" si="828"/>
        <v>43770</v>
      </c>
    </row>
    <row r="31820" spans="1:6" x14ac:dyDescent="0.25">
      <c r="A31820" s="1">
        <v>43797</v>
      </c>
      <c r="B31820">
        <v>15</v>
      </c>
      <c r="C31820" t="s">
        <v>7</v>
      </c>
      <c r="D31820">
        <v>37.247999999999998</v>
      </c>
      <c r="E31820">
        <v>2</v>
      </c>
      <c r="F31820" s="1">
        <f t="shared" si="828"/>
        <v>43770</v>
      </c>
    </row>
    <row r="31821" spans="1:6" x14ac:dyDescent="0.25">
      <c r="A31821" s="1">
        <v>43797</v>
      </c>
      <c r="B31821">
        <v>16</v>
      </c>
      <c r="C31821" t="s">
        <v>7</v>
      </c>
      <c r="D31821">
        <v>29.779920000000001</v>
      </c>
      <c r="E31821">
        <v>2</v>
      </c>
      <c r="F31821" s="1">
        <f t="shared" si="828"/>
        <v>43770</v>
      </c>
    </row>
    <row r="31822" spans="1:6" x14ac:dyDescent="0.25">
      <c r="A31822" s="1">
        <v>43797</v>
      </c>
      <c r="B31822">
        <v>17</v>
      </c>
      <c r="C31822" t="s">
        <v>7</v>
      </c>
      <c r="D31822">
        <v>30.541070000000001</v>
      </c>
      <c r="E31822">
        <v>2</v>
      </c>
      <c r="F31822" s="1">
        <f t="shared" si="828"/>
        <v>43770</v>
      </c>
    </row>
    <row r="31823" spans="1:6" x14ac:dyDescent="0.25">
      <c r="A31823" s="1">
        <v>43797</v>
      </c>
      <c r="B31823">
        <v>18</v>
      </c>
      <c r="C31823" t="s">
        <v>7</v>
      </c>
      <c r="D31823">
        <v>34.884509999999999</v>
      </c>
      <c r="E31823">
        <v>2</v>
      </c>
      <c r="F31823" s="1">
        <f t="shared" si="828"/>
        <v>43770</v>
      </c>
    </row>
    <row r="31824" spans="1:6" x14ac:dyDescent="0.25">
      <c r="A31824" s="1">
        <v>43797</v>
      </c>
      <c r="B31824">
        <v>19</v>
      </c>
      <c r="C31824" t="s">
        <v>7</v>
      </c>
      <c r="D31824">
        <v>32.809109999999997</v>
      </c>
      <c r="E31824">
        <v>2</v>
      </c>
      <c r="F31824" s="1">
        <f t="shared" si="828"/>
        <v>43770</v>
      </c>
    </row>
    <row r="31825" spans="1:6" x14ac:dyDescent="0.25">
      <c r="A31825" s="1">
        <v>43797</v>
      </c>
      <c r="B31825">
        <v>20</v>
      </c>
      <c r="C31825" t="s">
        <v>7</v>
      </c>
      <c r="D31825">
        <v>33.115090000000002</v>
      </c>
      <c r="E31825">
        <v>2</v>
      </c>
      <c r="F31825" s="1">
        <f t="shared" si="828"/>
        <v>43770</v>
      </c>
    </row>
    <row r="31826" spans="1:6" x14ac:dyDescent="0.25">
      <c r="A31826" s="1">
        <v>43797</v>
      </c>
      <c r="B31826">
        <v>21</v>
      </c>
      <c r="C31826" t="s">
        <v>7</v>
      </c>
      <c r="D31826">
        <v>33.930230000000002</v>
      </c>
      <c r="E31826">
        <v>2</v>
      </c>
      <c r="F31826" s="1">
        <f t="shared" si="828"/>
        <v>43770</v>
      </c>
    </row>
    <row r="31827" spans="1:6" x14ac:dyDescent="0.25">
      <c r="A31827" s="1">
        <v>43797</v>
      </c>
      <c r="B31827">
        <v>22</v>
      </c>
      <c r="C31827" t="s">
        <v>7</v>
      </c>
      <c r="D31827">
        <v>33.525069999999999</v>
      </c>
      <c r="E31827">
        <v>2</v>
      </c>
      <c r="F31827" s="1">
        <f t="shared" si="828"/>
        <v>43770</v>
      </c>
    </row>
    <row r="31828" spans="1:6" x14ac:dyDescent="0.25">
      <c r="A31828" s="1">
        <v>43797</v>
      </c>
      <c r="B31828">
        <v>23</v>
      </c>
      <c r="C31828" t="s">
        <v>7</v>
      </c>
      <c r="D31828">
        <v>31.683420000000002</v>
      </c>
      <c r="E31828">
        <v>2</v>
      </c>
      <c r="F31828" s="1">
        <f t="shared" si="828"/>
        <v>43770</v>
      </c>
    </row>
    <row r="31829" spans="1:6" x14ac:dyDescent="0.25">
      <c r="A31829" s="1">
        <v>43797</v>
      </c>
      <c r="B31829">
        <v>24</v>
      </c>
      <c r="C31829" t="s">
        <v>7</v>
      </c>
      <c r="D31829">
        <v>29.4499</v>
      </c>
      <c r="E31829">
        <v>2</v>
      </c>
      <c r="F31829" s="1">
        <f t="shared" si="828"/>
        <v>43770</v>
      </c>
    </row>
    <row r="31830" spans="1:6" x14ac:dyDescent="0.25">
      <c r="A31830" s="1">
        <v>43797</v>
      </c>
      <c r="B31830">
        <v>1</v>
      </c>
      <c r="C31830" t="s">
        <v>7</v>
      </c>
      <c r="D31830">
        <v>25.668679999999998</v>
      </c>
      <c r="E31830">
        <v>3</v>
      </c>
      <c r="F31830" s="1">
        <f t="shared" si="828"/>
        <v>43770</v>
      </c>
    </row>
    <row r="31831" spans="1:6" x14ac:dyDescent="0.25">
      <c r="A31831" s="1">
        <v>43797</v>
      </c>
      <c r="B31831">
        <v>2</v>
      </c>
      <c r="C31831" t="s">
        <v>7</v>
      </c>
      <c r="D31831">
        <v>24.249759999999998</v>
      </c>
      <c r="E31831">
        <v>3</v>
      </c>
      <c r="F31831" s="1">
        <f t="shared" si="828"/>
        <v>43770</v>
      </c>
    </row>
    <row r="31832" spans="1:6" x14ac:dyDescent="0.25">
      <c r="A31832" s="1">
        <v>43797</v>
      </c>
      <c r="B31832">
        <v>3</v>
      </c>
      <c r="C31832" t="s">
        <v>7</v>
      </c>
      <c r="D31832">
        <v>24.472850000000005</v>
      </c>
      <c r="E31832">
        <v>3</v>
      </c>
      <c r="F31832" s="1">
        <f t="shared" si="828"/>
        <v>43770</v>
      </c>
    </row>
    <row r="31833" spans="1:6" x14ac:dyDescent="0.25">
      <c r="A31833" s="1">
        <v>43797</v>
      </c>
      <c r="B31833">
        <v>4</v>
      </c>
      <c r="C31833" t="s">
        <v>7</v>
      </c>
      <c r="D31833">
        <v>25.204220000000003</v>
      </c>
      <c r="E31833">
        <v>3</v>
      </c>
      <c r="F31833" s="1">
        <f t="shared" si="828"/>
        <v>43770</v>
      </c>
    </row>
    <row r="31834" spans="1:6" x14ac:dyDescent="0.25">
      <c r="A31834" s="1">
        <v>43797</v>
      </c>
      <c r="B31834">
        <v>5</v>
      </c>
      <c r="C31834" t="s">
        <v>7</v>
      </c>
      <c r="D31834">
        <v>25.310749999999999</v>
      </c>
      <c r="E31834">
        <v>3</v>
      </c>
      <c r="F31834" s="1">
        <f t="shared" si="828"/>
        <v>43770</v>
      </c>
    </row>
    <row r="31835" spans="1:6" x14ac:dyDescent="0.25">
      <c r="A31835" s="1">
        <v>43797</v>
      </c>
      <c r="B31835">
        <v>6</v>
      </c>
      <c r="C31835" t="s">
        <v>7</v>
      </c>
      <c r="D31835">
        <v>34.16001</v>
      </c>
      <c r="E31835">
        <v>3</v>
      </c>
      <c r="F31835" s="1">
        <f t="shared" si="828"/>
        <v>43770</v>
      </c>
    </row>
    <row r="31836" spans="1:6" x14ac:dyDescent="0.25">
      <c r="A31836" s="1">
        <v>43797</v>
      </c>
      <c r="B31836">
        <v>7</v>
      </c>
      <c r="C31836" t="s">
        <v>7</v>
      </c>
      <c r="D31836">
        <v>32.770110000000003</v>
      </c>
      <c r="E31836">
        <v>3</v>
      </c>
      <c r="F31836" s="1">
        <f t="shared" si="828"/>
        <v>43770</v>
      </c>
    </row>
    <row r="31837" spans="1:6" x14ac:dyDescent="0.25">
      <c r="A31837" s="1">
        <v>43797</v>
      </c>
      <c r="B31837">
        <v>8</v>
      </c>
      <c r="C31837" t="s">
        <v>7</v>
      </c>
      <c r="D31837">
        <v>35.266829999999999</v>
      </c>
      <c r="E31837">
        <v>3</v>
      </c>
      <c r="F31837" s="1">
        <f t="shared" si="828"/>
        <v>43770</v>
      </c>
    </row>
    <row r="31838" spans="1:6" x14ac:dyDescent="0.25">
      <c r="A31838" s="1">
        <v>43797</v>
      </c>
      <c r="B31838">
        <v>9</v>
      </c>
      <c r="C31838" t="s">
        <v>7</v>
      </c>
      <c r="D31838">
        <v>40.392479999999999</v>
      </c>
      <c r="E31838">
        <v>3</v>
      </c>
      <c r="F31838" s="1">
        <f t="shared" si="828"/>
        <v>43770</v>
      </c>
    </row>
    <row r="31839" spans="1:6" x14ac:dyDescent="0.25">
      <c r="A31839" s="1">
        <v>43797</v>
      </c>
      <c r="B31839">
        <v>10</v>
      </c>
      <c r="C31839" t="s">
        <v>7</v>
      </c>
      <c r="D31839">
        <v>40.7376</v>
      </c>
      <c r="E31839">
        <v>3</v>
      </c>
      <c r="F31839" s="1">
        <f t="shared" si="828"/>
        <v>43770</v>
      </c>
    </row>
    <row r="31840" spans="1:6" x14ac:dyDescent="0.25">
      <c r="A31840" s="1">
        <v>43797</v>
      </c>
      <c r="B31840">
        <v>11</v>
      </c>
      <c r="C31840" t="s">
        <v>7</v>
      </c>
      <c r="D31840">
        <v>45.705039999999997</v>
      </c>
      <c r="E31840">
        <v>3</v>
      </c>
      <c r="F31840" s="1">
        <f t="shared" si="828"/>
        <v>43770</v>
      </c>
    </row>
    <row r="31841" spans="1:6" x14ac:dyDescent="0.25">
      <c r="A31841" s="1">
        <v>43797</v>
      </c>
      <c r="B31841">
        <v>12</v>
      </c>
      <c r="C31841" t="s">
        <v>7</v>
      </c>
      <c r="D31841">
        <v>46.674880000000002</v>
      </c>
      <c r="E31841">
        <v>3</v>
      </c>
      <c r="F31841" s="1">
        <f t="shared" si="828"/>
        <v>43770</v>
      </c>
    </row>
    <row r="31842" spans="1:6" x14ac:dyDescent="0.25">
      <c r="A31842" s="1">
        <v>43797</v>
      </c>
      <c r="B31842">
        <v>13</v>
      </c>
      <c r="C31842" t="s">
        <v>7</v>
      </c>
      <c r="D31842">
        <v>51.440779999999997</v>
      </c>
      <c r="E31842">
        <v>3</v>
      </c>
      <c r="F31842" s="1">
        <f t="shared" si="828"/>
        <v>43770</v>
      </c>
    </row>
    <row r="31843" spans="1:6" x14ac:dyDescent="0.25">
      <c r="A31843" s="1">
        <v>43797</v>
      </c>
      <c r="B31843">
        <v>14</v>
      </c>
      <c r="C31843" t="s">
        <v>7</v>
      </c>
      <c r="D31843">
        <v>40.977969999999999</v>
      </c>
      <c r="E31843">
        <v>3</v>
      </c>
      <c r="F31843" s="1">
        <f t="shared" si="828"/>
        <v>43770</v>
      </c>
    </row>
    <row r="31844" spans="1:6" x14ac:dyDescent="0.25">
      <c r="A31844" s="1">
        <v>43797</v>
      </c>
      <c r="B31844">
        <v>15</v>
      </c>
      <c r="C31844" t="s">
        <v>7</v>
      </c>
      <c r="D31844">
        <v>37.55668</v>
      </c>
      <c r="E31844">
        <v>3</v>
      </c>
      <c r="F31844" s="1">
        <f t="shared" si="828"/>
        <v>43770</v>
      </c>
    </row>
    <row r="31845" spans="1:6" x14ac:dyDescent="0.25">
      <c r="A31845" s="1">
        <v>43797</v>
      </c>
      <c r="B31845">
        <v>16</v>
      </c>
      <c r="C31845" t="s">
        <v>7</v>
      </c>
      <c r="D31845">
        <v>35.838749999999997</v>
      </c>
      <c r="E31845">
        <v>3</v>
      </c>
      <c r="F31845" s="1">
        <f t="shared" si="828"/>
        <v>43770</v>
      </c>
    </row>
    <row r="31846" spans="1:6" x14ac:dyDescent="0.25">
      <c r="A31846" s="1">
        <v>43797</v>
      </c>
      <c r="B31846">
        <v>17</v>
      </c>
      <c r="C31846" t="s">
        <v>7</v>
      </c>
      <c r="D31846">
        <v>38.619480000000003</v>
      </c>
      <c r="E31846">
        <v>3</v>
      </c>
      <c r="F31846" s="1">
        <f t="shared" si="828"/>
        <v>43770</v>
      </c>
    </row>
    <row r="31847" spans="1:6" x14ac:dyDescent="0.25">
      <c r="A31847" s="1">
        <v>43797</v>
      </c>
      <c r="B31847">
        <v>18</v>
      </c>
      <c r="C31847" t="s">
        <v>7</v>
      </c>
      <c r="D31847">
        <v>34.65531</v>
      </c>
      <c r="E31847">
        <v>3</v>
      </c>
      <c r="F31847" s="1">
        <f t="shared" ref="F31847:F31877" si="829">DATE(YEAR(A31847),MONTH(A31847),1)</f>
        <v>43770</v>
      </c>
    </row>
    <row r="31848" spans="1:6" x14ac:dyDescent="0.25">
      <c r="A31848" s="1">
        <v>43797</v>
      </c>
      <c r="B31848">
        <v>19</v>
      </c>
      <c r="C31848" t="s">
        <v>7</v>
      </c>
      <c r="D31848">
        <v>33.069879999999998</v>
      </c>
      <c r="E31848">
        <v>3</v>
      </c>
      <c r="F31848" s="1">
        <f t="shared" si="829"/>
        <v>43770</v>
      </c>
    </row>
    <row r="31849" spans="1:6" x14ac:dyDescent="0.25">
      <c r="A31849" s="1">
        <v>43797</v>
      </c>
      <c r="B31849">
        <v>20</v>
      </c>
      <c r="C31849" t="s">
        <v>7</v>
      </c>
      <c r="D31849">
        <v>32.645769999999999</v>
      </c>
      <c r="E31849">
        <v>3</v>
      </c>
      <c r="F31849" s="1">
        <f t="shared" si="829"/>
        <v>43770</v>
      </c>
    </row>
    <row r="31850" spans="1:6" x14ac:dyDescent="0.25">
      <c r="A31850" s="1">
        <v>43797</v>
      </c>
      <c r="B31850">
        <v>21</v>
      </c>
      <c r="C31850" t="s">
        <v>7</v>
      </c>
      <c r="D31850">
        <v>29.69481</v>
      </c>
      <c r="E31850">
        <v>3</v>
      </c>
      <c r="F31850" s="1">
        <f t="shared" si="829"/>
        <v>43770</v>
      </c>
    </row>
    <row r="31851" spans="1:6" x14ac:dyDescent="0.25">
      <c r="A31851" s="1">
        <v>43797</v>
      </c>
      <c r="B31851">
        <v>22</v>
      </c>
      <c r="C31851" t="s">
        <v>7</v>
      </c>
      <c r="D31851">
        <v>29.817209999999999</v>
      </c>
      <c r="E31851">
        <v>3</v>
      </c>
      <c r="F31851" s="1">
        <f t="shared" si="829"/>
        <v>43770</v>
      </c>
    </row>
    <row r="31852" spans="1:6" x14ac:dyDescent="0.25">
      <c r="A31852" s="1">
        <v>43797</v>
      </c>
      <c r="B31852">
        <v>23</v>
      </c>
      <c r="C31852" t="s">
        <v>7</v>
      </c>
      <c r="D31852">
        <v>30.064990000000005</v>
      </c>
      <c r="E31852">
        <v>3</v>
      </c>
      <c r="F31852" s="1">
        <f t="shared" si="829"/>
        <v>43770</v>
      </c>
    </row>
    <row r="31853" spans="1:6" x14ac:dyDescent="0.25">
      <c r="A31853" s="1">
        <v>43797</v>
      </c>
      <c r="B31853">
        <v>24</v>
      </c>
      <c r="C31853" t="s">
        <v>7</v>
      </c>
      <c r="D31853">
        <v>27.352050000000002</v>
      </c>
      <c r="E31853">
        <v>3</v>
      </c>
      <c r="F31853" s="1">
        <f t="shared" si="829"/>
        <v>43770</v>
      </c>
    </row>
    <row r="31854" spans="1:6" x14ac:dyDescent="0.25">
      <c r="A31854" s="1">
        <v>43797</v>
      </c>
      <c r="B31854">
        <v>1</v>
      </c>
      <c r="C31854" t="s">
        <v>7</v>
      </c>
      <c r="D31854">
        <v>24.234380000000002</v>
      </c>
      <c r="E31854">
        <v>4</v>
      </c>
      <c r="F31854" s="1">
        <f t="shared" si="829"/>
        <v>43770</v>
      </c>
    </row>
    <row r="31855" spans="1:6" x14ac:dyDescent="0.25">
      <c r="A31855" s="1">
        <v>43797</v>
      </c>
      <c r="B31855">
        <v>2</v>
      </c>
      <c r="C31855" t="s">
        <v>7</v>
      </c>
      <c r="D31855">
        <v>23.751159999999999</v>
      </c>
      <c r="E31855">
        <v>4</v>
      </c>
      <c r="F31855" s="1">
        <f t="shared" si="829"/>
        <v>43770</v>
      </c>
    </row>
    <row r="31856" spans="1:6" x14ac:dyDescent="0.25">
      <c r="A31856" s="1">
        <v>43797</v>
      </c>
      <c r="B31856">
        <v>3</v>
      </c>
      <c r="C31856" t="s">
        <v>7</v>
      </c>
      <c r="D31856">
        <v>24.14161</v>
      </c>
      <c r="E31856">
        <v>4</v>
      </c>
      <c r="F31856" s="1">
        <f t="shared" si="829"/>
        <v>43770</v>
      </c>
    </row>
    <row r="31857" spans="1:6" x14ac:dyDescent="0.25">
      <c r="A31857" s="1">
        <v>43797</v>
      </c>
      <c r="B31857">
        <v>4</v>
      </c>
      <c r="C31857" t="s">
        <v>7</v>
      </c>
      <c r="D31857">
        <v>23.88081</v>
      </c>
      <c r="E31857">
        <v>4</v>
      </c>
      <c r="F31857" s="1">
        <f t="shared" si="829"/>
        <v>43770</v>
      </c>
    </row>
    <row r="31858" spans="1:6" x14ac:dyDescent="0.25">
      <c r="A31858" s="1">
        <v>43797</v>
      </c>
      <c r="B31858">
        <v>5</v>
      </c>
      <c r="C31858" t="s">
        <v>7</v>
      </c>
      <c r="D31858">
        <v>25.308009999999999</v>
      </c>
      <c r="E31858">
        <v>4</v>
      </c>
      <c r="F31858" s="1">
        <f t="shared" si="829"/>
        <v>43770</v>
      </c>
    </row>
    <row r="31859" spans="1:6" x14ac:dyDescent="0.25">
      <c r="A31859" s="1">
        <v>43797</v>
      </c>
      <c r="B31859">
        <v>6</v>
      </c>
      <c r="C31859" t="s">
        <v>7</v>
      </c>
      <c r="D31859">
        <v>32.792729999999999</v>
      </c>
      <c r="E31859">
        <v>4</v>
      </c>
      <c r="F31859" s="1">
        <f t="shared" si="829"/>
        <v>43770</v>
      </c>
    </row>
    <row r="31860" spans="1:6" x14ac:dyDescent="0.25">
      <c r="A31860" s="1">
        <v>43797</v>
      </c>
      <c r="B31860">
        <v>7</v>
      </c>
      <c r="C31860" t="s">
        <v>7</v>
      </c>
      <c r="D31860">
        <v>32.719439999999999</v>
      </c>
      <c r="E31860">
        <v>4</v>
      </c>
      <c r="F31860" s="1">
        <f t="shared" si="829"/>
        <v>43770</v>
      </c>
    </row>
    <row r="31861" spans="1:6" x14ac:dyDescent="0.25">
      <c r="A31861" s="1">
        <v>43797</v>
      </c>
      <c r="B31861">
        <v>8</v>
      </c>
      <c r="C31861" t="s">
        <v>7</v>
      </c>
      <c r="D31861">
        <v>32.517299999999999</v>
      </c>
      <c r="E31861">
        <v>4</v>
      </c>
      <c r="F31861" s="1">
        <f t="shared" si="829"/>
        <v>43770</v>
      </c>
    </row>
    <row r="31862" spans="1:6" x14ac:dyDescent="0.25">
      <c r="A31862" s="1">
        <v>43797</v>
      </c>
      <c r="B31862">
        <v>9</v>
      </c>
      <c r="C31862" t="s">
        <v>7</v>
      </c>
      <c r="D31862">
        <v>35.088799999999999</v>
      </c>
      <c r="E31862">
        <v>4</v>
      </c>
      <c r="F31862" s="1">
        <f t="shared" si="829"/>
        <v>43770</v>
      </c>
    </row>
    <row r="31863" spans="1:6" x14ac:dyDescent="0.25">
      <c r="A31863" s="1">
        <v>43797</v>
      </c>
      <c r="B31863">
        <v>10</v>
      </c>
      <c r="C31863" t="s">
        <v>7</v>
      </c>
      <c r="D31863">
        <v>42.797820000000002</v>
      </c>
      <c r="E31863">
        <v>4</v>
      </c>
      <c r="F31863" s="1">
        <f t="shared" si="829"/>
        <v>43770</v>
      </c>
    </row>
    <row r="31864" spans="1:6" x14ac:dyDescent="0.25">
      <c r="A31864" s="1">
        <v>43797</v>
      </c>
      <c r="B31864">
        <v>11</v>
      </c>
      <c r="C31864" t="s">
        <v>7</v>
      </c>
      <c r="D31864">
        <v>46.12865</v>
      </c>
      <c r="E31864">
        <v>4</v>
      </c>
      <c r="F31864" s="1">
        <f t="shared" si="829"/>
        <v>43770</v>
      </c>
    </row>
    <row r="31865" spans="1:6" x14ac:dyDescent="0.25">
      <c r="A31865" s="1">
        <v>43797</v>
      </c>
      <c r="B31865">
        <v>12</v>
      </c>
      <c r="C31865" t="s">
        <v>7</v>
      </c>
      <c r="D31865">
        <v>41.67033</v>
      </c>
      <c r="E31865">
        <v>4</v>
      </c>
      <c r="F31865" s="1">
        <f t="shared" si="829"/>
        <v>43770</v>
      </c>
    </row>
    <row r="31866" spans="1:6" x14ac:dyDescent="0.25">
      <c r="A31866" s="1">
        <v>43797</v>
      </c>
      <c r="B31866">
        <v>13</v>
      </c>
      <c r="C31866" t="s">
        <v>7</v>
      </c>
      <c r="D31866">
        <v>45.95852</v>
      </c>
      <c r="E31866">
        <v>4</v>
      </c>
      <c r="F31866" s="1">
        <f t="shared" si="829"/>
        <v>43770</v>
      </c>
    </row>
    <row r="31867" spans="1:6" x14ac:dyDescent="0.25">
      <c r="A31867" s="1">
        <v>43797</v>
      </c>
      <c r="B31867">
        <v>14</v>
      </c>
      <c r="C31867" t="s">
        <v>7</v>
      </c>
      <c r="D31867">
        <v>34.925269999999998</v>
      </c>
      <c r="E31867">
        <v>4</v>
      </c>
      <c r="F31867" s="1">
        <f t="shared" si="829"/>
        <v>43770</v>
      </c>
    </row>
    <row r="31868" spans="1:6" x14ac:dyDescent="0.25">
      <c r="A31868" s="1">
        <v>43797</v>
      </c>
      <c r="B31868">
        <v>15</v>
      </c>
      <c r="C31868" t="s">
        <v>7</v>
      </c>
      <c r="D31868">
        <v>42.738460000000003</v>
      </c>
      <c r="E31868">
        <v>4</v>
      </c>
      <c r="F31868" s="1">
        <f t="shared" si="829"/>
        <v>43770</v>
      </c>
    </row>
    <row r="31869" spans="1:6" x14ac:dyDescent="0.25">
      <c r="A31869" s="1">
        <v>43797</v>
      </c>
      <c r="B31869">
        <v>16</v>
      </c>
      <c r="C31869" t="s">
        <v>7</v>
      </c>
      <c r="D31869">
        <v>41.264449999999997</v>
      </c>
      <c r="E31869">
        <v>4</v>
      </c>
      <c r="F31869" s="1">
        <f t="shared" si="829"/>
        <v>43770</v>
      </c>
    </row>
    <row r="31870" spans="1:6" x14ac:dyDescent="0.25">
      <c r="A31870" s="1">
        <v>43797</v>
      </c>
      <c r="B31870">
        <v>17</v>
      </c>
      <c r="C31870" t="s">
        <v>7</v>
      </c>
      <c r="D31870">
        <v>44.174529999999997</v>
      </c>
      <c r="E31870">
        <v>4</v>
      </c>
      <c r="F31870" s="1">
        <f t="shared" si="829"/>
        <v>43770</v>
      </c>
    </row>
    <row r="31871" spans="1:6" x14ac:dyDescent="0.25">
      <c r="A31871" s="1">
        <v>43797</v>
      </c>
      <c r="B31871">
        <v>18</v>
      </c>
      <c r="C31871" t="s">
        <v>7</v>
      </c>
      <c r="D31871">
        <v>33.069000000000003</v>
      </c>
      <c r="E31871">
        <v>4</v>
      </c>
      <c r="F31871" s="1">
        <f t="shared" si="829"/>
        <v>43770</v>
      </c>
    </row>
    <row r="31872" spans="1:6" x14ac:dyDescent="0.25">
      <c r="A31872" s="1">
        <v>43797</v>
      </c>
      <c r="B31872">
        <v>19</v>
      </c>
      <c r="C31872" t="s">
        <v>7</v>
      </c>
      <c r="D31872">
        <v>30.607130000000002</v>
      </c>
      <c r="E31872">
        <v>4</v>
      </c>
      <c r="F31872" s="1">
        <f t="shared" si="829"/>
        <v>43770</v>
      </c>
    </row>
    <row r="31873" spans="1:6" x14ac:dyDescent="0.25">
      <c r="A31873" s="1">
        <v>43797</v>
      </c>
      <c r="B31873">
        <v>20</v>
      </c>
      <c r="C31873" t="s">
        <v>7</v>
      </c>
      <c r="D31873">
        <v>29.71284</v>
      </c>
      <c r="E31873">
        <v>4</v>
      </c>
      <c r="F31873" s="1">
        <f t="shared" si="829"/>
        <v>43770</v>
      </c>
    </row>
    <row r="31874" spans="1:6" x14ac:dyDescent="0.25">
      <c r="A31874" s="1">
        <v>43797</v>
      </c>
      <c r="B31874">
        <v>21</v>
      </c>
      <c r="C31874" t="s">
        <v>7</v>
      </c>
      <c r="D31874">
        <v>27.987759999999998</v>
      </c>
      <c r="E31874">
        <v>4</v>
      </c>
      <c r="F31874" s="1">
        <f t="shared" si="829"/>
        <v>43770</v>
      </c>
    </row>
    <row r="31875" spans="1:6" x14ac:dyDescent="0.25">
      <c r="A31875" s="1">
        <v>43797</v>
      </c>
      <c r="B31875">
        <v>22</v>
      </c>
      <c r="C31875" t="s">
        <v>7</v>
      </c>
      <c r="D31875">
        <v>27.741339999999997</v>
      </c>
      <c r="E31875">
        <v>4</v>
      </c>
      <c r="F31875" s="1">
        <f t="shared" si="829"/>
        <v>43770</v>
      </c>
    </row>
    <row r="31876" spans="1:6" x14ac:dyDescent="0.25">
      <c r="A31876" s="1">
        <v>43797</v>
      </c>
      <c r="B31876">
        <v>23</v>
      </c>
      <c r="C31876" t="s">
        <v>7</v>
      </c>
      <c r="D31876">
        <v>25.994990000000001</v>
      </c>
      <c r="E31876">
        <v>4</v>
      </c>
      <c r="F31876" s="1">
        <f t="shared" si="829"/>
        <v>43770</v>
      </c>
    </row>
    <row r="31877" spans="1:6" x14ac:dyDescent="0.25">
      <c r="A31877" s="1">
        <v>43797</v>
      </c>
      <c r="B31877">
        <v>24</v>
      </c>
      <c r="C31877" t="s">
        <v>7</v>
      </c>
      <c r="D31877">
        <v>24.117180000000001</v>
      </c>
      <c r="E31877">
        <v>4</v>
      </c>
      <c r="F31877" s="1">
        <f t="shared" si="829"/>
        <v>43770</v>
      </c>
    </row>
    <row r="31878" spans="1:6" x14ac:dyDescent="0.25">
      <c r="A31878" s="1">
        <v>43798</v>
      </c>
      <c r="B31878">
        <v>1</v>
      </c>
      <c r="C31878" t="s">
        <v>7</v>
      </c>
      <c r="D31878">
        <v>29.12482</v>
      </c>
      <c r="E31878">
        <v>1</v>
      </c>
      <c r="F31878" s="1">
        <f t="shared" ref="F31878:F31910" si="830">DATE(YEAR(A31878),MONTH(A31878),1)</f>
        <v>43770</v>
      </c>
    </row>
    <row r="31879" spans="1:6" x14ac:dyDescent="0.25">
      <c r="A31879" s="1">
        <v>43798</v>
      </c>
      <c r="B31879">
        <v>2</v>
      </c>
      <c r="C31879" t="s">
        <v>7</v>
      </c>
      <c r="D31879">
        <v>32.3399</v>
      </c>
      <c r="E31879">
        <v>1</v>
      </c>
      <c r="F31879" s="1">
        <f t="shared" si="830"/>
        <v>43770</v>
      </c>
    </row>
    <row r="31880" spans="1:6" x14ac:dyDescent="0.25">
      <c r="A31880" s="1">
        <v>43798</v>
      </c>
      <c r="B31880">
        <v>3</v>
      </c>
      <c r="C31880" t="s">
        <v>7</v>
      </c>
      <c r="D31880">
        <v>35.948450000000001</v>
      </c>
      <c r="E31880">
        <v>1</v>
      </c>
      <c r="F31880" s="1">
        <f t="shared" si="830"/>
        <v>43770</v>
      </c>
    </row>
    <row r="31881" spans="1:6" x14ac:dyDescent="0.25">
      <c r="A31881" s="1">
        <v>43798</v>
      </c>
      <c r="B31881">
        <v>4</v>
      </c>
      <c r="C31881" t="s">
        <v>7</v>
      </c>
      <c r="D31881">
        <v>31.632380000000001</v>
      </c>
      <c r="E31881">
        <v>1</v>
      </c>
      <c r="F31881" s="1">
        <f t="shared" si="830"/>
        <v>43770</v>
      </c>
    </row>
    <row r="31882" spans="1:6" x14ac:dyDescent="0.25">
      <c r="A31882" s="1">
        <v>43798</v>
      </c>
      <c r="B31882">
        <v>5</v>
      </c>
      <c r="C31882" t="s">
        <v>7</v>
      </c>
      <c r="D31882">
        <v>27.534040000000001</v>
      </c>
      <c r="E31882">
        <v>1</v>
      </c>
      <c r="F31882" s="1">
        <f t="shared" si="830"/>
        <v>43770</v>
      </c>
    </row>
    <row r="31883" spans="1:6" x14ac:dyDescent="0.25">
      <c r="A31883" s="1">
        <v>43798</v>
      </c>
      <c r="B31883">
        <v>6</v>
      </c>
      <c r="C31883" t="s">
        <v>7</v>
      </c>
      <c r="D31883">
        <v>27.67963</v>
      </c>
      <c r="E31883">
        <v>1</v>
      </c>
      <c r="F31883" s="1">
        <f t="shared" si="830"/>
        <v>43770</v>
      </c>
    </row>
    <row r="31884" spans="1:6" x14ac:dyDescent="0.25">
      <c r="A31884" s="1">
        <v>43798</v>
      </c>
      <c r="B31884">
        <v>7</v>
      </c>
      <c r="C31884" t="s">
        <v>7</v>
      </c>
      <c r="D31884">
        <v>38.489449999999998</v>
      </c>
      <c r="E31884">
        <v>1</v>
      </c>
      <c r="F31884" s="1">
        <f t="shared" si="830"/>
        <v>43770</v>
      </c>
    </row>
    <row r="31885" spans="1:6" x14ac:dyDescent="0.25">
      <c r="A31885" s="1">
        <v>43798</v>
      </c>
      <c r="B31885">
        <v>8</v>
      </c>
      <c r="C31885" t="s">
        <v>7</v>
      </c>
      <c r="D31885">
        <v>38.785299999999999</v>
      </c>
      <c r="E31885">
        <v>1</v>
      </c>
      <c r="F31885" s="1">
        <f t="shared" si="830"/>
        <v>43770</v>
      </c>
    </row>
    <row r="31886" spans="1:6" x14ac:dyDescent="0.25">
      <c r="A31886" s="1">
        <v>43798</v>
      </c>
      <c r="B31886">
        <v>9</v>
      </c>
      <c r="C31886" t="s">
        <v>7</v>
      </c>
      <c r="D31886">
        <v>39.859050000000003</v>
      </c>
      <c r="E31886">
        <v>1</v>
      </c>
      <c r="F31886" s="1">
        <f t="shared" si="830"/>
        <v>43770</v>
      </c>
    </row>
    <row r="31887" spans="1:6" x14ac:dyDescent="0.25">
      <c r="A31887" s="1">
        <v>43798</v>
      </c>
      <c r="B31887">
        <v>10</v>
      </c>
      <c r="C31887" t="s">
        <v>7</v>
      </c>
      <c r="D31887">
        <v>33.48921</v>
      </c>
      <c r="E31887">
        <v>1</v>
      </c>
      <c r="F31887" s="1">
        <f t="shared" si="830"/>
        <v>43770</v>
      </c>
    </row>
    <row r="31888" spans="1:6" x14ac:dyDescent="0.25">
      <c r="A31888" s="1">
        <v>43798</v>
      </c>
      <c r="B31888">
        <v>11</v>
      </c>
      <c r="C31888" t="s">
        <v>7</v>
      </c>
      <c r="D31888">
        <v>22.75309</v>
      </c>
      <c r="E31888">
        <v>1</v>
      </c>
      <c r="F31888" s="1">
        <f t="shared" si="830"/>
        <v>43770</v>
      </c>
    </row>
    <row r="31889" spans="1:6" x14ac:dyDescent="0.25">
      <c r="A31889" s="1">
        <v>43798</v>
      </c>
      <c r="B31889">
        <v>12</v>
      </c>
      <c r="C31889" t="s">
        <v>7</v>
      </c>
      <c r="D31889">
        <v>23.226379999999995</v>
      </c>
      <c r="E31889">
        <v>1</v>
      </c>
      <c r="F31889" s="1">
        <f t="shared" si="830"/>
        <v>43770</v>
      </c>
    </row>
    <row r="31890" spans="1:6" x14ac:dyDescent="0.25">
      <c r="A31890" s="1">
        <v>43798</v>
      </c>
      <c r="B31890">
        <v>13</v>
      </c>
      <c r="C31890" t="s">
        <v>7</v>
      </c>
      <c r="D31890">
        <v>21.891970000000001</v>
      </c>
      <c r="E31890">
        <v>1</v>
      </c>
      <c r="F31890" s="1">
        <f t="shared" si="830"/>
        <v>43770</v>
      </c>
    </row>
    <row r="31891" spans="1:6" x14ac:dyDescent="0.25">
      <c r="A31891" s="1">
        <v>43798</v>
      </c>
      <c r="B31891">
        <v>14</v>
      </c>
      <c r="C31891" t="s">
        <v>7</v>
      </c>
      <c r="D31891">
        <v>21.587700000000002</v>
      </c>
      <c r="E31891">
        <v>1</v>
      </c>
      <c r="F31891" s="1">
        <f t="shared" si="830"/>
        <v>43770</v>
      </c>
    </row>
    <row r="31892" spans="1:6" x14ac:dyDescent="0.25">
      <c r="A31892" s="1">
        <v>43798</v>
      </c>
      <c r="B31892">
        <v>15</v>
      </c>
      <c r="C31892" t="s">
        <v>7</v>
      </c>
      <c r="D31892">
        <v>22.04477</v>
      </c>
      <c r="E31892">
        <v>1</v>
      </c>
      <c r="F31892" s="1">
        <f t="shared" si="830"/>
        <v>43770</v>
      </c>
    </row>
    <row r="31893" spans="1:6" x14ac:dyDescent="0.25">
      <c r="A31893" s="1">
        <v>43798</v>
      </c>
      <c r="B31893">
        <v>16</v>
      </c>
      <c r="C31893" t="s">
        <v>7</v>
      </c>
      <c r="D31893">
        <v>24.42155</v>
      </c>
      <c r="E31893">
        <v>1</v>
      </c>
      <c r="F31893" s="1">
        <f t="shared" si="830"/>
        <v>43770</v>
      </c>
    </row>
    <row r="31894" spans="1:6" x14ac:dyDescent="0.25">
      <c r="A31894" s="1">
        <v>43798</v>
      </c>
      <c r="B31894">
        <v>17</v>
      </c>
      <c r="C31894" t="s">
        <v>7</v>
      </c>
      <c r="D31894">
        <v>25.288869999999999</v>
      </c>
      <c r="E31894">
        <v>1</v>
      </c>
      <c r="F31894" s="1">
        <f t="shared" si="830"/>
        <v>43770</v>
      </c>
    </row>
    <row r="31895" spans="1:6" x14ac:dyDescent="0.25">
      <c r="A31895" s="1">
        <v>43798</v>
      </c>
      <c r="B31895">
        <v>18</v>
      </c>
      <c r="C31895" t="s">
        <v>7</v>
      </c>
      <c r="D31895">
        <v>40.741199999999999</v>
      </c>
      <c r="E31895">
        <v>1</v>
      </c>
      <c r="F31895" s="1">
        <f t="shared" si="830"/>
        <v>43770</v>
      </c>
    </row>
    <row r="31896" spans="1:6" x14ac:dyDescent="0.25">
      <c r="A31896" s="1">
        <v>43798</v>
      </c>
      <c r="B31896">
        <v>19</v>
      </c>
      <c r="C31896" t="s">
        <v>7</v>
      </c>
      <c r="D31896">
        <v>42.61598</v>
      </c>
      <c r="E31896">
        <v>1</v>
      </c>
      <c r="F31896" s="1">
        <f t="shared" si="830"/>
        <v>43770</v>
      </c>
    </row>
    <row r="31897" spans="1:6" x14ac:dyDescent="0.25">
      <c r="A31897" s="1">
        <v>43798</v>
      </c>
      <c r="B31897">
        <v>20</v>
      </c>
      <c r="C31897" t="s">
        <v>7</v>
      </c>
      <c r="D31897">
        <v>50.608759999999997</v>
      </c>
      <c r="E31897">
        <v>1</v>
      </c>
      <c r="F31897" s="1">
        <f t="shared" si="830"/>
        <v>43770</v>
      </c>
    </row>
    <row r="31898" spans="1:6" x14ac:dyDescent="0.25">
      <c r="A31898" s="1">
        <v>43798</v>
      </c>
      <c r="B31898">
        <v>21</v>
      </c>
      <c r="C31898" t="s">
        <v>7</v>
      </c>
      <c r="D31898">
        <v>41.001199999999997</v>
      </c>
      <c r="E31898">
        <v>1</v>
      </c>
      <c r="F31898" s="1">
        <f t="shared" si="830"/>
        <v>43770</v>
      </c>
    </row>
    <row r="31899" spans="1:6" x14ac:dyDescent="0.25">
      <c r="A31899" s="1">
        <v>43798</v>
      </c>
      <c r="B31899">
        <v>22</v>
      </c>
      <c r="C31899" t="s">
        <v>7</v>
      </c>
      <c r="D31899">
        <v>40.778480000000002</v>
      </c>
      <c r="E31899">
        <v>1</v>
      </c>
      <c r="F31899" s="1">
        <f t="shared" si="830"/>
        <v>43770</v>
      </c>
    </row>
    <row r="31900" spans="1:6" x14ac:dyDescent="0.25">
      <c r="A31900" s="1">
        <v>43798</v>
      </c>
      <c r="B31900">
        <v>23</v>
      </c>
      <c r="C31900" t="s">
        <v>7</v>
      </c>
      <c r="D31900">
        <v>39.880920000000003</v>
      </c>
      <c r="E31900">
        <v>1</v>
      </c>
      <c r="F31900" s="1">
        <f t="shared" si="830"/>
        <v>43770</v>
      </c>
    </row>
    <row r="31901" spans="1:6" x14ac:dyDescent="0.25">
      <c r="A31901" s="1">
        <v>43798</v>
      </c>
      <c r="B31901">
        <v>24</v>
      </c>
      <c r="C31901" t="s">
        <v>7</v>
      </c>
      <c r="D31901">
        <v>38.248660000000001</v>
      </c>
      <c r="E31901">
        <v>1</v>
      </c>
      <c r="F31901" s="1">
        <f t="shared" si="830"/>
        <v>43770</v>
      </c>
    </row>
    <row r="31902" spans="1:6" x14ac:dyDescent="0.25">
      <c r="A31902" s="1">
        <v>43798</v>
      </c>
      <c r="B31902">
        <v>1</v>
      </c>
      <c r="C31902" t="s">
        <v>7</v>
      </c>
      <c r="D31902">
        <v>27.086740000000002</v>
      </c>
      <c r="E31902">
        <v>2</v>
      </c>
      <c r="F31902" s="1">
        <f t="shared" si="830"/>
        <v>43770</v>
      </c>
    </row>
    <row r="31903" spans="1:6" x14ac:dyDescent="0.25">
      <c r="A31903" s="1">
        <v>43798</v>
      </c>
      <c r="B31903">
        <v>2</v>
      </c>
      <c r="C31903" t="s">
        <v>7</v>
      </c>
      <c r="D31903">
        <v>30.563120000000001</v>
      </c>
      <c r="E31903">
        <v>2</v>
      </c>
      <c r="F31903" s="1">
        <f t="shared" si="830"/>
        <v>43770</v>
      </c>
    </row>
    <row r="31904" spans="1:6" x14ac:dyDescent="0.25">
      <c r="A31904" s="1">
        <v>43798</v>
      </c>
      <c r="B31904">
        <v>3</v>
      </c>
      <c r="C31904" t="s">
        <v>7</v>
      </c>
      <c r="D31904">
        <v>34.298630000000003</v>
      </c>
      <c r="E31904">
        <v>2</v>
      </c>
      <c r="F31904" s="1">
        <f t="shared" si="830"/>
        <v>43770</v>
      </c>
    </row>
    <row r="31905" spans="1:6" x14ac:dyDescent="0.25">
      <c r="A31905" s="1">
        <v>43798</v>
      </c>
      <c r="B31905">
        <v>4</v>
      </c>
      <c r="C31905" t="s">
        <v>7</v>
      </c>
      <c r="D31905">
        <v>29.01885</v>
      </c>
      <c r="E31905">
        <v>2</v>
      </c>
      <c r="F31905" s="1">
        <f t="shared" si="830"/>
        <v>43770</v>
      </c>
    </row>
    <row r="31906" spans="1:6" x14ac:dyDescent="0.25">
      <c r="A31906" s="1">
        <v>43798</v>
      </c>
      <c r="B31906">
        <v>5</v>
      </c>
      <c r="C31906" t="s">
        <v>7</v>
      </c>
      <c r="D31906">
        <v>35.132480000000001</v>
      </c>
      <c r="E31906">
        <v>2</v>
      </c>
      <c r="F31906" s="1">
        <f t="shared" si="830"/>
        <v>43770</v>
      </c>
    </row>
    <row r="31907" spans="1:6" x14ac:dyDescent="0.25">
      <c r="A31907" s="1">
        <v>43798</v>
      </c>
      <c r="B31907">
        <v>6</v>
      </c>
      <c r="C31907" t="s">
        <v>7</v>
      </c>
      <c r="D31907">
        <v>28.21744</v>
      </c>
      <c r="E31907">
        <v>2</v>
      </c>
      <c r="F31907" s="1">
        <f t="shared" si="830"/>
        <v>43770</v>
      </c>
    </row>
    <row r="31908" spans="1:6" x14ac:dyDescent="0.25">
      <c r="A31908" s="1">
        <v>43798</v>
      </c>
      <c r="B31908">
        <v>7</v>
      </c>
      <c r="C31908" t="s">
        <v>7</v>
      </c>
      <c r="D31908">
        <v>37.1051</v>
      </c>
      <c r="E31908">
        <v>2</v>
      </c>
      <c r="F31908" s="1">
        <f t="shared" si="830"/>
        <v>43770</v>
      </c>
    </row>
    <row r="31909" spans="1:6" x14ac:dyDescent="0.25">
      <c r="A31909" s="1">
        <v>43798</v>
      </c>
      <c r="B31909">
        <v>8</v>
      </c>
      <c r="C31909" t="s">
        <v>7</v>
      </c>
      <c r="D31909">
        <v>34.768740000000001</v>
      </c>
      <c r="E31909">
        <v>2</v>
      </c>
      <c r="F31909" s="1">
        <f t="shared" si="830"/>
        <v>43770</v>
      </c>
    </row>
    <row r="31910" spans="1:6" x14ac:dyDescent="0.25">
      <c r="A31910" s="1">
        <v>43798</v>
      </c>
      <c r="B31910">
        <v>9</v>
      </c>
      <c r="C31910" t="s">
        <v>7</v>
      </c>
      <c r="D31910">
        <v>35.643470000000001</v>
      </c>
      <c r="E31910">
        <v>2</v>
      </c>
      <c r="F31910" s="1">
        <f t="shared" si="830"/>
        <v>43770</v>
      </c>
    </row>
    <row r="31911" spans="1:6" x14ac:dyDescent="0.25">
      <c r="A31911" s="1">
        <v>43798</v>
      </c>
      <c r="B31911">
        <v>10</v>
      </c>
      <c r="C31911" t="s">
        <v>7</v>
      </c>
      <c r="D31911">
        <v>28.299469999999999</v>
      </c>
      <c r="E31911">
        <v>2</v>
      </c>
      <c r="F31911" s="1">
        <f t="shared" ref="F31911:F31973" si="831">DATE(YEAR(A31911),MONTH(A31911),1)</f>
        <v>43770</v>
      </c>
    </row>
    <row r="31912" spans="1:6" x14ac:dyDescent="0.25">
      <c r="A31912" s="1">
        <v>43798</v>
      </c>
      <c r="B31912">
        <v>11</v>
      </c>
      <c r="C31912" t="s">
        <v>7</v>
      </c>
      <c r="D31912">
        <v>27.715</v>
      </c>
      <c r="E31912">
        <v>2</v>
      </c>
      <c r="F31912" s="1">
        <f t="shared" si="831"/>
        <v>43770</v>
      </c>
    </row>
    <row r="31913" spans="1:6" x14ac:dyDescent="0.25">
      <c r="A31913" s="1">
        <v>43798</v>
      </c>
      <c r="B31913">
        <v>12</v>
      </c>
      <c r="C31913" t="s">
        <v>7</v>
      </c>
      <c r="D31913">
        <v>22.426779999999997</v>
      </c>
      <c r="E31913">
        <v>2</v>
      </c>
      <c r="F31913" s="1">
        <f t="shared" si="831"/>
        <v>43770</v>
      </c>
    </row>
    <row r="31914" spans="1:6" x14ac:dyDescent="0.25">
      <c r="A31914" s="1">
        <v>43798</v>
      </c>
      <c r="B31914">
        <v>13</v>
      </c>
      <c r="C31914" t="s">
        <v>7</v>
      </c>
      <c r="D31914">
        <v>22.953849999999999</v>
      </c>
      <c r="E31914">
        <v>2</v>
      </c>
      <c r="F31914" s="1">
        <f t="shared" si="831"/>
        <v>43770</v>
      </c>
    </row>
    <row r="31915" spans="1:6" x14ac:dyDescent="0.25">
      <c r="A31915" s="1">
        <v>43798</v>
      </c>
      <c r="B31915">
        <v>14</v>
      </c>
      <c r="C31915" t="s">
        <v>7</v>
      </c>
      <c r="D31915">
        <v>21.620909999999999</v>
      </c>
      <c r="E31915">
        <v>2</v>
      </c>
      <c r="F31915" s="1">
        <f t="shared" si="831"/>
        <v>43770</v>
      </c>
    </row>
    <row r="31916" spans="1:6" x14ac:dyDescent="0.25">
      <c r="A31916" s="1">
        <v>43798</v>
      </c>
      <c r="B31916">
        <v>15</v>
      </c>
      <c r="C31916" t="s">
        <v>7</v>
      </c>
      <c r="D31916">
        <v>26.437699999999996</v>
      </c>
      <c r="E31916">
        <v>2</v>
      </c>
      <c r="F31916" s="1">
        <f t="shared" si="831"/>
        <v>43770</v>
      </c>
    </row>
    <row r="31917" spans="1:6" x14ac:dyDescent="0.25">
      <c r="A31917" s="1">
        <v>43798</v>
      </c>
      <c r="B31917">
        <v>16</v>
      </c>
      <c r="C31917" t="s">
        <v>7</v>
      </c>
      <c r="D31917">
        <v>27.099430000000002</v>
      </c>
      <c r="E31917">
        <v>2</v>
      </c>
      <c r="F31917" s="1">
        <f t="shared" si="831"/>
        <v>43770</v>
      </c>
    </row>
    <row r="31918" spans="1:6" x14ac:dyDescent="0.25">
      <c r="A31918" s="1">
        <v>43798</v>
      </c>
      <c r="B31918">
        <v>17</v>
      </c>
      <c r="C31918" t="s">
        <v>7</v>
      </c>
      <c r="D31918">
        <v>31.365739999999999</v>
      </c>
      <c r="E31918">
        <v>2</v>
      </c>
      <c r="F31918" s="1">
        <f t="shared" si="831"/>
        <v>43770</v>
      </c>
    </row>
    <row r="31919" spans="1:6" x14ac:dyDescent="0.25">
      <c r="A31919" s="1">
        <v>43798</v>
      </c>
      <c r="B31919">
        <v>18</v>
      </c>
      <c r="C31919" t="s">
        <v>7</v>
      </c>
      <c r="D31919">
        <v>42.90166</v>
      </c>
      <c r="E31919">
        <v>2</v>
      </c>
      <c r="F31919" s="1">
        <f t="shared" si="831"/>
        <v>43770</v>
      </c>
    </row>
    <row r="31920" spans="1:6" x14ac:dyDescent="0.25">
      <c r="A31920" s="1">
        <v>43798</v>
      </c>
      <c r="B31920">
        <v>19</v>
      </c>
      <c r="C31920" t="s">
        <v>7</v>
      </c>
      <c r="D31920">
        <v>36.830820000000003</v>
      </c>
      <c r="E31920">
        <v>2</v>
      </c>
      <c r="F31920" s="1">
        <f t="shared" si="831"/>
        <v>43770</v>
      </c>
    </row>
    <row r="31921" spans="1:6" x14ac:dyDescent="0.25">
      <c r="A31921" s="1">
        <v>43798</v>
      </c>
      <c r="B31921">
        <v>20</v>
      </c>
      <c r="C31921" t="s">
        <v>7</v>
      </c>
      <c r="D31921">
        <v>40.763469999999998</v>
      </c>
      <c r="E31921">
        <v>2</v>
      </c>
      <c r="F31921" s="1">
        <f t="shared" si="831"/>
        <v>43770</v>
      </c>
    </row>
    <row r="31922" spans="1:6" x14ac:dyDescent="0.25">
      <c r="A31922" s="1">
        <v>43798</v>
      </c>
      <c r="B31922">
        <v>21</v>
      </c>
      <c r="C31922" t="s">
        <v>7</v>
      </c>
      <c r="D31922">
        <v>37.908799999999999</v>
      </c>
      <c r="E31922">
        <v>2</v>
      </c>
      <c r="F31922" s="1">
        <f t="shared" si="831"/>
        <v>43770</v>
      </c>
    </row>
    <row r="31923" spans="1:6" x14ac:dyDescent="0.25">
      <c r="A31923" s="1">
        <v>43798</v>
      </c>
      <c r="B31923">
        <v>22</v>
      </c>
      <c r="C31923" t="s">
        <v>7</v>
      </c>
      <c r="D31923">
        <v>37.324800000000003</v>
      </c>
      <c r="E31923">
        <v>2</v>
      </c>
      <c r="F31923" s="1">
        <f t="shared" si="831"/>
        <v>43770</v>
      </c>
    </row>
    <row r="31924" spans="1:6" x14ac:dyDescent="0.25">
      <c r="A31924" s="1">
        <v>43798</v>
      </c>
      <c r="B31924">
        <v>23</v>
      </c>
      <c r="C31924" t="s">
        <v>7</v>
      </c>
      <c r="D31924">
        <v>36.71566</v>
      </c>
      <c r="E31924">
        <v>2</v>
      </c>
      <c r="F31924" s="1">
        <f t="shared" si="831"/>
        <v>43770</v>
      </c>
    </row>
    <row r="31925" spans="1:6" x14ac:dyDescent="0.25">
      <c r="A31925" s="1">
        <v>43798</v>
      </c>
      <c r="B31925">
        <v>24</v>
      </c>
      <c r="C31925" t="s">
        <v>7</v>
      </c>
      <c r="D31925">
        <v>34.866590000000002</v>
      </c>
      <c r="E31925">
        <v>2</v>
      </c>
      <c r="F31925" s="1">
        <f t="shared" si="831"/>
        <v>43770</v>
      </c>
    </row>
    <row r="31926" spans="1:6" x14ac:dyDescent="0.25">
      <c r="A31926" s="1">
        <v>43798</v>
      </c>
      <c r="B31926">
        <v>1</v>
      </c>
      <c r="C31926" t="s">
        <v>7</v>
      </c>
      <c r="D31926">
        <v>27.078720000000001</v>
      </c>
      <c r="E31926">
        <v>3</v>
      </c>
      <c r="F31926" s="1">
        <f t="shared" si="831"/>
        <v>43770</v>
      </c>
    </row>
    <row r="31927" spans="1:6" x14ac:dyDescent="0.25">
      <c r="A31927" s="1">
        <v>43798</v>
      </c>
      <c r="B31927">
        <v>2</v>
      </c>
      <c r="C31927" t="s">
        <v>7</v>
      </c>
      <c r="D31927">
        <v>27.229780000000002</v>
      </c>
      <c r="E31927">
        <v>3</v>
      </c>
      <c r="F31927" s="1">
        <f t="shared" si="831"/>
        <v>43770</v>
      </c>
    </row>
    <row r="31928" spans="1:6" x14ac:dyDescent="0.25">
      <c r="A31928" s="1">
        <v>43798</v>
      </c>
      <c r="B31928">
        <v>3</v>
      </c>
      <c r="C31928" t="s">
        <v>7</v>
      </c>
      <c r="D31928">
        <v>33.402709999999999</v>
      </c>
      <c r="E31928">
        <v>3</v>
      </c>
      <c r="F31928" s="1">
        <f t="shared" si="831"/>
        <v>43770</v>
      </c>
    </row>
    <row r="31929" spans="1:6" x14ac:dyDescent="0.25">
      <c r="A31929" s="1">
        <v>43798</v>
      </c>
      <c r="B31929">
        <v>4</v>
      </c>
      <c r="C31929" t="s">
        <v>7</v>
      </c>
      <c r="D31929">
        <v>30.479980000000001</v>
      </c>
      <c r="E31929">
        <v>3</v>
      </c>
      <c r="F31929" s="1">
        <f t="shared" si="831"/>
        <v>43770</v>
      </c>
    </row>
    <row r="31930" spans="1:6" x14ac:dyDescent="0.25">
      <c r="A31930" s="1">
        <v>43798</v>
      </c>
      <c r="B31930">
        <v>5</v>
      </c>
      <c r="C31930" t="s">
        <v>7</v>
      </c>
      <c r="D31930">
        <v>36.406590000000001</v>
      </c>
      <c r="E31930">
        <v>3</v>
      </c>
      <c r="F31930" s="1">
        <f t="shared" si="831"/>
        <v>43770</v>
      </c>
    </row>
    <row r="31931" spans="1:6" x14ac:dyDescent="0.25">
      <c r="A31931" s="1">
        <v>43798</v>
      </c>
      <c r="B31931">
        <v>6</v>
      </c>
      <c r="C31931" t="s">
        <v>7</v>
      </c>
      <c r="D31931">
        <v>37.561459999999997</v>
      </c>
      <c r="E31931">
        <v>3</v>
      </c>
      <c r="F31931" s="1">
        <f t="shared" si="831"/>
        <v>43770</v>
      </c>
    </row>
    <row r="31932" spans="1:6" x14ac:dyDescent="0.25">
      <c r="A31932" s="1">
        <v>43798</v>
      </c>
      <c r="B31932">
        <v>7</v>
      </c>
      <c r="C31932" t="s">
        <v>7</v>
      </c>
      <c r="D31932">
        <v>37.25929</v>
      </c>
      <c r="E31932">
        <v>3</v>
      </c>
      <c r="F31932" s="1">
        <f t="shared" si="831"/>
        <v>43770</v>
      </c>
    </row>
    <row r="31933" spans="1:6" x14ac:dyDescent="0.25">
      <c r="A31933" s="1">
        <v>43798</v>
      </c>
      <c r="B31933">
        <v>8</v>
      </c>
      <c r="C31933" t="s">
        <v>7</v>
      </c>
      <c r="D31933">
        <v>36.98339</v>
      </c>
      <c r="E31933">
        <v>3</v>
      </c>
      <c r="F31933" s="1">
        <f t="shared" si="831"/>
        <v>43770</v>
      </c>
    </row>
    <row r="31934" spans="1:6" x14ac:dyDescent="0.25">
      <c r="A31934" s="1">
        <v>43798</v>
      </c>
      <c r="B31934">
        <v>9</v>
      </c>
      <c r="C31934" t="s">
        <v>7</v>
      </c>
      <c r="D31934">
        <v>36.177340000000001</v>
      </c>
      <c r="E31934">
        <v>3</v>
      </c>
      <c r="F31934" s="1">
        <f t="shared" si="831"/>
        <v>43770</v>
      </c>
    </row>
    <row r="31935" spans="1:6" x14ac:dyDescent="0.25">
      <c r="A31935" s="1">
        <v>43798</v>
      </c>
      <c r="B31935">
        <v>10</v>
      </c>
      <c r="C31935" t="s">
        <v>7</v>
      </c>
      <c r="D31935">
        <v>26.67726</v>
      </c>
      <c r="E31935">
        <v>3</v>
      </c>
      <c r="F31935" s="1">
        <f t="shared" si="831"/>
        <v>43770</v>
      </c>
    </row>
    <row r="31936" spans="1:6" x14ac:dyDescent="0.25">
      <c r="A31936" s="1">
        <v>43798</v>
      </c>
      <c r="B31936">
        <v>11</v>
      </c>
      <c r="C31936" t="s">
        <v>7</v>
      </c>
      <c r="D31936">
        <v>24.377559999999999</v>
      </c>
      <c r="E31936">
        <v>3</v>
      </c>
      <c r="F31936" s="1">
        <f t="shared" si="831"/>
        <v>43770</v>
      </c>
    </row>
    <row r="31937" spans="1:6" x14ac:dyDescent="0.25">
      <c r="A31937" s="1">
        <v>43798</v>
      </c>
      <c r="B31937">
        <v>12</v>
      </c>
      <c r="C31937" t="s">
        <v>7</v>
      </c>
      <c r="D31937">
        <v>23.859970000000001</v>
      </c>
      <c r="E31937">
        <v>3</v>
      </c>
      <c r="F31937" s="1">
        <f t="shared" si="831"/>
        <v>43770</v>
      </c>
    </row>
    <row r="31938" spans="1:6" x14ac:dyDescent="0.25">
      <c r="A31938" s="1">
        <v>43798</v>
      </c>
      <c r="B31938">
        <v>13</v>
      </c>
      <c r="C31938" t="s">
        <v>7</v>
      </c>
      <c r="D31938">
        <v>23.810120000000001</v>
      </c>
      <c r="E31938">
        <v>3</v>
      </c>
      <c r="F31938" s="1">
        <f t="shared" si="831"/>
        <v>43770</v>
      </c>
    </row>
    <row r="31939" spans="1:6" x14ac:dyDescent="0.25">
      <c r="A31939" s="1">
        <v>43798</v>
      </c>
      <c r="B31939">
        <v>14</v>
      </c>
      <c r="C31939" t="s">
        <v>7</v>
      </c>
      <c r="D31939">
        <v>21.923159999999999</v>
      </c>
      <c r="E31939">
        <v>3</v>
      </c>
      <c r="F31939" s="1">
        <f t="shared" si="831"/>
        <v>43770</v>
      </c>
    </row>
    <row r="31940" spans="1:6" x14ac:dyDescent="0.25">
      <c r="A31940" s="1">
        <v>43798</v>
      </c>
      <c r="B31940">
        <v>15</v>
      </c>
      <c r="C31940" t="s">
        <v>7</v>
      </c>
      <c r="D31940">
        <v>27.314579999999996</v>
      </c>
      <c r="E31940">
        <v>3</v>
      </c>
      <c r="F31940" s="1">
        <f t="shared" si="831"/>
        <v>43770</v>
      </c>
    </row>
    <row r="31941" spans="1:6" x14ac:dyDescent="0.25">
      <c r="A31941" s="1">
        <v>43798</v>
      </c>
      <c r="B31941">
        <v>16</v>
      </c>
      <c r="C31941" t="s">
        <v>7</v>
      </c>
      <c r="D31941">
        <v>33.650970000000001</v>
      </c>
      <c r="E31941">
        <v>3</v>
      </c>
      <c r="F31941" s="1">
        <f t="shared" si="831"/>
        <v>43770</v>
      </c>
    </row>
    <row r="31942" spans="1:6" x14ac:dyDescent="0.25">
      <c r="A31942" s="1">
        <v>43798</v>
      </c>
      <c r="B31942">
        <v>17</v>
      </c>
      <c r="C31942" t="s">
        <v>7</v>
      </c>
      <c r="D31942">
        <v>45.907000000000004</v>
      </c>
      <c r="E31942">
        <v>3</v>
      </c>
      <c r="F31942" s="1">
        <f t="shared" si="831"/>
        <v>43770</v>
      </c>
    </row>
    <row r="31943" spans="1:6" x14ac:dyDescent="0.25">
      <c r="A31943" s="1">
        <v>43798</v>
      </c>
      <c r="B31943">
        <v>18</v>
      </c>
      <c r="C31943" t="s">
        <v>7</v>
      </c>
      <c r="D31943">
        <v>47.532040000000002</v>
      </c>
      <c r="E31943">
        <v>3</v>
      </c>
      <c r="F31943" s="1">
        <f t="shared" si="831"/>
        <v>43770</v>
      </c>
    </row>
    <row r="31944" spans="1:6" x14ac:dyDescent="0.25">
      <c r="A31944" s="1">
        <v>43798</v>
      </c>
      <c r="B31944">
        <v>19</v>
      </c>
      <c r="C31944" t="s">
        <v>7</v>
      </c>
      <c r="D31944">
        <v>36.671489999999999</v>
      </c>
      <c r="E31944">
        <v>3</v>
      </c>
      <c r="F31944" s="1">
        <f t="shared" si="831"/>
        <v>43770</v>
      </c>
    </row>
    <row r="31945" spans="1:6" x14ac:dyDescent="0.25">
      <c r="A31945" s="1">
        <v>43798</v>
      </c>
      <c r="B31945">
        <v>20</v>
      </c>
      <c r="C31945" t="s">
        <v>7</v>
      </c>
      <c r="D31945">
        <v>36.374630000000003</v>
      </c>
      <c r="E31945">
        <v>3</v>
      </c>
      <c r="F31945" s="1">
        <f t="shared" si="831"/>
        <v>43770</v>
      </c>
    </row>
    <row r="31946" spans="1:6" x14ac:dyDescent="0.25">
      <c r="A31946" s="1">
        <v>43798</v>
      </c>
      <c r="B31946">
        <v>21</v>
      </c>
      <c r="C31946" t="s">
        <v>7</v>
      </c>
      <c r="D31946">
        <v>38.738729999999997</v>
      </c>
      <c r="E31946">
        <v>3</v>
      </c>
      <c r="F31946" s="1">
        <f t="shared" si="831"/>
        <v>43770</v>
      </c>
    </row>
    <row r="31947" spans="1:6" x14ac:dyDescent="0.25">
      <c r="A31947" s="1">
        <v>43798</v>
      </c>
      <c r="B31947">
        <v>22</v>
      </c>
      <c r="C31947" t="s">
        <v>7</v>
      </c>
      <c r="D31947">
        <v>36.031129999999997</v>
      </c>
      <c r="E31947">
        <v>3</v>
      </c>
      <c r="F31947" s="1">
        <f t="shared" si="831"/>
        <v>43770</v>
      </c>
    </row>
    <row r="31948" spans="1:6" x14ac:dyDescent="0.25">
      <c r="A31948" s="1">
        <v>43798</v>
      </c>
      <c r="B31948">
        <v>23</v>
      </c>
      <c r="C31948" t="s">
        <v>7</v>
      </c>
      <c r="D31948">
        <v>33.419699999999999</v>
      </c>
      <c r="E31948">
        <v>3</v>
      </c>
      <c r="F31948" s="1">
        <f t="shared" si="831"/>
        <v>43770</v>
      </c>
    </row>
    <row r="31949" spans="1:6" x14ac:dyDescent="0.25">
      <c r="A31949" s="1">
        <v>43798</v>
      </c>
      <c r="B31949">
        <v>24</v>
      </c>
      <c r="C31949" t="s">
        <v>7</v>
      </c>
      <c r="D31949">
        <v>32.430399999999999</v>
      </c>
      <c r="E31949">
        <v>3</v>
      </c>
      <c r="F31949" s="1">
        <f t="shared" si="831"/>
        <v>43770</v>
      </c>
    </row>
    <row r="31950" spans="1:6" x14ac:dyDescent="0.25">
      <c r="A31950" s="1">
        <v>43798</v>
      </c>
      <c r="B31950">
        <v>1</v>
      </c>
      <c r="C31950" t="s">
        <v>7</v>
      </c>
      <c r="D31950">
        <v>24.78903</v>
      </c>
      <c r="E31950">
        <v>4</v>
      </c>
      <c r="F31950" s="1">
        <f t="shared" si="831"/>
        <v>43770</v>
      </c>
    </row>
    <row r="31951" spans="1:6" x14ac:dyDescent="0.25">
      <c r="A31951" s="1">
        <v>43798</v>
      </c>
      <c r="B31951">
        <v>2</v>
      </c>
      <c r="C31951" t="s">
        <v>7</v>
      </c>
      <c r="D31951">
        <v>27.713519999999999</v>
      </c>
      <c r="E31951">
        <v>4</v>
      </c>
      <c r="F31951" s="1">
        <f t="shared" si="831"/>
        <v>43770</v>
      </c>
    </row>
    <row r="31952" spans="1:6" x14ac:dyDescent="0.25">
      <c r="A31952" s="1">
        <v>43798</v>
      </c>
      <c r="B31952">
        <v>3</v>
      </c>
      <c r="C31952" t="s">
        <v>7</v>
      </c>
      <c r="D31952">
        <v>30.433440000000001</v>
      </c>
      <c r="E31952">
        <v>4</v>
      </c>
      <c r="F31952" s="1">
        <f t="shared" si="831"/>
        <v>43770</v>
      </c>
    </row>
    <row r="31953" spans="1:6" x14ac:dyDescent="0.25">
      <c r="A31953" s="1">
        <v>43798</v>
      </c>
      <c r="B31953">
        <v>4</v>
      </c>
      <c r="C31953" t="s">
        <v>7</v>
      </c>
      <c r="D31953">
        <v>29.30386</v>
      </c>
      <c r="E31953">
        <v>4</v>
      </c>
      <c r="F31953" s="1">
        <f t="shared" si="831"/>
        <v>43770</v>
      </c>
    </row>
    <row r="31954" spans="1:6" x14ac:dyDescent="0.25">
      <c r="A31954" s="1">
        <v>43798</v>
      </c>
      <c r="B31954">
        <v>5</v>
      </c>
      <c r="C31954" t="s">
        <v>7</v>
      </c>
      <c r="D31954">
        <v>38.802289999999999</v>
      </c>
      <c r="E31954">
        <v>4</v>
      </c>
      <c r="F31954" s="1">
        <f t="shared" si="831"/>
        <v>43770</v>
      </c>
    </row>
    <row r="31955" spans="1:6" x14ac:dyDescent="0.25">
      <c r="A31955" s="1">
        <v>43798</v>
      </c>
      <c r="B31955">
        <v>6</v>
      </c>
      <c r="C31955" t="s">
        <v>7</v>
      </c>
      <c r="D31955">
        <v>43.121250000000003</v>
      </c>
      <c r="E31955">
        <v>4</v>
      </c>
      <c r="F31955" s="1">
        <f t="shared" si="831"/>
        <v>43770</v>
      </c>
    </row>
    <row r="31956" spans="1:6" x14ac:dyDescent="0.25">
      <c r="A31956" s="1">
        <v>43798</v>
      </c>
      <c r="B31956">
        <v>7</v>
      </c>
      <c r="C31956" t="s">
        <v>7</v>
      </c>
      <c r="D31956">
        <v>37.672269999999997</v>
      </c>
      <c r="E31956">
        <v>4</v>
      </c>
      <c r="F31956" s="1">
        <f t="shared" si="831"/>
        <v>43770</v>
      </c>
    </row>
    <row r="31957" spans="1:6" x14ac:dyDescent="0.25">
      <c r="A31957" s="1">
        <v>43798</v>
      </c>
      <c r="B31957">
        <v>8</v>
      </c>
      <c r="C31957" t="s">
        <v>7</v>
      </c>
      <c r="D31957">
        <v>33.837389999999999</v>
      </c>
      <c r="E31957">
        <v>4</v>
      </c>
      <c r="F31957" s="1">
        <f t="shared" si="831"/>
        <v>43770</v>
      </c>
    </row>
    <row r="31958" spans="1:6" x14ac:dyDescent="0.25">
      <c r="A31958" s="1">
        <v>43798</v>
      </c>
      <c r="B31958">
        <v>9</v>
      </c>
      <c r="C31958" t="s">
        <v>7</v>
      </c>
      <c r="D31958">
        <v>29.984449999999999</v>
      </c>
      <c r="E31958">
        <v>4</v>
      </c>
      <c r="F31958" s="1">
        <f t="shared" si="831"/>
        <v>43770</v>
      </c>
    </row>
    <row r="31959" spans="1:6" x14ac:dyDescent="0.25">
      <c r="A31959" s="1">
        <v>43798</v>
      </c>
      <c r="B31959">
        <v>10</v>
      </c>
      <c r="C31959" t="s">
        <v>7</v>
      </c>
      <c r="D31959">
        <v>24.005530000000004</v>
      </c>
      <c r="E31959">
        <v>4</v>
      </c>
      <c r="F31959" s="1">
        <f t="shared" si="831"/>
        <v>43770</v>
      </c>
    </row>
    <row r="31960" spans="1:6" x14ac:dyDescent="0.25">
      <c r="A31960" s="1">
        <v>43798</v>
      </c>
      <c r="B31960">
        <v>11</v>
      </c>
      <c r="C31960" t="s">
        <v>7</v>
      </c>
      <c r="D31960">
        <v>21.22026</v>
      </c>
      <c r="E31960">
        <v>4</v>
      </c>
      <c r="F31960" s="1">
        <f t="shared" si="831"/>
        <v>43770</v>
      </c>
    </row>
    <row r="31961" spans="1:6" x14ac:dyDescent="0.25">
      <c r="A31961" s="1">
        <v>43798</v>
      </c>
      <c r="B31961">
        <v>12</v>
      </c>
      <c r="C31961" t="s">
        <v>7</v>
      </c>
      <c r="D31961">
        <v>22.338669999999997</v>
      </c>
      <c r="E31961">
        <v>4</v>
      </c>
      <c r="F31961" s="1">
        <f t="shared" si="831"/>
        <v>43770</v>
      </c>
    </row>
    <row r="31962" spans="1:6" x14ac:dyDescent="0.25">
      <c r="A31962" s="1">
        <v>43798</v>
      </c>
      <c r="B31962">
        <v>13</v>
      </c>
      <c r="C31962" t="s">
        <v>7</v>
      </c>
      <c r="D31962">
        <v>22.333780000000001</v>
      </c>
      <c r="E31962">
        <v>4</v>
      </c>
      <c r="F31962" s="1">
        <f t="shared" si="831"/>
        <v>43770</v>
      </c>
    </row>
    <row r="31963" spans="1:6" x14ac:dyDescent="0.25">
      <c r="A31963" s="1">
        <v>43798</v>
      </c>
      <c r="B31963">
        <v>14</v>
      </c>
      <c r="C31963" t="s">
        <v>7</v>
      </c>
      <c r="D31963">
        <v>21.981939999999998</v>
      </c>
      <c r="E31963">
        <v>4</v>
      </c>
      <c r="F31963" s="1">
        <f t="shared" si="831"/>
        <v>43770</v>
      </c>
    </row>
    <row r="31964" spans="1:6" x14ac:dyDescent="0.25">
      <c r="A31964" s="1">
        <v>43798</v>
      </c>
      <c r="B31964">
        <v>15</v>
      </c>
      <c r="C31964" t="s">
        <v>7</v>
      </c>
      <c r="D31964">
        <v>28.565270000000002</v>
      </c>
      <c r="E31964">
        <v>4</v>
      </c>
      <c r="F31964" s="1">
        <f t="shared" si="831"/>
        <v>43770</v>
      </c>
    </row>
    <row r="31965" spans="1:6" x14ac:dyDescent="0.25">
      <c r="A31965" s="1">
        <v>43798</v>
      </c>
      <c r="B31965">
        <v>16</v>
      </c>
      <c r="C31965" t="s">
        <v>7</v>
      </c>
      <c r="D31965">
        <v>37.153100000000002</v>
      </c>
      <c r="E31965">
        <v>4</v>
      </c>
      <c r="F31965" s="1">
        <f t="shared" si="831"/>
        <v>43770</v>
      </c>
    </row>
    <row r="31966" spans="1:6" x14ac:dyDescent="0.25">
      <c r="A31966" s="1">
        <v>43798</v>
      </c>
      <c r="B31966">
        <v>17</v>
      </c>
      <c r="C31966" t="s">
        <v>7</v>
      </c>
      <c r="D31966">
        <v>60.069760000000002</v>
      </c>
      <c r="E31966">
        <v>4</v>
      </c>
      <c r="F31966" s="1">
        <f t="shared" si="831"/>
        <v>43770</v>
      </c>
    </row>
    <row r="31967" spans="1:6" x14ac:dyDescent="0.25">
      <c r="A31967" s="1">
        <v>43798</v>
      </c>
      <c r="B31967">
        <v>18</v>
      </c>
      <c r="C31967" t="s">
        <v>7</v>
      </c>
      <c r="D31967">
        <v>47.179299999999991</v>
      </c>
      <c r="E31967">
        <v>4</v>
      </c>
      <c r="F31967" s="1">
        <f t="shared" si="831"/>
        <v>43770</v>
      </c>
    </row>
    <row r="31968" spans="1:6" x14ac:dyDescent="0.25">
      <c r="A31968" s="1">
        <v>43798</v>
      </c>
      <c r="B31968">
        <v>19</v>
      </c>
      <c r="C31968" t="s">
        <v>7</v>
      </c>
      <c r="D31968">
        <v>34.147599999999997</v>
      </c>
      <c r="E31968">
        <v>4</v>
      </c>
      <c r="F31968" s="1">
        <f t="shared" si="831"/>
        <v>43770</v>
      </c>
    </row>
    <row r="31969" spans="1:6" x14ac:dyDescent="0.25">
      <c r="A31969" s="1">
        <v>43798</v>
      </c>
      <c r="B31969">
        <v>20</v>
      </c>
      <c r="C31969" t="s">
        <v>7</v>
      </c>
      <c r="D31969">
        <v>35.950479999999999</v>
      </c>
      <c r="E31969">
        <v>4</v>
      </c>
      <c r="F31969" s="1">
        <f t="shared" si="831"/>
        <v>43770</v>
      </c>
    </row>
    <row r="31970" spans="1:6" x14ac:dyDescent="0.25">
      <c r="A31970" s="1">
        <v>43798</v>
      </c>
      <c r="B31970">
        <v>21</v>
      </c>
      <c r="C31970" t="s">
        <v>7</v>
      </c>
      <c r="D31970">
        <v>31.067599999999999</v>
      </c>
      <c r="E31970">
        <v>4</v>
      </c>
      <c r="F31970" s="1">
        <f t="shared" si="831"/>
        <v>43770</v>
      </c>
    </row>
    <row r="31971" spans="1:6" x14ac:dyDescent="0.25">
      <c r="A31971" s="1">
        <v>43798</v>
      </c>
      <c r="B31971">
        <v>22</v>
      </c>
      <c r="C31971" t="s">
        <v>7</v>
      </c>
      <c r="D31971">
        <v>30.404520000000002</v>
      </c>
      <c r="E31971">
        <v>4</v>
      </c>
      <c r="F31971" s="1">
        <f t="shared" si="831"/>
        <v>43770</v>
      </c>
    </row>
    <row r="31972" spans="1:6" x14ac:dyDescent="0.25">
      <c r="A31972" s="1">
        <v>43798</v>
      </c>
      <c r="B31972">
        <v>23</v>
      </c>
      <c r="C31972" t="s">
        <v>7</v>
      </c>
      <c r="D31972">
        <v>30.027200000000004</v>
      </c>
      <c r="E31972">
        <v>4</v>
      </c>
      <c r="F31972" s="1">
        <f t="shared" si="831"/>
        <v>43770</v>
      </c>
    </row>
    <row r="31973" spans="1:6" x14ac:dyDescent="0.25">
      <c r="A31973" s="1">
        <v>43798</v>
      </c>
      <c r="B31973">
        <v>24</v>
      </c>
      <c r="C31973" t="s">
        <v>7</v>
      </c>
      <c r="D31973">
        <v>28.625129999999999</v>
      </c>
      <c r="E31973">
        <v>4</v>
      </c>
      <c r="F31973" s="1">
        <f t="shared" si="831"/>
        <v>43770</v>
      </c>
    </row>
    <row r="31974" spans="1:6" x14ac:dyDescent="0.25">
      <c r="A31974" s="1">
        <v>43799</v>
      </c>
      <c r="B31974">
        <v>1</v>
      </c>
      <c r="C31974" t="s">
        <v>7</v>
      </c>
      <c r="D31974">
        <v>32.721820000000001</v>
      </c>
      <c r="E31974">
        <v>1</v>
      </c>
      <c r="F31974" s="1">
        <f t="shared" ref="F31974" si="832">DATE(YEAR(A31974),MONTH(A31974),1)</f>
        <v>43770</v>
      </c>
    </row>
    <row r="31975" spans="1:6" x14ac:dyDescent="0.25">
      <c r="A31975" s="1">
        <v>43799</v>
      </c>
      <c r="B31975">
        <v>2</v>
      </c>
      <c r="C31975" t="s">
        <v>7</v>
      </c>
      <c r="D31975">
        <v>32.828679999999999</v>
      </c>
      <c r="E31975">
        <v>1</v>
      </c>
      <c r="F31975" s="1">
        <f t="shared" ref="F31975:F32038" si="833">DATE(YEAR(A31975),MONTH(A31975),1)</f>
        <v>43770</v>
      </c>
    </row>
    <row r="31976" spans="1:6" x14ac:dyDescent="0.25">
      <c r="A31976" s="1">
        <v>43799</v>
      </c>
      <c r="B31976">
        <v>3</v>
      </c>
      <c r="C31976" t="s">
        <v>7</v>
      </c>
      <c r="D31976">
        <v>32.223559999999999</v>
      </c>
      <c r="E31976">
        <v>1</v>
      </c>
      <c r="F31976" s="1">
        <f t="shared" si="833"/>
        <v>43770</v>
      </c>
    </row>
    <row r="31977" spans="1:6" x14ac:dyDescent="0.25">
      <c r="A31977" s="1">
        <v>43799</v>
      </c>
      <c r="B31977">
        <v>4</v>
      </c>
      <c r="C31977" t="s">
        <v>7</v>
      </c>
      <c r="D31977">
        <v>33.754930000000002</v>
      </c>
      <c r="E31977">
        <v>1</v>
      </c>
      <c r="F31977" s="1">
        <f t="shared" si="833"/>
        <v>43770</v>
      </c>
    </row>
    <row r="31978" spans="1:6" x14ac:dyDescent="0.25">
      <c r="A31978" s="1">
        <v>43799</v>
      </c>
      <c r="B31978">
        <v>5</v>
      </c>
      <c r="C31978" t="s">
        <v>7</v>
      </c>
      <c r="D31978">
        <v>32.129910000000002</v>
      </c>
      <c r="E31978">
        <v>1</v>
      </c>
      <c r="F31978" s="1">
        <f t="shared" si="833"/>
        <v>43770</v>
      </c>
    </row>
    <row r="31979" spans="1:6" x14ac:dyDescent="0.25">
      <c r="A31979" s="1">
        <v>43799</v>
      </c>
      <c r="B31979">
        <v>6</v>
      </c>
      <c r="C31979" t="s">
        <v>7</v>
      </c>
      <c r="D31979">
        <v>28.616609999999998</v>
      </c>
      <c r="E31979">
        <v>1</v>
      </c>
      <c r="F31979" s="1">
        <f t="shared" si="833"/>
        <v>43770</v>
      </c>
    </row>
    <row r="31980" spans="1:6" x14ac:dyDescent="0.25">
      <c r="A31980" s="1">
        <v>43799</v>
      </c>
      <c r="B31980">
        <v>7</v>
      </c>
      <c r="C31980" t="s">
        <v>7</v>
      </c>
      <c r="D31980">
        <v>32.543489999999998</v>
      </c>
      <c r="E31980">
        <v>1</v>
      </c>
      <c r="F31980" s="1">
        <f t="shared" si="833"/>
        <v>43770</v>
      </c>
    </row>
    <row r="31981" spans="1:6" x14ac:dyDescent="0.25">
      <c r="A31981" s="1">
        <v>43799</v>
      </c>
      <c r="B31981">
        <v>8</v>
      </c>
      <c r="C31981" t="s">
        <v>7</v>
      </c>
      <c r="D31981">
        <v>34.901290000000003</v>
      </c>
      <c r="E31981">
        <v>1</v>
      </c>
      <c r="F31981" s="1">
        <f t="shared" si="833"/>
        <v>43770</v>
      </c>
    </row>
    <row r="31982" spans="1:6" x14ac:dyDescent="0.25">
      <c r="A31982" s="1">
        <v>43799</v>
      </c>
      <c r="B31982">
        <v>9</v>
      </c>
      <c r="C31982" t="s">
        <v>7</v>
      </c>
      <c r="D31982">
        <v>34.350859999999997</v>
      </c>
      <c r="E31982">
        <v>1</v>
      </c>
      <c r="F31982" s="1">
        <f t="shared" si="833"/>
        <v>43770</v>
      </c>
    </row>
    <row r="31983" spans="1:6" x14ac:dyDescent="0.25">
      <c r="A31983" s="1">
        <v>43799</v>
      </c>
      <c r="B31983">
        <v>10</v>
      </c>
      <c r="C31983" t="s">
        <v>7</v>
      </c>
      <c r="D31983">
        <v>34.898420000000002</v>
      </c>
      <c r="E31983">
        <v>1</v>
      </c>
      <c r="F31983" s="1">
        <f t="shared" si="833"/>
        <v>43770</v>
      </c>
    </row>
    <row r="31984" spans="1:6" x14ac:dyDescent="0.25">
      <c r="A31984" s="1">
        <v>43799</v>
      </c>
      <c r="B31984">
        <v>11</v>
      </c>
      <c r="C31984" t="s">
        <v>7</v>
      </c>
      <c r="D31984">
        <v>35.983759999999997</v>
      </c>
      <c r="E31984">
        <v>1</v>
      </c>
      <c r="F31984" s="1">
        <f t="shared" si="833"/>
        <v>43770</v>
      </c>
    </row>
    <row r="31985" spans="1:6" x14ac:dyDescent="0.25">
      <c r="A31985" s="1">
        <v>43799</v>
      </c>
      <c r="B31985">
        <v>12</v>
      </c>
      <c r="C31985" t="s">
        <v>7</v>
      </c>
      <c r="D31985">
        <v>37.839190000000002</v>
      </c>
      <c r="E31985">
        <v>1</v>
      </c>
      <c r="F31985" s="1">
        <f t="shared" si="833"/>
        <v>43770</v>
      </c>
    </row>
    <row r="31986" spans="1:6" x14ac:dyDescent="0.25">
      <c r="A31986" s="1">
        <v>43799</v>
      </c>
      <c r="B31986">
        <v>13</v>
      </c>
      <c r="C31986" t="s">
        <v>7</v>
      </c>
      <c r="D31986">
        <v>31.995979999999999</v>
      </c>
      <c r="E31986">
        <v>1</v>
      </c>
      <c r="F31986" s="1">
        <f t="shared" si="833"/>
        <v>43770</v>
      </c>
    </row>
    <row r="31987" spans="1:6" x14ac:dyDescent="0.25">
      <c r="A31987" s="1">
        <v>43799</v>
      </c>
      <c r="B31987">
        <v>14</v>
      </c>
      <c r="C31987" t="s">
        <v>7</v>
      </c>
      <c r="D31987">
        <v>31.626729999999998</v>
      </c>
      <c r="E31987">
        <v>1</v>
      </c>
      <c r="F31987" s="1">
        <f t="shared" si="833"/>
        <v>43770</v>
      </c>
    </row>
    <row r="31988" spans="1:6" x14ac:dyDescent="0.25">
      <c r="A31988" s="1">
        <v>43799</v>
      </c>
      <c r="B31988">
        <v>15</v>
      </c>
      <c r="C31988" t="s">
        <v>7</v>
      </c>
      <c r="D31988">
        <v>30.324960000000001</v>
      </c>
      <c r="E31988">
        <v>1</v>
      </c>
      <c r="F31988" s="1">
        <f t="shared" si="833"/>
        <v>43770</v>
      </c>
    </row>
    <row r="31989" spans="1:6" x14ac:dyDescent="0.25">
      <c r="A31989" s="1">
        <v>43799</v>
      </c>
      <c r="B31989">
        <v>16</v>
      </c>
      <c r="C31989" t="s">
        <v>7</v>
      </c>
      <c r="D31989">
        <v>30.261039999999998</v>
      </c>
      <c r="E31989">
        <v>1</v>
      </c>
      <c r="F31989" s="1">
        <f t="shared" si="833"/>
        <v>43770</v>
      </c>
    </row>
    <row r="31990" spans="1:6" x14ac:dyDescent="0.25">
      <c r="A31990" s="1">
        <v>43799</v>
      </c>
      <c r="B31990">
        <v>17</v>
      </c>
      <c r="C31990" t="s">
        <v>7</v>
      </c>
      <c r="D31990">
        <v>30.787569999999999</v>
      </c>
      <c r="E31990">
        <v>1</v>
      </c>
      <c r="F31990" s="1">
        <f t="shared" si="833"/>
        <v>43770</v>
      </c>
    </row>
    <row r="31991" spans="1:6" x14ac:dyDescent="0.25">
      <c r="A31991" s="1">
        <v>43799</v>
      </c>
      <c r="B31991">
        <v>18</v>
      </c>
      <c r="C31991" t="s">
        <v>7</v>
      </c>
      <c r="D31991">
        <v>45.162399999999998</v>
      </c>
      <c r="E31991">
        <v>1</v>
      </c>
      <c r="F31991" s="1">
        <f t="shared" si="833"/>
        <v>43770</v>
      </c>
    </row>
    <row r="31992" spans="1:6" x14ac:dyDescent="0.25">
      <c r="A31992" s="1">
        <v>43799</v>
      </c>
      <c r="B31992">
        <v>19</v>
      </c>
      <c r="C31992" t="s">
        <v>7</v>
      </c>
      <c r="D31992">
        <v>41.288800000000002</v>
      </c>
      <c r="E31992">
        <v>1</v>
      </c>
      <c r="F31992" s="1">
        <f t="shared" si="833"/>
        <v>43770</v>
      </c>
    </row>
    <row r="31993" spans="1:6" x14ac:dyDescent="0.25">
      <c r="A31993" s="1">
        <v>43799</v>
      </c>
      <c r="B31993">
        <v>20</v>
      </c>
      <c r="C31993" t="s">
        <v>7</v>
      </c>
      <c r="D31993">
        <v>37.647599999999997</v>
      </c>
      <c r="E31993">
        <v>1</v>
      </c>
      <c r="F31993" s="1">
        <f t="shared" si="833"/>
        <v>43770</v>
      </c>
    </row>
    <row r="31994" spans="1:6" x14ac:dyDescent="0.25">
      <c r="A31994" s="1">
        <v>43799</v>
      </c>
      <c r="B31994">
        <v>21</v>
      </c>
      <c r="C31994" t="s">
        <v>7</v>
      </c>
      <c r="D31994">
        <v>36.790460000000003</v>
      </c>
      <c r="E31994">
        <v>1</v>
      </c>
      <c r="F31994" s="1">
        <f t="shared" si="833"/>
        <v>43770</v>
      </c>
    </row>
    <row r="31995" spans="1:6" x14ac:dyDescent="0.25">
      <c r="A31995" s="1">
        <v>43799</v>
      </c>
      <c r="B31995">
        <v>22</v>
      </c>
      <c r="C31995" t="s">
        <v>7</v>
      </c>
      <c r="D31995">
        <v>37.806040000000003</v>
      </c>
      <c r="E31995">
        <v>1</v>
      </c>
      <c r="F31995" s="1">
        <f t="shared" si="833"/>
        <v>43770</v>
      </c>
    </row>
    <row r="31996" spans="1:6" x14ac:dyDescent="0.25">
      <c r="A31996" s="1">
        <v>43799</v>
      </c>
      <c r="B31996">
        <v>23</v>
      </c>
      <c r="C31996" t="s">
        <v>7</v>
      </c>
      <c r="D31996">
        <v>42.349690000000002</v>
      </c>
      <c r="E31996">
        <v>1</v>
      </c>
      <c r="F31996" s="1">
        <f t="shared" si="833"/>
        <v>43770</v>
      </c>
    </row>
    <row r="31997" spans="1:6" x14ac:dyDescent="0.25">
      <c r="A31997" s="1">
        <v>43799</v>
      </c>
      <c r="B31997">
        <v>24</v>
      </c>
      <c r="C31997" t="s">
        <v>7</v>
      </c>
      <c r="D31997">
        <v>34.474310000000003</v>
      </c>
      <c r="E31997">
        <v>1</v>
      </c>
      <c r="F31997" s="1">
        <f t="shared" si="833"/>
        <v>43770</v>
      </c>
    </row>
    <row r="31998" spans="1:6" x14ac:dyDescent="0.25">
      <c r="A31998" s="1">
        <v>43799</v>
      </c>
      <c r="B31998">
        <v>1</v>
      </c>
      <c r="C31998" t="s">
        <v>7</v>
      </c>
      <c r="D31998">
        <v>34.207599999999999</v>
      </c>
      <c r="E31998">
        <v>2</v>
      </c>
      <c r="F31998" s="1">
        <f t="shared" si="833"/>
        <v>43770</v>
      </c>
    </row>
    <row r="31999" spans="1:6" x14ac:dyDescent="0.25">
      <c r="A31999" s="1">
        <v>43799</v>
      </c>
      <c r="B31999">
        <v>2</v>
      </c>
      <c r="C31999" t="s">
        <v>7</v>
      </c>
      <c r="D31999">
        <v>33.439030000000002</v>
      </c>
      <c r="E31999">
        <v>2</v>
      </c>
      <c r="F31999" s="1">
        <f t="shared" si="833"/>
        <v>43770</v>
      </c>
    </row>
    <row r="32000" spans="1:6" x14ac:dyDescent="0.25">
      <c r="A32000" s="1">
        <v>43799</v>
      </c>
      <c r="B32000">
        <v>3</v>
      </c>
      <c r="C32000" t="s">
        <v>7</v>
      </c>
      <c r="D32000">
        <v>32.362250000000003</v>
      </c>
      <c r="E32000">
        <v>2</v>
      </c>
      <c r="F32000" s="1">
        <f t="shared" si="833"/>
        <v>43770</v>
      </c>
    </row>
    <row r="32001" spans="1:6" x14ac:dyDescent="0.25">
      <c r="A32001" s="1">
        <v>43799</v>
      </c>
      <c r="B32001">
        <v>4</v>
      </c>
      <c r="C32001" t="s">
        <v>7</v>
      </c>
      <c r="D32001">
        <v>34.027720000000002</v>
      </c>
      <c r="E32001">
        <v>2</v>
      </c>
      <c r="F32001" s="1">
        <f t="shared" si="833"/>
        <v>43770</v>
      </c>
    </row>
    <row r="32002" spans="1:6" x14ac:dyDescent="0.25">
      <c r="A32002" s="1">
        <v>43799</v>
      </c>
      <c r="B32002">
        <v>5</v>
      </c>
      <c r="C32002" t="s">
        <v>7</v>
      </c>
      <c r="D32002">
        <v>32.595500000000001</v>
      </c>
      <c r="E32002">
        <v>2</v>
      </c>
      <c r="F32002" s="1">
        <f t="shared" si="833"/>
        <v>43770</v>
      </c>
    </row>
    <row r="32003" spans="1:6" x14ac:dyDescent="0.25">
      <c r="A32003" s="1">
        <v>43799</v>
      </c>
      <c r="B32003">
        <v>6</v>
      </c>
      <c r="C32003" t="s">
        <v>7</v>
      </c>
      <c r="D32003">
        <v>32.483339999999998</v>
      </c>
      <c r="E32003">
        <v>2</v>
      </c>
      <c r="F32003" s="1">
        <f t="shared" si="833"/>
        <v>43770</v>
      </c>
    </row>
    <row r="32004" spans="1:6" x14ac:dyDescent="0.25">
      <c r="A32004" s="1">
        <v>43799</v>
      </c>
      <c r="B32004">
        <v>7</v>
      </c>
      <c r="C32004" t="s">
        <v>7</v>
      </c>
      <c r="D32004">
        <v>34.986280000000001</v>
      </c>
      <c r="E32004">
        <v>2</v>
      </c>
      <c r="F32004" s="1">
        <f t="shared" si="833"/>
        <v>43770</v>
      </c>
    </row>
    <row r="32005" spans="1:6" x14ac:dyDescent="0.25">
      <c r="A32005" s="1">
        <v>43799</v>
      </c>
      <c r="B32005">
        <v>8</v>
      </c>
      <c r="C32005" t="s">
        <v>7</v>
      </c>
      <c r="D32005">
        <v>33.253329999999998</v>
      </c>
      <c r="E32005">
        <v>2</v>
      </c>
      <c r="F32005" s="1">
        <f t="shared" si="833"/>
        <v>43770</v>
      </c>
    </row>
    <row r="32006" spans="1:6" x14ac:dyDescent="0.25">
      <c r="A32006" s="1">
        <v>43799</v>
      </c>
      <c r="B32006">
        <v>9</v>
      </c>
      <c r="C32006" t="s">
        <v>7</v>
      </c>
      <c r="D32006">
        <v>34.073920000000001</v>
      </c>
      <c r="E32006">
        <v>2</v>
      </c>
      <c r="F32006" s="1">
        <f t="shared" si="833"/>
        <v>43770</v>
      </c>
    </row>
    <row r="32007" spans="1:6" x14ac:dyDescent="0.25">
      <c r="A32007" s="1">
        <v>43799</v>
      </c>
      <c r="B32007">
        <v>10</v>
      </c>
      <c r="C32007" t="s">
        <v>7</v>
      </c>
      <c r="D32007">
        <v>35.149929999999998</v>
      </c>
      <c r="E32007">
        <v>2</v>
      </c>
      <c r="F32007" s="1">
        <f t="shared" si="833"/>
        <v>43770</v>
      </c>
    </row>
    <row r="32008" spans="1:6" x14ac:dyDescent="0.25">
      <c r="A32008" s="1">
        <v>43799</v>
      </c>
      <c r="B32008">
        <v>11</v>
      </c>
      <c r="C32008" t="s">
        <v>7</v>
      </c>
      <c r="D32008">
        <v>34.297359999999998</v>
      </c>
      <c r="E32008">
        <v>2</v>
      </c>
      <c r="F32008" s="1">
        <f t="shared" si="833"/>
        <v>43770</v>
      </c>
    </row>
    <row r="32009" spans="1:6" x14ac:dyDescent="0.25">
      <c r="A32009" s="1">
        <v>43799</v>
      </c>
      <c r="B32009">
        <v>12</v>
      </c>
      <c r="C32009" t="s">
        <v>7</v>
      </c>
      <c r="D32009">
        <v>34.489519999999999</v>
      </c>
      <c r="E32009">
        <v>2</v>
      </c>
      <c r="F32009" s="1">
        <f t="shared" si="833"/>
        <v>43770</v>
      </c>
    </row>
    <row r="32010" spans="1:6" x14ac:dyDescent="0.25">
      <c r="A32010" s="1">
        <v>43799</v>
      </c>
      <c r="B32010">
        <v>13</v>
      </c>
      <c r="C32010" t="s">
        <v>7</v>
      </c>
      <c r="D32010">
        <v>28.48481</v>
      </c>
      <c r="E32010">
        <v>2</v>
      </c>
      <c r="F32010" s="1">
        <f t="shared" si="833"/>
        <v>43770</v>
      </c>
    </row>
    <row r="32011" spans="1:6" x14ac:dyDescent="0.25">
      <c r="A32011" s="1">
        <v>43799</v>
      </c>
      <c r="B32011">
        <v>14</v>
      </c>
      <c r="C32011" t="s">
        <v>7</v>
      </c>
      <c r="D32011">
        <v>33.187620000000003</v>
      </c>
      <c r="E32011">
        <v>2</v>
      </c>
      <c r="F32011" s="1">
        <f t="shared" si="833"/>
        <v>43770</v>
      </c>
    </row>
    <row r="32012" spans="1:6" x14ac:dyDescent="0.25">
      <c r="A32012" s="1">
        <v>43799</v>
      </c>
      <c r="B32012">
        <v>15</v>
      </c>
      <c r="C32012" t="s">
        <v>7</v>
      </c>
      <c r="D32012">
        <v>29.721450000000001</v>
      </c>
      <c r="E32012">
        <v>2</v>
      </c>
      <c r="F32012" s="1">
        <f t="shared" si="833"/>
        <v>43770</v>
      </c>
    </row>
    <row r="32013" spans="1:6" x14ac:dyDescent="0.25">
      <c r="A32013" s="1">
        <v>43799</v>
      </c>
      <c r="B32013">
        <v>16</v>
      </c>
      <c r="C32013" t="s">
        <v>7</v>
      </c>
      <c r="D32013">
        <v>30.329239999999999</v>
      </c>
      <c r="E32013">
        <v>2</v>
      </c>
      <c r="F32013" s="1">
        <f t="shared" si="833"/>
        <v>43770</v>
      </c>
    </row>
    <row r="32014" spans="1:6" x14ac:dyDescent="0.25">
      <c r="A32014" s="1">
        <v>43799</v>
      </c>
      <c r="B32014">
        <v>17</v>
      </c>
      <c r="C32014" t="s">
        <v>7</v>
      </c>
      <c r="D32014">
        <v>35.299599999999998</v>
      </c>
      <c r="E32014">
        <v>2</v>
      </c>
      <c r="F32014" s="1">
        <f t="shared" si="833"/>
        <v>43770</v>
      </c>
    </row>
    <row r="32015" spans="1:6" x14ac:dyDescent="0.25">
      <c r="A32015" s="1">
        <v>43799</v>
      </c>
      <c r="B32015">
        <v>18</v>
      </c>
      <c r="C32015" t="s">
        <v>7</v>
      </c>
      <c r="D32015">
        <v>44.177600000000005</v>
      </c>
      <c r="E32015">
        <v>2</v>
      </c>
      <c r="F32015" s="1">
        <f t="shared" si="833"/>
        <v>43770</v>
      </c>
    </row>
    <row r="32016" spans="1:6" x14ac:dyDescent="0.25">
      <c r="A32016" s="1">
        <v>43799</v>
      </c>
      <c r="B32016">
        <v>19</v>
      </c>
      <c r="C32016" t="s">
        <v>7</v>
      </c>
      <c r="D32016">
        <v>39.2288</v>
      </c>
      <c r="E32016">
        <v>2</v>
      </c>
      <c r="F32016" s="1">
        <f t="shared" si="833"/>
        <v>43770</v>
      </c>
    </row>
    <row r="32017" spans="1:6" x14ac:dyDescent="0.25">
      <c r="A32017" s="1">
        <v>43799</v>
      </c>
      <c r="B32017">
        <v>20</v>
      </c>
      <c r="C32017" t="s">
        <v>7</v>
      </c>
      <c r="D32017">
        <v>35.001199999999997</v>
      </c>
      <c r="E32017">
        <v>2</v>
      </c>
      <c r="F32017" s="1">
        <f t="shared" si="833"/>
        <v>43770</v>
      </c>
    </row>
    <row r="32018" spans="1:6" x14ac:dyDescent="0.25">
      <c r="A32018" s="1">
        <v>43799</v>
      </c>
      <c r="B32018">
        <v>21</v>
      </c>
      <c r="C32018" t="s">
        <v>7</v>
      </c>
      <c r="D32018">
        <v>36.086039999999997</v>
      </c>
      <c r="E32018">
        <v>2</v>
      </c>
      <c r="F32018" s="1">
        <f t="shared" si="833"/>
        <v>43770</v>
      </c>
    </row>
    <row r="32019" spans="1:6" x14ac:dyDescent="0.25">
      <c r="A32019" s="1">
        <v>43799</v>
      </c>
      <c r="B32019">
        <v>22</v>
      </c>
      <c r="C32019" t="s">
        <v>7</v>
      </c>
      <c r="D32019">
        <v>35.658839999999998</v>
      </c>
      <c r="E32019">
        <v>2</v>
      </c>
      <c r="F32019" s="1">
        <f t="shared" si="833"/>
        <v>43770</v>
      </c>
    </row>
    <row r="32020" spans="1:6" x14ac:dyDescent="0.25">
      <c r="A32020" s="1">
        <v>43799</v>
      </c>
      <c r="B32020">
        <v>23</v>
      </c>
      <c r="C32020" t="s">
        <v>7</v>
      </c>
      <c r="D32020">
        <v>39.820639999999997</v>
      </c>
      <c r="E32020">
        <v>2</v>
      </c>
      <c r="F32020" s="1">
        <f t="shared" si="833"/>
        <v>43770</v>
      </c>
    </row>
    <row r="32021" spans="1:6" x14ac:dyDescent="0.25">
      <c r="A32021" s="1">
        <v>43799</v>
      </c>
      <c r="B32021">
        <v>24</v>
      </c>
      <c r="C32021" t="s">
        <v>7</v>
      </c>
      <c r="D32021">
        <v>33.062829999999998</v>
      </c>
      <c r="E32021">
        <v>2</v>
      </c>
      <c r="F32021" s="1">
        <f t="shared" si="833"/>
        <v>43770</v>
      </c>
    </row>
    <row r="32022" spans="1:6" x14ac:dyDescent="0.25">
      <c r="A32022" s="1">
        <v>43799</v>
      </c>
      <c r="B32022">
        <v>1</v>
      </c>
      <c r="C32022" t="s">
        <v>7</v>
      </c>
      <c r="D32022">
        <v>33.376519999999999</v>
      </c>
      <c r="E32022">
        <v>3</v>
      </c>
      <c r="F32022" s="1">
        <f t="shared" si="833"/>
        <v>43770</v>
      </c>
    </row>
    <row r="32023" spans="1:6" x14ac:dyDescent="0.25">
      <c r="A32023" s="1">
        <v>43799</v>
      </c>
      <c r="B32023">
        <v>2</v>
      </c>
      <c r="C32023" t="s">
        <v>7</v>
      </c>
      <c r="D32023">
        <v>28.93028</v>
      </c>
      <c r="E32023">
        <v>3</v>
      </c>
      <c r="F32023" s="1">
        <f t="shared" si="833"/>
        <v>43770</v>
      </c>
    </row>
    <row r="32024" spans="1:6" x14ac:dyDescent="0.25">
      <c r="A32024" s="1">
        <v>43799</v>
      </c>
      <c r="B32024">
        <v>3</v>
      </c>
      <c r="C32024" t="s">
        <v>7</v>
      </c>
      <c r="D32024">
        <v>31.666910000000001</v>
      </c>
      <c r="E32024">
        <v>3</v>
      </c>
      <c r="F32024" s="1">
        <f t="shared" si="833"/>
        <v>43770</v>
      </c>
    </row>
    <row r="32025" spans="1:6" x14ac:dyDescent="0.25">
      <c r="A32025" s="1">
        <v>43799</v>
      </c>
      <c r="B32025">
        <v>4</v>
      </c>
      <c r="C32025" t="s">
        <v>7</v>
      </c>
      <c r="D32025">
        <v>35.512999999999998</v>
      </c>
      <c r="E32025">
        <v>3</v>
      </c>
      <c r="F32025" s="1">
        <f t="shared" si="833"/>
        <v>43770</v>
      </c>
    </row>
    <row r="32026" spans="1:6" x14ac:dyDescent="0.25">
      <c r="A32026" s="1">
        <v>43799</v>
      </c>
      <c r="B32026">
        <v>5</v>
      </c>
      <c r="C32026" t="s">
        <v>7</v>
      </c>
      <c r="D32026">
        <v>34.508960000000002</v>
      </c>
      <c r="E32026">
        <v>3</v>
      </c>
      <c r="F32026" s="1">
        <f t="shared" si="833"/>
        <v>43770</v>
      </c>
    </row>
    <row r="32027" spans="1:6" x14ac:dyDescent="0.25">
      <c r="A32027" s="1">
        <v>43799</v>
      </c>
      <c r="B32027">
        <v>6</v>
      </c>
      <c r="C32027" t="s">
        <v>7</v>
      </c>
      <c r="D32027">
        <v>34.070799999999998</v>
      </c>
      <c r="E32027">
        <v>3</v>
      </c>
      <c r="F32027" s="1">
        <f t="shared" si="833"/>
        <v>43770</v>
      </c>
    </row>
    <row r="32028" spans="1:6" x14ac:dyDescent="0.25">
      <c r="A32028" s="1">
        <v>43799</v>
      </c>
      <c r="B32028">
        <v>7</v>
      </c>
      <c r="C32028" t="s">
        <v>7</v>
      </c>
      <c r="D32028">
        <v>38.902839999999998</v>
      </c>
      <c r="E32028">
        <v>3</v>
      </c>
      <c r="F32028" s="1">
        <f t="shared" si="833"/>
        <v>43770</v>
      </c>
    </row>
    <row r="32029" spans="1:6" x14ac:dyDescent="0.25">
      <c r="A32029" s="1">
        <v>43799</v>
      </c>
      <c r="B32029">
        <v>8</v>
      </c>
      <c r="C32029" t="s">
        <v>7</v>
      </c>
      <c r="D32029">
        <v>33.210250000000002</v>
      </c>
      <c r="E32029">
        <v>3</v>
      </c>
      <c r="F32029" s="1">
        <f t="shared" si="833"/>
        <v>43770</v>
      </c>
    </row>
    <row r="32030" spans="1:6" x14ac:dyDescent="0.25">
      <c r="A32030" s="1">
        <v>43799</v>
      </c>
      <c r="B32030">
        <v>9</v>
      </c>
      <c r="C32030" t="s">
        <v>7</v>
      </c>
      <c r="D32030">
        <v>32.885199999999998</v>
      </c>
      <c r="E32030">
        <v>3</v>
      </c>
      <c r="F32030" s="1">
        <f t="shared" si="833"/>
        <v>43770</v>
      </c>
    </row>
    <row r="32031" spans="1:6" x14ac:dyDescent="0.25">
      <c r="A32031" s="1">
        <v>43799</v>
      </c>
      <c r="B32031">
        <v>10</v>
      </c>
      <c r="C32031" t="s">
        <v>7</v>
      </c>
      <c r="D32031">
        <v>34.930880000000002</v>
      </c>
      <c r="E32031">
        <v>3</v>
      </c>
      <c r="F32031" s="1">
        <f t="shared" si="833"/>
        <v>43770</v>
      </c>
    </row>
    <row r="32032" spans="1:6" x14ac:dyDescent="0.25">
      <c r="A32032" s="1">
        <v>43799</v>
      </c>
      <c r="B32032">
        <v>11</v>
      </c>
      <c r="C32032" t="s">
        <v>7</v>
      </c>
      <c r="D32032">
        <v>35.00694</v>
      </c>
      <c r="E32032">
        <v>3</v>
      </c>
      <c r="F32032" s="1">
        <f t="shared" si="833"/>
        <v>43770</v>
      </c>
    </row>
    <row r="32033" spans="1:6" x14ac:dyDescent="0.25">
      <c r="A32033" s="1">
        <v>43799</v>
      </c>
      <c r="B32033">
        <v>12</v>
      </c>
      <c r="C32033" t="s">
        <v>7</v>
      </c>
      <c r="D32033">
        <v>32.147880000000001</v>
      </c>
      <c r="E32033">
        <v>3</v>
      </c>
      <c r="F32033" s="1">
        <f t="shared" si="833"/>
        <v>43770</v>
      </c>
    </row>
    <row r="32034" spans="1:6" x14ac:dyDescent="0.25">
      <c r="A32034" s="1">
        <v>43799</v>
      </c>
      <c r="B32034">
        <v>13</v>
      </c>
      <c r="C32034" t="s">
        <v>7</v>
      </c>
      <c r="D32034">
        <v>27.796150000000001</v>
      </c>
      <c r="E32034">
        <v>3</v>
      </c>
      <c r="F32034" s="1">
        <f t="shared" si="833"/>
        <v>43770</v>
      </c>
    </row>
    <row r="32035" spans="1:6" x14ac:dyDescent="0.25">
      <c r="A32035" s="1">
        <v>43799</v>
      </c>
      <c r="B32035">
        <v>14</v>
      </c>
      <c r="C32035" t="s">
        <v>7</v>
      </c>
      <c r="D32035">
        <v>34.040709999999997</v>
      </c>
      <c r="E32035">
        <v>3</v>
      </c>
      <c r="F32035" s="1">
        <f t="shared" si="833"/>
        <v>43770</v>
      </c>
    </row>
    <row r="32036" spans="1:6" x14ac:dyDescent="0.25">
      <c r="A32036" s="1">
        <v>43799</v>
      </c>
      <c r="B32036">
        <v>15</v>
      </c>
      <c r="C32036" t="s">
        <v>7</v>
      </c>
      <c r="D32036">
        <v>32.208680000000001</v>
      </c>
      <c r="E32036">
        <v>3</v>
      </c>
      <c r="F32036" s="1">
        <f t="shared" si="833"/>
        <v>43770</v>
      </c>
    </row>
    <row r="32037" spans="1:6" x14ac:dyDescent="0.25">
      <c r="A32037" s="1">
        <v>43799</v>
      </c>
      <c r="B32037">
        <v>16</v>
      </c>
      <c r="C32037" t="s">
        <v>7</v>
      </c>
      <c r="D32037">
        <v>43.019460000000002</v>
      </c>
      <c r="E32037">
        <v>3</v>
      </c>
      <c r="F32037" s="1">
        <f t="shared" si="833"/>
        <v>43770</v>
      </c>
    </row>
    <row r="32038" spans="1:6" x14ac:dyDescent="0.25">
      <c r="A32038" s="1">
        <v>43799</v>
      </c>
      <c r="B32038">
        <v>17</v>
      </c>
      <c r="C32038" t="s">
        <v>7</v>
      </c>
      <c r="D32038">
        <v>47.089350000000003</v>
      </c>
      <c r="E32038">
        <v>3</v>
      </c>
      <c r="F32038" s="1">
        <f t="shared" si="833"/>
        <v>43770</v>
      </c>
    </row>
    <row r="32039" spans="1:6" x14ac:dyDescent="0.25">
      <c r="A32039" s="1">
        <v>43799</v>
      </c>
      <c r="B32039">
        <v>18</v>
      </c>
      <c r="C32039" t="s">
        <v>7</v>
      </c>
      <c r="D32039">
        <v>50.002400000000002</v>
      </c>
      <c r="E32039">
        <v>3</v>
      </c>
      <c r="F32039" s="1">
        <f t="shared" ref="F32039:F32069" si="834">DATE(YEAR(A32039),MONTH(A32039),1)</f>
        <v>43770</v>
      </c>
    </row>
    <row r="32040" spans="1:6" x14ac:dyDescent="0.25">
      <c r="A32040" s="1">
        <v>43799</v>
      </c>
      <c r="B32040">
        <v>19</v>
      </c>
      <c r="C32040" t="s">
        <v>7</v>
      </c>
      <c r="D32040">
        <v>36.638649999999998</v>
      </c>
      <c r="E32040">
        <v>3</v>
      </c>
      <c r="F32040" s="1">
        <f t="shared" si="834"/>
        <v>43770</v>
      </c>
    </row>
    <row r="32041" spans="1:6" x14ac:dyDescent="0.25">
      <c r="A32041" s="1">
        <v>43799</v>
      </c>
      <c r="B32041">
        <v>20</v>
      </c>
      <c r="C32041" t="s">
        <v>7</v>
      </c>
      <c r="D32041">
        <v>34.90166</v>
      </c>
      <c r="E32041">
        <v>3</v>
      </c>
      <c r="F32041" s="1">
        <f t="shared" si="834"/>
        <v>43770</v>
      </c>
    </row>
    <row r="32042" spans="1:6" x14ac:dyDescent="0.25">
      <c r="A32042" s="1">
        <v>43799</v>
      </c>
      <c r="B32042">
        <v>21</v>
      </c>
      <c r="C32042" t="s">
        <v>7</v>
      </c>
      <c r="D32042">
        <v>36.028170000000003</v>
      </c>
      <c r="E32042">
        <v>3</v>
      </c>
      <c r="F32042" s="1">
        <f t="shared" si="834"/>
        <v>43770</v>
      </c>
    </row>
    <row r="32043" spans="1:6" x14ac:dyDescent="0.25">
      <c r="A32043" s="1">
        <v>43799</v>
      </c>
      <c r="B32043">
        <v>22</v>
      </c>
      <c r="C32043" t="s">
        <v>7</v>
      </c>
      <c r="D32043">
        <v>33.151159999999997</v>
      </c>
      <c r="E32043">
        <v>3</v>
      </c>
      <c r="F32043" s="1">
        <f t="shared" si="834"/>
        <v>43770</v>
      </c>
    </row>
    <row r="32044" spans="1:6" x14ac:dyDescent="0.25">
      <c r="A32044" s="1">
        <v>43799</v>
      </c>
      <c r="B32044">
        <v>23</v>
      </c>
      <c r="C32044" t="s">
        <v>7</v>
      </c>
      <c r="D32044">
        <v>35.449159999999999</v>
      </c>
      <c r="E32044">
        <v>3</v>
      </c>
      <c r="F32044" s="1">
        <f t="shared" si="834"/>
        <v>43770</v>
      </c>
    </row>
    <row r="32045" spans="1:6" x14ac:dyDescent="0.25">
      <c r="A32045" s="1">
        <v>43799</v>
      </c>
      <c r="B32045">
        <v>24</v>
      </c>
      <c r="C32045" t="s">
        <v>7</v>
      </c>
      <c r="D32045">
        <v>29.001200000000001</v>
      </c>
      <c r="E32045">
        <v>3</v>
      </c>
      <c r="F32045" s="1">
        <f t="shared" si="834"/>
        <v>43770</v>
      </c>
    </row>
    <row r="32046" spans="1:6" x14ac:dyDescent="0.25">
      <c r="A32046" s="1">
        <v>43799</v>
      </c>
      <c r="B32046">
        <v>1</v>
      </c>
      <c r="C32046" t="s">
        <v>7</v>
      </c>
      <c r="D32046">
        <v>27.302440000000001</v>
      </c>
      <c r="E32046">
        <v>4</v>
      </c>
      <c r="F32046" s="1">
        <f t="shared" si="834"/>
        <v>43770</v>
      </c>
    </row>
    <row r="32047" spans="1:6" x14ac:dyDescent="0.25">
      <c r="A32047" s="1">
        <v>43799</v>
      </c>
      <c r="B32047">
        <v>2</v>
      </c>
      <c r="C32047" t="s">
        <v>7</v>
      </c>
      <c r="D32047">
        <v>35.091540000000002</v>
      </c>
      <c r="E32047">
        <v>4</v>
      </c>
      <c r="F32047" s="1">
        <f t="shared" si="834"/>
        <v>43770</v>
      </c>
    </row>
    <row r="32048" spans="1:6" x14ac:dyDescent="0.25">
      <c r="A32048" s="1">
        <v>43799</v>
      </c>
      <c r="B32048">
        <v>3</v>
      </c>
      <c r="C32048" t="s">
        <v>7</v>
      </c>
      <c r="D32048">
        <v>31.02074</v>
      </c>
      <c r="E32048">
        <v>4</v>
      </c>
      <c r="F32048" s="1">
        <f t="shared" si="834"/>
        <v>43770</v>
      </c>
    </row>
    <row r="32049" spans="1:6" x14ac:dyDescent="0.25">
      <c r="A32049" s="1">
        <v>43799</v>
      </c>
      <c r="B32049">
        <v>4</v>
      </c>
      <c r="C32049" t="s">
        <v>7</v>
      </c>
      <c r="D32049">
        <v>33.546880000000002</v>
      </c>
      <c r="E32049">
        <v>4</v>
      </c>
      <c r="F32049" s="1">
        <f t="shared" si="834"/>
        <v>43770</v>
      </c>
    </row>
    <row r="32050" spans="1:6" x14ac:dyDescent="0.25">
      <c r="A32050" s="1">
        <v>43799</v>
      </c>
      <c r="B32050">
        <v>5</v>
      </c>
      <c r="C32050" t="s">
        <v>7</v>
      </c>
      <c r="D32050">
        <v>34.421480000000003</v>
      </c>
      <c r="E32050">
        <v>4</v>
      </c>
      <c r="F32050" s="1">
        <f t="shared" si="834"/>
        <v>43770</v>
      </c>
    </row>
    <row r="32051" spans="1:6" x14ac:dyDescent="0.25">
      <c r="A32051" s="1">
        <v>43799</v>
      </c>
      <c r="B32051">
        <v>6</v>
      </c>
      <c r="C32051" t="s">
        <v>7</v>
      </c>
      <c r="D32051">
        <v>38.210120000000003</v>
      </c>
      <c r="E32051">
        <v>4</v>
      </c>
      <c r="F32051" s="1">
        <f t="shared" si="834"/>
        <v>43770</v>
      </c>
    </row>
    <row r="32052" spans="1:6" x14ac:dyDescent="0.25">
      <c r="A32052" s="1">
        <v>43799</v>
      </c>
      <c r="B32052">
        <v>7</v>
      </c>
      <c r="C32052" t="s">
        <v>7</v>
      </c>
      <c r="D32052">
        <v>40.187600000000003</v>
      </c>
      <c r="E32052">
        <v>4</v>
      </c>
      <c r="F32052" s="1">
        <f t="shared" si="834"/>
        <v>43770</v>
      </c>
    </row>
    <row r="32053" spans="1:6" x14ac:dyDescent="0.25">
      <c r="A32053" s="1">
        <v>43799</v>
      </c>
      <c r="B32053">
        <v>8</v>
      </c>
      <c r="C32053" t="s">
        <v>7</v>
      </c>
      <c r="D32053">
        <v>31.183610000000002</v>
      </c>
      <c r="E32053">
        <v>4</v>
      </c>
      <c r="F32053" s="1">
        <f t="shared" si="834"/>
        <v>43770</v>
      </c>
    </row>
    <row r="32054" spans="1:6" x14ac:dyDescent="0.25">
      <c r="A32054" s="1">
        <v>43799</v>
      </c>
      <c r="B32054">
        <v>9</v>
      </c>
      <c r="C32054" t="s">
        <v>7</v>
      </c>
      <c r="D32054">
        <v>33.296120000000002</v>
      </c>
      <c r="E32054">
        <v>4</v>
      </c>
      <c r="F32054" s="1">
        <f t="shared" si="834"/>
        <v>43770</v>
      </c>
    </row>
    <row r="32055" spans="1:6" x14ac:dyDescent="0.25">
      <c r="A32055" s="1">
        <v>43799</v>
      </c>
      <c r="B32055">
        <v>10</v>
      </c>
      <c r="C32055" t="s">
        <v>7</v>
      </c>
      <c r="D32055">
        <v>29.924029999999998</v>
      </c>
      <c r="E32055">
        <v>4</v>
      </c>
      <c r="F32055" s="1">
        <f t="shared" si="834"/>
        <v>43770</v>
      </c>
    </row>
    <row r="32056" spans="1:6" x14ac:dyDescent="0.25">
      <c r="A32056" s="1">
        <v>43799</v>
      </c>
      <c r="B32056">
        <v>11</v>
      </c>
      <c r="C32056" t="s">
        <v>7</v>
      </c>
      <c r="D32056">
        <v>35.817599999999999</v>
      </c>
      <c r="E32056">
        <v>4</v>
      </c>
      <c r="F32056" s="1">
        <f t="shared" si="834"/>
        <v>43770</v>
      </c>
    </row>
    <row r="32057" spans="1:6" x14ac:dyDescent="0.25">
      <c r="A32057" s="1">
        <v>43799</v>
      </c>
      <c r="B32057">
        <v>12</v>
      </c>
      <c r="C32057" t="s">
        <v>7</v>
      </c>
      <c r="D32057">
        <v>28.054690000000004</v>
      </c>
      <c r="E32057">
        <v>4</v>
      </c>
      <c r="F32057" s="1">
        <f t="shared" si="834"/>
        <v>43770</v>
      </c>
    </row>
    <row r="32058" spans="1:6" x14ac:dyDescent="0.25">
      <c r="A32058" s="1">
        <v>43799</v>
      </c>
      <c r="B32058">
        <v>13</v>
      </c>
      <c r="C32058" t="s">
        <v>7</v>
      </c>
      <c r="D32058">
        <v>26.043690000000002</v>
      </c>
      <c r="E32058">
        <v>4</v>
      </c>
      <c r="F32058" s="1">
        <f t="shared" si="834"/>
        <v>43770</v>
      </c>
    </row>
    <row r="32059" spans="1:6" x14ac:dyDescent="0.25">
      <c r="A32059" s="1">
        <v>43799</v>
      </c>
      <c r="B32059">
        <v>14</v>
      </c>
      <c r="C32059" t="s">
        <v>7</v>
      </c>
      <c r="D32059">
        <v>34.430570000000003</v>
      </c>
      <c r="E32059">
        <v>4</v>
      </c>
      <c r="F32059" s="1">
        <f t="shared" si="834"/>
        <v>43770</v>
      </c>
    </row>
    <row r="32060" spans="1:6" x14ac:dyDescent="0.25">
      <c r="A32060" s="1">
        <v>43799</v>
      </c>
      <c r="B32060">
        <v>15</v>
      </c>
      <c r="C32060" t="s">
        <v>7</v>
      </c>
      <c r="D32060">
        <v>33.292540000000002</v>
      </c>
      <c r="E32060">
        <v>4</v>
      </c>
      <c r="F32060" s="1">
        <f t="shared" si="834"/>
        <v>43770</v>
      </c>
    </row>
    <row r="32061" spans="1:6" x14ac:dyDescent="0.25">
      <c r="A32061" s="1">
        <v>43799</v>
      </c>
      <c r="B32061">
        <v>16</v>
      </c>
      <c r="C32061" t="s">
        <v>7</v>
      </c>
      <c r="D32061">
        <v>55.535809999999998</v>
      </c>
      <c r="E32061">
        <v>4</v>
      </c>
      <c r="F32061" s="1">
        <f t="shared" si="834"/>
        <v>43770</v>
      </c>
    </row>
    <row r="32062" spans="1:6" x14ac:dyDescent="0.25">
      <c r="A32062" s="1">
        <v>43799</v>
      </c>
      <c r="B32062">
        <v>17</v>
      </c>
      <c r="C32062" t="s">
        <v>7</v>
      </c>
      <c r="D32062">
        <v>61.552050000000001</v>
      </c>
      <c r="E32062">
        <v>4</v>
      </c>
      <c r="F32062" s="1">
        <f t="shared" si="834"/>
        <v>43770</v>
      </c>
    </row>
    <row r="32063" spans="1:6" x14ac:dyDescent="0.25">
      <c r="A32063" s="1">
        <v>43799</v>
      </c>
      <c r="B32063">
        <v>18</v>
      </c>
      <c r="C32063" t="s">
        <v>7</v>
      </c>
      <c r="D32063">
        <v>43.2776</v>
      </c>
      <c r="E32063">
        <v>4</v>
      </c>
      <c r="F32063" s="1">
        <f t="shared" si="834"/>
        <v>43770</v>
      </c>
    </row>
    <row r="32064" spans="1:6" x14ac:dyDescent="0.25">
      <c r="A32064" s="1">
        <v>43799</v>
      </c>
      <c r="B32064">
        <v>19</v>
      </c>
      <c r="C32064" t="s">
        <v>7</v>
      </c>
      <c r="D32064">
        <v>33.948799999999999</v>
      </c>
      <c r="E32064">
        <v>4</v>
      </c>
      <c r="F32064" s="1">
        <f t="shared" si="834"/>
        <v>43770</v>
      </c>
    </row>
    <row r="32065" spans="1:6" x14ac:dyDescent="0.25">
      <c r="A32065" s="1">
        <v>43799</v>
      </c>
      <c r="B32065">
        <v>20</v>
      </c>
      <c r="C32065" t="s">
        <v>7</v>
      </c>
      <c r="D32065">
        <v>32.04224</v>
      </c>
      <c r="E32065">
        <v>4</v>
      </c>
      <c r="F32065" s="1">
        <f t="shared" si="834"/>
        <v>43770</v>
      </c>
    </row>
    <row r="32066" spans="1:6" x14ac:dyDescent="0.25">
      <c r="A32066" s="1">
        <v>43799</v>
      </c>
      <c r="B32066">
        <v>21</v>
      </c>
      <c r="C32066" t="s">
        <v>7</v>
      </c>
      <c r="D32066">
        <v>33.73563</v>
      </c>
      <c r="E32066">
        <v>4</v>
      </c>
      <c r="F32066" s="1">
        <f t="shared" si="834"/>
        <v>43770</v>
      </c>
    </row>
    <row r="32067" spans="1:6" x14ac:dyDescent="0.25">
      <c r="A32067" s="1">
        <v>43799</v>
      </c>
      <c r="B32067">
        <v>22</v>
      </c>
      <c r="C32067" t="s">
        <v>7</v>
      </c>
      <c r="D32067">
        <v>30.084599999999998</v>
      </c>
      <c r="E32067">
        <v>4</v>
      </c>
      <c r="F32067" s="1">
        <f t="shared" si="834"/>
        <v>43770</v>
      </c>
    </row>
    <row r="32068" spans="1:6" x14ac:dyDescent="0.25">
      <c r="A32068" s="1">
        <v>43799</v>
      </c>
      <c r="B32068">
        <v>23</v>
      </c>
      <c r="C32068" t="s">
        <v>7</v>
      </c>
      <c r="D32068">
        <v>30.121030000000001</v>
      </c>
      <c r="E32068">
        <v>4</v>
      </c>
      <c r="F32068" s="1">
        <f t="shared" si="834"/>
        <v>43770</v>
      </c>
    </row>
    <row r="32069" spans="1:6" x14ac:dyDescent="0.25">
      <c r="A32069" s="1">
        <v>43799</v>
      </c>
      <c r="B32069">
        <v>24</v>
      </c>
      <c r="C32069" t="s">
        <v>7</v>
      </c>
      <c r="D32069">
        <v>26.428799999999999</v>
      </c>
      <c r="E32069">
        <v>4</v>
      </c>
      <c r="F32069" s="1">
        <f t="shared" si="834"/>
        <v>43770</v>
      </c>
    </row>
    <row r="32070" spans="1:6" x14ac:dyDescent="0.25">
      <c r="A32070" s="1">
        <v>43800</v>
      </c>
      <c r="B32070">
        <v>1</v>
      </c>
      <c r="C32070" t="s">
        <v>7</v>
      </c>
      <c r="D32070">
        <v>34.997599999999998</v>
      </c>
      <c r="E32070">
        <v>1</v>
      </c>
      <c r="F32070" s="1">
        <f t="shared" ref="F32070:F32102" si="835">DATE(YEAR(A32070),MONTH(A32070),1)</f>
        <v>43800</v>
      </c>
    </row>
    <row r="32071" spans="1:6" x14ac:dyDescent="0.25">
      <c r="A32071" s="1">
        <v>43800</v>
      </c>
      <c r="B32071">
        <v>2</v>
      </c>
      <c r="C32071" t="s">
        <v>7</v>
      </c>
      <c r="D32071">
        <v>32.197360000000003</v>
      </c>
      <c r="E32071">
        <v>1</v>
      </c>
      <c r="F32071" s="1">
        <f t="shared" si="835"/>
        <v>43800</v>
      </c>
    </row>
    <row r="32072" spans="1:6" x14ac:dyDescent="0.25">
      <c r="A32072" s="1">
        <v>43800</v>
      </c>
      <c r="B32072">
        <v>3</v>
      </c>
      <c r="C32072" t="s">
        <v>7</v>
      </c>
      <c r="D32072">
        <v>32.520850000000003</v>
      </c>
      <c r="E32072">
        <v>1</v>
      </c>
      <c r="F32072" s="1">
        <f t="shared" si="835"/>
        <v>43800</v>
      </c>
    </row>
    <row r="32073" spans="1:6" x14ac:dyDescent="0.25">
      <c r="A32073" s="1">
        <v>43800</v>
      </c>
      <c r="B32073">
        <v>4</v>
      </c>
      <c r="C32073" t="s">
        <v>7</v>
      </c>
      <c r="D32073">
        <v>29.968800000000002</v>
      </c>
      <c r="E32073">
        <v>1</v>
      </c>
      <c r="F32073" s="1">
        <f t="shared" si="835"/>
        <v>43800</v>
      </c>
    </row>
    <row r="32074" spans="1:6" x14ac:dyDescent="0.25">
      <c r="A32074" s="1">
        <v>43800</v>
      </c>
      <c r="B32074">
        <v>5</v>
      </c>
      <c r="C32074" t="s">
        <v>7</v>
      </c>
      <c r="D32074">
        <v>29.997389999999999</v>
      </c>
      <c r="E32074">
        <v>1</v>
      </c>
      <c r="F32074" s="1">
        <f t="shared" si="835"/>
        <v>43800</v>
      </c>
    </row>
    <row r="32075" spans="1:6" x14ac:dyDescent="0.25">
      <c r="A32075" s="1">
        <v>43800</v>
      </c>
      <c r="B32075">
        <v>6</v>
      </c>
      <c r="C32075" t="s">
        <v>7</v>
      </c>
      <c r="D32075">
        <v>32.859610000000004</v>
      </c>
      <c r="E32075">
        <v>1</v>
      </c>
      <c r="F32075" s="1">
        <f t="shared" si="835"/>
        <v>43800</v>
      </c>
    </row>
    <row r="32076" spans="1:6" x14ac:dyDescent="0.25">
      <c r="A32076" s="1">
        <v>43800</v>
      </c>
      <c r="B32076">
        <v>7</v>
      </c>
      <c r="C32076" t="s">
        <v>7</v>
      </c>
      <c r="D32076">
        <v>30.149999999999995</v>
      </c>
      <c r="E32076">
        <v>1</v>
      </c>
      <c r="F32076" s="1">
        <f t="shared" si="835"/>
        <v>43800</v>
      </c>
    </row>
    <row r="32077" spans="1:6" x14ac:dyDescent="0.25">
      <c r="A32077" s="1">
        <v>43800</v>
      </c>
      <c r="B32077">
        <v>8</v>
      </c>
      <c r="C32077" t="s">
        <v>7</v>
      </c>
      <c r="D32077">
        <v>32.915819999999997</v>
      </c>
      <c r="E32077">
        <v>1</v>
      </c>
      <c r="F32077" s="1">
        <f t="shared" si="835"/>
        <v>43800</v>
      </c>
    </row>
    <row r="32078" spans="1:6" x14ac:dyDescent="0.25">
      <c r="A32078" s="1">
        <v>43800</v>
      </c>
      <c r="B32078">
        <v>9</v>
      </c>
      <c r="C32078" t="s">
        <v>7</v>
      </c>
      <c r="D32078">
        <v>39.415289999999999</v>
      </c>
      <c r="E32078">
        <v>1</v>
      </c>
      <c r="F32078" s="1">
        <f t="shared" si="835"/>
        <v>43800</v>
      </c>
    </row>
    <row r="32079" spans="1:6" x14ac:dyDescent="0.25">
      <c r="A32079" s="1">
        <v>43800</v>
      </c>
      <c r="B32079">
        <v>10</v>
      </c>
      <c r="C32079" t="s">
        <v>7</v>
      </c>
      <c r="D32079">
        <v>33.491199999999999</v>
      </c>
      <c r="E32079">
        <v>1</v>
      </c>
      <c r="F32079" s="1">
        <f t="shared" si="835"/>
        <v>43800</v>
      </c>
    </row>
    <row r="32080" spans="1:6" x14ac:dyDescent="0.25">
      <c r="A32080" s="1">
        <v>43800</v>
      </c>
      <c r="B32080">
        <v>11</v>
      </c>
      <c r="C32080" t="s">
        <v>7</v>
      </c>
      <c r="D32080">
        <v>37.087519999999998</v>
      </c>
      <c r="E32080">
        <v>1</v>
      </c>
      <c r="F32080" s="1">
        <f t="shared" si="835"/>
        <v>43800</v>
      </c>
    </row>
    <row r="32081" spans="1:6" x14ac:dyDescent="0.25">
      <c r="A32081" s="1">
        <v>43800</v>
      </c>
      <c r="B32081">
        <v>12</v>
      </c>
      <c r="C32081" t="s">
        <v>7</v>
      </c>
      <c r="D32081">
        <v>39.220460000000003</v>
      </c>
      <c r="E32081">
        <v>1</v>
      </c>
      <c r="F32081" s="1">
        <f t="shared" si="835"/>
        <v>43800</v>
      </c>
    </row>
    <row r="32082" spans="1:6" x14ac:dyDescent="0.25">
      <c r="A32082" s="1">
        <v>43800</v>
      </c>
      <c r="B32082">
        <v>13</v>
      </c>
      <c r="C32082" t="s">
        <v>7</v>
      </c>
      <c r="D32082">
        <v>34.996400000000001</v>
      </c>
      <c r="E32082">
        <v>1</v>
      </c>
      <c r="F32082" s="1">
        <f t="shared" si="835"/>
        <v>43800</v>
      </c>
    </row>
    <row r="32083" spans="1:6" x14ac:dyDescent="0.25">
      <c r="A32083" s="1">
        <v>43800</v>
      </c>
      <c r="B32083">
        <v>14</v>
      </c>
      <c r="C32083" t="s">
        <v>7</v>
      </c>
      <c r="D32083">
        <v>30.133169999999996</v>
      </c>
      <c r="E32083">
        <v>1</v>
      </c>
      <c r="F32083" s="1">
        <f t="shared" si="835"/>
        <v>43800</v>
      </c>
    </row>
    <row r="32084" spans="1:6" x14ac:dyDescent="0.25">
      <c r="A32084" s="1">
        <v>43800</v>
      </c>
      <c r="B32084">
        <v>15</v>
      </c>
      <c r="C32084" t="s">
        <v>7</v>
      </c>
      <c r="D32084">
        <v>28.16696</v>
      </c>
      <c r="E32084">
        <v>1</v>
      </c>
      <c r="F32084" s="1">
        <f t="shared" si="835"/>
        <v>43800</v>
      </c>
    </row>
    <row r="32085" spans="1:6" x14ac:dyDescent="0.25">
      <c r="A32085" s="1">
        <v>43800</v>
      </c>
      <c r="B32085">
        <v>16</v>
      </c>
      <c r="C32085" t="s">
        <v>7</v>
      </c>
      <c r="D32085">
        <v>28.64254</v>
      </c>
      <c r="E32085">
        <v>1</v>
      </c>
      <c r="F32085" s="1">
        <f t="shared" si="835"/>
        <v>43800</v>
      </c>
    </row>
    <row r="32086" spans="1:6" x14ac:dyDescent="0.25">
      <c r="A32086" s="1">
        <v>43800</v>
      </c>
      <c r="B32086">
        <v>17</v>
      </c>
      <c r="C32086" t="s">
        <v>7</v>
      </c>
      <c r="D32086">
        <v>27.568940000000001</v>
      </c>
      <c r="E32086">
        <v>1</v>
      </c>
      <c r="F32086" s="1">
        <f t="shared" si="835"/>
        <v>43800</v>
      </c>
    </row>
    <row r="32087" spans="1:6" x14ac:dyDescent="0.25">
      <c r="A32087" s="1">
        <v>43800</v>
      </c>
      <c r="B32087">
        <v>18</v>
      </c>
      <c r="C32087" t="s">
        <v>7</v>
      </c>
      <c r="D32087">
        <v>41.488239999999998</v>
      </c>
      <c r="E32087">
        <v>1</v>
      </c>
      <c r="F32087" s="1">
        <f t="shared" si="835"/>
        <v>43800</v>
      </c>
    </row>
    <row r="32088" spans="1:6" x14ac:dyDescent="0.25">
      <c r="A32088" s="1">
        <v>43800</v>
      </c>
      <c r="B32088">
        <v>19</v>
      </c>
      <c r="C32088" t="s">
        <v>7</v>
      </c>
      <c r="D32088">
        <v>38.41921</v>
      </c>
      <c r="E32088">
        <v>1</v>
      </c>
      <c r="F32088" s="1">
        <f t="shared" si="835"/>
        <v>43800</v>
      </c>
    </row>
    <row r="32089" spans="1:6" x14ac:dyDescent="0.25">
      <c r="A32089" s="1">
        <v>43800</v>
      </c>
      <c r="B32089">
        <v>20</v>
      </c>
      <c r="C32089" t="s">
        <v>7</v>
      </c>
      <c r="D32089">
        <v>42.711930000000002</v>
      </c>
      <c r="E32089">
        <v>1</v>
      </c>
      <c r="F32089" s="1">
        <f t="shared" si="835"/>
        <v>43800</v>
      </c>
    </row>
    <row r="32090" spans="1:6" x14ac:dyDescent="0.25">
      <c r="A32090" s="1">
        <v>43800</v>
      </c>
      <c r="B32090">
        <v>21</v>
      </c>
      <c r="C32090" t="s">
        <v>7</v>
      </c>
      <c r="D32090">
        <v>45</v>
      </c>
      <c r="E32090">
        <v>1</v>
      </c>
      <c r="F32090" s="1">
        <f t="shared" si="835"/>
        <v>43800</v>
      </c>
    </row>
    <row r="32091" spans="1:6" x14ac:dyDescent="0.25">
      <c r="A32091" s="1">
        <v>43800</v>
      </c>
      <c r="B32091">
        <v>22</v>
      </c>
      <c r="C32091" t="s">
        <v>7</v>
      </c>
      <c r="D32091">
        <v>43.512360000000001</v>
      </c>
      <c r="E32091">
        <v>1</v>
      </c>
      <c r="F32091" s="1">
        <f t="shared" si="835"/>
        <v>43800</v>
      </c>
    </row>
    <row r="32092" spans="1:6" x14ac:dyDescent="0.25">
      <c r="A32092" s="1">
        <v>43800</v>
      </c>
      <c r="B32092">
        <v>23</v>
      </c>
      <c r="C32092" t="s">
        <v>7</v>
      </c>
      <c r="D32092">
        <v>37.18441</v>
      </c>
      <c r="E32092">
        <v>1</v>
      </c>
      <c r="F32092" s="1">
        <f t="shared" si="835"/>
        <v>43800</v>
      </c>
    </row>
    <row r="32093" spans="1:6" x14ac:dyDescent="0.25">
      <c r="A32093" s="1">
        <v>43800</v>
      </c>
      <c r="B32093">
        <v>24</v>
      </c>
      <c r="C32093" t="s">
        <v>7</v>
      </c>
      <c r="D32093">
        <v>33.428339999999999</v>
      </c>
      <c r="E32093">
        <v>1</v>
      </c>
      <c r="F32093" s="1">
        <f t="shared" si="835"/>
        <v>43800</v>
      </c>
    </row>
    <row r="32094" spans="1:6" x14ac:dyDescent="0.25">
      <c r="A32094" s="1">
        <v>43800</v>
      </c>
      <c r="B32094">
        <v>1</v>
      </c>
      <c r="C32094" t="s">
        <v>7</v>
      </c>
      <c r="D32094">
        <v>33.164679999999997</v>
      </c>
      <c r="E32094">
        <v>2</v>
      </c>
      <c r="F32094" s="1">
        <f t="shared" si="835"/>
        <v>43800</v>
      </c>
    </row>
    <row r="32095" spans="1:6" x14ac:dyDescent="0.25">
      <c r="A32095" s="1">
        <v>43800</v>
      </c>
      <c r="B32095">
        <v>2</v>
      </c>
      <c r="C32095" t="s">
        <v>7</v>
      </c>
      <c r="D32095">
        <v>31.646180000000001</v>
      </c>
      <c r="E32095">
        <v>2</v>
      </c>
      <c r="F32095" s="1">
        <f t="shared" si="835"/>
        <v>43800</v>
      </c>
    </row>
    <row r="32096" spans="1:6" x14ac:dyDescent="0.25">
      <c r="A32096" s="1">
        <v>43800</v>
      </c>
      <c r="B32096">
        <v>3</v>
      </c>
      <c r="C32096" t="s">
        <v>7</v>
      </c>
      <c r="D32096">
        <v>31.488800000000001</v>
      </c>
      <c r="E32096">
        <v>2</v>
      </c>
      <c r="F32096" s="1">
        <f t="shared" si="835"/>
        <v>43800</v>
      </c>
    </row>
    <row r="32097" spans="1:6" x14ac:dyDescent="0.25">
      <c r="A32097" s="1">
        <v>43800</v>
      </c>
      <c r="B32097">
        <v>4</v>
      </c>
      <c r="C32097" t="s">
        <v>7</v>
      </c>
      <c r="D32097">
        <v>30.116399999999999</v>
      </c>
      <c r="E32097">
        <v>2</v>
      </c>
      <c r="F32097" s="1">
        <f t="shared" si="835"/>
        <v>43800</v>
      </c>
    </row>
    <row r="32098" spans="1:6" x14ac:dyDescent="0.25">
      <c r="A32098" s="1">
        <v>43800</v>
      </c>
      <c r="B32098">
        <v>5</v>
      </c>
      <c r="C32098" t="s">
        <v>7</v>
      </c>
      <c r="D32098">
        <v>32.560600000000001</v>
      </c>
      <c r="E32098">
        <v>2</v>
      </c>
      <c r="F32098" s="1">
        <f t="shared" si="835"/>
        <v>43800</v>
      </c>
    </row>
    <row r="32099" spans="1:6" x14ac:dyDescent="0.25">
      <c r="A32099" s="1">
        <v>43800</v>
      </c>
      <c r="B32099">
        <v>6</v>
      </c>
      <c r="C32099" t="s">
        <v>7</v>
      </c>
      <c r="D32099">
        <v>33.064529999999998</v>
      </c>
      <c r="E32099">
        <v>2</v>
      </c>
      <c r="F32099" s="1">
        <f t="shared" si="835"/>
        <v>43800</v>
      </c>
    </row>
    <row r="32100" spans="1:6" x14ac:dyDescent="0.25">
      <c r="A32100" s="1">
        <v>43800</v>
      </c>
      <c r="B32100">
        <v>7</v>
      </c>
      <c r="C32100" t="s">
        <v>7</v>
      </c>
      <c r="D32100">
        <v>29.447040000000001</v>
      </c>
      <c r="E32100">
        <v>2</v>
      </c>
      <c r="F32100" s="1">
        <f t="shared" si="835"/>
        <v>43800</v>
      </c>
    </row>
    <row r="32101" spans="1:6" x14ac:dyDescent="0.25">
      <c r="A32101" s="1">
        <v>43800</v>
      </c>
      <c r="B32101">
        <v>8</v>
      </c>
      <c r="C32101" t="s">
        <v>7</v>
      </c>
      <c r="D32101">
        <v>32.827240000000003</v>
      </c>
      <c r="E32101">
        <v>2</v>
      </c>
      <c r="F32101" s="1">
        <f t="shared" si="835"/>
        <v>43800</v>
      </c>
    </row>
    <row r="32102" spans="1:6" x14ac:dyDescent="0.25">
      <c r="A32102" s="1">
        <v>43800</v>
      </c>
      <c r="B32102">
        <v>9</v>
      </c>
      <c r="C32102" t="s">
        <v>7</v>
      </c>
      <c r="D32102">
        <v>32.579070000000002</v>
      </c>
      <c r="E32102">
        <v>2</v>
      </c>
      <c r="F32102" s="1">
        <f t="shared" si="835"/>
        <v>43800</v>
      </c>
    </row>
    <row r="32103" spans="1:6" x14ac:dyDescent="0.25">
      <c r="A32103" s="1">
        <v>43800</v>
      </c>
      <c r="B32103">
        <v>10</v>
      </c>
      <c r="C32103" t="s">
        <v>7</v>
      </c>
      <c r="D32103">
        <v>32.635339999999999</v>
      </c>
      <c r="E32103">
        <v>2</v>
      </c>
      <c r="F32103" s="1">
        <f t="shared" ref="F32103:F32165" si="836">DATE(YEAR(A32103),MONTH(A32103),1)</f>
        <v>43800</v>
      </c>
    </row>
    <row r="32104" spans="1:6" x14ac:dyDescent="0.25">
      <c r="A32104" s="1">
        <v>43800</v>
      </c>
      <c r="B32104">
        <v>11</v>
      </c>
      <c r="C32104" t="s">
        <v>7</v>
      </c>
      <c r="D32104">
        <v>37.144379999999998</v>
      </c>
      <c r="E32104">
        <v>2</v>
      </c>
      <c r="F32104" s="1">
        <f t="shared" si="836"/>
        <v>43800</v>
      </c>
    </row>
    <row r="32105" spans="1:6" x14ac:dyDescent="0.25">
      <c r="A32105" s="1">
        <v>43800</v>
      </c>
      <c r="B32105">
        <v>12</v>
      </c>
      <c r="C32105" t="s">
        <v>7</v>
      </c>
      <c r="D32105">
        <v>41.435420000000001</v>
      </c>
      <c r="E32105">
        <v>2</v>
      </c>
      <c r="F32105" s="1">
        <f t="shared" si="836"/>
        <v>43800</v>
      </c>
    </row>
    <row r="32106" spans="1:6" x14ac:dyDescent="0.25">
      <c r="A32106" s="1">
        <v>43800</v>
      </c>
      <c r="B32106">
        <v>13</v>
      </c>
      <c r="C32106" t="s">
        <v>7</v>
      </c>
      <c r="D32106">
        <v>33.591639999999998</v>
      </c>
      <c r="E32106">
        <v>2</v>
      </c>
      <c r="F32106" s="1">
        <f t="shared" si="836"/>
        <v>43800</v>
      </c>
    </row>
    <row r="32107" spans="1:6" x14ac:dyDescent="0.25">
      <c r="A32107" s="1">
        <v>43800</v>
      </c>
      <c r="B32107">
        <v>14</v>
      </c>
      <c r="C32107" t="s">
        <v>7</v>
      </c>
      <c r="D32107">
        <v>29.930850000000003</v>
      </c>
      <c r="E32107">
        <v>2</v>
      </c>
      <c r="F32107" s="1">
        <f t="shared" si="836"/>
        <v>43800</v>
      </c>
    </row>
    <row r="32108" spans="1:6" x14ac:dyDescent="0.25">
      <c r="A32108" s="1">
        <v>43800</v>
      </c>
      <c r="B32108">
        <v>15</v>
      </c>
      <c r="C32108" t="s">
        <v>7</v>
      </c>
      <c r="D32108">
        <v>29.187290000000001</v>
      </c>
      <c r="E32108">
        <v>2</v>
      </c>
      <c r="F32108" s="1">
        <f t="shared" si="836"/>
        <v>43800</v>
      </c>
    </row>
    <row r="32109" spans="1:6" x14ac:dyDescent="0.25">
      <c r="A32109" s="1">
        <v>43800</v>
      </c>
      <c r="B32109">
        <v>16</v>
      </c>
      <c r="C32109" t="s">
        <v>7</v>
      </c>
      <c r="D32109">
        <v>35.373040000000003</v>
      </c>
      <c r="E32109">
        <v>2</v>
      </c>
      <c r="F32109" s="1">
        <f t="shared" si="836"/>
        <v>43800</v>
      </c>
    </row>
    <row r="32110" spans="1:6" x14ac:dyDescent="0.25">
      <c r="A32110" s="1">
        <v>43800</v>
      </c>
      <c r="B32110">
        <v>17</v>
      </c>
      <c r="C32110" t="s">
        <v>7</v>
      </c>
      <c r="D32110">
        <v>33.37144</v>
      </c>
      <c r="E32110">
        <v>2</v>
      </c>
      <c r="F32110" s="1">
        <f t="shared" si="836"/>
        <v>43800</v>
      </c>
    </row>
    <row r="32111" spans="1:6" x14ac:dyDescent="0.25">
      <c r="A32111" s="1">
        <v>43800</v>
      </c>
      <c r="B32111">
        <v>18</v>
      </c>
      <c r="C32111" t="s">
        <v>7</v>
      </c>
      <c r="D32111">
        <v>46.225060000000006</v>
      </c>
      <c r="E32111">
        <v>2</v>
      </c>
      <c r="F32111" s="1">
        <f t="shared" si="836"/>
        <v>43800</v>
      </c>
    </row>
    <row r="32112" spans="1:6" x14ac:dyDescent="0.25">
      <c r="A32112" s="1">
        <v>43800</v>
      </c>
      <c r="B32112">
        <v>19</v>
      </c>
      <c r="C32112" t="s">
        <v>7</v>
      </c>
      <c r="D32112">
        <v>35.307519999999997</v>
      </c>
      <c r="E32112">
        <v>2</v>
      </c>
      <c r="F32112" s="1">
        <f t="shared" si="836"/>
        <v>43800</v>
      </c>
    </row>
    <row r="32113" spans="1:6" x14ac:dyDescent="0.25">
      <c r="A32113" s="1">
        <v>43800</v>
      </c>
      <c r="B32113">
        <v>20</v>
      </c>
      <c r="C32113" t="s">
        <v>7</v>
      </c>
      <c r="D32113">
        <v>41.172159999999998</v>
      </c>
      <c r="E32113">
        <v>2</v>
      </c>
      <c r="F32113" s="1">
        <f t="shared" si="836"/>
        <v>43800</v>
      </c>
    </row>
    <row r="32114" spans="1:6" x14ac:dyDescent="0.25">
      <c r="A32114" s="1">
        <v>43800</v>
      </c>
      <c r="B32114">
        <v>21</v>
      </c>
      <c r="C32114" t="s">
        <v>7</v>
      </c>
      <c r="D32114">
        <v>38.978119999999997</v>
      </c>
      <c r="E32114">
        <v>2</v>
      </c>
      <c r="F32114" s="1">
        <f t="shared" si="836"/>
        <v>43800</v>
      </c>
    </row>
    <row r="32115" spans="1:6" x14ac:dyDescent="0.25">
      <c r="A32115" s="1">
        <v>43800</v>
      </c>
      <c r="B32115">
        <v>22</v>
      </c>
      <c r="C32115" t="s">
        <v>7</v>
      </c>
      <c r="D32115">
        <v>36.899470000000001</v>
      </c>
      <c r="E32115">
        <v>2</v>
      </c>
      <c r="F32115" s="1">
        <f t="shared" si="836"/>
        <v>43800</v>
      </c>
    </row>
    <row r="32116" spans="1:6" x14ac:dyDescent="0.25">
      <c r="A32116" s="1">
        <v>43800</v>
      </c>
      <c r="B32116">
        <v>23</v>
      </c>
      <c r="C32116" t="s">
        <v>7</v>
      </c>
      <c r="D32116">
        <v>32.230249999999998</v>
      </c>
      <c r="E32116">
        <v>2</v>
      </c>
      <c r="F32116" s="1">
        <f t="shared" si="836"/>
        <v>43800</v>
      </c>
    </row>
    <row r="32117" spans="1:6" x14ac:dyDescent="0.25">
      <c r="A32117" s="1">
        <v>43800</v>
      </c>
      <c r="B32117">
        <v>24</v>
      </c>
      <c r="C32117" t="s">
        <v>7</v>
      </c>
      <c r="D32117">
        <v>30.918800000000001</v>
      </c>
      <c r="E32117">
        <v>2</v>
      </c>
      <c r="F32117" s="1">
        <f t="shared" si="836"/>
        <v>43800</v>
      </c>
    </row>
    <row r="32118" spans="1:6" x14ac:dyDescent="0.25">
      <c r="A32118" s="1">
        <v>43800</v>
      </c>
      <c r="B32118">
        <v>1</v>
      </c>
      <c r="C32118" t="s">
        <v>7</v>
      </c>
      <c r="D32118">
        <v>31.998799999999999</v>
      </c>
      <c r="E32118">
        <v>3</v>
      </c>
      <c r="F32118" s="1">
        <f t="shared" si="836"/>
        <v>43800</v>
      </c>
    </row>
    <row r="32119" spans="1:6" x14ac:dyDescent="0.25">
      <c r="A32119" s="1">
        <v>43800</v>
      </c>
      <c r="B32119">
        <v>2</v>
      </c>
      <c r="C32119" t="s">
        <v>7</v>
      </c>
      <c r="D32119">
        <v>30.362200000000001</v>
      </c>
      <c r="E32119">
        <v>3</v>
      </c>
      <c r="F32119" s="1">
        <f t="shared" si="836"/>
        <v>43800</v>
      </c>
    </row>
    <row r="32120" spans="1:6" x14ac:dyDescent="0.25">
      <c r="A32120" s="1">
        <v>43800</v>
      </c>
      <c r="B32120">
        <v>3</v>
      </c>
      <c r="C32120" t="s">
        <v>7</v>
      </c>
      <c r="D32120">
        <v>31.500520000000005</v>
      </c>
      <c r="E32120">
        <v>3</v>
      </c>
      <c r="F32120" s="1">
        <f t="shared" si="836"/>
        <v>43800</v>
      </c>
    </row>
    <row r="32121" spans="1:6" x14ac:dyDescent="0.25">
      <c r="A32121" s="1">
        <v>43800</v>
      </c>
      <c r="B32121">
        <v>4</v>
      </c>
      <c r="C32121" t="s">
        <v>7</v>
      </c>
      <c r="D32121">
        <v>30.01173</v>
      </c>
      <c r="E32121">
        <v>3</v>
      </c>
      <c r="F32121" s="1">
        <f t="shared" si="836"/>
        <v>43800</v>
      </c>
    </row>
    <row r="32122" spans="1:6" x14ac:dyDescent="0.25">
      <c r="A32122" s="1">
        <v>43800</v>
      </c>
      <c r="B32122">
        <v>5</v>
      </c>
      <c r="C32122" t="s">
        <v>7</v>
      </c>
      <c r="D32122">
        <v>32.901649999999997</v>
      </c>
      <c r="E32122">
        <v>3</v>
      </c>
      <c r="F32122" s="1">
        <f t="shared" si="836"/>
        <v>43800</v>
      </c>
    </row>
    <row r="32123" spans="1:6" x14ac:dyDescent="0.25">
      <c r="A32123" s="1">
        <v>43800</v>
      </c>
      <c r="B32123">
        <v>6</v>
      </c>
      <c r="C32123" t="s">
        <v>7</v>
      </c>
      <c r="D32123">
        <v>34.998800000000003</v>
      </c>
      <c r="E32123">
        <v>3</v>
      </c>
      <c r="F32123" s="1">
        <f t="shared" si="836"/>
        <v>43800</v>
      </c>
    </row>
    <row r="32124" spans="1:6" x14ac:dyDescent="0.25">
      <c r="A32124" s="1">
        <v>43800</v>
      </c>
      <c r="B32124">
        <v>7</v>
      </c>
      <c r="C32124" t="s">
        <v>7</v>
      </c>
      <c r="D32124">
        <v>30.47879</v>
      </c>
      <c r="E32124">
        <v>3</v>
      </c>
      <c r="F32124" s="1">
        <f t="shared" si="836"/>
        <v>43800</v>
      </c>
    </row>
    <row r="32125" spans="1:6" x14ac:dyDescent="0.25">
      <c r="A32125" s="1">
        <v>43800</v>
      </c>
      <c r="B32125">
        <v>8</v>
      </c>
      <c r="C32125" t="s">
        <v>7</v>
      </c>
      <c r="D32125">
        <v>33.296100000000003</v>
      </c>
      <c r="E32125">
        <v>3</v>
      </c>
      <c r="F32125" s="1">
        <f t="shared" si="836"/>
        <v>43800</v>
      </c>
    </row>
    <row r="32126" spans="1:6" x14ac:dyDescent="0.25">
      <c r="A32126" s="1">
        <v>43800</v>
      </c>
      <c r="B32126">
        <v>9</v>
      </c>
      <c r="C32126" t="s">
        <v>7</v>
      </c>
      <c r="D32126">
        <v>31.537600000000001</v>
      </c>
      <c r="E32126">
        <v>3</v>
      </c>
      <c r="F32126" s="1">
        <f t="shared" si="836"/>
        <v>43800</v>
      </c>
    </row>
    <row r="32127" spans="1:6" x14ac:dyDescent="0.25">
      <c r="A32127" s="1">
        <v>43800</v>
      </c>
      <c r="B32127">
        <v>10</v>
      </c>
      <c r="C32127" t="s">
        <v>7</v>
      </c>
      <c r="D32127">
        <v>33.485990000000001</v>
      </c>
      <c r="E32127">
        <v>3</v>
      </c>
      <c r="F32127" s="1">
        <f t="shared" si="836"/>
        <v>43800</v>
      </c>
    </row>
    <row r="32128" spans="1:6" x14ac:dyDescent="0.25">
      <c r="A32128" s="1">
        <v>43800</v>
      </c>
      <c r="B32128">
        <v>11</v>
      </c>
      <c r="C32128" t="s">
        <v>7</v>
      </c>
      <c r="D32128">
        <v>33.829540000000001</v>
      </c>
      <c r="E32128">
        <v>3</v>
      </c>
      <c r="F32128" s="1">
        <f t="shared" si="836"/>
        <v>43800</v>
      </c>
    </row>
    <row r="32129" spans="1:6" x14ac:dyDescent="0.25">
      <c r="A32129" s="1">
        <v>43800</v>
      </c>
      <c r="B32129">
        <v>12</v>
      </c>
      <c r="C32129" t="s">
        <v>7</v>
      </c>
      <c r="D32129">
        <v>36.01455</v>
      </c>
      <c r="E32129">
        <v>3</v>
      </c>
      <c r="F32129" s="1">
        <f t="shared" si="836"/>
        <v>43800</v>
      </c>
    </row>
    <row r="32130" spans="1:6" x14ac:dyDescent="0.25">
      <c r="A32130" s="1">
        <v>43800</v>
      </c>
      <c r="B32130">
        <v>13</v>
      </c>
      <c r="C32130" t="s">
        <v>7</v>
      </c>
      <c r="D32130">
        <v>33.726410000000001</v>
      </c>
      <c r="E32130">
        <v>3</v>
      </c>
      <c r="F32130" s="1">
        <f t="shared" si="836"/>
        <v>43800</v>
      </c>
    </row>
    <row r="32131" spans="1:6" x14ac:dyDescent="0.25">
      <c r="A32131" s="1">
        <v>43800</v>
      </c>
      <c r="B32131">
        <v>14</v>
      </c>
      <c r="C32131" t="s">
        <v>7</v>
      </c>
      <c r="D32131">
        <v>33.120669999999997</v>
      </c>
      <c r="E32131">
        <v>3</v>
      </c>
      <c r="F32131" s="1">
        <f t="shared" si="836"/>
        <v>43800</v>
      </c>
    </row>
    <row r="32132" spans="1:6" x14ac:dyDescent="0.25">
      <c r="A32132" s="1">
        <v>43800</v>
      </c>
      <c r="B32132">
        <v>15</v>
      </c>
      <c r="C32132" t="s">
        <v>7</v>
      </c>
      <c r="D32132">
        <v>34.998800000000003</v>
      </c>
      <c r="E32132">
        <v>3</v>
      </c>
      <c r="F32132" s="1">
        <f t="shared" si="836"/>
        <v>43800</v>
      </c>
    </row>
    <row r="32133" spans="1:6" x14ac:dyDescent="0.25">
      <c r="A32133" s="1">
        <v>43800</v>
      </c>
      <c r="B32133">
        <v>16</v>
      </c>
      <c r="C32133" t="s">
        <v>7</v>
      </c>
      <c r="D32133">
        <v>37.329169999999998</v>
      </c>
      <c r="E32133">
        <v>3</v>
      </c>
      <c r="F32133" s="1">
        <f t="shared" si="836"/>
        <v>43800</v>
      </c>
    </row>
    <row r="32134" spans="1:6" x14ac:dyDescent="0.25">
      <c r="A32134" s="1">
        <v>43800</v>
      </c>
      <c r="B32134">
        <v>17</v>
      </c>
      <c r="C32134" t="s">
        <v>7</v>
      </c>
      <c r="D32134">
        <v>43.378410000000002</v>
      </c>
      <c r="E32134">
        <v>3</v>
      </c>
      <c r="F32134" s="1">
        <f t="shared" si="836"/>
        <v>43800</v>
      </c>
    </row>
    <row r="32135" spans="1:6" x14ac:dyDescent="0.25">
      <c r="A32135" s="1">
        <v>43800</v>
      </c>
      <c r="B32135">
        <v>18</v>
      </c>
      <c r="C32135" t="s">
        <v>7</v>
      </c>
      <c r="D32135">
        <v>52.707599999999992</v>
      </c>
      <c r="E32135">
        <v>3</v>
      </c>
      <c r="F32135" s="1">
        <f t="shared" si="836"/>
        <v>43800</v>
      </c>
    </row>
    <row r="32136" spans="1:6" x14ac:dyDescent="0.25">
      <c r="A32136" s="1">
        <v>43800</v>
      </c>
      <c r="B32136">
        <v>19</v>
      </c>
      <c r="C32136" t="s">
        <v>7</v>
      </c>
      <c r="D32136">
        <v>35.001199999999997</v>
      </c>
      <c r="E32136">
        <v>3</v>
      </c>
      <c r="F32136" s="1">
        <f t="shared" si="836"/>
        <v>43800</v>
      </c>
    </row>
    <row r="32137" spans="1:6" x14ac:dyDescent="0.25">
      <c r="A32137" s="1">
        <v>43800</v>
      </c>
      <c r="B32137">
        <v>20</v>
      </c>
      <c r="C32137" t="s">
        <v>7</v>
      </c>
      <c r="D32137">
        <v>40.85792</v>
      </c>
      <c r="E32137">
        <v>3</v>
      </c>
      <c r="F32137" s="1">
        <f t="shared" si="836"/>
        <v>43800</v>
      </c>
    </row>
    <row r="32138" spans="1:6" x14ac:dyDescent="0.25">
      <c r="A32138" s="1">
        <v>43800</v>
      </c>
      <c r="B32138">
        <v>21</v>
      </c>
      <c r="C32138" t="s">
        <v>7</v>
      </c>
      <c r="D32138">
        <v>35.038800000000002</v>
      </c>
      <c r="E32138">
        <v>3</v>
      </c>
      <c r="F32138" s="1">
        <f t="shared" si="836"/>
        <v>43800</v>
      </c>
    </row>
    <row r="32139" spans="1:6" x14ac:dyDescent="0.25">
      <c r="A32139" s="1">
        <v>43800</v>
      </c>
      <c r="B32139">
        <v>22</v>
      </c>
      <c r="C32139" t="s">
        <v>7</v>
      </c>
      <c r="D32139">
        <v>30.931879999999996</v>
      </c>
      <c r="E32139">
        <v>3</v>
      </c>
      <c r="F32139" s="1">
        <f t="shared" si="836"/>
        <v>43800</v>
      </c>
    </row>
    <row r="32140" spans="1:6" x14ac:dyDescent="0.25">
      <c r="A32140" s="1">
        <v>43800</v>
      </c>
      <c r="B32140">
        <v>23</v>
      </c>
      <c r="C32140" t="s">
        <v>7</v>
      </c>
      <c r="D32140">
        <v>27.377780000000001</v>
      </c>
      <c r="E32140">
        <v>3</v>
      </c>
      <c r="F32140" s="1">
        <f t="shared" si="836"/>
        <v>43800</v>
      </c>
    </row>
    <row r="32141" spans="1:6" x14ac:dyDescent="0.25">
      <c r="A32141" s="1">
        <v>43800</v>
      </c>
      <c r="B32141">
        <v>24</v>
      </c>
      <c r="C32141" t="s">
        <v>7</v>
      </c>
      <c r="D32141">
        <v>26.88</v>
      </c>
      <c r="E32141">
        <v>3</v>
      </c>
      <c r="F32141" s="1">
        <f t="shared" si="836"/>
        <v>43800</v>
      </c>
    </row>
    <row r="32142" spans="1:6" x14ac:dyDescent="0.25">
      <c r="A32142" s="1">
        <v>43800</v>
      </c>
      <c r="B32142">
        <v>1</v>
      </c>
      <c r="C32142" t="s">
        <v>7</v>
      </c>
      <c r="D32142">
        <v>30.908799999999999</v>
      </c>
      <c r="E32142">
        <v>4</v>
      </c>
      <c r="F32142" s="1">
        <f t="shared" si="836"/>
        <v>43800</v>
      </c>
    </row>
    <row r="32143" spans="1:6" x14ac:dyDescent="0.25">
      <c r="A32143" s="1">
        <v>43800</v>
      </c>
      <c r="B32143">
        <v>2</v>
      </c>
      <c r="C32143" t="s">
        <v>7</v>
      </c>
      <c r="D32143">
        <v>30.06654</v>
      </c>
      <c r="E32143">
        <v>4</v>
      </c>
      <c r="F32143" s="1">
        <f t="shared" si="836"/>
        <v>43800</v>
      </c>
    </row>
    <row r="32144" spans="1:6" x14ac:dyDescent="0.25">
      <c r="A32144" s="1">
        <v>43800</v>
      </c>
      <c r="B32144">
        <v>3</v>
      </c>
      <c r="C32144" t="s">
        <v>7</v>
      </c>
      <c r="D32144">
        <v>26.940529999999999</v>
      </c>
      <c r="E32144">
        <v>4</v>
      </c>
      <c r="F32144" s="1">
        <f t="shared" si="836"/>
        <v>43800</v>
      </c>
    </row>
    <row r="32145" spans="1:6" x14ac:dyDescent="0.25">
      <c r="A32145" s="1">
        <v>43800</v>
      </c>
      <c r="B32145">
        <v>4</v>
      </c>
      <c r="C32145" t="s">
        <v>7</v>
      </c>
      <c r="D32145">
        <v>26.993219999999997</v>
      </c>
      <c r="E32145">
        <v>4</v>
      </c>
      <c r="F32145" s="1">
        <f t="shared" si="836"/>
        <v>43800</v>
      </c>
    </row>
    <row r="32146" spans="1:6" x14ac:dyDescent="0.25">
      <c r="A32146" s="1">
        <v>43800</v>
      </c>
      <c r="B32146">
        <v>5</v>
      </c>
      <c r="C32146" t="s">
        <v>7</v>
      </c>
      <c r="D32146">
        <v>33.082050000000002</v>
      </c>
      <c r="E32146">
        <v>4</v>
      </c>
      <c r="F32146" s="1">
        <f t="shared" si="836"/>
        <v>43800</v>
      </c>
    </row>
    <row r="32147" spans="1:6" x14ac:dyDescent="0.25">
      <c r="A32147" s="1">
        <v>43800</v>
      </c>
      <c r="B32147">
        <v>6</v>
      </c>
      <c r="C32147" t="s">
        <v>7</v>
      </c>
      <c r="D32147">
        <v>34.996400000000001</v>
      </c>
      <c r="E32147">
        <v>4</v>
      </c>
      <c r="F32147" s="1">
        <f t="shared" si="836"/>
        <v>43800</v>
      </c>
    </row>
    <row r="32148" spans="1:6" x14ac:dyDescent="0.25">
      <c r="A32148" s="1">
        <v>43800</v>
      </c>
      <c r="B32148">
        <v>7</v>
      </c>
      <c r="C32148" t="s">
        <v>7</v>
      </c>
      <c r="D32148">
        <v>29.90033</v>
      </c>
      <c r="E32148">
        <v>4</v>
      </c>
      <c r="F32148" s="1">
        <f t="shared" si="836"/>
        <v>43800</v>
      </c>
    </row>
    <row r="32149" spans="1:6" x14ac:dyDescent="0.25">
      <c r="A32149" s="1">
        <v>43800</v>
      </c>
      <c r="B32149">
        <v>8</v>
      </c>
      <c r="C32149" t="s">
        <v>7</v>
      </c>
      <c r="D32149">
        <v>29.245989999999995</v>
      </c>
      <c r="E32149">
        <v>4</v>
      </c>
      <c r="F32149" s="1">
        <f t="shared" si="836"/>
        <v>43800</v>
      </c>
    </row>
    <row r="32150" spans="1:6" x14ac:dyDescent="0.25">
      <c r="A32150" s="1">
        <v>43800</v>
      </c>
      <c r="B32150">
        <v>9</v>
      </c>
      <c r="C32150" t="s">
        <v>7</v>
      </c>
      <c r="D32150">
        <v>27.933350000000001</v>
      </c>
      <c r="E32150">
        <v>4</v>
      </c>
      <c r="F32150" s="1">
        <f t="shared" si="836"/>
        <v>43800</v>
      </c>
    </row>
    <row r="32151" spans="1:6" x14ac:dyDescent="0.25">
      <c r="A32151" s="1">
        <v>43800</v>
      </c>
      <c r="B32151">
        <v>10</v>
      </c>
      <c r="C32151" t="s">
        <v>7</v>
      </c>
      <c r="D32151">
        <v>27.112030000000001</v>
      </c>
      <c r="E32151">
        <v>4</v>
      </c>
      <c r="F32151" s="1">
        <f t="shared" si="836"/>
        <v>43800</v>
      </c>
    </row>
    <row r="32152" spans="1:6" x14ac:dyDescent="0.25">
      <c r="A32152" s="1">
        <v>43800</v>
      </c>
      <c r="B32152">
        <v>11</v>
      </c>
      <c r="C32152" t="s">
        <v>7</v>
      </c>
      <c r="D32152">
        <v>33.729210000000002</v>
      </c>
      <c r="E32152">
        <v>4</v>
      </c>
      <c r="F32152" s="1">
        <f t="shared" si="836"/>
        <v>43800</v>
      </c>
    </row>
    <row r="32153" spans="1:6" x14ac:dyDescent="0.25">
      <c r="A32153" s="1">
        <v>43800</v>
      </c>
      <c r="B32153">
        <v>12</v>
      </c>
      <c r="C32153" t="s">
        <v>7</v>
      </c>
      <c r="D32153">
        <v>39.256399999999999</v>
      </c>
      <c r="E32153">
        <v>4</v>
      </c>
      <c r="F32153" s="1">
        <f t="shared" si="836"/>
        <v>43800</v>
      </c>
    </row>
    <row r="32154" spans="1:6" x14ac:dyDescent="0.25">
      <c r="A32154" s="1">
        <v>43800</v>
      </c>
      <c r="B32154">
        <v>13</v>
      </c>
      <c r="C32154" t="s">
        <v>7</v>
      </c>
      <c r="D32154">
        <v>33.790430000000001</v>
      </c>
      <c r="E32154">
        <v>4</v>
      </c>
      <c r="F32154" s="1">
        <f t="shared" si="836"/>
        <v>43800</v>
      </c>
    </row>
    <row r="32155" spans="1:6" x14ac:dyDescent="0.25">
      <c r="A32155" s="1">
        <v>43800</v>
      </c>
      <c r="B32155">
        <v>14</v>
      </c>
      <c r="C32155" t="s">
        <v>7</v>
      </c>
      <c r="D32155">
        <v>33.654310000000002</v>
      </c>
      <c r="E32155">
        <v>4</v>
      </c>
      <c r="F32155" s="1">
        <f t="shared" si="836"/>
        <v>43800</v>
      </c>
    </row>
    <row r="32156" spans="1:6" x14ac:dyDescent="0.25">
      <c r="A32156" s="1">
        <v>43800</v>
      </c>
      <c r="B32156">
        <v>15</v>
      </c>
      <c r="C32156" t="s">
        <v>7</v>
      </c>
      <c r="D32156">
        <v>30.917600000000004</v>
      </c>
      <c r="E32156">
        <v>4</v>
      </c>
      <c r="F32156" s="1">
        <f t="shared" si="836"/>
        <v>43800</v>
      </c>
    </row>
    <row r="32157" spans="1:6" x14ac:dyDescent="0.25">
      <c r="A32157" s="1">
        <v>43800</v>
      </c>
      <c r="B32157">
        <v>16</v>
      </c>
      <c r="C32157" t="s">
        <v>7</v>
      </c>
      <c r="D32157">
        <v>42.460329999999999</v>
      </c>
      <c r="E32157">
        <v>4</v>
      </c>
      <c r="F32157" s="1">
        <f t="shared" si="836"/>
        <v>43800</v>
      </c>
    </row>
    <row r="32158" spans="1:6" x14ac:dyDescent="0.25">
      <c r="A32158" s="1">
        <v>43800</v>
      </c>
      <c r="B32158">
        <v>17</v>
      </c>
      <c r="C32158" t="s">
        <v>7</v>
      </c>
      <c r="D32158">
        <v>53.859740000000009</v>
      </c>
      <c r="E32158">
        <v>4</v>
      </c>
      <c r="F32158" s="1">
        <f t="shared" si="836"/>
        <v>43800</v>
      </c>
    </row>
    <row r="32159" spans="1:6" x14ac:dyDescent="0.25">
      <c r="A32159" s="1">
        <v>43800</v>
      </c>
      <c r="B32159">
        <v>18</v>
      </c>
      <c r="C32159" t="s">
        <v>7</v>
      </c>
      <c r="D32159">
        <v>37.857599999999998</v>
      </c>
      <c r="E32159">
        <v>4</v>
      </c>
      <c r="F32159" s="1">
        <f t="shared" si="836"/>
        <v>43800</v>
      </c>
    </row>
    <row r="32160" spans="1:6" x14ac:dyDescent="0.25">
      <c r="A32160" s="1">
        <v>43800</v>
      </c>
      <c r="B32160">
        <v>19</v>
      </c>
      <c r="C32160" t="s">
        <v>7</v>
      </c>
      <c r="D32160">
        <v>30.376230000000003</v>
      </c>
      <c r="E32160">
        <v>4</v>
      </c>
      <c r="F32160" s="1">
        <f t="shared" si="836"/>
        <v>43800</v>
      </c>
    </row>
    <row r="32161" spans="1:6" x14ac:dyDescent="0.25">
      <c r="A32161" s="1">
        <v>43800</v>
      </c>
      <c r="B32161">
        <v>20</v>
      </c>
      <c r="C32161" t="s">
        <v>7</v>
      </c>
      <c r="D32161">
        <v>37.135750000000002</v>
      </c>
      <c r="E32161">
        <v>4</v>
      </c>
      <c r="F32161" s="1">
        <f t="shared" si="836"/>
        <v>43800</v>
      </c>
    </row>
    <row r="32162" spans="1:6" x14ac:dyDescent="0.25">
      <c r="A32162" s="1">
        <v>43800</v>
      </c>
      <c r="B32162">
        <v>21</v>
      </c>
      <c r="C32162" t="s">
        <v>7</v>
      </c>
      <c r="D32162">
        <v>30.697600000000005</v>
      </c>
      <c r="E32162">
        <v>4</v>
      </c>
      <c r="F32162" s="1">
        <f t="shared" si="836"/>
        <v>43800</v>
      </c>
    </row>
    <row r="32163" spans="1:6" x14ac:dyDescent="0.25">
      <c r="A32163" s="1">
        <v>43800</v>
      </c>
      <c r="B32163">
        <v>22</v>
      </c>
      <c r="C32163" t="s">
        <v>7</v>
      </c>
      <c r="D32163">
        <v>28.068159999999995</v>
      </c>
      <c r="E32163">
        <v>4</v>
      </c>
      <c r="F32163" s="1">
        <f t="shared" si="836"/>
        <v>43800</v>
      </c>
    </row>
    <row r="32164" spans="1:6" x14ac:dyDescent="0.25">
      <c r="A32164" s="1">
        <v>43800</v>
      </c>
      <c r="B32164">
        <v>23</v>
      </c>
      <c r="C32164" t="s">
        <v>7</v>
      </c>
      <c r="D32164">
        <v>23.779219999999999</v>
      </c>
      <c r="E32164">
        <v>4</v>
      </c>
      <c r="F32164" s="1">
        <f t="shared" si="836"/>
        <v>43800</v>
      </c>
    </row>
    <row r="32165" spans="1:6" x14ac:dyDescent="0.25">
      <c r="A32165" s="1">
        <v>43800</v>
      </c>
      <c r="B32165">
        <v>24</v>
      </c>
      <c r="C32165" t="s">
        <v>7</v>
      </c>
      <c r="D32165">
        <v>24.22682</v>
      </c>
      <c r="E32165">
        <v>4</v>
      </c>
      <c r="F32165" s="1">
        <f t="shared" si="836"/>
        <v>43800</v>
      </c>
    </row>
    <row r="32166" spans="1:6" x14ac:dyDescent="0.25">
      <c r="A32166" s="1">
        <v>43801</v>
      </c>
      <c r="B32166">
        <v>1</v>
      </c>
      <c r="C32166" t="s">
        <v>7</v>
      </c>
      <c r="D32166">
        <v>27.071449999999999</v>
      </c>
      <c r="E32166">
        <v>1</v>
      </c>
      <c r="F32166" s="1">
        <f t="shared" ref="F32166" si="837">DATE(YEAR(A32166),MONTH(A32166),1)</f>
        <v>43800</v>
      </c>
    </row>
    <row r="32167" spans="1:6" x14ac:dyDescent="0.25">
      <c r="A32167" s="1">
        <v>43801</v>
      </c>
      <c r="B32167">
        <v>2</v>
      </c>
      <c r="C32167" t="s">
        <v>7</v>
      </c>
      <c r="D32167">
        <v>27.487710000000003</v>
      </c>
      <c r="E32167">
        <v>1</v>
      </c>
      <c r="F32167" s="1">
        <f t="shared" ref="F32167:F32230" si="838">DATE(YEAR(A32167),MONTH(A32167),1)</f>
        <v>43800</v>
      </c>
    </row>
    <row r="32168" spans="1:6" x14ac:dyDescent="0.25">
      <c r="A32168" s="1">
        <v>43801</v>
      </c>
      <c r="B32168">
        <v>3</v>
      </c>
      <c r="C32168" t="s">
        <v>7</v>
      </c>
      <c r="D32168">
        <v>24.79776</v>
      </c>
      <c r="E32168">
        <v>1</v>
      </c>
      <c r="F32168" s="1">
        <f t="shared" si="838"/>
        <v>43800</v>
      </c>
    </row>
    <row r="32169" spans="1:6" x14ac:dyDescent="0.25">
      <c r="A32169" s="1">
        <v>43801</v>
      </c>
      <c r="B32169">
        <v>4</v>
      </c>
      <c r="C32169" t="s">
        <v>7</v>
      </c>
      <c r="D32169">
        <v>23.491350000000001</v>
      </c>
      <c r="E32169">
        <v>1</v>
      </c>
      <c r="F32169" s="1">
        <f t="shared" si="838"/>
        <v>43800</v>
      </c>
    </row>
    <row r="32170" spans="1:6" x14ac:dyDescent="0.25">
      <c r="A32170" s="1">
        <v>43801</v>
      </c>
      <c r="B32170">
        <v>5</v>
      </c>
      <c r="C32170" t="s">
        <v>7</v>
      </c>
      <c r="D32170">
        <v>26.88</v>
      </c>
      <c r="E32170">
        <v>1</v>
      </c>
      <c r="F32170" s="1">
        <f t="shared" si="838"/>
        <v>43800</v>
      </c>
    </row>
    <row r="32171" spans="1:6" x14ac:dyDescent="0.25">
      <c r="A32171" s="1">
        <v>43801</v>
      </c>
      <c r="B32171">
        <v>6</v>
      </c>
      <c r="C32171" t="s">
        <v>7</v>
      </c>
      <c r="D32171">
        <v>26.88</v>
      </c>
      <c r="E32171">
        <v>1</v>
      </c>
      <c r="F32171" s="1">
        <f t="shared" si="838"/>
        <v>43800</v>
      </c>
    </row>
    <row r="32172" spans="1:6" x14ac:dyDescent="0.25">
      <c r="A32172" s="1">
        <v>43801</v>
      </c>
      <c r="B32172">
        <v>7</v>
      </c>
      <c r="C32172" t="s">
        <v>7</v>
      </c>
      <c r="D32172">
        <v>34.210760000000001</v>
      </c>
      <c r="E32172">
        <v>1</v>
      </c>
      <c r="F32172" s="1">
        <f t="shared" si="838"/>
        <v>43800</v>
      </c>
    </row>
    <row r="32173" spans="1:6" x14ac:dyDescent="0.25">
      <c r="A32173" s="1">
        <v>43801</v>
      </c>
      <c r="B32173">
        <v>8</v>
      </c>
      <c r="C32173" t="s">
        <v>7</v>
      </c>
      <c r="D32173">
        <v>60.62724</v>
      </c>
      <c r="E32173">
        <v>1</v>
      </c>
      <c r="F32173" s="1">
        <f t="shared" si="838"/>
        <v>43800</v>
      </c>
    </row>
    <row r="32174" spans="1:6" x14ac:dyDescent="0.25">
      <c r="A32174" s="1">
        <v>43801</v>
      </c>
      <c r="B32174">
        <v>9</v>
      </c>
      <c r="C32174" t="s">
        <v>7</v>
      </c>
      <c r="D32174">
        <v>36.794829999999997</v>
      </c>
      <c r="E32174">
        <v>1</v>
      </c>
      <c r="F32174" s="1">
        <f t="shared" si="838"/>
        <v>43800</v>
      </c>
    </row>
    <row r="32175" spans="1:6" x14ac:dyDescent="0.25">
      <c r="A32175" s="1">
        <v>43801</v>
      </c>
      <c r="B32175">
        <v>10</v>
      </c>
      <c r="C32175" t="s">
        <v>7</v>
      </c>
      <c r="D32175">
        <v>34.866869999999999</v>
      </c>
      <c r="E32175">
        <v>1</v>
      </c>
      <c r="F32175" s="1">
        <f t="shared" si="838"/>
        <v>43800</v>
      </c>
    </row>
    <row r="32176" spans="1:6" x14ac:dyDescent="0.25">
      <c r="A32176" s="1">
        <v>43801</v>
      </c>
      <c r="B32176">
        <v>11</v>
      </c>
      <c r="C32176" t="s">
        <v>7</v>
      </c>
      <c r="D32176">
        <v>28.473040000000001</v>
      </c>
      <c r="E32176">
        <v>1</v>
      </c>
      <c r="F32176" s="1">
        <f t="shared" si="838"/>
        <v>43800</v>
      </c>
    </row>
    <row r="32177" spans="1:6" x14ac:dyDescent="0.25">
      <c r="A32177" s="1">
        <v>43801</v>
      </c>
      <c r="B32177">
        <v>12</v>
      </c>
      <c r="C32177" t="s">
        <v>7</v>
      </c>
      <c r="D32177">
        <v>26.73949</v>
      </c>
      <c r="E32177">
        <v>1</v>
      </c>
      <c r="F32177" s="1">
        <f t="shared" si="838"/>
        <v>43800</v>
      </c>
    </row>
    <row r="32178" spans="1:6" x14ac:dyDescent="0.25">
      <c r="A32178" s="1">
        <v>43801</v>
      </c>
      <c r="B32178">
        <v>13</v>
      </c>
      <c r="C32178" t="s">
        <v>7</v>
      </c>
      <c r="D32178">
        <v>27.515779999999996</v>
      </c>
      <c r="E32178">
        <v>1</v>
      </c>
      <c r="F32178" s="1">
        <f t="shared" si="838"/>
        <v>43800</v>
      </c>
    </row>
    <row r="32179" spans="1:6" x14ac:dyDescent="0.25">
      <c r="A32179" s="1">
        <v>43801</v>
      </c>
      <c r="B32179">
        <v>14</v>
      </c>
      <c r="C32179" t="s">
        <v>7</v>
      </c>
      <c r="D32179">
        <v>27.034579999999995</v>
      </c>
      <c r="E32179">
        <v>1</v>
      </c>
      <c r="F32179" s="1">
        <f t="shared" si="838"/>
        <v>43800</v>
      </c>
    </row>
    <row r="32180" spans="1:6" x14ac:dyDescent="0.25">
      <c r="A32180" s="1">
        <v>43801</v>
      </c>
      <c r="B32180">
        <v>15</v>
      </c>
      <c r="C32180" t="s">
        <v>7</v>
      </c>
      <c r="D32180">
        <v>26.733260000000001</v>
      </c>
      <c r="E32180">
        <v>1</v>
      </c>
      <c r="F32180" s="1">
        <f t="shared" si="838"/>
        <v>43800</v>
      </c>
    </row>
    <row r="32181" spans="1:6" x14ac:dyDescent="0.25">
      <c r="A32181" s="1">
        <v>43801</v>
      </c>
      <c r="B32181">
        <v>16</v>
      </c>
      <c r="C32181" t="s">
        <v>7</v>
      </c>
      <c r="D32181">
        <v>26.014510000000001</v>
      </c>
      <c r="E32181">
        <v>1</v>
      </c>
      <c r="F32181" s="1">
        <f t="shared" si="838"/>
        <v>43800</v>
      </c>
    </row>
    <row r="32182" spans="1:6" x14ac:dyDescent="0.25">
      <c r="A32182" s="1">
        <v>43801</v>
      </c>
      <c r="B32182">
        <v>17</v>
      </c>
      <c r="C32182" t="s">
        <v>7</v>
      </c>
      <c r="D32182">
        <v>27.162790000000001</v>
      </c>
      <c r="E32182">
        <v>1</v>
      </c>
      <c r="F32182" s="1">
        <f t="shared" si="838"/>
        <v>43800</v>
      </c>
    </row>
    <row r="32183" spans="1:6" x14ac:dyDescent="0.25">
      <c r="A32183" s="1">
        <v>43801</v>
      </c>
      <c r="B32183">
        <v>18</v>
      </c>
      <c r="C32183" t="s">
        <v>7</v>
      </c>
      <c r="D32183">
        <v>50.283809999999995</v>
      </c>
      <c r="E32183">
        <v>1</v>
      </c>
      <c r="F32183" s="1">
        <f t="shared" si="838"/>
        <v>43800</v>
      </c>
    </row>
    <row r="32184" spans="1:6" x14ac:dyDescent="0.25">
      <c r="A32184" s="1">
        <v>43801</v>
      </c>
      <c r="B32184">
        <v>19</v>
      </c>
      <c r="C32184" t="s">
        <v>7</v>
      </c>
      <c r="D32184">
        <v>43.902999999999999</v>
      </c>
      <c r="E32184">
        <v>1</v>
      </c>
      <c r="F32184" s="1">
        <f t="shared" si="838"/>
        <v>43800</v>
      </c>
    </row>
    <row r="32185" spans="1:6" x14ac:dyDescent="0.25">
      <c r="A32185" s="1">
        <v>43801</v>
      </c>
      <c r="B32185">
        <v>20</v>
      </c>
      <c r="C32185" t="s">
        <v>7</v>
      </c>
      <c r="D32185">
        <v>39.788339999999998</v>
      </c>
      <c r="E32185">
        <v>1</v>
      </c>
      <c r="F32185" s="1">
        <f t="shared" si="838"/>
        <v>43800</v>
      </c>
    </row>
    <row r="32186" spans="1:6" x14ac:dyDescent="0.25">
      <c r="A32186" s="1">
        <v>43801</v>
      </c>
      <c r="B32186">
        <v>21</v>
      </c>
      <c r="C32186" t="s">
        <v>7</v>
      </c>
      <c r="D32186">
        <v>50.625509999999998</v>
      </c>
      <c r="E32186">
        <v>1</v>
      </c>
      <c r="F32186" s="1">
        <f t="shared" si="838"/>
        <v>43800</v>
      </c>
    </row>
    <row r="32187" spans="1:6" x14ac:dyDescent="0.25">
      <c r="A32187" s="1">
        <v>43801</v>
      </c>
      <c r="B32187">
        <v>22</v>
      </c>
      <c r="C32187" t="s">
        <v>7</v>
      </c>
      <c r="D32187">
        <v>37.465800000000002</v>
      </c>
      <c r="E32187">
        <v>1</v>
      </c>
      <c r="F32187" s="1">
        <f t="shared" si="838"/>
        <v>43800</v>
      </c>
    </row>
    <row r="32188" spans="1:6" x14ac:dyDescent="0.25">
      <c r="A32188" s="1">
        <v>43801</v>
      </c>
      <c r="B32188">
        <v>23</v>
      </c>
      <c r="C32188" t="s">
        <v>7</v>
      </c>
      <c r="D32188">
        <v>35.845260000000003</v>
      </c>
      <c r="E32188">
        <v>1</v>
      </c>
      <c r="F32188" s="1">
        <f t="shared" si="838"/>
        <v>43800</v>
      </c>
    </row>
    <row r="32189" spans="1:6" x14ac:dyDescent="0.25">
      <c r="A32189" s="1">
        <v>43801</v>
      </c>
      <c r="B32189">
        <v>24</v>
      </c>
      <c r="C32189" t="s">
        <v>7</v>
      </c>
      <c r="D32189">
        <v>33.250039999999998</v>
      </c>
      <c r="E32189">
        <v>1</v>
      </c>
      <c r="F32189" s="1">
        <f t="shared" si="838"/>
        <v>43800</v>
      </c>
    </row>
    <row r="32190" spans="1:6" x14ac:dyDescent="0.25">
      <c r="A32190" s="1">
        <v>43801</v>
      </c>
      <c r="B32190">
        <v>1</v>
      </c>
      <c r="C32190" t="s">
        <v>7</v>
      </c>
      <c r="D32190">
        <v>26.492750000000001</v>
      </c>
      <c r="E32190">
        <v>2</v>
      </c>
      <c r="F32190" s="1">
        <f t="shared" si="838"/>
        <v>43800</v>
      </c>
    </row>
    <row r="32191" spans="1:6" x14ac:dyDescent="0.25">
      <c r="A32191" s="1">
        <v>43801</v>
      </c>
      <c r="B32191">
        <v>2</v>
      </c>
      <c r="C32191" t="s">
        <v>7</v>
      </c>
      <c r="D32191">
        <v>27.365559999999999</v>
      </c>
      <c r="E32191">
        <v>2</v>
      </c>
      <c r="F32191" s="1">
        <f t="shared" si="838"/>
        <v>43800</v>
      </c>
    </row>
    <row r="32192" spans="1:6" x14ac:dyDescent="0.25">
      <c r="A32192" s="1">
        <v>43801</v>
      </c>
      <c r="B32192">
        <v>3</v>
      </c>
      <c r="C32192" t="s">
        <v>7</v>
      </c>
      <c r="D32192">
        <v>25.239050000000002</v>
      </c>
      <c r="E32192">
        <v>2</v>
      </c>
      <c r="F32192" s="1">
        <f t="shared" si="838"/>
        <v>43800</v>
      </c>
    </row>
    <row r="32193" spans="1:6" x14ac:dyDescent="0.25">
      <c r="A32193" s="1">
        <v>43801</v>
      </c>
      <c r="B32193">
        <v>4</v>
      </c>
      <c r="C32193" t="s">
        <v>7</v>
      </c>
      <c r="D32193">
        <v>23.826650000000001</v>
      </c>
      <c r="E32193">
        <v>2</v>
      </c>
      <c r="F32193" s="1">
        <f t="shared" si="838"/>
        <v>43800</v>
      </c>
    </row>
    <row r="32194" spans="1:6" x14ac:dyDescent="0.25">
      <c r="A32194" s="1">
        <v>43801</v>
      </c>
      <c r="B32194">
        <v>5</v>
      </c>
      <c r="C32194" t="s">
        <v>7</v>
      </c>
      <c r="D32194">
        <v>26.88</v>
      </c>
      <c r="E32194">
        <v>2</v>
      </c>
      <c r="F32194" s="1">
        <f t="shared" si="838"/>
        <v>43800</v>
      </c>
    </row>
    <row r="32195" spans="1:6" x14ac:dyDescent="0.25">
      <c r="A32195" s="1">
        <v>43801</v>
      </c>
      <c r="B32195">
        <v>6</v>
      </c>
      <c r="C32195" t="s">
        <v>7</v>
      </c>
      <c r="D32195">
        <v>29.865200000000002</v>
      </c>
      <c r="E32195">
        <v>2</v>
      </c>
      <c r="F32195" s="1">
        <f t="shared" si="838"/>
        <v>43800</v>
      </c>
    </row>
    <row r="32196" spans="1:6" x14ac:dyDescent="0.25">
      <c r="A32196" s="1">
        <v>43801</v>
      </c>
      <c r="B32196">
        <v>7</v>
      </c>
      <c r="C32196" t="s">
        <v>7</v>
      </c>
      <c r="D32196">
        <v>38.412909999999997</v>
      </c>
      <c r="E32196">
        <v>2</v>
      </c>
      <c r="F32196" s="1">
        <f t="shared" si="838"/>
        <v>43800</v>
      </c>
    </row>
    <row r="32197" spans="1:6" x14ac:dyDescent="0.25">
      <c r="A32197" s="1">
        <v>43801</v>
      </c>
      <c r="B32197">
        <v>8</v>
      </c>
      <c r="C32197" t="s">
        <v>7</v>
      </c>
      <c r="D32197">
        <v>35.985129999999998</v>
      </c>
      <c r="E32197">
        <v>2</v>
      </c>
      <c r="F32197" s="1">
        <f t="shared" si="838"/>
        <v>43800</v>
      </c>
    </row>
    <row r="32198" spans="1:6" x14ac:dyDescent="0.25">
      <c r="A32198" s="1">
        <v>43801</v>
      </c>
      <c r="B32198">
        <v>9</v>
      </c>
      <c r="C32198" t="s">
        <v>7</v>
      </c>
      <c r="D32198">
        <v>37.633069999999996</v>
      </c>
      <c r="E32198">
        <v>2</v>
      </c>
      <c r="F32198" s="1">
        <f t="shared" si="838"/>
        <v>43800</v>
      </c>
    </row>
    <row r="32199" spans="1:6" x14ac:dyDescent="0.25">
      <c r="A32199" s="1">
        <v>43801</v>
      </c>
      <c r="B32199">
        <v>10</v>
      </c>
      <c r="C32199" t="s">
        <v>7</v>
      </c>
      <c r="D32199">
        <v>34.56597</v>
      </c>
      <c r="E32199">
        <v>2</v>
      </c>
      <c r="F32199" s="1">
        <f t="shared" si="838"/>
        <v>43800</v>
      </c>
    </row>
    <row r="32200" spans="1:6" x14ac:dyDescent="0.25">
      <c r="A32200" s="1">
        <v>43801</v>
      </c>
      <c r="B32200">
        <v>11</v>
      </c>
      <c r="C32200" t="s">
        <v>7</v>
      </c>
      <c r="D32200">
        <v>27.713329999999999</v>
      </c>
      <c r="E32200">
        <v>2</v>
      </c>
      <c r="F32200" s="1">
        <f t="shared" si="838"/>
        <v>43800</v>
      </c>
    </row>
    <row r="32201" spans="1:6" x14ac:dyDescent="0.25">
      <c r="A32201" s="1">
        <v>43801</v>
      </c>
      <c r="B32201">
        <v>12</v>
      </c>
      <c r="C32201" t="s">
        <v>7</v>
      </c>
      <c r="D32201">
        <v>26.010919999999999</v>
      </c>
      <c r="E32201">
        <v>2</v>
      </c>
      <c r="F32201" s="1">
        <f t="shared" si="838"/>
        <v>43800</v>
      </c>
    </row>
    <row r="32202" spans="1:6" x14ac:dyDescent="0.25">
      <c r="A32202" s="1">
        <v>43801</v>
      </c>
      <c r="B32202">
        <v>13</v>
      </c>
      <c r="C32202" t="s">
        <v>7</v>
      </c>
      <c r="D32202">
        <v>27.246439999999996</v>
      </c>
      <c r="E32202">
        <v>2</v>
      </c>
      <c r="F32202" s="1">
        <f t="shared" si="838"/>
        <v>43800</v>
      </c>
    </row>
    <row r="32203" spans="1:6" x14ac:dyDescent="0.25">
      <c r="A32203" s="1">
        <v>43801</v>
      </c>
      <c r="B32203">
        <v>14</v>
      </c>
      <c r="C32203" t="s">
        <v>7</v>
      </c>
      <c r="D32203">
        <v>26.699629999999999</v>
      </c>
      <c r="E32203">
        <v>2</v>
      </c>
      <c r="F32203" s="1">
        <f t="shared" si="838"/>
        <v>43800</v>
      </c>
    </row>
    <row r="32204" spans="1:6" x14ac:dyDescent="0.25">
      <c r="A32204" s="1">
        <v>43801</v>
      </c>
      <c r="B32204">
        <v>15</v>
      </c>
      <c r="C32204" t="s">
        <v>7</v>
      </c>
      <c r="D32204">
        <v>27.43338</v>
      </c>
      <c r="E32204">
        <v>2</v>
      </c>
      <c r="F32204" s="1">
        <f t="shared" si="838"/>
        <v>43800</v>
      </c>
    </row>
    <row r="32205" spans="1:6" x14ac:dyDescent="0.25">
      <c r="A32205" s="1">
        <v>43801</v>
      </c>
      <c r="B32205">
        <v>16</v>
      </c>
      <c r="C32205" t="s">
        <v>7</v>
      </c>
      <c r="D32205">
        <v>28.057230000000001</v>
      </c>
      <c r="E32205">
        <v>2</v>
      </c>
      <c r="F32205" s="1">
        <f t="shared" si="838"/>
        <v>43800</v>
      </c>
    </row>
    <row r="32206" spans="1:6" x14ac:dyDescent="0.25">
      <c r="A32206" s="1">
        <v>43801</v>
      </c>
      <c r="B32206">
        <v>17</v>
      </c>
      <c r="C32206" t="s">
        <v>7</v>
      </c>
      <c r="D32206">
        <v>35.099789999999999</v>
      </c>
      <c r="E32206">
        <v>2</v>
      </c>
      <c r="F32206" s="1">
        <f t="shared" si="838"/>
        <v>43800</v>
      </c>
    </row>
    <row r="32207" spans="1:6" x14ac:dyDescent="0.25">
      <c r="A32207" s="1">
        <v>43801</v>
      </c>
      <c r="B32207">
        <v>18</v>
      </c>
      <c r="C32207" t="s">
        <v>7</v>
      </c>
      <c r="D32207">
        <v>50.121070000000003</v>
      </c>
      <c r="E32207">
        <v>2</v>
      </c>
      <c r="F32207" s="1">
        <f t="shared" si="838"/>
        <v>43800</v>
      </c>
    </row>
    <row r="32208" spans="1:6" x14ac:dyDescent="0.25">
      <c r="A32208" s="1">
        <v>43801</v>
      </c>
      <c r="B32208">
        <v>19</v>
      </c>
      <c r="C32208" t="s">
        <v>7</v>
      </c>
      <c r="D32208">
        <v>42.354199999999999</v>
      </c>
      <c r="E32208">
        <v>2</v>
      </c>
      <c r="F32208" s="1">
        <f t="shared" si="838"/>
        <v>43800</v>
      </c>
    </row>
    <row r="32209" spans="1:6" x14ac:dyDescent="0.25">
      <c r="A32209" s="1">
        <v>43801</v>
      </c>
      <c r="B32209">
        <v>20</v>
      </c>
      <c r="C32209" t="s">
        <v>7</v>
      </c>
      <c r="D32209">
        <v>40.825139999999998</v>
      </c>
      <c r="E32209">
        <v>2</v>
      </c>
      <c r="F32209" s="1">
        <f t="shared" si="838"/>
        <v>43800</v>
      </c>
    </row>
    <row r="32210" spans="1:6" x14ac:dyDescent="0.25">
      <c r="A32210" s="1">
        <v>43801</v>
      </c>
      <c r="B32210">
        <v>21</v>
      </c>
      <c r="C32210" t="s">
        <v>7</v>
      </c>
      <c r="D32210">
        <v>52.056420000000003</v>
      </c>
      <c r="E32210">
        <v>2</v>
      </c>
      <c r="F32210" s="1">
        <f t="shared" si="838"/>
        <v>43800</v>
      </c>
    </row>
    <row r="32211" spans="1:6" x14ac:dyDescent="0.25">
      <c r="A32211" s="1">
        <v>43801</v>
      </c>
      <c r="B32211">
        <v>22</v>
      </c>
      <c r="C32211" t="s">
        <v>7</v>
      </c>
      <c r="D32211">
        <v>32.341050000000003</v>
      </c>
      <c r="E32211">
        <v>2</v>
      </c>
      <c r="F32211" s="1">
        <f t="shared" si="838"/>
        <v>43800</v>
      </c>
    </row>
    <row r="32212" spans="1:6" x14ac:dyDescent="0.25">
      <c r="A32212" s="1">
        <v>43801</v>
      </c>
      <c r="B32212">
        <v>23</v>
      </c>
      <c r="C32212" t="s">
        <v>7</v>
      </c>
      <c r="D32212">
        <v>30.877570000000002</v>
      </c>
      <c r="E32212">
        <v>2</v>
      </c>
      <c r="F32212" s="1">
        <f t="shared" si="838"/>
        <v>43800</v>
      </c>
    </row>
    <row r="32213" spans="1:6" x14ac:dyDescent="0.25">
      <c r="A32213" s="1">
        <v>43801</v>
      </c>
      <c r="B32213">
        <v>24</v>
      </c>
      <c r="C32213" t="s">
        <v>7</v>
      </c>
      <c r="D32213">
        <v>26.920629999999999</v>
      </c>
      <c r="E32213">
        <v>2</v>
      </c>
      <c r="F32213" s="1">
        <f t="shared" si="838"/>
        <v>43800</v>
      </c>
    </row>
    <row r="32214" spans="1:6" x14ac:dyDescent="0.25">
      <c r="A32214" s="1">
        <v>43801</v>
      </c>
      <c r="B32214">
        <v>1</v>
      </c>
      <c r="C32214" t="s">
        <v>7</v>
      </c>
      <c r="D32214">
        <v>26.752349999999996</v>
      </c>
      <c r="E32214">
        <v>3</v>
      </c>
      <c r="F32214" s="1">
        <f t="shared" si="838"/>
        <v>43800</v>
      </c>
    </row>
    <row r="32215" spans="1:6" x14ac:dyDescent="0.25">
      <c r="A32215" s="1">
        <v>43801</v>
      </c>
      <c r="B32215">
        <v>2</v>
      </c>
      <c r="C32215" t="s">
        <v>7</v>
      </c>
      <c r="D32215">
        <v>26.968669999999999</v>
      </c>
      <c r="E32215">
        <v>3</v>
      </c>
      <c r="F32215" s="1">
        <f t="shared" si="838"/>
        <v>43800</v>
      </c>
    </row>
    <row r="32216" spans="1:6" x14ac:dyDescent="0.25">
      <c r="A32216" s="1">
        <v>43801</v>
      </c>
      <c r="B32216">
        <v>3</v>
      </c>
      <c r="C32216" t="s">
        <v>7</v>
      </c>
      <c r="D32216">
        <v>26.889589999999998</v>
      </c>
      <c r="E32216">
        <v>3</v>
      </c>
      <c r="F32216" s="1">
        <f t="shared" si="838"/>
        <v>43800</v>
      </c>
    </row>
    <row r="32217" spans="1:6" x14ac:dyDescent="0.25">
      <c r="A32217" s="1">
        <v>43801</v>
      </c>
      <c r="B32217">
        <v>4</v>
      </c>
      <c r="C32217" t="s">
        <v>7</v>
      </c>
      <c r="D32217">
        <v>26.89</v>
      </c>
      <c r="E32217">
        <v>3</v>
      </c>
      <c r="F32217" s="1">
        <f t="shared" si="838"/>
        <v>43800</v>
      </c>
    </row>
    <row r="32218" spans="1:6" x14ac:dyDescent="0.25">
      <c r="A32218" s="1">
        <v>43801</v>
      </c>
      <c r="B32218">
        <v>5</v>
      </c>
      <c r="C32218" t="s">
        <v>7</v>
      </c>
      <c r="D32218">
        <v>32.325200000000002</v>
      </c>
      <c r="E32218">
        <v>3</v>
      </c>
      <c r="F32218" s="1">
        <f t="shared" si="838"/>
        <v>43800</v>
      </c>
    </row>
    <row r="32219" spans="1:6" x14ac:dyDescent="0.25">
      <c r="A32219" s="1">
        <v>43801</v>
      </c>
      <c r="B32219">
        <v>6</v>
      </c>
      <c r="C32219" t="s">
        <v>7</v>
      </c>
      <c r="D32219">
        <v>40.80151</v>
      </c>
      <c r="E32219">
        <v>3</v>
      </c>
      <c r="F32219" s="1">
        <f t="shared" si="838"/>
        <v>43800</v>
      </c>
    </row>
    <row r="32220" spans="1:6" x14ac:dyDescent="0.25">
      <c r="A32220" s="1">
        <v>43801</v>
      </c>
      <c r="B32220">
        <v>7</v>
      </c>
      <c r="C32220" t="s">
        <v>7</v>
      </c>
      <c r="D32220">
        <v>36.507460000000002</v>
      </c>
      <c r="E32220">
        <v>3</v>
      </c>
      <c r="F32220" s="1">
        <f t="shared" si="838"/>
        <v>43800</v>
      </c>
    </row>
    <row r="32221" spans="1:6" x14ac:dyDescent="0.25">
      <c r="A32221" s="1">
        <v>43801</v>
      </c>
      <c r="B32221">
        <v>8</v>
      </c>
      <c r="C32221" t="s">
        <v>7</v>
      </c>
      <c r="D32221">
        <v>27.020250000000001</v>
      </c>
      <c r="E32221">
        <v>3</v>
      </c>
      <c r="F32221" s="1">
        <f t="shared" si="838"/>
        <v>43800</v>
      </c>
    </row>
    <row r="32222" spans="1:6" x14ac:dyDescent="0.25">
      <c r="A32222" s="1">
        <v>43801</v>
      </c>
      <c r="B32222">
        <v>9</v>
      </c>
      <c r="C32222" t="s">
        <v>7</v>
      </c>
      <c r="D32222">
        <v>36.966630000000002</v>
      </c>
      <c r="E32222">
        <v>3</v>
      </c>
      <c r="F32222" s="1">
        <f t="shared" si="838"/>
        <v>43800</v>
      </c>
    </row>
    <row r="32223" spans="1:6" x14ac:dyDescent="0.25">
      <c r="A32223" s="1">
        <v>43801</v>
      </c>
      <c r="B32223">
        <v>10</v>
      </c>
      <c r="C32223" t="s">
        <v>7</v>
      </c>
      <c r="D32223">
        <v>33.232819999999997</v>
      </c>
      <c r="E32223">
        <v>3</v>
      </c>
      <c r="F32223" s="1">
        <f t="shared" si="838"/>
        <v>43800</v>
      </c>
    </row>
    <row r="32224" spans="1:6" x14ac:dyDescent="0.25">
      <c r="A32224" s="1">
        <v>43801</v>
      </c>
      <c r="B32224">
        <v>11</v>
      </c>
      <c r="C32224" t="s">
        <v>7</v>
      </c>
      <c r="D32224">
        <v>26.163900000000002</v>
      </c>
      <c r="E32224">
        <v>3</v>
      </c>
      <c r="F32224" s="1">
        <f t="shared" si="838"/>
        <v>43800</v>
      </c>
    </row>
    <row r="32225" spans="1:6" x14ac:dyDescent="0.25">
      <c r="A32225" s="1">
        <v>43801</v>
      </c>
      <c r="B32225">
        <v>12</v>
      </c>
      <c r="C32225" t="s">
        <v>7</v>
      </c>
      <c r="D32225">
        <v>25.601479999999999</v>
      </c>
      <c r="E32225">
        <v>3</v>
      </c>
      <c r="F32225" s="1">
        <f t="shared" si="838"/>
        <v>43800</v>
      </c>
    </row>
    <row r="32226" spans="1:6" x14ac:dyDescent="0.25">
      <c r="A32226" s="1">
        <v>43801</v>
      </c>
      <c r="B32226">
        <v>13</v>
      </c>
      <c r="C32226" t="s">
        <v>7</v>
      </c>
      <c r="D32226">
        <v>29.750610000000005</v>
      </c>
      <c r="E32226">
        <v>3</v>
      </c>
      <c r="F32226" s="1">
        <f t="shared" si="838"/>
        <v>43800</v>
      </c>
    </row>
    <row r="32227" spans="1:6" x14ac:dyDescent="0.25">
      <c r="A32227" s="1">
        <v>43801</v>
      </c>
      <c r="B32227">
        <v>14</v>
      </c>
      <c r="C32227" t="s">
        <v>7</v>
      </c>
      <c r="D32227">
        <v>26.163969999999996</v>
      </c>
      <c r="E32227">
        <v>3</v>
      </c>
      <c r="F32227" s="1">
        <f t="shared" si="838"/>
        <v>43800</v>
      </c>
    </row>
    <row r="32228" spans="1:6" x14ac:dyDescent="0.25">
      <c r="A32228" s="1">
        <v>43801</v>
      </c>
      <c r="B32228">
        <v>15</v>
      </c>
      <c r="C32228" t="s">
        <v>7</v>
      </c>
      <c r="D32228">
        <v>30.989159999999998</v>
      </c>
      <c r="E32228">
        <v>3</v>
      </c>
      <c r="F32228" s="1">
        <f t="shared" si="838"/>
        <v>43800</v>
      </c>
    </row>
    <row r="32229" spans="1:6" x14ac:dyDescent="0.25">
      <c r="A32229" s="1">
        <v>43801</v>
      </c>
      <c r="B32229">
        <v>16</v>
      </c>
      <c r="C32229" t="s">
        <v>7</v>
      </c>
      <c r="D32229">
        <v>34.561100000000003</v>
      </c>
      <c r="E32229">
        <v>3</v>
      </c>
      <c r="F32229" s="1">
        <f t="shared" si="838"/>
        <v>43800</v>
      </c>
    </row>
    <row r="32230" spans="1:6" x14ac:dyDescent="0.25">
      <c r="A32230" s="1">
        <v>43801</v>
      </c>
      <c r="B32230">
        <v>17</v>
      </c>
      <c r="C32230" t="s">
        <v>7</v>
      </c>
      <c r="D32230">
        <v>49.552529999999997</v>
      </c>
      <c r="E32230">
        <v>3</v>
      </c>
      <c r="F32230" s="1">
        <f t="shared" si="838"/>
        <v>43800</v>
      </c>
    </row>
    <row r="32231" spans="1:6" x14ac:dyDescent="0.25">
      <c r="A32231" s="1">
        <v>43801</v>
      </c>
      <c r="B32231">
        <v>18</v>
      </c>
      <c r="C32231" t="s">
        <v>7</v>
      </c>
      <c r="D32231">
        <v>49.672040000000003</v>
      </c>
      <c r="E32231">
        <v>3</v>
      </c>
      <c r="F32231" s="1">
        <f t="shared" ref="F32231:F32261" si="839">DATE(YEAR(A32231),MONTH(A32231),1)</f>
        <v>43800</v>
      </c>
    </row>
    <row r="32232" spans="1:6" x14ac:dyDescent="0.25">
      <c r="A32232" s="1">
        <v>43801</v>
      </c>
      <c r="B32232">
        <v>19</v>
      </c>
      <c r="C32232" t="s">
        <v>7</v>
      </c>
      <c r="D32232">
        <v>42.019379999999998</v>
      </c>
      <c r="E32232">
        <v>3</v>
      </c>
      <c r="F32232" s="1">
        <f t="shared" si="839"/>
        <v>43800</v>
      </c>
    </row>
    <row r="32233" spans="1:6" x14ac:dyDescent="0.25">
      <c r="A32233" s="1">
        <v>43801</v>
      </c>
      <c r="B32233">
        <v>20</v>
      </c>
      <c r="C32233" t="s">
        <v>7</v>
      </c>
      <c r="D32233">
        <v>35.448149999999998</v>
      </c>
      <c r="E32233">
        <v>3</v>
      </c>
      <c r="F32233" s="1">
        <f t="shared" si="839"/>
        <v>43800</v>
      </c>
    </row>
    <row r="32234" spans="1:6" x14ac:dyDescent="0.25">
      <c r="A32234" s="1">
        <v>43801</v>
      </c>
      <c r="B32234">
        <v>21</v>
      </c>
      <c r="C32234" t="s">
        <v>7</v>
      </c>
      <c r="D32234">
        <v>44.843539999999997</v>
      </c>
      <c r="E32234">
        <v>3</v>
      </c>
      <c r="F32234" s="1">
        <f t="shared" si="839"/>
        <v>43800</v>
      </c>
    </row>
    <row r="32235" spans="1:6" x14ac:dyDescent="0.25">
      <c r="A32235" s="1">
        <v>43801</v>
      </c>
      <c r="B32235">
        <v>22</v>
      </c>
      <c r="C32235" t="s">
        <v>7</v>
      </c>
      <c r="D32235">
        <v>29.066590000000001</v>
      </c>
      <c r="E32235">
        <v>3</v>
      </c>
      <c r="F32235" s="1">
        <f t="shared" si="839"/>
        <v>43800</v>
      </c>
    </row>
    <row r="32236" spans="1:6" x14ac:dyDescent="0.25">
      <c r="A32236" s="1">
        <v>43801</v>
      </c>
      <c r="B32236">
        <v>23</v>
      </c>
      <c r="C32236" t="s">
        <v>7</v>
      </c>
      <c r="D32236">
        <v>26.914359999999999</v>
      </c>
      <c r="E32236">
        <v>3</v>
      </c>
      <c r="F32236" s="1">
        <f t="shared" si="839"/>
        <v>43800</v>
      </c>
    </row>
    <row r="32237" spans="1:6" x14ac:dyDescent="0.25">
      <c r="A32237" s="1">
        <v>43801</v>
      </c>
      <c r="B32237">
        <v>24</v>
      </c>
      <c r="C32237" t="s">
        <v>7</v>
      </c>
      <c r="D32237">
        <v>27.547529999999998</v>
      </c>
      <c r="E32237">
        <v>3</v>
      </c>
      <c r="F32237" s="1">
        <f t="shared" si="839"/>
        <v>43800</v>
      </c>
    </row>
    <row r="32238" spans="1:6" x14ac:dyDescent="0.25">
      <c r="A32238" s="1">
        <v>43801</v>
      </c>
      <c r="B32238">
        <v>1</v>
      </c>
      <c r="C32238" t="s">
        <v>7</v>
      </c>
      <c r="D32238">
        <v>25.324850000000001</v>
      </c>
      <c r="E32238">
        <v>4</v>
      </c>
      <c r="F32238" s="1">
        <f t="shared" si="839"/>
        <v>43800</v>
      </c>
    </row>
    <row r="32239" spans="1:6" x14ac:dyDescent="0.25">
      <c r="A32239" s="1">
        <v>43801</v>
      </c>
      <c r="B32239">
        <v>2</v>
      </c>
      <c r="C32239" t="s">
        <v>7</v>
      </c>
      <c r="D32239">
        <v>24.102</v>
      </c>
      <c r="E32239">
        <v>4</v>
      </c>
      <c r="F32239" s="1">
        <f t="shared" si="839"/>
        <v>43800</v>
      </c>
    </row>
    <row r="32240" spans="1:6" x14ac:dyDescent="0.25">
      <c r="A32240" s="1">
        <v>43801</v>
      </c>
      <c r="B32240">
        <v>3</v>
      </c>
      <c r="C32240" t="s">
        <v>7</v>
      </c>
      <c r="D32240">
        <v>23.611650000000001</v>
      </c>
      <c r="E32240">
        <v>4</v>
      </c>
      <c r="F32240" s="1">
        <f t="shared" si="839"/>
        <v>43800</v>
      </c>
    </row>
    <row r="32241" spans="1:6" x14ac:dyDescent="0.25">
      <c r="A32241" s="1">
        <v>43801</v>
      </c>
      <c r="B32241">
        <v>4</v>
      </c>
      <c r="C32241" t="s">
        <v>7</v>
      </c>
      <c r="D32241">
        <v>28.996400000000005</v>
      </c>
      <c r="E32241">
        <v>4</v>
      </c>
      <c r="F32241" s="1">
        <f t="shared" si="839"/>
        <v>43800</v>
      </c>
    </row>
    <row r="32242" spans="1:6" x14ac:dyDescent="0.25">
      <c r="A32242" s="1">
        <v>43801</v>
      </c>
      <c r="B32242">
        <v>5</v>
      </c>
      <c r="C32242" t="s">
        <v>7</v>
      </c>
      <c r="D32242">
        <v>32.812390000000001</v>
      </c>
      <c r="E32242">
        <v>4</v>
      </c>
      <c r="F32242" s="1">
        <f t="shared" si="839"/>
        <v>43800</v>
      </c>
    </row>
    <row r="32243" spans="1:6" x14ac:dyDescent="0.25">
      <c r="A32243" s="1">
        <v>43801</v>
      </c>
      <c r="B32243">
        <v>6</v>
      </c>
      <c r="C32243" t="s">
        <v>7</v>
      </c>
      <c r="D32243">
        <v>45.001200000000004</v>
      </c>
      <c r="E32243">
        <v>4</v>
      </c>
      <c r="F32243" s="1">
        <f t="shared" si="839"/>
        <v>43800</v>
      </c>
    </row>
    <row r="32244" spans="1:6" x14ac:dyDescent="0.25">
      <c r="A32244" s="1">
        <v>43801</v>
      </c>
      <c r="B32244">
        <v>7</v>
      </c>
      <c r="C32244" t="s">
        <v>7</v>
      </c>
      <c r="D32244">
        <v>50.549239999999998</v>
      </c>
      <c r="E32244">
        <v>4</v>
      </c>
      <c r="F32244" s="1">
        <f t="shared" si="839"/>
        <v>43800</v>
      </c>
    </row>
    <row r="32245" spans="1:6" x14ac:dyDescent="0.25">
      <c r="A32245" s="1">
        <v>43801</v>
      </c>
      <c r="B32245">
        <v>8</v>
      </c>
      <c r="C32245" t="s">
        <v>7</v>
      </c>
      <c r="D32245">
        <v>29.60258</v>
      </c>
      <c r="E32245">
        <v>4</v>
      </c>
      <c r="F32245" s="1">
        <f t="shared" si="839"/>
        <v>43800</v>
      </c>
    </row>
    <row r="32246" spans="1:6" x14ac:dyDescent="0.25">
      <c r="A32246" s="1">
        <v>43801</v>
      </c>
      <c r="B32246">
        <v>9</v>
      </c>
      <c r="C32246" t="s">
        <v>7</v>
      </c>
      <c r="D32246">
        <v>29.22541</v>
      </c>
      <c r="E32246">
        <v>4</v>
      </c>
      <c r="F32246" s="1">
        <f t="shared" si="839"/>
        <v>43800</v>
      </c>
    </row>
    <row r="32247" spans="1:6" x14ac:dyDescent="0.25">
      <c r="A32247" s="1">
        <v>43801</v>
      </c>
      <c r="B32247">
        <v>10</v>
      </c>
      <c r="C32247" t="s">
        <v>7</v>
      </c>
      <c r="D32247">
        <v>26.883410000000001</v>
      </c>
      <c r="E32247">
        <v>4</v>
      </c>
      <c r="F32247" s="1">
        <f t="shared" si="839"/>
        <v>43800</v>
      </c>
    </row>
    <row r="32248" spans="1:6" x14ac:dyDescent="0.25">
      <c r="A32248" s="1">
        <v>43801</v>
      </c>
      <c r="B32248">
        <v>11</v>
      </c>
      <c r="C32248" t="s">
        <v>7</v>
      </c>
      <c r="D32248">
        <v>25.115100000000002</v>
      </c>
      <c r="E32248">
        <v>4</v>
      </c>
      <c r="F32248" s="1">
        <f t="shared" si="839"/>
        <v>43800</v>
      </c>
    </row>
    <row r="32249" spans="1:6" x14ac:dyDescent="0.25">
      <c r="A32249" s="1">
        <v>43801</v>
      </c>
      <c r="B32249">
        <v>12</v>
      </c>
      <c r="C32249" t="s">
        <v>7</v>
      </c>
      <c r="D32249">
        <v>25.581389999999999</v>
      </c>
      <c r="E32249">
        <v>4</v>
      </c>
      <c r="F32249" s="1">
        <f t="shared" si="839"/>
        <v>43800</v>
      </c>
    </row>
    <row r="32250" spans="1:6" x14ac:dyDescent="0.25">
      <c r="A32250" s="1">
        <v>43801</v>
      </c>
      <c r="B32250">
        <v>13</v>
      </c>
      <c r="C32250" t="s">
        <v>7</v>
      </c>
      <c r="D32250">
        <v>30.4024</v>
      </c>
      <c r="E32250">
        <v>4</v>
      </c>
      <c r="F32250" s="1">
        <f t="shared" si="839"/>
        <v>43800</v>
      </c>
    </row>
    <row r="32251" spans="1:6" x14ac:dyDescent="0.25">
      <c r="A32251" s="1">
        <v>43801</v>
      </c>
      <c r="B32251">
        <v>14</v>
      </c>
      <c r="C32251" t="s">
        <v>7</v>
      </c>
      <c r="D32251">
        <v>27.214790000000004</v>
      </c>
      <c r="E32251">
        <v>4</v>
      </c>
      <c r="F32251" s="1">
        <f t="shared" si="839"/>
        <v>43800</v>
      </c>
    </row>
    <row r="32252" spans="1:6" x14ac:dyDescent="0.25">
      <c r="A32252" s="1">
        <v>43801</v>
      </c>
      <c r="B32252">
        <v>15</v>
      </c>
      <c r="C32252" t="s">
        <v>7</v>
      </c>
      <c r="D32252">
        <v>25.972539999999999</v>
      </c>
      <c r="E32252">
        <v>4</v>
      </c>
      <c r="F32252" s="1">
        <f t="shared" si="839"/>
        <v>43800</v>
      </c>
    </row>
    <row r="32253" spans="1:6" x14ac:dyDescent="0.25">
      <c r="A32253" s="1">
        <v>43801</v>
      </c>
      <c r="B32253">
        <v>16</v>
      </c>
      <c r="C32253" t="s">
        <v>7</v>
      </c>
      <c r="D32253">
        <v>37.422609999999999</v>
      </c>
      <c r="E32253">
        <v>4</v>
      </c>
      <c r="F32253" s="1">
        <f t="shared" si="839"/>
        <v>43800</v>
      </c>
    </row>
    <row r="32254" spans="1:6" x14ac:dyDescent="0.25">
      <c r="A32254" s="1">
        <v>43801</v>
      </c>
      <c r="B32254">
        <v>17</v>
      </c>
      <c r="C32254" t="s">
        <v>7</v>
      </c>
      <c r="D32254">
        <v>67.246089999999995</v>
      </c>
      <c r="E32254">
        <v>4</v>
      </c>
      <c r="F32254" s="1">
        <f t="shared" si="839"/>
        <v>43800</v>
      </c>
    </row>
    <row r="32255" spans="1:6" x14ac:dyDescent="0.25">
      <c r="A32255" s="1">
        <v>43801</v>
      </c>
      <c r="B32255">
        <v>18</v>
      </c>
      <c r="C32255" t="s">
        <v>7</v>
      </c>
      <c r="D32255">
        <v>42.328400000000002</v>
      </c>
      <c r="E32255">
        <v>4</v>
      </c>
      <c r="F32255" s="1">
        <f t="shared" si="839"/>
        <v>43800</v>
      </c>
    </row>
    <row r="32256" spans="1:6" x14ac:dyDescent="0.25">
      <c r="A32256" s="1">
        <v>43801</v>
      </c>
      <c r="B32256">
        <v>19</v>
      </c>
      <c r="C32256" t="s">
        <v>7</v>
      </c>
      <c r="D32256">
        <v>34.3658</v>
      </c>
      <c r="E32256">
        <v>4</v>
      </c>
      <c r="F32256" s="1">
        <f t="shared" si="839"/>
        <v>43800</v>
      </c>
    </row>
    <row r="32257" spans="1:6" x14ac:dyDescent="0.25">
      <c r="A32257" s="1">
        <v>43801</v>
      </c>
      <c r="B32257">
        <v>20</v>
      </c>
      <c r="C32257" t="s">
        <v>7</v>
      </c>
      <c r="D32257">
        <v>34.187240000000003</v>
      </c>
      <c r="E32257">
        <v>4</v>
      </c>
      <c r="F32257" s="1">
        <f t="shared" si="839"/>
        <v>43800</v>
      </c>
    </row>
    <row r="32258" spans="1:6" x14ac:dyDescent="0.25">
      <c r="A32258" s="1">
        <v>43801</v>
      </c>
      <c r="B32258">
        <v>21</v>
      </c>
      <c r="C32258" t="s">
        <v>7</v>
      </c>
      <c r="D32258">
        <v>33.043210000000002</v>
      </c>
      <c r="E32258">
        <v>4</v>
      </c>
      <c r="F32258" s="1">
        <f t="shared" si="839"/>
        <v>43800</v>
      </c>
    </row>
    <row r="32259" spans="1:6" x14ac:dyDescent="0.25">
      <c r="A32259" s="1">
        <v>43801</v>
      </c>
      <c r="B32259">
        <v>22</v>
      </c>
      <c r="C32259" t="s">
        <v>7</v>
      </c>
      <c r="D32259">
        <v>26.11478</v>
      </c>
      <c r="E32259">
        <v>4</v>
      </c>
      <c r="F32259" s="1">
        <f t="shared" si="839"/>
        <v>43800</v>
      </c>
    </row>
    <row r="32260" spans="1:6" x14ac:dyDescent="0.25">
      <c r="A32260" s="1">
        <v>43801</v>
      </c>
      <c r="B32260">
        <v>23</v>
      </c>
      <c r="C32260" t="s">
        <v>7</v>
      </c>
      <c r="D32260">
        <v>23.652799999999999</v>
      </c>
      <c r="E32260">
        <v>4</v>
      </c>
      <c r="F32260" s="1">
        <f t="shared" si="839"/>
        <v>43800</v>
      </c>
    </row>
    <row r="32261" spans="1:6" x14ac:dyDescent="0.25">
      <c r="A32261" s="1">
        <v>43801</v>
      </c>
      <c r="B32261">
        <v>24</v>
      </c>
      <c r="C32261" t="s">
        <v>7</v>
      </c>
      <c r="D32261">
        <v>24.257480000000001</v>
      </c>
      <c r="E32261">
        <v>4</v>
      </c>
      <c r="F32261" s="1">
        <f t="shared" si="839"/>
        <v>43800</v>
      </c>
    </row>
    <row r="32262" spans="1:6" x14ac:dyDescent="0.25">
      <c r="A32262" s="1">
        <v>43802</v>
      </c>
      <c r="B32262">
        <v>1</v>
      </c>
      <c r="C32262" t="s">
        <v>7</v>
      </c>
      <c r="D32262">
        <v>29.644480000000001</v>
      </c>
      <c r="E32262">
        <v>1</v>
      </c>
      <c r="F32262" s="1">
        <f t="shared" ref="F32262:F32294" si="840">DATE(YEAR(A32262),MONTH(A32262),1)</f>
        <v>43800</v>
      </c>
    </row>
    <row r="32263" spans="1:6" x14ac:dyDescent="0.25">
      <c r="A32263" s="1">
        <v>43802</v>
      </c>
      <c r="B32263">
        <v>2</v>
      </c>
      <c r="C32263" t="s">
        <v>7</v>
      </c>
      <c r="D32263">
        <v>28.448670000000003</v>
      </c>
      <c r="E32263">
        <v>1</v>
      </c>
      <c r="F32263" s="1">
        <f t="shared" si="840"/>
        <v>43800</v>
      </c>
    </row>
    <row r="32264" spans="1:6" x14ac:dyDescent="0.25">
      <c r="A32264" s="1">
        <v>43802</v>
      </c>
      <c r="B32264">
        <v>3</v>
      </c>
      <c r="C32264" t="s">
        <v>7</v>
      </c>
      <c r="D32264">
        <v>23.804320000000001</v>
      </c>
      <c r="E32264">
        <v>1</v>
      </c>
      <c r="F32264" s="1">
        <f t="shared" si="840"/>
        <v>43800</v>
      </c>
    </row>
    <row r="32265" spans="1:6" x14ac:dyDescent="0.25">
      <c r="A32265" s="1">
        <v>43802</v>
      </c>
      <c r="B32265">
        <v>4</v>
      </c>
      <c r="C32265" t="s">
        <v>7</v>
      </c>
      <c r="D32265">
        <v>24.213249999999999</v>
      </c>
      <c r="E32265">
        <v>1</v>
      </c>
      <c r="F32265" s="1">
        <f t="shared" si="840"/>
        <v>43800</v>
      </c>
    </row>
    <row r="32266" spans="1:6" x14ac:dyDescent="0.25">
      <c r="A32266" s="1">
        <v>43802</v>
      </c>
      <c r="B32266">
        <v>5</v>
      </c>
      <c r="C32266" t="s">
        <v>7</v>
      </c>
      <c r="D32266">
        <v>25.364680000000003</v>
      </c>
      <c r="E32266">
        <v>1</v>
      </c>
      <c r="F32266" s="1">
        <f t="shared" si="840"/>
        <v>43800</v>
      </c>
    </row>
    <row r="32267" spans="1:6" x14ac:dyDescent="0.25">
      <c r="A32267" s="1">
        <v>43802</v>
      </c>
      <c r="B32267">
        <v>6</v>
      </c>
      <c r="C32267" t="s">
        <v>7</v>
      </c>
      <c r="D32267">
        <v>24.74605</v>
      </c>
      <c r="E32267">
        <v>1</v>
      </c>
      <c r="F32267" s="1">
        <f t="shared" si="840"/>
        <v>43800</v>
      </c>
    </row>
    <row r="32268" spans="1:6" x14ac:dyDescent="0.25">
      <c r="A32268" s="1">
        <v>43802</v>
      </c>
      <c r="B32268">
        <v>7</v>
      </c>
      <c r="C32268" t="s">
        <v>7</v>
      </c>
      <c r="D32268">
        <v>29.631399999999999</v>
      </c>
      <c r="E32268">
        <v>1</v>
      </c>
      <c r="F32268" s="1">
        <f t="shared" si="840"/>
        <v>43800</v>
      </c>
    </row>
    <row r="32269" spans="1:6" x14ac:dyDescent="0.25">
      <c r="A32269" s="1">
        <v>43802</v>
      </c>
      <c r="B32269">
        <v>8</v>
      </c>
      <c r="C32269" t="s">
        <v>7</v>
      </c>
      <c r="D32269">
        <v>32.88503</v>
      </c>
      <c r="E32269">
        <v>1</v>
      </c>
      <c r="F32269" s="1">
        <f t="shared" si="840"/>
        <v>43800</v>
      </c>
    </row>
    <row r="32270" spans="1:6" x14ac:dyDescent="0.25">
      <c r="A32270" s="1">
        <v>43802</v>
      </c>
      <c r="B32270">
        <v>9</v>
      </c>
      <c r="C32270" t="s">
        <v>7</v>
      </c>
      <c r="D32270">
        <v>36.65446</v>
      </c>
      <c r="E32270">
        <v>1</v>
      </c>
      <c r="F32270" s="1">
        <f t="shared" si="840"/>
        <v>43800</v>
      </c>
    </row>
    <row r="32271" spans="1:6" x14ac:dyDescent="0.25">
      <c r="A32271" s="1">
        <v>43802</v>
      </c>
      <c r="B32271">
        <v>10</v>
      </c>
      <c r="C32271" t="s">
        <v>7</v>
      </c>
      <c r="D32271">
        <v>29.097239999999999</v>
      </c>
      <c r="E32271">
        <v>1</v>
      </c>
      <c r="F32271" s="1">
        <f t="shared" si="840"/>
        <v>43800</v>
      </c>
    </row>
    <row r="32272" spans="1:6" x14ac:dyDescent="0.25">
      <c r="A32272" s="1">
        <v>43802</v>
      </c>
      <c r="B32272">
        <v>11</v>
      </c>
      <c r="C32272" t="s">
        <v>7</v>
      </c>
      <c r="D32272">
        <v>37.771569999999997</v>
      </c>
      <c r="E32272">
        <v>1</v>
      </c>
      <c r="F32272" s="1">
        <f t="shared" si="840"/>
        <v>43800</v>
      </c>
    </row>
    <row r="32273" spans="1:6" x14ac:dyDescent="0.25">
      <c r="A32273" s="1">
        <v>43802</v>
      </c>
      <c r="B32273">
        <v>12</v>
      </c>
      <c r="C32273" t="s">
        <v>7</v>
      </c>
      <c r="D32273">
        <v>26.471869999999999</v>
      </c>
      <c r="E32273">
        <v>1</v>
      </c>
      <c r="F32273" s="1">
        <f t="shared" si="840"/>
        <v>43800</v>
      </c>
    </row>
    <row r="32274" spans="1:6" x14ac:dyDescent="0.25">
      <c r="A32274" s="1">
        <v>43802</v>
      </c>
      <c r="B32274">
        <v>13</v>
      </c>
      <c r="C32274" t="s">
        <v>7</v>
      </c>
      <c r="D32274">
        <v>23.561539999999997</v>
      </c>
      <c r="E32274">
        <v>1</v>
      </c>
      <c r="F32274" s="1">
        <f t="shared" si="840"/>
        <v>43800</v>
      </c>
    </row>
    <row r="32275" spans="1:6" x14ac:dyDescent="0.25">
      <c r="A32275" s="1">
        <v>43802</v>
      </c>
      <c r="B32275">
        <v>14</v>
      </c>
      <c r="C32275" t="s">
        <v>7</v>
      </c>
      <c r="D32275">
        <v>25.058450000000004</v>
      </c>
      <c r="E32275">
        <v>1</v>
      </c>
      <c r="F32275" s="1">
        <f t="shared" si="840"/>
        <v>43800</v>
      </c>
    </row>
    <row r="32276" spans="1:6" x14ac:dyDescent="0.25">
      <c r="A32276" s="1">
        <v>43802</v>
      </c>
      <c r="B32276">
        <v>15</v>
      </c>
      <c r="C32276" t="s">
        <v>7</v>
      </c>
      <c r="D32276">
        <v>30.562879999999996</v>
      </c>
      <c r="E32276">
        <v>1</v>
      </c>
      <c r="F32276" s="1">
        <f t="shared" si="840"/>
        <v>43800</v>
      </c>
    </row>
    <row r="32277" spans="1:6" x14ac:dyDescent="0.25">
      <c r="A32277" s="1">
        <v>43802</v>
      </c>
      <c r="B32277">
        <v>16</v>
      </c>
      <c r="C32277" t="s">
        <v>7</v>
      </c>
      <c r="D32277">
        <v>26.394020000000001</v>
      </c>
      <c r="E32277">
        <v>1</v>
      </c>
      <c r="F32277" s="1">
        <f t="shared" si="840"/>
        <v>43800</v>
      </c>
    </row>
    <row r="32278" spans="1:6" x14ac:dyDescent="0.25">
      <c r="A32278" s="1">
        <v>43802</v>
      </c>
      <c r="B32278">
        <v>17</v>
      </c>
      <c r="C32278" t="s">
        <v>7</v>
      </c>
      <c r="D32278">
        <v>29.64988</v>
      </c>
      <c r="E32278">
        <v>1</v>
      </c>
      <c r="F32278" s="1">
        <f t="shared" si="840"/>
        <v>43800</v>
      </c>
    </row>
    <row r="32279" spans="1:6" x14ac:dyDescent="0.25">
      <c r="A32279" s="1">
        <v>43802</v>
      </c>
      <c r="B32279">
        <v>18</v>
      </c>
      <c r="C32279" t="s">
        <v>7</v>
      </c>
      <c r="D32279">
        <v>44.046129999999998</v>
      </c>
      <c r="E32279">
        <v>1</v>
      </c>
      <c r="F32279" s="1">
        <f t="shared" si="840"/>
        <v>43800</v>
      </c>
    </row>
    <row r="32280" spans="1:6" x14ac:dyDescent="0.25">
      <c r="A32280" s="1">
        <v>43802</v>
      </c>
      <c r="B32280">
        <v>19</v>
      </c>
      <c r="C32280" t="s">
        <v>7</v>
      </c>
      <c r="D32280">
        <v>44.000349999999997</v>
      </c>
      <c r="E32280">
        <v>1</v>
      </c>
      <c r="F32280" s="1">
        <f t="shared" si="840"/>
        <v>43800</v>
      </c>
    </row>
    <row r="32281" spans="1:6" x14ac:dyDescent="0.25">
      <c r="A32281" s="1">
        <v>43802</v>
      </c>
      <c r="B32281">
        <v>20</v>
      </c>
      <c r="C32281" t="s">
        <v>7</v>
      </c>
      <c r="D32281">
        <v>43.808369999999996</v>
      </c>
      <c r="E32281">
        <v>1</v>
      </c>
      <c r="F32281" s="1">
        <f t="shared" si="840"/>
        <v>43800</v>
      </c>
    </row>
    <row r="32282" spans="1:6" x14ac:dyDescent="0.25">
      <c r="A32282" s="1">
        <v>43802</v>
      </c>
      <c r="B32282">
        <v>21</v>
      </c>
      <c r="C32282" t="s">
        <v>7</v>
      </c>
      <c r="D32282">
        <v>115.45753999999999</v>
      </c>
      <c r="E32282">
        <v>1</v>
      </c>
      <c r="F32282" s="1">
        <f t="shared" si="840"/>
        <v>43800</v>
      </c>
    </row>
    <row r="32283" spans="1:6" x14ac:dyDescent="0.25">
      <c r="A32283" s="1">
        <v>43802</v>
      </c>
      <c r="B32283">
        <v>22</v>
      </c>
      <c r="C32283" t="s">
        <v>7</v>
      </c>
      <c r="D32283">
        <v>31.311899999999998</v>
      </c>
      <c r="E32283">
        <v>1</v>
      </c>
      <c r="F32283" s="1">
        <f t="shared" si="840"/>
        <v>43800</v>
      </c>
    </row>
    <row r="32284" spans="1:6" x14ac:dyDescent="0.25">
      <c r="A32284" s="1">
        <v>43802</v>
      </c>
      <c r="B32284">
        <v>23</v>
      </c>
      <c r="C32284" t="s">
        <v>7</v>
      </c>
      <c r="D32284">
        <v>36.643630000000002</v>
      </c>
      <c r="E32284">
        <v>1</v>
      </c>
      <c r="F32284" s="1">
        <f t="shared" si="840"/>
        <v>43800</v>
      </c>
    </row>
    <row r="32285" spans="1:6" x14ac:dyDescent="0.25">
      <c r="A32285" s="1">
        <v>43802</v>
      </c>
      <c r="B32285">
        <v>24</v>
      </c>
      <c r="C32285" t="s">
        <v>7</v>
      </c>
      <c r="D32285">
        <v>34.637509999999999</v>
      </c>
      <c r="E32285">
        <v>1</v>
      </c>
      <c r="F32285" s="1">
        <f t="shared" si="840"/>
        <v>43800</v>
      </c>
    </row>
    <row r="32286" spans="1:6" x14ac:dyDescent="0.25">
      <c r="A32286" s="1">
        <v>43802</v>
      </c>
      <c r="B32286">
        <v>1</v>
      </c>
      <c r="C32286" t="s">
        <v>7</v>
      </c>
      <c r="D32286">
        <v>28.92313</v>
      </c>
      <c r="E32286">
        <v>2</v>
      </c>
      <c r="F32286" s="1">
        <f t="shared" si="840"/>
        <v>43800</v>
      </c>
    </row>
    <row r="32287" spans="1:6" x14ac:dyDescent="0.25">
      <c r="A32287" s="1">
        <v>43802</v>
      </c>
      <c r="B32287">
        <v>2</v>
      </c>
      <c r="C32287" t="s">
        <v>7</v>
      </c>
      <c r="D32287">
        <v>27.935079999999999</v>
      </c>
      <c r="E32287">
        <v>2</v>
      </c>
      <c r="F32287" s="1">
        <f t="shared" si="840"/>
        <v>43800</v>
      </c>
    </row>
    <row r="32288" spans="1:6" x14ac:dyDescent="0.25">
      <c r="A32288" s="1">
        <v>43802</v>
      </c>
      <c r="B32288">
        <v>3</v>
      </c>
      <c r="C32288" t="s">
        <v>7</v>
      </c>
      <c r="D32288">
        <v>23.28303</v>
      </c>
      <c r="E32288">
        <v>2</v>
      </c>
      <c r="F32288" s="1">
        <f t="shared" si="840"/>
        <v>43800</v>
      </c>
    </row>
    <row r="32289" spans="1:6" x14ac:dyDescent="0.25">
      <c r="A32289" s="1">
        <v>43802</v>
      </c>
      <c r="B32289">
        <v>4</v>
      </c>
      <c r="C32289" t="s">
        <v>7</v>
      </c>
      <c r="D32289">
        <v>24.496469999999999</v>
      </c>
      <c r="E32289">
        <v>2</v>
      </c>
      <c r="F32289" s="1">
        <f t="shared" si="840"/>
        <v>43800</v>
      </c>
    </row>
    <row r="32290" spans="1:6" x14ac:dyDescent="0.25">
      <c r="A32290" s="1">
        <v>43802</v>
      </c>
      <c r="B32290">
        <v>5</v>
      </c>
      <c r="C32290" t="s">
        <v>7</v>
      </c>
      <c r="D32290">
        <v>26.00102</v>
      </c>
      <c r="E32290">
        <v>2</v>
      </c>
      <c r="F32290" s="1">
        <f t="shared" si="840"/>
        <v>43800</v>
      </c>
    </row>
    <row r="32291" spans="1:6" x14ac:dyDescent="0.25">
      <c r="A32291" s="1">
        <v>43802</v>
      </c>
      <c r="B32291">
        <v>6</v>
      </c>
      <c r="C32291" t="s">
        <v>7</v>
      </c>
      <c r="D32291">
        <v>25.767980000000005</v>
      </c>
      <c r="E32291">
        <v>2</v>
      </c>
      <c r="F32291" s="1">
        <f t="shared" si="840"/>
        <v>43800</v>
      </c>
    </row>
    <row r="32292" spans="1:6" x14ac:dyDescent="0.25">
      <c r="A32292" s="1">
        <v>43802</v>
      </c>
      <c r="B32292">
        <v>7</v>
      </c>
      <c r="C32292" t="s">
        <v>7</v>
      </c>
      <c r="D32292">
        <v>31.813559999999999</v>
      </c>
      <c r="E32292">
        <v>2</v>
      </c>
      <c r="F32292" s="1">
        <f t="shared" si="840"/>
        <v>43800</v>
      </c>
    </row>
    <row r="32293" spans="1:6" x14ac:dyDescent="0.25">
      <c r="A32293" s="1">
        <v>43802</v>
      </c>
      <c r="B32293">
        <v>8</v>
      </c>
      <c r="C32293" t="s">
        <v>7</v>
      </c>
      <c r="D32293">
        <v>30.385319999999997</v>
      </c>
      <c r="E32293">
        <v>2</v>
      </c>
      <c r="F32293" s="1">
        <f t="shared" si="840"/>
        <v>43800</v>
      </c>
    </row>
    <row r="32294" spans="1:6" x14ac:dyDescent="0.25">
      <c r="A32294" s="1">
        <v>43802</v>
      </c>
      <c r="B32294">
        <v>9</v>
      </c>
      <c r="C32294" t="s">
        <v>7</v>
      </c>
      <c r="D32294">
        <v>31.038920000000001</v>
      </c>
      <c r="E32294">
        <v>2</v>
      </c>
      <c r="F32294" s="1">
        <f t="shared" si="840"/>
        <v>43800</v>
      </c>
    </row>
    <row r="32295" spans="1:6" x14ac:dyDescent="0.25">
      <c r="A32295" s="1">
        <v>43802</v>
      </c>
      <c r="B32295">
        <v>10</v>
      </c>
      <c r="C32295" t="s">
        <v>7</v>
      </c>
      <c r="D32295">
        <v>28.856280000000002</v>
      </c>
      <c r="E32295">
        <v>2</v>
      </c>
      <c r="F32295" s="1">
        <f t="shared" ref="F32295:F32357" si="841">DATE(YEAR(A32295),MONTH(A32295),1)</f>
        <v>43800</v>
      </c>
    </row>
    <row r="32296" spans="1:6" x14ac:dyDescent="0.25">
      <c r="A32296" s="1">
        <v>43802</v>
      </c>
      <c r="B32296">
        <v>11</v>
      </c>
      <c r="C32296" t="s">
        <v>7</v>
      </c>
      <c r="D32296">
        <v>33.749090000000002</v>
      </c>
      <c r="E32296">
        <v>2</v>
      </c>
      <c r="F32296" s="1">
        <f t="shared" si="841"/>
        <v>43800</v>
      </c>
    </row>
    <row r="32297" spans="1:6" x14ac:dyDescent="0.25">
      <c r="A32297" s="1">
        <v>43802</v>
      </c>
      <c r="B32297">
        <v>12</v>
      </c>
      <c r="C32297" t="s">
        <v>7</v>
      </c>
      <c r="D32297">
        <v>25.367499999999996</v>
      </c>
      <c r="E32297">
        <v>2</v>
      </c>
      <c r="F32297" s="1">
        <f t="shared" si="841"/>
        <v>43800</v>
      </c>
    </row>
    <row r="32298" spans="1:6" x14ac:dyDescent="0.25">
      <c r="A32298" s="1">
        <v>43802</v>
      </c>
      <c r="B32298">
        <v>13</v>
      </c>
      <c r="C32298" t="s">
        <v>7</v>
      </c>
      <c r="D32298">
        <v>23.155280000000001</v>
      </c>
      <c r="E32298">
        <v>2</v>
      </c>
      <c r="F32298" s="1">
        <f t="shared" si="841"/>
        <v>43800</v>
      </c>
    </row>
    <row r="32299" spans="1:6" x14ac:dyDescent="0.25">
      <c r="A32299" s="1">
        <v>43802</v>
      </c>
      <c r="B32299">
        <v>14</v>
      </c>
      <c r="C32299" t="s">
        <v>7</v>
      </c>
      <c r="D32299">
        <v>23.536010000000001</v>
      </c>
      <c r="E32299">
        <v>2</v>
      </c>
      <c r="F32299" s="1">
        <f t="shared" si="841"/>
        <v>43800</v>
      </c>
    </row>
    <row r="32300" spans="1:6" x14ac:dyDescent="0.25">
      <c r="A32300" s="1">
        <v>43802</v>
      </c>
      <c r="B32300">
        <v>15</v>
      </c>
      <c r="C32300" t="s">
        <v>7</v>
      </c>
      <c r="D32300">
        <v>27.924099999999999</v>
      </c>
      <c r="E32300">
        <v>2</v>
      </c>
      <c r="F32300" s="1">
        <f t="shared" si="841"/>
        <v>43800</v>
      </c>
    </row>
    <row r="32301" spans="1:6" x14ac:dyDescent="0.25">
      <c r="A32301" s="1">
        <v>43802</v>
      </c>
      <c r="B32301">
        <v>16</v>
      </c>
      <c r="C32301" t="s">
        <v>7</v>
      </c>
      <c r="D32301">
        <v>33.073039999999999</v>
      </c>
      <c r="E32301">
        <v>2</v>
      </c>
      <c r="F32301" s="1">
        <f t="shared" si="841"/>
        <v>43800</v>
      </c>
    </row>
    <row r="32302" spans="1:6" x14ac:dyDescent="0.25">
      <c r="A32302" s="1">
        <v>43802</v>
      </c>
      <c r="B32302">
        <v>17</v>
      </c>
      <c r="C32302" t="s">
        <v>7</v>
      </c>
      <c r="D32302">
        <v>41.22777</v>
      </c>
      <c r="E32302">
        <v>2</v>
      </c>
      <c r="F32302" s="1">
        <f t="shared" si="841"/>
        <v>43800</v>
      </c>
    </row>
    <row r="32303" spans="1:6" x14ac:dyDescent="0.25">
      <c r="A32303" s="1">
        <v>43802</v>
      </c>
      <c r="B32303">
        <v>18</v>
      </c>
      <c r="C32303" t="s">
        <v>7</v>
      </c>
      <c r="D32303">
        <v>46.869729999999997</v>
      </c>
      <c r="E32303">
        <v>2</v>
      </c>
      <c r="F32303" s="1">
        <f t="shared" si="841"/>
        <v>43800</v>
      </c>
    </row>
    <row r="32304" spans="1:6" x14ac:dyDescent="0.25">
      <c r="A32304" s="1">
        <v>43802</v>
      </c>
      <c r="B32304">
        <v>19</v>
      </c>
      <c r="C32304" t="s">
        <v>7</v>
      </c>
      <c r="D32304">
        <v>43.111610000000006</v>
      </c>
      <c r="E32304">
        <v>2</v>
      </c>
      <c r="F32304" s="1">
        <f t="shared" si="841"/>
        <v>43800</v>
      </c>
    </row>
    <row r="32305" spans="1:6" x14ac:dyDescent="0.25">
      <c r="A32305" s="1">
        <v>43802</v>
      </c>
      <c r="B32305">
        <v>20</v>
      </c>
      <c r="C32305" t="s">
        <v>7</v>
      </c>
      <c r="D32305">
        <v>34.015479999999997</v>
      </c>
      <c r="E32305">
        <v>2</v>
      </c>
      <c r="F32305" s="1">
        <f t="shared" si="841"/>
        <v>43800</v>
      </c>
    </row>
    <row r="32306" spans="1:6" x14ac:dyDescent="0.25">
      <c r="A32306" s="1">
        <v>43802</v>
      </c>
      <c r="B32306">
        <v>21</v>
      </c>
      <c r="C32306" t="s">
        <v>7</v>
      </c>
      <c r="D32306">
        <v>47.224829999999997</v>
      </c>
      <c r="E32306">
        <v>2</v>
      </c>
      <c r="F32306" s="1">
        <f t="shared" si="841"/>
        <v>43800</v>
      </c>
    </row>
    <row r="32307" spans="1:6" x14ac:dyDescent="0.25">
      <c r="A32307" s="1">
        <v>43802</v>
      </c>
      <c r="B32307">
        <v>22</v>
      </c>
      <c r="C32307" t="s">
        <v>7</v>
      </c>
      <c r="D32307">
        <v>38.873429999999999</v>
      </c>
      <c r="E32307">
        <v>2</v>
      </c>
      <c r="F32307" s="1">
        <f t="shared" si="841"/>
        <v>43800</v>
      </c>
    </row>
    <row r="32308" spans="1:6" x14ac:dyDescent="0.25">
      <c r="A32308" s="1">
        <v>43802</v>
      </c>
      <c r="B32308">
        <v>23</v>
      </c>
      <c r="C32308" t="s">
        <v>7</v>
      </c>
      <c r="D32308">
        <v>34.220289999999999</v>
      </c>
      <c r="E32308">
        <v>2</v>
      </c>
      <c r="F32308" s="1">
        <f t="shared" si="841"/>
        <v>43800</v>
      </c>
    </row>
    <row r="32309" spans="1:6" x14ac:dyDescent="0.25">
      <c r="A32309" s="1">
        <v>43802</v>
      </c>
      <c r="B32309">
        <v>24</v>
      </c>
      <c r="C32309" t="s">
        <v>7</v>
      </c>
      <c r="D32309">
        <v>28.945499999999999</v>
      </c>
      <c r="E32309">
        <v>2</v>
      </c>
      <c r="F32309" s="1">
        <f t="shared" si="841"/>
        <v>43800</v>
      </c>
    </row>
    <row r="32310" spans="1:6" x14ac:dyDescent="0.25">
      <c r="A32310" s="1">
        <v>43802</v>
      </c>
      <c r="B32310">
        <v>1</v>
      </c>
      <c r="C32310" t="s">
        <v>7</v>
      </c>
      <c r="D32310">
        <v>25.885840000000002</v>
      </c>
      <c r="E32310">
        <v>3</v>
      </c>
      <c r="F32310" s="1">
        <f t="shared" si="841"/>
        <v>43800</v>
      </c>
    </row>
    <row r="32311" spans="1:6" x14ac:dyDescent="0.25">
      <c r="A32311" s="1">
        <v>43802</v>
      </c>
      <c r="B32311">
        <v>2</v>
      </c>
      <c r="C32311" t="s">
        <v>7</v>
      </c>
      <c r="D32311">
        <v>24.910489999999999</v>
      </c>
      <c r="E32311">
        <v>3</v>
      </c>
      <c r="F32311" s="1">
        <f t="shared" si="841"/>
        <v>43800</v>
      </c>
    </row>
    <row r="32312" spans="1:6" x14ac:dyDescent="0.25">
      <c r="A32312" s="1">
        <v>43802</v>
      </c>
      <c r="B32312">
        <v>3</v>
      </c>
      <c r="C32312" t="s">
        <v>7</v>
      </c>
      <c r="D32312">
        <v>23.8386</v>
      </c>
      <c r="E32312">
        <v>3</v>
      </c>
      <c r="F32312" s="1">
        <f t="shared" si="841"/>
        <v>43800</v>
      </c>
    </row>
    <row r="32313" spans="1:6" x14ac:dyDescent="0.25">
      <c r="A32313" s="1">
        <v>43802</v>
      </c>
      <c r="B32313">
        <v>4</v>
      </c>
      <c r="C32313" t="s">
        <v>7</v>
      </c>
      <c r="D32313">
        <v>25.153469999999999</v>
      </c>
      <c r="E32313">
        <v>3</v>
      </c>
      <c r="F32313" s="1">
        <f t="shared" si="841"/>
        <v>43800</v>
      </c>
    </row>
    <row r="32314" spans="1:6" x14ac:dyDescent="0.25">
      <c r="A32314" s="1">
        <v>43802</v>
      </c>
      <c r="B32314">
        <v>5</v>
      </c>
      <c r="C32314" t="s">
        <v>7</v>
      </c>
      <c r="D32314">
        <v>29.33135</v>
      </c>
      <c r="E32314">
        <v>3</v>
      </c>
      <c r="F32314" s="1">
        <f t="shared" si="841"/>
        <v>43800</v>
      </c>
    </row>
    <row r="32315" spans="1:6" x14ac:dyDescent="0.25">
      <c r="A32315" s="1">
        <v>43802</v>
      </c>
      <c r="B32315">
        <v>6</v>
      </c>
      <c r="C32315" t="s">
        <v>7</v>
      </c>
      <c r="D32315">
        <v>32.961669999999998</v>
      </c>
      <c r="E32315">
        <v>3</v>
      </c>
      <c r="F32315" s="1">
        <f t="shared" si="841"/>
        <v>43800</v>
      </c>
    </row>
    <row r="32316" spans="1:6" x14ac:dyDescent="0.25">
      <c r="A32316" s="1">
        <v>43802</v>
      </c>
      <c r="B32316">
        <v>7</v>
      </c>
      <c r="C32316" t="s">
        <v>7</v>
      </c>
      <c r="D32316">
        <v>37.292059999999999</v>
      </c>
      <c r="E32316">
        <v>3</v>
      </c>
      <c r="F32316" s="1">
        <f t="shared" si="841"/>
        <v>43800</v>
      </c>
    </row>
    <row r="32317" spans="1:6" x14ac:dyDescent="0.25">
      <c r="A32317" s="1">
        <v>43802</v>
      </c>
      <c r="B32317">
        <v>8</v>
      </c>
      <c r="C32317" t="s">
        <v>7</v>
      </c>
      <c r="D32317">
        <v>31.327929999999999</v>
      </c>
      <c r="E32317">
        <v>3</v>
      </c>
      <c r="F32317" s="1">
        <f t="shared" si="841"/>
        <v>43800</v>
      </c>
    </row>
    <row r="32318" spans="1:6" x14ac:dyDescent="0.25">
      <c r="A32318" s="1">
        <v>43802</v>
      </c>
      <c r="B32318">
        <v>9</v>
      </c>
      <c r="C32318" t="s">
        <v>7</v>
      </c>
      <c r="D32318">
        <v>27.529440000000005</v>
      </c>
      <c r="E32318">
        <v>3</v>
      </c>
      <c r="F32318" s="1">
        <f t="shared" si="841"/>
        <v>43800</v>
      </c>
    </row>
    <row r="32319" spans="1:6" x14ac:dyDescent="0.25">
      <c r="A32319" s="1">
        <v>43802</v>
      </c>
      <c r="B32319">
        <v>10</v>
      </c>
      <c r="C32319" t="s">
        <v>7</v>
      </c>
      <c r="D32319">
        <v>29.046720000000004</v>
      </c>
      <c r="E32319">
        <v>3</v>
      </c>
      <c r="F32319" s="1">
        <f t="shared" si="841"/>
        <v>43800</v>
      </c>
    </row>
    <row r="32320" spans="1:6" x14ac:dyDescent="0.25">
      <c r="A32320" s="1">
        <v>43802</v>
      </c>
      <c r="B32320">
        <v>11</v>
      </c>
      <c r="C32320" t="s">
        <v>7</v>
      </c>
      <c r="D32320">
        <v>33.047699999999999</v>
      </c>
      <c r="E32320">
        <v>3</v>
      </c>
      <c r="F32320" s="1">
        <f t="shared" si="841"/>
        <v>43800</v>
      </c>
    </row>
    <row r="32321" spans="1:6" x14ac:dyDescent="0.25">
      <c r="A32321" s="1">
        <v>43802</v>
      </c>
      <c r="B32321">
        <v>12</v>
      </c>
      <c r="C32321" t="s">
        <v>7</v>
      </c>
      <c r="D32321">
        <v>23.524719999999999</v>
      </c>
      <c r="E32321">
        <v>3</v>
      </c>
      <c r="F32321" s="1">
        <f t="shared" si="841"/>
        <v>43800</v>
      </c>
    </row>
    <row r="32322" spans="1:6" x14ac:dyDescent="0.25">
      <c r="A32322" s="1">
        <v>43802</v>
      </c>
      <c r="B32322">
        <v>13</v>
      </c>
      <c r="C32322" t="s">
        <v>7</v>
      </c>
      <c r="D32322">
        <v>23.757480000000001</v>
      </c>
      <c r="E32322">
        <v>3</v>
      </c>
      <c r="F32322" s="1">
        <f t="shared" si="841"/>
        <v>43800</v>
      </c>
    </row>
    <row r="32323" spans="1:6" x14ac:dyDescent="0.25">
      <c r="A32323" s="1">
        <v>43802</v>
      </c>
      <c r="B32323">
        <v>14</v>
      </c>
      <c r="C32323" t="s">
        <v>7</v>
      </c>
      <c r="D32323">
        <v>22.792289999999998</v>
      </c>
      <c r="E32323">
        <v>3</v>
      </c>
      <c r="F32323" s="1">
        <f t="shared" si="841"/>
        <v>43800</v>
      </c>
    </row>
    <row r="32324" spans="1:6" x14ac:dyDescent="0.25">
      <c r="A32324" s="1">
        <v>43802</v>
      </c>
      <c r="B32324">
        <v>15</v>
      </c>
      <c r="C32324" t="s">
        <v>7</v>
      </c>
      <c r="D32324">
        <v>33.089060000000003</v>
      </c>
      <c r="E32324">
        <v>3</v>
      </c>
      <c r="F32324" s="1">
        <f t="shared" si="841"/>
        <v>43800</v>
      </c>
    </row>
    <row r="32325" spans="1:6" x14ac:dyDescent="0.25">
      <c r="A32325" s="1">
        <v>43802</v>
      </c>
      <c r="B32325">
        <v>16</v>
      </c>
      <c r="C32325" t="s">
        <v>7</v>
      </c>
      <c r="D32325">
        <v>43.154879999999999</v>
      </c>
      <c r="E32325">
        <v>3</v>
      </c>
      <c r="F32325" s="1">
        <f t="shared" si="841"/>
        <v>43800</v>
      </c>
    </row>
    <row r="32326" spans="1:6" x14ac:dyDescent="0.25">
      <c r="A32326" s="1">
        <v>43802</v>
      </c>
      <c r="B32326">
        <v>17</v>
      </c>
      <c r="C32326" t="s">
        <v>7</v>
      </c>
      <c r="D32326">
        <v>50.33652</v>
      </c>
      <c r="E32326">
        <v>3</v>
      </c>
      <c r="F32326" s="1">
        <f t="shared" si="841"/>
        <v>43800</v>
      </c>
    </row>
    <row r="32327" spans="1:6" x14ac:dyDescent="0.25">
      <c r="A32327" s="1">
        <v>43802</v>
      </c>
      <c r="B32327">
        <v>18</v>
      </c>
      <c r="C32327" t="s">
        <v>7</v>
      </c>
      <c r="D32327">
        <v>42.405900000000003</v>
      </c>
      <c r="E32327">
        <v>3</v>
      </c>
      <c r="F32327" s="1">
        <f t="shared" si="841"/>
        <v>43800</v>
      </c>
    </row>
    <row r="32328" spans="1:6" x14ac:dyDescent="0.25">
      <c r="A32328" s="1">
        <v>43802</v>
      </c>
      <c r="B32328">
        <v>19</v>
      </c>
      <c r="C32328" t="s">
        <v>7</v>
      </c>
      <c r="D32328">
        <v>43.771620000000006</v>
      </c>
      <c r="E32328">
        <v>3</v>
      </c>
      <c r="F32328" s="1">
        <f t="shared" si="841"/>
        <v>43800</v>
      </c>
    </row>
    <row r="32329" spans="1:6" x14ac:dyDescent="0.25">
      <c r="A32329" s="1">
        <v>43802</v>
      </c>
      <c r="B32329">
        <v>20</v>
      </c>
      <c r="C32329" t="s">
        <v>7</v>
      </c>
      <c r="D32329">
        <v>33.093249999999998</v>
      </c>
      <c r="E32329">
        <v>3</v>
      </c>
      <c r="F32329" s="1">
        <f t="shared" si="841"/>
        <v>43800</v>
      </c>
    </row>
    <row r="32330" spans="1:6" x14ac:dyDescent="0.25">
      <c r="A32330" s="1">
        <v>43802</v>
      </c>
      <c r="B32330">
        <v>21</v>
      </c>
      <c r="C32330" t="s">
        <v>7</v>
      </c>
      <c r="D32330">
        <v>44.013509999999997</v>
      </c>
      <c r="E32330">
        <v>3</v>
      </c>
      <c r="F32330" s="1">
        <f t="shared" si="841"/>
        <v>43800</v>
      </c>
    </row>
    <row r="32331" spans="1:6" x14ac:dyDescent="0.25">
      <c r="A32331" s="1">
        <v>43802</v>
      </c>
      <c r="B32331">
        <v>22</v>
      </c>
      <c r="C32331" t="s">
        <v>7</v>
      </c>
      <c r="D32331">
        <v>29.527910000000002</v>
      </c>
      <c r="E32331">
        <v>3</v>
      </c>
      <c r="F32331" s="1">
        <f t="shared" si="841"/>
        <v>43800</v>
      </c>
    </row>
    <row r="32332" spans="1:6" x14ac:dyDescent="0.25">
      <c r="A32332" s="1">
        <v>43802</v>
      </c>
      <c r="B32332">
        <v>23</v>
      </c>
      <c r="C32332" t="s">
        <v>7</v>
      </c>
      <c r="D32332">
        <v>29.899010000000001</v>
      </c>
      <c r="E32332">
        <v>3</v>
      </c>
      <c r="F32332" s="1">
        <f t="shared" si="841"/>
        <v>43800</v>
      </c>
    </row>
    <row r="32333" spans="1:6" x14ac:dyDescent="0.25">
      <c r="A32333" s="1">
        <v>43802</v>
      </c>
      <c r="B32333">
        <v>24</v>
      </c>
      <c r="C32333" t="s">
        <v>7</v>
      </c>
      <c r="D32333">
        <v>22.810819999999996</v>
      </c>
      <c r="E32333">
        <v>3</v>
      </c>
      <c r="F32333" s="1">
        <f t="shared" si="841"/>
        <v>43800</v>
      </c>
    </row>
    <row r="32334" spans="1:6" x14ac:dyDescent="0.25">
      <c r="A32334" s="1">
        <v>43802</v>
      </c>
      <c r="B32334">
        <v>1</v>
      </c>
      <c r="C32334" t="s">
        <v>7</v>
      </c>
      <c r="D32334">
        <v>22.629810000000003</v>
      </c>
      <c r="E32334">
        <v>4</v>
      </c>
      <c r="F32334" s="1">
        <f t="shared" si="841"/>
        <v>43800</v>
      </c>
    </row>
    <row r="32335" spans="1:6" x14ac:dyDescent="0.25">
      <c r="A32335" s="1">
        <v>43802</v>
      </c>
      <c r="B32335">
        <v>2</v>
      </c>
      <c r="C32335" t="s">
        <v>7</v>
      </c>
      <c r="D32335">
        <v>24.663329999999998</v>
      </c>
      <c r="E32335">
        <v>4</v>
      </c>
      <c r="F32335" s="1">
        <f t="shared" si="841"/>
        <v>43800</v>
      </c>
    </row>
    <row r="32336" spans="1:6" x14ac:dyDescent="0.25">
      <c r="A32336" s="1">
        <v>43802</v>
      </c>
      <c r="B32336">
        <v>3</v>
      </c>
      <c r="C32336" t="s">
        <v>7</v>
      </c>
      <c r="D32336">
        <v>24.211670000000002</v>
      </c>
      <c r="E32336">
        <v>4</v>
      </c>
      <c r="F32336" s="1">
        <f t="shared" si="841"/>
        <v>43800</v>
      </c>
    </row>
    <row r="32337" spans="1:6" x14ac:dyDescent="0.25">
      <c r="A32337" s="1">
        <v>43802</v>
      </c>
      <c r="B32337">
        <v>4</v>
      </c>
      <c r="C32337" t="s">
        <v>7</v>
      </c>
      <c r="D32337">
        <v>26.63869</v>
      </c>
      <c r="E32337">
        <v>4</v>
      </c>
      <c r="F32337" s="1">
        <f t="shared" si="841"/>
        <v>43800</v>
      </c>
    </row>
    <row r="32338" spans="1:6" x14ac:dyDescent="0.25">
      <c r="A32338" s="1">
        <v>43802</v>
      </c>
      <c r="B32338">
        <v>5</v>
      </c>
      <c r="C32338" t="s">
        <v>7</v>
      </c>
      <c r="D32338">
        <v>30.099640000000004</v>
      </c>
      <c r="E32338">
        <v>4</v>
      </c>
      <c r="F32338" s="1">
        <f t="shared" si="841"/>
        <v>43800</v>
      </c>
    </row>
    <row r="32339" spans="1:6" x14ac:dyDescent="0.25">
      <c r="A32339" s="1">
        <v>43802</v>
      </c>
      <c r="B32339">
        <v>6</v>
      </c>
      <c r="C32339" t="s">
        <v>7</v>
      </c>
      <c r="D32339">
        <v>37.674779999999998</v>
      </c>
      <c r="E32339">
        <v>4</v>
      </c>
      <c r="F32339" s="1">
        <f t="shared" si="841"/>
        <v>43800</v>
      </c>
    </row>
    <row r="32340" spans="1:6" x14ac:dyDescent="0.25">
      <c r="A32340" s="1">
        <v>43802</v>
      </c>
      <c r="B32340">
        <v>7</v>
      </c>
      <c r="C32340" t="s">
        <v>7</v>
      </c>
      <c r="D32340">
        <v>40.60492</v>
      </c>
      <c r="E32340">
        <v>4</v>
      </c>
      <c r="F32340" s="1">
        <f t="shared" si="841"/>
        <v>43800</v>
      </c>
    </row>
    <row r="32341" spans="1:6" x14ac:dyDescent="0.25">
      <c r="A32341" s="1">
        <v>43802</v>
      </c>
      <c r="B32341">
        <v>8</v>
      </c>
      <c r="C32341" t="s">
        <v>7</v>
      </c>
      <c r="D32341">
        <v>26.410610000000002</v>
      </c>
      <c r="E32341">
        <v>4</v>
      </c>
      <c r="F32341" s="1">
        <f t="shared" si="841"/>
        <v>43800</v>
      </c>
    </row>
    <row r="32342" spans="1:6" x14ac:dyDescent="0.25">
      <c r="A32342" s="1">
        <v>43802</v>
      </c>
      <c r="B32342">
        <v>9</v>
      </c>
      <c r="C32342" t="s">
        <v>7</v>
      </c>
      <c r="D32342">
        <v>26.864540000000002</v>
      </c>
      <c r="E32342">
        <v>4</v>
      </c>
      <c r="F32342" s="1">
        <f t="shared" si="841"/>
        <v>43800</v>
      </c>
    </row>
    <row r="32343" spans="1:6" x14ac:dyDescent="0.25">
      <c r="A32343" s="1">
        <v>43802</v>
      </c>
      <c r="B32343">
        <v>10</v>
      </c>
      <c r="C32343" t="s">
        <v>7</v>
      </c>
      <c r="D32343">
        <v>26.705290000000002</v>
      </c>
      <c r="E32343">
        <v>4</v>
      </c>
      <c r="F32343" s="1">
        <f t="shared" si="841"/>
        <v>43800</v>
      </c>
    </row>
    <row r="32344" spans="1:6" x14ac:dyDescent="0.25">
      <c r="A32344" s="1">
        <v>43802</v>
      </c>
      <c r="B32344">
        <v>11</v>
      </c>
      <c r="C32344" t="s">
        <v>7</v>
      </c>
      <c r="D32344">
        <v>27.570160000000001</v>
      </c>
      <c r="E32344">
        <v>4</v>
      </c>
      <c r="F32344" s="1">
        <f t="shared" si="841"/>
        <v>43800</v>
      </c>
    </row>
    <row r="32345" spans="1:6" x14ac:dyDescent="0.25">
      <c r="A32345" s="1">
        <v>43802</v>
      </c>
      <c r="B32345">
        <v>12</v>
      </c>
      <c r="C32345" t="s">
        <v>7</v>
      </c>
      <c r="D32345">
        <v>23.705760000000001</v>
      </c>
      <c r="E32345">
        <v>4</v>
      </c>
      <c r="F32345" s="1">
        <f t="shared" si="841"/>
        <v>43800</v>
      </c>
    </row>
    <row r="32346" spans="1:6" x14ac:dyDescent="0.25">
      <c r="A32346" s="1">
        <v>43802</v>
      </c>
      <c r="B32346">
        <v>13</v>
      </c>
      <c r="C32346" t="s">
        <v>7</v>
      </c>
      <c r="D32346">
        <v>24.643240000000002</v>
      </c>
      <c r="E32346">
        <v>4</v>
      </c>
      <c r="F32346" s="1">
        <f t="shared" si="841"/>
        <v>43800</v>
      </c>
    </row>
    <row r="32347" spans="1:6" x14ac:dyDescent="0.25">
      <c r="A32347" s="1">
        <v>43802</v>
      </c>
      <c r="B32347">
        <v>14</v>
      </c>
      <c r="C32347" t="s">
        <v>7</v>
      </c>
      <c r="D32347">
        <v>29.58727</v>
      </c>
      <c r="E32347">
        <v>4</v>
      </c>
      <c r="F32347" s="1">
        <f t="shared" si="841"/>
        <v>43800</v>
      </c>
    </row>
    <row r="32348" spans="1:6" x14ac:dyDescent="0.25">
      <c r="A32348" s="1">
        <v>43802</v>
      </c>
      <c r="B32348">
        <v>15</v>
      </c>
      <c r="C32348" t="s">
        <v>7</v>
      </c>
      <c r="D32348">
        <v>38.000129999999999</v>
      </c>
      <c r="E32348">
        <v>4</v>
      </c>
      <c r="F32348" s="1">
        <f t="shared" si="841"/>
        <v>43800</v>
      </c>
    </row>
    <row r="32349" spans="1:6" x14ac:dyDescent="0.25">
      <c r="A32349" s="1">
        <v>43802</v>
      </c>
      <c r="B32349">
        <v>16</v>
      </c>
      <c r="C32349" t="s">
        <v>7</v>
      </c>
      <c r="D32349">
        <v>56.296109999999999</v>
      </c>
      <c r="E32349">
        <v>4</v>
      </c>
      <c r="F32349" s="1">
        <f t="shared" si="841"/>
        <v>43800</v>
      </c>
    </row>
    <row r="32350" spans="1:6" x14ac:dyDescent="0.25">
      <c r="A32350" s="1">
        <v>43802</v>
      </c>
      <c r="B32350">
        <v>17</v>
      </c>
      <c r="C32350" t="s">
        <v>7</v>
      </c>
      <c r="D32350">
        <v>70.843429999999998</v>
      </c>
      <c r="E32350">
        <v>4</v>
      </c>
      <c r="F32350" s="1">
        <f t="shared" si="841"/>
        <v>43800</v>
      </c>
    </row>
    <row r="32351" spans="1:6" x14ac:dyDescent="0.25">
      <c r="A32351" s="1">
        <v>43802</v>
      </c>
      <c r="B32351">
        <v>18</v>
      </c>
      <c r="C32351" t="s">
        <v>7</v>
      </c>
      <c r="D32351">
        <v>40.575029999999998</v>
      </c>
      <c r="E32351">
        <v>4</v>
      </c>
      <c r="F32351" s="1">
        <f t="shared" si="841"/>
        <v>43800</v>
      </c>
    </row>
    <row r="32352" spans="1:6" x14ac:dyDescent="0.25">
      <c r="A32352" s="1">
        <v>43802</v>
      </c>
      <c r="B32352">
        <v>19</v>
      </c>
      <c r="C32352" t="s">
        <v>7</v>
      </c>
      <c r="D32352">
        <v>42.888759999999998</v>
      </c>
      <c r="E32352">
        <v>4</v>
      </c>
      <c r="F32352" s="1">
        <f t="shared" si="841"/>
        <v>43800</v>
      </c>
    </row>
    <row r="32353" spans="1:6" x14ac:dyDescent="0.25">
      <c r="A32353" s="1">
        <v>43802</v>
      </c>
      <c r="B32353">
        <v>20</v>
      </c>
      <c r="C32353" t="s">
        <v>7</v>
      </c>
      <c r="D32353">
        <v>43.042520000000003</v>
      </c>
      <c r="E32353">
        <v>4</v>
      </c>
      <c r="F32353" s="1">
        <f t="shared" si="841"/>
        <v>43800</v>
      </c>
    </row>
    <row r="32354" spans="1:6" x14ac:dyDescent="0.25">
      <c r="A32354" s="1">
        <v>43802</v>
      </c>
      <c r="B32354">
        <v>21</v>
      </c>
      <c r="C32354" t="s">
        <v>7</v>
      </c>
      <c r="D32354">
        <v>31.311899999999998</v>
      </c>
      <c r="E32354">
        <v>4</v>
      </c>
      <c r="F32354" s="1">
        <f t="shared" si="841"/>
        <v>43800</v>
      </c>
    </row>
    <row r="32355" spans="1:6" x14ac:dyDescent="0.25">
      <c r="A32355" s="1">
        <v>43802</v>
      </c>
      <c r="B32355">
        <v>22</v>
      </c>
      <c r="C32355" t="s">
        <v>7</v>
      </c>
      <c r="D32355">
        <v>26.209549999999997</v>
      </c>
      <c r="E32355">
        <v>4</v>
      </c>
      <c r="F32355" s="1">
        <f t="shared" si="841"/>
        <v>43800</v>
      </c>
    </row>
    <row r="32356" spans="1:6" x14ac:dyDescent="0.25">
      <c r="A32356" s="1">
        <v>43802</v>
      </c>
      <c r="B32356">
        <v>23</v>
      </c>
      <c r="C32356" t="s">
        <v>7</v>
      </c>
      <c r="D32356">
        <v>22.485789999999998</v>
      </c>
      <c r="E32356">
        <v>4</v>
      </c>
      <c r="F32356" s="1">
        <f t="shared" si="841"/>
        <v>43800</v>
      </c>
    </row>
    <row r="32357" spans="1:6" x14ac:dyDescent="0.25">
      <c r="A32357" s="1">
        <v>43802</v>
      </c>
      <c r="B32357">
        <v>24</v>
      </c>
      <c r="C32357" t="s">
        <v>7</v>
      </c>
      <c r="D32357">
        <v>22.014410000000002</v>
      </c>
      <c r="E32357">
        <v>4</v>
      </c>
      <c r="F32357" s="1">
        <f t="shared" si="841"/>
        <v>43800</v>
      </c>
    </row>
    <row r="32358" spans="1:6" x14ac:dyDescent="0.25">
      <c r="A32358" s="1">
        <v>43803</v>
      </c>
      <c r="B32358">
        <v>1</v>
      </c>
      <c r="C32358" t="s">
        <v>7</v>
      </c>
      <c r="D32358">
        <v>32.280259999999998</v>
      </c>
      <c r="E32358">
        <v>1</v>
      </c>
      <c r="F32358" s="1">
        <f t="shared" ref="F32358" si="842">DATE(YEAR(A32358),MONTH(A32358),1)</f>
        <v>43800</v>
      </c>
    </row>
    <row r="32359" spans="1:6" x14ac:dyDescent="0.25">
      <c r="A32359" s="1">
        <v>43803</v>
      </c>
      <c r="B32359">
        <v>2</v>
      </c>
      <c r="C32359" t="s">
        <v>7</v>
      </c>
      <c r="D32359">
        <v>24.060939999999999</v>
      </c>
      <c r="E32359">
        <v>1</v>
      </c>
      <c r="F32359" s="1">
        <f t="shared" ref="F32359:F32422" si="843">DATE(YEAR(A32359),MONTH(A32359),1)</f>
        <v>43800</v>
      </c>
    </row>
    <row r="32360" spans="1:6" x14ac:dyDescent="0.25">
      <c r="A32360" s="1">
        <v>43803</v>
      </c>
      <c r="B32360">
        <v>3</v>
      </c>
      <c r="C32360" t="s">
        <v>7</v>
      </c>
      <c r="D32360">
        <v>23.938610000000001</v>
      </c>
      <c r="E32360">
        <v>1</v>
      </c>
      <c r="F32360" s="1">
        <f t="shared" si="843"/>
        <v>43800</v>
      </c>
    </row>
    <row r="32361" spans="1:6" x14ac:dyDescent="0.25">
      <c r="A32361" s="1">
        <v>43803</v>
      </c>
      <c r="B32361">
        <v>4</v>
      </c>
      <c r="C32361" t="s">
        <v>7</v>
      </c>
      <c r="D32361">
        <v>23.63618</v>
      </c>
      <c r="E32361">
        <v>1</v>
      </c>
      <c r="F32361" s="1">
        <f t="shared" si="843"/>
        <v>43800</v>
      </c>
    </row>
    <row r="32362" spans="1:6" x14ac:dyDescent="0.25">
      <c r="A32362" s="1">
        <v>43803</v>
      </c>
      <c r="B32362">
        <v>5</v>
      </c>
      <c r="C32362" t="s">
        <v>7</v>
      </c>
      <c r="D32362">
        <v>24.00582</v>
      </c>
      <c r="E32362">
        <v>1</v>
      </c>
      <c r="F32362" s="1">
        <f t="shared" si="843"/>
        <v>43800</v>
      </c>
    </row>
    <row r="32363" spans="1:6" x14ac:dyDescent="0.25">
      <c r="A32363" s="1">
        <v>43803</v>
      </c>
      <c r="B32363">
        <v>6</v>
      </c>
      <c r="C32363" t="s">
        <v>7</v>
      </c>
      <c r="D32363">
        <v>23.745259999999998</v>
      </c>
      <c r="E32363">
        <v>1</v>
      </c>
      <c r="F32363" s="1">
        <f t="shared" si="843"/>
        <v>43800</v>
      </c>
    </row>
    <row r="32364" spans="1:6" x14ac:dyDescent="0.25">
      <c r="A32364" s="1">
        <v>43803</v>
      </c>
      <c r="B32364">
        <v>7</v>
      </c>
      <c r="C32364" t="s">
        <v>7</v>
      </c>
      <c r="D32364">
        <v>28.253820000000001</v>
      </c>
      <c r="E32364">
        <v>1</v>
      </c>
      <c r="F32364" s="1">
        <f t="shared" si="843"/>
        <v>43800</v>
      </c>
    </row>
    <row r="32365" spans="1:6" x14ac:dyDescent="0.25">
      <c r="A32365" s="1">
        <v>43803</v>
      </c>
      <c r="B32365">
        <v>8</v>
      </c>
      <c r="C32365" t="s">
        <v>7</v>
      </c>
      <c r="D32365">
        <v>36.188380000000002</v>
      </c>
      <c r="E32365">
        <v>1</v>
      </c>
      <c r="F32365" s="1">
        <f t="shared" si="843"/>
        <v>43800</v>
      </c>
    </row>
    <row r="32366" spans="1:6" x14ac:dyDescent="0.25">
      <c r="A32366" s="1">
        <v>43803</v>
      </c>
      <c r="B32366">
        <v>9</v>
      </c>
      <c r="C32366" t="s">
        <v>7</v>
      </c>
      <c r="D32366">
        <v>28.381630000000001</v>
      </c>
      <c r="E32366">
        <v>1</v>
      </c>
      <c r="F32366" s="1">
        <f t="shared" si="843"/>
        <v>43800</v>
      </c>
    </row>
    <row r="32367" spans="1:6" x14ac:dyDescent="0.25">
      <c r="A32367" s="1">
        <v>43803</v>
      </c>
      <c r="B32367">
        <v>10</v>
      </c>
      <c r="C32367" t="s">
        <v>7</v>
      </c>
      <c r="D32367">
        <v>82.074730000000002</v>
      </c>
      <c r="E32367">
        <v>1</v>
      </c>
      <c r="F32367" s="1">
        <f t="shared" si="843"/>
        <v>43800</v>
      </c>
    </row>
    <row r="32368" spans="1:6" x14ac:dyDescent="0.25">
      <c r="A32368" s="1">
        <v>43803</v>
      </c>
      <c r="B32368">
        <v>11</v>
      </c>
      <c r="C32368" t="s">
        <v>7</v>
      </c>
      <c r="D32368">
        <v>42.380719999999997</v>
      </c>
      <c r="E32368">
        <v>1</v>
      </c>
      <c r="F32368" s="1">
        <f t="shared" si="843"/>
        <v>43800</v>
      </c>
    </row>
    <row r="32369" spans="1:6" x14ac:dyDescent="0.25">
      <c r="A32369" s="1">
        <v>43803</v>
      </c>
      <c r="B32369">
        <v>12</v>
      </c>
      <c r="C32369" t="s">
        <v>7</v>
      </c>
      <c r="D32369">
        <v>37.156179999999999</v>
      </c>
      <c r="E32369">
        <v>1</v>
      </c>
      <c r="F32369" s="1">
        <f t="shared" si="843"/>
        <v>43800</v>
      </c>
    </row>
    <row r="32370" spans="1:6" x14ac:dyDescent="0.25">
      <c r="A32370" s="1">
        <v>43803</v>
      </c>
      <c r="B32370">
        <v>13</v>
      </c>
      <c r="C32370" t="s">
        <v>7</v>
      </c>
      <c r="D32370">
        <v>35.156350000000003</v>
      </c>
      <c r="E32370">
        <v>1</v>
      </c>
      <c r="F32370" s="1">
        <f t="shared" si="843"/>
        <v>43800</v>
      </c>
    </row>
    <row r="32371" spans="1:6" x14ac:dyDescent="0.25">
      <c r="A32371" s="1">
        <v>43803</v>
      </c>
      <c r="B32371">
        <v>14</v>
      </c>
      <c r="C32371" t="s">
        <v>7</v>
      </c>
      <c r="D32371">
        <v>27.990790000000001</v>
      </c>
      <c r="E32371">
        <v>1</v>
      </c>
      <c r="F32371" s="1">
        <f t="shared" si="843"/>
        <v>43800</v>
      </c>
    </row>
    <row r="32372" spans="1:6" x14ac:dyDescent="0.25">
      <c r="A32372" s="1">
        <v>43803</v>
      </c>
      <c r="B32372">
        <v>15</v>
      </c>
      <c r="C32372" t="s">
        <v>7</v>
      </c>
      <c r="D32372">
        <v>25.342130000000001</v>
      </c>
      <c r="E32372">
        <v>1</v>
      </c>
      <c r="F32372" s="1">
        <f t="shared" si="843"/>
        <v>43800</v>
      </c>
    </row>
    <row r="32373" spans="1:6" x14ac:dyDescent="0.25">
      <c r="A32373" s="1">
        <v>43803</v>
      </c>
      <c r="B32373">
        <v>16</v>
      </c>
      <c r="C32373" t="s">
        <v>7</v>
      </c>
      <c r="D32373">
        <v>32.140880000000003</v>
      </c>
      <c r="E32373">
        <v>1</v>
      </c>
      <c r="F32373" s="1">
        <f t="shared" si="843"/>
        <v>43800</v>
      </c>
    </row>
    <row r="32374" spans="1:6" x14ac:dyDescent="0.25">
      <c r="A32374" s="1">
        <v>43803</v>
      </c>
      <c r="B32374">
        <v>17</v>
      </c>
      <c r="C32374" t="s">
        <v>7</v>
      </c>
      <c r="D32374">
        <v>28.771660000000001</v>
      </c>
      <c r="E32374">
        <v>1</v>
      </c>
      <c r="F32374" s="1">
        <f t="shared" si="843"/>
        <v>43800</v>
      </c>
    </row>
    <row r="32375" spans="1:6" x14ac:dyDescent="0.25">
      <c r="A32375" s="1">
        <v>43803</v>
      </c>
      <c r="B32375">
        <v>18</v>
      </c>
      <c r="C32375" t="s">
        <v>7</v>
      </c>
      <c r="D32375">
        <v>41.50656</v>
      </c>
      <c r="E32375">
        <v>1</v>
      </c>
      <c r="F32375" s="1">
        <f t="shared" si="843"/>
        <v>43800</v>
      </c>
    </row>
    <row r="32376" spans="1:6" x14ac:dyDescent="0.25">
      <c r="A32376" s="1">
        <v>43803</v>
      </c>
      <c r="B32376">
        <v>19</v>
      </c>
      <c r="C32376" t="s">
        <v>7</v>
      </c>
      <c r="D32376">
        <v>33.347969999999997</v>
      </c>
      <c r="E32376">
        <v>1</v>
      </c>
      <c r="F32376" s="1">
        <f t="shared" si="843"/>
        <v>43800</v>
      </c>
    </row>
    <row r="32377" spans="1:6" x14ac:dyDescent="0.25">
      <c r="A32377" s="1">
        <v>43803</v>
      </c>
      <c r="B32377">
        <v>20</v>
      </c>
      <c r="C32377" t="s">
        <v>7</v>
      </c>
      <c r="D32377">
        <v>48.359180000000002</v>
      </c>
      <c r="E32377">
        <v>1</v>
      </c>
      <c r="F32377" s="1">
        <f t="shared" si="843"/>
        <v>43800</v>
      </c>
    </row>
    <row r="32378" spans="1:6" x14ac:dyDescent="0.25">
      <c r="A32378" s="1">
        <v>43803</v>
      </c>
      <c r="B32378">
        <v>21</v>
      </c>
      <c r="C32378" t="s">
        <v>7</v>
      </c>
      <c r="D32378">
        <v>42.595199999999998</v>
      </c>
      <c r="E32378">
        <v>1</v>
      </c>
      <c r="F32378" s="1">
        <f t="shared" si="843"/>
        <v>43800</v>
      </c>
    </row>
    <row r="32379" spans="1:6" x14ac:dyDescent="0.25">
      <c r="A32379" s="1">
        <v>43803</v>
      </c>
      <c r="B32379">
        <v>22</v>
      </c>
      <c r="C32379" t="s">
        <v>7</v>
      </c>
      <c r="D32379">
        <v>48.603769999999997</v>
      </c>
      <c r="E32379">
        <v>1</v>
      </c>
      <c r="F32379" s="1">
        <f t="shared" si="843"/>
        <v>43800</v>
      </c>
    </row>
    <row r="32380" spans="1:6" x14ac:dyDescent="0.25">
      <c r="A32380" s="1">
        <v>43803</v>
      </c>
      <c r="B32380">
        <v>23</v>
      </c>
      <c r="C32380" t="s">
        <v>7</v>
      </c>
      <c r="D32380">
        <v>35.33278</v>
      </c>
      <c r="E32380">
        <v>1</v>
      </c>
      <c r="F32380" s="1">
        <f t="shared" si="843"/>
        <v>43800</v>
      </c>
    </row>
    <row r="32381" spans="1:6" x14ac:dyDescent="0.25">
      <c r="A32381" s="1">
        <v>43803</v>
      </c>
      <c r="B32381">
        <v>24</v>
      </c>
      <c r="C32381" t="s">
        <v>7</v>
      </c>
      <c r="D32381">
        <v>26.859400000000004</v>
      </c>
      <c r="E32381">
        <v>1</v>
      </c>
      <c r="F32381" s="1">
        <f t="shared" si="843"/>
        <v>43800</v>
      </c>
    </row>
    <row r="32382" spans="1:6" x14ac:dyDescent="0.25">
      <c r="A32382" s="1">
        <v>43803</v>
      </c>
      <c r="B32382">
        <v>1</v>
      </c>
      <c r="C32382" t="s">
        <v>7</v>
      </c>
      <c r="D32382">
        <v>24.196960000000001</v>
      </c>
      <c r="E32382">
        <v>2</v>
      </c>
      <c r="F32382" s="1">
        <f t="shared" si="843"/>
        <v>43800</v>
      </c>
    </row>
    <row r="32383" spans="1:6" x14ac:dyDescent="0.25">
      <c r="A32383" s="1">
        <v>43803</v>
      </c>
      <c r="B32383">
        <v>2</v>
      </c>
      <c r="C32383" t="s">
        <v>7</v>
      </c>
      <c r="D32383">
        <v>23.710290000000001</v>
      </c>
      <c r="E32383">
        <v>2</v>
      </c>
      <c r="F32383" s="1">
        <f t="shared" si="843"/>
        <v>43800</v>
      </c>
    </row>
    <row r="32384" spans="1:6" x14ac:dyDescent="0.25">
      <c r="A32384" s="1">
        <v>43803</v>
      </c>
      <c r="B32384">
        <v>3</v>
      </c>
      <c r="C32384" t="s">
        <v>7</v>
      </c>
      <c r="D32384">
        <v>23.77759</v>
      </c>
      <c r="E32384">
        <v>2</v>
      </c>
      <c r="F32384" s="1">
        <f t="shared" si="843"/>
        <v>43800</v>
      </c>
    </row>
    <row r="32385" spans="1:6" x14ac:dyDescent="0.25">
      <c r="A32385" s="1">
        <v>43803</v>
      </c>
      <c r="B32385">
        <v>4</v>
      </c>
      <c r="C32385" t="s">
        <v>7</v>
      </c>
      <c r="D32385">
        <v>22.927000000000003</v>
      </c>
      <c r="E32385">
        <v>2</v>
      </c>
      <c r="F32385" s="1">
        <f t="shared" si="843"/>
        <v>43800</v>
      </c>
    </row>
    <row r="32386" spans="1:6" x14ac:dyDescent="0.25">
      <c r="A32386" s="1">
        <v>43803</v>
      </c>
      <c r="B32386">
        <v>5</v>
      </c>
      <c r="C32386" t="s">
        <v>7</v>
      </c>
      <c r="D32386">
        <v>26.047599999999999</v>
      </c>
      <c r="E32386">
        <v>2</v>
      </c>
      <c r="F32386" s="1">
        <f t="shared" si="843"/>
        <v>43800</v>
      </c>
    </row>
    <row r="32387" spans="1:6" x14ac:dyDescent="0.25">
      <c r="A32387" s="1">
        <v>43803</v>
      </c>
      <c r="B32387">
        <v>6</v>
      </c>
      <c r="C32387" t="s">
        <v>7</v>
      </c>
      <c r="D32387">
        <v>24.359770000000001</v>
      </c>
      <c r="E32387">
        <v>2</v>
      </c>
      <c r="F32387" s="1">
        <f t="shared" si="843"/>
        <v>43800</v>
      </c>
    </row>
    <row r="32388" spans="1:6" x14ac:dyDescent="0.25">
      <c r="A32388" s="1">
        <v>43803</v>
      </c>
      <c r="B32388">
        <v>7</v>
      </c>
      <c r="C32388" t="s">
        <v>7</v>
      </c>
      <c r="D32388">
        <v>31.87604</v>
      </c>
      <c r="E32388">
        <v>2</v>
      </c>
      <c r="F32388" s="1">
        <f t="shared" si="843"/>
        <v>43800</v>
      </c>
    </row>
    <row r="32389" spans="1:6" x14ac:dyDescent="0.25">
      <c r="A32389" s="1">
        <v>43803</v>
      </c>
      <c r="B32389">
        <v>8</v>
      </c>
      <c r="C32389" t="s">
        <v>7</v>
      </c>
      <c r="D32389">
        <v>34.03416</v>
      </c>
      <c r="E32389">
        <v>2</v>
      </c>
      <c r="F32389" s="1">
        <f t="shared" si="843"/>
        <v>43800</v>
      </c>
    </row>
    <row r="32390" spans="1:6" x14ac:dyDescent="0.25">
      <c r="A32390" s="1">
        <v>43803</v>
      </c>
      <c r="B32390">
        <v>9</v>
      </c>
      <c r="C32390" t="s">
        <v>7</v>
      </c>
      <c r="D32390">
        <v>32.518839999999997</v>
      </c>
      <c r="E32390">
        <v>2</v>
      </c>
      <c r="F32390" s="1">
        <f t="shared" si="843"/>
        <v>43800</v>
      </c>
    </row>
    <row r="32391" spans="1:6" x14ac:dyDescent="0.25">
      <c r="A32391" s="1">
        <v>43803</v>
      </c>
      <c r="B32391">
        <v>10</v>
      </c>
      <c r="C32391" t="s">
        <v>7</v>
      </c>
      <c r="D32391">
        <v>35.927460000000004</v>
      </c>
      <c r="E32391">
        <v>2</v>
      </c>
      <c r="F32391" s="1">
        <f t="shared" si="843"/>
        <v>43800</v>
      </c>
    </row>
    <row r="32392" spans="1:6" x14ac:dyDescent="0.25">
      <c r="A32392" s="1">
        <v>43803</v>
      </c>
      <c r="B32392">
        <v>11</v>
      </c>
      <c r="C32392" t="s">
        <v>7</v>
      </c>
      <c r="D32392">
        <v>45.037470000000006</v>
      </c>
      <c r="E32392">
        <v>2</v>
      </c>
      <c r="F32392" s="1">
        <f t="shared" si="843"/>
        <v>43800</v>
      </c>
    </row>
    <row r="32393" spans="1:6" x14ac:dyDescent="0.25">
      <c r="A32393" s="1">
        <v>43803</v>
      </c>
      <c r="B32393">
        <v>12</v>
      </c>
      <c r="C32393" t="s">
        <v>7</v>
      </c>
      <c r="D32393">
        <v>36.471319999999999</v>
      </c>
      <c r="E32393">
        <v>2</v>
      </c>
      <c r="F32393" s="1">
        <f t="shared" si="843"/>
        <v>43800</v>
      </c>
    </row>
    <row r="32394" spans="1:6" x14ac:dyDescent="0.25">
      <c r="A32394" s="1">
        <v>43803</v>
      </c>
      <c r="B32394">
        <v>13</v>
      </c>
      <c r="C32394" t="s">
        <v>7</v>
      </c>
      <c r="D32394">
        <v>36.708620000000003</v>
      </c>
      <c r="E32394">
        <v>2</v>
      </c>
      <c r="F32394" s="1">
        <f t="shared" si="843"/>
        <v>43800</v>
      </c>
    </row>
    <row r="32395" spans="1:6" x14ac:dyDescent="0.25">
      <c r="A32395" s="1">
        <v>43803</v>
      </c>
      <c r="B32395">
        <v>14</v>
      </c>
      <c r="C32395" t="s">
        <v>7</v>
      </c>
      <c r="D32395">
        <v>27.791630000000001</v>
      </c>
      <c r="E32395">
        <v>2</v>
      </c>
      <c r="F32395" s="1">
        <f t="shared" si="843"/>
        <v>43800</v>
      </c>
    </row>
    <row r="32396" spans="1:6" x14ac:dyDescent="0.25">
      <c r="A32396" s="1">
        <v>43803</v>
      </c>
      <c r="B32396">
        <v>15</v>
      </c>
      <c r="C32396" t="s">
        <v>7</v>
      </c>
      <c r="D32396">
        <v>27.558319999999998</v>
      </c>
      <c r="E32396">
        <v>2</v>
      </c>
      <c r="F32396" s="1">
        <f t="shared" si="843"/>
        <v>43800</v>
      </c>
    </row>
    <row r="32397" spans="1:6" x14ac:dyDescent="0.25">
      <c r="A32397" s="1">
        <v>43803</v>
      </c>
      <c r="B32397">
        <v>16</v>
      </c>
      <c r="C32397" t="s">
        <v>7</v>
      </c>
      <c r="D32397">
        <v>32.140880000000003</v>
      </c>
      <c r="E32397">
        <v>2</v>
      </c>
      <c r="F32397" s="1">
        <f t="shared" si="843"/>
        <v>43800</v>
      </c>
    </row>
    <row r="32398" spans="1:6" x14ac:dyDescent="0.25">
      <c r="A32398" s="1">
        <v>43803</v>
      </c>
      <c r="B32398">
        <v>17</v>
      </c>
      <c r="C32398" t="s">
        <v>7</v>
      </c>
      <c r="D32398">
        <v>27.89639</v>
      </c>
      <c r="E32398">
        <v>2</v>
      </c>
      <c r="F32398" s="1">
        <f t="shared" si="843"/>
        <v>43800</v>
      </c>
    </row>
    <row r="32399" spans="1:6" x14ac:dyDescent="0.25">
      <c r="A32399" s="1">
        <v>43803</v>
      </c>
      <c r="B32399">
        <v>18</v>
      </c>
      <c r="C32399" t="s">
        <v>7</v>
      </c>
      <c r="D32399">
        <v>38.741900000000001</v>
      </c>
      <c r="E32399">
        <v>2</v>
      </c>
      <c r="F32399" s="1">
        <f t="shared" si="843"/>
        <v>43800</v>
      </c>
    </row>
    <row r="32400" spans="1:6" x14ac:dyDescent="0.25">
      <c r="A32400" s="1">
        <v>43803</v>
      </c>
      <c r="B32400">
        <v>19</v>
      </c>
      <c r="C32400" t="s">
        <v>7</v>
      </c>
      <c r="D32400">
        <v>33.347969999999997</v>
      </c>
      <c r="E32400">
        <v>2</v>
      </c>
      <c r="F32400" s="1">
        <f t="shared" si="843"/>
        <v>43800</v>
      </c>
    </row>
    <row r="32401" spans="1:6" x14ac:dyDescent="0.25">
      <c r="A32401" s="1">
        <v>43803</v>
      </c>
      <c r="B32401">
        <v>20</v>
      </c>
      <c r="C32401" t="s">
        <v>7</v>
      </c>
      <c r="D32401">
        <v>28.21753</v>
      </c>
      <c r="E32401">
        <v>2</v>
      </c>
      <c r="F32401" s="1">
        <f t="shared" si="843"/>
        <v>43800</v>
      </c>
    </row>
    <row r="32402" spans="1:6" x14ac:dyDescent="0.25">
      <c r="A32402" s="1">
        <v>43803</v>
      </c>
      <c r="B32402">
        <v>21</v>
      </c>
      <c r="C32402" t="s">
        <v>7</v>
      </c>
      <c r="D32402">
        <v>28.755559999999999</v>
      </c>
      <c r="E32402">
        <v>2</v>
      </c>
      <c r="F32402" s="1">
        <f t="shared" si="843"/>
        <v>43800</v>
      </c>
    </row>
    <row r="32403" spans="1:6" x14ac:dyDescent="0.25">
      <c r="A32403" s="1">
        <v>43803</v>
      </c>
      <c r="B32403">
        <v>22</v>
      </c>
      <c r="C32403" t="s">
        <v>7</v>
      </c>
      <c r="D32403">
        <v>34.416879999999999</v>
      </c>
      <c r="E32403">
        <v>2</v>
      </c>
      <c r="F32403" s="1">
        <f t="shared" si="843"/>
        <v>43800</v>
      </c>
    </row>
    <row r="32404" spans="1:6" x14ac:dyDescent="0.25">
      <c r="A32404" s="1">
        <v>43803</v>
      </c>
      <c r="B32404">
        <v>23</v>
      </c>
      <c r="C32404" t="s">
        <v>7</v>
      </c>
      <c r="D32404">
        <v>33.81617</v>
      </c>
      <c r="E32404">
        <v>2</v>
      </c>
      <c r="F32404" s="1">
        <f t="shared" si="843"/>
        <v>43800</v>
      </c>
    </row>
    <row r="32405" spans="1:6" x14ac:dyDescent="0.25">
      <c r="A32405" s="1">
        <v>43803</v>
      </c>
      <c r="B32405">
        <v>24</v>
      </c>
      <c r="C32405" t="s">
        <v>7</v>
      </c>
      <c r="D32405">
        <v>31.373850000000001</v>
      </c>
      <c r="E32405">
        <v>2</v>
      </c>
      <c r="F32405" s="1">
        <f t="shared" si="843"/>
        <v>43800</v>
      </c>
    </row>
    <row r="32406" spans="1:6" x14ac:dyDescent="0.25">
      <c r="A32406" s="1">
        <v>43803</v>
      </c>
      <c r="B32406">
        <v>1</v>
      </c>
      <c r="C32406" t="s">
        <v>7</v>
      </c>
      <c r="D32406">
        <v>23.5962</v>
      </c>
      <c r="E32406">
        <v>3</v>
      </c>
      <c r="F32406" s="1">
        <f t="shared" si="843"/>
        <v>43800</v>
      </c>
    </row>
    <row r="32407" spans="1:6" x14ac:dyDescent="0.25">
      <c r="A32407" s="1">
        <v>43803</v>
      </c>
      <c r="B32407">
        <v>2</v>
      </c>
      <c r="C32407" t="s">
        <v>7</v>
      </c>
      <c r="D32407">
        <v>23.62921</v>
      </c>
      <c r="E32407">
        <v>3</v>
      </c>
      <c r="F32407" s="1">
        <f t="shared" si="843"/>
        <v>43800</v>
      </c>
    </row>
    <row r="32408" spans="1:6" x14ac:dyDescent="0.25">
      <c r="A32408" s="1">
        <v>43803</v>
      </c>
      <c r="B32408">
        <v>3</v>
      </c>
      <c r="C32408" t="s">
        <v>7</v>
      </c>
      <c r="D32408">
        <v>23.77759</v>
      </c>
      <c r="E32408">
        <v>3</v>
      </c>
      <c r="F32408" s="1">
        <f t="shared" si="843"/>
        <v>43800</v>
      </c>
    </row>
    <row r="32409" spans="1:6" x14ac:dyDescent="0.25">
      <c r="A32409" s="1">
        <v>43803</v>
      </c>
      <c r="B32409">
        <v>4</v>
      </c>
      <c r="C32409" t="s">
        <v>7</v>
      </c>
      <c r="D32409">
        <v>23.630039999999997</v>
      </c>
      <c r="E32409">
        <v>3</v>
      </c>
      <c r="F32409" s="1">
        <f t="shared" si="843"/>
        <v>43800</v>
      </c>
    </row>
    <row r="32410" spans="1:6" x14ac:dyDescent="0.25">
      <c r="A32410" s="1">
        <v>43803</v>
      </c>
      <c r="B32410">
        <v>5</v>
      </c>
      <c r="C32410" t="s">
        <v>7</v>
      </c>
      <c r="D32410">
        <v>31.654050000000002</v>
      </c>
      <c r="E32410">
        <v>3</v>
      </c>
      <c r="F32410" s="1">
        <f t="shared" si="843"/>
        <v>43800</v>
      </c>
    </row>
    <row r="32411" spans="1:6" x14ac:dyDescent="0.25">
      <c r="A32411" s="1">
        <v>43803</v>
      </c>
      <c r="B32411">
        <v>6</v>
      </c>
      <c r="C32411" t="s">
        <v>7</v>
      </c>
      <c r="D32411">
        <v>28.539730000000002</v>
      </c>
      <c r="E32411">
        <v>3</v>
      </c>
      <c r="F32411" s="1">
        <f t="shared" si="843"/>
        <v>43800</v>
      </c>
    </row>
    <row r="32412" spans="1:6" x14ac:dyDescent="0.25">
      <c r="A32412" s="1">
        <v>43803</v>
      </c>
      <c r="B32412">
        <v>7</v>
      </c>
      <c r="C32412" t="s">
        <v>7</v>
      </c>
      <c r="D32412">
        <v>36.212820000000001</v>
      </c>
      <c r="E32412">
        <v>3</v>
      </c>
      <c r="F32412" s="1">
        <f t="shared" si="843"/>
        <v>43800</v>
      </c>
    </row>
    <row r="32413" spans="1:6" x14ac:dyDescent="0.25">
      <c r="A32413" s="1">
        <v>43803</v>
      </c>
      <c r="B32413">
        <v>8</v>
      </c>
      <c r="C32413" t="s">
        <v>7</v>
      </c>
      <c r="D32413">
        <v>33.885240000000003</v>
      </c>
      <c r="E32413">
        <v>3</v>
      </c>
      <c r="F32413" s="1">
        <f t="shared" si="843"/>
        <v>43800</v>
      </c>
    </row>
    <row r="32414" spans="1:6" x14ac:dyDescent="0.25">
      <c r="A32414" s="1">
        <v>43803</v>
      </c>
      <c r="B32414">
        <v>9</v>
      </c>
      <c r="C32414" t="s">
        <v>7</v>
      </c>
      <c r="D32414">
        <v>32.111960000000003</v>
      </c>
      <c r="E32414">
        <v>3</v>
      </c>
      <c r="F32414" s="1">
        <f t="shared" si="843"/>
        <v>43800</v>
      </c>
    </row>
    <row r="32415" spans="1:6" x14ac:dyDescent="0.25">
      <c r="A32415" s="1">
        <v>43803</v>
      </c>
      <c r="B32415">
        <v>10</v>
      </c>
      <c r="C32415" t="s">
        <v>7</v>
      </c>
      <c r="D32415">
        <v>36.063549999999999</v>
      </c>
      <c r="E32415">
        <v>3</v>
      </c>
      <c r="F32415" s="1">
        <f t="shared" si="843"/>
        <v>43800</v>
      </c>
    </row>
    <row r="32416" spans="1:6" x14ac:dyDescent="0.25">
      <c r="A32416" s="1">
        <v>43803</v>
      </c>
      <c r="B32416">
        <v>11</v>
      </c>
      <c r="C32416" t="s">
        <v>7</v>
      </c>
      <c r="D32416">
        <v>42.49926</v>
      </c>
      <c r="E32416">
        <v>3</v>
      </c>
      <c r="F32416" s="1">
        <f t="shared" si="843"/>
        <v>43800</v>
      </c>
    </row>
    <row r="32417" spans="1:6" x14ac:dyDescent="0.25">
      <c r="A32417" s="1">
        <v>43803</v>
      </c>
      <c r="B32417">
        <v>12</v>
      </c>
      <c r="C32417" t="s">
        <v>7</v>
      </c>
      <c r="D32417">
        <v>31.428599999999999</v>
      </c>
      <c r="E32417">
        <v>3</v>
      </c>
      <c r="F32417" s="1">
        <f t="shared" si="843"/>
        <v>43800</v>
      </c>
    </row>
    <row r="32418" spans="1:6" x14ac:dyDescent="0.25">
      <c r="A32418" s="1">
        <v>43803</v>
      </c>
      <c r="B32418">
        <v>13</v>
      </c>
      <c r="C32418" t="s">
        <v>7</v>
      </c>
      <c r="D32418">
        <v>33.447650000000003</v>
      </c>
      <c r="E32418">
        <v>3</v>
      </c>
      <c r="F32418" s="1">
        <f t="shared" si="843"/>
        <v>43800</v>
      </c>
    </row>
    <row r="32419" spans="1:6" x14ac:dyDescent="0.25">
      <c r="A32419" s="1">
        <v>43803</v>
      </c>
      <c r="B32419">
        <v>14</v>
      </c>
      <c r="C32419" t="s">
        <v>7</v>
      </c>
      <c r="D32419">
        <v>26.616820000000001</v>
      </c>
      <c r="E32419">
        <v>3</v>
      </c>
      <c r="F32419" s="1">
        <f t="shared" si="843"/>
        <v>43800</v>
      </c>
    </row>
    <row r="32420" spans="1:6" x14ac:dyDescent="0.25">
      <c r="A32420" s="1">
        <v>43803</v>
      </c>
      <c r="B32420">
        <v>15</v>
      </c>
      <c r="C32420" t="s">
        <v>7</v>
      </c>
      <c r="D32420">
        <v>32.814830000000001</v>
      </c>
      <c r="E32420">
        <v>3</v>
      </c>
      <c r="F32420" s="1">
        <f t="shared" si="843"/>
        <v>43800</v>
      </c>
    </row>
    <row r="32421" spans="1:6" x14ac:dyDescent="0.25">
      <c r="A32421" s="1">
        <v>43803</v>
      </c>
      <c r="B32421">
        <v>16</v>
      </c>
      <c r="C32421" t="s">
        <v>7</v>
      </c>
      <c r="D32421">
        <v>27.80677</v>
      </c>
      <c r="E32421">
        <v>3</v>
      </c>
      <c r="F32421" s="1">
        <f t="shared" si="843"/>
        <v>43800</v>
      </c>
    </row>
    <row r="32422" spans="1:6" x14ac:dyDescent="0.25">
      <c r="A32422" s="1">
        <v>43803</v>
      </c>
      <c r="B32422">
        <v>17</v>
      </c>
      <c r="C32422" t="s">
        <v>7</v>
      </c>
      <c r="D32422">
        <v>43.656480000000009</v>
      </c>
      <c r="E32422">
        <v>3</v>
      </c>
      <c r="F32422" s="1">
        <f t="shared" si="843"/>
        <v>43800</v>
      </c>
    </row>
    <row r="32423" spans="1:6" x14ac:dyDescent="0.25">
      <c r="A32423" s="1">
        <v>43803</v>
      </c>
      <c r="B32423">
        <v>18</v>
      </c>
      <c r="C32423" t="s">
        <v>7</v>
      </c>
      <c r="D32423">
        <v>47.419690000000003</v>
      </c>
      <c r="E32423">
        <v>3</v>
      </c>
      <c r="F32423" s="1">
        <f t="shared" ref="F32423:F32453" si="844">DATE(YEAR(A32423),MONTH(A32423),1)</f>
        <v>43800</v>
      </c>
    </row>
    <row r="32424" spans="1:6" x14ac:dyDescent="0.25">
      <c r="A32424" s="1">
        <v>43803</v>
      </c>
      <c r="B32424">
        <v>19</v>
      </c>
      <c r="C32424" t="s">
        <v>7</v>
      </c>
      <c r="D32424">
        <v>31.583909999999999</v>
      </c>
      <c r="E32424">
        <v>3</v>
      </c>
      <c r="F32424" s="1">
        <f t="shared" si="844"/>
        <v>43800</v>
      </c>
    </row>
    <row r="32425" spans="1:6" x14ac:dyDescent="0.25">
      <c r="A32425" s="1">
        <v>43803</v>
      </c>
      <c r="B32425">
        <v>20</v>
      </c>
      <c r="C32425" t="s">
        <v>7</v>
      </c>
      <c r="D32425">
        <v>33.567790000000002</v>
      </c>
      <c r="E32425">
        <v>3</v>
      </c>
      <c r="F32425" s="1">
        <f t="shared" si="844"/>
        <v>43800</v>
      </c>
    </row>
    <row r="32426" spans="1:6" x14ac:dyDescent="0.25">
      <c r="A32426" s="1">
        <v>43803</v>
      </c>
      <c r="B32426">
        <v>21</v>
      </c>
      <c r="C32426" t="s">
        <v>7</v>
      </c>
      <c r="D32426">
        <v>27.680610000000001</v>
      </c>
      <c r="E32426">
        <v>3</v>
      </c>
      <c r="F32426" s="1">
        <f t="shared" si="844"/>
        <v>43800</v>
      </c>
    </row>
    <row r="32427" spans="1:6" x14ac:dyDescent="0.25">
      <c r="A32427" s="1">
        <v>43803</v>
      </c>
      <c r="B32427">
        <v>22</v>
      </c>
      <c r="C32427" t="s">
        <v>7</v>
      </c>
      <c r="D32427">
        <v>28.68046</v>
      </c>
      <c r="E32427">
        <v>3</v>
      </c>
      <c r="F32427" s="1">
        <f t="shared" si="844"/>
        <v>43800</v>
      </c>
    </row>
    <row r="32428" spans="1:6" x14ac:dyDescent="0.25">
      <c r="A32428" s="1">
        <v>43803</v>
      </c>
      <c r="B32428">
        <v>23</v>
      </c>
      <c r="C32428" t="s">
        <v>7</v>
      </c>
      <c r="D32428">
        <v>27.536090000000002</v>
      </c>
      <c r="E32428">
        <v>3</v>
      </c>
      <c r="F32428" s="1">
        <f t="shared" si="844"/>
        <v>43800</v>
      </c>
    </row>
    <row r="32429" spans="1:6" x14ac:dyDescent="0.25">
      <c r="A32429" s="1">
        <v>43803</v>
      </c>
      <c r="B32429">
        <v>24</v>
      </c>
      <c r="C32429" t="s">
        <v>7</v>
      </c>
      <c r="D32429">
        <v>23.36891</v>
      </c>
      <c r="E32429">
        <v>3</v>
      </c>
      <c r="F32429" s="1">
        <f t="shared" si="844"/>
        <v>43800</v>
      </c>
    </row>
    <row r="32430" spans="1:6" x14ac:dyDescent="0.25">
      <c r="A32430" s="1">
        <v>43803</v>
      </c>
      <c r="B32430">
        <v>1</v>
      </c>
      <c r="C32430" t="s">
        <v>7</v>
      </c>
      <c r="D32430">
        <v>22.91065</v>
      </c>
      <c r="E32430">
        <v>4</v>
      </c>
      <c r="F32430" s="1">
        <f t="shared" si="844"/>
        <v>43800</v>
      </c>
    </row>
    <row r="32431" spans="1:6" x14ac:dyDescent="0.25">
      <c r="A32431" s="1">
        <v>43803</v>
      </c>
      <c r="B32431">
        <v>2</v>
      </c>
      <c r="C32431" t="s">
        <v>7</v>
      </c>
      <c r="D32431">
        <v>23.021100000000001</v>
      </c>
      <c r="E32431">
        <v>4</v>
      </c>
      <c r="F32431" s="1">
        <f t="shared" si="844"/>
        <v>43800</v>
      </c>
    </row>
    <row r="32432" spans="1:6" x14ac:dyDescent="0.25">
      <c r="A32432" s="1">
        <v>43803</v>
      </c>
      <c r="B32432">
        <v>3</v>
      </c>
      <c r="C32432" t="s">
        <v>7</v>
      </c>
      <c r="D32432">
        <v>22.902519999999999</v>
      </c>
      <c r="E32432">
        <v>4</v>
      </c>
      <c r="F32432" s="1">
        <f t="shared" si="844"/>
        <v>43800</v>
      </c>
    </row>
    <row r="32433" spans="1:6" x14ac:dyDescent="0.25">
      <c r="A32433" s="1">
        <v>43803</v>
      </c>
      <c r="B32433">
        <v>4</v>
      </c>
      <c r="C32433" t="s">
        <v>7</v>
      </c>
      <c r="D32433">
        <v>23.954789999999999</v>
      </c>
      <c r="E32433">
        <v>4</v>
      </c>
      <c r="F32433" s="1">
        <f t="shared" si="844"/>
        <v>43800</v>
      </c>
    </row>
    <row r="32434" spans="1:6" x14ac:dyDescent="0.25">
      <c r="A32434" s="1">
        <v>43803</v>
      </c>
      <c r="B32434">
        <v>5</v>
      </c>
      <c r="C32434" t="s">
        <v>7</v>
      </c>
      <c r="D32434">
        <v>30.298079999999999</v>
      </c>
      <c r="E32434">
        <v>4</v>
      </c>
      <c r="F32434" s="1">
        <f t="shared" si="844"/>
        <v>43800</v>
      </c>
    </row>
    <row r="32435" spans="1:6" x14ac:dyDescent="0.25">
      <c r="A32435" s="1">
        <v>43803</v>
      </c>
      <c r="B32435">
        <v>6</v>
      </c>
      <c r="C32435" t="s">
        <v>7</v>
      </c>
      <c r="D32435">
        <v>35.568219999999997</v>
      </c>
      <c r="E32435">
        <v>4</v>
      </c>
      <c r="F32435" s="1">
        <f t="shared" si="844"/>
        <v>43800</v>
      </c>
    </row>
    <row r="32436" spans="1:6" x14ac:dyDescent="0.25">
      <c r="A32436" s="1">
        <v>43803</v>
      </c>
      <c r="B32436">
        <v>7</v>
      </c>
      <c r="C32436" t="s">
        <v>7</v>
      </c>
      <c r="D32436">
        <v>36.937750000000001</v>
      </c>
      <c r="E32436">
        <v>4</v>
      </c>
      <c r="F32436" s="1">
        <f t="shared" si="844"/>
        <v>43800</v>
      </c>
    </row>
    <row r="32437" spans="1:6" x14ac:dyDescent="0.25">
      <c r="A32437" s="1">
        <v>43803</v>
      </c>
      <c r="B32437">
        <v>8</v>
      </c>
      <c r="C32437" t="s">
        <v>7</v>
      </c>
      <c r="D32437">
        <v>29.670010000000001</v>
      </c>
      <c r="E32437">
        <v>4</v>
      </c>
      <c r="F32437" s="1">
        <f t="shared" si="844"/>
        <v>43800</v>
      </c>
    </row>
    <row r="32438" spans="1:6" x14ac:dyDescent="0.25">
      <c r="A32438" s="1">
        <v>43803</v>
      </c>
      <c r="B32438">
        <v>9</v>
      </c>
      <c r="C32438" t="s">
        <v>7</v>
      </c>
      <c r="D32438">
        <v>36.296430000000001</v>
      </c>
      <c r="E32438">
        <v>4</v>
      </c>
      <c r="F32438" s="1">
        <f t="shared" si="844"/>
        <v>43800</v>
      </c>
    </row>
    <row r="32439" spans="1:6" x14ac:dyDescent="0.25">
      <c r="A32439" s="1">
        <v>43803</v>
      </c>
      <c r="B32439">
        <v>10</v>
      </c>
      <c r="C32439" t="s">
        <v>7</v>
      </c>
      <c r="D32439">
        <v>33.195819999999998</v>
      </c>
      <c r="E32439">
        <v>4</v>
      </c>
      <c r="F32439" s="1">
        <f t="shared" si="844"/>
        <v>43800</v>
      </c>
    </row>
    <row r="32440" spans="1:6" x14ac:dyDescent="0.25">
      <c r="A32440" s="1">
        <v>43803</v>
      </c>
      <c r="B32440">
        <v>11</v>
      </c>
      <c r="C32440" t="s">
        <v>7</v>
      </c>
      <c r="D32440">
        <v>35.833539999999999</v>
      </c>
      <c r="E32440">
        <v>4</v>
      </c>
      <c r="F32440" s="1">
        <f t="shared" si="844"/>
        <v>43800</v>
      </c>
    </row>
    <row r="32441" spans="1:6" x14ac:dyDescent="0.25">
      <c r="A32441" s="1">
        <v>43803</v>
      </c>
      <c r="B32441">
        <v>12</v>
      </c>
      <c r="C32441" t="s">
        <v>7</v>
      </c>
      <c r="D32441">
        <v>29.664940000000001</v>
      </c>
      <c r="E32441">
        <v>4</v>
      </c>
      <c r="F32441" s="1">
        <f t="shared" si="844"/>
        <v>43800</v>
      </c>
    </row>
    <row r="32442" spans="1:6" x14ac:dyDescent="0.25">
      <c r="A32442" s="1">
        <v>43803</v>
      </c>
      <c r="B32442">
        <v>13</v>
      </c>
      <c r="C32442" t="s">
        <v>7</v>
      </c>
      <c r="D32442">
        <v>31.894809999999996</v>
      </c>
      <c r="E32442">
        <v>4</v>
      </c>
      <c r="F32442" s="1">
        <f t="shared" si="844"/>
        <v>43800</v>
      </c>
    </row>
    <row r="32443" spans="1:6" x14ac:dyDescent="0.25">
      <c r="A32443" s="1">
        <v>43803</v>
      </c>
      <c r="B32443">
        <v>14</v>
      </c>
      <c r="C32443" t="s">
        <v>7</v>
      </c>
      <c r="D32443">
        <v>26.729839999999999</v>
      </c>
      <c r="E32443">
        <v>4</v>
      </c>
      <c r="F32443" s="1">
        <f t="shared" si="844"/>
        <v>43800</v>
      </c>
    </row>
    <row r="32444" spans="1:6" x14ac:dyDescent="0.25">
      <c r="A32444" s="1">
        <v>43803</v>
      </c>
      <c r="B32444">
        <v>15</v>
      </c>
      <c r="C32444" t="s">
        <v>7</v>
      </c>
      <c r="D32444">
        <v>32.140880000000003</v>
      </c>
      <c r="E32444">
        <v>4</v>
      </c>
      <c r="F32444" s="1">
        <f t="shared" si="844"/>
        <v>43800</v>
      </c>
    </row>
    <row r="32445" spans="1:6" x14ac:dyDescent="0.25">
      <c r="A32445" s="1">
        <v>43803</v>
      </c>
      <c r="B32445">
        <v>16</v>
      </c>
      <c r="C32445" t="s">
        <v>7</v>
      </c>
      <c r="D32445">
        <v>49.51435</v>
      </c>
      <c r="E32445">
        <v>4</v>
      </c>
      <c r="F32445" s="1">
        <f t="shared" si="844"/>
        <v>43800</v>
      </c>
    </row>
    <row r="32446" spans="1:6" x14ac:dyDescent="0.25">
      <c r="A32446" s="1">
        <v>43803</v>
      </c>
      <c r="B32446">
        <v>17</v>
      </c>
      <c r="C32446" t="s">
        <v>7</v>
      </c>
      <c r="D32446">
        <v>51.743419999999993</v>
      </c>
      <c r="E32446">
        <v>4</v>
      </c>
      <c r="F32446" s="1">
        <f t="shared" si="844"/>
        <v>43800</v>
      </c>
    </row>
    <row r="32447" spans="1:6" x14ac:dyDescent="0.25">
      <c r="A32447" s="1">
        <v>43803</v>
      </c>
      <c r="B32447">
        <v>18</v>
      </c>
      <c r="C32447" t="s">
        <v>7</v>
      </c>
      <c r="D32447">
        <v>34.214219999999997</v>
      </c>
      <c r="E32447">
        <v>4</v>
      </c>
      <c r="F32447" s="1">
        <f t="shared" si="844"/>
        <v>43800</v>
      </c>
    </row>
    <row r="32448" spans="1:6" x14ac:dyDescent="0.25">
      <c r="A32448" s="1">
        <v>43803</v>
      </c>
      <c r="B32448">
        <v>19</v>
      </c>
      <c r="C32448" t="s">
        <v>7</v>
      </c>
      <c r="D32448">
        <v>28.13719</v>
      </c>
      <c r="E32448">
        <v>4</v>
      </c>
      <c r="F32448" s="1">
        <f t="shared" si="844"/>
        <v>43800</v>
      </c>
    </row>
    <row r="32449" spans="1:6" x14ac:dyDescent="0.25">
      <c r="A32449" s="1">
        <v>43803</v>
      </c>
      <c r="B32449">
        <v>20</v>
      </c>
      <c r="C32449" t="s">
        <v>7</v>
      </c>
      <c r="D32449">
        <v>26.555890000000002</v>
      </c>
      <c r="E32449">
        <v>4</v>
      </c>
      <c r="F32449" s="1">
        <f t="shared" si="844"/>
        <v>43800</v>
      </c>
    </row>
    <row r="32450" spans="1:6" x14ac:dyDescent="0.25">
      <c r="A32450" s="1">
        <v>43803</v>
      </c>
      <c r="B32450">
        <v>21</v>
      </c>
      <c r="C32450" t="s">
        <v>7</v>
      </c>
      <c r="D32450">
        <v>25.723939999999999</v>
      </c>
      <c r="E32450">
        <v>4</v>
      </c>
      <c r="F32450" s="1">
        <f t="shared" si="844"/>
        <v>43800</v>
      </c>
    </row>
    <row r="32451" spans="1:6" x14ac:dyDescent="0.25">
      <c r="A32451" s="1">
        <v>43803</v>
      </c>
      <c r="B32451">
        <v>22</v>
      </c>
      <c r="C32451" t="s">
        <v>7</v>
      </c>
      <c r="D32451">
        <v>25.239189999999997</v>
      </c>
      <c r="E32451">
        <v>4</v>
      </c>
      <c r="F32451" s="1">
        <f t="shared" si="844"/>
        <v>43800</v>
      </c>
    </row>
    <row r="32452" spans="1:6" x14ac:dyDescent="0.25">
      <c r="A32452" s="1">
        <v>43803</v>
      </c>
      <c r="B32452">
        <v>23</v>
      </c>
      <c r="C32452" t="s">
        <v>7</v>
      </c>
      <c r="D32452">
        <v>22.739549999999998</v>
      </c>
      <c r="E32452">
        <v>4</v>
      </c>
      <c r="F32452" s="1">
        <f t="shared" si="844"/>
        <v>43800</v>
      </c>
    </row>
    <row r="32453" spans="1:6" x14ac:dyDescent="0.25">
      <c r="A32453" s="1">
        <v>43803</v>
      </c>
      <c r="B32453">
        <v>24</v>
      </c>
      <c r="C32453" t="s">
        <v>7</v>
      </c>
      <c r="D32453">
        <v>22.59918</v>
      </c>
      <c r="E32453">
        <v>4</v>
      </c>
      <c r="F32453" s="1">
        <f t="shared" si="844"/>
        <v>43800</v>
      </c>
    </row>
    <row r="32454" spans="1:6" x14ac:dyDescent="0.25">
      <c r="A32454" s="1">
        <v>43804</v>
      </c>
      <c r="B32454">
        <v>1</v>
      </c>
      <c r="C32454" t="s">
        <v>7</v>
      </c>
      <c r="D32454">
        <v>35.339039999999997</v>
      </c>
      <c r="E32454">
        <v>1</v>
      </c>
      <c r="F32454" s="1">
        <f t="shared" ref="F32454:F32486" si="845">DATE(YEAR(A32454),MONTH(A32454),1)</f>
        <v>43800</v>
      </c>
    </row>
    <row r="32455" spans="1:6" x14ac:dyDescent="0.25">
      <c r="A32455" s="1">
        <v>43804</v>
      </c>
      <c r="B32455">
        <v>2</v>
      </c>
      <c r="C32455" t="s">
        <v>7</v>
      </c>
      <c r="D32455">
        <v>28.658799999999999</v>
      </c>
      <c r="E32455">
        <v>1</v>
      </c>
      <c r="F32455" s="1">
        <f t="shared" si="845"/>
        <v>43800</v>
      </c>
    </row>
    <row r="32456" spans="1:6" x14ac:dyDescent="0.25">
      <c r="A32456" s="1">
        <v>43804</v>
      </c>
      <c r="B32456">
        <v>3</v>
      </c>
      <c r="C32456" t="s">
        <v>7</v>
      </c>
      <c r="D32456">
        <v>29.808800000000002</v>
      </c>
      <c r="E32456">
        <v>1</v>
      </c>
      <c r="F32456" s="1">
        <f t="shared" si="845"/>
        <v>43800</v>
      </c>
    </row>
    <row r="32457" spans="1:6" x14ac:dyDescent="0.25">
      <c r="A32457" s="1">
        <v>43804</v>
      </c>
      <c r="B32457">
        <v>4</v>
      </c>
      <c r="C32457" t="s">
        <v>7</v>
      </c>
      <c r="D32457">
        <v>25.093460000000004</v>
      </c>
      <c r="E32457">
        <v>1</v>
      </c>
      <c r="F32457" s="1">
        <f t="shared" si="845"/>
        <v>43800</v>
      </c>
    </row>
    <row r="32458" spans="1:6" x14ac:dyDescent="0.25">
      <c r="A32458" s="1">
        <v>43804</v>
      </c>
      <c r="B32458">
        <v>5</v>
      </c>
      <c r="C32458" t="s">
        <v>7</v>
      </c>
      <c r="D32458">
        <v>27.057599999999997</v>
      </c>
      <c r="E32458">
        <v>1</v>
      </c>
      <c r="F32458" s="1">
        <f t="shared" si="845"/>
        <v>43800</v>
      </c>
    </row>
    <row r="32459" spans="1:6" x14ac:dyDescent="0.25">
      <c r="A32459" s="1">
        <v>43804</v>
      </c>
      <c r="B32459">
        <v>6</v>
      </c>
      <c r="C32459" t="s">
        <v>7</v>
      </c>
      <c r="D32459">
        <v>25.001200000000001</v>
      </c>
      <c r="E32459">
        <v>1</v>
      </c>
      <c r="F32459" s="1">
        <f t="shared" si="845"/>
        <v>43800</v>
      </c>
    </row>
    <row r="32460" spans="1:6" x14ac:dyDescent="0.25">
      <c r="A32460" s="1">
        <v>43804</v>
      </c>
      <c r="B32460">
        <v>7</v>
      </c>
      <c r="C32460" t="s">
        <v>7</v>
      </c>
      <c r="D32460">
        <v>36.2712</v>
      </c>
      <c r="E32460">
        <v>1</v>
      </c>
      <c r="F32460" s="1">
        <f t="shared" si="845"/>
        <v>43800</v>
      </c>
    </row>
    <row r="32461" spans="1:6" x14ac:dyDescent="0.25">
      <c r="A32461" s="1">
        <v>43804</v>
      </c>
      <c r="B32461">
        <v>8</v>
      </c>
      <c r="C32461" t="s">
        <v>7</v>
      </c>
      <c r="D32461">
        <v>47.315800000000003</v>
      </c>
      <c r="E32461">
        <v>1</v>
      </c>
      <c r="F32461" s="1">
        <f t="shared" si="845"/>
        <v>43800</v>
      </c>
    </row>
    <row r="32462" spans="1:6" x14ac:dyDescent="0.25">
      <c r="A32462" s="1">
        <v>43804</v>
      </c>
      <c r="B32462">
        <v>9</v>
      </c>
      <c r="C32462" t="s">
        <v>7</v>
      </c>
      <c r="D32462">
        <v>39.50779</v>
      </c>
      <c r="E32462">
        <v>1</v>
      </c>
      <c r="F32462" s="1">
        <f t="shared" si="845"/>
        <v>43800</v>
      </c>
    </row>
    <row r="32463" spans="1:6" x14ac:dyDescent="0.25">
      <c r="A32463" s="1">
        <v>43804</v>
      </c>
      <c r="B32463">
        <v>10</v>
      </c>
      <c r="C32463" t="s">
        <v>7</v>
      </c>
      <c r="D32463">
        <v>27.978919999999999</v>
      </c>
      <c r="E32463">
        <v>1</v>
      </c>
      <c r="F32463" s="1">
        <f t="shared" si="845"/>
        <v>43800</v>
      </c>
    </row>
    <row r="32464" spans="1:6" x14ac:dyDescent="0.25">
      <c r="A32464" s="1">
        <v>43804</v>
      </c>
      <c r="B32464">
        <v>11</v>
      </c>
      <c r="C32464" t="s">
        <v>7</v>
      </c>
      <c r="D32464">
        <v>24.592099999999999</v>
      </c>
      <c r="E32464">
        <v>1</v>
      </c>
      <c r="F32464" s="1">
        <f t="shared" si="845"/>
        <v>43800</v>
      </c>
    </row>
    <row r="32465" spans="1:6" x14ac:dyDescent="0.25">
      <c r="A32465" s="1">
        <v>43804</v>
      </c>
      <c r="B32465">
        <v>12</v>
      </c>
      <c r="C32465" t="s">
        <v>7</v>
      </c>
      <c r="D32465">
        <v>21.987170000000003</v>
      </c>
      <c r="E32465">
        <v>1</v>
      </c>
      <c r="F32465" s="1">
        <f t="shared" si="845"/>
        <v>43800</v>
      </c>
    </row>
    <row r="32466" spans="1:6" x14ac:dyDescent="0.25">
      <c r="A32466" s="1">
        <v>43804</v>
      </c>
      <c r="B32466">
        <v>13</v>
      </c>
      <c r="C32466" t="s">
        <v>7</v>
      </c>
      <c r="D32466">
        <v>21.083120000000001</v>
      </c>
      <c r="E32466">
        <v>1</v>
      </c>
      <c r="F32466" s="1">
        <f t="shared" si="845"/>
        <v>43800</v>
      </c>
    </row>
    <row r="32467" spans="1:6" x14ac:dyDescent="0.25">
      <c r="A32467" s="1">
        <v>43804</v>
      </c>
      <c r="B32467">
        <v>14</v>
      </c>
      <c r="C32467" t="s">
        <v>7</v>
      </c>
      <c r="D32467">
        <v>23.531960000000002</v>
      </c>
      <c r="E32467">
        <v>1</v>
      </c>
      <c r="F32467" s="1">
        <f t="shared" si="845"/>
        <v>43800</v>
      </c>
    </row>
    <row r="32468" spans="1:6" x14ac:dyDescent="0.25">
      <c r="A32468" s="1">
        <v>43804</v>
      </c>
      <c r="B32468">
        <v>15</v>
      </c>
      <c r="C32468" t="s">
        <v>7</v>
      </c>
      <c r="D32468">
        <v>26.169720000000002</v>
      </c>
      <c r="E32468">
        <v>1</v>
      </c>
      <c r="F32468" s="1">
        <f t="shared" si="845"/>
        <v>43800</v>
      </c>
    </row>
    <row r="32469" spans="1:6" x14ac:dyDescent="0.25">
      <c r="A32469" s="1">
        <v>43804</v>
      </c>
      <c r="B32469">
        <v>16</v>
      </c>
      <c r="C32469" t="s">
        <v>7</v>
      </c>
      <c r="D32469">
        <v>24.070000000000004</v>
      </c>
      <c r="E32469">
        <v>1</v>
      </c>
      <c r="F32469" s="1">
        <f t="shared" si="845"/>
        <v>43800</v>
      </c>
    </row>
    <row r="32470" spans="1:6" x14ac:dyDescent="0.25">
      <c r="A32470" s="1">
        <v>43804</v>
      </c>
      <c r="B32470">
        <v>17</v>
      </c>
      <c r="C32470" t="s">
        <v>7</v>
      </c>
      <c r="D32470">
        <v>26.060289999999998</v>
      </c>
      <c r="E32470">
        <v>1</v>
      </c>
      <c r="F32470" s="1">
        <f t="shared" si="845"/>
        <v>43800</v>
      </c>
    </row>
    <row r="32471" spans="1:6" x14ac:dyDescent="0.25">
      <c r="A32471" s="1">
        <v>43804</v>
      </c>
      <c r="B32471">
        <v>18</v>
      </c>
      <c r="C32471" t="s">
        <v>7</v>
      </c>
      <c r="D32471">
        <v>50.110689999999998</v>
      </c>
      <c r="E32471">
        <v>1</v>
      </c>
      <c r="F32471" s="1">
        <f t="shared" si="845"/>
        <v>43800</v>
      </c>
    </row>
    <row r="32472" spans="1:6" x14ac:dyDescent="0.25">
      <c r="A32472" s="1">
        <v>43804</v>
      </c>
      <c r="B32472">
        <v>19</v>
      </c>
      <c r="C32472" t="s">
        <v>7</v>
      </c>
      <c r="D32472">
        <v>38.621810000000004</v>
      </c>
      <c r="E32472">
        <v>1</v>
      </c>
      <c r="F32472" s="1">
        <f t="shared" si="845"/>
        <v>43800</v>
      </c>
    </row>
    <row r="32473" spans="1:6" x14ac:dyDescent="0.25">
      <c r="A32473" s="1">
        <v>43804</v>
      </c>
      <c r="B32473">
        <v>20</v>
      </c>
      <c r="C32473" t="s">
        <v>7</v>
      </c>
      <c r="D32473">
        <v>28.615849999999998</v>
      </c>
      <c r="E32473">
        <v>1</v>
      </c>
      <c r="F32473" s="1">
        <f t="shared" si="845"/>
        <v>43800</v>
      </c>
    </row>
    <row r="32474" spans="1:6" x14ac:dyDescent="0.25">
      <c r="A32474" s="1">
        <v>43804</v>
      </c>
      <c r="B32474">
        <v>21</v>
      </c>
      <c r="C32474" t="s">
        <v>7</v>
      </c>
      <c r="D32474">
        <v>42.85577</v>
      </c>
      <c r="E32474">
        <v>1</v>
      </c>
      <c r="F32474" s="1">
        <f t="shared" si="845"/>
        <v>43800</v>
      </c>
    </row>
    <row r="32475" spans="1:6" x14ac:dyDescent="0.25">
      <c r="A32475" s="1">
        <v>43804</v>
      </c>
      <c r="B32475">
        <v>22</v>
      </c>
      <c r="C32475" t="s">
        <v>7</v>
      </c>
      <c r="D32475">
        <v>44.406269999999999</v>
      </c>
      <c r="E32475">
        <v>1</v>
      </c>
      <c r="F32475" s="1">
        <f t="shared" si="845"/>
        <v>43800</v>
      </c>
    </row>
    <row r="32476" spans="1:6" x14ac:dyDescent="0.25">
      <c r="A32476" s="1">
        <v>43804</v>
      </c>
      <c r="B32476">
        <v>23</v>
      </c>
      <c r="C32476" t="s">
        <v>7</v>
      </c>
      <c r="D32476">
        <v>32.039830000000002</v>
      </c>
      <c r="E32476">
        <v>1</v>
      </c>
      <c r="F32476" s="1">
        <f t="shared" si="845"/>
        <v>43800</v>
      </c>
    </row>
    <row r="32477" spans="1:6" x14ac:dyDescent="0.25">
      <c r="A32477" s="1">
        <v>43804</v>
      </c>
      <c r="B32477">
        <v>24</v>
      </c>
      <c r="C32477" t="s">
        <v>7</v>
      </c>
      <c r="D32477">
        <v>25.640270000000001</v>
      </c>
      <c r="E32477">
        <v>1</v>
      </c>
      <c r="F32477" s="1">
        <f t="shared" si="845"/>
        <v>43800</v>
      </c>
    </row>
    <row r="32478" spans="1:6" x14ac:dyDescent="0.25">
      <c r="A32478" s="1">
        <v>43804</v>
      </c>
      <c r="B32478">
        <v>1</v>
      </c>
      <c r="C32478" t="s">
        <v>7</v>
      </c>
      <c r="D32478">
        <v>32.022509999999997</v>
      </c>
      <c r="E32478">
        <v>2</v>
      </c>
      <c r="F32478" s="1">
        <f t="shared" si="845"/>
        <v>43800</v>
      </c>
    </row>
    <row r="32479" spans="1:6" x14ac:dyDescent="0.25">
      <c r="A32479" s="1">
        <v>43804</v>
      </c>
      <c r="B32479">
        <v>2</v>
      </c>
      <c r="C32479" t="s">
        <v>7</v>
      </c>
      <c r="D32479">
        <v>27.0776</v>
      </c>
      <c r="E32479">
        <v>2</v>
      </c>
      <c r="F32479" s="1">
        <f t="shared" si="845"/>
        <v>43800</v>
      </c>
    </row>
    <row r="32480" spans="1:6" x14ac:dyDescent="0.25">
      <c r="A32480" s="1">
        <v>43804</v>
      </c>
      <c r="B32480">
        <v>3</v>
      </c>
      <c r="C32480" t="s">
        <v>7</v>
      </c>
      <c r="D32480">
        <v>28.588800000000003</v>
      </c>
      <c r="E32480">
        <v>2</v>
      </c>
      <c r="F32480" s="1">
        <f t="shared" si="845"/>
        <v>43800</v>
      </c>
    </row>
    <row r="32481" spans="1:6" x14ac:dyDescent="0.25">
      <c r="A32481" s="1">
        <v>43804</v>
      </c>
      <c r="B32481">
        <v>4</v>
      </c>
      <c r="C32481" t="s">
        <v>7</v>
      </c>
      <c r="D32481">
        <v>27</v>
      </c>
      <c r="E32481">
        <v>2</v>
      </c>
      <c r="F32481" s="1">
        <f t="shared" si="845"/>
        <v>43800</v>
      </c>
    </row>
    <row r="32482" spans="1:6" x14ac:dyDescent="0.25">
      <c r="A32482" s="1">
        <v>43804</v>
      </c>
      <c r="B32482">
        <v>5</v>
      </c>
      <c r="C32482" t="s">
        <v>7</v>
      </c>
      <c r="D32482">
        <v>32.731229999999996</v>
      </c>
      <c r="E32482">
        <v>2</v>
      </c>
      <c r="F32482" s="1">
        <f t="shared" si="845"/>
        <v>43800</v>
      </c>
    </row>
    <row r="32483" spans="1:6" x14ac:dyDescent="0.25">
      <c r="A32483" s="1">
        <v>43804</v>
      </c>
      <c r="B32483">
        <v>6</v>
      </c>
      <c r="C32483" t="s">
        <v>7</v>
      </c>
      <c r="D32483">
        <v>31.700389999999999</v>
      </c>
      <c r="E32483">
        <v>2</v>
      </c>
      <c r="F32483" s="1">
        <f t="shared" si="845"/>
        <v>43800</v>
      </c>
    </row>
    <row r="32484" spans="1:6" x14ac:dyDescent="0.25">
      <c r="A32484" s="1">
        <v>43804</v>
      </c>
      <c r="B32484">
        <v>7</v>
      </c>
      <c r="C32484" t="s">
        <v>7</v>
      </c>
      <c r="D32484">
        <v>37.80639</v>
      </c>
      <c r="E32484">
        <v>2</v>
      </c>
      <c r="F32484" s="1">
        <f t="shared" si="845"/>
        <v>43800</v>
      </c>
    </row>
    <row r="32485" spans="1:6" x14ac:dyDescent="0.25">
      <c r="A32485" s="1">
        <v>43804</v>
      </c>
      <c r="B32485">
        <v>8</v>
      </c>
      <c r="C32485" t="s">
        <v>7</v>
      </c>
      <c r="D32485">
        <v>49.309940000000005</v>
      </c>
      <c r="E32485">
        <v>2</v>
      </c>
      <c r="F32485" s="1">
        <f t="shared" si="845"/>
        <v>43800</v>
      </c>
    </row>
    <row r="32486" spans="1:6" x14ac:dyDescent="0.25">
      <c r="A32486" s="1">
        <v>43804</v>
      </c>
      <c r="B32486">
        <v>9</v>
      </c>
      <c r="C32486" t="s">
        <v>7</v>
      </c>
      <c r="D32486">
        <v>32.512970000000003</v>
      </c>
      <c r="E32486">
        <v>2</v>
      </c>
      <c r="F32486" s="1">
        <f t="shared" si="845"/>
        <v>43800</v>
      </c>
    </row>
    <row r="32487" spans="1:6" x14ac:dyDescent="0.25">
      <c r="A32487" s="1">
        <v>43804</v>
      </c>
      <c r="B32487">
        <v>10</v>
      </c>
      <c r="C32487" t="s">
        <v>7</v>
      </c>
      <c r="D32487">
        <v>27.199560000000002</v>
      </c>
      <c r="E32487">
        <v>2</v>
      </c>
      <c r="F32487" s="1">
        <f t="shared" ref="F32487:F32549" si="846">DATE(YEAR(A32487),MONTH(A32487),1)</f>
        <v>43800</v>
      </c>
    </row>
    <row r="32488" spans="1:6" x14ac:dyDescent="0.25">
      <c r="A32488" s="1">
        <v>43804</v>
      </c>
      <c r="B32488">
        <v>11</v>
      </c>
      <c r="C32488" t="s">
        <v>7</v>
      </c>
      <c r="D32488">
        <v>22.23827</v>
      </c>
      <c r="E32488">
        <v>2</v>
      </c>
      <c r="F32488" s="1">
        <f t="shared" si="846"/>
        <v>43800</v>
      </c>
    </row>
    <row r="32489" spans="1:6" x14ac:dyDescent="0.25">
      <c r="A32489" s="1">
        <v>43804</v>
      </c>
      <c r="B32489">
        <v>12</v>
      </c>
      <c r="C32489" t="s">
        <v>7</v>
      </c>
      <c r="D32489">
        <v>21.611730000000005</v>
      </c>
      <c r="E32489">
        <v>2</v>
      </c>
      <c r="F32489" s="1">
        <f t="shared" si="846"/>
        <v>43800</v>
      </c>
    </row>
    <row r="32490" spans="1:6" x14ac:dyDescent="0.25">
      <c r="A32490" s="1">
        <v>43804</v>
      </c>
      <c r="B32490">
        <v>13</v>
      </c>
      <c r="C32490" t="s">
        <v>7</v>
      </c>
      <c r="D32490">
        <v>21.13259</v>
      </c>
      <c r="E32490">
        <v>2</v>
      </c>
      <c r="F32490" s="1">
        <f t="shared" si="846"/>
        <v>43800</v>
      </c>
    </row>
    <row r="32491" spans="1:6" x14ac:dyDescent="0.25">
      <c r="A32491" s="1">
        <v>43804</v>
      </c>
      <c r="B32491">
        <v>14</v>
      </c>
      <c r="C32491" t="s">
        <v>7</v>
      </c>
      <c r="D32491">
        <v>21.677330000000001</v>
      </c>
      <c r="E32491">
        <v>2</v>
      </c>
      <c r="F32491" s="1">
        <f t="shared" si="846"/>
        <v>43800</v>
      </c>
    </row>
    <row r="32492" spans="1:6" x14ac:dyDescent="0.25">
      <c r="A32492" s="1">
        <v>43804</v>
      </c>
      <c r="B32492">
        <v>15</v>
      </c>
      <c r="C32492" t="s">
        <v>7</v>
      </c>
      <c r="D32492">
        <v>26.43356</v>
      </c>
      <c r="E32492">
        <v>2</v>
      </c>
      <c r="F32492" s="1">
        <f t="shared" si="846"/>
        <v>43800</v>
      </c>
    </row>
    <row r="32493" spans="1:6" x14ac:dyDescent="0.25">
      <c r="A32493" s="1">
        <v>43804</v>
      </c>
      <c r="B32493">
        <v>16</v>
      </c>
      <c r="C32493" t="s">
        <v>7</v>
      </c>
      <c r="D32493">
        <v>24.997599999999995</v>
      </c>
      <c r="E32493">
        <v>2</v>
      </c>
      <c r="F32493" s="1">
        <f t="shared" si="846"/>
        <v>43800</v>
      </c>
    </row>
    <row r="32494" spans="1:6" x14ac:dyDescent="0.25">
      <c r="A32494" s="1">
        <v>43804</v>
      </c>
      <c r="B32494">
        <v>17</v>
      </c>
      <c r="C32494" t="s">
        <v>7</v>
      </c>
      <c r="D32494">
        <v>32.147790000000001</v>
      </c>
      <c r="E32494">
        <v>2</v>
      </c>
      <c r="F32494" s="1">
        <f t="shared" si="846"/>
        <v>43800</v>
      </c>
    </row>
    <row r="32495" spans="1:6" x14ac:dyDescent="0.25">
      <c r="A32495" s="1">
        <v>43804</v>
      </c>
      <c r="B32495">
        <v>18</v>
      </c>
      <c r="C32495" t="s">
        <v>7</v>
      </c>
      <c r="D32495">
        <v>33.497280000000003</v>
      </c>
      <c r="E32495">
        <v>2</v>
      </c>
      <c r="F32495" s="1">
        <f t="shared" si="846"/>
        <v>43800</v>
      </c>
    </row>
    <row r="32496" spans="1:6" x14ac:dyDescent="0.25">
      <c r="A32496" s="1">
        <v>43804</v>
      </c>
      <c r="B32496">
        <v>19</v>
      </c>
      <c r="C32496" t="s">
        <v>7</v>
      </c>
      <c r="D32496">
        <v>38.773859999999999</v>
      </c>
      <c r="E32496">
        <v>2</v>
      </c>
      <c r="F32496" s="1">
        <f t="shared" si="846"/>
        <v>43800</v>
      </c>
    </row>
    <row r="32497" spans="1:6" x14ac:dyDescent="0.25">
      <c r="A32497" s="1">
        <v>43804</v>
      </c>
      <c r="B32497">
        <v>20</v>
      </c>
      <c r="C32497" t="s">
        <v>7</v>
      </c>
      <c r="D32497">
        <v>27.488489999999999</v>
      </c>
      <c r="E32497">
        <v>2</v>
      </c>
      <c r="F32497" s="1">
        <f t="shared" si="846"/>
        <v>43800</v>
      </c>
    </row>
    <row r="32498" spans="1:6" x14ac:dyDescent="0.25">
      <c r="A32498" s="1">
        <v>43804</v>
      </c>
      <c r="B32498">
        <v>21</v>
      </c>
      <c r="C32498" t="s">
        <v>7</v>
      </c>
      <c r="D32498">
        <v>33.641289999999998</v>
      </c>
      <c r="E32498">
        <v>2</v>
      </c>
      <c r="F32498" s="1">
        <f t="shared" si="846"/>
        <v>43800</v>
      </c>
    </row>
    <row r="32499" spans="1:6" x14ac:dyDescent="0.25">
      <c r="A32499" s="1">
        <v>43804</v>
      </c>
      <c r="B32499">
        <v>22</v>
      </c>
      <c r="C32499" t="s">
        <v>7</v>
      </c>
      <c r="D32499">
        <v>31.452000000000002</v>
      </c>
      <c r="E32499">
        <v>2</v>
      </c>
      <c r="F32499" s="1">
        <f t="shared" si="846"/>
        <v>43800</v>
      </c>
    </row>
    <row r="32500" spans="1:6" x14ac:dyDescent="0.25">
      <c r="A32500" s="1">
        <v>43804</v>
      </c>
      <c r="B32500">
        <v>23</v>
      </c>
      <c r="C32500" t="s">
        <v>7</v>
      </c>
      <c r="D32500">
        <v>28.909949999999998</v>
      </c>
      <c r="E32500">
        <v>2</v>
      </c>
      <c r="F32500" s="1">
        <f t="shared" si="846"/>
        <v>43800</v>
      </c>
    </row>
    <row r="32501" spans="1:6" x14ac:dyDescent="0.25">
      <c r="A32501" s="1">
        <v>43804</v>
      </c>
      <c r="B32501">
        <v>24</v>
      </c>
      <c r="C32501" t="s">
        <v>7</v>
      </c>
      <c r="D32501">
        <v>23.064980000000002</v>
      </c>
      <c r="E32501">
        <v>2</v>
      </c>
      <c r="F32501" s="1">
        <f t="shared" si="846"/>
        <v>43800</v>
      </c>
    </row>
    <row r="32502" spans="1:6" x14ac:dyDescent="0.25">
      <c r="A32502" s="1">
        <v>43804</v>
      </c>
      <c r="B32502">
        <v>1</v>
      </c>
      <c r="C32502" t="s">
        <v>7</v>
      </c>
      <c r="D32502">
        <v>28.968800000000002</v>
      </c>
      <c r="E32502">
        <v>3</v>
      </c>
      <c r="F32502" s="1">
        <f t="shared" si="846"/>
        <v>43800</v>
      </c>
    </row>
    <row r="32503" spans="1:6" x14ac:dyDescent="0.25">
      <c r="A32503" s="1">
        <v>43804</v>
      </c>
      <c r="B32503">
        <v>2</v>
      </c>
      <c r="C32503" t="s">
        <v>7</v>
      </c>
      <c r="D32503">
        <v>25.027560000000005</v>
      </c>
      <c r="E32503">
        <v>3</v>
      </c>
      <c r="F32503" s="1">
        <f t="shared" si="846"/>
        <v>43800</v>
      </c>
    </row>
    <row r="32504" spans="1:6" x14ac:dyDescent="0.25">
      <c r="A32504" s="1">
        <v>43804</v>
      </c>
      <c r="B32504">
        <v>3</v>
      </c>
      <c r="C32504" t="s">
        <v>7</v>
      </c>
      <c r="D32504">
        <v>27.44135</v>
      </c>
      <c r="E32504">
        <v>3</v>
      </c>
      <c r="F32504" s="1">
        <f t="shared" si="846"/>
        <v>43800</v>
      </c>
    </row>
    <row r="32505" spans="1:6" x14ac:dyDescent="0.25">
      <c r="A32505" s="1">
        <v>43804</v>
      </c>
      <c r="B32505">
        <v>4</v>
      </c>
      <c r="C32505" t="s">
        <v>7</v>
      </c>
      <c r="D32505">
        <v>30.5688</v>
      </c>
      <c r="E32505">
        <v>3</v>
      </c>
      <c r="F32505" s="1">
        <f t="shared" si="846"/>
        <v>43800</v>
      </c>
    </row>
    <row r="32506" spans="1:6" x14ac:dyDescent="0.25">
      <c r="A32506" s="1">
        <v>43804</v>
      </c>
      <c r="B32506">
        <v>5</v>
      </c>
      <c r="C32506" t="s">
        <v>7</v>
      </c>
      <c r="D32506">
        <v>34.261600000000001</v>
      </c>
      <c r="E32506">
        <v>3</v>
      </c>
      <c r="F32506" s="1">
        <f t="shared" si="846"/>
        <v>43800</v>
      </c>
    </row>
    <row r="32507" spans="1:6" x14ac:dyDescent="0.25">
      <c r="A32507" s="1">
        <v>43804</v>
      </c>
      <c r="B32507">
        <v>6</v>
      </c>
      <c r="C32507" t="s">
        <v>7</v>
      </c>
      <c r="D32507">
        <v>59.633999999999993</v>
      </c>
      <c r="E32507">
        <v>3</v>
      </c>
      <c r="F32507" s="1">
        <f t="shared" si="846"/>
        <v>43800</v>
      </c>
    </row>
    <row r="32508" spans="1:6" x14ac:dyDescent="0.25">
      <c r="A32508" s="1">
        <v>43804</v>
      </c>
      <c r="B32508">
        <v>7</v>
      </c>
      <c r="C32508" t="s">
        <v>7</v>
      </c>
      <c r="D32508">
        <v>39.72</v>
      </c>
      <c r="E32508">
        <v>3</v>
      </c>
      <c r="F32508" s="1">
        <f t="shared" si="846"/>
        <v>43800</v>
      </c>
    </row>
    <row r="32509" spans="1:6" x14ac:dyDescent="0.25">
      <c r="A32509" s="1">
        <v>43804</v>
      </c>
      <c r="B32509">
        <v>8</v>
      </c>
      <c r="C32509" t="s">
        <v>7</v>
      </c>
      <c r="D32509">
        <v>35.83408</v>
      </c>
      <c r="E32509">
        <v>3</v>
      </c>
      <c r="F32509" s="1">
        <f t="shared" si="846"/>
        <v>43800</v>
      </c>
    </row>
    <row r="32510" spans="1:6" x14ac:dyDescent="0.25">
      <c r="A32510" s="1">
        <v>43804</v>
      </c>
      <c r="B32510">
        <v>9</v>
      </c>
      <c r="C32510" t="s">
        <v>7</v>
      </c>
      <c r="D32510">
        <v>27.172360000000001</v>
      </c>
      <c r="E32510">
        <v>3</v>
      </c>
      <c r="F32510" s="1">
        <f t="shared" si="846"/>
        <v>43800</v>
      </c>
    </row>
    <row r="32511" spans="1:6" x14ac:dyDescent="0.25">
      <c r="A32511" s="1">
        <v>43804</v>
      </c>
      <c r="B32511">
        <v>10</v>
      </c>
      <c r="C32511" t="s">
        <v>7</v>
      </c>
      <c r="D32511">
        <v>26.500769999999999</v>
      </c>
      <c r="E32511">
        <v>3</v>
      </c>
      <c r="F32511" s="1">
        <f t="shared" si="846"/>
        <v>43800</v>
      </c>
    </row>
    <row r="32512" spans="1:6" x14ac:dyDescent="0.25">
      <c r="A32512" s="1">
        <v>43804</v>
      </c>
      <c r="B32512">
        <v>11</v>
      </c>
      <c r="C32512" t="s">
        <v>7</v>
      </c>
      <c r="D32512">
        <v>21.368680000000001</v>
      </c>
      <c r="E32512">
        <v>3</v>
      </c>
      <c r="F32512" s="1">
        <f t="shared" si="846"/>
        <v>43800</v>
      </c>
    </row>
    <row r="32513" spans="1:6" x14ac:dyDescent="0.25">
      <c r="A32513" s="1">
        <v>43804</v>
      </c>
      <c r="B32513">
        <v>12</v>
      </c>
      <c r="C32513" t="s">
        <v>7</v>
      </c>
      <c r="D32513">
        <v>20.912680000000002</v>
      </c>
      <c r="E32513">
        <v>3</v>
      </c>
      <c r="F32513" s="1">
        <f t="shared" si="846"/>
        <v>43800</v>
      </c>
    </row>
    <row r="32514" spans="1:6" x14ac:dyDescent="0.25">
      <c r="A32514" s="1">
        <v>43804</v>
      </c>
      <c r="B32514">
        <v>13</v>
      </c>
      <c r="C32514" t="s">
        <v>7</v>
      </c>
      <c r="D32514">
        <v>21.567359999999997</v>
      </c>
      <c r="E32514">
        <v>3</v>
      </c>
      <c r="F32514" s="1">
        <f t="shared" si="846"/>
        <v>43800</v>
      </c>
    </row>
    <row r="32515" spans="1:6" x14ac:dyDescent="0.25">
      <c r="A32515" s="1">
        <v>43804</v>
      </c>
      <c r="B32515">
        <v>14</v>
      </c>
      <c r="C32515" t="s">
        <v>7</v>
      </c>
      <c r="D32515">
        <v>21.844049999999999</v>
      </c>
      <c r="E32515">
        <v>3</v>
      </c>
      <c r="F32515" s="1">
        <f t="shared" si="846"/>
        <v>43800</v>
      </c>
    </row>
    <row r="32516" spans="1:6" x14ac:dyDescent="0.25">
      <c r="A32516" s="1">
        <v>43804</v>
      </c>
      <c r="B32516">
        <v>15</v>
      </c>
      <c r="C32516" t="s">
        <v>7</v>
      </c>
      <c r="D32516">
        <v>27.748850000000001</v>
      </c>
      <c r="E32516">
        <v>3</v>
      </c>
      <c r="F32516" s="1">
        <f t="shared" si="846"/>
        <v>43800</v>
      </c>
    </row>
    <row r="32517" spans="1:6" x14ac:dyDescent="0.25">
      <c r="A32517" s="1">
        <v>43804</v>
      </c>
      <c r="B32517">
        <v>16</v>
      </c>
      <c r="C32517" t="s">
        <v>7</v>
      </c>
      <c r="D32517">
        <v>36.561570000000003</v>
      </c>
      <c r="E32517">
        <v>3</v>
      </c>
      <c r="F32517" s="1">
        <f t="shared" si="846"/>
        <v>43800</v>
      </c>
    </row>
    <row r="32518" spans="1:6" x14ac:dyDescent="0.25">
      <c r="A32518" s="1">
        <v>43804</v>
      </c>
      <c r="B32518">
        <v>17</v>
      </c>
      <c r="C32518" t="s">
        <v>7</v>
      </c>
      <c r="D32518">
        <v>47.6449</v>
      </c>
      <c r="E32518">
        <v>3</v>
      </c>
      <c r="F32518" s="1">
        <f t="shared" si="846"/>
        <v>43800</v>
      </c>
    </row>
    <row r="32519" spans="1:6" x14ac:dyDescent="0.25">
      <c r="A32519" s="1">
        <v>43804</v>
      </c>
      <c r="B32519">
        <v>18</v>
      </c>
      <c r="C32519" t="s">
        <v>7</v>
      </c>
      <c r="D32519">
        <v>44.309260000000002</v>
      </c>
      <c r="E32519">
        <v>3</v>
      </c>
      <c r="F32519" s="1">
        <f t="shared" si="846"/>
        <v>43800</v>
      </c>
    </row>
    <row r="32520" spans="1:6" x14ac:dyDescent="0.25">
      <c r="A32520" s="1">
        <v>43804</v>
      </c>
      <c r="B32520">
        <v>19</v>
      </c>
      <c r="C32520" t="s">
        <v>7</v>
      </c>
      <c r="D32520">
        <v>40.289450000000002</v>
      </c>
      <c r="E32520">
        <v>3</v>
      </c>
      <c r="F32520" s="1">
        <f t="shared" si="846"/>
        <v>43800</v>
      </c>
    </row>
    <row r="32521" spans="1:6" x14ac:dyDescent="0.25">
      <c r="A32521" s="1">
        <v>43804</v>
      </c>
      <c r="B32521">
        <v>20</v>
      </c>
      <c r="C32521" t="s">
        <v>7</v>
      </c>
      <c r="D32521">
        <v>26.40231</v>
      </c>
      <c r="E32521">
        <v>3</v>
      </c>
      <c r="F32521" s="1">
        <f t="shared" si="846"/>
        <v>43800</v>
      </c>
    </row>
    <row r="32522" spans="1:6" x14ac:dyDescent="0.25">
      <c r="A32522" s="1">
        <v>43804</v>
      </c>
      <c r="B32522">
        <v>21</v>
      </c>
      <c r="C32522" t="s">
        <v>7</v>
      </c>
      <c r="D32522">
        <v>33.509779999999999</v>
      </c>
      <c r="E32522">
        <v>3</v>
      </c>
      <c r="F32522" s="1">
        <f t="shared" si="846"/>
        <v>43800</v>
      </c>
    </row>
    <row r="32523" spans="1:6" x14ac:dyDescent="0.25">
      <c r="A32523" s="1">
        <v>43804</v>
      </c>
      <c r="B32523">
        <v>22</v>
      </c>
      <c r="C32523" t="s">
        <v>7</v>
      </c>
      <c r="D32523">
        <v>26.52318</v>
      </c>
      <c r="E32523">
        <v>3</v>
      </c>
      <c r="F32523" s="1">
        <f t="shared" si="846"/>
        <v>43800</v>
      </c>
    </row>
    <row r="32524" spans="1:6" x14ac:dyDescent="0.25">
      <c r="A32524" s="1">
        <v>43804</v>
      </c>
      <c r="B32524">
        <v>23</v>
      </c>
      <c r="C32524" t="s">
        <v>7</v>
      </c>
      <c r="D32524">
        <v>26.407769999999999</v>
      </c>
      <c r="E32524">
        <v>3</v>
      </c>
      <c r="F32524" s="1">
        <f t="shared" si="846"/>
        <v>43800</v>
      </c>
    </row>
    <row r="32525" spans="1:6" x14ac:dyDescent="0.25">
      <c r="A32525" s="1">
        <v>43804</v>
      </c>
      <c r="B32525">
        <v>24</v>
      </c>
      <c r="C32525" t="s">
        <v>7</v>
      </c>
      <c r="D32525">
        <v>22.024199999999997</v>
      </c>
      <c r="E32525">
        <v>3</v>
      </c>
      <c r="F32525" s="1">
        <f t="shared" si="846"/>
        <v>43800</v>
      </c>
    </row>
    <row r="32526" spans="1:6" x14ac:dyDescent="0.25">
      <c r="A32526" s="1">
        <v>43804</v>
      </c>
      <c r="B32526">
        <v>1</v>
      </c>
      <c r="C32526" t="s">
        <v>7</v>
      </c>
      <c r="D32526">
        <v>25.12781</v>
      </c>
      <c r="E32526">
        <v>4</v>
      </c>
      <c r="F32526" s="1">
        <f t="shared" si="846"/>
        <v>43800</v>
      </c>
    </row>
    <row r="32527" spans="1:6" x14ac:dyDescent="0.25">
      <c r="A32527" s="1">
        <v>43804</v>
      </c>
      <c r="B32527">
        <v>2</v>
      </c>
      <c r="C32527" t="s">
        <v>7</v>
      </c>
      <c r="D32527">
        <v>23.66592</v>
      </c>
      <c r="E32527">
        <v>4</v>
      </c>
      <c r="F32527" s="1">
        <f t="shared" si="846"/>
        <v>43800</v>
      </c>
    </row>
    <row r="32528" spans="1:6" x14ac:dyDescent="0.25">
      <c r="A32528" s="1">
        <v>43804</v>
      </c>
      <c r="B32528">
        <v>3</v>
      </c>
      <c r="C32528" t="s">
        <v>7</v>
      </c>
      <c r="D32528">
        <v>26.228799999999996</v>
      </c>
      <c r="E32528">
        <v>4</v>
      </c>
      <c r="F32528" s="1">
        <f t="shared" si="846"/>
        <v>43800</v>
      </c>
    </row>
    <row r="32529" spans="1:6" x14ac:dyDescent="0.25">
      <c r="A32529" s="1">
        <v>43804</v>
      </c>
      <c r="B32529">
        <v>4</v>
      </c>
      <c r="C32529" t="s">
        <v>7</v>
      </c>
      <c r="D32529">
        <v>29.303209999999996</v>
      </c>
      <c r="E32529">
        <v>4</v>
      </c>
      <c r="F32529" s="1">
        <f t="shared" si="846"/>
        <v>43800</v>
      </c>
    </row>
    <row r="32530" spans="1:6" x14ac:dyDescent="0.25">
      <c r="A32530" s="1">
        <v>43804</v>
      </c>
      <c r="B32530">
        <v>5</v>
      </c>
      <c r="C32530" t="s">
        <v>7</v>
      </c>
      <c r="D32530">
        <v>42.560470000000002</v>
      </c>
      <c r="E32530">
        <v>4</v>
      </c>
      <c r="F32530" s="1">
        <f t="shared" si="846"/>
        <v>43800</v>
      </c>
    </row>
    <row r="32531" spans="1:6" x14ac:dyDescent="0.25">
      <c r="A32531" s="1">
        <v>43804</v>
      </c>
      <c r="B32531">
        <v>6</v>
      </c>
      <c r="C32531" t="s">
        <v>7</v>
      </c>
      <c r="D32531">
        <v>72.897599999999997</v>
      </c>
      <c r="E32531">
        <v>4</v>
      </c>
      <c r="F32531" s="1">
        <f t="shared" si="846"/>
        <v>43800</v>
      </c>
    </row>
    <row r="32532" spans="1:6" x14ac:dyDescent="0.25">
      <c r="A32532" s="1">
        <v>43804</v>
      </c>
      <c r="B32532">
        <v>7</v>
      </c>
      <c r="C32532" t="s">
        <v>7</v>
      </c>
      <c r="D32532">
        <v>46.361199999999997</v>
      </c>
      <c r="E32532">
        <v>4</v>
      </c>
      <c r="F32532" s="1">
        <f t="shared" si="846"/>
        <v>43800</v>
      </c>
    </row>
    <row r="32533" spans="1:6" x14ac:dyDescent="0.25">
      <c r="A32533" s="1">
        <v>43804</v>
      </c>
      <c r="B32533">
        <v>8</v>
      </c>
      <c r="C32533" t="s">
        <v>7</v>
      </c>
      <c r="D32533">
        <v>35.039569999999998</v>
      </c>
      <c r="E32533">
        <v>4</v>
      </c>
      <c r="F32533" s="1">
        <f t="shared" si="846"/>
        <v>43800</v>
      </c>
    </row>
    <row r="32534" spans="1:6" x14ac:dyDescent="0.25">
      <c r="A32534" s="1">
        <v>43804</v>
      </c>
      <c r="B32534">
        <v>9</v>
      </c>
      <c r="C32534" t="s">
        <v>7</v>
      </c>
      <c r="D32534">
        <v>24.483750000000001</v>
      </c>
      <c r="E32534">
        <v>4</v>
      </c>
      <c r="F32534" s="1">
        <f t="shared" si="846"/>
        <v>43800</v>
      </c>
    </row>
    <row r="32535" spans="1:6" x14ac:dyDescent="0.25">
      <c r="A32535" s="1">
        <v>43804</v>
      </c>
      <c r="B32535">
        <v>10</v>
      </c>
      <c r="C32535" t="s">
        <v>7</v>
      </c>
      <c r="D32535">
        <v>22.69623</v>
      </c>
      <c r="E32535">
        <v>4</v>
      </c>
      <c r="F32535" s="1">
        <f t="shared" si="846"/>
        <v>43800</v>
      </c>
    </row>
    <row r="32536" spans="1:6" x14ac:dyDescent="0.25">
      <c r="A32536" s="1">
        <v>43804</v>
      </c>
      <c r="B32536">
        <v>11</v>
      </c>
      <c r="C32536" t="s">
        <v>7</v>
      </c>
      <c r="D32536">
        <v>20.632950000000001</v>
      </c>
      <c r="E32536">
        <v>4</v>
      </c>
      <c r="F32536" s="1">
        <f t="shared" si="846"/>
        <v>43800</v>
      </c>
    </row>
    <row r="32537" spans="1:6" x14ac:dyDescent="0.25">
      <c r="A32537" s="1">
        <v>43804</v>
      </c>
      <c r="B32537">
        <v>12</v>
      </c>
      <c r="C32537" t="s">
        <v>7</v>
      </c>
      <c r="D32537">
        <v>20.43131</v>
      </c>
      <c r="E32537">
        <v>4</v>
      </c>
      <c r="F32537" s="1">
        <f t="shared" si="846"/>
        <v>43800</v>
      </c>
    </row>
    <row r="32538" spans="1:6" x14ac:dyDescent="0.25">
      <c r="A32538" s="1">
        <v>43804</v>
      </c>
      <c r="B32538">
        <v>13</v>
      </c>
      <c r="C32538" t="s">
        <v>7</v>
      </c>
      <c r="D32538">
        <v>21.374379999999999</v>
      </c>
      <c r="E32538">
        <v>4</v>
      </c>
      <c r="F32538" s="1">
        <f t="shared" si="846"/>
        <v>43800</v>
      </c>
    </row>
    <row r="32539" spans="1:6" x14ac:dyDescent="0.25">
      <c r="A32539" s="1">
        <v>43804</v>
      </c>
      <c r="B32539">
        <v>14</v>
      </c>
      <c r="C32539" t="s">
        <v>7</v>
      </c>
      <c r="D32539">
        <v>23.19632</v>
      </c>
      <c r="E32539">
        <v>4</v>
      </c>
      <c r="F32539" s="1">
        <f t="shared" si="846"/>
        <v>43800</v>
      </c>
    </row>
    <row r="32540" spans="1:6" x14ac:dyDescent="0.25">
      <c r="A32540" s="1">
        <v>43804</v>
      </c>
      <c r="B32540">
        <v>15</v>
      </c>
      <c r="C32540" t="s">
        <v>7</v>
      </c>
      <c r="D32540">
        <v>27.754339999999999</v>
      </c>
      <c r="E32540">
        <v>4</v>
      </c>
      <c r="F32540" s="1">
        <f t="shared" si="846"/>
        <v>43800</v>
      </c>
    </row>
    <row r="32541" spans="1:6" x14ac:dyDescent="0.25">
      <c r="A32541" s="1">
        <v>43804</v>
      </c>
      <c r="B32541">
        <v>16</v>
      </c>
      <c r="C32541" t="s">
        <v>7</v>
      </c>
      <c r="D32541">
        <v>36.690719999999999</v>
      </c>
      <c r="E32541">
        <v>4</v>
      </c>
      <c r="F32541" s="1">
        <f t="shared" si="846"/>
        <v>43800</v>
      </c>
    </row>
    <row r="32542" spans="1:6" x14ac:dyDescent="0.25">
      <c r="A32542" s="1">
        <v>43804</v>
      </c>
      <c r="B32542">
        <v>17</v>
      </c>
      <c r="C32542" t="s">
        <v>7</v>
      </c>
      <c r="D32542">
        <v>106.63984000000001</v>
      </c>
      <c r="E32542">
        <v>4</v>
      </c>
      <c r="F32542" s="1">
        <f t="shared" si="846"/>
        <v>43800</v>
      </c>
    </row>
    <row r="32543" spans="1:6" x14ac:dyDescent="0.25">
      <c r="A32543" s="1">
        <v>43804</v>
      </c>
      <c r="B32543">
        <v>18</v>
      </c>
      <c r="C32543" t="s">
        <v>7</v>
      </c>
      <c r="D32543">
        <v>43.077739999999999</v>
      </c>
      <c r="E32543">
        <v>4</v>
      </c>
      <c r="F32543" s="1">
        <f t="shared" si="846"/>
        <v>43800</v>
      </c>
    </row>
    <row r="32544" spans="1:6" x14ac:dyDescent="0.25">
      <c r="A32544" s="1">
        <v>43804</v>
      </c>
      <c r="B32544">
        <v>19</v>
      </c>
      <c r="C32544" t="s">
        <v>7</v>
      </c>
      <c r="D32544">
        <v>36.372129999999999</v>
      </c>
      <c r="E32544">
        <v>4</v>
      </c>
      <c r="F32544" s="1">
        <f t="shared" si="846"/>
        <v>43800</v>
      </c>
    </row>
    <row r="32545" spans="1:6" x14ac:dyDescent="0.25">
      <c r="A32545" s="1">
        <v>43804</v>
      </c>
      <c r="B32545">
        <v>20</v>
      </c>
      <c r="C32545" t="s">
        <v>7</v>
      </c>
      <c r="D32545">
        <v>32.692219999999999</v>
      </c>
      <c r="E32545">
        <v>4</v>
      </c>
      <c r="F32545" s="1">
        <f t="shared" si="846"/>
        <v>43800</v>
      </c>
    </row>
    <row r="32546" spans="1:6" x14ac:dyDescent="0.25">
      <c r="A32546" s="1">
        <v>43804</v>
      </c>
      <c r="B32546">
        <v>21</v>
      </c>
      <c r="C32546" t="s">
        <v>7</v>
      </c>
      <c r="D32546">
        <v>29.129360000000002</v>
      </c>
      <c r="E32546">
        <v>4</v>
      </c>
      <c r="F32546" s="1">
        <f t="shared" si="846"/>
        <v>43800</v>
      </c>
    </row>
    <row r="32547" spans="1:6" x14ac:dyDescent="0.25">
      <c r="A32547" s="1">
        <v>43804</v>
      </c>
      <c r="B32547">
        <v>22</v>
      </c>
      <c r="C32547" t="s">
        <v>7</v>
      </c>
      <c r="D32547">
        <v>24.369900000000001</v>
      </c>
      <c r="E32547">
        <v>4</v>
      </c>
      <c r="F32547" s="1">
        <f t="shared" si="846"/>
        <v>43800</v>
      </c>
    </row>
    <row r="32548" spans="1:6" x14ac:dyDescent="0.25">
      <c r="A32548" s="1">
        <v>43804</v>
      </c>
      <c r="B32548">
        <v>23</v>
      </c>
      <c r="C32548" t="s">
        <v>7</v>
      </c>
      <c r="D32548">
        <v>23.17</v>
      </c>
      <c r="E32548">
        <v>4</v>
      </c>
      <c r="F32548" s="1">
        <f t="shared" si="846"/>
        <v>43800</v>
      </c>
    </row>
    <row r="32549" spans="1:6" x14ac:dyDescent="0.25">
      <c r="A32549" s="1">
        <v>43804</v>
      </c>
      <c r="B32549">
        <v>24</v>
      </c>
      <c r="C32549" t="s">
        <v>7</v>
      </c>
      <c r="D32549">
        <v>21.95438</v>
      </c>
      <c r="E32549">
        <v>4</v>
      </c>
      <c r="F32549" s="1">
        <f t="shared" si="846"/>
        <v>43800</v>
      </c>
    </row>
    <row r="32550" spans="1:6" x14ac:dyDescent="0.25">
      <c r="A32550" s="1">
        <v>43805</v>
      </c>
      <c r="B32550">
        <v>1</v>
      </c>
      <c r="C32550" t="s">
        <v>7</v>
      </c>
      <c r="D32550">
        <v>23.49887</v>
      </c>
      <c r="E32550">
        <v>1</v>
      </c>
      <c r="F32550" s="1">
        <f t="shared" ref="F32550" si="847">DATE(YEAR(A32550),MONTH(A32550),1)</f>
        <v>43800</v>
      </c>
    </row>
    <row r="32551" spans="1:6" x14ac:dyDescent="0.25">
      <c r="A32551" s="1">
        <v>43805</v>
      </c>
      <c r="B32551">
        <v>2</v>
      </c>
      <c r="C32551" t="s">
        <v>7</v>
      </c>
      <c r="D32551">
        <v>21.98244</v>
      </c>
      <c r="E32551">
        <v>1</v>
      </c>
      <c r="F32551" s="1">
        <f t="shared" ref="F32551:F32614" si="848">DATE(YEAR(A32551),MONTH(A32551),1)</f>
        <v>43800</v>
      </c>
    </row>
    <row r="32552" spans="1:6" x14ac:dyDescent="0.25">
      <c r="A32552" s="1">
        <v>43805</v>
      </c>
      <c r="B32552">
        <v>3</v>
      </c>
      <c r="C32552" t="s">
        <v>7</v>
      </c>
      <c r="D32552">
        <v>22.27</v>
      </c>
      <c r="E32552">
        <v>1</v>
      </c>
      <c r="F32552" s="1">
        <f t="shared" si="848"/>
        <v>43800</v>
      </c>
    </row>
    <row r="32553" spans="1:6" x14ac:dyDescent="0.25">
      <c r="A32553" s="1">
        <v>43805</v>
      </c>
      <c r="B32553">
        <v>4</v>
      </c>
      <c r="C32553" t="s">
        <v>7</v>
      </c>
      <c r="D32553">
        <v>22.091049999999999</v>
      </c>
      <c r="E32553">
        <v>1</v>
      </c>
      <c r="F32553" s="1">
        <f t="shared" si="848"/>
        <v>43800</v>
      </c>
    </row>
    <row r="32554" spans="1:6" x14ac:dyDescent="0.25">
      <c r="A32554" s="1">
        <v>43805</v>
      </c>
      <c r="B32554">
        <v>5</v>
      </c>
      <c r="C32554" t="s">
        <v>7</v>
      </c>
      <c r="D32554">
        <v>22.03</v>
      </c>
      <c r="E32554">
        <v>1</v>
      </c>
      <c r="F32554" s="1">
        <f t="shared" si="848"/>
        <v>43800</v>
      </c>
    </row>
    <row r="32555" spans="1:6" x14ac:dyDescent="0.25">
      <c r="A32555" s="1">
        <v>43805</v>
      </c>
      <c r="B32555">
        <v>6</v>
      </c>
      <c r="C32555" t="s">
        <v>7</v>
      </c>
      <c r="D32555">
        <v>22.8476</v>
      </c>
      <c r="E32555">
        <v>1</v>
      </c>
      <c r="F32555" s="1">
        <f t="shared" si="848"/>
        <v>43800</v>
      </c>
    </row>
    <row r="32556" spans="1:6" x14ac:dyDescent="0.25">
      <c r="A32556" s="1">
        <v>43805</v>
      </c>
      <c r="B32556">
        <v>7</v>
      </c>
      <c r="C32556" t="s">
        <v>7</v>
      </c>
      <c r="D32556">
        <v>27.37022</v>
      </c>
      <c r="E32556">
        <v>1</v>
      </c>
      <c r="F32556" s="1">
        <f t="shared" si="848"/>
        <v>43800</v>
      </c>
    </row>
    <row r="32557" spans="1:6" x14ac:dyDescent="0.25">
      <c r="A32557" s="1">
        <v>43805</v>
      </c>
      <c r="B32557">
        <v>8</v>
      </c>
      <c r="C32557" t="s">
        <v>7</v>
      </c>
      <c r="D32557">
        <v>37.896880000000003</v>
      </c>
      <c r="E32557">
        <v>1</v>
      </c>
      <c r="F32557" s="1">
        <f t="shared" si="848"/>
        <v>43800</v>
      </c>
    </row>
    <row r="32558" spans="1:6" x14ac:dyDescent="0.25">
      <c r="A32558" s="1">
        <v>43805</v>
      </c>
      <c r="B32558">
        <v>9</v>
      </c>
      <c r="C32558" t="s">
        <v>7</v>
      </c>
      <c r="D32558">
        <v>33.269620000000003</v>
      </c>
      <c r="E32558">
        <v>1</v>
      </c>
      <c r="F32558" s="1">
        <f t="shared" si="848"/>
        <v>43800</v>
      </c>
    </row>
    <row r="32559" spans="1:6" x14ac:dyDescent="0.25">
      <c r="A32559" s="1">
        <v>43805</v>
      </c>
      <c r="B32559">
        <v>10</v>
      </c>
      <c r="C32559" t="s">
        <v>7</v>
      </c>
      <c r="D32559">
        <v>24.942240000000002</v>
      </c>
      <c r="E32559">
        <v>1</v>
      </c>
      <c r="F32559" s="1">
        <f t="shared" si="848"/>
        <v>43800</v>
      </c>
    </row>
    <row r="32560" spans="1:6" x14ac:dyDescent="0.25">
      <c r="A32560" s="1">
        <v>43805</v>
      </c>
      <c r="B32560">
        <v>11</v>
      </c>
      <c r="C32560" t="s">
        <v>7</v>
      </c>
      <c r="D32560">
        <v>24.618300000000001</v>
      </c>
      <c r="E32560">
        <v>1</v>
      </c>
      <c r="F32560" s="1">
        <f t="shared" si="848"/>
        <v>43800</v>
      </c>
    </row>
    <row r="32561" spans="1:6" x14ac:dyDescent="0.25">
      <c r="A32561" s="1">
        <v>43805</v>
      </c>
      <c r="B32561">
        <v>12</v>
      </c>
      <c r="C32561" t="s">
        <v>7</v>
      </c>
      <c r="D32561">
        <v>22.401340000000001</v>
      </c>
      <c r="E32561">
        <v>1</v>
      </c>
      <c r="F32561" s="1">
        <f t="shared" si="848"/>
        <v>43800</v>
      </c>
    </row>
    <row r="32562" spans="1:6" x14ac:dyDescent="0.25">
      <c r="A32562" s="1">
        <v>43805</v>
      </c>
      <c r="B32562">
        <v>13</v>
      </c>
      <c r="C32562" t="s">
        <v>7</v>
      </c>
      <c r="D32562">
        <v>20.081240000000001</v>
      </c>
      <c r="E32562">
        <v>1</v>
      </c>
      <c r="F32562" s="1">
        <f t="shared" si="848"/>
        <v>43800</v>
      </c>
    </row>
    <row r="32563" spans="1:6" x14ac:dyDescent="0.25">
      <c r="A32563" s="1">
        <v>43805</v>
      </c>
      <c r="B32563">
        <v>14</v>
      </c>
      <c r="C32563" t="s">
        <v>7</v>
      </c>
      <c r="D32563">
        <v>21.63813</v>
      </c>
      <c r="E32563">
        <v>1</v>
      </c>
      <c r="F32563" s="1">
        <f t="shared" si="848"/>
        <v>43800</v>
      </c>
    </row>
    <row r="32564" spans="1:6" x14ac:dyDescent="0.25">
      <c r="A32564" s="1">
        <v>43805</v>
      </c>
      <c r="B32564">
        <v>15</v>
      </c>
      <c r="C32564" t="s">
        <v>7</v>
      </c>
      <c r="D32564">
        <v>20.309539999999998</v>
      </c>
      <c r="E32564">
        <v>1</v>
      </c>
      <c r="F32564" s="1">
        <f t="shared" si="848"/>
        <v>43800</v>
      </c>
    </row>
    <row r="32565" spans="1:6" x14ac:dyDescent="0.25">
      <c r="A32565" s="1">
        <v>43805</v>
      </c>
      <c r="B32565">
        <v>16</v>
      </c>
      <c r="C32565" t="s">
        <v>7</v>
      </c>
      <c r="D32565">
        <v>21.32357</v>
      </c>
      <c r="E32565">
        <v>1</v>
      </c>
      <c r="F32565" s="1">
        <f t="shared" si="848"/>
        <v>43800</v>
      </c>
    </row>
    <row r="32566" spans="1:6" x14ac:dyDescent="0.25">
      <c r="A32566" s="1">
        <v>43805</v>
      </c>
      <c r="B32566">
        <v>17</v>
      </c>
      <c r="C32566" t="s">
        <v>7</v>
      </c>
      <c r="D32566">
        <v>23.710750000000001</v>
      </c>
      <c r="E32566">
        <v>1</v>
      </c>
      <c r="F32566" s="1">
        <f t="shared" si="848"/>
        <v>43800</v>
      </c>
    </row>
    <row r="32567" spans="1:6" x14ac:dyDescent="0.25">
      <c r="A32567" s="1">
        <v>43805</v>
      </c>
      <c r="B32567">
        <v>18</v>
      </c>
      <c r="C32567" t="s">
        <v>7</v>
      </c>
      <c r="D32567">
        <v>33.475279999999998</v>
      </c>
      <c r="E32567">
        <v>1</v>
      </c>
      <c r="F32567" s="1">
        <f t="shared" si="848"/>
        <v>43800</v>
      </c>
    </row>
    <row r="32568" spans="1:6" x14ac:dyDescent="0.25">
      <c r="A32568" s="1">
        <v>43805</v>
      </c>
      <c r="B32568">
        <v>19</v>
      </c>
      <c r="C32568" t="s">
        <v>7</v>
      </c>
      <c r="D32568">
        <v>32.044690000000003</v>
      </c>
      <c r="E32568">
        <v>1</v>
      </c>
      <c r="F32568" s="1">
        <f t="shared" si="848"/>
        <v>43800</v>
      </c>
    </row>
    <row r="32569" spans="1:6" x14ac:dyDescent="0.25">
      <c r="A32569" s="1">
        <v>43805</v>
      </c>
      <c r="B32569">
        <v>20</v>
      </c>
      <c r="C32569" t="s">
        <v>7</v>
      </c>
      <c r="D32569">
        <v>29.450220000000002</v>
      </c>
      <c r="E32569">
        <v>1</v>
      </c>
      <c r="F32569" s="1">
        <f t="shared" si="848"/>
        <v>43800</v>
      </c>
    </row>
    <row r="32570" spans="1:6" x14ac:dyDescent="0.25">
      <c r="A32570" s="1">
        <v>43805</v>
      </c>
      <c r="B32570">
        <v>21</v>
      </c>
      <c r="C32570" t="s">
        <v>7</v>
      </c>
      <c r="D32570">
        <v>35.012869999999999</v>
      </c>
      <c r="E32570">
        <v>1</v>
      </c>
      <c r="F32570" s="1">
        <f t="shared" si="848"/>
        <v>43800</v>
      </c>
    </row>
    <row r="32571" spans="1:6" x14ac:dyDescent="0.25">
      <c r="A32571" s="1">
        <v>43805</v>
      </c>
      <c r="B32571">
        <v>22</v>
      </c>
      <c r="C32571" t="s">
        <v>7</v>
      </c>
      <c r="D32571">
        <v>31.957689999999999</v>
      </c>
      <c r="E32571">
        <v>1</v>
      </c>
      <c r="F32571" s="1">
        <f t="shared" si="848"/>
        <v>43800</v>
      </c>
    </row>
    <row r="32572" spans="1:6" x14ac:dyDescent="0.25">
      <c r="A32572" s="1">
        <v>43805</v>
      </c>
      <c r="B32572">
        <v>23</v>
      </c>
      <c r="C32572" t="s">
        <v>7</v>
      </c>
      <c r="D32572">
        <v>36.568800000000003</v>
      </c>
      <c r="E32572">
        <v>1</v>
      </c>
      <c r="F32572" s="1">
        <f t="shared" si="848"/>
        <v>43800</v>
      </c>
    </row>
    <row r="32573" spans="1:6" x14ac:dyDescent="0.25">
      <c r="A32573" s="1">
        <v>43805</v>
      </c>
      <c r="B32573">
        <v>24</v>
      </c>
      <c r="C32573" t="s">
        <v>7</v>
      </c>
      <c r="D32573">
        <v>24.420599999999997</v>
      </c>
      <c r="E32573">
        <v>1</v>
      </c>
      <c r="F32573" s="1">
        <f t="shared" si="848"/>
        <v>43800</v>
      </c>
    </row>
    <row r="32574" spans="1:6" x14ac:dyDescent="0.25">
      <c r="A32574" s="1">
        <v>43805</v>
      </c>
      <c r="B32574">
        <v>1</v>
      </c>
      <c r="C32574" t="s">
        <v>7</v>
      </c>
      <c r="D32574">
        <v>24.017600000000002</v>
      </c>
      <c r="E32574">
        <v>2</v>
      </c>
      <c r="F32574" s="1">
        <f t="shared" si="848"/>
        <v>43800</v>
      </c>
    </row>
    <row r="32575" spans="1:6" x14ac:dyDescent="0.25">
      <c r="A32575" s="1">
        <v>43805</v>
      </c>
      <c r="B32575">
        <v>2</v>
      </c>
      <c r="C32575" t="s">
        <v>7</v>
      </c>
      <c r="D32575">
        <v>21.70562</v>
      </c>
      <c r="E32575">
        <v>2</v>
      </c>
      <c r="F32575" s="1">
        <f t="shared" si="848"/>
        <v>43800</v>
      </c>
    </row>
    <row r="32576" spans="1:6" x14ac:dyDescent="0.25">
      <c r="A32576" s="1">
        <v>43805</v>
      </c>
      <c r="B32576">
        <v>3</v>
      </c>
      <c r="C32576" t="s">
        <v>7</v>
      </c>
      <c r="D32576">
        <v>21.709999999999997</v>
      </c>
      <c r="E32576">
        <v>2</v>
      </c>
      <c r="F32576" s="1">
        <f t="shared" si="848"/>
        <v>43800</v>
      </c>
    </row>
    <row r="32577" spans="1:6" x14ac:dyDescent="0.25">
      <c r="A32577" s="1">
        <v>43805</v>
      </c>
      <c r="B32577">
        <v>4</v>
      </c>
      <c r="C32577" t="s">
        <v>7</v>
      </c>
      <c r="D32577">
        <v>22.1876</v>
      </c>
      <c r="E32577">
        <v>2</v>
      </c>
      <c r="F32577" s="1">
        <f t="shared" si="848"/>
        <v>43800</v>
      </c>
    </row>
    <row r="32578" spans="1:6" x14ac:dyDescent="0.25">
      <c r="A32578" s="1">
        <v>43805</v>
      </c>
      <c r="B32578">
        <v>5</v>
      </c>
      <c r="C32578" t="s">
        <v>7</v>
      </c>
      <c r="D32578">
        <v>24.055910000000001</v>
      </c>
      <c r="E32578">
        <v>2</v>
      </c>
      <c r="F32578" s="1">
        <f t="shared" si="848"/>
        <v>43800</v>
      </c>
    </row>
    <row r="32579" spans="1:6" x14ac:dyDescent="0.25">
      <c r="A32579" s="1">
        <v>43805</v>
      </c>
      <c r="B32579">
        <v>6</v>
      </c>
      <c r="C32579" t="s">
        <v>7</v>
      </c>
      <c r="D32579">
        <v>25.8188</v>
      </c>
      <c r="E32579">
        <v>2</v>
      </c>
      <c r="F32579" s="1">
        <f t="shared" si="848"/>
        <v>43800</v>
      </c>
    </row>
    <row r="32580" spans="1:6" x14ac:dyDescent="0.25">
      <c r="A32580" s="1">
        <v>43805</v>
      </c>
      <c r="B32580">
        <v>7</v>
      </c>
      <c r="C32580" t="s">
        <v>7</v>
      </c>
      <c r="D32580">
        <v>29.212070000000001</v>
      </c>
      <c r="E32580">
        <v>2</v>
      </c>
      <c r="F32580" s="1">
        <f t="shared" si="848"/>
        <v>43800</v>
      </c>
    </row>
    <row r="32581" spans="1:6" x14ac:dyDescent="0.25">
      <c r="A32581" s="1">
        <v>43805</v>
      </c>
      <c r="B32581">
        <v>8</v>
      </c>
      <c r="C32581" t="s">
        <v>7</v>
      </c>
      <c r="D32581">
        <v>30.231570000000001</v>
      </c>
      <c r="E32581">
        <v>2</v>
      </c>
      <c r="F32581" s="1">
        <f t="shared" si="848"/>
        <v>43800</v>
      </c>
    </row>
    <row r="32582" spans="1:6" x14ac:dyDescent="0.25">
      <c r="A32582" s="1">
        <v>43805</v>
      </c>
      <c r="B32582">
        <v>9</v>
      </c>
      <c r="C32582" t="s">
        <v>7</v>
      </c>
      <c r="D32582">
        <v>33.734819999999999</v>
      </c>
      <c r="E32582">
        <v>2</v>
      </c>
      <c r="F32582" s="1">
        <f t="shared" si="848"/>
        <v>43800</v>
      </c>
    </row>
    <row r="32583" spans="1:6" x14ac:dyDescent="0.25">
      <c r="A32583" s="1">
        <v>43805</v>
      </c>
      <c r="B32583">
        <v>10</v>
      </c>
      <c r="C32583" t="s">
        <v>7</v>
      </c>
      <c r="D32583">
        <v>22.646000000000001</v>
      </c>
      <c r="E32583">
        <v>2</v>
      </c>
      <c r="F32583" s="1">
        <f t="shared" si="848"/>
        <v>43800</v>
      </c>
    </row>
    <row r="32584" spans="1:6" x14ac:dyDescent="0.25">
      <c r="A32584" s="1">
        <v>43805</v>
      </c>
      <c r="B32584">
        <v>11</v>
      </c>
      <c r="C32584" t="s">
        <v>7</v>
      </c>
      <c r="D32584">
        <v>23.64067</v>
      </c>
      <c r="E32584">
        <v>2</v>
      </c>
      <c r="F32584" s="1">
        <f t="shared" si="848"/>
        <v>43800</v>
      </c>
    </row>
    <row r="32585" spans="1:6" x14ac:dyDescent="0.25">
      <c r="A32585" s="1">
        <v>43805</v>
      </c>
      <c r="B32585">
        <v>12</v>
      </c>
      <c r="C32585" t="s">
        <v>7</v>
      </c>
      <c r="D32585">
        <v>22.95617</v>
      </c>
      <c r="E32585">
        <v>2</v>
      </c>
      <c r="F32585" s="1">
        <f t="shared" si="848"/>
        <v>43800</v>
      </c>
    </row>
    <row r="32586" spans="1:6" x14ac:dyDescent="0.25">
      <c r="A32586" s="1">
        <v>43805</v>
      </c>
      <c r="B32586">
        <v>13</v>
      </c>
      <c r="C32586" t="s">
        <v>7</v>
      </c>
      <c r="D32586">
        <v>20.380569999999999</v>
      </c>
      <c r="E32586">
        <v>2</v>
      </c>
      <c r="F32586" s="1">
        <f t="shared" si="848"/>
        <v>43800</v>
      </c>
    </row>
    <row r="32587" spans="1:6" x14ac:dyDescent="0.25">
      <c r="A32587" s="1">
        <v>43805</v>
      </c>
      <c r="B32587">
        <v>14</v>
      </c>
      <c r="C32587" t="s">
        <v>7</v>
      </c>
      <c r="D32587">
        <v>21.985290000000003</v>
      </c>
      <c r="E32587">
        <v>2</v>
      </c>
      <c r="F32587" s="1">
        <f t="shared" si="848"/>
        <v>43800</v>
      </c>
    </row>
    <row r="32588" spans="1:6" x14ac:dyDescent="0.25">
      <c r="A32588" s="1">
        <v>43805</v>
      </c>
      <c r="B32588">
        <v>15</v>
      </c>
      <c r="C32588" t="s">
        <v>7</v>
      </c>
      <c r="D32588">
        <v>21.105799999999999</v>
      </c>
      <c r="E32588">
        <v>2</v>
      </c>
      <c r="F32588" s="1">
        <f t="shared" si="848"/>
        <v>43800</v>
      </c>
    </row>
    <row r="32589" spans="1:6" x14ac:dyDescent="0.25">
      <c r="A32589" s="1">
        <v>43805</v>
      </c>
      <c r="B32589">
        <v>16</v>
      </c>
      <c r="C32589" t="s">
        <v>7</v>
      </c>
      <c r="D32589">
        <v>22.203869999999998</v>
      </c>
      <c r="E32589">
        <v>2</v>
      </c>
      <c r="F32589" s="1">
        <f t="shared" si="848"/>
        <v>43800</v>
      </c>
    </row>
    <row r="32590" spans="1:6" x14ac:dyDescent="0.25">
      <c r="A32590" s="1">
        <v>43805</v>
      </c>
      <c r="B32590">
        <v>17</v>
      </c>
      <c r="C32590" t="s">
        <v>7</v>
      </c>
      <c r="D32590">
        <v>26.04973</v>
      </c>
      <c r="E32590">
        <v>2</v>
      </c>
      <c r="F32590" s="1">
        <f t="shared" si="848"/>
        <v>43800</v>
      </c>
    </row>
    <row r="32591" spans="1:6" x14ac:dyDescent="0.25">
      <c r="A32591" s="1">
        <v>43805</v>
      </c>
      <c r="B32591">
        <v>18</v>
      </c>
      <c r="C32591" t="s">
        <v>7</v>
      </c>
      <c r="D32591">
        <v>33.463610000000003</v>
      </c>
      <c r="E32591">
        <v>2</v>
      </c>
      <c r="F32591" s="1">
        <f t="shared" si="848"/>
        <v>43800</v>
      </c>
    </row>
    <row r="32592" spans="1:6" x14ac:dyDescent="0.25">
      <c r="A32592" s="1">
        <v>43805</v>
      </c>
      <c r="B32592">
        <v>19</v>
      </c>
      <c r="C32592" t="s">
        <v>7</v>
      </c>
      <c r="D32592">
        <v>28.874870000000001</v>
      </c>
      <c r="E32592">
        <v>2</v>
      </c>
      <c r="F32592" s="1">
        <f t="shared" si="848"/>
        <v>43800</v>
      </c>
    </row>
    <row r="32593" spans="1:6" x14ac:dyDescent="0.25">
      <c r="A32593" s="1">
        <v>43805</v>
      </c>
      <c r="B32593">
        <v>20</v>
      </c>
      <c r="C32593" t="s">
        <v>7</v>
      </c>
      <c r="D32593">
        <v>27.664400000000001</v>
      </c>
      <c r="E32593">
        <v>2</v>
      </c>
      <c r="F32593" s="1">
        <f t="shared" si="848"/>
        <v>43800</v>
      </c>
    </row>
    <row r="32594" spans="1:6" x14ac:dyDescent="0.25">
      <c r="A32594" s="1">
        <v>43805</v>
      </c>
      <c r="B32594">
        <v>21</v>
      </c>
      <c r="C32594" t="s">
        <v>7</v>
      </c>
      <c r="D32594">
        <v>33.695390000000003</v>
      </c>
      <c r="E32594">
        <v>2</v>
      </c>
      <c r="F32594" s="1">
        <f t="shared" si="848"/>
        <v>43800</v>
      </c>
    </row>
    <row r="32595" spans="1:6" x14ac:dyDescent="0.25">
      <c r="A32595" s="1">
        <v>43805</v>
      </c>
      <c r="B32595">
        <v>22</v>
      </c>
      <c r="C32595" t="s">
        <v>7</v>
      </c>
      <c r="D32595">
        <v>30.528090000000002</v>
      </c>
      <c r="E32595">
        <v>2</v>
      </c>
      <c r="F32595" s="1">
        <f t="shared" si="848"/>
        <v>43800</v>
      </c>
    </row>
    <row r="32596" spans="1:6" x14ac:dyDescent="0.25">
      <c r="A32596" s="1">
        <v>43805</v>
      </c>
      <c r="B32596">
        <v>23</v>
      </c>
      <c r="C32596" t="s">
        <v>7</v>
      </c>
      <c r="D32596">
        <v>27.550429999999995</v>
      </c>
      <c r="E32596">
        <v>2</v>
      </c>
      <c r="F32596" s="1">
        <f t="shared" si="848"/>
        <v>43800</v>
      </c>
    </row>
    <row r="32597" spans="1:6" x14ac:dyDescent="0.25">
      <c r="A32597" s="1">
        <v>43805</v>
      </c>
      <c r="B32597">
        <v>24</v>
      </c>
      <c r="C32597" t="s">
        <v>7</v>
      </c>
      <c r="D32597">
        <v>22.396069999999998</v>
      </c>
      <c r="E32597">
        <v>2</v>
      </c>
      <c r="F32597" s="1">
        <f t="shared" si="848"/>
        <v>43800</v>
      </c>
    </row>
    <row r="32598" spans="1:6" x14ac:dyDescent="0.25">
      <c r="A32598" s="1">
        <v>43805</v>
      </c>
      <c r="B32598">
        <v>1</v>
      </c>
      <c r="C32598" t="s">
        <v>7</v>
      </c>
      <c r="D32598">
        <v>23.0063</v>
      </c>
      <c r="E32598">
        <v>3</v>
      </c>
      <c r="F32598" s="1">
        <f t="shared" si="848"/>
        <v>43800</v>
      </c>
    </row>
    <row r="32599" spans="1:6" x14ac:dyDescent="0.25">
      <c r="A32599" s="1">
        <v>43805</v>
      </c>
      <c r="B32599">
        <v>2</v>
      </c>
      <c r="C32599" t="s">
        <v>7</v>
      </c>
      <c r="D32599">
        <v>21.36984</v>
      </c>
      <c r="E32599">
        <v>3</v>
      </c>
      <c r="F32599" s="1">
        <f t="shared" si="848"/>
        <v>43800</v>
      </c>
    </row>
    <row r="32600" spans="1:6" x14ac:dyDescent="0.25">
      <c r="A32600" s="1">
        <v>43805</v>
      </c>
      <c r="B32600">
        <v>3</v>
      </c>
      <c r="C32600" t="s">
        <v>7</v>
      </c>
      <c r="D32600">
        <v>21.427600000000002</v>
      </c>
      <c r="E32600">
        <v>3</v>
      </c>
      <c r="F32600" s="1">
        <f t="shared" si="848"/>
        <v>43800</v>
      </c>
    </row>
    <row r="32601" spans="1:6" x14ac:dyDescent="0.25">
      <c r="A32601" s="1">
        <v>43805</v>
      </c>
      <c r="B32601">
        <v>4</v>
      </c>
      <c r="C32601" t="s">
        <v>7</v>
      </c>
      <c r="D32601">
        <v>22.398800000000005</v>
      </c>
      <c r="E32601">
        <v>3</v>
      </c>
      <c r="F32601" s="1">
        <f t="shared" si="848"/>
        <v>43800</v>
      </c>
    </row>
    <row r="32602" spans="1:6" x14ac:dyDescent="0.25">
      <c r="A32602" s="1">
        <v>43805</v>
      </c>
      <c r="B32602">
        <v>5</v>
      </c>
      <c r="C32602" t="s">
        <v>7</v>
      </c>
      <c r="D32602">
        <v>26.5976</v>
      </c>
      <c r="E32602">
        <v>3</v>
      </c>
      <c r="F32602" s="1">
        <f t="shared" si="848"/>
        <v>43800</v>
      </c>
    </row>
    <row r="32603" spans="1:6" x14ac:dyDescent="0.25">
      <c r="A32603" s="1">
        <v>43805</v>
      </c>
      <c r="B32603">
        <v>6</v>
      </c>
      <c r="C32603" t="s">
        <v>7</v>
      </c>
      <c r="D32603">
        <v>29.997599999999995</v>
      </c>
      <c r="E32603">
        <v>3</v>
      </c>
      <c r="F32603" s="1">
        <f t="shared" si="848"/>
        <v>43800</v>
      </c>
    </row>
    <row r="32604" spans="1:6" x14ac:dyDescent="0.25">
      <c r="A32604" s="1">
        <v>43805</v>
      </c>
      <c r="B32604">
        <v>7</v>
      </c>
      <c r="C32604" t="s">
        <v>7</v>
      </c>
      <c r="D32604">
        <v>29.188230000000001</v>
      </c>
      <c r="E32604">
        <v>3</v>
      </c>
      <c r="F32604" s="1">
        <f t="shared" si="848"/>
        <v>43800</v>
      </c>
    </row>
    <row r="32605" spans="1:6" x14ac:dyDescent="0.25">
      <c r="A32605" s="1">
        <v>43805</v>
      </c>
      <c r="B32605">
        <v>8</v>
      </c>
      <c r="C32605" t="s">
        <v>7</v>
      </c>
      <c r="D32605">
        <v>28.648199999999999</v>
      </c>
      <c r="E32605">
        <v>3</v>
      </c>
      <c r="F32605" s="1">
        <f t="shared" si="848"/>
        <v>43800</v>
      </c>
    </row>
    <row r="32606" spans="1:6" x14ac:dyDescent="0.25">
      <c r="A32606" s="1">
        <v>43805</v>
      </c>
      <c r="B32606">
        <v>9</v>
      </c>
      <c r="C32606" t="s">
        <v>7</v>
      </c>
      <c r="D32606">
        <v>29.31523</v>
      </c>
      <c r="E32606">
        <v>3</v>
      </c>
      <c r="F32606" s="1">
        <f t="shared" si="848"/>
        <v>43800</v>
      </c>
    </row>
    <row r="32607" spans="1:6" x14ac:dyDescent="0.25">
      <c r="A32607" s="1">
        <v>43805</v>
      </c>
      <c r="B32607">
        <v>10</v>
      </c>
      <c r="C32607" t="s">
        <v>7</v>
      </c>
      <c r="D32607">
        <v>21.889810000000001</v>
      </c>
      <c r="E32607">
        <v>3</v>
      </c>
      <c r="F32607" s="1">
        <f t="shared" si="848"/>
        <v>43800</v>
      </c>
    </row>
    <row r="32608" spans="1:6" x14ac:dyDescent="0.25">
      <c r="A32608" s="1">
        <v>43805</v>
      </c>
      <c r="B32608">
        <v>11</v>
      </c>
      <c r="C32608" t="s">
        <v>7</v>
      </c>
      <c r="D32608">
        <v>23.160419999999998</v>
      </c>
      <c r="E32608">
        <v>3</v>
      </c>
      <c r="F32608" s="1">
        <f t="shared" si="848"/>
        <v>43800</v>
      </c>
    </row>
    <row r="32609" spans="1:6" x14ac:dyDescent="0.25">
      <c r="A32609" s="1">
        <v>43805</v>
      </c>
      <c r="B32609">
        <v>12</v>
      </c>
      <c r="C32609" t="s">
        <v>7</v>
      </c>
      <c r="D32609">
        <v>21.381739999999997</v>
      </c>
      <c r="E32609">
        <v>3</v>
      </c>
      <c r="F32609" s="1">
        <f t="shared" si="848"/>
        <v>43800</v>
      </c>
    </row>
    <row r="32610" spans="1:6" x14ac:dyDescent="0.25">
      <c r="A32610" s="1">
        <v>43805</v>
      </c>
      <c r="B32610">
        <v>13</v>
      </c>
      <c r="C32610" t="s">
        <v>7</v>
      </c>
      <c r="D32610">
        <v>20.70844</v>
      </c>
      <c r="E32610">
        <v>3</v>
      </c>
      <c r="F32610" s="1">
        <f t="shared" si="848"/>
        <v>43800</v>
      </c>
    </row>
    <row r="32611" spans="1:6" x14ac:dyDescent="0.25">
      <c r="A32611" s="1">
        <v>43805</v>
      </c>
      <c r="B32611">
        <v>14</v>
      </c>
      <c r="C32611" t="s">
        <v>7</v>
      </c>
      <c r="D32611">
        <v>22.536739999999998</v>
      </c>
      <c r="E32611">
        <v>3</v>
      </c>
      <c r="F32611" s="1">
        <f t="shared" si="848"/>
        <v>43800</v>
      </c>
    </row>
    <row r="32612" spans="1:6" x14ac:dyDescent="0.25">
      <c r="A32612" s="1">
        <v>43805</v>
      </c>
      <c r="B32612">
        <v>15</v>
      </c>
      <c r="C32612" t="s">
        <v>7</v>
      </c>
      <c r="D32612">
        <v>22.377960000000002</v>
      </c>
      <c r="E32612">
        <v>3</v>
      </c>
      <c r="F32612" s="1">
        <f t="shared" si="848"/>
        <v>43800</v>
      </c>
    </row>
    <row r="32613" spans="1:6" x14ac:dyDescent="0.25">
      <c r="A32613" s="1">
        <v>43805</v>
      </c>
      <c r="B32613">
        <v>16</v>
      </c>
      <c r="C32613" t="s">
        <v>7</v>
      </c>
      <c r="D32613">
        <v>26.679580000000001</v>
      </c>
      <c r="E32613">
        <v>3</v>
      </c>
      <c r="F32613" s="1">
        <f t="shared" si="848"/>
        <v>43800</v>
      </c>
    </row>
    <row r="32614" spans="1:6" x14ac:dyDescent="0.25">
      <c r="A32614" s="1">
        <v>43805</v>
      </c>
      <c r="B32614">
        <v>17</v>
      </c>
      <c r="C32614" t="s">
        <v>7</v>
      </c>
      <c r="D32614">
        <v>40.29806</v>
      </c>
      <c r="E32614">
        <v>3</v>
      </c>
      <c r="F32614" s="1">
        <f t="shared" si="848"/>
        <v>43800</v>
      </c>
    </row>
    <row r="32615" spans="1:6" x14ac:dyDescent="0.25">
      <c r="A32615" s="1">
        <v>43805</v>
      </c>
      <c r="B32615">
        <v>18</v>
      </c>
      <c r="C32615" t="s">
        <v>7</v>
      </c>
      <c r="D32615">
        <v>33.378250000000001</v>
      </c>
      <c r="E32615">
        <v>3</v>
      </c>
      <c r="F32615" s="1">
        <f t="shared" ref="F32615:F32645" si="849">DATE(YEAR(A32615),MONTH(A32615),1)</f>
        <v>43800</v>
      </c>
    </row>
    <row r="32616" spans="1:6" x14ac:dyDescent="0.25">
      <c r="A32616" s="1">
        <v>43805</v>
      </c>
      <c r="B32616">
        <v>19</v>
      </c>
      <c r="C32616" t="s">
        <v>7</v>
      </c>
      <c r="D32616">
        <v>26.767959999999999</v>
      </c>
      <c r="E32616">
        <v>3</v>
      </c>
      <c r="F32616" s="1">
        <f t="shared" si="849"/>
        <v>43800</v>
      </c>
    </row>
    <row r="32617" spans="1:6" x14ac:dyDescent="0.25">
      <c r="A32617" s="1">
        <v>43805</v>
      </c>
      <c r="B32617">
        <v>20</v>
      </c>
      <c r="C32617" t="s">
        <v>7</v>
      </c>
      <c r="D32617">
        <v>27.044219999999999</v>
      </c>
      <c r="E32617">
        <v>3</v>
      </c>
      <c r="F32617" s="1">
        <f t="shared" si="849"/>
        <v>43800</v>
      </c>
    </row>
    <row r="32618" spans="1:6" x14ac:dyDescent="0.25">
      <c r="A32618" s="1">
        <v>43805</v>
      </c>
      <c r="B32618">
        <v>21</v>
      </c>
      <c r="C32618" t="s">
        <v>7</v>
      </c>
      <c r="D32618">
        <v>31.930700000000002</v>
      </c>
      <c r="E32618">
        <v>3</v>
      </c>
      <c r="F32618" s="1">
        <f t="shared" si="849"/>
        <v>43800</v>
      </c>
    </row>
    <row r="32619" spans="1:6" x14ac:dyDescent="0.25">
      <c r="A32619" s="1">
        <v>43805</v>
      </c>
      <c r="B32619">
        <v>22</v>
      </c>
      <c r="C32619" t="s">
        <v>7</v>
      </c>
      <c r="D32619">
        <v>23.023589999999999</v>
      </c>
      <c r="E32619">
        <v>3</v>
      </c>
      <c r="F32619" s="1">
        <f t="shared" si="849"/>
        <v>43800</v>
      </c>
    </row>
    <row r="32620" spans="1:6" x14ac:dyDescent="0.25">
      <c r="A32620" s="1">
        <v>43805</v>
      </c>
      <c r="B32620">
        <v>23</v>
      </c>
      <c r="C32620" t="s">
        <v>7</v>
      </c>
      <c r="D32620">
        <v>23.852509999999999</v>
      </c>
      <c r="E32620">
        <v>3</v>
      </c>
      <c r="F32620" s="1">
        <f t="shared" si="849"/>
        <v>43800</v>
      </c>
    </row>
    <row r="32621" spans="1:6" x14ac:dyDescent="0.25">
      <c r="A32621" s="1">
        <v>43805</v>
      </c>
      <c r="B32621">
        <v>24</v>
      </c>
      <c r="C32621" t="s">
        <v>7</v>
      </c>
      <c r="D32621">
        <v>21.053730000000002</v>
      </c>
      <c r="E32621">
        <v>3</v>
      </c>
      <c r="F32621" s="1">
        <f t="shared" si="849"/>
        <v>43800</v>
      </c>
    </row>
    <row r="32622" spans="1:6" x14ac:dyDescent="0.25">
      <c r="A32622" s="1">
        <v>43805</v>
      </c>
      <c r="B32622">
        <v>1</v>
      </c>
      <c r="C32622" t="s">
        <v>7</v>
      </c>
      <c r="D32622">
        <v>22.101669999999999</v>
      </c>
      <c r="E32622">
        <v>4</v>
      </c>
      <c r="F32622" s="1">
        <f t="shared" si="849"/>
        <v>43800</v>
      </c>
    </row>
    <row r="32623" spans="1:6" x14ac:dyDescent="0.25">
      <c r="A32623" s="1">
        <v>43805</v>
      </c>
      <c r="B32623">
        <v>2</v>
      </c>
      <c r="C32623" t="s">
        <v>7</v>
      </c>
      <c r="D32623">
        <v>20.88973</v>
      </c>
      <c r="E32623">
        <v>4</v>
      </c>
      <c r="F32623" s="1">
        <f t="shared" si="849"/>
        <v>43800</v>
      </c>
    </row>
    <row r="32624" spans="1:6" x14ac:dyDescent="0.25">
      <c r="A32624" s="1">
        <v>43805</v>
      </c>
      <c r="B32624">
        <v>3</v>
      </c>
      <c r="C32624" t="s">
        <v>7</v>
      </c>
      <c r="D32624">
        <v>21.18</v>
      </c>
      <c r="E32624">
        <v>4</v>
      </c>
      <c r="F32624" s="1">
        <f t="shared" si="849"/>
        <v>43800</v>
      </c>
    </row>
    <row r="32625" spans="1:6" x14ac:dyDescent="0.25">
      <c r="A32625" s="1">
        <v>43805</v>
      </c>
      <c r="B32625">
        <v>4</v>
      </c>
      <c r="C32625" t="s">
        <v>7</v>
      </c>
      <c r="D32625">
        <v>22.74</v>
      </c>
      <c r="E32625">
        <v>4</v>
      </c>
      <c r="F32625" s="1">
        <f t="shared" si="849"/>
        <v>43800</v>
      </c>
    </row>
    <row r="32626" spans="1:6" x14ac:dyDescent="0.25">
      <c r="A32626" s="1">
        <v>43805</v>
      </c>
      <c r="B32626">
        <v>5</v>
      </c>
      <c r="C32626" t="s">
        <v>7</v>
      </c>
      <c r="D32626">
        <v>29.808800000000002</v>
      </c>
      <c r="E32626">
        <v>4</v>
      </c>
      <c r="F32626" s="1">
        <f t="shared" si="849"/>
        <v>43800</v>
      </c>
    </row>
    <row r="32627" spans="1:6" x14ac:dyDescent="0.25">
      <c r="A32627" s="1">
        <v>43805</v>
      </c>
      <c r="B32627">
        <v>6</v>
      </c>
      <c r="C32627" t="s">
        <v>7</v>
      </c>
      <c r="D32627">
        <v>30.265350000000002</v>
      </c>
      <c r="E32627">
        <v>4</v>
      </c>
      <c r="F32627" s="1">
        <f t="shared" si="849"/>
        <v>43800</v>
      </c>
    </row>
    <row r="32628" spans="1:6" x14ac:dyDescent="0.25">
      <c r="A32628" s="1">
        <v>43805</v>
      </c>
      <c r="B32628">
        <v>7</v>
      </c>
      <c r="C32628" t="s">
        <v>7</v>
      </c>
      <c r="D32628">
        <v>31.099219999999999</v>
      </c>
      <c r="E32628">
        <v>4</v>
      </c>
      <c r="F32628" s="1">
        <f t="shared" si="849"/>
        <v>43800</v>
      </c>
    </row>
    <row r="32629" spans="1:6" x14ac:dyDescent="0.25">
      <c r="A32629" s="1">
        <v>43805</v>
      </c>
      <c r="B32629">
        <v>8</v>
      </c>
      <c r="C32629" t="s">
        <v>7</v>
      </c>
      <c r="D32629">
        <v>26.517379999999999</v>
      </c>
      <c r="E32629">
        <v>4</v>
      </c>
      <c r="F32629" s="1">
        <f t="shared" si="849"/>
        <v>43800</v>
      </c>
    </row>
    <row r="32630" spans="1:6" x14ac:dyDescent="0.25">
      <c r="A32630" s="1">
        <v>43805</v>
      </c>
      <c r="B32630">
        <v>9</v>
      </c>
      <c r="C32630" t="s">
        <v>7</v>
      </c>
      <c r="D32630">
        <v>23.543340000000001</v>
      </c>
      <c r="E32630">
        <v>4</v>
      </c>
      <c r="F32630" s="1">
        <f t="shared" si="849"/>
        <v>43800</v>
      </c>
    </row>
    <row r="32631" spans="1:6" x14ac:dyDescent="0.25">
      <c r="A32631" s="1">
        <v>43805</v>
      </c>
      <c r="B32631">
        <v>10</v>
      </c>
      <c r="C32631" t="s">
        <v>7</v>
      </c>
      <c r="D32631">
        <v>22.97663</v>
      </c>
      <c r="E32631">
        <v>4</v>
      </c>
      <c r="F32631" s="1">
        <f t="shared" si="849"/>
        <v>43800</v>
      </c>
    </row>
    <row r="32632" spans="1:6" x14ac:dyDescent="0.25">
      <c r="A32632" s="1">
        <v>43805</v>
      </c>
      <c r="B32632">
        <v>11</v>
      </c>
      <c r="C32632" t="s">
        <v>7</v>
      </c>
      <c r="D32632">
        <v>22.574789999999997</v>
      </c>
      <c r="E32632">
        <v>4</v>
      </c>
      <c r="F32632" s="1">
        <f t="shared" si="849"/>
        <v>43800</v>
      </c>
    </row>
    <row r="32633" spans="1:6" x14ac:dyDescent="0.25">
      <c r="A32633" s="1">
        <v>43805</v>
      </c>
      <c r="B32633">
        <v>12</v>
      </c>
      <c r="C32633" t="s">
        <v>7</v>
      </c>
      <c r="D32633">
        <v>20.924720000000001</v>
      </c>
      <c r="E32633">
        <v>4</v>
      </c>
      <c r="F32633" s="1">
        <f t="shared" si="849"/>
        <v>43800</v>
      </c>
    </row>
    <row r="32634" spans="1:6" x14ac:dyDescent="0.25">
      <c r="A32634" s="1">
        <v>43805</v>
      </c>
      <c r="B32634">
        <v>13</v>
      </c>
      <c r="C32634" t="s">
        <v>7</v>
      </c>
      <c r="D32634">
        <v>20.688690000000001</v>
      </c>
      <c r="E32634">
        <v>4</v>
      </c>
      <c r="F32634" s="1">
        <f t="shared" si="849"/>
        <v>43800</v>
      </c>
    </row>
    <row r="32635" spans="1:6" x14ac:dyDescent="0.25">
      <c r="A32635" s="1">
        <v>43805</v>
      </c>
      <c r="B32635">
        <v>14</v>
      </c>
      <c r="C32635" t="s">
        <v>7</v>
      </c>
      <c r="D32635">
        <v>16.944459999999999</v>
      </c>
      <c r="E32635">
        <v>4</v>
      </c>
      <c r="F32635" s="1">
        <f t="shared" si="849"/>
        <v>43800</v>
      </c>
    </row>
    <row r="32636" spans="1:6" x14ac:dyDescent="0.25">
      <c r="A32636" s="1">
        <v>43805</v>
      </c>
      <c r="B32636">
        <v>15</v>
      </c>
      <c r="C32636" t="s">
        <v>7</v>
      </c>
      <c r="D32636">
        <v>29.14959</v>
      </c>
      <c r="E32636">
        <v>4</v>
      </c>
      <c r="F32636" s="1">
        <f t="shared" si="849"/>
        <v>43800</v>
      </c>
    </row>
    <row r="32637" spans="1:6" x14ac:dyDescent="0.25">
      <c r="A32637" s="1">
        <v>43805</v>
      </c>
      <c r="B32637">
        <v>16</v>
      </c>
      <c r="C32637" t="s">
        <v>7</v>
      </c>
      <c r="D32637">
        <v>27.651199999999999</v>
      </c>
      <c r="E32637">
        <v>4</v>
      </c>
      <c r="F32637" s="1">
        <f t="shared" si="849"/>
        <v>43800</v>
      </c>
    </row>
    <row r="32638" spans="1:6" x14ac:dyDescent="0.25">
      <c r="A32638" s="1">
        <v>43805</v>
      </c>
      <c r="B32638">
        <v>17</v>
      </c>
      <c r="C32638" t="s">
        <v>7</v>
      </c>
      <c r="D32638">
        <v>36.6374</v>
      </c>
      <c r="E32638">
        <v>4</v>
      </c>
      <c r="F32638" s="1">
        <f t="shared" si="849"/>
        <v>43800</v>
      </c>
    </row>
    <row r="32639" spans="1:6" x14ac:dyDescent="0.25">
      <c r="A32639" s="1">
        <v>43805</v>
      </c>
      <c r="B32639">
        <v>18</v>
      </c>
      <c r="C32639" t="s">
        <v>7</v>
      </c>
      <c r="D32639">
        <v>31.13813</v>
      </c>
      <c r="E32639">
        <v>4</v>
      </c>
      <c r="F32639" s="1">
        <f t="shared" si="849"/>
        <v>43800</v>
      </c>
    </row>
    <row r="32640" spans="1:6" x14ac:dyDescent="0.25">
      <c r="A32640" s="1">
        <v>43805</v>
      </c>
      <c r="B32640">
        <v>19</v>
      </c>
      <c r="C32640" t="s">
        <v>7</v>
      </c>
      <c r="D32640">
        <v>24.977650000000001</v>
      </c>
      <c r="E32640">
        <v>4</v>
      </c>
      <c r="F32640" s="1">
        <f t="shared" si="849"/>
        <v>43800</v>
      </c>
    </row>
    <row r="32641" spans="1:6" x14ac:dyDescent="0.25">
      <c r="A32641" s="1">
        <v>43805</v>
      </c>
      <c r="B32641">
        <v>20</v>
      </c>
      <c r="C32641" t="s">
        <v>7</v>
      </c>
      <c r="D32641">
        <v>25.10042</v>
      </c>
      <c r="E32641">
        <v>4</v>
      </c>
      <c r="F32641" s="1">
        <f t="shared" si="849"/>
        <v>43800</v>
      </c>
    </row>
    <row r="32642" spans="1:6" x14ac:dyDescent="0.25">
      <c r="A32642" s="1">
        <v>43805</v>
      </c>
      <c r="B32642">
        <v>21</v>
      </c>
      <c r="C32642" t="s">
        <v>7</v>
      </c>
      <c r="D32642">
        <v>23.84796</v>
      </c>
      <c r="E32642">
        <v>4</v>
      </c>
      <c r="F32642" s="1">
        <f t="shared" si="849"/>
        <v>43800</v>
      </c>
    </row>
    <row r="32643" spans="1:6" x14ac:dyDescent="0.25">
      <c r="A32643" s="1">
        <v>43805</v>
      </c>
      <c r="B32643">
        <v>22</v>
      </c>
      <c r="C32643" t="s">
        <v>7</v>
      </c>
      <c r="D32643">
        <v>22.582789999999999</v>
      </c>
      <c r="E32643">
        <v>4</v>
      </c>
      <c r="F32643" s="1">
        <f t="shared" si="849"/>
        <v>43800</v>
      </c>
    </row>
    <row r="32644" spans="1:6" x14ac:dyDescent="0.25">
      <c r="A32644" s="1">
        <v>43805</v>
      </c>
      <c r="B32644">
        <v>23</v>
      </c>
      <c r="C32644" t="s">
        <v>7</v>
      </c>
      <c r="D32644">
        <v>22.094149999999999</v>
      </c>
      <c r="E32644">
        <v>4</v>
      </c>
      <c r="F32644" s="1">
        <f t="shared" si="849"/>
        <v>43800</v>
      </c>
    </row>
    <row r="32645" spans="1:6" x14ac:dyDescent="0.25">
      <c r="A32645" s="1">
        <v>43805</v>
      </c>
      <c r="B32645">
        <v>24</v>
      </c>
      <c r="C32645" t="s">
        <v>7</v>
      </c>
      <c r="D32645">
        <v>19.829339999999998</v>
      </c>
      <c r="E32645">
        <v>4</v>
      </c>
      <c r="F32645" s="1">
        <f t="shared" si="849"/>
        <v>43800</v>
      </c>
    </row>
    <row r="32646" spans="1:6" x14ac:dyDescent="0.25">
      <c r="A32646" s="1">
        <v>43806</v>
      </c>
      <c r="B32646">
        <v>1</v>
      </c>
      <c r="C32646" t="s">
        <v>7</v>
      </c>
      <c r="D32646">
        <v>26.366849999999999</v>
      </c>
      <c r="E32646">
        <v>1</v>
      </c>
      <c r="F32646" s="1">
        <f t="shared" ref="F32646:F32678" si="850">DATE(YEAR(A32646),MONTH(A32646),1)</f>
        <v>43800</v>
      </c>
    </row>
    <row r="32647" spans="1:6" x14ac:dyDescent="0.25">
      <c r="A32647" s="1">
        <v>43806</v>
      </c>
      <c r="B32647">
        <v>2</v>
      </c>
      <c r="C32647" t="s">
        <v>7</v>
      </c>
      <c r="D32647">
        <v>22.396110000000004</v>
      </c>
      <c r="E32647">
        <v>1</v>
      </c>
      <c r="F32647" s="1">
        <f t="shared" si="850"/>
        <v>43800</v>
      </c>
    </row>
    <row r="32648" spans="1:6" x14ac:dyDescent="0.25">
      <c r="A32648" s="1">
        <v>43806</v>
      </c>
      <c r="B32648">
        <v>3</v>
      </c>
      <c r="C32648" t="s">
        <v>7</v>
      </c>
      <c r="D32648">
        <v>22.202220000000001</v>
      </c>
      <c r="E32648">
        <v>1</v>
      </c>
      <c r="F32648" s="1">
        <f t="shared" si="850"/>
        <v>43800</v>
      </c>
    </row>
    <row r="32649" spans="1:6" x14ac:dyDescent="0.25">
      <c r="A32649" s="1">
        <v>43806</v>
      </c>
      <c r="B32649">
        <v>4</v>
      </c>
      <c r="C32649" t="s">
        <v>7</v>
      </c>
      <c r="D32649">
        <v>22.194590000000002</v>
      </c>
      <c r="E32649">
        <v>1</v>
      </c>
      <c r="F32649" s="1">
        <f t="shared" si="850"/>
        <v>43800</v>
      </c>
    </row>
    <row r="32650" spans="1:6" x14ac:dyDescent="0.25">
      <c r="A32650" s="1">
        <v>43806</v>
      </c>
      <c r="B32650">
        <v>5</v>
      </c>
      <c r="C32650" t="s">
        <v>7</v>
      </c>
      <c r="D32650">
        <v>23.212969999999999</v>
      </c>
      <c r="E32650">
        <v>1</v>
      </c>
      <c r="F32650" s="1">
        <f t="shared" si="850"/>
        <v>43800</v>
      </c>
    </row>
    <row r="32651" spans="1:6" x14ac:dyDescent="0.25">
      <c r="A32651" s="1">
        <v>43806</v>
      </c>
      <c r="B32651">
        <v>6</v>
      </c>
      <c r="C32651" t="s">
        <v>7</v>
      </c>
      <c r="D32651">
        <v>22.246750000000002</v>
      </c>
      <c r="E32651">
        <v>1</v>
      </c>
      <c r="F32651" s="1">
        <f t="shared" si="850"/>
        <v>43800</v>
      </c>
    </row>
    <row r="32652" spans="1:6" x14ac:dyDescent="0.25">
      <c r="A32652" s="1">
        <v>43806</v>
      </c>
      <c r="B32652">
        <v>7</v>
      </c>
      <c r="C32652" t="s">
        <v>7</v>
      </c>
      <c r="D32652">
        <v>27.670359999999999</v>
      </c>
      <c r="E32652">
        <v>1</v>
      </c>
      <c r="F32652" s="1">
        <f t="shared" si="850"/>
        <v>43800</v>
      </c>
    </row>
    <row r="32653" spans="1:6" x14ac:dyDescent="0.25">
      <c r="A32653" s="1">
        <v>43806</v>
      </c>
      <c r="B32653">
        <v>8</v>
      </c>
      <c r="C32653" t="s">
        <v>7</v>
      </c>
      <c r="D32653">
        <v>28.498290000000001</v>
      </c>
      <c r="E32653">
        <v>1</v>
      </c>
      <c r="F32653" s="1">
        <f t="shared" si="850"/>
        <v>43800</v>
      </c>
    </row>
    <row r="32654" spans="1:6" x14ac:dyDescent="0.25">
      <c r="A32654" s="1">
        <v>43806</v>
      </c>
      <c r="B32654">
        <v>9</v>
      </c>
      <c r="C32654" t="s">
        <v>7</v>
      </c>
      <c r="D32654">
        <v>27.354600000000001</v>
      </c>
      <c r="E32654">
        <v>1</v>
      </c>
      <c r="F32654" s="1">
        <f t="shared" si="850"/>
        <v>43800</v>
      </c>
    </row>
    <row r="32655" spans="1:6" x14ac:dyDescent="0.25">
      <c r="A32655" s="1">
        <v>43806</v>
      </c>
      <c r="B32655">
        <v>10</v>
      </c>
      <c r="C32655" t="s">
        <v>7</v>
      </c>
      <c r="D32655">
        <v>32.456180000000003</v>
      </c>
      <c r="E32655">
        <v>1</v>
      </c>
      <c r="F32655" s="1">
        <f t="shared" si="850"/>
        <v>43800</v>
      </c>
    </row>
    <row r="32656" spans="1:6" x14ac:dyDescent="0.25">
      <c r="A32656" s="1">
        <v>43806</v>
      </c>
      <c r="B32656">
        <v>11</v>
      </c>
      <c r="C32656" t="s">
        <v>7</v>
      </c>
      <c r="D32656">
        <v>25.335400000000003</v>
      </c>
      <c r="E32656">
        <v>1</v>
      </c>
      <c r="F32656" s="1">
        <f t="shared" si="850"/>
        <v>43800</v>
      </c>
    </row>
    <row r="32657" spans="1:6" x14ac:dyDescent="0.25">
      <c r="A32657" s="1">
        <v>43806</v>
      </c>
      <c r="B32657">
        <v>12</v>
      </c>
      <c r="C32657" t="s">
        <v>7</v>
      </c>
      <c r="D32657">
        <v>24.314180000000004</v>
      </c>
      <c r="E32657">
        <v>1</v>
      </c>
      <c r="F32657" s="1">
        <f t="shared" si="850"/>
        <v>43800</v>
      </c>
    </row>
    <row r="32658" spans="1:6" x14ac:dyDescent="0.25">
      <c r="A32658" s="1">
        <v>43806</v>
      </c>
      <c r="B32658">
        <v>13</v>
      </c>
      <c r="C32658" t="s">
        <v>7</v>
      </c>
      <c r="D32658">
        <v>25.430610000000001</v>
      </c>
      <c r="E32658">
        <v>1</v>
      </c>
      <c r="F32658" s="1">
        <f t="shared" si="850"/>
        <v>43800</v>
      </c>
    </row>
    <row r="32659" spans="1:6" x14ac:dyDescent="0.25">
      <c r="A32659" s="1">
        <v>43806</v>
      </c>
      <c r="B32659">
        <v>14</v>
      </c>
      <c r="C32659" t="s">
        <v>7</v>
      </c>
      <c r="D32659">
        <v>26.963849999999997</v>
      </c>
      <c r="E32659">
        <v>1</v>
      </c>
      <c r="F32659" s="1">
        <f t="shared" si="850"/>
        <v>43800</v>
      </c>
    </row>
    <row r="32660" spans="1:6" x14ac:dyDescent="0.25">
      <c r="A32660" s="1">
        <v>43806</v>
      </c>
      <c r="B32660">
        <v>15</v>
      </c>
      <c r="C32660" t="s">
        <v>7</v>
      </c>
      <c r="D32660">
        <v>27.099789999999999</v>
      </c>
      <c r="E32660">
        <v>1</v>
      </c>
      <c r="F32660" s="1">
        <f t="shared" si="850"/>
        <v>43800</v>
      </c>
    </row>
    <row r="32661" spans="1:6" x14ac:dyDescent="0.25">
      <c r="A32661" s="1">
        <v>43806</v>
      </c>
      <c r="B32661">
        <v>16</v>
      </c>
      <c r="C32661" t="s">
        <v>7</v>
      </c>
      <c r="D32661">
        <v>23.783770000000001</v>
      </c>
      <c r="E32661">
        <v>1</v>
      </c>
      <c r="F32661" s="1">
        <f t="shared" si="850"/>
        <v>43800</v>
      </c>
    </row>
    <row r="32662" spans="1:6" x14ac:dyDescent="0.25">
      <c r="A32662" s="1">
        <v>43806</v>
      </c>
      <c r="B32662">
        <v>17</v>
      </c>
      <c r="C32662" t="s">
        <v>7</v>
      </c>
      <c r="D32662">
        <v>25.529749999999996</v>
      </c>
      <c r="E32662">
        <v>1</v>
      </c>
      <c r="F32662" s="1">
        <f t="shared" si="850"/>
        <v>43800</v>
      </c>
    </row>
    <row r="32663" spans="1:6" x14ac:dyDescent="0.25">
      <c r="A32663" s="1">
        <v>43806</v>
      </c>
      <c r="B32663">
        <v>18</v>
      </c>
      <c r="C32663" t="s">
        <v>7</v>
      </c>
      <c r="D32663">
        <v>45.843620000000008</v>
      </c>
      <c r="E32663">
        <v>1</v>
      </c>
      <c r="F32663" s="1">
        <f t="shared" si="850"/>
        <v>43800</v>
      </c>
    </row>
    <row r="32664" spans="1:6" x14ac:dyDescent="0.25">
      <c r="A32664" s="1">
        <v>43806</v>
      </c>
      <c r="B32664">
        <v>19</v>
      </c>
      <c r="C32664" t="s">
        <v>7</v>
      </c>
      <c r="D32664">
        <v>29.119230000000002</v>
      </c>
      <c r="E32664">
        <v>1</v>
      </c>
      <c r="F32664" s="1">
        <f t="shared" si="850"/>
        <v>43800</v>
      </c>
    </row>
    <row r="32665" spans="1:6" x14ac:dyDescent="0.25">
      <c r="A32665" s="1">
        <v>43806</v>
      </c>
      <c r="B32665">
        <v>20</v>
      </c>
      <c r="C32665" t="s">
        <v>7</v>
      </c>
      <c r="D32665">
        <v>35.384540000000001</v>
      </c>
      <c r="E32665">
        <v>1</v>
      </c>
      <c r="F32665" s="1">
        <f t="shared" si="850"/>
        <v>43800</v>
      </c>
    </row>
    <row r="32666" spans="1:6" x14ac:dyDescent="0.25">
      <c r="A32666" s="1">
        <v>43806</v>
      </c>
      <c r="B32666">
        <v>21</v>
      </c>
      <c r="C32666" t="s">
        <v>7</v>
      </c>
      <c r="D32666">
        <v>29.402200000000004</v>
      </c>
      <c r="E32666">
        <v>1</v>
      </c>
      <c r="F32666" s="1">
        <f t="shared" si="850"/>
        <v>43800</v>
      </c>
    </row>
    <row r="32667" spans="1:6" x14ac:dyDescent="0.25">
      <c r="A32667" s="1">
        <v>43806</v>
      </c>
      <c r="B32667">
        <v>22</v>
      </c>
      <c r="C32667" t="s">
        <v>7</v>
      </c>
      <c r="D32667">
        <v>23.867540000000002</v>
      </c>
      <c r="E32667">
        <v>1</v>
      </c>
      <c r="F32667" s="1">
        <f t="shared" si="850"/>
        <v>43800</v>
      </c>
    </row>
    <row r="32668" spans="1:6" x14ac:dyDescent="0.25">
      <c r="A32668" s="1">
        <v>43806</v>
      </c>
      <c r="B32668">
        <v>23</v>
      </c>
      <c r="C32668" t="s">
        <v>7</v>
      </c>
      <c r="D32668">
        <v>32.864629999999998</v>
      </c>
      <c r="E32668">
        <v>1</v>
      </c>
      <c r="F32668" s="1">
        <f t="shared" si="850"/>
        <v>43800</v>
      </c>
    </row>
    <row r="32669" spans="1:6" x14ac:dyDescent="0.25">
      <c r="A32669" s="1">
        <v>43806</v>
      </c>
      <c r="B32669">
        <v>24</v>
      </c>
      <c r="C32669" t="s">
        <v>7</v>
      </c>
      <c r="D32669">
        <v>26.315059999999999</v>
      </c>
      <c r="E32669">
        <v>1</v>
      </c>
      <c r="F32669" s="1">
        <f t="shared" si="850"/>
        <v>43800</v>
      </c>
    </row>
    <row r="32670" spans="1:6" x14ac:dyDescent="0.25">
      <c r="A32670" s="1">
        <v>43806</v>
      </c>
      <c r="B32670">
        <v>1</v>
      </c>
      <c r="C32670" t="s">
        <v>7</v>
      </c>
      <c r="D32670">
        <v>22.54749</v>
      </c>
      <c r="E32670">
        <v>2</v>
      </c>
      <c r="F32670" s="1">
        <f t="shared" si="850"/>
        <v>43800</v>
      </c>
    </row>
    <row r="32671" spans="1:6" x14ac:dyDescent="0.25">
      <c r="A32671" s="1">
        <v>43806</v>
      </c>
      <c r="B32671">
        <v>2</v>
      </c>
      <c r="C32671" t="s">
        <v>7</v>
      </c>
      <c r="D32671">
        <v>23.005410000000001</v>
      </c>
      <c r="E32671">
        <v>2</v>
      </c>
      <c r="F32671" s="1">
        <f t="shared" si="850"/>
        <v>43800</v>
      </c>
    </row>
    <row r="32672" spans="1:6" x14ac:dyDescent="0.25">
      <c r="A32672" s="1">
        <v>43806</v>
      </c>
      <c r="B32672">
        <v>3</v>
      </c>
      <c r="C32672" t="s">
        <v>7</v>
      </c>
      <c r="D32672">
        <v>22.120909999999999</v>
      </c>
      <c r="E32672">
        <v>2</v>
      </c>
      <c r="F32672" s="1">
        <f t="shared" si="850"/>
        <v>43800</v>
      </c>
    </row>
    <row r="32673" spans="1:6" x14ac:dyDescent="0.25">
      <c r="A32673" s="1">
        <v>43806</v>
      </c>
      <c r="B32673">
        <v>4</v>
      </c>
      <c r="C32673" t="s">
        <v>7</v>
      </c>
      <c r="D32673">
        <v>22.064540000000004</v>
      </c>
      <c r="E32673">
        <v>2</v>
      </c>
      <c r="F32673" s="1">
        <f t="shared" si="850"/>
        <v>43800</v>
      </c>
    </row>
    <row r="32674" spans="1:6" x14ac:dyDescent="0.25">
      <c r="A32674" s="1">
        <v>43806</v>
      </c>
      <c r="B32674">
        <v>5</v>
      </c>
      <c r="C32674" t="s">
        <v>7</v>
      </c>
      <c r="D32674">
        <v>25.022679999999998</v>
      </c>
      <c r="E32674">
        <v>2</v>
      </c>
      <c r="F32674" s="1">
        <f t="shared" si="850"/>
        <v>43800</v>
      </c>
    </row>
    <row r="32675" spans="1:6" x14ac:dyDescent="0.25">
      <c r="A32675" s="1">
        <v>43806</v>
      </c>
      <c r="B32675">
        <v>6</v>
      </c>
      <c r="C32675" t="s">
        <v>7</v>
      </c>
      <c r="D32675">
        <v>22.414169999999999</v>
      </c>
      <c r="E32675">
        <v>2</v>
      </c>
      <c r="F32675" s="1">
        <f t="shared" si="850"/>
        <v>43800</v>
      </c>
    </row>
    <row r="32676" spans="1:6" x14ac:dyDescent="0.25">
      <c r="A32676" s="1">
        <v>43806</v>
      </c>
      <c r="B32676">
        <v>7</v>
      </c>
      <c r="C32676" t="s">
        <v>7</v>
      </c>
      <c r="D32676">
        <v>30.794149999999998</v>
      </c>
      <c r="E32676">
        <v>2</v>
      </c>
      <c r="F32676" s="1">
        <f t="shared" si="850"/>
        <v>43800</v>
      </c>
    </row>
    <row r="32677" spans="1:6" x14ac:dyDescent="0.25">
      <c r="A32677" s="1">
        <v>43806</v>
      </c>
      <c r="B32677">
        <v>8</v>
      </c>
      <c r="C32677" t="s">
        <v>7</v>
      </c>
      <c r="D32677">
        <v>24.16779</v>
      </c>
      <c r="E32677">
        <v>2</v>
      </c>
      <c r="F32677" s="1">
        <f t="shared" si="850"/>
        <v>43800</v>
      </c>
    </row>
    <row r="32678" spans="1:6" x14ac:dyDescent="0.25">
      <c r="A32678" s="1">
        <v>43806</v>
      </c>
      <c r="B32678">
        <v>9</v>
      </c>
      <c r="C32678" t="s">
        <v>7</v>
      </c>
      <c r="D32678">
        <v>28.971419999999998</v>
      </c>
      <c r="E32678">
        <v>2</v>
      </c>
      <c r="F32678" s="1">
        <f t="shared" si="850"/>
        <v>43800</v>
      </c>
    </row>
    <row r="32679" spans="1:6" x14ac:dyDescent="0.25">
      <c r="A32679" s="1">
        <v>43806</v>
      </c>
      <c r="B32679">
        <v>10</v>
      </c>
      <c r="C32679" t="s">
        <v>7</v>
      </c>
      <c r="D32679">
        <v>31.115130000000004</v>
      </c>
      <c r="E32679">
        <v>2</v>
      </c>
      <c r="F32679" s="1">
        <f t="shared" ref="F32679:F32741" si="851">DATE(YEAR(A32679),MONTH(A32679),1)</f>
        <v>43800</v>
      </c>
    </row>
    <row r="32680" spans="1:6" x14ac:dyDescent="0.25">
      <c r="A32680" s="1">
        <v>43806</v>
      </c>
      <c r="B32680">
        <v>11</v>
      </c>
      <c r="C32680" t="s">
        <v>7</v>
      </c>
      <c r="D32680">
        <v>25.05067</v>
      </c>
      <c r="E32680">
        <v>2</v>
      </c>
      <c r="F32680" s="1">
        <f t="shared" si="851"/>
        <v>43800</v>
      </c>
    </row>
    <row r="32681" spans="1:6" x14ac:dyDescent="0.25">
      <c r="A32681" s="1">
        <v>43806</v>
      </c>
      <c r="B32681">
        <v>12</v>
      </c>
      <c r="C32681" t="s">
        <v>7</v>
      </c>
      <c r="D32681">
        <v>24.461780000000001</v>
      </c>
      <c r="E32681">
        <v>2</v>
      </c>
      <c r="F32681" s="1">
        <f t="shared" si="851"/>
        <v>43800</v>
      </c>
    </row>
    <row r="32682" spans="1:6" x14ac:dyDescent="0.25">
      <c r="A32682" s="1">
        <v>43806</v>
      </c>
      <c r="B32682">
        <v>13</v>
      </c>
      <c r="C32682" t="s">
        <v>7</v>
      </c>
      <c r="D32682">
        <v>27.49455</v>
      </c>
      <c r="E32682">
        <v>2</v>
      </c>
      <c r="F32682" s="1">
        <f t="shared" si="851"/>
        <v>43800</v>
      </c>
    </row>
    <row r="32683" spans="1:6" x14ac:dyDescent="0.25">
      <c r="A32683" s="1">
        <v>43806</v>
      </c>
      <c r="B32683">
        <v>14</v>
      </c>
      <c r="C32683" t="s">
        <v>7</v>
      </c>
      <c r="D32683">
        <v>26.796309999999995</v>
      </c>
      <c r="E32683">
        <v>2</v>
      </c>
      <c r="F32683" s="1">
        <f t="shared" si="851"/>
        <v>43800</v>
      </c>
    </row>
    <row r="32684" spans="1:6" x14ac:dyDescent="0.25">
      <c r="A32684" s="1">
        <v>43806</v>
      </c>
      <c r="B32684">
        <v>15</v>
      </c>
      <c r="C32684" t="s">
        <v>7</v>
      </c>
      <c r="D32684">
        <v>26.180240000000001</v>
      </c>
      <c r="E32684">
        <v>2</v>
      </c>
      <c r="F32684" s="1">
        <f t="shared" si="851"/>
        <v>43800</v>
      </c>
    </row>
    <row r="32685" spans="1:6" x14ac:dyDescent="0.25">
      <c r="A32685" s="1">
        <v>43806</v>
      </c>
      <c r="B32685">
        <v>16</v>
      </c>
      <c r="C32685" t="s">
        <v>7</v>
      </c>
      <c r="D32685">
        <v>30.22035</v>
      </c>
      <c r="E32685">
        <v>2</v>
      </c>
      <c r="F32685" s="1">
        <f t="shared" si="851"/>
        <v>43800</v>
      </c>
    </row>
    <row r="32686" spans="1:6" x14ac:dyDescent="0.25">
      <c r="A32686" s="1">
        <v>43806</v>
      </c>
      <c r="B32686">
        <v>17</v>
      </c>
      <c r="C32686" t="s">
        <v>7</v>
      </c>
      <c r="D32686">
        <v>29.187619999999999</v>
      </c>
      <c r="E32686">
        <v>2</v>
      </c>
      <c r="F32686" s="1">
        <f t="shared" si="851"/>
        <v>43800</v>
      </c>
    </row>
    <row r="32687" spans="1:6" x14ac:dyDescent="0.25">
      <c r="A32687" s="1">
        <v>43806</v>
      </c>
      <c r="B32687">
        <v>18</v>
      </c>
      <c r="C32687" t="s">
        <v>7</v>
      </c>
      <c r="D32687">
        <v>38.404130000000002</v>
      </c>
      <c r="E32687">
        <v>2</v>
      </c>
      <c r="F32687" s="1">
        <f t="shared" si="851"/>
        <v>43800</v>
      </c>
    </row>
    <row r="32688" spans="1:6" x14ac:dyDescent="0.25">
      <c r="A32688" s="1">
        <v>43806</v>
      </c>
      <c r="B32688">
        <v>19</v>
      </c>
      <c r="C32688" t="s">
        <v>7</v>
      </c>
      <c r="D32688">
        <v>28.305569999999999</v>
      </c>
      <c r="E32688">
        <v>2</v>
      </c>
      <c r="F32688" s="1">
        <f t="shared" si="851"/>
        <v>43800</v>
      </c>
    </row>
    <row r="32689" spans="1:6" x14ac:dyDescent="0.25">
      <c r="A32689" s="1">
        <v>43806</v>
      </c>
      <c r="B32689">
        <v>20</v>
      </c>
      <c r="C32689" t="s">
        <v>7</v>
      </c>
      <c r="D32689">
        <v>33.91254</v>
      </c>
      <c r="E32689">
        <v>2</v>
      </c>
      <c r="F32689" s="1">
        <f t="shared" si="851"/>
        <v>43800</v>
      </c>
    </row>
    <row r="32690" spans="1:6" x14ac:dyDescent="0.25">
      <c r="A32690" s="1">
        <v>43806</v>
      </c>
      <c r="B32690">
        <v>21</v>
      </c>
      <c r="C32690" t="s">
        <v>7</v>
      </c>
      <c r="D32690">
        <v>27.372879999999999</v>
      </c>
      <c r="E32690">
        <v>2</v>
      </c>
      <c r="F32690" s="1">
        <f t="shared" si="851"/>
        <v>43800</v>
      </c>
    </row>
    <row r="32691" spans="1:6" x14ac:dyDescent="0.25">
      <c r="A32691" s="1">
        <v>43806</v>
      </c>
      <c r="B32691">
        <v>22</v>
      </c>
      <c r="C32691" t="s">
        <v>7</v>
      </c>
      <c r="D32691">
        <v>23.150469999999999</v>
      </c>
      <c r="E32691">
        <v>2</v>
      </c>
      <c r="F32691" s="1">
        <f t="shared" si="851"/>
        <v>43800</v>
      </c>
    </row>
    <row r="32692" spans="1:6" x14ac:dyDescent="0.25">
      <c r="A32692" s="1">
        <v>43806</v>
      </c>
      <c r="B32692">
        <v>23</v>
      </c>
      <c r="C32692" t="s">
        <v>7</v>
      </c>
      <c r="D32692">
        <v>27.540369999999999</v>
      </c>
      <c r="E32692">
        <v>2</v>
      </c>
      <c r="F32692" s="1">
        <f t="shared" si="851"/>
        <v>43800</v>
      </c>
    </row>
    <row r="32693" spans="1:6" x14ac:dyDescent="0.25">
      <c r="A32693" s="1">
        <v>43806</v>
      </c>
      <c r="B32693">
        <v>24</v>
      </c>
      <c r="C32693" t="s">
        <v>7</v>
      </c>
      <c r="D32693">
        <v>24.632009999999998</v>
      </c>
      <c r="E32693">
        <v>2</v>
      </c>
      <c r="F32693" s="1">
        <f t="shared" si="851"/>
        <v>43800</v>
      </c>
    </row>
    <row r="32694" spans="1:6" x14ac:dyDescent="0.25">
      <c r="A32694" s="1">
        <v>43806</v>
      </c>
      <c r="B32694">
        <v>1</v>
      </c>
      <c r="C32694" t="s">
        <v>7</v>
      </c>
      <c r="D32694">
        <v>22.46893</v>
      </c>
      <c r="E32694">
        <v>3</v>
      </c>
      <c r="F32694" s="1">
        <f t="shared" si="851"/>
        <v>43800</v>
      </c>
    </row>
    <row r="32695" spans="1:6" x14ac:dyDescent="0.25">
      <c r="A32695" s="1">
        <v>43806</v>
      </c>
      <c r="B32695">
        <v>2</v>
      </c>
      <c r="C32695" t="s">
        <v>7</v>
      </c>
      <c r="D32695">
        <v>21.99755</v>
      </c>
      <c r="E32695">
        <v>3</v>
      </c>
      <c r="F32695" s="1">
        <f t="shared" si="851"/>
        <v>43800</v>
      </c>
    </row>
    <row r="32696" spans="1:6" x14ac:dyDescent="0.25">
      <c r="A32696" s="1">
        <v>43806</v>
      </c>
      <c r="B32696">
        <v>3</v>
      </c>
      <c r="C32696" t="s">
        <v>7</v>
      </c>
      <c r="D32696">
        <v>22.183479999999999</v>
      </c>
      <c r="E32696">
        <v>3</v>
      </c>
      <c r="F32696" s="1">
        <f t="shared" si="851"/>
        <v>43800</v>
      </c>
    </row>
    <row r="32697" spans="1:6" x14ac:dyDescent="0.25">
      <c r="A32697" s="1">
        <v>43806</v>
      </c>
      <c r="B32697">
        <v>4</v>
      </c>
      <c r="C32697" t="s">
        <v>7</v>
      </c>
      <c r="D32697">
        <v>22.15747</v>
      </c>
      <c r="E32697">
        <v>3</v>
      </c>
      <c r="F32697" s="1">
        <f t="shared" si="851"/>
        <v>43800</v>
      </c>
    </row>
    <row r="32698" spans="1:6" x14ac:dyDescent="0.25">
      <c r="A32698" s="1">
        <v>43806</v>
      </c>
      <c r="B32698">
        <v>5</v>
      </c>
      <c r="C32698" t="s">
        <v>7</v>
      </c>
      <c r="D32698">
        <v>30.971699999999998</v>
      </c>
      <c r="E32698">
        <v>3</v>
      </c>
      <c r="F32698" s="1">
        <f t="shared" si="851"/>
        <v>43800</v>
      </c>
    </row>
    <row r="32699" spans="1:6" x14ac:dyDescent="0.25">
      <c r="A32699" s="1">
        <v>43806</v>
      </c>
      <c r="B32699">
        <v>6</v>
      </c>
      <c r="C32699" t="s">
        <v>7</v>
      </c>
      <c r="D32699">
        <v>26.809920000000002</v>
      </c>
      <c r="E32699">
        <v>3</v>
      </c>
      <c r="F32699" s="1">
        <f t="shared" si="851"/>
        <v>43800</v>
      </c>
    </row>
    <row r="32700" spans="1:6" x14ac:dyDescent="0.25">
      <c r="A32700" s="1">
        <v>43806</v>
      </c>
      <c r="B32700">
        <v>7</v>
      </c>
      <c r="C32700" t="s">
        <v>7</v>
      </c>
      <c r="D32700">
        <v>31.458629999999999</v>
      </c>
      <c r="E32700">
        <v>3</v>
      </c>
      <c r="F32700" s="1">
        <f t="shared" si="851"/>
        <v>43800</v>
      </c>
    </row>
    <row r="32701" spans="1:6" x14ac:dyDescent="0.25">
      <c r="A32701" s="1">
        <v>43806</v>
      </c>
      <c r="B32701">
        <v>8</v>
      </c>
      <c r="C32701" t="s">
        <v>7</v>
      </c>
      <c r="D32701">
        <v>24.49024</v>
      </c>
      <c r="E32701">
        <v>3</v>
      </c>
      <c r="F32701" s="1">
        <f t="shared" si="851"/>
        <v>43800</v>
      </c>
    </row>
    <row r="32702" spans="1:6" x14ac:dyDescent="0.25">
      <c r="A32702" s="1">
        <v>43806</v>
      </c>
      <c r="B32702">
        <v>9</v>
      </c>
      <c r="C32702" t="s">
        <v>7</v>
      </c>
      <c r="D32702">
        <v>27.725269999999998</v>
      </c>
      <c r="E32702">
        <v>3</v>
      </c>
      <c r="F32702" s="1">
        <f t="shared" si="851"/>
        <v>43800</v>
      </c>
    </row>
    <row r="32703" spans="1:6" x14ac:dyDescent="0.25">
      <c r="A32703" s="1">
        <v>43806</v>
      </c>
      <c r="B32703">
        <v>10</v>
      </c>
      <c r="C32703" t="s">
        <v>7</v>
      </c>
      <c r="D32703">
        <v>30.829670000000004</v>
      </c>
      <c r="E32703">
        <v>3</v>
      </c>
      <c r="F32703" s="1">
        <f t="shared" si="851"/>
        <v>43800</v>
      </c>
    </row>
    <row r="32704" spans="1:6" x14ac:dyDescent="0.25">
      <c r="A32704" s="1">
        <v>43806</v>
      </c>
      <c r="B32704">
        <v>11</v>
      </c>
      <c r="C32704" t="s">
        <v>7</v>
      </c>
      <c r="D32704">
        <v>24.670779999999997</v>
      </c>
      <c r="E32704">
        <v>3</v>
      </c>
      <c r="F32704" s="1">
        <f t="shared" si="851"/>
        <v>43800</v>
      </c>
    </row>
    <row r="32705" spans="1:6" x14ac:dyDescent="0.25">
      <c r="A32705" s="1">
        <v>43806</v>
      </c>
      <c r="B32705">
        <v>12</v>
      </c>
      <c r="C32705" t="s">
        <v>7</v>
      </c>
      <c r="D32705">
        <v>27.110099999999999</v>
      </c>
      <c r="E32705">
        <v>3</v>
      </c>
      <c r="F32705" s="1">
        <f t="shared" si="851"/>
        <v>43800</v>
      </c>
    </row>
    <row r="32706" spans="1:6" x14ac:dyDescent="0.25">
      <c r="A32706" s="1">
        <v>43806</v>
      </c>
      <c r="B32706">
        <v>13</v>
      </c>
      <c r="C32706" t="s">
        <v>7</v>
      </c>
      <c r="D32706">
        <v>27.827029999999997</v>
      </c>
      <c r="E32706">
        <v>3</v>
      </c>
      <c r="F32706" s="1">
        <f t="shared" si="851"/>
        <v>43800</v>
      </c>
    </row>
    <row r="32707" spans="1:6" x14ac:dyDescent="0.25">
      <c r="A32707" s="1">
        <v>43806</v>
      </c>
      <c r="B32707">
        <v>14</v>
      </c>
      <c r="C32707" t="s">
        <v>7</v>
      </c>
      <c r="D32707">
        <v>27.092929999999999</v>
      </c>
      <c r="E32707">
        <v>3</v>
      </c>
      <c r="F32707" s="1">
        <f t="shared" si="851"/>
        <v>43800</v>
      </c>
    </row>
    <row r="32708" spans="1:6" x14ac:dyDescent="0.25">
      <c r="A32708" s="1">
        <v>43806</v>
      </c>
      <c r="B32708">
        <v>15</v>
      </c>
      <c r="C32708" t="s">
        <v>7</v>
      </c>
      <c r="D32708">
        <v>27.52759</v>
      </c>
      <c r="E32708">
        <v>3</v>
      </c>
      <c r="F32708" s="1">
        <f t="shared" si="851"/>
        <v>43800</v>
      </c>
    </row>
    <row r="32709" spans="1:6" x14ac:dyDescent="0.25">
      <c r="A32709" s="1">
        <v>43806</v>
      </c>
      <c r="B32709">
        <v>16</v>
      </c>
      <c r="C32709" t="s">
        <v>7</v>
      </c>
      <c r="D32709">
        <v>34.361930000000001</v>
      </c>
      <c r="E32709">
        <v>3</v>
      </c>
      <c r="F32709" s="1">
        <f t="shared" si="851"/>
        <v>43800</v>
      </c>
    </row>
    <row r="32710" spans="1:6" x14ac:dyDescent="0.25">
      <c r="A32710" s="1">
        <v>43806</v>
      </c>
      <c r="B32710">
        <v>17</v>
      </c>
      <c r="C32710" t="s">
        <v>7</v>
      </c>
      <c r="D32710">
        <v>43.997770000000003</v>
      </c>
      <c r="E32710">
        <v>3</v>
      </c>
      <c r="F32710" s="1">
        <f t="shared" si="851"/>
        <v>43800</v>
      </c>
    </row>
    <row r="32711" spans="1:6" x14ac:dyDescent="0.25">
      <c r="A32711" s="1">
        <v>43806</v>
      </c>
      <c r="B32711">
        <v>18</v>
      </c>
      <c r="C32711" t="s">
        <v>7</v>
      </c>
      <c r="D32711">
        <v>46.164239999999999</v>
      </c>
      <c r="E32711">
        <v>3</v>
      </c>
      <c r="F32711" s="1">
        <f t="shared" si="851"/>
        <v>43800</v>
      </c>
    </row>
    <row r="32712" spans="1:6" x14ac:dyDescent="0.25">
      <c r="A32712" s="1">
        <v>43806</v>
      </c>
      <c r="B32712">
        <v>19</v>
      </c>
      <c r="C32712" t="s">
        <v>7</v>
      </c>
      <c r="D32712">
        <v>27.153700000000001</v>
      </c>
      <c r="E32712">
        <v>3</v>
      </c>
      <c r="F32712" s="1">
        <f t="shared" si="851"/>
        <v>43800</v>
      </c>
    </row>
    <row r="32713" spans="1:6" x14ac:dyDescent="0.25">
      <c r="A32713" s="1">
        <v>43806</v>
      </c>
      <c r="B32713">
        <v>20</v>
      </c>
      <c r="C32713" t="s">
        <v>7</v>
      </c>
      <c r="D32713">
        <v>35.003390000000003</v>
      </c>
      <c r="E32713">
        <v>3</v>
      </c>
      <c r="F32713" s="1">
        <f t="shared" si="851"/>
        <v>43800</v>
      </c>
    </row>
    <row r="32714" spans="1:6" x14ac:dyDescent="0.25">
      <c r="A32714" s="1">
        <v>43806</v>
      </c>
      <c r="B32714">
        <v>21</v>
      </c>
      <c r="C32714" t="s">
        <v>7</v>
      </c>
      <c r="D32714">
        <v>27.1341</v>
      </c>
      <c r="E32714">
        <v>3</v>
      </c>
      <c r="F32714" s="1">
        <f t="shared" si="851"/>
        <v>43800</v>
      </c>
    </row>
    <row r="32715" spans="1:6" x14ac:dyDescent="0.25">
      <c r="A32715" s="1">
        <v>43806</v>
      </c>
      <c r="B32715">
        <v>22</v>
      </c>
      <c r="C32715" t="s">
        <v>7</v>
      </c>
      <c r="D32715">
        <v>22.838429999999999</v>
      </c>
      <c r="E32715">
        <v>3</v>
      </c>
      <c r="F32715" s="1">
        <f t="shared" si="851"/>
        <v>43800</v>
      </c>
    </row>
    <row r="32716" spans="1:6" x14ac:dyDescent="0.25">
      <c r="A32716" s="1">
        <v>43806</v>
      </c>
      <c r="B32716">
        <v>23</v>
      </c>
      <c r="C32716" t="s">
        <v>7</v>
      </c>
      <c r="D32716">
        <v>25.399829999999998</v>
      </c>
      <c r="E32716">
        <v>3</v>
      </c>
      <c r="F32716" s="1">
        <f t="shared" si="851"/>
        <v>43800</v>
      </c>
    </row>
    <row r="32717" spans="1:6" x14ac:dyDescent="0.25">
      <c r="A32717" s="1">
        <v>43806</v>
      </c>
      <c r="B32717">
        <v>24</v>
      </c>
      <c r="C32717" t="s">
        <v>7</v>
      </c>
      <c r="D32717">
        <v>20.851510000000001</v>
      </c>
      <c r="E32717">
        <v>3</v>
      </c>
      <c r="F32717" s="1">
        <f t="shared" si="851"/>
        <v>43800</v>
      </c>
    </row>
    <row r="32718" spans="1:6" x14ac:dyDescent="0.25">
      <c r="A32718" s="1">
        <v>43806</v>
      </c>
      <c r="B32718">
        <v>1</v>
      </c>
      <c r="C32718" t="s">
        <v>7</v>
      </c>
      <c r="D32718">
        <v>21.995770000000004</v>
      </c>
      <c r="E32718">
        <v>4</v>
      </c>
      <c r="F32718" s="1">
        <f t="shared" si="851"/>
        <v>43800</v>
      </c>
    </row>
    <row r="32719" spans="1:6" x14ac:dyDescent="0.25">
      <c r="A32719" s="1">
        <v>43806</v>
      </c>
      <c r="B32719">
        <v>2</v>
      </c>
      <c r="C32719" t="s">
        <v>7</v>
      </c>
      <c r="D32719">
        <v>21.269200000000001</v>
      </c>
      <c r="E32719">
        <v>4</v>
      </c>
      <c r="F32719" s="1">
        <f t="shared" si="851"/>
        <v>43800</v>
      </c>
    </row>
    <row r="32720" spans="1:6" x14ac:dyDescent="0.25">
      <c r="A32720" s="1">
        <v>43806</v>
      </c>
      <c r="B32720">
        <v>3</v>
      </c>
      <c r="C32720" t="s">
        <v>7</v>
      </c>
      <c r="D32720">
        <v>21.780750000000001</v>
      </c>
      <c r="E32720">
        <v>4</v>
      </c>
      <c r="F32720" s="1">
        <f t="shared" si="851"/>
        <v>43800</v>
      </c>
    </row>
    <row r="32721" spans="1:6" x14ac:dyDescent="0.25">
      <c r="A32721" s="1">
        <v>43806</v>
      </c>
      <c r="B32721">
        <v>4</v>
      </c>
      <c r="C32721" t="s">
        <v>7</v>
      </c>
      <c r="D32721">
        <v>22.340279999999996</v>
      </c>
      <c r="E32721">
        <v>4</v>
      </c>
      <c r="F32721" s="1">
        <f t="shared" si="851"/>
        <v>43800</v>
      </c>
    </row>
    <row r="32722" spans="1:6" x14ac:dyDescent="0.25">
      <c r="A32722" s="1">
        <v>43806</v>
      </c>
      <c r="B32722">
        <v>5</v>
      </c>
      <c r="C32722" t="s">
        <v>7</v>
      </c>
      <c r="D32722">
        <v>29.398569999999996</v>
      </c>
      <c r="E32722">
        <v>4</v>
      </c>
      <c r="F32722" s="1">
        <f t="shared" si="851"/>
        <v>43800</v>
      </c>
    </row>
    <row r="32723" spans="1:6" x14ac:dyDescent="0.25">
      <c r="A32723" s="1">
        <v>43806</v>
      </c>
      <c r="B32723">
        <v>6</v>
      </c>
      <c r="C32723" t="s">
        <v>7</v>
      </c>
      <c r="D32723">
        <v>27.571179999999998</v>
      </c>
      <c r="E32723">
        <v>4</v>
      </c>
      <c r="F32723" s="1">
        <f t="shared" si="851"/>
        <v>43800</v>
      </c>
    </row>
    <row r="32724" spans="1:6" x14ac:dyDescent="0.25">
      <c r="A32724" s="1">
        <v>43806</v>
      </c>
      <c r="B32724">
        <v>7</v>
      </c>
      <c r="C32724" t="s">
        <v>7</v>
      </c>
      <c r="D32724">
        <v>26.686940000000003</v>
      </c>
      <c r="E32724">
        <v>4</v>
      </c>
      <c r="F32724" s="1">
        <f t="shared" si="851"/>
        <v>43800</v>
      </c>
    </row>
    <row r="32725" spans="1:6" x14ac:dyDescent="0.25">
      <c r="A32725" s="1">
        <v>43806</v>
      </c>
      <c r="B32725">
        <v>8</v>
      </c>
      <c r="C32725" t="s">
        <v>7</v>
      </c>
      <c r="D32725">
        <v>23.884260000000001</v>
      </c>
      <c r="E32725">
        <v>4</v>
      </c>
      <c r="F32725" s="1">
        <f t="shared" si="851"/>
        <v>43800</v>
      </c>
    </row>
    <row r="32726" spans="1:6" x14ac:dyDescent="0.25">
      <c r="A32726" s="1">
        <v>43806</v>
      </c>
      <c r="B32726">
        <v>9</v>
      </c>
      <c r="C32726" t="s">
        <v>7</v>
      </c>
      <c r="D32726">
        <v>27.93637</v>
      </c>
      <c r="E32726">
        <v>4</v>
      </c>
      <c r="F32726" s="1">
        <f t="shared" si="851"/>
        <v>43800</v>
      </c>
    </row>
    <row r="32727" spans="1:6" x14ac:dyDescent="0.25">
      <c r="A32727" s="1">
        <v>43806</v>
      </c>
      <c r="B32727">
        <v>10</v>
      </c>
      <c r="C32727" t="s">
        <v>7</v>
      </c>
      <c r="D32727">
        <v>26.594110000000001</v>
      </c>
      <c r="E32727">
        <v>4</v>
      </c>
      <c r="F32727" s="1">
        <f t="shared" si="851"/>
        <v>43800</v>
      </c>
    </row>
    <row r="32728" spans="1:6" x14ac:dyDescent="0.25">
      <c r="A32728" s="1">
        <v>43806</v>
      </c>
      <c r="B32728">
        <v>11</v>
      </c>
      <c r="C32728" t="s">
        <v>7</v>
      </c>
      <c r="D32728">
        <v>25.183669999999996</v>
      </c>
      <c r="E32728">
        <v>4</v>
      </c>
      <c r="F32728" s="1">
        <f t="shared" si="851"/>
        <v>43800</v>
      </c>
    </row>
    <row r="32729" spans="1:6" x14ac:dyDescent="0.25">
      <c r="A32729" s="1">
        <v>43806</v>
      </c>
      <c r="B32729">
        <v>12</v>
      </c>
      <c r="C32729" t="s">
        <v>7</v>
      </c>
      <c r="D32729">
        <v>26.08013</v>
      </c>
      <c r="E32729">
        <v>4</v>
      </c>
      <c r="F32729" s="1">
        <f t="shared" si="851"/>
        <v>43800</v>
      </c>
    </row>
    <row r="32730" spans="1:6" x14ac:dyDescent="0.25">
      <c r="A32730" s="1">
        <v>43806</v>
      </c>
      <c r="B32730">
        <v>13</v>
      </c>
      <c r="C32730" t="s">
        <v>7</v>
      </c>
      <c r="D32730">
        <v>26.78238</v>
      </c>
      <c r="E32730">
        <v>4</v>
      </c>
      <c r="F32730" s="1">
        <f t="shared" si="851"/>
        <v>43800</v>
      </c>
    </row>
    <row r="32731" spans="1:6" x14ac:dyDescent="0.25">
      <c r="A32731" s="1">
        <v>43806</v>
      </c>
      <c r="B32731">
        <v>14</v>
      </c>
      <c r="C32731" t="s">
        <v>7</v>
      </c>
      <c r="D32731">
        <v>27.576170000000001</v>
      </c>
      <c r="E32731">
        <v>4</v>
      </c>
      <c r="F32731" s="1">
        <f t="shared" si="851"/>
        <v>43800</v>
      </c>
    </row>
    <row r="32732" spans="1:6" x14ac:dyDescent="0.25">
      <c r="A32732" s="1">
        <v>43806</v>
      </c>
      <c r="B32732">
        <v>15</v>
      </c>
      <c r="C32732" t="s">
        <v>7</v>
      </c>
      <c r="D32732">
        <v>34.229619999999997</v>
      </c>
      <c r="E32732">
        <v>4</v>
      </c>
      <c r="F32732" s="1">
        <f t="shared" si="851"/>
        <v>43800</v>
      </c>
    </row>
    <row r="32733" spans="1:6" x14ac:dyDescent="0.25">
      <c r="A32733" s="1">
        <v>43806</v>
      </c>
      <c r="B32733">
        <v>16</v>
      </c>
      <c r="C32733" t="s">
        <v>7</v>
      </c>
      <c r="D32733">
        <v>55.396140000000003</v>
      </c>
      <c r="E32733">
        <v>4</v>
      </c>
      <c r="F32733" s="1">
        <f t="shared" si="851"/>
        <v>43800</v>
      </c>
    </row>
    <row r="32734" spans="1:6" x14ac:dyDescent="0.25">
      <c r="A32734" s="1">
        <v>43806</v>
      </c>
      <c r="B32734">
        <v>17</v>
      </c>
      <c r="C32734" t="s">
        <v>7</v>
      </c>
      <c r="D32734">
        <v>59.068999999999996</v>
      </c>
      <c r="E32734">
        <v>4</v>
      </c>
      <c r="F32734" s="1">
        <f t="shared" si="851"/>
        <v>43800</v>
      </c>
    </row>
    <row r="32735" spans="1:6" x14ac:dyDescent="0.25">
      <c r="A32735" s="1">
        <v>43806</v>
      </c>
      <c r="B32735">
        <v>18</v>
      </c>
      <c r="C32735" t="s">
        <v>7</v>
      </c>
      <c r="D32735">
        <v>37.594619999999999</v>
      </c>
      <c r="E32735">
        <v>4</v>
      </c>
      <c r="F32735" s="1">
        <f t="shared" si="851"/>
        <v>43800</v>
      </c>
    </row>
    <row r="32736" spans="1:6" x14ac:dyDescent="0.25">
      <c r="A32736" s="1">
        <v>43806</v>
      </c>
      <c r="B32736">
        <v>19</v>
      </c>
      <c r="C32736" t="s">
        <v>7</v>
      </c>
      <c r="D32736">
        <v>29.549089999999996</v>
      </c>
      <c r="E32736">
        <v>4</v>
      </c>
      <c r="F32736" s="1">
        <f t="shared" si="851"/>
        <v>43800</v>
      </c>
    </row>
    <row r="32737" spans="1:6" x14ac:dyDescent="0.25">
      <c r="A32737" s="1">
        <v>43806</v>
      </c>
      <c r="B32737">
        <v>20</v>
      </c>
      <c r="C32737" t="s">
        <v>7</v>
      </c>
      <c r="D32737">
        <v>25.556629999999998</v>
      </c>
      <c r="E32737">
        <v>4</v>
      </c>
      <c r="F32737" s="1">
        <f t="shared" si="851"/>
        <v>43800</v>
      </c>
    </row>
    <row r="32738" spans="1:6" x14ac:dyDescent="0.25">
      <c r="A32738" s="1">
        <v>43806</v>
      </c>
      <c r="B32738">
        <v>21</v>
      </c>
      <c r="C32738" t="s">
        <v>7</v>
      </c>
      <c r="D32738">
        <v>27.033149999999996</v>
      </c>
      <c r="E32738">
        <v>4</v>
      </c>
      <c r="F32738" s="1">
        <f t="shared" si="851"/>
        <v>43800</v>
      </c>
    </row>
    <row r="32739" spans="1:6" x14ac:dyDescent="0.25">
      <c r="A32739" s="1">
        <v>43806</v>
      </c>
      <c r="B32739">
        <v>22</v>
      </c>
      <c r="C32739" t="s">
        <v>7</v>
      </c>
      <c r="D32739">
        <v>22.01418</v>
      </c>
      <c r="E32739">
        <v>4</v>
      </c>
      <c r="F32739" s="1">
        <f t="shared" si="851"/>
        <v>43800</v>
      </c>
    </row>
    <row r="32740" spans="1:6" x14ac:dyDescent="0.25">
      <c r="A32740" s="1">
        <v>43806</v>
      </c>
      <c r="B32740">
        <v>23</v>
      </c>
      <c r="C32740" t="s">
        <v>7</v>
      </c>
      <c r="D32740">
        <v>22.354669999999999</v>
      </c>
      <c r="E32740">
        <v>4</v>
      </c>
      <c r="F32740" s="1">
        <f t="shared" si="851"/>
        <v>43800</v>
      </c>
    </row>
    <row r="32741" spans="1:6" x14ac:dyDescent="0.25">
      <c r="A32741" s="1">
        <v>43806</v>
      </c>
      <c r="B32741">
        <v>24</v>
      </c>
      <c r="C32741" t="s">
        <v>7</v>
      </c>
      <c r="D32741">
        <v>22.176880000000001</v>
      </c>
      <c r="E32741">
        <v>4</v>
      </c>
      <c r="F32741" s="1">
        <f t="shared" si="851"/>
        <v>43800</v>
      </c>
    </row>
    <row r="32742" spans="1:6" x14ac:dyDescent="0.25">
      <c r="A32742" s="1">
        <v>43807</v>
      </c>
      <c r="B32742">
        <v>1</v>
      </c>
      <c r="C32742" t="s">
        <v>7</v>
      </c>
      <c r="D32742">
        <v>31.520930000000003</v>
      </c>
      <c r="E32742">
        <v>1</v>
      </c>
      <c r="F32742" s="1">
        <f t="shared" ref="F32742" si="852">DATE(YEAR(A32742),MONTH(A32742),1)</f>
        <v>43800</v>
      </c>
    </row>
    <row r="32743" spans="1:6" x14ac:dyDescent="0.25">
      <c r="A32743" s="1">
        <v>43807</v>
      </c>
      <c r="B32743">
        <v>2</v>
      </c>
      <c r="C32743" t="s">
        <v>7</v>
      </c>
      <c r="D32743">
        <v>23.97485</v>
      </c>
      <c r="E32743">
        <v>1</v>
      </c>
      <c r="F32743" s="1">
        <f t="shared" ref="F32743:F32806" si="853">DATE(YEAR(A32743),MONTH(A32743),1)</f>
        <v>43800</v>
      </c>
    </row>
    <row r="32744" spans="1:6" x14ac:dyDescent="0.25">
      <c r="A32744" s="1">
        <v>43807</v>
      </c>
      <c r="B32744">
        <v>3</v>
      </c>
      <c r="C32744" t="s">
        <v>7</v>
      </c>
      <c r="D32744">
        <v>22.053349999999998</v>
      </c>
      <c r="E32744">
        <v>1</v>
      </c>
      <c r="F32744" s="1">
        <f t="shared" si="853"/>
        <v>43800</v>
      </c>
    </row>
    <row r="32745" spans="1:6" x14ac:dyDescent="0.25">
      <c r="A32745" s="1">
        <v>43807</v>
      </c>
      <c r="B32745">
        <v>4</v>
      </c>
      <c r="C32745" t="s">
        <v>7</v>
      </c>
      <c r="D32745">
        <v>24.238</v>
      </c>
      <c r="E32745">
        <v>1</v>
      </c>
      <c r="F32745" s="1">
        <f t="shared" si="853"/>
        <v>43800</v>
      </c>
    </row>
    <row r="32746" spans="1:6" x14ac:dyDescent="0.25">
      <c r="A32746" s="1">
        <v>43807</v>
      </c>
      <c r="B32746">
        <v>5</v>
      </c>
      <c r="C32746" t="s">
        <v>7</v>
      </c>
      <c r="D32746">
        <v>23.369330000000001</v>
      </c>
      <c r="E32746">
        <v>1</v>
      </c>
      <c r="F32746" s="1">
        <f t="shared" si="853"/>
        <v>43800</v>
      </c>
    </row>
    <row r="32747" spans="1:6" x14ac:dyDescent="0.25">
      <c r="A32747" s="1">
        <v>43807</v>
      </c>
      <c r="B32747">
        <v>6</v>
      </c>
      <c r="C32747" t="s">
        <v>7</v>
      </c>
      <c r="D32747">
        <v>21.07742</v>
      </c>
      <c r="E32747">
        <v>1</v>
      </c>
      <c r="F32747" s="1">
        <f t="shared" si="853"/>
        <v>43800</v>
      </c>
    </row>
    <row r="32748" spans="1:6" x14ac:dyDescent="0.25">
      <c r="A32748" s="1">
        <v>43807</v>
      </c>
      <c r="B32748">
        <v>7</v>
      </c>
      <c r="C32748" t="s">
        <v>7</v>
      </c>
      <c r="D32748">
        <v>21.703770000000002</v>
      </c>
      <c r="E32748">
        <v>1</v>
      </c>
      <c r="F32748" s="1">
        <f t="shared" si="853"/>
        <v>43800</v>
      </c>
    </row>
    <row r="32749" spans="1:6" x14ac:dyDescent="0.25">
      <c r="A32749" s="1">
        <v>43807</v>
      </c>
      <c r="B32749">
        <v>8</v>
      </c>
      <c r="C32749" t="s">
        <v>7</v>
      </c>
      <c r="D32749">
        <v>24.51268</v>
      </c>
      <c r="E32749">
        <v>1</v>
      </c>
      <c r="F32749" s="1">
        <f t="shared" si="853"/>
        <v>43800</v>
      </c>
    </row>
    <row r="32750" spans="1:6" x14ac:dyDescent="0.25">
      <c r="A32750" s="1">
        <v>43807</v>
      </c>
      <c r="B32750">
        <v>9</v>
      </c>
      <c r="C32750" t="s">
        <v>7</v>
      </c>
      <c r="D32750">
        <v>30.658110000000004</v>
      </c>
      <c r="E32750">
        <v>1</v>
      </c>
      <c r="F32750" s="1">
        <f t="shared" si="853"/>
        <v>43800</v>
      </c>
    </row>
    <row r="32751" spans="1:6" x14ac:dyDescent="0.25">
      <c r="A32751" s="1">
        <v>43807</v>
      </c>
      <c r="B32751">
        <v>10</v>
      </c>
      <c r="C32751" t="s">
        <v>7</v>
      </c>
      <c r="D32751">
        <v>32.242910000000002</v>
      </c>
      <c r="E32751">
        <v>1</v>
      </c>
      <c r="F32751" s="1">
        <f t="shared" si="853"/>
        <v>43800</v>
      </c>
    </row>
    <row r="32752" spans="1:6" x14ac:dyDescent="0.25">
      <c r="A32752" s="1">
        <v>43807</v>
      </c>
      <c r="B32752">
        <v>11</v>
      </c>
      <c r="C32752" t="s">
        <v>7</v>
      </c>
      <c r="D32752">
        <v>34.053379999999997</v>
      </c>
      <c r="E32752">
        <v>1</v>
      </c>
      <c r="F32752" s="1">
        <f t="shared" si="853"/>
        <v>43800</v>
      </c>
    </row>
    <row r="32753" spans="1:6" x14ac:dyDescent="0.25">
      <c r="A32753" s="1">
        <v>43807</v>
      </c>
      <c r="B32753">
        <v>12</v>
      </c>
      <c r="C32753" t="s">
        <v>7</v>
      </c>
      <c r="D32753">
        <v>29.79608</v>
      </c>
      <c r="E32753">
        <v>1</v>
      </c>
      <c r="F32753" s="1">
        <f t="shared" si="853"/>
        <v>43800</v>
      </c>
    </row>
    <row r="32754" spans="1:6" x14ac:dyDescent="0.25">
      <c r="A32754" s="1">
        <v>43807</v>
      </c>
      <c r="B32754">
        <v>13</v>
      </c>
      <c r="C32754" t="s">
        <v>7</v>
      </c>
      <c r="D32754">
        <v>24.75216</v>
      </c>
      <c r="E32754">
        <v>1</v>
      </c>
      <c r="F32754" s="1">
        <f t="shared" si="853"/>
        <v>43800</v>
      </c>
    </row>
    <row r="32755" spans="1:6" x14ac:dyDescent="0.25">
      <c r="A32755" s="1">
        <v>43807</v>
      </c>
      <c r="B32755">
        <v>14</v>
      </c>
      <c r="C32755" t="s">
        <v>7</v>
      </c>
      <c r="D32755">
        <v>23.74822</v>
      </c>
      <c r="E32755">
        <v>1</v>
      </c>
      <c r="F32755" s="1">
        <f t="shared" si="853"/>
        <v>43800</v>
      </c>
    </row>
    <row r="32756" spans="1:6" x14ac:dyDescent="0.25">
      <c r="A32756" s="1">
        <v>43807</v>
      </c>
      <c r="B32756">
        <v>15</v>
      </c>
      <c r="C32756" t="s">
        <v>7</v>
      </c>
      <c r="D32756">
        <v>24.138110000000001</v>
      </c>
      <c r="E32756">
        <v>1</v>
      </c>
      <c r="F32756" s="1">
        <f t="shared" si="853"/>
        <v>43800</v>
      </c>
    </row>
    <row r="32757" spans="1:6" x14ac:dyDescent="0.25">
      <c r="A32757" s="1">
        <v>43807</v>
      </c>
      <c r="B32757">
        <v>16</v>
      </c>
      <c r="C32757" t="s">
        <v>7</v>
      </c>
      <c r="D32757">
        <v>25.284210000000002</v>
      </c>
      <c r="E32757">
        <v>1</v>
      </c>
      <c r="F32757" s="1">
        <f t="shared" si="853"/>
        <v>43800</v>
      </c>
    </row>
    <row r="32758" spans="1:6" x14ac:dyDescent="0.25">
      <c r="A32758" s="1">
        <v>43807</v>
      </c>
      <c r="B32758">
        <v>17</v>
      </c>
      <c r="C32758" t="s">
        <v>7</v>
      </c>
      <c r="D32758">
        <v>22.478889999999996</v>
      </c>
      <c r="E32758">
        <v>1</v>
      </c>
      <c r="F32758" s="1">
        <f t="shared" si="853"/>
        <v>43800</v>
      </c>
    </row>
    <row r="32759" spans="1:6" x14ac:dyDescent="0.25">
      <c r="A32759" s="1">
        <v>43807</v>
      </c>
      <c r="B32759">
        <v>18</v>
      </c>
      <c r="C32759" t="s">
        <v>7</v>
      </c>
      <c r="D32759">
        <v>31.253990000000002</v>
      </c>
      <c r="E32759">
        <v>1</v>
      </c>
      <c r="F32759" s="1">
        <f t="shared" si="853"/>
        <v>43800</v>
      </c>
    </row>
    <row r="32760" spans="1:6" x14ac:dyDescent="0.25">
      <c r="A32760" s="1">
        <v>43807</v>
      </c>
      <c r="B32760">
        <v>19</v>
      </c>
      <c r="C32760" t="s">
        <v>7</v>
      </c>
      <c r="D32760">
        <v>30.19013</v>
      </c>
      <c r="E32760">
        <v>1</v>
      </c>
      <c r="F32760" s="1">
        <f t="shared" si="853"/>
        <v>43800</v>
      </c>
    </row>
    <row r="32761" spans="1:6" x14ac:dyDescent="0.25">
      <c r="A32761" s="1">
        <v>43807</v>
      </c>
      <c r="B32761">
        <v>20</v>
      </c>
      <c r="C32761" t="s">
        <v>7</v>
      </c>
      <c r="D32761">
        <v>37.590940000000003</v>
      </c>
      <c r="E32761">
        <v>1</v>
      </c>
      <c r="F32761" s="1">
        <f t="shared" si="853"/>
        <v>43800</v>
      </c>
    </row>
    <row r="32762" spans="1:6" x14ac:dyDescent="0.25">
      <c r="A32762" s="1">
        <v>43807</v>
      </c>
      <c r="B32762">
        <v>21</v>
      </c>
      <c r="C32762" t="s">
        <v>7</v>
      </c>
      <c r="D32762">
        <v>43.633249999999997</v>
      </c>
      <c r="E32762">
        <v>1</v>
      </c>
      <c r="F32762" s="1">
        <f t="shared" si="853"/>
        <v>43800</v>
      </c>
    </row>
    <row r="32763" spans="1:6" x14ac:dyDescent="0.25">
      <c r="A32763" s="1">
        <v>43807</v>
      </c>
      <c r="B32763">
        <v>22</v>
      </c>
      <c r="C32763" t="s">
        <v>7</v>
      </c>
      <c r="D32763">
        <v>35.271380000000001</v>
      </c>
      <c r="E32763">
        <v>1</v>
      </c>
      <c r="F32763" s="1">
        <f t="shared" si="853"/>
        <v>43800</v>
      </c>
    </row>
    <row r="32764" spans="1:6" x14ac:dyDescent="0.25">
      <c r="A32764" s="1">
        <v>43807</v>
      </c>
      <c r="B32764">
        <v>23</v>
      </c>
      <c r="C32764" t="s">
        <v>7</v>
      </c>
      <c r="D32764">
        <v>41.134149999999998</v>
      </c>
      <c r="E32764">
        <v>1</v>
      </c>
      <c r="F32764" s="1">
        <f t="shared" si="853"/>
        <v>43800</v>
      </c>
    </row>
    <row r="32765" spans="1:6" x14ac:dyDescent="0.25">
      <c r="A32765" s="1">
        <v>43807</v>
      </c>
      <c r="B32765">
        <v>24</v>
      </c>
      <c r="C32765" t="s">
        <v>7</v>
      </c>
      <c r="D32765">
        <v>32.120649999999998</v>
      </c>
      <c r="E32765">
        <v>1</v>
      </c>
      <c r="F32765" s="1">
        <f t="shared" si="853"/>
        <v>43800</v>
      </c>
    </row>
    <row r="32766" spans="1:6" x14ac:dyDescent="0.25">
      <c r="A32766" s="1">
        <v>43807</v>
      </c>
      <c r="B32766">
        <v>1</v>
      </c>
      <c r="C32766" t="s">
        <v>7</v>
      </c>
      <c r="D32766">
        <v>27.140720000000002</v>
      </c>
      <c r="E32766">
        <v>2</v>
      </c>
      <c r="F32766" s="1">
        <f t="shared" si="853"/>
        <v>43800</v>
      </c>
    </row>
    <row r="32767" spans="1:6" x14ac:dyDescent="0.25">
      <c r="A32767" s="1">
        <v>43807</v>
      </c>
      <c r="B32767">
        <v>2</v>
      </c>
      <c r="C32767" t="s">
        <v>7</v>
      </c>
      <c r="D32767">
        <v>23.468029999999999</v>
      </c>
      <c r="E32767">
        <v>2</v>
      </c>
      <c r="F32767" s="1">
        <f t="shared" si="853"/>
        <v>43800</v>
      </c>
    </row>
    <row r="32768" spans="1:6" x14ac:dyDescent="0.25">
      <c r="A32768" s="1">
        <v>43807</v>
      </c>
      <c r="B32768">
        <v>3</v>
      </c>
      <c r="C32768" t="s">
        <v>7</v>
      </c>
      <c r="D32768">
        <v>21.889300000000002</v>
      </c>
      <c r="E32768">
        <v>2</v>
      </c>
      <c r="F32768" s="1">
        <f t="shared" si="853"/>
        <v>43800</v>
      </c>
    </row>
    <row r="32769" spans="1:6" x14ac:dyDescent="0.25">
      <c r="A32769" s="1">
        <v>43807</v>
      </c>
      <c r="B32769">
        <v>4</v>
      </c>
      <c r="C32769" t="s">
        <v>7</v>
      </c>
      <c r="D32769">
        <v>26.398260000000004</v>
      </c>
      <c r="E32769">
        <v>2</v>
      </c>
      <c r="F32769" s="1">
        <f t="shared" si="853"/>
        <v>43800</v>
      </c>
    </row>
    <row r="32770" spans="1:6" x14ac:dyDescent="0.25">
      <c r="A32770" s="1">
        <v>43807</v>
      </c>
      <c r="B32770">
        <v>5</v>
      </c>
      <c r="C32770" t="s">
        <v>7</v>
      </c>
      <c r="D32770">
        <v>24.261030000000002</v>
      </c>
      <c r="E32770">
        <v>2</v>
      </c>
      <c r="F32770" s="1">
        <f t="shared" si="853"/>
        <v>43800</v>
      </c>
    </row>
    <row r="32771" spans="1:6" x14ac:dyDescent="0.25">
      <c r="A32771" s="1">
        <v>43807</v>
      </c>
      <c r="B32771">
        <v>6</v>
      </c>
      <c r="C32771" t="s">
        <v>7</v>
      </c>
      <c r="D32771">
        <v>21.327279999999998</v>
      </c>
      <c r="E32771">
        <v>2</v>
      </c>
      <c r="F32771" s="1">
        <f t="shared" si="853"/>
        <v>43800</v>
      </c>
    </row>
    <row r="32772" spans="1:6" x14ac:dyDescent="0.25">
      <c r="A32772" s="1">
        <v>43807</v>
      </c>
      <c r="B32772">
        <v>7</v>
      </c>
      <c r="C32772" t="s">
        <v>7</v>
      </c>
      <c r="D32772">
        <v>24.50957</v>
      </c>
      <c r="E32772">
        <v>2</v>
      </c>
      <c r="F32772" s="1">
        <f t="shared" si="853"/>
        <v>43800</v>
      </c>
    </row>
    <row r="32773" spans="1:6" x14ac:dyDescent="0.25">
      <c r="A32773" s="1">
        <v>43807</v>
      </c>
      <c r="B32773">
        <v>8</v>
      </c>
      <c r="C32773" t="s">
        <v>7</v>
      </c>
      <c r="D32773">
        <v>24.974979999999999</v>
      </c>
      <c r="E32773">
        <v>2</v>
      </c>
      <c r="F32773" s="1">
        <f t="shared" si="853"/>
        <v>43800</v>
      </c>
    </row>
    <row r="32774" spans="1:6" x14ac:dyDescent="0.25">
      <c r="A32774" s="1">
        <v>43807</v>
      </c>
      <c r="B32774">
        <v>9</v>
      </c>
      <c r="C32774" t="s">
        <v>7</v>
      </c>
      <c r="D32774">
        <v>26.59442</v>
      </c>
      <c r="E32774">
        <v>2</v>
      </c>
      <c r="F32774" s="1">
        <f t="shared" si="853"/>
        <v>43800</v>
      </c>
    </row>
    <row r="32775" spans="1:6" x14ac:dyDescent="0.25">
      <c r="A32775" s="1">
        <v>43807</v>
      </c>
      <c r="B32775">
        <v>10</v>
      </c>
      <c r="C32775" t="s">
        <v>7</v>
      </c>
      <c r="D32775">
        <v>31.187180000000001</v>
      </c>
      <c r="E32775">
        <v>2</v>
      </c>
      <c r="F32775" s="1">
        <f t="shared" si="853"/>
        <v>43800</v>
      </c>
    </row>
    <row r="32776" spans="1:6" x14ac:dyDescent="0.25">
      <c r="A32776" s="1">
        <v>43807</v>
      </c>
      <c r="B32776">
        <v>11</v>
      </c>
      <c r="C32776" t="s">
        <v>7</v>
      </c>
      <c r="D32776">
        <v>32.709479999999999</v>
      </c>
      <c r="E32776">
        <v>2</v>
      </c>
      <c r="F32776" s="1">
        <f t="shared" si="853"/>
        <v>43800</v>
      </c>
    </row>
    <row r="32777" spans="1:6" x14ac:dyDescent="0.25">
      <c r="A32777" s="1">
        <v>43807</v>
      </c>
      <c r="B32777">
        <v>12</v>
      </c>
      <c r="C32777" t="s">
        <v>7</v>
      </c>
      <c r="D32777">
        <v>32.089120000000001</v>
      </c>
      <c r="E32777">
        <v>2</v>
      </c>
      <c r="F32777" s="1">
        <f t="shared" si="853"/>
        <v>43800</v>
      </c>
    </row>
    <row r="32778" spans="1:6" x14ac:dyDescent="0.25">
      <c r="A32778" s="1">
        <v>43807</v>
      </c>
      <c r="B32778">
        <v>13</v>
      </c>
      <c r="C32778" t="s">
        <v>7</v>
      </c>
      <c r="D32778">
        <v>26.160070000000001</v>
      </c>
      <c r="E32778">
        <v>2</v>
      </c>
      <c r="F32778" s="1">
        <f t="shared" si="853"/>
        <v>43800</v>
      </c>
    </row>
    <row r="32779" spans="1:6" x14ac:dyDescent="0.25">
      <c r="A32779" s="1">
        <v>43807</v>
      </c>
      <c r="B32779">
        <v>14</v>
      </c>
      <c r="C32779" t="s">
        <v>7</v>
      </c>
      <c r="D32779">
        <v>25.384869999999996</v>
      </c>
      <c r="E32779">
        <v>2</v>
      </c>
      <c r="F32779" s="1">
        <f t="shared" si="853"/>
        <v>43800</v>
      </c>
    </row>
    <row r="32780" spans="1:6" x14ac:dyDescent="0.25">
      <c r="A32780" s="1">
        <v>43807</v>
      </c>
      <c r="B32780">
        <v>15</v>
      </c>
      <c r="C32780" t="s">
        <v>7</v>
      </c>
      <c r="D32780">
        <v>26.073599999999999</v>
      </c>
      <c r="E32780">
        <v>2</v>
      </c>
      <c r="F32780" s="1">
        <f t="shared" si="853"/>
        <v>43800</v>
      </c>
    </row>
    <row r="32781" spans="1:6" x14ac:dyDescent="0.25">
      <c r="A32781" s="1">
        <v>43807</v>
      </c>
      <c r="B32781">
        <v>16</v>
      </c>
      <c r="C32781" t="s">
        <v>7</v>
      </c>
      <c r="D32781">
        <v>28.327470000000002</v>
      </c>
      <c r="E32781">
        <v>2</v>
      </c>
      <c r="F32781" s="1">
        <f t="shared" si="853"/>
        <v>43800</v>
      </c>
    </row>
    <row r="32782" spans="1:6" x14ac:dyDescent="0.25">
      <c r="A32782" s="1">
        <v>43807</v>
      </c>
      <c r="B32782">
        <v>17</v>
      </c>
      <c r="C32782" t="s">
        <v>7</v>
      </c>
      <c r="D32782">
        <v>30.088260000000002</v>
      </c>
      <c r="E32782">
        <v>2</v>
      </c>
      <c r="F32782" s="1">
        <f t="shared" si="853"/>
        <v>43800</v>
      </c>
    </row>
    <row r="32783" spans="1:6" x14ac:dyDescent="0.25">
      <c r="A32783" s="1">
        <v>43807</v>
      </c>
      <c r="B32783">
        <v>18</v>
      </c>
      <c r="C32783" t="s">
        <v>7</v>
      </c>
      <c r="D32783">
        <v>37.031579999999998</v>
      </c>
      <c r="E32783">
        <v>2</v>
      </c>
      <c r="F32783" s="1">
        <f t="shared" si="853"/>
        <v>43800</v>
      </c>
    </row>
    <row r="32784" spans="1:6" x14ac:dyDescent="0.25">
      <c r="A32784" s="1">
        <v>43807</v>
      </c>
      <c r="B32784">
        <v>19</v>
      </c>
      <c r="C32784" t="s">
        <v>7</v>
      </c>
      <c r="D32784">
        <v>30.072680000000002</v>
      </c>
      <c r="E32784">
        <v>2</v>
      </c>
      <c r="F32784" s="1">
        <f t="shared" si="853"/>
        <v>43800</v>
      </c>
    </row>
    <row r="32785" spans="1:6" x14ac:dyDescent="0.25">
      <c r="A32785" s="1">
        <v>43807</v>
      </c>
      <c r="B32785">
        <v>20</v>
      </c>
      <c r="C32785" t="s">
        <v>7</v>
      </c>
      <c r="D32785">
        <v>33.353549999999998</v>
      </c>
      <c r="E32785">
        <v>2</v>
      </c>
      <c r="F32785" s="1">
        <f t="shared" si="853"/>
        <v>43800</v>
      </c>
    </row>
    <row r="32786" spans="1:6" x14ac:dyDescent="0.25">
      <c r="A32786" s="1">
        <v>43807</v>
      </c>
      <c r="B32786">
        <v>21</v>
      </c>
      <c r="C32786" t="s">
        <v>7</v>
      </c>
      <c r="D32786">
        <v>34.606310000000001</v>
      </c>
      <c r="E32786">
        <v>2</v>
      </c>
      <c r="F32786" s="1">
        <f t="shared" si="853"/>
        <v>43800</v>
      </c>
    </row>
    <row r="32787" spans="1:6" x14ac:dyDescent="0.25">
      <c r="A32787" s="1">
        <v>43807</v>
      </c>
      <c r="B32787">
        <v>22</v>
      </c>
      <c r="C32787" t="s">
        <v>7</v>
      </c>
      <c r="D32787">
        <v>33.022860000000001</v>
      </c>
      <c r="E32787">
        <v>2</v>
      </c>
      <c r="F32787" s="1">
        <f t="shared" si="853"/>
        <v>43800</v>
      </c>
    </row>
    <row r="32788" spans="1:6" x14ac:dyDescent="0.25">
      <c r="A32788" s="1">
        <v>43807</v>
      </c>
      <c r="B32788">
        <v>23</v>
      </c>
      <c r="C32788" t="s">
        <v>7</v>
      </c>
      <c r="D32788">
        <v>32.614260000000002</v>
      </c>
      <c r="E32788">
        <v>2</v>
      </c>
      <c r="F32788" s="1">
        <f t="shared" si="853"/>
        <v>43800</v>
      </c>
    </row>
    <row r="32789" spans="1:6" x14ac:dyDescent="0.25">
      <c r="A32789" s="1">
        <v>43807</v>
      </c>
      <c r="B32789">
        <v>24</v>
      </c>
      <c r="C32789" t="s">
        <v>7</v>
      </c>
      <c r="D32789">
        <v>31.431000000000001</v>
      </c>
      <c r="E32789">
        <v>2</v>
      </c>
      <c r="F32789" s="1">
        <f t="shared" si="853"/>
        <v>43800</v>
      </c>
    </row>
    <row r="32790" spans="1:6" x14ac:dyDescent="0.25">
      <c r="A32790" s="1">
        <v>43807</v>
      </c>
      <c r="B32790">
        <v>1</v>
      </c>
      <c r="C32790" t="s">
        <v>7</v>
      </c>
      <c r="D32790">
        <v>23.487120000000001</v>
      </c>
      <c r="E32790">
        <v>3</v>
      </c>
      <c r="F32790" s="1">
        <f t="shared" si="853"/>
        <v>43800</v>
      </c>
    </row>
    <row r="32791" spans="1:6" x14ac:dyDescent="0.25">
      <c r="A32791" s="1">
        <v>43807</v>
      </c>
      <c r="B32791">
        <v>2</v>
      </c>
      <c r="C32791" t="s">
        <v>7</v>
      </c>
      <c r="D32791">
        <v>22.598380000000002</v>
      </c>
      <c r="E32791">
        <v>3</v>
      </c>
      <c r="F32791" s="1">
        <f t="shared" si="853"/>
        <v>43800</v>
      </c>
    </row>
    <row r="32792" spans="1:6" x14ac:dyDescent="0.25">
      <c r="A32792" s="1">
        <v>43807</v>
      </c>
      <c r="B32792">
        <v>3</v>
      </c>
      <c r="C32792" t="s">
        <v>7</v>
      </c>
      <c r="D32792">
        <v>21.379940000000001</v>
      </c>
      <c r="E32792">
        <v>3</v>
      </c>
      <c r="F32792" s="1">
        <f t="shared" si="853"/>
        <v>43800</v>
      </c>
    </row>
    <row r="32793" spans="1:6" x14ac:dyDescent="0.25">
      <c r="A32793" s="1">
        <v>43807</v>
      </c>
      <c r="B32793">
        <v>4</v>
      </c>
      <c r="C32793" t="s">
        <v>7</v>
      </c>
      <c r="D32793">
        <v>26.188310000000001</v>
      </c>
      <c r="E32793">
        <v>3</v>
      </c>
      <c r="F32793" s="1">
        <f t="shared" si="853"/>
        <v>43800</v>
      </c>
    </row>
    <row r="32794" spans="1:6" x14ac:dyDescent="0.25">
      <c r="A32794" s="1">
        <v>43807</v>
      </c>
      <c r="B32794">
        <v>5</v>
      </c>
      <c r="C32794" t="s">
        <v>7</v>
      </c>
      <c r="D32794">
        <v>23.33324</v>
      </c>
      <c r="E32794">
        <v>3</v>
      </c>
      <c r="F32794" s="1">
        <f t="shared" si="853"/>
        <v>43800</v>
      </c>
    </row>
    <row r="32795" spans="1:6" x14ac:dyDescent="0.25">
      <c r="A32795" s="1">
        <v>43807</v>
      </c>
      <c r="B32795">
        <v>6</v>
      </c>
      <c r="C32795" t="s">
        <v>7</v>
      </c>
      <c r="D32795">
        <v>21.914210000000001</v>
      </c>
      <c r="E32795">
        <v>3</v>
      </c>
      <c r="F32795" s="1">
        <f t="shared" si="853"/>
        <v>43800</v>
      </c>
    </row>
    <row r="32796" spans="1:6" x14ac:dyDescent="0.25">
      <c r="A32796" s="1">
        <v>43807</v>
      </c>
      <c r="B32796">
        <v>7</v>
      </c>
      <c r="C32796" t="s">
        <v>7</v>
      </c>
      <c r="D32796">
        <v>26.88674</v>
      </c>
      <c r="E32796">
        <v>3</v>
      </c>
      <c r="F32796" s="1">
        <f t="shared" si="853"/>
        <v>43800</v>
      </c>
    </row>
    <row r="32797" spans="1:6" x14ac:dyDescent="0.25">
      <c r="A32797" s="1">
        <v>43807</v>
      </c>
      <c r="B32797">
        <v>8</v>
      </c>
      <c r="C32797" t="s">
        <v>7</v>
      </c>
      <c r="D32797">
        <v>24.184830000000002</v>
      </c>
      <c r="E32797">
        <v>3</v>
      </c>
      <c r="F32797" s="1">
        <f t="shared" si="853"/>
        <v>43800</v>
      </c>
    </row>
    <row r="32798" spans="1:6" x14ac:dyDescent="0.25">
      <c r="A32798" s="1">
        <v>43807</v>
      </c>
      <c r="B32798">
        <v>9</v>
      </c>
      <c r="C32798" t="s">
        <v>7</v>
      </c>
      <c r="D32798">
        <v>31.756969999999999</v>
      </c>
      <c r="E32798">
        <v>3</v>
      </c>
      <c r="F32798" s="1">
        <f t="shared" si="853"/>
        <v>43800</v>
      </c>
    </row>
    <row r="32799" spans="1:6" x14ac:dyDescent="0.25">
      <c r="A32799" s="1">
        <v>43807</v>
      </c>
      <c r="B32799">
        <v>10</v>
      </c>
      <c r="C32799" t="s">
        <v>7</v>
      </c>
      <c r="D32799">
        <v>31.513200000000001</v>
      </c>
      <c r="E32799">
        <v>3</v>
      </c>
      <c r="F32799" s="1">
        <f t="shared" si="853"/>
        <v>43800</v>
      </c>
    </row>
    <row r="32800" spans="1:6" x14ac:dyDescent="0.25">
      <c r="A32800" s="1">
        <v>43807</v>
      </c>
      <c r="B32800">
        <v>11</v>
      </c>
      <c r="C32800" t="s">
        <v>7</v>
      </c>
      <c r="D32800">
        <v>27.594800000000003</v>
      </c>
      <c r="E32800">
        <v>3</v>
      </c>
      <c r="F32800" s="1">
        <f t="shared" si="853"/>
        <v>43800</v>
      </c>
    </row>
    <row r="32801" spans="1:6" x14ac:dyDescent="0.25">
      <c r="A32801" s="1">
        <v>43807</v>
      </c>
      <c r="B32801">
        <v>12</v>
      </c>
      <c r="C32801" t="s">
        <v>7</v>
      </c>
      <c r="D32801">
        <v>30.453950000000003</v>
      </c>
      <c r="E32801">
        <v>3</v>
      </c>
      <c r="F32801" s="1">
        <f t="shared" si="853"/>
        <v>43800</v>
      </c>
    </row>
    <row r="32802" spans="1:6" x14ac:dyDescent="0.25">
      <c r="A32802" s="1">
        <v>43807</v>
      </c>
      <c r="B32802">
        <v>13</v>
      </c>
      <c r="C32802" t="s">
        <v>7</v>
      </c>
      <c r="D32802">
        <v>24.126650000000001</v>
      </c>
      <c r="E32802">
        <v>3</v>
      </c>
      <c r="F32802" s="1">
        <f t="shared" si="853"/>
        <v>43800</v>
      </c>
    </row>
    <row r="32803" spans="1:6" x14ac:dyDescent="0.25">
      <c r="A32803" s="1">
        <v>43807</v>
      </c>
      <c r="B32803">
        <v>14</v>
      </c>
      <c r="C32803" t="s">
        <v>7</v>
      </c>
      <c r="D32803">
        <v>24.20478</v>
      </c>
      <c r="E32803">
        <v>3</v>
      </c>
      <c r="F32803" s="1">
        <f t="shared" si="853"/>
        <v>43800</v>
      </c>
    </row>
    <row r="32804" spans="1:6" x14ac:dyDescent="0.25">
      <c r="A32804" s="1">
        <v>43807</v>
      </c>
      <c r="B32804">
        <v>15</v>
      </c>
      <c r="C32804" t="s">
        <v>7</v>
      </c>
      <c r="D32804">
        <v>26.197700000000001</v>
      </c>
      <c r="E32804">
        <v>3</v>
      </c>
      <c r="F32804" s="1">
        <f t="shared" si="853"/>
        <v>43800</v>
      </c>
    </row>
    <row r="32805" spans="1:6" x14ac:dyDescent="0.25">
      <c r="A32805" s="1">
        <v>43807</v>
      </c>
      <c r="B32805">
        <v>16</v>
      </c>
      <c r="C32805" t="s">
        <v>7</v>
      </c>
      <c r="D32805">
        <v>32.086790000000001</v>
      </c>
      <c r="E32805">
        <v>3</v>
      </c>
      <c r="F32805" s="1">
        <f t="shared" si="853"/>
        <v>43800</v>
      </c>
    </row>
    <row r="32806" spans="1:6" x14ac:dyDescent="0.25">
      <c r="A32806" s="1">
        <v>43807</v>
      </c>
      <c r="B32806">
        <v>17</v>
      </c>
      <c r="C32806" t="s">
        <v>7</v>
      </c>
      <c r="D32806">
        <v>39.65014</v>
      </c>
      <c r="E32806">
        <v>3</v>
      </c>
      <c r="F32806" s="1">
        <f t="shared" si="853"/>
        <v>43800</v>
      </c>
    </row>
    <row r="32807" spans="1:6" x14ac:dyDescent="0.25">
      <c r="A32807" s="1">
        <v>43807</v>
      </c>
      <c r="B32807">
        <v>18</v>
      </c>
      <c r="C32807" t="s">
        <v>7</v>
      </c>
      <c r="D32807">
        <v>36.697890000000001</v>
      </c>
      <c r="E32807">
        <v>3</v>
      </c>
      <c r="F32807" s="1">
        <f t="shared" ref="F32807:F32837" si="854">DATE(YEAR(A32807),MONTH(A32807),1)</f>
        <v>43800</v>
      </c>
    </row>
    <row r="32808" spans="1:6" x14ac:dyDescent="0.25">
      <c r="A32808" s="1">
        <v>43807</v>
      </c>
      <c r="B32808">
        <v>19</v>
      </c>
      <c r="C32808" t="s">
        <v>7</v>
      </c>
      <c r="D32808">
        <v>31.595130000000001</v>
      </c>
      <c r="E32808">
        <v>3</v>
      </c>
      <c r="F32808" s="1">
        <f t="shared" si="854"/>
        <v>43800</v>
      </c>
    </row>
    <row r="32809" spans="1:6" x14ac:dyDescent="0.25">
      <c r="A32809" s="1">
        <v>43807</v>
      </c>
      <c r="B32809">
        <v>20</v>
      </c>
      <c r="C32809" t="s">
        <v>7</v>
      </c>
      <c r="D32809">
        <v>30.272210000000001</v>
      </c>
      <c r="E32809">
        <v>3</v>
      </c>
      <c r="F32809" s="1">
        <f t="shared" si="854"/>
        <v>43800</v>
      </c>
    </row>
    <row r="32810" spans="1:6" x14ac:dyDescent="0.25">
      <c r="A32810" s="1">
        <v>43807</v>
      </c>
      <c r="B32810">
        <v>21</v>
      </c>
      <c r="C32810" t="s">
        <v>7</v>
      </c>
      <c r="D32810">
        <v>31.576440000000002</v>
      </c>
      <c r="E32810">
        <v>3</v>
      </c>
      <c r="F32810" s="1">
        <f t="shared" si="854"/>
        <v>43800</v>
      </c>
    </row>
    <row r="32811" spans="1:6" x14ac:dyDescent="0.25">
      <c r="A32811" s="1">
        <v>43807</v>
      </c>
      <c r="B32811">
        <v>22</v>
      </c>
      <c r="C32811" t="s">
        <v>7</v>
      </c>
      <c r="D32811">
        <v>32.261029999999998</v>
      </c>
      <c r="E32811">
        <v>3</v>
      </c>
      <c r="F32811" s="1">
        <f t="shared" si="854"/>
        <v>43800</v>
      </c>
    </row>
    <row r="32812" spans="1:6" x14ac:dyDescent="0.25">
      <c r="A32812" s="1">
        <v>43807</v>
      </c>
      <c r="B32812">
        <v>23</v>
      </c>
      <c r="C32812" t="s">
        <v>7</v>
      </c>
      <c r="D32812">
        <v>26.659579999999995</v>
      </c>
      <c r="E32812">
        <v>3</v>
      </c>
      <c r="F32812" s="1">
        <f t="shared" si="854"/>
        <v>43800</v>
      </c>
    </row>
    <row r="32813" spans="1:6" x14ac:dyDescent="0.25">
      <c r="A32813" s="1">
        <v>43807</v>
      </c>
      <c r="B32813">
        <v>24</v>
      </c>
      <c r="C32813" t="s">
        <v>7</v>
      </c>
      <c r="D32813">
        <v>30.770910000000001</v>
      </c>
      <c r="E32813">
        <v>3</v>
      </c>
      <c r="F32813" s="1">
        <f t="shared" si="854"/>
        <v>43800</v>
      </c>
    </row>
    <row r="32814" spans="1:6" x14ac:dyDescent="0.25">
      <c r="A32814" s="1">
        <v>43807</v>
      </c>
      <c r="B32814">
        <v>1</v>
      </c>
      <c r="C32814" t="s">
        <v>7</v>
      </c>
      <c r="D32814">
        <v>20.80301</v>
      </c>
      <c r="E32814">
        <v>4</v>
      </c>
      <c r="F32814" s="1">
        <f t="shared" si="854"/>
        <v>43800</v>
      </c>
    </row>
    <row r="32815" spans="1:6" x14ac:dyDescent="0.25">
      <c r="A32815" s="1">
        <v>43807</v>
      </c>
      <c r="B32815">
        <v>2</v>
      </c>
      <c r="C32815" t="s">
        <v>7</v>
      </c>
      <c r="D32815">
        <v>21.596920000000001</v>
      </c>
      <c r="E32815">
        <v>4</v>
      </c>
      <c r="F32815" s="1">
        <f t="shared" si="854"/>
        <v>43800</v>
      </c>
    </row>
    <row r="32816" spans="1:6" x14ac:dyDescent="0.25">
      <c r="A32816" s="1">
        <v>43807</v>
      </c>
      <c r="B32816">
        <v>3</v>
      </c>
      <c r="C32816" t="s">
        <v>7</v>
      </c>
      <c r="D32816">
        <v>20.734089999999998</v>
      </c>
      <c r="E32816">
        <v>4</v>
      </c>
      <c r="F32816" s="1">
        <f t="shared" si="854"/>
        <v>43800</v>
      </c>
    </row>
    <row r="32817" spans="1:6" x14ac:dyDescent="0.25">
      <c r="A32817" s="1">
        <v>43807</v>
      </c>
      <c r="B32817">
        <v>4</v>
      </c>
      <c r="C32817" t="s">
        <v>7</v>
      </c>
      <c r="D32817">
        <v>22.081469999999999</v>
      </c>
      <c r="E32817">
        <v>4</v>
      </c>
      <c r="F32817" s="1">
        <f t="shared" si="854"/>
        <v>43800</v>
      </c>
    </row>
    <row r="32818" spans="1:6" x14ac:dyDescent="0.25">
      <c r="A32818" s="1">
        <v>43807</v>
      </c>
      <c r="B32818">
        <v>5</v>
      </c>
      <c r="C32818" t="s">
        <v>7</v>
      </c>
      <c r="D32818">
        <v>21.729710000000001</v>
      </c>
      <c r="E32818">
        <v>4</v>
      </c>
      <c r="F32818" s="1">
        <f t="shared" si="854"/>
        <v>43800</v>
      </c>
    </row>
    <row r="32819" spans="1:6" x14ac:dyDescent="0.25">
      <c r="A32819" s="1">
        <v>43807</v>
      </c>
      <c r="B32819">
        <v>6</v>
      </c>
      <c r="C32819" t="s">
        <v>7</v>
      </c>
      <c r="D32819">
        <v>21.49682</v>
      </c>
      <c r="E32819">
        <v>4</v>
      </c>
      <c r="F32819" s="1">
        <f t="shared" si="854"/>
        <v>43800</v>
      </c>
    </row>
    <row r="32820" spans="1:6" x14ac:dyDescent="0.25">
      <c r="A32820" s="1">
        <v>43807</v>
      </c>
      <c r="B32820">
        <v>7</v>
      </c>
      <c r="C32820" t="s">
        <v>7</v>
      </c>
      <c r="D32820">
        <v>26.07948</v>
      </c>
      <c r="E32820">
        <v>4</v>
      </c>
      <c r="F32820" s="1">
        <f t="shared" si="854"/>
        <v>43800</v>
      </c>
    </row>
    <row r="32821" spans="1:6" x14ac:dyDescent="0.25">
      <c r="A32821" s="1">
        <v>43807</v>
      </c>
      <c r="B32821">
        <v>8</v>
      </c>
      <c r="C32821" t="s">
        <v>7</v>
      </c>
      <c r="D32821">
        <v>23.532520000000002</v>
      </c>
      <c r="E32821">
        <v>4</v>
      </c>
      <c r="F32821" s="1">
        <f t="shared" si="854"/>
        <v>43800</v>
      </c>
    </row>
    <row r="32822" spans="1:6" x14ac:dyDescent="0.25">
      <c r="A32822" s="1">
        <v>43807</v>
      </c>
      <c r="B32822">
        <v>9</v>
      </c>
      <c r="C32822" t="s">
        <v>7</v>
      </c>
      <c r="D32822">
        <v>25.130240000000001</v>
      </c>
      <c r="E32822">
        <v>4</v>
      </c>
      <c r="F32822" s="1">
        <f t="shared" si="854"/>
        <v>43800</v>
      </c>
    </row>
    <row r="32823" spans="1:6" x14ac:dyDescent="0.25">
      <c r="A32823" s="1">
        <v>43807</v>
      </c>
      <c r="B32823">
        <v>10</v>
      </c>
      <c r="C32823" t="s">
        <v>7</v>
      </c>
      <c r="D32823">
        <v>27.173400000000001</v>
      </c>
      <c r="E32823">
        <v>4</v>
      </c>
      <c r="F32823" s="1">
        <f t="shared" si="854"/>
        <v>43800</v>
      </c>
    </row>
    <row r="32824" spans="1:6" x14ac:dyDescent="0.25">
      <c r="A32824" s="1">
        <v>43807</v>
      </c>
      <c r="B32824">
        <v>11</v>
      </c>
      <c r="C32824" t="s">
        <v>7</v>
      </c>
      <c r="D32824">
        <v>25.326789999999999</v>
      </c>
      <c r="E32824">
        <v>4</v>
      </c>
      <c r="F32824" s="1">
        <f t="shared" si="854"/>
        <v>43800</v>
      </c>
    </row>
    <row r="32825" spans="1:6" x14ac:dyDescent="0.25">
      <c r="A32825" s="1">
        <v>43807</v>
      </c>
      <c r="B32825">
        <v>12</v>
      </c>
      <c r="C32825" t="s">
        <v>7</v>
      </c>
      <c r="D32825">
        <v>25.171859999999999</v>
      </c>
      <c r="E32825">
        <v>4</v>
      </c>
      <c r="F32825" s="1">
        <f t="shared" si="854"/>
        <v>43800</v>
      </c>
    </row>
    <row r="32826" spans="1:6" x14ac:dyDescent="0.25">
      <c r="A32826" s="1">
        <v>43807</v>
      </c>
      <c r="B32826">
        <v>13</v>
      </c>
      <c r="C32826" t="s">
        <v>7</v>
      </c>
      <c r="D32826">
        <v>24.00769</v>
      </c>
      <c r="E32826">
        <v>4</v>
      </c>
      <c r="F32826" s="1">
        <f t="shared" si="854"/>
        <v>43800</v>
      </c>
    </row>
    <row r="32827" spans="1:6" x14ac:dyDescent="0.25">
      <c r="A32827" s="1">
        <v>43807</v>
      </c>
      <c r="B32827">
        <v>14</v>
      </c>
      <c r="C32827" t="s">
        <v>7</v>
      </c>
      <c r="D32827">
        <v>22.697120000000002</v>
      </c>
      <c r="E32827">
        <v>4</v>
      </c>
      <c r="F32827" s="1">
        <f t="shared" si="854"/>
        <v>43800</v>
      </c>
    </row>
    <row r="32828" spans="1:6" x14ac:dyDescent="0.25">
      <c r="A32828" s="1">
        <v>43807</v>
      </c>
      <c r="B32828">
        <v>15</v>
      </c>
      <c r="C32828" t="s">
        <v>7</v>
      </c>
      <c r="D32828">
        <v>28.277200000000004</v>
      </c>
      <c r="E32828">
        <v>4</v>
      </c>
      <c r="F32828" s="1">
        <f t="shared" si="854"/>
        <v>43800</v>
      </c>
    </row>
    <row r="32829" spans="1:6" x14ac:dyDescent="0.25">
      <c r="A32829" s="1">
        <v>43807</v>
      </c>
      <c r="B32829">
        <v>16</v>
      </c>
      <c r="C32829" t="s">
        <v>7</v>
      </c>
      <c r="D32829">
        <v>39.340330000000002</v>
      </c>
      <c r="E32829">
        <v>4</v>
      </c>
      <c r="F32829" s="1">
        <f t="shared" si="854"/>
        <v>43800</v>
      </c>
    </row>
    <row r="32830" spans="1:6" x14ac:dyDescent="0.25">
      <c r="A32830" s="1">
        <v>43807</v>
      </c>
      <c r="B32830">
        <v>17</v>
      </c>
      <c r="C32830" t="s">
        <v>7</v>
      </c>
      <c r="D32830">
        <v>47.416820000000001</v>
      </c>
      <c r="E32830">
        <v>4</v>
      </c>
      <c r="F32830" s="1">
        <f t="shared" si="854"/>
        <v>43800</v>
      </c>
    </row>
    <row r="32831" spans="1:6" x14ac:dyDescent="0.25">
      <c r="A32831" s="1">
        <v>43807</v>
      </c>
      <c r="B32831">
        <v>18</v>
      </c>
      <c r="C32831" t="s">
        <v>7</v>
      </c>
      <c r="D32831">
        <v>25.959219999999998</v>
      </c>
      <c r="E32831">
        <v>4</v>
      </c>
      <c r="F32831" s="1">
        <f t="shared" si="854"/>
        <v>43800</v>
      </c>
    </row>
    <row r="32832" spans="1:6" x14ac:dyDescent="0.25">
      <c r="A32832" s="1">
        <v>43807</v>
      </c>
      <c r="B32832">
        <v>19</v>
      </c>
      <c r="C32832" t="s">
        <v>7</v>
      </c>
      <c r="D32832">
        <v>33.38532</v>
      </c>
      <c r="E32832">
        <v>4</v>
      </c>
      <c r="F32832" s="1">
        <f t="shared" si="854"/>
        <v>43800</v>
      </c>
    </row>
    <row r="32833" spans="1:6" x14ac:dyDescent="0.25">
      <c r="A32833" s="1">
        <v>43807</v>
      </c>
      <c r="B32833">
        <v>20</v>
      </c>
      <c r="C32833" t="s">
        <v>7</v>
      </c>
      <c r="D32833">
        <v>28.933769999999999</v>
      </c>
      <c r="E32833">
        <v>4</v>
      </c>
      <c r="F32833" s="1">
        <f t="shared" si="854"/>
        <v>43800</v>
      </c>
    </row>
    <row r="32834" spans="1:6" x14ac:dyDescent="0.25">
      <c r="A32834" s="1">
        <v>43807</v>
      </c>
      <c r="B32834">
        <v>21</v>
      </c>
      <c r="C32834" t="s">
        <v>7</v>
      </c>
      <c r="D32834">
        <v>26.777660000000001</v>
      </c>
      <c r="E32834">
        <v>4</v>
      </c>
      <c r="F32834" s="1">
        <f t="shared" si="854"/>
        <v>43800</v>
      </c>
    </row>
    <row r="32835" spans="1:6" x14ac:dyDescent="0.25">
      <c r="A32835" s="1">
        <v>43807</v>
      </c>
      <c r="B32835">
        <v>22</v>
      </c>
      <c r="C32835" t="s">
        <v>7</v>
      </c>
      <c r="D32835">
        <v>26.015319999999999</v>
      </c>
      <c r="E32835">
        <v>4</v>
      </c>
      <c r="F32835" s="1">
        <f t="shared" si="854"/>
        <v>43800</v>
      </c>
    </row>
    <row r="32836" spans="1:6" x14ac:dyDescent="0.25">
      <c r="A32836" s="1">
        <v>43807</v>
      </c>
      <c r="B32836">
        <v>23</v>
      </c>
      <c r="C32836" t="s">
        <v>7</v>
      </c>
      <c r="D32836">
        <v>23.06334</v>
      </c>
      <c r="E32836">
        <v>4</v>
      </c>
      <c r="F32836" s="1">
        <f t="shared" si="854"/>
        <v>43800</v>
      </c>
    </row>
    <row r="32837" spans="1:6" x14ac:dyDescent="0.25">
      <c r="A32837" s="1">
        <v>43807</v>
      </c>
      <c r="B32837">
        <v>24</v>
      </c>
      <c r="C32837" t="s">
        <v>7</v>
      </c>
      <c r="D32837">
        <v>28.161199999999997</v>
      </c>
      <c r="E32837">
        <v>4</v>
      </c>
      <c r="F32837" s="1">
        <f t="shared" si="854"/>
        <v>43800</v>
      </c>
    </row>
    <row r="32838" spans="1:6" x14ac:dyDescent="0.25">
      <c r="A32838" s="1">
        <v>43808</v>
      </c>
      <c r="B32838">
        <v>1</v>
      </c>
      <c r="C32838" t="s">
        <v>7</v>
      </c>
      <c r="D32838">
        <v>31.072040000000001</v>
      </c>
      <c r="E32838">
        <v>1</v>
      </c>
      <c r="F32838" s="1">
        <f t="shared" ref="F32838:F32870" si="855">DATE(YEAR(A32838),MONTH(A32838),1)</f>
        <v>43800</v>
      </c>
    </row>
    <row r="32839" spans="1:6" x14ac:dyDescent="0.25">
      <c r="A32839" s="1">
        <v>43808</v>
      </c>
      <c r="B32839">
        <v>2</v>
      </c>
      <c r="C32839" t="s">
        <v>7</v>
      </c>
      <c r="D32839">
        <v>24.527049999999999</v>
      </c>
      <c r="E32839">
        <v>1</v>
      </c>
      <c r="F32839" s="1">
        <f t="shared" si="855"/>
        <v>43800</v>
      </c>
    </row>
    <row r="32840" spans="1:6" x14ac:dyDescent="0.25">
      <c r="A32840" s="1">
        <v>43808</v>
      </c>
      <c r="B32840">
        <v>3</v>
      </c>
      <c r="C32840" t="s">
        <v>7</v>
      </c>
      <c r="D32840">
        <v>24.0412</v>
      </c>
      <c r="E32840">
        <v>1</v>
      </c>
      <c r="F32840" s="1">
        <f t="shared" si="855"/>
        <v>43800</v>
      </c>
    </row>
    <row r="32841" spans="1:6" x14ac:dyDescent="0.25">
      <c r="A32841" s="1">
        <v>43808</v>
      </c>
      <c r="B32841">
        <v>4</v>
      </c>
      <c r="C32841" t="s">
        <v>7</v>
      </c>
      <c r="D32841">
        <v>23.172999999999998</v>
      </c>
      <c r="E32841">
        <v>1</v>
      </c>
      <c r="F32841" s="1">
        <f t="shared" si="855"/>
        <v>43800</v>
      </c>
    </row>
    <row r="32842" spans="1:6" x14ac:dyDescent="0.25">
      <c r="A32842" s="1">
        <v>43808</v>
      </c>
      <c r="B32842">
        <v>5</v>
      </c>
      <c r="C32842" t="s">
        <v>7</v>
      </c>
      <c r="D32842">
        <v>23.30808</v>
      </c>
      <c r="E32842">
        <v>1</v>
      </c>
      <c r="F32842" s="1">
        <f t="shared" si="855"/>
        <v>43800</v>
      </c>
    </row>
    <row r="32843" spans="1:6" x14ac:dyDescent="0.25">
      <c r="A32843" s="1">
        <v>43808</v>
      </c>
      <c r="B32843">
        <v>6</v>
      </c>
      <c r="C32843" t="s">
        <v>7</v>
      </c>
      <c r="D32843">
        <v>23.55274</v>
      </c>
      <c r="E32843">
        <v>1</v>
      </c>
      <c r="F32843" s="1">
        <f t="shared" si="855"/>
        <v>43800</v>
      </c>
    </row>
    <row r="32844" spans="1:6" x14ac:dyDescent="0.25">
      <c r="A32844" s="1">
        <v>43808</v>
      </c>
      <c r="B32844">
        <v>7</v>
      </c>
      <c r="C32844" t="s">
        <v>7</v>
      </c>
      <c r="D32844">
        <v>28.908899999999999</v>
      </c>
      <c r="E32844">
        <v>1</v>
      </c>
      <c r="F32844" s="1">
        <f t="shared" si="855"/>
        <v>43800</v>
      </c>
    </row>
    <row r="32845" spans="1:6" x14ac:dyDescent="0.25">
      <c r="A32845" s="1">
        <v>43808</v>
      </c>
      <c r="B32845">
        <v>8</v>
      </c>
      <c r="C32845" t="s">
        <v>7</v>
      </c>
      <c r="D32845">
        <v>40.678699999999999</v>
      </c>
      <c r="E32845">
        <v>1</v>
      </c>
      <c r="F32845" s="1">
        <f t="shared" si="855"/>
        <v>43800</v>
      </c>
    </row>
    <row r="32846" spans="1:6" x14ac:dyDescent="0.25">
      <c r="A32846" s="1">
        <v>43808</v>
      </c>
      <c r="B32846">
        <v>9</v>
      </c>
      <c r="C32846" t="s">
        <v>7</v>
      </c>
      <c r="D32846">
        <v>37.149270000000001</v>
      </c>
      <c r="E32846">
        <v>1</v>
      </c>
      <c r="F32846" s="1">
        <f t="shared" si="855"/>
        <v>43800</v>
      </c>
    </row>
    <row r="32847" spans="1:6" x14ac:dyDescent="0.25">
      <c r="A32847" s="1">
        <v>43808</v>
      </c>
      <c r="B32847">
        <v>10</v>
      </c>
      <c r="C32847" t="s">
        <v>7</v>
      </c>
      <c r="D32847">
        <v>34.250720000000001</v>
      </c>
      <c r="E32847">
        <v>1</v>
      </c>
      <c r="F32847" s="1">
        <f t="shared" si="855"/>
        <v>43800</v>
      </c>
    </row>
    <row r="32848" spans="1:6" x14ac:dyDescent="0.25">
      <c r="A32848" s="1">
        <v>43808</v>
      </c>
      <c r="B32848">
        <v>11</v>
      </c>
      <c r="C32848" t="s">
        <v>7</v>
      </c>
      <c r="D32848">
        <v>32.78904</v>
      </c>
      <c r="E32848">
        <v>1</v>
      </c>
      <c r="F32848" s="1">
        <f t="shared" si="855"/>
        <v>43800</v>
      </c>
    </row>
    <row r="32849" spans="1:6" x14ac:dyDescent="0.25">
      <c r="A32849" s="1">
        <v>43808</v>
      </c>
      <c r="B32849">
        <v>12</v>
      </c>
      <c r="C32849" t="s">
        <v>7</v>
      </c>
      <c r="D32849">
        <v>27.097809999999999</v>
      </c>
      <c r="E32849">
        <v>1</v>
      </c>
      <c r="F32849" s="1">
        <f t="shared" si="855"/>
        <v>43800</v>
      </c>
    </row>
    <row r="32850" spans="1:6" x14ac:dyDescent="0.25">
      <c r="A32850" s="1">
        <v>43808</v>
      </c>
      <c r="B32850">
        <v>13</v>
      </c>
      <c r="C32850" t="s">
        <v>7</v>
      </c>
      <c r="D32850">
        <v>24.431480000000004</v>
      </c>
      <c r="E32850">
        <v>1</v>
      </c>
      <c r="F32850" s="1">
        <f t="shared" si="855"/>
        <v>43800</v>
      </c>
    </row>
    <row r="32851" spans="1:6" x14ac:dyDescent="0.25">
      <c r="A32851" s="1">
        <v>43808</v>
      </c>
      <c r="B32851">
        <v>14</v>
      </c>
      <c r="C32851" t="s">
        <v>7</v>
      </c>
      <c r="D32851">
        <v>22.490660000000002</v>
      </c>
      <c r="E32851">
        <v>1</v>
      </c>
      <c r="F32851" s="1">
        <f t="shared" si="855"/>
        <v>43800</v>
      </c>
    </row>
    <row r="32852" spans="1:6" x14ac:dyDescent="0.25">
      <c r="A32852" s="1">
        <v>43808</v>
      </c>
      <c r="B32852">
        <v>15</v>
      </c>
      <c r="C32852" t="s">
        <v>7</v>
      </c>
      <c r="D32852">
        <v>21.300930000000001</v>
      </c>
      <c r="E32852">
        <v>1</v>
      </c>
      <c r="F32852" s="1">
        <f t="shared" si="855"/>
        <v>43800</v>
      </c>
    </row>
    <row r="32853" spans="1:6" x14ac:dyDescent="0.25">
      <c r="A32853" s="1">
        <v>43808</v>
      </c>
      <c r="B32853">
        <v>16</v>
      </c>
      <c r="C32853" t="s">
        <v>7</v>
      </c>
      <c r="D32853">
        <v>22.093720000000001</v>
      </c>
      <c r="E32853">
        <v>1</v>
      </c>
      <c r="F32853" s="1">
        <f t="shared" si="855"/>
        <v>43800</v>
      </c>
    </row>
    <row r="32854" spans="1:6" x14ac:dyDescent="0.25">
      <c r="A32854" s="1">
        <v>43808</v>
      </c>
      <c r="B32854">
        <v>17</v>
      </c>
      <c r="C32854" t="s">
        <v>7</v>
      </c>
      <c r="D32854">
        <v>22.532489999999999</v>
      </c>
      <c r="E32854">
        <v>1</v>
      </c>
      <c r="F32854" s="1">
        <f t="shared" si="855"/>
        <v>43800</v>
      </c>
    </row>
    <row r="32855" spans="1:6" x14ac:dyDescent="0.25">
      <c r="A32855" s="1">
        <v>43808</v>
      </c>
      <c r="B32855">
        <v>18</v>
      </c>
      <c r="C32855" t="s">
        <v>7</v>
      </c>
      <c r="D32855">
        <v>33.303620000000002</v>
      </c>
      <c r="E32855">
        <v>1</v>
      </c>
      <c r="F32855" s="1">
        <f t="shared" si="855"/>
        <v>43800</v>
      </c>
    </row>
    <row r="32856" spans="1:6" x14ac:dyDescent="0.25">
      <c r="A32856" s="1">
        <v>43808</v>
      </c>
      <c r="B32856">
        <v>19</v>
      </c>
      <c r="C32856" t="s">
        <v>7</v>
      </c>
      <c r="D32856">
        <v>42.664189999999998</v>
      </c>
      <c r="E32856">
        <v>1</v>
      </c>
      <c r="F32856" s="1">
        <f t="shared" si="855"/>
        <v>43800</v>
      </c>
    </row>
    <row r="32857" spans="1:6" x14ac:dyDescent="0.25">
      <c r="A32857" s="1">
        <v>43808</v>
      </c>
      <c r="B32857">
        <v>20</v>
      </c>
      <c r="C32857" t="s">
        <v>7</v>
      </c>
      <c r="D32857">
        <v>44.010669999999998</v>
      </c>
      <c r="E32857">
        <v>1</v>
      </c>
      <c r="F32857" s="1">
        <f t="shared" si="855"/>
        <v>43800</v>
      </c>
    </row>
    <row r="32858" spans="1:6" x14ac:dyDescent="0.25">
      <c r="A32858" s="1">
        <v>43808</v>
      </c>
      <c r="B32858">
        <v>21</v>
      </c>
      <c r="C32858" t="s">
        <v>7</v>
      </c>
      <c r="D32858">
        <v>35.307459999999999</v>
      </c>
      <c r="E32858">
        <v>1</v>
      </c>
      <c r="F32858" s="1">
        <f t="shared" si="855"/>
        <v>43800</v>
      </c>
    </row>
    <row r="32859" spans="1:6" x14ac:dyDescent="0.25">
      <c r="A32859" s="1">
        <v>43808</v>
      </c>
      <c r="B32859">
        <v>22</v>
      </c>
      <c r="C32859" t="s">
        <v>7</v>
      </c>
      <c r="D32859">
        <v>30.552669999999996</v>
      </c>
      <c r="E32859">
        <v>1</v>
      </c>
      <c r="F32859" s="1">
        <f t="shared" si="855"/>
        <v>43800</v>
      </c>
    </row>
    <row r="32860" spans="1:6" x14ac:dyDescent="0.25">
      <c r="A32860" s="1">
        <v>43808</v>
      </c>
      <c r="B32860">
        <v>23</v>
      </c>
      <c r="C32860" t="s">
        <v>7</v>
      </c>
      <c r="D32860">
        <v>35.33182</v>
      </c>
      <c r="E32860">
        <v>1</v>
      </c>
      <c r="F32860" s="1">
        <f t="shared" si="855"/>
        <v>43800</v>
      </c>
    </row>
    <row r="32861" spans="1:6" x14ac:dyDescent="0.25">
      <c r="A32861" s="1">
        <v>43808</v>
      </c>
      <c r="B32861">
        <v>24</v>
      </c>
      <c r="C32861" t="s">
        <v>7</v>
      </c>
      <c r="D32861">
        <v>33.717289999999998</v>
      </c>
      <c r="E32861">
        <v>1</v>
      </c>
      <c r="F32861" s="1">
        <f t="shared" si="855"/>
        <v>43800</v>
      </c>
    </row>
    <row r="32862" spans="1:6" x14ac:dyDescent="0.25">
      <c r="A32862" s="1">
        <v>43808</v>
      </c>
      <c r="B32862">
        <v>1</v>
      </c>
      <c r="C32862" t="s">
        <v>7</v>
      </c>
      <c r="D32862">
        <v>29.49682</v>
      </c>
      <c r="E32862">
        <v>2</v>
      </c>
      <c r="F32862" s="1">
        <f t="shared" si="855"/>
        <v>43800</v>
      </c>
    </row>
    <row r="32863" spans="1:6" x14ac:dyDescent="0.25">
      <c r="A32863" s="1">
        <v>43808</v>
      </c>
      <c r="B32863">
        <v>2</v>
      </c>
      <c r="C32863" t="s">
        <v>7</v>
      </c>
      <c r="D32863">
        <v>22.649170000000002</v>
      </c>
      <c r="E32863">
        <v>2</v>
      </c>
      <c r="F32863" s="1">
        <f t="shared" si="855"/>
        <v>43800</v>
      </c>
    </row>
    <row r="32864" spans="1:6" x14ac:dyDescent="0.25">
      <c r="A32864" s="1">
        <v>43808</v>
      </c>
      <c r="B32864">
        <v>3</v>
      </c>
      <c r="C32864" t="s">
        <v>7</v>
      </c>
      <c r="D32864">
        <v>22.96733</v>
      </c>
      <c r="E32864">
        <v>2</v>
      </c>
      <c r="F32864" s="1">
        <f t="shared" si="855"/>
        <v>43800</v>
      </c>
    </row>
    <row r="32865" spans="1:6" x14ac:dyDescent="0.25">
      <c r="A32865" s="1">
        <v>43808</v>
      </c>
      <c r="B32865">
        <v>4</v>
      </c>
      <c r="C32865" t="s">
        <v>7</v>
      </c>
      <c r="D32865">
        <v>23.986509999999999</v>
      </c>
      <c r="E32865">
        <v>2</v>
      </c>
      <c r="F32865" s="1">
        <f t="shared" si="855"/>
        <v>43800</v>
      </c>
    </row>
    <row r="32866" spans="1:6" x14ac:dyDescent="0.25">
      <c r="A32866" s="1">
        <v>43808</v>
      </c>
      <c r="B32866">
        <v>5</v>
      </c>
      <c r="C32866" t="s">
        <v>7</v>
      </c>
      <c r="D32866">
        <v>25.602429999999998</v>
      </c>
      <c r="E32866">
        <v>2</v>
      </c>
      <c r="F32866" s="1">
        <f t="shared" si="855"/>
        <v>43800</v>
      </c>
    </row>
    <row r="32867" spans="1:6" x14ac:dyDescent="0.25">
      <c r="A32867" s="1">
        <v>43808</v>
      </c>
      <c r="B32867">
        <v>6</v>
      </c>
      <c r="C32867" t="s">
        <v>7</v>
      </c>
      <c r="D32867">
        <v>30.51915</v>
      </c>
      <c r="E32867">
        <v>2</v>
      </c>
      <c r="F32867" s="1">
        <f t="shared" si="855"/>
        <v>43800</v>
      </c>
    </row>
    <row r="32868" spans="1:6" x14ac:dyDescent="0.25">
      <c r="A32868" s="1">
        <v>43808</v>
      </c>
      <c r="B32868">
        <v>7</v>
      </c>
      <c r="C32868" t="s">
        <v>7</v>
      </c>
      <c r="D32868">
        <v>29.56345</v>
      </c>
      <c r="E32868">
        <v>2</v>
      </c>
      <c r="F32868" s="1">
        <f t="shared" si="855"/>
        <v>43800</v>
      </c>
    </row>
    <row r="32869" spans="1:6" x14ac:dyDescent="0.25">
      <c r="A32869" s="1">
        <v>43808</v>
      </c>
      <c r="B32869">
        <v>8</v>
      </c>
      <c r="C32869" t="s">
        <v>7</v>
      </c>
      <c r="D32869">
        <v>38.990920000000003</v>
      </c>
      <c r="E32869">
        <v>2</v>
      </c>
      <c r="F32869" s="1">
        <f t="shared" si="855"/>
        <v>43800</v>
      </c>
    </row>
    <row r="32870" spans="1:6" x14ac:dyDescent="0.25">
      <c r="A32870" s="1">
        <v>43808</v>
      </c>
      <c r="B32870">
        <v>9</v>
      </c>
      <c r="C32870" t="s">
        <v>7</v>
      </c>
      <c r="D32870">
        <v>43.665570000000002</v>
      </c>
      <c r="E32870">
        <v>2</v>
      </c>
      <c r="F32870" s="1">
        <f t="shared" si="855"/>
        <v>43800</v>
      </c>
    </row>
    <row r="32871" spans="1:6" x14ac:dyDescent="0.25">
      <c r="A32871" s="1">
        <v>43808</v>
      </c>
      <c r="B32871">
        <v>10</v>
      </c>
      <c r="C32871" t="s">
        <v>7</v>
      </c>
      <c r="D32871">
        <v>34.12115</v>
      </c>
      <c r="E32871">
        <v>2</v>
      </c>
      <c r="F32871" s="1">
        <f t="shared" ref="F32871:F32933" si="856">DATE(YEAR(A32871),MONTH(A32871),1)</f>
        <v>43800</v>
      </c>
    </row>
    <row r="32872" spans="1:6" x14ac:dyDescent="0.25">
      <c r="A32872" s="1">
        <v>43808</v>
      </c>
      <c r="B32872">
        <v>11</v>
      </c>
      <c r="C32872" t="s">
        <v>7</v>
      </c>
      <c r="D32872">
        <v>31.901789999999995</v>
      </c>
      <c r="E32872">
        <v>2</v>
      </c>
      <c r="F32872" s="1">
        <f t="shared" si="856"/>
        <v>43800</v>
      </c>
    </row>
    <row r="32873" spans="1:6" x14ac:dyDescent="0.25">
      <c r="A32873" s="1">
        <v>43808</v>
      </c>
      <c r="B32873">
        <v>12</v>
      </c>
      <c r="C32873" t="s">
        <v>7</v>
      </c>
      <c r="D32873">
        <v>24.675139999999999</v>
      </c>
      <c r="E32873">
        <v>2</v>
      </c>
      <c r="F32873" s="1">
        <f t="shared" si="856"/>
        <v>43800</v>
      </c>
    </row>
    <row r="32874" spans="1:6" x14ac:dyDescent="0.25">
      <c r="A32874" s="1">
        <v>43808</v>
      </c>
      <c r="B32874">
        <v>13</v>
      </c>
      <c r="C32874" t="s">
        <v>7</v>
      </c>
      <c r="D32874">
        <v>23.636320000000001</v>
      </c>
      <c r="E32874">
        <v>2</v>
      </c>
      <c r="F32874" s="1">
        <f t="shared" si="856"/>
        <v>43800</v>
      </c>
    </row>
    <row r="32875" spans="1:6" x14ac:dyDescent="0.25">
      <c r="A32875" s="1">
        <v>43808</v>
      </c>
      <c r="B32875">
        <v>14</v>
      </c>
      <c r="C32875" t="s">
        <v>7</v>
      </c>
      <c r="D32875">
        <v>22.45523</v>
      </c>
      <c r="E32875">
        <v>2</v>
      </c>
      <c r="F32875" s="1">
        <f t="shared" si="856"/>
        <v>43800</v>
      </c>
    </row>
    <row r="32876" spans="1:6" x14ac:dyDescent="0.25">
      <c r="A32876" s="1">
        <v>43808</v>
      </c>
      <c r="B32876">
        <v>15</v>
      </c>
      <c r="C32876" t="s">
        <v>7</v>
      </c>
      <c r="D32876">
        <v>21.202780000000001</v>
      </c>
      <c r="E32876">
        <v>2</v>
      </c>
      <c r="F32876" s="1">
        <f t="shared" si="856"/>
        <v>43800</v>
      </c>
    </row>
    <row r="32877" spans="1:6" x14ac:dyDescent="0.25">
      <c r="A32877" s="1">
        <v>43808</v>
      </c>
      <c r="B32877">
        <v>16</v>
      </c>
      <c r="C32877" t="s">
        <v>7</v>
      </c>
      <c r="D32877">
        <v>25.770250000000001</v>
      </c>
      <c r="E32877">
        <v>2</v>
      </c>
      <c r="F32877" s="1">
        <f t="shared" si="856"/>
        <v>43800</v>
      </c>
    </row>
    <row r="32878" spans="1:6" x14ac:dyDescent="0.25">
      <c r="A32878" s="1">
        <v>43808</v>
      </c>
      <c r="B32878">
        <v>17</v>
      </c>
      <c r="C32878" t="s">
        <v>7</v>
      </c>
      <c r="D32878">
        <v>29.321400000000001</v>
      </c>
      <c r="E32878">
        <v>2</v>
      </c>
      <c r="F32878" s="1">
        <f t="shared" si="856"/>
        <v>43800</v>
      </c>
    </row>
    <row r="32879" spans="1:6" x14ac:dyDescent="0.25">
      <c r="A32879" s="1">
        <v>43808</v>
      </c>
      <c r="B32879">
        <v>18</v>
      </c>
      <c r="C32879" t="s">
        <v>7</v>
      </c>
      <c r="D32879">
        <v>34.265920000000001</v>
      </c>
      <c r="E32879">
        <v>2</v>
      </c>
      <c r="F32879" s="1">
        <f t="shared" si="856"/>
        <v>43800</v>
      </c>
    </row>
    <row r="32880" spans="1:6" x14ac:dyDescent="0.25">
      <c r="A32880" s="1">
        <v>43808</v>
      </c>
      <c r="B32880">
        <v>19</v>
      </c>
      <c r="C32880" t="s">
        <v>7</v>
      </c>
      <c r="D32880">
        <v>40.093409999999999</v>
      </c>
      <c r="E32880">
        <v>2</v>
      </c>
      <c r="F32880" s="1">
        <f t="shared" si="856"/>
        <v>43800</v>
      </c>
    </row>
    <row r="32881" spans="1:6" x14ac:dyDescent="0.25">
      <c r="A32881" s="1">
        <v>43808</v>
      </c>
      <c r="B32881">
        <v>20</v>
      </c>
      <c r="C32881" t="s">
        <v>7</v>
      </c>
      <c r="D32881">
        <v>43.784709999999997</v>
      </c>
      <c r="E32881">
        <v>2</v>
      </c>
      <c r="F32881" s="1">
        <f t="shared" si="856"/>
        <v>43800</v>
      </c>
    </row>
    <row r="32882" spans="1:6" x14ac:dyDescent="0.25">
      <c r="A32882" s="1">
        <v>43808</v>
      </c>
      <c r="B32882">
        <v>21</v>
      </c>
      <c r="C32882" t="s">
        <v>7</v>
      </c>
      <c r="D32882">
        <v>35.931359999999998</v>
      </c>
      <c r="E32882">
        <v>2</v>
      </c>
      <c r="F32882" s="1">
        <f t="shared" si="856"/>
        <v>43800</v>
      </c>
    </row>
    <row r="32883" spans="1:6" x14ac:dyDescent="0.25">
      <c r="A32883" s="1">
        <v>43808</v>
      </c>
      <c r="B32883">
        <v>22</v>
      </c>
      <c r="C32883" t="s">
        <v>7</v>
      </c>
      <c r="D32883">
        <v>24.131039999999999</v>
      </c>
      <c r="E32883">
        <v>2</v>
      </c>
      <c r="F32883" s="1">
        <f t="shared" si="856"/>
        <v>43800</v>
      </c>
    </row>
    <row r="32884" spans="1:6" x14ac:dyDescent="0.25">
      <c r="A32884" s="1">
        <v>43808</v>
      </c>
      <c r="B32884">
        <v>23</v>
      </c>
      <c r="C32884" t="s">
        <v>7</v>
      </c>
      <c r="D32884">
        <v>29.55884</v>
      </c>
      <c r="E32884">
        <v>2</v>
      </c>
      <c r="F32884" s="1">
        <f t="shared" si="856"/>
        <v>43800</v>
      </c>
    </row>
    <row r="32885" spans="1:6" x14ac:dyDescent="0.25">
      <c r="A32885" s="1">
        <v>43808</v>
      </c>
      <c r="B32885">
        <v>24</v>
      </c>
      <c r="C32885" t="s">
        <v>7</v>
      </c>
      <c r="D32885">
        <v>29.6374</v>
      </c>
      <c r="E32885">
        <v>2</v>
      </c>
      <c r="F32885" s="1">
        <f t="shared" si="856"/>
        <v>43800</v>
      </c>
    </row>
    <row r="32886" spans="1:6" x14ac:dyDescent="0.25">
      <c r="A32886" s="1">
        <v>43808</v>
      </c>
      <c r="B32886">
        <v>1</v>
      </c>
      <c r="C32886" t="s">
        <v>7</v>
      </c>
      <c r="D32886">
        <v>26.929539999999999</v>
      </c>
      <c r="E32886">
        <v>3</v>
      </c>
      <c r="F32886" s="1">
        <f t="shared" si="856"/>
        <v>43800</v>
      </c>
    </row>
    <row r="32887" spans="1:6" x14ac:dyDescent="0.25">
      <c r="A32887" s="1">
        <v>43808</v>
      </c>
      <c r="B32887">
        <v>2</v>
      </c>
      <c r="C32887" t="s">
        <v>7</v>
      </c>
      <c r="D32887">
        <v>22.10566</v>
      </c>
      <c r="E32887">
        <v>3</v>
      </c>
      <c r="F32887" s="1">
        <f t="shared" si="856"/>
        <v>43800</v>
      </c>
    </row>
    <row r="32888" spans="1:6" x14ac:dyDescent="0.25">
      <c r="A32888" s="1">
        <v>43808</v>
      </c>
      <c r="B32888">
        <v>3</v>
      </c>
      <c r="C32888" t="s">
        <v>7</v>
      </c>
      <c r="D32888">
        <v>23.512350000000001</v>
      </c>
      <c r="E32888">
        <v>3</v>
      </c>
      <c r="F32888" s="1">
        <f t="shared" si="856"/>
        <v>43800</v>
      </c>
    </row>
    <row r="32889" spans="1:6" x14ac:dyDescent="0.25">
      <c r="A32889" s="1">
        <v>43808</v>
      </c>
      <c r="B32889">
        <v>4</v>
      </c>
      <c r="C32889" t="s">
        <v>7</v>
      </c>
      <c r="D32889">
        <v>26.841989999999999</v>
      </c>
      <c r="E32889">
        <v>3</v>
      </c>
      <c r="F32889" s="1">
        <f t="shared" si="856"/>
        <v>43800</v>
      </c>
    </row>
    <row r="32890" spans="1:6" x14ac:dyDescent="0.25">
      <c r="A32890" s="1">
        <v>43808</v>
      </c>
      <c r="B32890">
        <v>5</v>
      </c>
      <c r="C32890" t="s">
        <v>7</v>
      </c>
      <c r="D32890">
        <v>28.413390000000003</v>
      </c>
      <c r="E32890">
        <v>3</v>
      </c>
      <c r="F32890" s="1">
        <f t="shared" si="856"/>
        <v>43800</v>
      </c>
    </row>
    <row r="32891" spans="1:6" x14ac:dyDescent="0.25">
      <c r="A32891" s="1">
        <v>43808</v>
      </c>
      <c r="B32891">
        <v>6</v>
      </c>
      <c r="C32891" t="s">
        <v>7</v>
      </c>
      <c r="D32891">
        <v>45.564489999999999</v>
      </c>
      <c r="E32891">
        <v>3</v>
      </c>
      <c r="F32891" s="1">
        <f t="shared" si="856"/>
        <v>43800</v>
      </c>
    </row>
    <row r="32892" spans="1:6" x14ac:dyDescent="0.25">
      <c r="A32892" s="1">
        <v>43808</v>
      </c>
      <c r="B32892">
        <v>7</v>
      </c>
      <c r="C32892" t="s">
        <v>7</v>
      </c>
      <c r="D32892">
        <v>46.855969999999992</v>
      </c>
      <c r="E32892">
        <v>3</v>
      </c>
      <c r="F32892" s="1">
        <f t="shared" si="856"/>
        <v>43800</v>
      </c>
    </row>
    <row r="32893" spans="1:6" x14ac:dyDescent="0.25">
      <c r="A32893" s="1">
        <v>43808</v>
      </c>
      <c r="B32893">
        <v>8</v>
      </c>
      <c r="C32893" t="s">
        <v>7</v>
      </c>
      <c r="D32893">
        <v>37.05104</v>
      </c>
      <c r="E32893">
        <v>3</v>
      </c>
      <c r="F32893" s="1">
        <f t="shared" si="856"/>
        <v>43800</v>
      </c>
    </row>
    <row r="32894" spans="1:6" x14ac:dyDescent="0.25">
      <c r="A32894" s="1">
        <v>43808</v>
      </c>
      <c r="B32894">
        <v>9</v>
      </c>
      <c r="C32894" t="s">
        <v>7</v>
      </c>
      <c r="D32894">
        <v>33.702809999999999</v>
      </c>
      <c r="E32894">
        <v>3</v>
      </c>
      <c r="F32894" s="1">
        <f t="shared" si="856"/>
        <v>43800</v>
      </c>
    </row>
    <row r="32895" spans="1:6" x14ac:dyDescent="0.25">
      <c r="A32895" s="1">
        <v>43808</v>
      </c>
      <c r="B32895">
        <v>10</v>
      </c>
      <c r="C32895" t="s">
        <v>7</v>
      </c>
      <c r="D32895">
        <v>33.419170000000001</v>
      </c>
      <c r="E32895">
        <v>3</v>
      </c>
      <c r="F32895" s="1">
        <f t="shared" si="856"/>
        <v>43800</v>
      </c>
    </row>
    <row r="32896" spans="1:6" x14ac:dyDescent="0.25">
      <c r="A32896" s="1">
        <v>43808</v>
      </c>
      <c r="B32896">
        <v>11</v>
      </c>
      <c r="C32896" t="s">
        <v>7</v>
      </c>
      <c r="D32896">
        <v>29.27544</v>
      </c>
      <c r="E32896">
        <v>3</v>
      </c>
      <c r="F32896" s="1">
        <f t="shared" si="856"/>
        <v>43800</v>
      </c>
    </row>
    <row r="32897" spans="1:6" x14ac:dyDescent="0.25">
      <c r="A32897" s="1">
        <v>43808</v>
      </c>
      <c r="B32897">
        <v>12</v>
      </c>
      <c r="C32897" t="s">
        <v>7</v>
      </c>
      <c r="D32897">
        <v>24.616849999999999</v>
      </c>
      <c r="E32897">
        <v>3</v>
      </c>
      <c r="F32897" s="1">
        <f t="shared" si="856"/>
        <v>43800</v>
      </c>
    </row>
    <row r="32898" spans="1:6" x14ac:dyDescent="0.25">
      <c r="A32898" s="1">
        <v>43808</v>
      </c>
      <c r="B32898">
        <v>13</v>
      </c>
      <c r="C32898" t="s">
        <v>7</v>
      </c>
      <c r="D32898">
        <v>23.205480000000005</v>
      </c>
      <c r="E32898">
        <v>3</v>
      </c>
      <c r="F32898" s="1">
        <f t="shared" si="856"/>
        <v>43800</v>
      </c>
    </row>
    <row r="32899" spans="1:6" x14ac:dyDescent="0.25">
      <c r="A32899" s="1">
        <v>43808</v>
      </c>
      <c r="B32899">
        <v>14</v>
      </c>
      <c r="C32899" t="s">
        <v>7</v>
      </c>
      <c r="D32899">
        <v>23.872299999999999</v>
      </c>
      <c r="E32899">
        <v>3</v>
      </c>
      <c r="F32899" s="1">
        <f t="shared" si="856"/>
        <v>43800</v>
      </c>
    </row>
    <row r="32900" spans="1:6" x14ac:dyDescent="0.25">
      <c r="A32900" s="1">
        <v>43808</v>
      </c>
      <c r="B32900">
        <v>15</v>
      </c>
      <c r="C32900" t="s">
        <v>7</v>
      </c>
      <c r="D32900">
        <v>24.06671</v>
      </c>
      <c r="E32900">
        <v>3</v>
      </c>
      <c r="F32900" s="1">
        <f t="shared" si="856"/>
        <v>43800</v>
      </c>
    </row>
    <row r="32901" spans="1:6" x14ac:dyDescent="0.25">
      <c r="A32901" s="1">
        <v>43808</v>
      </c>
      <c r="B32901">
        <v>16</v>
      </c>
      <c r="C32901" t="s">
        <v>7</v>
      </c>
      <c r="D32901">
        <v>30.3292</v>
      </c>
      <c r="E32901">
        <v>3</v>
      </c>
      <c r="F32901" s="1">
        <f t="shared" si="856"/>
        <v>43800</v>
      </c>
    </row>
    <row r="32902" spans="1:6" x14ac:dyDescent="0.25">
      <c r="A32902" s="1">
        <v>43808</v>
      </c>
      <c r="B32902">
        <v>17</v>
      </c>
      <c r="C32902" t="s">
        <v>7</v>
      </c>
      <c r="D32902">
        <v>41.646749999999997</v>
      </c>
      <c r="E32902">
        <v>3</v>
      </c>
      <c r="F32902" s="1">
        <f t="shared" si="856"/>
        <v>43800</v>
      </c>
    </row>
    <row r="32903" spans="1:6" x14ac:dyDescent="0.25">
      <c r="A32903" s="1">
        <v>43808</v>
      </c>
      <c r="B32903">
        <v>18</v>
      </c>
      <c r="C32903" t="s">
        <v>7</v>
      </c>
      <c r="D32903">
        <v>41.879130000000004</v>
      </c>
      <c r="E32903">
        <v>3</v>
      </c>
      <c r="F32903" s="1">
        <f t="shared" si="856"/>
        <v>43800</v>
      </c>
    </row>
    <row r="32904" spans="1:6" x14ac:dyDescent="0.25">
      <c r="A32904" s="1">
        <v>43808</v>
      </c>
      <c r="B32904">
        <v>19</v>
      </c>
      <c r="C32904" t="s">
        <v>7</v>
      </c>
      <c r="D32904">
        <v>38.818950000000001</v>
      </c>
      <c r="E32904">
        <v>3</v>
      </c>
      <c r="F32904" s="1">
        <f t="shared" si="856"/>
        <v>43800</v>
      </c>
    </row>
    <row r="32905" spans="1:6" x14ac:dyDescent="0.25">
      <c r="A32905" s="1">
        <v>43808</v>
      </c>
      <c r="B32905">
        <v>20</v>
      </c>
      <c r="C32905" t="s">
        <v>7</v>
      </c>
      <c r="D32905">
        <v>42.763620000000003</v>
      </c>
      <c r="E32905">
        <v>3</v>
      </c>
      <c r="F32905" s="1">
        <f t="shared" si="856"/>
        <v>43800</v>
      </c>
    </row>
    <row r="32906" spans="1:6" x14ac:dyDescent="0.25">
      <c r="A32906" s="1">
        <v>43808</v>
      </c>
      <c r="B32906">
        <v>21</v>
      </c>
      <c r="C32906" t="s">
        <v>7</v>
      </c>
      <c r="D32906">
        <v>33.655479999999997</v>
      </c>
      <c r="E32906">
        <v>3</v>
      </c>
      <c r="F32906" s="1">
        <f t="shared" si="856"/>
        <v>43800</v>
      </c>
    </row>
    <row r="32907" spans="1:6" x14ac:dyDescent="0.25">
      <c r="A32907" s="1">
        <v>43808</v>
      </c>
      <c r="B32907">
        <v>22</v>
      </c>
      <c r="C32907" t="s">
        <v>7</v>
      </c>
      <c r="D32907">
        <v>29.092960000000001</v>
      </c>
      <c r="E32907">
        <v>3</v>
      </c>
      <c r="F32907" s="1">
        <f t="shared" si="856"/>
        <v>43800</v>
      </c>
    </row>
    <row r="32908" spans="1:6" x14ac:dyDescent="0.25">
      <c r="A32908" s="1">
        <v>43808</v>
      </c>
      <c r="B32908">
        <v>23</v>
      </c>
      <c r="C32908" t="s">
        <v>7</v>
      </c>
      <c r="D32908">
        <v>28.798680000000001</v>
      </c>
      <c r="E32908">
        <v>3</v>
      </c>
      <c r="F32908" s="1">
        <f t="shared" si="856"/>
        <v>43800</v>
      </c>
    </row>
    <row r="32909" spans="1:6" x14ac:dyDescent="0.25">
      <c r="A32909" s="1">
        <v>43808</v>
      </c>
      <c r="B32909">
        <v>24</v>
      </c>
      <c r="C32909" t="s">
        <v>7</v>
      </c>
      <c r="D32909">
        <v>27.962419999999998</v>
      </c>
      <c r="E32909">
        <v>3</v>
      </c>
      <c r="F32909" s="1">
        <f t="shared" si="856"/>
        <v>43800</v>
      </c>
    </row>
    <row r="32910" spans="1:6" x14ac:dyDescent="0.25">
      <c r="A32910" s="1">
        <v>43808</v>
      </c>
      <c r="B32910">
        <v>1</v>
      </c>
      <c r="C32910" t="s">
        <v>7</v>
      </c>
      <c r="D32910">
        <v>23.871580000000005</v>
      </c>
      <c r="E32910">
        <v>4</v>
      </c>
      <c r="F32910" s="1">
        <f t="shared" si="856"/>
        <v>43800</v>
      </c>
    </row>
    <row r="32911" spans="1:6" x14ac:dyDescent="0.25">
      <c r="A32911" s="1">
        <v>43808</v>
      </c>
      <c r="B32911">
        <v>2</v>
      </c>
      <c r="C32911" t="s">
        <v>7</v>
      </c>
      <c r="D32911">
        <v>21.984079999999995</v>
      </c>
      <c r="E32911">
        <v>4</v>
      </c>
      <c r="F32911" s="1">
        <f t="shared" si="856"/>
        <v>43800</v>
      </c>
    </row>
    <row r="32912" spans="1:6" x14ac:dyDescent="0.25">
      <c r="A32912" s="1">
        <v>43808</v>
      </c>
      <c r="B32912">
        <v>3</v>
      </c>
      <c r="C32912" t="s">
        <v>7</v>
      </c>
      <c r="D32912">
        <v>22.991789999999998</v>
      </c>
      <c r="E32912">
        <v>4</v>
      </c>
      <c r="F32912" s="1">
        <f t="shared" si="856"/>
        <v>43800</v>
      </c>
    </row>
    <row r="32913" spans="1:6" x14ac:dyDescent="0.25">
      <c r="A32913" s="1">
        <v>43808</v>
      </c>
      <c r="B32913">
        <v>4</v>
      </c>
      <c r="C32913" t="s">
        <v>7</v>
      </c>
      <c r="D32913">
        <v>27.20421</v>
      </c>
      <c r="E32913">
        <v>4</v>
      </c>
      <c r="F32913" s="1">
        <f t="shared" si="856"/>
        <v>43800</v>
      </c>
    </row>
    <row r="32914" spans="1:6" x14ac:dyDescent="0.25">
      <c r="A32914" s="1">
        <v>43808</v>
      </c>
      <c r="B32914">
        <v>5</v>
      </c>
      <c r="C32914" t="s">
        <v>7</v>
      </c>
      <c r="D32914">
        <v>31.070119999999999</v>
      </c>
      <c r="E32914">
        <v>4</v>
      </c>
      <c r="F32914" s="1">
        <f t="shared" si="856"/>
        <v>43800</v>
      </c>
    </row>
    <row r="32915" spans="1:6" x14ac:dyDescent="0.25">
      <c r="A32915" s="1">
        <v>43808</v>
      </c>
      <c r="B32915">
        <v>6</v>
      </c>
      <c r="C32915" t="s">
        <v>7</v>
      </c>
      <c r="D32915">
        <v>104.35127</v>
      </c>
      <c r="E32915">
        <v>4</v>
      </c>
      <c r="F32915" s="1">
        <f t="shared" si="856"/>
        <v>43800</v>
      </c>
    </row>
    <row r="32916" spans="1:6" x14ac:dyDescent="0.25">
      <c r="A32916" s="1">
        <v>43808</v>
      </c>
      <c r="B32916">
        <v>7</v>
      </c>
      <c r="C32916" t="s">
        <v>7</v>
      </c>
      <c r="D32916">
        <v>41.755279999999999</v>
      </c>
      <c r="E32916">
        <v>4</v>
      </c>
      <c r="F32916" s="1">
        <f t="shared" si="856"/>
        <v>43800</v>
      </c>
    </row>
    <row r="32917" spans="1:6" x14ac:dyDescent="0.25">
      <c r="A32917" s="1">
        <v>43808</v>
      </c>
      <c r="B32917">
        <v>8</v>
      </c>
      <c r="C32917" t="s">
        <v>7</v>
      </c>
      <c r="D32917">
        <v>29.442119999999999</v>
      </c>
      <c r="E32917">
        <v>4</v>
      </c>
      <c r="F32917" s="1">
        <f t="shared" si="856"/>
        <v>43800</v>
      </c>
    </row>
    <row r="32918" spans="1:6" x14ac:dyDescent="0.25">
      <c r="A32918" s="1">
        <v>43808</v>
      </c>
      <c r="B32918">
        <v>9</v>
      </c>
      <c r="C32918" t="s">
        <v>7</v>
      </c>
      <c r="D32918">
        <v>27.72109</v>
      </c>
      <c r="E32918">
        <v>4</v>
      </c>
      <c r="F32918" s="1">
        <f t="shared" si="856"/>
        <v>43800</v>
      </c>
    </row>
    <row r="32919" spans="1:6" x14ac:dyDescent="0.25">
      <c r="A32919" s="1">
        <v>43808</v>
      </c>
      <c r="B32919">
        <v>10</v>
      </c>
      <c r="C32919" t="s">
        <v>7</v>
      </c>
      <c r="D32919">
        <v>27.097049999999999</v>
      </c>
      <c r="E32919">
        <v>4</v>
      </c>
      <c r="F32919" s="1">
        <f t="shared" si="856"/>
        <v>43800</v>
      </c>
    </row>
    <row r="32920" spans="1:6" x14ac:dyDescent="0.25">
      <c r="A32920" s="1">
        <v>43808</v>
      </c>
      <c r="B32920">
        <v>11</v>
      </c>
      <c r="C32920" t="s">
        <v>7</v>
      </c>
      <c r="D32920">
        <v>26.401959999999999</v>
      </c>
      <c r="E32920">
        <v>4</v>
      </c>
      <c r="F32920" s="1">
        <f t="shared" si="856"/>
        <v>43800</v>
      </c>
    </row>
    <row r="32921" spans="1:6" x14ac:dyDescent="0.25">
      <c r="A32921" s="1">
        <v>43808</v>
      </c>
      <c r="B32921">
        <v>12</v>
      </c>
      <c r="C32921" t="s">
        <v>7</v>
      </c>
      <c r="D32921">
        <v>22.80829</v>
      </c>
      <c r="E32921">
        <v>4</v>
      </c>
      <c r="F32921" s="1">
        <f t="shared" si="856"/>
        <v>43800</v>
      </c>
    </row>
    <row r="32922" spans="1:6" x14ac:dyDescent="0.25">
      <c r="A32922" s="1">
        <v>43808</v>
      </c>
      <c r="B32922">
        <v>13</v>
      </c>
      <c r="C32922" t="s">
        <v>7</v>
      </c>
      <c r="D32922">
        <v>22.43458</v>
      </c>
      <c r="E32922">
        <v>4</v>
      </c>
      <c r="F32922" s="1">
        <f t="shared" si="856"/>
        <v>43800</v>
      </c>
    </row>
    <row r="32923" spans="1:6" x14ac:dyDescent="0.25">
      <c r="A32923" s="1">
        <v>43808</v>
      </c>
      <c r="B32923">
        <v>14</v>
      </c>
      <c r="C32923" t="s">
        <v>7</v>
      </c>
      <c r="D32923">
        <v>22.94153</v>
      </c>
      <c r="E32923">
        <v>4</v>
      </c>
      <c r="F32923" s="1">
        <f t="shared" si="856"/>
        <v>43800</v>
      </c>
    </row>
    <row r="32924" spans="1:6" x14ac:dyDescent="0.25">
      <c r="A32924" s="1">
        <v>43808</v>
      </c>
      <c r="B32924">
        <v>15</v>
      </c>
      <c r="C32924" t="s">
        <v>7</v>
      </c>
      <c r="D32924">
        <v>21.823589999999999</v>
      </c>
      <c r="E32924">
        <v>4</v>
      </c>
      <c r="F32924" s="1">
        <f t="shared" si="856"/>
        <v>43800</v>
      </c>
    </row>
    <row r="32925" spans="1:6" x14ac:dyDescent="0.25">
      <c r="A32925" s="1">
        <v>43808</v>
      </c>
      <c r="B32925">
        <v>16</v>
      </c>
      <c r="C32925" t="s">
        <v>7</v>
      </c>
      <c r="D32925">
        <v>32.597439999999999</v>
      </c>
      <c r="E32925">
        <v>4</v>
      </c>
      <c r="F32925" s="1">
        <f t="shared" si="856"/>
        <v>43800</v>
      </c>
    </row>
    <row r="32926" spans="1:6" x14ac:dyDescent="0.25">
      <c r="A32926" s="1">
        <v>43808</v>
      </c>
      <c r="B32926">
        <v>17</v>
      </c>
      <c r="C32926" t="s">
        <v>7</v>
      </c>
      <c r="D32926">
        <v>60.644060000000003</v>
      </c>
      <c r="E32926">
        <v>4</v>
      </c>
      <c r="F32926" s="1">
        <f t="shared" si="856"/>
        <v>43800</v>
      </c>
    </row>
    <row r="32927" spans="1:6" x14ac:dyDescent="0.25">
      <c r="A32927" s="1">
        <v>43808</v>
      </c>
      <c r="B32927">
        <v>18</v>
      </c>
      <c r="C32927" t="s">
        <v>7</v>
      </c>
      <c r="D32927">
        <v>32.699649999999998</v>
      </c>
      <c r="E32927">
        <v>4</v>
      </c>
      <c r="F32927" s="1">
        <f t="shared" si="856"/>
        <v>43800</v>
      </c>
    </row>
    <row r="32928" spans="1:6" x14ac:dyDescent="0.25">
      <c r="A32928" s="1">
        <v>43808</v>
      </c>
      <c r="B32928">
        <v>19</v>
      </c>
      <c r="C32928" t="s">
        <v>7</v>
      </c>
      <c r="D32928">
        <v>34.852589999999999</v>
      </c>
      <c r="E32928">
        <v>4</v>
      </c>
      <c r="F32928" s="1">
        <f t="shared" si="856"/>
        <v>43800</v>
      </c>
    </row>
    <row r="32929" spans="1:6" x14ac:dyDescent="0.25">
      <c r="A32929" s="1">
        <v>43808</v>
      </c>
      <c r="B32929">
        <v>20</v>
      </c>
      <c r="C32929" t="s">
        <v>7</v>
      </c>
      <c r="D32929">
        <v>34.005249999999997</v>
      </c>
      <c r="E32929">
        <v>4</v>
      </c>
      <c r="F32929" s="1">
        <f t="shared" si="856"/>
        <v>43800</v>
      </c>
    </row>
    <row r="32930" spans="1:6" x14ac:dyDescent="0.25">
      <c r="A32930" s="1">
        <v>43808</v>
      </c>
      <c r="B32930">
        <v>21</v>
      </c>
      <c r="C32930" t="s">
        <v>7</v>
      </c>
      <c r="D32930">
        <v>32.060859999999998</v>
      </c>
      <c r="E32930">
        <v>4</v>
      </c>
      <c r="F32930" s="1">
        <f t="shared" si="856"/>
        <v>43800</v>
      </c>
    </row>
    <row r="32931" spans="1:6" x14ac:dyDescent="0.25">
      <c r="A32931" s="1">
        <v>43808</v>
      </c>
      <c r="B32931">
        <v>22</v>
      </c>
      <c r="C32931" t="s">
        <v>7</v>
      </c>
      <c r="D32931">
        <v>24.88654</v>
      </c>
      <c r="E32931">
        <v>4</v>
      </c>
      <c r="F32931" s="1">
        <f t="shared" si="856"/>
        <v>43800</v>
      </c>
    </row>
    <row r="32932" spans="1:6" x14ac:dyDescent="0.25">
      <c r="A32932" s="1">
        <v>43808</v>
      </c>
      <c r="B32932">
        <v>23</v>
      </c>
      <c r="C32932" t="s">
        <v>7</v>
      </c>
      <c r="D32932">
        <v>23.00563</v>
      </c>
      <c r="E32932">
        <v>4</v>
      </c>
      <c r="F32932" s="1">
        <f t="shared" si="856"/>
        <v>43800</v>
      </c>
    </row>
    <row r="32933" spans="1:6" x14ac:dyDescent="0.25">
      <c r="A32933" s="1">
        <v>43808</v>
      </c>
      <c r="B32933">
        <v>24</v>
      </c>
      <c r="C32933" t="s">
        <v>7</v>
      </c>
      <c r="D32933">
        <v>25.111949999999997</v>
      </c>
      <c r="E32933">
        <v>4</v>
      </c>
      <c r="F32933" s="1">
        <f t="shared" si="856"/>
        <v>43800</v>
      </c>
    </row>
    <row r="32934" spans="1:6" x14ac:dyDescent="0.25">
      <c r="A32934" s="1">
        <v>43809</v>
      </c>
      <c r="B32934">
        <v>1</v>
      </c>
      <c r="C32934" t="s">
        <v>7</v>
      </c>
      <c r="D32934">
        <v>31.560759999999998</v>
      </c>
      <c r="E32934">
        <v>1</v>
      </c>
      <c r="F32934" s="1">
        <f t="shared" ref="F32934" si="857">DATE(YEAR(A32934),MONTH(A32934),1)</f>
        <v>43800</v>
      </c>
    </row>
    <row r="32935" spans="1:6" x14ac:dyDescent="0.25">
      <c r="A32935" s="1">
        <v>43809</v>
      </c>
      <c r="B32935">
        <v>2</v>
      </c>
      <c r="C32935" t="s">
        <v>7</v>
      </c>
      <c r="D32935">
        <v>33.534820000000003</v>
      </c>
      <c r="E32935">
        <v>1</v>
      </c>
      <c r="F32935" s="1">
        <f t="shared" ref="F32935:F32998" si="858">DATE(YEAR(A32935),MONTH(A32935),1)</f>
        <v>43800</v>
      </c>
    </row>
    <row r="32936" spans="1:6" x14ac:dyDescent="0.25">
      <c r="A32936" s="1">
        <v>43809</v>
      </c>
      <c r="B32936">
        <v>3</v>
      </c>
      <c r="C32936" t="s">
        <v>7</v>
      </c>
      <c r="D32936">
        <v>30.797599999999999</v>
      </c>
      <c r="E32936">
        <v>1</v>
      </c>
      <c r="F32936" s="1">
        <f t="shared" si="858"/>
        <v>43800</v>
      </c>
    </row>
    <row r="32937" spans="1:6" x14ac:dyDescent="0.25">
      <c r="A32937" s="1">
        <v>43809</v>
      </c>
      <c r="B32937">
        <v>4</v>
      </c>
      <c r="C32937" t="s">
        <v>7</v>
      </c>
      <c r="D32937">
        <v>32.73883</v>
      </c>
      <c r="E32937">
        <v>1</v>
      </c>
      <c r="F32937" s="1">
        <f t="shared" si="858"/>
        <v>43800</v>
      </c>
    </row>
    <row r="32938" spans="1:6" x14ac:dyDescent="0.25">
      <c r="A32938" s="1">
        <v>43809</v>
      </c>
      <c r="B32938">
        <v>5</v>
      </c>
      <c r="C32938" t="s">
        <v>7</v>
      </c>
      <c r="D32938">
        <v>27.584040000000002</v>
      </c>
      <c r="E32938">
        <v>1</v>
      </c>
      <c r="F32938" s="1">
        <f t="shared" si="858"/>
        <v>43800</v>
      </c>
    </row>
    <row r="32939" spans="1:6" x14ac:dyDescent="0.25">
      <c r="A32939" s="1">
        <v>43809</v>
      </c>
      <c r="B32939">
        <v>6</v>
      </c>
      <c r="C32939" t="s">
        <v>7</v>
      </c>
      <c r="D32939">
        <v>29.598800000000001</v>
      </c>
      <c r="E32939">
        <v>1</v>
      </c>
      <c r="F32939" s="1">
        <f t="shared" si="858"/>
        <v>43800</v>
      </c>
    </row>
    <row r="32940" spans="1:6" x14ac:dyDescent="0.25">
      <c r="A32940" s="1">
        <v>43809</v>
      </c>
      <c r="B32940">
        <v>7</v>
      </c>
      <c r="C32940" t="s">
        <v>7</v>
      </c>
      <c r="D32940">
        <v>37.497599999999998</v>
      </c>
      <c r="E32940">
        <v>1</v>
      </c>
      <c r="F32940" s="1">
        <f t="shared" si="858"/>
        <v>43800</v>
      </c>
    </row>
    <row r="32941" spans="1:6" x14ac:dyDescent="0.25">
      <c r="A32941" s="1">
        <v>43809</v>
      </c>
      <c r="B32941">
        <v>8</v>
      </c>
      <c r="C32941" t="s">
        <v>7</v>
      </c>
      <c r="D32941">
        <v>52.159959999999991</v>
      </c>
      <c r="E32941">
        <v>1</v>
      </c>
      <c r="F32941" s="1">
        <f t="shared" si="858"/>
        <v>43800</v>
      </c>
    </row>
    <row r="32942" spans="1:6" x14ac:dyDescent="0.25">
      <c r="A32942" s="1">
        <v>43809</v>
      </c>
      <c r="B32942">
        <v>9</v>
      </c>
      <c r="C32942" t="s">
        <v>7</v>
      </c>
      <c r="D32942">
        <v>53.827170000000002</v>
      </c>
      <c r="E32942">
        <v>1</v>
      </c>
      <c r="F32942" s="1">
        <f t="shared" si="858"/>
        <v>43800</v>
      </c>
    </row>
    <row r="32943" spans="1:6" x14ac:dyDescent="0.25">
      <c r="A32943" s="1">
        <v>43809</v>
      </c>
      <c r="B32943">
        <v>10</v>
      </c>
      <c r="C32943" t="s">
        <v>7</v>
      </c>
      <c r="D32943">
        <v>39.618479999999998</v>
      </c>
      <c r="E32943">
        <v>1</v>
      </c>
      <c r="F32943" s="1">
        <f t="shared" si="858"/>
        <v>43800</v>
      </c>
    </row>
    <row r="32944" spans="1:6" x14ac:dyDescent="0.25">
      <c r="A32944" s="1">
        <v>43809</v>
      </c>
      <c r="B32944">
        <v>11</v>
      </c>
      <c r="C32944" t="s">
        <v>7</v>
      </c>
      <c r="D32944">
        <v>26.693290000000001</v>
      </c>
      <c r="E32944">
        <v>1</v>
      </c>
      <c r="F32944" s="1">
        <f t="shared" si="858"/>
        <v>43800</v>
      </c>
    </row>
    <row r="32945" spans="1:6" x14ac:dyDescent="0.25">
      <c r="A32945" s="1">
        <v>43809</v>
      </c>
      <c r="B32945">
        <v>12</v>
      </c>
      <c r="C32945" t="s">
        <v>7</v>
      </c>
      <c r="D32945">
        <v>28.923220000000001</v>
      </c>
      <c r="E32945">
        <v>1</v>
      </c>
      <c r="F32945" s="1">
        <f t="shared" si="858"/>
        <v>43800</v>
      </c>
    </row>
    <row r="32946" spans="1:6" x14ac:dyDescent="0.25">
      <c r="A32946" s="1">
        <v>43809</v>
      </c>
      <c r="B32946">
        <v>13</v>
      </c>
      <c r="C32946" t="s">
        <v>7</v>
      </c>
      <c r="D32946">
        <v>25.579040000000003</v>
      </c>
      <c r="E32946">
        <v>1</v>
      </c>
      <c r="F32946" s="1">
        <f t="shared" si="858"/>
        <v>43800</v>
      </c>
    </row>
    <row r="32947" spans="1:6" x14ac:dyDescent="0.25">
      <c r="A32947" s="1">
        <v>43809</v>
      </c>
      <c r="B32947">
        <v>14</v>
      </c>
      <c r="C32947" t="s">
        <v>7</v>
      </c>
      <c r="D32947">
        <v>24.535920000000001</v>
      </c>
      <c r="E32947">
        <v>1</v>
      </c>
      <c r="F32947" s="1">
        <f t="shared" si="858"/>
        <v>43800</v>
      </c>
    </row>
    <row r="32948" spans="1:6" x14ac:dyDescent="0.25">
      <c r="A32948" s="1">
        <v>43809</v>
      </c>
      <c r="B32948">
        <v>15</v>
      </c>
      <c r="C32948" t="s">
        <v>7</v>
      </c>
      <c r="D32948">
        <v>23.568049999999999</v>
      </c>
      <c r="E32948">
        <v>1</v>
      </c>
      <c r="F32948" s="1">
        <f t="shared" si="858"/>
        <v>43800</v>
      </c>
    </row>
    <row r="32949" spans="1:6" x14ac:dyDescent="0.25">
      <c r="A32949" s="1">
        <v>43809</v>
      </c>
      <c r="B32949">
        <v>16</v>
      </c>
      <c r="C32949" t="s">
        <v>7</v>
      </c>
      <c r="D32949">
        <v>22.53398</v>
      </c>
      <c r="E32949">
        <v>1</v>
      </c>
      <c r="F32949" s="1">
        <f t="shared" si="858"/>
        <v>43800</v>
      </c>
    </row>
    <row r="32950" spans="1:6" x14ac:dyDescent="0.25">
      <c r="A32950" s="1">
        <v>43809</v>
      </c>
      <c r="B32950">
        <v>17</v>
      </c>
      <c r="C32950" t="s">
        <v>7</v>
      </c>
      <c r="D32950">
        <v>24.572520000000001</v>
      </c>
      <c r="E32950">
        <v>1</v>
      </c>
      <c r="F32950" s="1">
        <f t="shared" si="858"/>
        <v>43800</v>
      </c>
    </row>
    <row r="32951" spans="1:6" x14ac:dyDescent="0.25">
      <c r="A32951" s="1">
        <v>43809</v>
      </c>
      <c r="B32951">
        <v>18</v>
      </c>
      <c r="C32951" t="s">
        <v>7</v>
      </c>
      <c r="D32951">
        <v>36.391559999999998</v>
      </c>
      <c r="E32951">
        <v>1</v>
      </c>
      <c r="F32951" s="1">
        <f t="shared" si="858"/>
        <v>43800</v>
      </c>
    </row>
    <row r="32952" spans="1:6" x14ac:dyDescent="0.25">
      <c r="A32952" s="1">
        <v>43809</v>
      </c>
      <c r="B32952">
        <v>19</v>
      </c>
      <c r="C32952" t="s">
        <v>7</v>
      </c>
      <c r="D32952">
        <v>33.831299999999999</v>
      </c>
      <c r="E32952">
        <v>1</v>
      </c>
      <c r="F32952" s="1">
        <f t="shared" si="858"/>
        <v>43800</v>
      </c>
    </row>
    <row r="32953" spans="1:6" x14ac:dyDescent="0.25">
      <c r="A32953" s="1">
        <v>43809</v>
      </c>
      <c r="B32953">
        <v>20</v>
      </c>
      <c r="C32953" t="s">
        <v>7</v>
      </c>
      <c r="D32953">
        <v>40.377850000000002</v>
      </c>
      <c r="E32953">
        <v>1</v>
      </c>
      <c r="F32953" s="1">
        <f t="shared" si="858"/>
        <v>43800</v>
      </c>
    </row>
    <row r="32954" spans="1:6" x14ac:dyDescent="0.25">
      <c r="A32954" s="1">
        <v>43809</v>
      </c>
      <c r="B32954">
        <v>21</v>
      </c>
      <c r="C32954" t="s">
        <v>7</v>
      </c>
      <c r="D32954">
        <v>42.498379999999997</v>
      </c>
      <c r="E32954">
        <v>1</v>
      </c>
      <c r="F32954" s="1">
        <f t="shared" si="858"/>
        <v>43800</v>
      </c>
    </row>
    <row r="32955" spans="1:6" x14ac:dyDescent="0.25">
      <c r="A32955" s="1">
        <v>43809</v>
      </c>
      <c r="B32955">
        <v>22</v>
      </c>
      <c r="C32955" t="s">
        <v>7</v>
      </c>
      <c r="D32955">
        <v>35.732489999999999</v>
      </c>
      <c r="E32955">
        <v>1</v>
      </c>
      <c r="F32955" s="1">
        <f t="shared" si="858"/>
        <v>43800</v>
      </c>
    </row>
    <row r="32956" spans="1:6" x14ac:dyDescent="0.25">
      <c r="A32956" s="1">
        <v>43809</v>
      </c>
      <c r="B32956">
        <v>23</v>
      </c>
      <c r="C32956" t="s">
        <v>7</v>
      </c>
      <c r="D32956">
        <v>36.657110000000003</v>
      </c>
      <c r="E32956">
        <v>1</v>
      </c>
      <c r="F32956" s="1">
        <f t="shared" si="858"/>
        <v>43800</v>
      </c>
    </row>
    <row r="32957" spans="1:6" x14ac:dyDescent="0.25">
      <c r="A32957" s="1">
        <v>43809</v>
      </c>
      <c r="B32957">
        <v>24</v>
      </c>
      <c r="C32957" t="s">
        <v>7</v>
      </c>
      <c r="D32957">
        <v>28.823760000000004</v>
      </c>
      <c r="E32957">
        <v>1</v>
      </c>
      <c r="F32957" s="1">
        <f t="shared" si="858"/>
        <v>43800</v>
      </c>
    </row>
    <row r="32958" spans="1:6" x14ac:dyDescent="0.25">
      <c r="A32958" s="1">
        <v>43809</v>
      </c>
      <c r="B32958">
        <v>1</v>
      </c>
      <c r="C32958" t="s">
        <v>7</v>
      </c>
      <c r="D32958">
        <v>27.97053</v>
      </c>
      <c r="E32958">
        <v>2</v>
      </c>
      <c r="F32958" s="1">
        <f t="shared" si="858"/>
        <v>43800</v>
      </c>
    </row>
    <row r="32959" spans="1:6" x14ac:dyDescent="0.25">
      <c r="A32959" s="1">
        <v>43809</v>
      </c>
      <c r="B32959">
        <v>2</v>
      </c>
      <c r="C32959" t="s">
        <v>7</v>
      </c>
      <c r="D32959">
        <v>30.379010000000005</v>
      </c>
      <c r="E32959">
        <v>2</v>
      </c>
      <c r="F32959" s="1">
        <f t="shared" si="858"/>
        <v>43800</v>
      </c>
    </row>
    <row r="32960" spans="1:6" x14ac:dyDescent="0.25">
      <c r="A32960" s="1">
        <v>43809</v>
      </c>
      <c r="B32960">
        <v>3</v>
      </c>
      <c r="C32960" t="s">
        <v>7</v>
      </c>
      <c r="D32960">
        <v>32.058799999999998</v>
      </c>
      <c r="E32960">
        <v>2</v>
      </c>
      <c r="F32960" s="1">
        <f t="shared" si="858"/>
        <v>43800</v>
      </c>
    </row>
    <row r="32961" spans="1:6" x14ac:dyDescent="0.25">
      <c r="A32961" s="1">
        <v>43809</v>
      </c>
      <c r="B32961">
        <v>4</v>
      </c>
      <c r="C32961" t="s">
        <v>7</v>
      </c>
      <c r="D32961">
        <v>33.195360000000001</v>
      </c>
      <c r="E32961">
        <v>2</v>
      </c>
      <c r="F32961" s="1">
        <f t="shared" si="858"/>
        <v>43800</v>
      </c>
    </row>
    <row r="32962" spans="1:6" x14ac:dyDescent="0.25">
      <c r="A32962" s="1">
        <v>43809</v>
      </c>
      <c r="B32962">
        <v>5</v>
      </c>
      <c r="C32962" t="s">
        <v>7</v>
      </c>
      <c r="D32962">
        <v>31.87302</v>
      </c>
      <c r="E32962">
        <v>2</v>
      </c>
      <c r="F32962" s="1">
        <f t="shared" si="858"/>
        <v>43800</v>
      </c>
    </row>
    <row r="32963" spans="1:6" x14ac:dyDescent="0.25">
      <c r="A32963" s="1">
        <v>43809</v>
      </c>
      <c r="B32963">
        <v>6</v>
      </c>
      <c r="C32963" t="s">
        <v>7</v>
      </c>
      <c r="D32963">
        <v>37.193629999999999</v>
      </c>
      <c r="E32963">
        <v>2</v>
      </c>
      <c r="F32963" s="1">
        <f t="shared" si="858"/>
        <v>43800</v>
      </c>
    </row>
    <row r="32964" spans="1:6" x14ac:dyDescent="0.25">
      <c r="A32964" s="1">
        <v>43809</v>
      </c>
      <c r="B32964">
        <v>7</v>
      </c>
      <c r="C32964" t="s">
        <v>7</v>
      </c>
      <c r="D32964">
        <v>45.105780000000003</v>
      </c>
      <c r="E32964">
        <v>2</v>
      </c>
      <c r="F32964" s="1">
        <f t="shared" si="858"/>
        <v>43800</v>
      </c>
    </row>
    <row r="32965" spans="1:6" x14ac:dyDescent="0.25">
      <c r="A32965" s="1">
        <v>43809</v>
      </c>
      <c r="B32965">
        <v>8</v>
      </c>
      <c r="C32965" t="s">
        <v>7</v>
      </c>
      <c r="D32965">
        <v>44.436479999999996</v>
      </c>
      <c r="E32965">
        <v>2</v>
      </c>
      <c r="F32965" s="1">
        <f t="shared" si="858"/>
        <v>43800</v>
      </c>
    </row>
    <row r="32966" spans="1:6" x14ac:dyDescent="0.25">
      <c r="A32966" s="1">
        <v>43809</v>
      </c>
      <c r="B32966">
        <v>9</v>
      </c>
      <c r="C32966" t="s">
        <v>7</v>
      </c>
      <c r="D32966">
        <v>39.660800000000002</v>
      </c>
      <c r="E32966">
        <v>2</v>
      </c>
      <c r="F32966" s="1">
        <f t="shared" si="858"/>
        <v>43800</v>
      </c>
    </row>
    <row r="32967" spans="1:6" x14ac:dyDescent="0.25">
      <c r="A32967" s="1">
        <v>43809</v>
      </c>
      <c r="B32967">
        <v>10</v>
      </c>
      <c r="C32967" t="s">
        <v>7</v>
      </c>
      <c r="D32967">
        <v>33.46651</v>
      </c>
      <c r="E32967">
        <v>2</v>
      </c>
      <c r="F32967" s="1">
        <f t="shared" si="858"/>
        <v>43800</v>
      </c>
    </row>
    <row r="32968" spans="1:6" x14ac:dyDescent="0.25">
      <c r="A32968" s="1">
        <v>43809</v>
      </c>
      <c r="B32968">
        <v>11</v>
      </c>
      <c r="C32968" t="s">
        <v>7</v>
      </c>
      <c r="D32968">
        <v>27.06711</v>
      </c>
      <c r="E32968">
        <v>2</v>
      </c>
      <c r="F32968" s="1">
        <f t="shared" si="858"/>
        <v>43800</v>
      </c>
    </row>
    <row r="32969" spans="1:6" x14ac:dyDescent="0.25">
      <c r="A32969" s="1">
        <v>43809</v>
      </c>
      <c r="B32969">
        <v>12</v>
      </c>
      <c r="C32969" t="s">
        <v>7</v>
      </c>
      <c r="D32969">
        <v>24.37398</v>
      </c>
      <c r="E32969">
        <v>2</v>
      </c>
      <c r="F32969" s="1">
        <f t="shared" si="858"/>
        <v>43800</v>
      </c>
    </row>
    <row r="32970" spans="1:6" x14ac:dyDescent="0.25">
      <c r="A32970" s="1">
        <v>43809</v>
      </c>
      <c r="B32970">
        <v>13</v>
      </c>
      <c r="C32970" t="s">
        <v>7</v>
      </c>
      <c r="D32970">
        <v>24.822959999999998</v>
      </c>
      <c r="E32970">
        <v>2</v>
      </c>
      <c r="F32970" s="1">
        <f t="shared" si="858"/>
        <v>43800</v>
      </c>
    </row>
    <row r="32971" spans="1:6" x14ac:dyDescent="0.25">
      <c r="A32971" s="1">
        <v>43809</v>
      </c>
      <c r="B32971">
        <v>14</v>
      </c>
      <c r="C32971" t="s">
        <v>7</v>
      </c>
      <c r="D32971">
        <v>24.378779999999995</v>
      </c>
      <c r="E32971">
        <v>2</v>
      </c>
      <c r="F32971" s="1">
        <f t="shared" si="858"/>
        <v>43800</v>
      </c>
    </row>
    <row r="32972" spans="1:6" x14ac:dyDescent="0.25">
      <c r="A32972" s="1">
        <v>43809</v>
      </c>
      <c r="B32972">
        <v>15</v>
      </c>
      <c r="C32972" t="s">
        <v>7</v>
      </c>
      <c r="D32972">
        <v>22.554590000000001</v>
      </c>
      <c r="E32972">
        <v>2</v>
      </c>
      <c r="F32972" s="1">
        <f t="shared" si="858"/>
        <v>43800</v>
      </c>
    </row>
    <row r="32973" spans="1:6" x14ac:dyDescent="0.25">
      <c r="A32973" s="1">
        <v>43809</v>
      </c>
      <c r="B32973">
        <v>16</v>
      </c>
      <c r="C32973" t="s">
        <v>7</v>
      </c>
      <c r="D32973">
        <v>23.965019999999999</v>
      </c>
      <c r="E32973">
        <v>2</v>
      </c>
      <c r="F32973" s="1">
        <f t="shared" si="858"/>
        <v>43800</v>
      </c>
    </row>
    <row r="32974" spans="1:6" x14ac:dyDescent="0.25">
      <c r="A32974" s="1">
        <v>43809</v>
      </c>
      <c r="B32974">
        <v>17</v>
      </c>
      <c r="C32974" t="s">
        <v>7</v>
      </c>
      <c r="D32974">
        <v>31.589169999999999</v>
      </c>
      <c r="E32974">
        <v>2</v>
      </c>
      <c r="F32974" s="1">
        <f t="shared" si="858"/>
        <v>43800</v>
      </c>
    </row>
    <row r="32975" spans="1:6" x14ac:dyDescent="0.25">
      <c r="A32975" s="1">
        <v>43809</v>
      </c>
      <c r="B32975">
        <v>18</v>
      </c>
      <c r="C32975" t="s">
        <v>7</v>
      </c>
      <c r="D32975">
        <v>34.725650000000002</v>
      </c>
      <c r="E32975">
        <v>2</v>
      </c>
      <c r="F32975" s="1">
        <f t="shared" si="858"/>
        <v>43800</v>
      </c>
    </row>
    <row r="32976" spans="1:6" x14ac:dyDescent="0.25">
      <c r="A32976" s="1">
        <v>43809</v>
      </c>
      <c r="B32976">
        <v>19</v>
      </c>
      <c r="C32976" t="s">
        <v>7</v>
      </c>
      <c r="D32976">
        <v>41.742559999999997</v>
      </c>
      <c r="E32976">
        <v>2</v>
      </c>
      <c r="F32976" s="1">
        <f t="shared" si="858"/>
        <v>43800</v>
      </c>
    </row>
    <row r="32977" spans="1:6" x14ac:dyDescent="0.25">
      <c r="A32977" s="1">
        <v>43809</v>
      </c>
      <c r="B32977">
        <v>20</v>
      </c>
      <c r="C32977" t="s">
        <v>7</v>
      </c>
      <c r="D32977">
        <v>33.1066</v>
      </c>
      <c r="E32977">
        <v>2</v>
      </c>
      <c r="F32977" s="1">
        <f t="shared" si="858"/>
        <v>43800</v>
      </c>
    </row>
    <row r="32978" spans="1:6" x14ac:dyDescent="0.25">
      <c r="A32978" s="1">
        <v>43809</v>
      </c>
      <c r="B32978">
        <v>21</v>
      </c>
      <c r="C32978" t="s">
        <v>7</v>
      </c>
      <c r="D32978">
        <v>33.502560000000003</v>
      </c>
      <c r="E32978">
        <v>2</v>
      </c>
      <c r="F32978" s="1">
        <f t="shared" si="858"/>
        <v>43800</v>
      </c>
    </row>
    <row r="32979" spans="1:6" x14ac:dyDescent="0.25">
      <c r="A32979" s="1">
        <v>43809</v>
      </c>
      <c r="B32979">
        <v>22</v>
      </c>
      <c r="C32979" t="s">
        <v>7</v>
      </c>
      <c r="D32979">
        <v>27.578939999999999</v>
      </c>
      <c r="E32979">
        <v>2</v>
      </c>
      <c r="F32979" s="1">
        <f t="shared" si="858"/>
        <v>43800</v>
      </c>
    </row>
    <row r="32980" spans="1:6" x14ac:dyDescent="0.25">
      <c r="A32980" s="1">
        <v>43809</v>
      </c>
      <c r="B32980">
        <v>23</v>
      </c>
      <c r="C32980" t="s">
        <v>7</v>
      </c>
      <c r="D32980">
        <v>28.597729999999999</v>
      </c>
      <c r="E32980">
        <v>2</v>
      </c>
      <c r="F32980" s="1">
        <f t="shared" si="858"/>
        <v>43800</v>
      </c>
    </row>
    <row r="32981" spans="1:6" x14ac:dyDescent="0.25">
      <c r="A32981" s="1">
        <v>43809</v>
      </c>
      <c r="B32981">
        <v>24</v>
      </c>
      <c r="C32981" t="s">
        <v>7</v>
      </c>
      <c r="D32981">
        <v>27.367540000000002</v>
      </c>
      <c r="E32981">
        <v>2</v>
      </c>
      <c r="F32981" s="1">
        <f t="shared" si="858"/>
        <v>43800</v>
      </c>
    </row>
    <row r="32982" spans="1:6" x14ac:dyDescent="0.25">
      <c r="A32982" s="1">
        <v>43809</v>
      </c>
      <c r="B32982">
        <v>1</v>
      </c>
      <c r="C32982" t="s">
        <v>7</v>
      </c>
      <c r="D32982">
        <v>25.703489999999999</v>
      </c>
      <c r="E32982">
        <v>3</v>
      </c>
      <c r="F32982" s="1">
        <f t="shared" si="858"/>
        <v>43800</v>
      </c>
    </row>
    <row r="32983" spans="1:6" x14ac:dyDescent="0.25">
      <c r="A32983" s="1">
        <v>43809</v>
      </c>
      <c r="B32983">
        <v>2</v>
      </c>
      <c r="C32983" t="s">
        <v>7</v>
      </c>
      <c r="D32983">
        <v>30.463219999999996</v>
      </c>
      <c r="E32983">
        <v>3</v>
      </c>
      <c r="F32983" s="1">
        <f t="shared" si="858"/>
        <v>43800</v>
      </c>
    </row>
    <row r="32984" spans="1:6" x14ac:dyDescent="0.25">
      <c r="A32984" s="1">
        <v>43809</v>
      </c>
      <c r="B32984">
        <v>3</v>
      </c>
      <c r="C32984" t="s">
        <v>7</v>
      </c>
      <c r="D32984">
        <v>32.5212</v>
      </c>
      <c r="E32984">
        <v>3</v>
      </c>
      <c r="F32984" s="1">
        <f t="shared" si="858"/>
        <v>43800</v>
      </c>
    </row>
    <row r="32985" spans="1:6" x14ac:dyDescent="0.25">
      <c r="A32985" s="1">
        <v>43809</v>
      </c>
      <c r="B32985">
        <v>4</v>
      </c>
      <c r="C32985" t="s">
        <v>7</v>
      </c>
      <c r="D32985">
        <v>32.878360000000001</v>
      </c>
      <c r="E32985">
        <v>3</v>
      </c>
      <c r="F32985" s="1">
        <f t="shared" si="858"/>
        <v>43800</v>
      </c>
    </row>
    <row r="32986" spans="1:6" x14ac:dyDescent="0.25">
      <c r="A32986" s="1">
        <v>43809</v>
      </c>
      <c r="B32986">
        <v>5</v>
      </c>
      <c r="C32986" t="s">
        <v>7</v>
      </c>
      <c r="D32986">
        <v>36.267600000000002</v>
      </c>
      <c r="E32986">
        <v>3</v>
      </c>
      <c r="F32986" s="1">
        <f t="shared" si="858"/>
        <v>43800</v>
      </c>
    </row>
    <row r="32987" spans="1:6" x14ac:dyDescent="0.25">
      <c r="A32987" s="1">
        <v>43809</v>
      </c>
      <c r="B32987">
        <v>6</v>
      </c>
      <c r="C32987" t="s">
        <v>7</v>
      </c>
      <c r="D32987">
        <v>44</v>
      </c>
      <c r="E32987">
        <v>3</v>
      </c>
      <c r="F32987" s="1">
        <f t="shared" si="858"/>
        <v>43800</v>
      </c>
    </row>
    <row r="32988" spans="1:6" x14ac:dyDescent="0.25">
      <c r="A32988" s="1">
        <v>43809</v>
      </c>
      <c r="B32988">
        <v>7</v>
      </c>
      <c r="C32988" t="s">
        <v>7</v>
      </c>
      <c r="D32988">
        <v>45.801200000000001</v>
      </c>
      <c r="E32988">
        <v>3</v>
      </c>
      <c r="F32988" s="1">
        <f t="shared" si="858"/>
        <v>43800</v>
      </c>
    </row>
    <row r="32989" spans="1:6" x14ac:dyDescent="0.25">
      <c r="A32989" s="1">
        <v>43809</v>
      </c>
      <c r="B32989">
        <v>8</v>
      </c>
      <c r="C32989" t="s">
        <v>7</v>
      </c>
      <c r="D32989">
        <v>45.134719999999994</v>
      </c>
      <c r="E32989">
        <v>3</v>
      </c>
      <c r="F32989" s="1">
        <f t="shared" si="858"/>
        <v>43800</v>
      </c>
    </row>
    <row r="32990" spans="1:6" x14ac:dyDescent="0.25">
      <c r="A32990" s="1">
        <v>43809</v>
      </c>
      <c r="B32990">
        <v>9</v>
      </c>
      <c r="C32990" t="s">
        <v>7</v>
      </c>
      <c r="D32990">
        <v>33.004800000000003</v>
      </c>
      <c r="E32990">
        <v>3</v>
      </c>
      <c r="F32990" s="1">
        <f t="shared" si="858"/>
        <v>43800</v>
      </c>
    </row>
    <row r="32991" spans="1:6" x14ac:dyDescent="0.25">
      <c r="A32991" s="1">
        <v>43809</v>
      </c>
      <c r="B32991">
        <v>10</v>
      </c>
      <c r="C32991" t="s">
        <v>7</v>
      </c>
      <c r="D32991">
        <v>26.371320000000001</v>
      </c>
      <c r="E32991">
        <v>3</v>
      </c>
      <c r="F32991" s="1">
        <f t="shared" si="858"/>
        <v>43800</v>
      </c>
    </row>
    <row r="32992" spans="1:6" x14ac:dyDescent="0.25">
      <c r="A32992" s="1">
        <v>43809</v>
      </c>
      <c r="B32992">
        <v>11</v>
      </c>
      <c r="C32992" t="s">
        <v>7</v>
      </c>
      <c r="D32992">
        <v>24.374489999999998</v>
      </c>
      <c r="E32992">
        <v>3</v>
      </c>
      <c r="F32992" s="1">
        <f t="shared" si="858"/>
        <v>43800</v>
      </c>
    </row>
    <row r="32993" spans="1:6" x14ac:dyDescent="0.25">
      <c r="A32993" s="1">
        <v>43809</v>
      </c>
      <c r="B32993">
        <v>12</v>
      </c>
      <c r="C32993" t="s">
        <v>7</v>
      </c>
      <c r="D32993">
        <v>24.38307</v>
      </c>
      <c r="E32993">
        <v>3</v>
      </c>
      <c r="F32993" s="1">
        <f t="shared" si="858"/>
        <v>43800</v>
      </c>
    </row>
    <row r="32994" spans="1:6" x14ac:dyDescent="0.25">
      <c r="A32994" s="1">
        <v>43809</v>
      </c>
      <c r="B32994">
        <v>13</v>
      </c>
      <c r="C32994" t="s">
        <v>7</v>
      </c>
      <c r="D32994">
        <v>24.644809999999996</v>
      </c>
      <c r="E32994">
        <v>3</v>
      </c>
      <c r="F32994" s="1">
        <f t="shared" si="858"/>
        <v>43800</v>
      </c>
    </row>
    <row r="32995" spans="1:6" x14ac:dyDescent="0.25">
      <c r="A32995" s="1">
        <v>43809</v>
      </c>
      <c r="B32995">
        <v>14</v>
      </c>
      <c r="C32995" t="s">
        <v>7</v>
      </c>
      <c r="D32995">
        <v>24.099399999999999</v>
      </c>
      <c r="E32995">
        <v>3</v>
      </c>
      <c r="F32995" s="1">
        <f t="shared" si="858"/>
        <v>43800</v>
      </c>
    </row>
    <row r="32996" spans="1:6" x14ac:dyDescent="0.25">
      <c r="A32996" s="1">
        <v>43809</v>
      </c>
      <c r="B32996">
        <v>15</v>
      </c>
      <c r="C32996" t="s">
        <v>7</v>
      </c>
      <c r="D32996">
        <v>27.781610000000001</v>
      </c>
      <c r="E32996">
        <v>3</v>
      </c>
      <c r="F32996" s="1">
        <f t="shared" si="858"/>
        <v>43800</v>
      </c>
    </row>
    <row r="32997" spans="1:6" x14ac:dyDescent="0.25">
      <c r="A32997" s="1">
        <v>43809</v>
      </c>
      <c r="B32997">
        <v>16</v>
      </c>
      <c r="C32997" t="s">
        <v>7</v>
      </c>
      <c r="D32997">
        <v>30.641190000000005</v>
      </c>
      <c r="E32997">
        <v>3</v>
      </c>
      <c r="F32997" s="1">
        <f t="shared" si="858"/>
        <v>43800</v>
      </c>
    </row>
    <row r="32998" spans="1:6" x14ac:dyDescent="0.25">
      <c r="A32998" s="1">
        <v>43809</v>
      </c>
      <c r="B32998">
        <v>17</v>
      </c>
      <c r="C32998" t="s">
        <v>7</v>
      </c>
      <c r="D32998">
        <v>44.779410000000006</v>
      </c>
      <c r="E32998">
        <v>3</v>
      </c>
      <c r="F32998" s="1">
        <f t="shared" si="858"/>
        <v>43800</v>
      </c>
    </row>
    <row r="32999" spans="1:6" x14ac:dyDescent="0.25">
      <c r="A32999" s="1">
        <v>43809</v>
      </c>
      <c r="B32999">
        <v>18</v>
      </c>
      <c r="C32999" t="s">
        <v>7</v>
      </c>
      <c r="D32999">
        <v>35.274610000000003</v>
      </c>
      <c r="E32999">
        <v>3</v>
      </c>
      <c r="F32999" s="1">
        <f t="shared" ref="F32999:F33029" si="859">DATE(YEAR(A32999),MONTH(A32999),1)</f>
        <v>43800</v>
      </c>
    </row>
    <row r="33000" spans="1:6" x14ac:dyDescent="0.25">
      <c r="A33000" s="1">
        <v>43809</v>
      </c>
      <c r="B33000">
        <v>19</v>
      </c>
      <c r="C33000" t="s">
        <v>7</v>
      </c>
      <c r="D33000">
        <v>40.818190000000001</v>
      </c>
      <c r="E33000">
        <v>3</v>
      </c>
      <c r="F33000" s="1">
        <f t="shared" si="859"/>
        <v>43800</v>
      </c>
    </row>
    <row r="33001" spans="1:6" x14ac:dyDescent="0.25">
      <c r="A33001" s="1">
        <v>43809</v>
      </c>
      <c r="B33001">
        <v>20</v>
      </c>
      <c r="C33001" t="s">
        <v>7</v>
      </c>
      <c r="D33001">
        <v>30.0624</v>
      </c>
      <c r="E33001">
        <v>3</v>
      </c>
      <c r="F33001" s="1">
        <f t="shared" si="859"/>
        <v>43800</v>
      </c>
    </row>
    <row r="33002" spans="1:6" x14ac:dyDescent="0.25">
      <c r="A33002" s="1">
        <v>43809</v>
      </c>
      <c r="B33002">
        <v>21</v>
      </c>
      <c r="C33002" t="s">
        <v>7</v>
      </c>
      <c r="D33002">
        <v>31.095420000000001</v>
      </c>
      <c r="E33002">
        <v>3</v>
      </c>
      <c r="F33002" s="1">
        <f t="shared" si="859"/>
        <v>43800</v>
      </c>
    </row>
    <row r="33003" spans="1:6" x14ac:dyDescent="0.25">
      <c r="A33003" s="1">
        <v>43809</v>
      </c>
      <c r="B33003">
        <v>22</v>
      </c>
      <c r="C33003" t="s">
        <v>7</v>
      </c>
      <c r="D33003">
        <v>26.780570000000001</v>
      </c>
      <c r="E33003">
        <v>3</v>
      </c>
      <c r="F33003" s="1">
        <f t="shared" si="859"/>
        <v>43800</v>
      </c>
    </row>
    <row r="33004" spans="1:6" x14ac:dyDescent="0.25">
      <c r="A33004" s="1">
        <v>43809</v>
      </c>
      <c r="B33004">
        <v>23</v>
      </c>
      <c r="C33004" t="s">
        <v>7</v>
      </c>
      <c r="D33004">
        <v>25.292729999999995</v>
      </c>
      <c r="E33004">
        <v>3</v>
      </c>
      <c r="F33004" s="1">
        <f t="shared" si="859"/>
        <v>43800</v>
      </c>
    </row>
    <row r="33005" spans="1:6" x14ac:dyDescent="0.25">
      <c r="A33005" s="1">
        <v>43809</v>
      </c>
      <c r="B33005">
        <v>24</v>
      </c>
      <c r="C33005" t="s">
        <v>7</v>
      </c>
      <c r="D33005">
        <v>25.166540000000001</v>
      </c>
      <c r="E33005">
        <v>3</v>
      </c>
      <c r="F33005" s="1">
        <f t="shared" si="859"/>
        <v>43800</v>
      </c>
    </row>
    <row r="33006" spans="1:6" x14ac:dyDescent="0.25">
      <c r="A33006" s="1">
        <v>43809</v>
      </c>
      <c r="B33006">
        <v>1</v>
      </c>
      <c r="C33006" t="s">
        <v>7</v>
      </c>
      <c r="D33006">
        <v>22.999489999999998</v>
      </c>
      <c r="E33006">
        <v>4</v>
      </c>
      <c r="F33006" s="1">
        <f t="shared" si="859"/>
        <v>43800</v>
      </c>
    </row>
    <row r="33007" spans="1:6" x14ac:dyDescent="0.25">
      <c r="A33007" s="1">
        <v>43809</v>
      </c>
      <c r="B33007">
        <v>2</v>
      </c>
      <c r="C33007" t="s">
        <v>7</v>
      </c>
      <c r="D33007">
        <v>29.61618</v>
      </c>
      <c r="E33007">
        <v>4</v>
      </c>
      <c r="F33007" s="1">
        <f t="shared" si="859"/>
        <v>43800</v>
      </c>
    </row>
    <row r="33008" spans="1:6" x14ac:dyDescent="0.25">
      <c r="A33008" s="1">
        <v>43809</v>
      </c>
      <c r="B33008">
        <v>3</v>
      </c>
      <c r="C33008" t="s">
        <v>7</v>
      </c>
      <c r="D33008">
        <v>33.119459999999997</v>
      </c>
      <c r="E33008">
        <v>4</v>
      </c>
      <c r="F33008" s="1">
        <f t="shared" si="859"/>
        <v>43800</v>
      </c>
    </row>
    <row r="33009" spans="1:6" x14ac:dyDescent="0.25">
      <c r="A33009" s="1">
        <v>43809</v>
      </c>
      <c r="B33009">
        <v>4</v>
      </c>
      <c r="C33009" t="s">
        <v>7</v>
      </c>
      <c r="D33009">
        <v>30.543420000000001</v>
      </c>
      <c r="E33009">
        <v>4</v>
      </c>
      <c r="F33009" s="1">
        <f t="shared" si="859"/>
        <v>43800</v>
      </c>
    </row>
    <row r="33010" spans="1:6" x14ac:dyDescent="0.25">
      <c r="A33010" s="1">
        <v>43809</v>
      </c>
      <c r="B33010">
        <v>5</v>
      </c>
      <c r="C33010" t="s">
        <v>7</v>
      </c>
      <c r="D33010">
        <v>42.003599999999999</v>
      </c>
      <c r="E33010">
        <v>4</v>
      </c>
      <c r="F33010" s="1">
        <f t="shared" si="859"/>
        <v>43800</v>
      </c>
    </row>
    <row r="33011" spans="1:6" x14ac:dyDescent="0.25">
      <c r="A33011" s="1">
        <v>43809</v>
      </c>
      <c r="B33011">
        <v>6</v>
      </c>
      <c r="C33011" t="s">
        <v>7</v>
      </c>
      <c r="D33011">
        <v>54.998799999999996</v>
      </c>
      <c r="E33011">
        <v>4</v>
      </c>
      <c r="F33011" s="1">
        <f t="shared" si="859"/>
        <v>43800</v>
      </c>
    </row>
    <row r="33012" spans="1:6" x14ac:dyDescent="0.25">
      <c r="A33012" s="1">
        <v>43809</v>
      </c>
      <c r="B33012">
        <v>7</v>
      </c>
      <c r="C33012" t="s">
        <v>7</v>
      </c>
      <c r="D33012">
        <v>38.148040000000002</v>
      </c>
      <c r="E33012">
        <v>4</v>
      </c>
      <c r="F33012" s="1">
        <f t="shared" si="859"/>
        <v>43800</v>
      </c>
    </row>
    <row r="33013" spans="1:6" x14ac:dyDescent="0.25">
      <c r="A33013" s="1">
        <v>43809</v>
      </c>
      <c r="B33013">
        <v>8</v>
      </c>
      <c r="C33013" t="s">
        <v>7</v>
      </c>
      <c r="D33013">
        <v>39.817230000000002</v>
      </c>
      <c r="E33013">
        <v>4</v>
      </c>
      <c r="F33013" s="1">
        <f t="shared" si="859"/>
        <v>43800</v>
      </c>
    </row>
    <row r="33014" spans="1:6" x14ac:dyDescent="0.25">
      <c r="A33014" s="1">
        <v>43809</v>
      </c>
      <c r="B33014">
        <v>9</v>
      </c>
      <c r="C33014" t="s">
        <v>7</v>
      </c>
      <c r="D33014">
        <v>29.007290000000001</v>
      </c>
      <c r="E33014">
        <v>4</v>
      </c>
      <c r="F33014" s="1">
        <f t="shared" si="859"/>
        <v>43800</v>
      </c>
    </row>
    <row r="33015" spans="1:6" x14ac:dyDescent="0.25">
      <c r="A33015" s="1">
        <v>43809</v>
      </c>
      <c r="B33015">
        <v>10</v>
      </c>
      <c r="C33015" t="s">
        <v>7</v>
      </c>
      <c r="D33015">
        <v>23.959909999999997</v>
      </c>
      <c r="E33015">
        <v>4</v>
      </c>
      <c r="F33015" s="1">
        <f t="shared" si="859"/>
        <v>43800</v>
      </c>
    </row>
    <row r="33016" spans="1:6" x14ac:dyDescent="0.25">
      <c r="A33016" s="1">
        <v>43809</v>
      </c>
      <c r="B33016">
        <v>11</v>
      </c>
      <c r="C33016" t="s">
        <v>7</v>
      </c>
      <c r="D33016">
        <v>23.821200000000001</v>
      </c>
      <c r="E33016">
        <v>4</v>
      </c>
      <c r="F33016" s="1">
        <f t="shared" si="859"/>
        <v>43800</v>
      </c>
    </row>
    <row r="33017" spans="1:6" x14ac:dyDescent="0.25">
      <c r="A33017" s="1">
        <v>43809</v>
      </c>
      <c r="B33017">
        <v>12</v>
      </c>
      <c r="C33017" t="s">
        <v>7</v>
      </c>
      <c r="D33017">
        <v>22.654399999999999</v>
      </c>
      <c r="E33017">
        <v>4</v>
      </c>
      <c r="F33017" s="1">
        <f t="shared" si="859"/>
        <v>43800</v>
      </c>
    </row>
    <row r="33018" spans="1:6" x14ac:dyDescent="0.25">
      <c r="A33018" s="1">
        <v>43809</v>
      </c>
      <c r="B33018">
        <v>13</v>
      </c>
      <c r="C33018" t="s">
        <v>7</v>
      </c>
      <c r="D33018">
        <v>22.625469999999996</v>
      </c>
      <c r="E33018">
        <v>4</v>
      </c>
      <c r="F33018" s="1">
        <f t="shared" si="859"/>
        <v>43800</v>
      </c>
    </row>
    <row r="33019" spans="1:6" x14ac:dyDescent="0.25">
      <c r="A33019" s="1">
        <v>43809</v>
      </c>
      <c r="B33019">
        <v>14</v>
      </c>
      <c r="C33019" t="s">
        <v>7</v>
      </c>
      <c r="D33019">
        <v>24.062729999999998</v>
      </c>
      <c r="E33019">
        <v>4</v>
      </c>
      <c r="F33019" s="1">
        <f t="shared" si="859"/>
        <v>43800</v>
      </c>
    </row>
    <row r="33020" spans="1:6" x14ac:dyDescent="0.25">
      <c r="A33020" s="1">
        <v>43809</v>
      </c>
      <c r="B33020">
        <v>15</v>
      </c>
      <c r="C33020" t="s">
        <v>7</v>
      </c>
      <c r="D33020">
        <v>30.64385</v>
      </c>
      <c r="E33020">
        <v>4</v>
      </c>
      <c r="F33020" s="1">
        <f t="shared" si="859"/>
        <v>43800</v>
      </c>
    </row>
    <row r="33021" spans="1:6" x14ac:dyDescent="0.25">
      <c r="A33021" s="1">
        <v>43809</v>
      </c>
      <c r="B33021">
        <v>16</v>
      </c>
      <c r="C33021" t="s">
        <v>7</v>
      </c>
      <c r="D33021">
        <v>35.027439999999999</v>
      </c>
      <c r="E33021">
        <v>4</v>
      </c>
      <c r="F33021" s="1">
        <f t="shared" si="859"/>
        <v>43800</v>
      </c>
    </row>
    <row r="33022" spans="1:6" x14ac:dyDescent="0.25">
      <c r="A33022" s="1">
        <v>43809</v>
      </c>
      <c r="B33022">
        <v>17</v>
      </c>
      <c r="C33022" t="s">
        <v>7</v>
      </c>
      <c r="D33022">
        <v>65.358249999999998</v>
      </c>
      <c r="E33022">
        <v>4</v>
      </c>
      <c r="F33022" s="1">
        <f t="shared" si="859"/>
        <v>43800</v>
      </c>
    </row>
    <row r="33023" spans="1:6" x14ac:dyDescent="0.25">
      <c r="A33023" s="1">
        <v>43809</v>
      </c>
      <c r="B33023">
        <v>18</v>
      </c>
      <c r="C33023" t="s">
        <v>7</v>
      </c>
      <c r="D33023">
        <v>30.999030000000001</v>
      </c>
      <c r="E33023">
        <v>4</v>
      </c>
      <c r="F33023" s="1">
        <f t="shared" si="859"/>
        <v>43800</v>
      </c>
    </row>
    <row r="33024" spans="1:6" x14ac:dyDescent="0.25">
      <c r="A33024" s="1">
        <v>43809</v>
      </c>
      <c r="B33024">
        <v>19</v>
      </c>
      <c r="C33024" t="s">
        <v>7</v>
      </c>
      <c r="D33024">
        <v>29.338730000000002</v>
      </c>
      <c r="E33024">
        <v>4</v>
      </c>
      <c r="F33024" s="1">
        <f t="shared" si="859"/>
        <v>43800</v>
      </c>
    </row>
    <row r="33025" spans="1:6" x14ac:dyDescent="0.25">
      <c r="A33025" s="1">
        <v>43809</v>
      </c>
      <c r="B33025">
        <v>20</v>
      </c>
      <c r="C33025" t="s">
        <v>7</v>
      </c>
      <c r="D33025">
        <v>29.204689999999999</v>
      </c>
      <c r="E33025">
        <v>4</v>
      </c>
      <c r="F33025" s="1">
        <f t="shared" si="859"/>
        <v>43800</v>
      </c>
    </row>
    <row r="33026" spans="1:6" x14ac:dyDescent="0.25">
      <c r="A33026" s="1">
        <v>43809</v>
      </c>
      <c r="B33026">
        <v>21</v>
      </c>
      <c r="C33026" t="s">
        <v>7</v>
      </c>
      <c r="D33026">
        <v>27.760739999999998</v>
      </c>
      <c r="E33026">
        <v>4</v>
      </c>
      <c r="F33026" s="1">
        <f t="shared" si="859"/>
        <v>43800</v>
      </c>
    </row>
    <row r="33027" spans="1:6" x14ac:dyDescent="0.25">
      <c r="A33027" s="1">
        <v>43809</v>
      </c>
      <c r="B33027">
        <v>22</v>
      </c>
      <c r="C33027" t="s">
        <v>7</v>
      </c>
      <c r="D33027">
        <v>25.299269999999996</v>
      </c>
      <c r="E33027">
        <v>4</v>
      </c>
      <c r="F33027" s="1">
        <f t="shared" si="859"/>
        <v>43800</v>
      </c>
    </row>
    <row r="33028" spans="1:6" x14ac:dyDescent="0.25">
      <c r="A33028" s="1">
        <v>43809</v>
      </c>
      <c r="B33028">
        <v>23</v>
      </c>
      <c r="C33028" t="s">
        <v>7</v>
      </c>
      <c r="D33028">
        <v>23.841809999999999</v>
      </c>
      <c r="E33028">
        <v>4</v>
      </c>
      <c r="F33028" s="1">
        <f t="shared" si="859"/>
        <v>43800</v>
      </c>
    </row>
    <row r="33029" spans="1:6" x14ac:dyDescent="0.25">
      <c r="A33029" s="1">
        <v>43809</v>
      </c>
      <c r="B33029">
        <v>24</v>
      </c>
      <c r="C33029" t="s">
        <v>7</v>
      </c>
      <c r="D33029">
        <v>24.317710000000002</v>
      </c>
      <c r="E33029">
        <v>4</v>
      </c>
      <c r="F33029" s="1">
        <f t="shared" si="859"/>
        <v>43800</v>
      </c>
    </row>
    <row r="33030" spans="1:6" x14ac:dyDescent="0.25">
      <c r="A33030" s="1">
        <v>43810</v>
      </c>
      <c r="B33030">
        <v>1</v>
      </c>
      <c r="C33030" t="s">
        <v>7</v>
      </c>
      <c r="D33030">
        <v>33.035670000000003</v>
      </c>
      <c r="E33030">
        <v>1</v>
      </c>
      <c r="F33030" s="1">
        <f t="shared" ref="F33030:F33062" si="860">DATE(YEAR(A33030),MONTH(A33030),1)</f>
        <v>43800</v>
      </c>
    </row>
    <row r="33031" spans="1:6" x14ac:dyDescent="0.25">
      <c r="A33031" s="1">
        <v>43810</v>
      </c>
      <c r="B33031">
        <v>2</v>
      </c>
      <c r="C33031" t="s">
        <v>7</v>
      </c>
      <c r="D33031">
        <v>25.976469999999996</v>
      </c>
      <c r="E33031">
        <v>1</v>
      </c>
      <c r="F33031" s="1">
        <f t="shared" si="860"/>
        <v>43800</v>
      </c>
    </row>
    <row r="33032" spans="1:6" x14ac:dyDescent="0.25">
      <c r="A33032" s="1">
        <v>43810</v>
      </c>
      <c r="B33032">
        <v>3</v>
      </c>
      <c r="C33032" t="s">
        <v>7</v>
      </c>
      <c r="D33032">
        <v>24.37585</v>
      </c>
      <c r="E33032">
        <v>1</v>
      </c>
      <c r="F33032" s="1">
        <f t="shared" si="860"/>
        <v>43800</v>
      </c>
    </row>
    <row r="33033" spans="1:6" x14ac:dyDescent="0.25">
      <c r="A33033" s="1">
        <v>43810</v>
      </c>
      <c r="B33033">
        <v>4</v>
      </c>
      <c r="C33033" t="s">
        <v>7</v>
      </c>
      <c r="D33033">
        <v>26.47287</v>
      </c>
      <c r="E33033">
        <v>1</v>
      </c>
      <c r="F33033" s="1">
        <f t="shared" si="860"/>
        <v>43800</v>
      </c>
    </row>
    <row r="33034" spans="1:6" x14ac:dyDescent="0.25">
      <c r="A33034" s="1">
        <v>43810</v>
      </c>
      <c r="B33034">
        <v>5</v>
      </c>
      <c r="C33034" t="s">
        <v>7</v>
      </c>
      <c r="D33034">
        <v>26.31531</v>
      </c>
      <c r="E33034">
        <v>1</v>
      </c>
      <c r="F33034" s="1">
        <f t="shared" si="860"/>
        <v>43800</v>
      </c>
    </row>
    <row r="33035" spans="1:6" x14ac:dyDescent="0.25">
      <c r="A33035" s="1">
        <v>43810</v>
      </c>
      <c r="B33035">
        <v>6</v>
      </c>
      <c r="C33035" t="s">
        <v>7</v>
      </c>
      <c r="D33035">
        <v>26.586359999999999</v>
      </c>
      <c r="E33035">
        <v>1</v>
      </c>
      <c r="F33035" s="1">
        <f t="shared" si="860"/>
        <v>43800</v>
      </c>
    </row>
    <row r="33036" spans="1:6" x14ac:dyDescent="0.25">
      <c r="A33036" s="1">
        <v>43810</v>
      </c>
      <c r="B33036">
        <v>7</v>
      </c>
      <c r="C33036" t="s">
        <v>7</v>
      </c>
      <c r="D33036">
        <v>33.878799999999998</v>
      </c>
      <c r="E33036">
        <v>1</v>
      </c>
      <c r="F33036" s="1">
        <f t="shared" si="860"/>
        <v>43800</v>
      </c>
    </row>
    <row r="33037" spans="1:6" x14ac:dyDescent="0.25">
      <c r="A33037" s="1">
        <v>43810</v>
      </c>
      <c r="B33037">
        <v>8</v>
      </c>
      <c r="C33037" t="s">
        <v>7</v>
      </c>
      <c r="D33037">
        <v>54.540860000000002</v>
      </c>
      <c r="E33037">
        <v>1</v>
      </c>
      <c r="F33037" s="1">
        <f t="shared" si="860"/>
        <v>43800</v>
      </c>
    </row>
    <row r="33038" spans="1:6" x14ac:dyDescent="0.25">
      <c r="A33038" s="1">
        <v>43810</v>
      </c>
      <c r="B33038">
        <v>9</v>
      </c>
      <c r="C33038" t="s">
        <v>7</v>
      </c>
      <c r="D33038">
        <v>48.751530000000002</v>
      </c>
      <c r="E33038">
        <v>1</v>
      </c>
      <c r="F33038" s="1">
        <f t="shared" si="860"/>
        <v>43800</v>
      </c>
    </row>
    <row r="33039" spans="1:6" x14ac:dyDescent="0.25">
      <c r="A33039" s="1">
        <v>43810</v>
      </c>
      <c r="B33039">
        <v>10</v>
      </c>
      <c r="C33039" t="s">
        <v>7</v>
      </c>
      <c r="D33039">
        <v>34.973820000000003</v>
      </c>
      <c r="E33039">
        <v>1</v>
      </c>
      <c r="F33039" s="1">
        <f t="shared" si="860"/>
        <v>43800</v>
      </c>
    </row>
    <row r="33040" spans="1:6" x14ac:dyDescent="0.25">
      <c r="A33040" s="1">
        <v>43810</v>
      </c>
      <c r="B33040">
        <v>11</v>
      </c>
      <c r="C33040" t="s">
        <v>7</v>
      </c>
      <c r="D33040">
        <v>28.421679999999999</v>
      </c>
      <c r="E33040">
        <v>1</v>
      </c>
      <c r="F33040" s="1">
        <f t="shared" si="860"/>
        <v>43800</v>
      </c>
    </row>
    <row r="33041" spans="1:6" x14ac:dyDescent="0.25">
      <c r="A33041" s="1">
        <v>43810</v>
      </c>
      <c r="B33041">
        <v>12</v>
      </c>
      <c r="C33041" t="s">
        <v>7</v>
      </c>
      <c r="D33041">
        <v>23.715669999999999</v>
      </c>
      <c r="E33041">
        <v>1</v>
      </c>
      <c r="F33041" s="1">
        <f t="shared" si="860"/>
        <v>43800</v>
      </c>
    </row>
    <row r="33042" spans="1:6" x14ac:dyDescent="0.25">
      <c r="A33042" s="1">
        <v>43810</v>
      </c>
      <c r="B33042">
        <v>13</v>
      </c>
      <c r="C33042" t="s">
        <v>7</v>
      </c>
      <c r="D33042">
        <v>23.514709999999997</v>
      </c>
      <c r="E33042">
        <v>1</v>
      </c>
      <c r="F33042" s="1">
        <f t="shared" si="860"/>
        <v>43800</v>
      </c>
    </row>
    <row r="33043" spans="1:6" x14ac:dyDescent="0.25">
      <c r="A33043" s="1">
        <v>43810</v>
      </c>
      <c r="B33043">
        <v>14</v>
      </c>
      <c r="C33043" t="s">
        <v>7</v>
      </c>
      <c r="D33043">
        <v>21.134029999999999</v>
      </c>
      <c r="E33043">
        <v>1</v>
      </c>
      <c r="F33043" s="1">
        <f t="shared" si="860"/>
        <v>43800</v>
      </c>
    </row>
    <row r="33044" spans="1:6" x14ac:dyDescent="0.25">
      <c r="A33044" s="1">
        <v>43810</v>
      </c>
      <c r="B33044">
        <v>15</v>
      </c>
      <c r="C33044" t="s">
        <v>7</v>
      </c>
      <c r="D33044">
        <v>22.168060000000001</v>
      </c>
      <c r="E33044">
        <v>1</v>
      </c>
      <c r="F33044" s="1">
        <f t="shared" si="860"/>
        <v>43800</v>
      </c>
    </row>
    <row r="33045" spans="1:6" x14ac:dyDescent="0.25">
      <c r="A33045" s="1">
        <v>43810</v>
      </c>
      <c r="B33045">
        <v>16</v>
      </c>
      <c r="C33045" t="s">
        <v>7</v>
      </c>
      <c r="D33045">
        <v>26.44642</v>
      </c>
      <c r="E33045">
        <v>1</v>
      </c>
      <c r="F33045" s="1">
        <f t="shared" si="860"/>
        <v>43800</v>
      </c>
    </row>
    <row r="33046" spans="1:6" x14ac:dyDescent="0.25">
      <c r="A33046" s="1">
        <v>43810</v>
      </c>
      <c r="B33046">
        <v>17</v>
      </c>
      <c r="C33046" t="s">
        <v>7</v>
      </c>
      <c r="D33046">
        <v>22.05096</v>
      </c>
      <c r="E33046">
        <v>1</v>
      </c>
      <c r="F33046" s="1">
        <f t="shared" si="860"/>
        <v>43800</v>
      </c>
    </row>
    <row r="33047" spans="1:6" x14ac:dyDescent="0.25">
      <c r="A33047" s="1">
        <v>43810</v>
      </c>
      <c r="B33047">
        <v>18</v>
      </c>
      <c r="C33047" t="s">
        <v>7</v>
      </c>
      <c r="D33047">
        <v>34.800960000000003</v>
      </c>
      <c r="E33047">
        <v>1</v>
      </c>
      <c r="F33047" s="1">
        <f t="shared" si="860"/>
        <v>43800</v>
      </c>
    </row>
    <row r="33048" spans="1:6" x14ac:dyDescent="0.25">
      <c r="A33048" s="1">
        <v>43810</v>
      </c>
      <c r="B33048">
        <v>19</v>
      </c>
      <c r="C33048" t="s">
        <v>7</v>
      </c>
      <c r="D33048">
        <v>33.163609999999998</v>
      </c>
      <c r="E33048">
        <v>1</v>
      </c>
      <c r="F33048" s="1">
        <f t="shared" si="860"/>
        <v>43800</v>
      </c>
    </row>
    <row r="33049" spans="1:6" x14ac:dyDescent="0.25">
      <c r="A33049" s="1">
        <v>43810</v>
      </c>
      <c r="B33049">
        <v>20</v>
      </c>
      <c r="C33049" t="s">
        <v>7</v>
      </c>
      <c r="D33049">
        <v>30.634810000000002</v>
      </c>
      <c r="E33049">
        <v>1</v>
      </c>
      <c r="F33049" s="1">
        <f t="shared" si="860"/>
        <v>43800</v>
      </c>
    </row>
    <row r="33050" spans="1:6" x14ac:dyDescent="0.25">
      <c r="A33050" s="1">
        <v>43810</v>
      </c>
      <c r="B33050">
        <v>21</v>
      </c>
      <c r="C33050" t="s">
        <v>7</v>
      </c>
      <c r="D33050">
        <v>27.903310000000001</v>
      </c>
      <c r="E33050">
        <v>1</v>
      </c>
      <c r="F33050" s="1">
        <f t="shared" si="860"/>
        <v>43800</v>
      </c>
    </row>
    <row r="33051" spans="1:6" x14ac:dyDescent="0.25">
      <c r="A33051" s="1">
        <v>43810</v>
      </c>
      <c r="B33051">
        <v>22</v>
      </c>
      <c r="C33051" t="s">
        <v>7</v>
      </c>
      <c r="D33051">
        <v>25.0244</v>
      </c>
      <c r="E33051">
        <v>1</v>
      </c>
      <c r="F33051" s="1">
        <f t="shared" si="860"/>
        <v>43800</v>
      </c>
    </row>
    <row r="33052" spans="1:6" x14ac:dyDescent="0.25">
      <c r="A33052" s="1">
        <v>43810</v>
      </c>
      <c r="B33052">
        <v>23</v>
      </c>
      <c r="C33052" t="s">
        <v>7</v>
      </c>
      <c r="D33052">
        <v>33.626190000000001</v>
      </c>
      <c r="E33052">
        <v>1</v>
      </c>
      <c r="F33052" s="1">
        <f t="shared" si="860"/>
        <v>43800</v>
      </c>
    </row>
    <row r="33053" spans="1:6" x14ac:dyDescent="0.25">
      <c r="A33053" s="1">
        <v>43810</v>
      </c>
      <c r="B33053">
        <v>24</v>
      </c>
      <c r="C33053" t="s">
        <v>7</v>
      </c>
      <c r="D33053">
        <v>25.714780000000001</v>
      </c>
      <c r="E33053">
        <v>1</v>
      </c>
      <c r="F33053" s="1">
        <f t="shared" si="860"/>
        <v>43800</v>
      </c>
    </row>
    <row r="33054" spans="1:6" x14ac:dyDescent="0.25">
      <c r="A33054" s="1">
        <v>43810</v>
      </c>
      <c r="B33054">
        <v>1</v>
      </c>
      <c r="C33054" t="s">
        <v>7</v>
      </c>
      <c r="D33054">
        <v>26.403469999999999</v>
      </c>
      <c r="E33054">
        <v>2</v>
      </c>
      <c r="F33054" s="1">
        <f t="shared" si="860"/>
        <v>43800</v>
      </c>
    </row>
    <row r="33055" spans="1:6" x14ac:dyDescent="0.25">
      <c r="A33055" s="1">
        <v>43810</v>
      </c>
      <c r="B33055">
        <v>2</v>
      </c>
      <c r="C33055" t="s">
        <v>7</v>
      </c>
      <c r="D33055">
        <v>24.670539999999999</v>
      </c>
      <c r="E33055">
        <v>2</v>
      </c>
      <c r="F33055" s="1">
        <f t="shared" si="860"/>
        <v>43800</v>
      </c>
    </row>
    <row r="33056" spans="1:6" x14ac:dyDescent="0.25">
      <c r="A33056" s="1">
        <v>43810</v>
      </c>
      <c r="B33056">
        <v>3</v>
      </c>
      <c r="C33056" t="s">
        <v>7</v>
      </c>
      <c r="D33056">
        <v>25.71942</v>
      </c>
      <c r="E33056">
        <v>2</v>
      </c>
      <c r="F33056" s="1">
        <f t="shared" si="860"/>
        <v>43800</v>
      </c>
    </row>
    <row r="33057" spans="1:6" x14ac:dyDescent="0.25">
      <c r="A33057" s="1">
        <v>43810</v>
      </c>
      <c r="B33057">
        <v>4</v>
      </c>
      <c r="C33057" t="s">
        <v>7</v>
      </c>
      <c r="D33057">
        <v>27.152750000000001</v>
      </c>
      <c r="E33057">
        <v>2</v>
      </c>
      <c r="F33057" s="1">
        <f t="shared" si="860"/>
        <v>43800</v>
      </c>
    </row>
    <row r="33058" spans="1:6" x14ac:dyDescent="0.25">
      <c r="A33058" s="1">
        <v>43810</v>
      </c>
      <c r="B33058">
        <v>5</v>
      </c>
      <c r="C33058" t="s">
        <v>7</v>
      </c>
      <c r="D33058">
        <v>27.54834</v>
      </c>
      <c r="E33058">
        <v>2</v>
      </c>
      <c r="F33058" s="1">
        <f t="shared" si="860"/>
        <v>43800</v>
      </c>
    </row>
    <row r="33059" spans="1:6" x14ac:dyDescent="0.25">
      <c r="A33059" s="1">
        <v>43810</v>
      </c>
      <c r="B33059">
        <v>6</v>
      </c>
      <c r="C33059" t="s">
        <v>7</v>
      </c>
      <c r="D33059">
        <v>28.45166</v>
      </c>
      <c r="E33059">
        <v>2</v>
      </c>
      <c r="F33059" s="1">
        <f t="shared" si="860"/>
        <v>43800</v>
      </c>
    </row>
    <row r="33060" spans="1:6" x14ac:dyDescent="0.25">
      <c r="A33060" s="1">
        <v>43810</v>
      </c>
      <c r="B33060">
        <v>7</v>
      </c>
      <c r="C33060" t="s">
        <v>7</v>
      </c>
      <c r="D33060">
        <v>38.783589999999997</v>
      </c>
      <c r="E33060">
        <v>2</v>
      </c>
      <c r="F33060" s="1">
        <f t="shared" si="860"/>
        <v>43800</v>
      </c>
    </row>
    <row r="33061" spans="1:6" x14ac:dyDescent="0.25">
      <c r="A33061" s="1">
        <v>43810</v>
      </c>
      <c r="B33061">
        <v>8</v>
      </c>
      <c r="C33061" t="s">
        <v>7</v>
      </c>
      <c r="D33061">
        <v>39.932879999999997</v>
      </c>
      <c r="E33061">
        <v>2</v>
      </c>
      <c r="F33061" s="1">
        <f t="shared" si="860"/>
        <v>43800</v>
      </c>
    </row>
    <row r="33062" spans="1:6" x14ac:dyDescent="0.25">
      <c r="A33062" s="1">
        <v>43810</v>
      </c>
      <c r="B33062">
        <v>9</v>
      </c>
      <c r="C33062" t="s">
        <v>7</v>
      </c>
      <c r="D33062">
        <v>41.517049999999998</v>
      </c>
      <c r="E33062">
        <v>2</v>
      </c>
      <c r="F33062" s="1">
        <f t="shared" si="860"/>
        <v>43800</v>
      </c>
    </row>
    <row r="33063" spans="1:6" x14ac:dyDescent="0.25">
      <c r="A33063" s="1">
        <v>43810</v>
      </c>
      <c r="B33063">
        <v>10</v>
      </c>
      <c r="C33063" t="s">
        <v>7</v>
      </c>
      <c r="D33063">
        <v>32.784649999999999</v>
      </c>
      <c r="E33063">
        <v>2</v>
      </c>
      <c r="F33063" s="1">
        <f t="shared" ref="F33063:F33125" si="861">DATE(YEAR(A33063),MONTH(A33063),1)</f>
        <v>43800</v>
      </c>
    </row>
    <row r="33064" spans="1:6" x14ac:dyDescent="0.25">
      <c r="A33064" s="1">
        <v>43810</v>
      </c>
      <c r="B33064">
        <v>11</v>
      </c>
      <c r="C33064" t="s">
        <v>7</v>
      </c>
      <c r="D33064">
        <v>27.784839999999999</v>
      </c>
      <c r="E33064">
        <v>2</v>
      </c>
      <c r="F33064" s="1">
        <f t="shared" si="861"/>
        <v>43800</v>
      </c>
    </row>
    <row r="33065" spans="1:6" x14ac:dyDescent="0.25">
      <c r="A33065" s="1">
        <v>43810</v>
      </c>
      <c r="B33065">
        <v>12</v>
      </c>
      <c r="C33065" t="s">
        <v>7</v>
      </c>
      <c r="D33065">
        <v>22.528900000000004</v>
      </c>
      <c r="E33065">
        <v>2</v>
      </c>
      <c r="F33065" s="1">
        <f t="shared" si="861"/>
        <v>43800</v>
      </c>
    </row>
    <row r="33066" spans="1:6" x14ac:dyDescent="0.25">
      <c r="A33066" s="1">
        <v>43810</v>
      </c>
      <c r="B33066">
        <v>13</v>
      </c>
      <c r="C33066" t="s">
        <v>7</v>
      </c>
      <c r="D33066">
        <v>22.350819999999999</v>
      </c>
      <c r="E33066">
        <v>2</v>
      </c>
      <c r="F33066" s="1">
        <f t="shared" si="861"/>
        <v>43800</v>
      </c>
    </row>
    <row r="33067" spans="1:6" x14ac:dyDescent="0.25">
      <c r="A33067" s="1">
        <v>43810</v>
      </c>
      <c r="B33067">
        <v>14</v>
      </c>
      <c r="C33067" t="s">
        <v>7</v>
      </c>
      <c r="D33067">
        <v>21.638380000000002</v>
      </c>
      <c r="E33067">
        <v>2</v>
      </c>
      <c r="F33067" s="1">
        <f t="shared" si="861"/>
        <v>43800</v>
      </c>
    </row>
    <row r="33068" spans="1:6" x14ac:dyDescent="0.25">
      <c r="A33068" s="1">
        <v>43810</v>
      </c>
      <c r="B33068">
        <v>15</v>
      </c>
      <c r="C33068" t="s">
        <v>7</v>
      </c>
      <c r="D33068">
        <v>22.8751</v>
      </c>
      <c r="E33068">
        <v>2</v>
      </c>
      <c r="F33068" s="1">
        <f t="shared" si="861"/>
        <v>43800</v>
      </c>
    </row>
    <row r="33069" spans="1:6" x14ac:dyDescent="0.25">
      <c r="A33069" s="1">
        <v>43810</v>
      </c>
      <c r="B33069">
        <v>16</v>
      </c>
      <c r="C33069" t="s">
        <v>7</v>
      </c>
      <c r="D33069">
        <v>25.082530000000002</v>
      </c>
      <c r="E33069">
        <v>2</v>
      </c>
      <c r="F33069" s="1">
        <f t="shared" si="861"/>
        <v>43800</v>
      </c>
    </row>
    <row r="33070" spans="1:6" x14ac:dyDescent="0.25">
      <c r="A33070" s="1">
        <v>43810</v>
      </c>
      <c r="B33070">
        <v>17</v>
      </c>
      <c r="C33070" t="s">
        <v>7</v>
      </c>
      <c r="D33070">
        <v>25.74991</v>
      </c>
      <c r="E33070">
        <v>2</v>
      </c>
      <c r="F33070" s="1">
        <f t="shared" si="861"/>
        <v>43800</v>
      </c>
    </row>
    <row r="33071" spans="1:6" x14ac:dyDescent="0.25">
      <c r="A33071" s="1">
        <v>43810</v>
      </c>
      <c r="B33071">
        <v>18</v>
      </c>
      <c r="C33071" t="s">
        <v>7</v>
      </c>
      <c r="D33071">
        <v>30.726320000000001</v>
      </c>
      <c r="E33071">
        <v>2</v>
      </c>
      <c r="F33071" s="1">
        <f t="shared" si="861"/>
        <v>43800</v>
      </c>
    </row>
    <row r="33072" spans="1:6" x14ac:dyDescent="0.25">
      <c r="A33072" s="1">
        <v>43810</v>
      </c>
      <c r="B33072">
        <v>19</v>
      </c>
      <c r="C33072" t="s">
        <v>7</v>
      </c>
      <c r="D33072">
        <v>33.022300000000001</v>
      </c>
      <c r="E33072">
        <v>2</v>
      </c>
      <c r="F33072" s="1">
        <f t="shared" si="861"/>
        <v>43800</v>
      </c>
    </row>
    <row r="33073" spans="1:6" x14ac:dyDescent="0.25">
      <c r="A33073" s="1">
        <v>43810</v>
      </c>
      <c r="B33073">
        <v>20</v>
      </c>
      <c r="C33073" t="s">
        <v>7</v>
      </c>
      <c r="D33073">
        <v>27.880320000000001</v>
      </c>
      <c r="E33073">
        <v>2</v>
      </c>
      <c r="F33073" s="1">
        <f t="shared" si="861"/>
        <v>43800</v>
      </c>
    </row>
    <row r="33074" spans="1:6" x14ac:dyDescent="0.25">
      <c r="A33074" s="1">
        <v>43810</v>
      </c>
      <c r="B33074">
        <v>21</v>
      </c>
      <c r="C33074" t="s">
        <v>7</v>
      </c>
      <c r="D33074">
        <v>27.511559999999999</v>
      </c>
      <c r="E33074">
        <v>2</v>
      </c>
      <c r="F33074" s="1">
        <f t="shared" si="861"/>
        <v>43800</v>
      </c>
    </row>
    <row r="33075" spans="1:6" x14ac:dyDescent="0.25">
      <c r="A33075" s="1">
        <v>43810</v>
      </c>
      <c r="B33075">
        <v>22</v>
      </c>
      <c r="C33075" t="s">
        <v>7</v>
      </c>
      <c r="D33075">
        <v>22.869679999999999</v>
      </c>
      <c r="E33075">
        <v>2</v>
      </c>
      <c r="F33075" s="1">
        <f t="shared" si="861"/>
        <v>43800</v>
      </c>
    </row>
    <row r="33076" spans="1:6" x14ac:dyDescent="0.25">
      <c r="A33076" s="1">
        <v>43810</v>
      </c>
      <c r="B33076">
        <v>23</v>
      </c>
      <c r="C33076" t="s">
        <v>7</v>
      </c>
      <c r="D33076">
        <v>27.81241</v>
      </c>
      <c r="E33076">
        <v>2</v>
      </c>
      <c r="F33076" s="1">
        <f t="shared" si="861"/>
        <v>43800</v>
      </c>
    </row>
    <row r="33077" spans="1:6" x14ac:dyDescent="0.25">
      <c r="A33077" s="1">
        <v>43810</v>
      </c>
      <c r="B33077">
        <v>24</v>
      </c>
      <c r="C33077" t="s">
        <v>7</v>
      </c>
      <c r="D33077">
        <v>21.844669999999997</v>
      </c>
      <c r="E33077">
        <v>2</v>
      </c>
      <c r="F33077" s="1">
        <f t="shared" si="861"/>
        <v>43800</v>
      </c>
    </row>
    <row r="33078" spans="1:6" x14ac:dyDescent="0.25">
      <c r="A33078" s="1">
        <v>43810</v>
      </c>
      <c r="B33078">
        <v>1</v>
      </c>
      <c r="C33078" t="s">
        <v>7</v>
      </c>
      <c r="D33078">
        <v>25.039339999999999</v>
      </c>
      <c r="E33078">
        <v>3</v>
      </c>
      <c r="F33078" s="1">
        <f t="shared" si="861"/>
        <v>43800</v>
      </c>
    </row>
    <row r="33079" spans="1:6" x14ac:dyDescent="0.25">
      <c r="A33079" s="1">
        <v>43810</v>
      </c>
      <c r="B33079">
        <v>2</v>
      </c>
      <c r="C33079" t="s">
        <v>7</v>
      </c>
      <c r="D33079">
        <v>23.756350000000001</v>
      </c>
      <c r="E33079">
        <v>3</v>
      </c>
      <c r="F33079" s="1">
        <f t="shared" si="861"/>
        <v>43800</v>
      </c>
    </row>
    <row r="33080" spans="1:6" x14ac:dyDescent="0.25">
      <c r="A33080" s="1">
        <v>43810</v>
      </c>
      <c r="B33080">
        <v>3</v>
      </c>
      <c r="C33080" t="s">
        <v>7</v>
      </c>
      <c r="D33080">
        <v>25.456689999999998</v>
      </c>
      <c r="E33080">
        <v>3</v>
      </c>
      <c r="F33080" s="1">
        <f t="shared" si="861"/>
        <v>43800</v>
      </c>
    </row>
    <row r="33081" spans="1:6" x14ac:dyDescent="0.25">
      <c r="A33081" s="1">
        <v>43810</v>
      </c>
      <c r="B33081">
        <v>4</v>
      </c>
      <c r="C33081" t="s">
        <v>7</v>
      </c>
      <c r="D33081">
        <v>28.066389999999998</v>
      </c>
      <c r="E33081">
        <v>3</v>
      </c>
      <c r="F33081" s="1">
        <f t="shared" si="861"/>
        <v>43800</v>
      </c>
    </row>
    <row r="33082" spans="1:6" x14ac:dyDescent="0.25">
      <c r="A33082" s="1">
        <v>43810</v>
      </c>
      <c r="B33082">
        <v>5</v>
      </c>
      <c r="C33082" t="s">
        <v>7</v>
      </c>
      <c r="D33082">
        <v>29.549530000000001</v>
      </c>
      <c r="E33082">
        <v>3</v>
      </c>
      <c r="F33082" s="1">
        <f t="shared" si="861"/>
        <v>43800</v>
      </c>
    </row>
    <row r="33083" spans="1:6" x14ac:dyDescent="0.25">
      <c r="A33083" s="1">
        <v>43810</v>
      </c>
      <c r="B33083">
        <v>6</v>
      </c>
      <c r="C33083" t="s">
        <v>7</v>
      </c>
      <c r="D33083">
        <v>33.688800000000001</v>
      </c>
      <c r="E33083">
        <v>3</v>
      </c>
      <c r="F33083" s="1">
        <f t="shared" si="861"/>
        <v>43800</v>
      </c>
    </row>
    <row r="33084" spans="1:6" x14ac:dyDescent="0.25">
      <c r="A33084" s="1">
        <v>43810</v>
      </c>
      <c r="B33084">
        <v>7</v>
      </c>
      <c r="C33084" t="s">
        <v>7</v>
      </c>
      <c r="D33084">
        <v>40.26</v>
      </c>
      <c r="E33084">
        <v>3</v>
      </c>
      <c r="F33084" s="1">
        <f t="shared" si="861"/>
        <v>43800</v>
      </c>
    </row>
    <row r="33085" spans="1:6" x14ac:dyDescent="0.25">
      <c r="A33085" s="1">
        <v>43810</v>
      </c>
      <c r="B33085">
        <v>8</v>
      </c>
      <c r="C33085" t="s">
        <v>7</v>
      </c>
      <c r="D33085">
        <v>35.884880000000003</v>
      </c>
      <c r="E33085">
        <v>3</v>
      </c>
      <c r="F33085" s="1">
        <f t="shared" si="861"/>
        <v>43800</v>
      </c>
    </row>
    <row r="33086" spans="1:6" x14ac:dyDescent="0.25">
      <c r="A33086" s="1">
        <v>43810</v>
      </c>
      <c r="B33086">
        <v>9</v>
      </c>
      <c r="C33086" t="s">
        <v>7</v>
      </c>
      <c r="D33086">
        <v>41.142429999999997</v>
      </c>
      <c r="E33086">
        <v>3</v>
      </c>
      <c r="F33086" s="1">
        <f t="shared" si="861"/>
        <v>43800</v>
      </c>
    </row>
    <row r="33087" spans="1:6" x14ac:dyDescent="0.25">
      <c r="A33087" s="1">
        <v>43810</v>
      </c>
      <c r="B33087">
        <v>10</v>
      </c>
      <c r="C33087" t="s">
        <v>7</v>
      </c>
      <c r="D33087">
        <v>30.41732</v>
      </c>
      <c r="E33087">
        <v>3</v>
      </c>
      <c r="F33087" s="1">
        <f t="shared" si="861"/>
        <v>43800</v>
      </c>
    </row>
    <row r="33088" spans="1:6" x14ac:dyDescent="0.25">
      <c r="A33088" s="1">
        <v>43810</v>
      </c>
      <c r="B33088">
        <v>11</v>
      </c>
      <c r="C33088" t="s">
        <v>7</v>
      </c>
      <c r="D33088">
        <v>27.262550000000001</v>
      </c>
      <c r="E33088">
        <v>3</v>
      </c>
      <c r="F33088" s="1">
        <f t="shared" si="861"/>
        <v>43800</v>
      </c>
    </row>
    <row r="33089" spans="1:6" x14ac:dyDescent="0.25">
      <c r="A33089" s="1">
        <v>43810</v>
      </c>
      <c r="B33089">
        <v>12</v>
      </c>
      <c r="C33089" t="s">
        <v>7</v>
      </c>
      <c r="D33089">
        <v>22.118960000000001</v>
      </c>
      <c r="E33089">
        <v>3</v>
      </c>
      <c r="F33089" s="1">
        <f t="shared" si="861"/>
        <v>43800</v>
      </c>
    </row>
    <row r="33090" spans="1:6" x14ac:dyDescent="0.25">
      <c r="A33090" s="1">
        <v>43810</v>
      </c>
      <c r="B33090">
        <v>13</v>
      </c>
      <c r="C33090" t="s">
        <v>7</v>
      </c>
      <c r="D33090">
        <v>20.788399999999999</v>
      </c>
      <c r="E33090">
        <v>3</v>
      </c>
      <c r="F33090" s="1">
        <f t="shared" si="861"/>
        <v>43800</v>
      </c>
    </row>
    <row r="33091" spans="1:6" x14ac:dyDescent="0.25">
      <c r="A33091" s="1">
        <v>43810</v>
      </c>
      <c r="B33091">
        <v>14</v>
      </c>
      <c r="C33091" t="s">
        <v>7</v>
      </c>
      <c r="D33091">
        <v>21.994039999999998</v>
      </c>
      <c r="E33091">
        <v>3</v>
      </c>
      <c r="F33091" s="1">
        <f t="shared" si="861"/>
        <v>43800</v>
      </c>
    </row>
    <row r="33092" spans="1:6" x14ac:dyDescent="0.25">
      <c r="A33092" s="1">
        <v>43810</v>
      </c>
      <c r="B33092">
        <v>15</v>
      </c>
      <c r="C33092" t="s">
        <v>7</v>
      </c>
      <c r="D33092">
        <v>24.136520000000001</v>
      </c>
      <c r="E33092">
        <v>3</v>
      </c>
      <c r="F33092" s="1">
        <f t="shared" si="861"/>
        <v>43800</v>
      </c>
    </row>
    <row r="33093" spans="1:6" x14ac:dyDescent="0.25">
      <c r="A33093" s="1">
        <v>43810</v>
      </c>
      <c r="B33093">
        <v>16</v>
      </c>
      <c r="C33093" t="s">
        <v>7</v>
      </c>
      <c r="D33093">
        <v>26.034900000000004</v>
      </c>
      <c r="E33093">
        <v>3</v>
      </c>
      <c r="F33093" s="1">
        <f t="shared" si="861"/>
        <v>43800</v>
      </c>
    </row>
    <row r="33094" spans="1:6" x14ac:dyDescent="0.25">
      <c r="A33094" s="1">
        <v>43810</v>
      </c>
      <c r="B33094">
        <v>17</v>
      </c>
      <c r="C33094" t="s">
        <v>7</v>
      </c>
      <c r="D33094">
        <v>34.718170000000001</v>
      </c>
      <c r="E33094">
        <v>3</v>
      </c>
      <c r="F33094" s="1">
        <f t="shared" si="861"/>
        <v>43800</v>
      </c>
    </row>
    <row r="33095" spans="1:6" x14ac:dyDescent="0.25">
      <c r="A33095" s="1">
        <v>43810</v>
      </c>
      <c r="B33095">
        <v>18</v>
      </c>
      <c r="C33095" t="s">
        <v>7</v>
      </c>
      <c r="D33095">
        <v>40.151890000000002</v>
      </c>
      <c r="E33095">
        <v>3</v>
      </c>
      <c r="F33095" s="1">
        <f t="shared" si="861"/>
        <v>43800</v>
      </c>
    </row>
    <row r="33096" spans="1:6" x14ac:dyDescent="0.25">
      <c r="A33096" s="1">
        <v>43810</v>
      </c>
      <c r="B33096">
        <v>19</v>
      </c>
      <c r="C33096" t="s">
        <v>7</v>
      </c>
      <c r="D33096">
        <v>29.603249999999999</v>
      </c>
      <c r="E33096">
        <v>3</v>
      </c>
      <c r="F33096" s="1">
        <f t="shared" si="861"/>
        <v>43800</v>
      </c>
    </row>
    <row r="33097" spans="1:6" x14ac:dyDescent="0.25">
      <c r="A33097" s="1">
        <v>43810</v>
      </c>
      <c r="B33097">
        <v>20</v>
      </c>
      <c r="C33097" t="s">
        <v>7</v>
      </c>
      <c r="D33097">
        <v>27.355599999999999</v>
      </c>
      <c r="E33097">
        <v>3</v>
      </c>
      <c r="F33097" s="1">
        <f t="shared" si="861"/>
        <v>43800</v>
      </c>
    </row>
    <row r="33098" spans="1:6" x14ac:dyDescent="0.25">
      <c r="A33098" s="1">
        <v>43810</v>
      </c>
      <c r="B33098">
        <v>21</v>
      </c>
      <c r="C33098" t="s">
        <v>7</v>
      </c>
      <c r="D33098">
        <v>24.127349999999996</v>
      </c>
      <c r="E33098">
        <v>3</v>
      </c>
      <c r="F33098" s="1">
        <f t="shared" si="861"/>
        <v>43800</v>
      </c>
    </row>
    <row r="33099" spans="1:6" x14ac:dyDescent="0.25">
      <c r="A33099" s="1">
        <v>43810</v>
      </c>
      <c r="B33099">
        <v>22</v>
      </c>
      <c r="C33099" t="s">
        <v>7</v>
      </c>
      <c r="D33099">
        <v>21.509689999999996</v>
      </c>
      <c r="E33099">
        <v>3</v>
      </c>
      <c r="F33099" s="1">
        <f t="shared" si="861"/>
        <v>43800</v>
      </c>
    </row>
    <row r="33100" spans="1:6" x14ac:dyDescent="0.25">
      <c r="A33100" s="1">
        <v>43810</v>
      </c>
      <c r="B33100">
        <v>23</v>
      </c>
      <c r="C33100" t="s">
        <v>7</v>
      </c>
      <c r="D33100">
        <v>22.200700000000001</v>
      </c>
      <c r="E33100">
        <v>3</v>
      </c>
      <c r="F33100" s="1">
        <f t="shared" si="861"/>
        <v>43800</v>
      </c>
    </row>
    <row r="33101" spans="1:6" x14ac:dyDescent="0.25">
      <c r="A33101" s="1">
        <v>43810</v>
      </c>
      <c r="B33101">
        <v>24</v>
      </c>
      <c r="C33101" t="s">
        <v>7</v>
      </c>
      <c r="D33101">
        <v>20.613230000000001</v>
      </c>
      <c r="E33101">
        <v>3</v>
      </c>
      <c r="F33101" s="1">
        <f t="shared" si="861"/>
        <v>43800</v>
      </c>
    </row>
    <row r="33102" spans="1:6" x14ac:dyDescent="0.25">
      <c r="A33102" s="1">
        <v>43810</v>
      </c>
      <c r="B33102">
        <v>1</v>
      </c>
      <c r="C33102" t="s">
        <v>7</v>
      </c>
      <c r="D33102">
        <v>22.349620000000002</v>
      </c>
      <c r="E33102">
        <v>4</v>
      </c>
      <c r="F33102" s="1">
        <f t="shared" si="861"/>
        <v>43800</v>
      </c>
    </row>
    <row r="33103" spans="1:6" x14ac:dyDescent="0.25">
      <c r="A33103" s="1">
        <v>43810</v>
      </c>
      <c r="B33103">
        <v>2</v>
      </c>
      <c r="C33103" t="s">
        <v>7</v>
      </c>
      <c r="D33103">
        <v>23.15747</v>
      </c>
      <c r="E33103">
        <v>4</v>
      </c>
      <c r="F33103" s="1">
        <f t="shared" si="861"/>
        <v>43800</v>
      </c>
    </row>
    <row r="33104" spans="1:6" x14ac:dyDescent="0.25">
      <c r="A33104" s="1">
        <v>43810</v>
      </c>
      <c r="B33104">
        <v>3</v>
      </c>
      <c r="C33104" t="s">
        <v>7</v>
      </c>
      <c r="D33104">
        <v>24.277930000000001</v>
      </c>
      <c r="E33104">
        <v>4</v>
      </c>
      <c r="F33104" s="1">
        <f t="shared" si="861"/>
        <v>43800</v>
      </c>
    </row>
    <row r="33105" spans="1:6" x14ac:dyDescent="0.25">
      <c r="A33105" s="1">
        <v>43810</v>
      </c>
      <c r="B33105">
        <v>4</v>
      </c>
      <c r="C33105" t="s">
        <v>7</v>
      </c>
      <c r="D33105">
        <v>27.448799999999995</v>
      </c>
      <c r="E33105">
        <v>4</v>
      </c>
      <c r="F33105" s="1">
        <f t="shared" si="861"/>
        <v>43800</v>
      </c>
    </row>
    <row r="33106" spans="1:6" x14ac:dyDescent="0.25">
      <c r="A33106" s="1">
        <v>43810</v>
      </c>
      <c r="B33106">
        <v>5</v>
      </c>
      <c r="C33106" t="s">
        <v>7</v>
      </c>
      <c r="D33106">
        <v>34.144939999999998</v>
      </c>
      <c r="E33106">
        <v>4</v>
      </c>
      <c r="F33106" s="1">
        <f t="shared" si="861"/>
        <v>43800</v>
      </c>
    </row>
    <row r="33107" spans="1:6" x14ac:dyDescent="0.25">
      <c r="A33107" s="1">
        <v>43810</v>
      </c>
      <c r="B33107">
        <v>6</v>
      </c>
      <c r="C33107" t="s">
        <v>7</v>
      </c>
      <c r="D33107">
        <v>38.002400000000002</v>
      </c>
      <c r="E33107">
        <v>4</v>
      </c>
      <c r="F33107" s="1">
        <f t="shared" si="861"/>
        <v>43800</v>
      </c>
    </row>
    <row r="33108" spans="1:6" x14ac:dyDescent="0.25">
      <c r="A33108" s="1">
        <v>43810</v>
      </c>
      <c r="B33108">
        <v>7</v>
      </c>
      <c r="C33108" t="s">
        <v>7</v>
      </c>
      <c r="D33108">
        <v>40.26</v>
      </c>
      <c r="E33108">
        <v>4</v>
      </c>
      <c r="F33108" s="1">
        <f t="shared" si="861"/>
        <v>43800</v>
      </c>
    </row>
    <row r="33109" spans="1:6" x14ac:dyDescent="0.25">
      <c r="A33109" s="1">
        <v>43810</v>
      </c>
      <c r="B33109">
        <v>8</v>
      </c>
      <c r="C33109" t="s">
        <v>7</v>
      </c>
      <c r="D33109">
        <v>32.787050000000001</v>
      </c>
      <c r="E33109">
        <v>4</v>
      </c>
      <c r="F33109" s="1">
        <f t="shared" si="861"/>
        <v>43800</v>
      </c>
    </row>
    <row r="33110" spans="1:6" x14ac:dyDescent="0.25">
      <c r="A33110" s="1">
        <v>43810</v>
      </c>
      <c r="B33110">
        <v>9</v>
      </c>
      <c r="C33110" t="s">
        <v>7</v>
      </c>
      <c r="D33110">
        <v>34.709910000000001</v>
      </c>
      <c r="E33110">
        <v>4</v>
      </c>
      <c r="F33110" s="1">
        <f t="shared" si="861"/>
        <v>43800</v>
      </c>
    </row>
    <row r="33111" spans="1:6" x14ac:dyDescent="0.25">
      <c r="A33111" s="1">
        <v>43810</v>
      </c>
      <c r="B33111">
        <v>10</v>
      </c>
      <c r="C33111" t="s">
        <v>7</v>
      </c>
      <c r="D33111">
        <v>28.387820000000001</v>
      </c>
      <c r="E33111">
        <v>4</v>
      </c>
      <c r="F33111" s="1">
        <f t="shared" si="861"/>
        <v>43800</v>
      </c>
    </row>
    <row r="33112" spans="1:6" x14ac:dyDescent="0.25">
      <c r="A33112" s="1">
        <v>43810</v>
      </c>
      <c r="B33112">
        <v>11</v>
      </c>
      <c r="C33112" t="s">
        <v>7</v>
      </c>
      <c r="D33112">
        <v>26.164059999999996</v>
      </c>
      <c r="E33112">
        <v>4</v>
      </c>
      <c r="F33112" s="1">
        <f t="shared" si="861"/>
        <v>43800</v>
      </c>
    </row>
    <row r="33113" spans="1:6" x14ac:dyDescent="0.25">
      <c r="A33113" s="1">
        <v>43810</v>
      </c>
      <c r="B33113">
        <v>12</v>
      </c>
      <c r="C33113" t="s">
        <v>7</v>
      </c>
      <c r="D33113">
        <v>20.77422</v>
      </c>
      <c r="E33113">
        <v>4</v>
      </c>
      <c r="F33113" s="1">
        <f t="shared" si="861"/>
        <v>43800</v>
      </c>
    </row>
    <row r="33114" spans="1:6" x14ac:dyDescent="0.25">
      <c r="A33114" s="1">
        <v>43810</v>
      </c>
      <c r="B33114">
        <v>13</v>
      </c>
      <c r="C33114" t="s">
        <v>7</v>
      </c>
      <c r="D33114">
        <v>21.807649999999999</v>
      </c>
      <c r="E33114">
        <v>4</v>
      </c>
      <c r="F33114" s="1">
        <f t="shared" si="861"/>
        <v>43800</v>
      </c>
    </row>
    <row r="33115" spans="1:6" x14ac:dyDescent="0.25">
      <c r="A33115" s="1">
        <v>43810</v>
      </c>
      <c r="B33115">
        <v>14</v>
      </c>
      <c r="C33115" t="s">
        <v>7</v>
      </c>
      <c r="D33115">
        <v>21.336120000000005</v>
      </c>
      <c r="E33115">
        <v>4</v>
      </c>
      <c r="F33115" s="1">
        <f t="shared" si="861"/>
        <v>43800</v>
      </c>
    </row>
    <row r="33116" spans="1:6" x14ac:dyDescent="0.25">
      <c r="A33116" s="1">
        <v>43810</v>
      </c>
      <c r="B33116">
        <v>15</v>
      </c>
      <c r="C33116" t="s">
        <v>7</v>
      </c>
      <c r="D33116">
        <v>26.44642</v>
      </c>
      <c r="E33116">
        <v>4</v>
      </c>
      <c r="F33116" s="1">
        <f t="shared" si="861"/>
        <v>43800</v>
      </c>
    </row>
    <row r="33117" spans="1:6" x14ac:dyDescent="0.25">
      <c r="A33117" s="1">
        <v>43810</v>
      </c>
      <c r="B33117">
        <v>16</v>
      </c>
      <c r="C33117" t="s">
        <v>7</v>
      </c>
      <c r="D33117">
        <v>32.825479999999999</v>
      </c>
      <c r="E33117">
        <v>4</v>
      </c>
      <c r="F33117" s="1">
        <f t="shared" si="861"/>
        <v>43800</v>
      </c>
    </row>
    <row r="33118" spans="1:6" x14ac:dyDescent="0.25">
      <c r="A33118" s="1">
        <v>43810</v>
      </c>
      <c r="B33118">
        <v>17</v>
      </c>
      <c r="C33118" t="s">
        <v>7</v>
      </c>
      <c r="D33118">
        <v>44.91738999999999</v>
      </c>
      <c r="E33118">
        <v>4</v>
      </c>
      <c r="F33118" s="1">
        <f t="shared" si="861"/>
        <v>43800</v>
      </c>
    </row>
    <row r="33119" spans="1:6" x14ac:dyDescent="0.25">
      <c r="A33119" s="1">
        <v>43810</v>
      </c>
      <c r="B33119">
        <v>18</v>
      </c>
      <c r="C33119" t="s">
        <v>7</v>
      </c>
      <c r="D33119">
        <v>37.783540000000002</v>
      </c>
      <c r="E33119">
        <v>4</v>
      </c>
      <c r="F33119" s="1">
        <f t="shared" si="861"/>
        <v>43800</v>
      </c>
    </row>
    <row r="33120" spans="1:6" x14ac:dyDescent="0.25">
      <c r="A33120" s="1">
        <v>43810</v>
      </c>
      <c r="B33120">
        <v>19</v>
      </c>
      <c r="C33120" t="s">
        <v>7</v>
      </c>
      <c r="D33120">
        <v>27.28285</v>
      </c>
      <c r="E33120">
        <v>4</v>
      </c>
      <c r="F33120" s="1">
        <f t="shared" si="861"/>
        <v>43800</v>
      </c>
    </row>
    <row r="33121" spans="1:6" x14ac:dyDescent="0.25">
      <c r="A33121" s="1">
        <v>43810</v>
      </c>
      <c r="B33121">
        <v>20</v>
      </c>
      <c r="C33121" t="s">
        <v>7</v>
      </c>
      <c r="D33121">
        <v>26.17155</v>
      </c>
      <c r="E33121">
        <v>4</v>
      </c>
      <c r="F33121" s="1">
        <f t="shared" si="861"/>
        <v>43800</v>
      </c>
    </row>
    <row r="33122" spans="1:6" x14ac:dyDescent="0.25">
      <c r="A33122" s="1">
        <v>43810</v>
      </c>
      <c r="B33122">
        <v>21</v>
      </c>
      <c r="C33122" t="s">
        <v>7</v>
      </c>
      <c r="D33122">
        <v>21.677910000000001</v>
      </c>
      <c r="E33122">
        <v>4</v>
      </c>
      <c r="F33122" s="1">
        <f t="shared" si="861"/>
        <v>43800</v>
      </c>
    </row>
    <row r="33123" spans="1:6" x14ac:dyDescent="0.25">
      <c r="A33123" s="1">
        <v>43810</v>
      </c>
      <c r="B33123">
        <v>22</v>
      </c>
      <c r="C33123" t="s">
        <v>7</v>
      </c>
      <c r="D33123">
        <v>21.265280000000001</v>
      </c>
      <c r="E33123">
        <v>4</v>
      </c>
      <c r="F33123" s="1">
        <f t="shared" si="861"/>
        <v>43800</v>
      </c>
    </row>
    <row r="33124" spans="1:6" x14ac:dyDescent="0.25">
      <c r="A33124" s="1">
        <v>43810</v>
      </c>
      <c r="B33124">
        <v>23</v>
      </c>
      <c r="C33124" t="s">
        <v>7</v>
      </c>
      <c r="D33124">
        <v>22.01463</v>
      </c>
      <c r="E33124">
        <v>4</v>
      </c>
      <c r="F33124" s="1">
        <f t="shared" si="861"/>
        <v>43800</v>
      </c>
    </row>
    <row r="33125" spans="1:6" x14ac:dyDescent="0.25">
      <c r="A33125" s="1">
        <v>43810</v>
      </c>
      <c r="B33125">
        <v>24</v>
      </c>
      <c r="C33125" t="s">
        <v>7</v>
      </c>
      <c r="D33125">
        <v>20.235939999999999</v>
      </c>
      <c r="E33125">
        <v>4</v>
      </c>
      <c r="F33125" s="1">
        <f t="shared" si="861"/>
        <v>43800</v>
      </c>
    </row>
    <row r="33126" spans="1:6" x14ac:dyDescent="0.25">
      <c r="A33126" s="1">
        <v>43811</v>
      </c>
      <c r="B33126">
        <v>1</v>
      </c>
      <c r="C33126" t="s">
        <v>7</v>
      </c>
      <c r="D33126">
        <v>23.921939999999996</v>
      </c>
      <c r="E33126">
        <v>1</v>
      </c>
      <c r="F33126" s="1">
        <f t="shared" ref="F33126" si="862">DATE(YEAR(A33126),MONTH(A33126),1)</f>
        <v>43800</v>
      </c>
    </row>
    <row r="33127" spans="1:6" x14ac:dyDescent="0.25">
      <c r="A33127" s="1">
        <v>43811</v>
      </c>
      <c r="B33127">
        <v>2</v>
      </c>
      <c r="C33127" t="s">
        <v>7</v>
      </c>
      <c r="D33127">
        <v>21.538329999999998</v>
      </c>
      <c r="E33127">
        <v>1</v>
      </c>
      <c r="F33127" s="1">
        <f t="shared" ref="F33127:F33190" si="863">DATE(YEAR(A33127),MONTH(A33127),1)</f>
        <v>43800</v>
      </c>
    </row>
    <row r="33128" spans="1:6" x14ac:dyDescent="0.25">
      <c r="A33128" s="1">
        <v>43811</v>
      </c>
      <c r="B33128">
        <v>3</v>
      </c>
      <c r="C33128" t="s">
        <v>7</v>
      </c>
      <c r="D33128">
        <v>20.82734</v>
      </c>
      <c r="E33128">
        <v>1</v>
      </c>
      <c r="F33128" s="1">
        <f t="shared" si="863"/>
        <v>43800</v>
      </c>
    </row>
    <row r="33129" spans="1:6" x14ac:dyDescent="0.25">
      <c r="A33129" s="1">
        <v>43811</v>
      </c>
      <c r="B33129">
        <v>4</v>
      </c>
      <c r="C33129" t="s">
        <v>7</v>
      </c>
      <c r="D33129">
        <v>20.480139999999999</v>
      </c>
      <c r="E33129">
        <v>1</v>
      </c>
      <c r="F33129" s="1">
        <f t="shared" si="863"/>
        <v>43800</v>
      </c>
    </row>
    <row r="33130" spans="1:6" x14ac:dyDescent="0.25">
      <c r="A33130" s="1">
        <v>43811</v>
      </c>
      <c r="B33130">
        <v>5</v>
      </c>
      <c r="C33130" t="s">
        <v>7</v>
      </c>
      <c r="D33130">
        <v>21.124890000000001</v>
      </c>
      <c r="E33130">
        <v>1</v>
      </c>
      <c r="F33130" s="1">
        <f t="shared" si="863"/>
        <v>43800</v>
      </c>
    </row>
    <row r="33131" spans="1:6" x14ac:dyDescent="0.25">
      <c r="A33131" s="1">
        <v>43811</v>
      </c>
      <c r="B33131">
        <v>6</v>
      </c>
      <c r="C33131" t="s">
        <v>7</v>
      </c>
      <c r="D33131">
        <v>21.83278</v>
      </c>
      <c r="E33131">
        <v>1</v>
      </c>
      <c r="F33131" s="1">
        <f t="shared" si="863"/>
        <v>43800</v>
      </c>
    </row>
    <row r="33132" spans="1:6" x14ac:dyDescent="0.25">
      <c r="A33132" s="1">
        <v>43811</v>
      </c>
      <c r="B33132">
        <v>7</v>
      </c>
      <c r="C33132" t="s">
        <v>7</v>
      </c>
      <c r="D33132">
        <v>26.002210000000002</v>
      </c>
      <c r="E33132">
        <v>1</v>
      </c>
      <c r="F33132" s="1">
        <f t="shared" si="863"/>
        <v>43800</v>
      </c>
    </row>
    <row r="33133" spans="1:6" x14ac:dyDescent="0.25">
      <c r="A33133" s="1">
        <v>43811</v>
      </c>
      <c r="B33133">
        <v>8</v>
      </c>
      <c r="C33133" t="s">
        <v>7</v>
      </c>
      <c r="D33133">
        <v>47.192910000000005</v>
      </c>
      <c r="E33133">
        <v>1</v>
      </c>
      <c r="F33133" s="1">
        <f t="shared" si="863"/>
        <v>43800</v>
      </c>
    </row>
    <row r="33134" spans="1:6" x14ac:dyDescent="0.25">
      <c r="A33134" s="1">
        <v>43811</v>
      </c>
      <c r="B33134">
        <v>9</v>
      </c>
      <c r="C33134" t="s">
        <v>7</v>
      </c>
      <c r="D33134">
        <v>32.503990000000002</v>
      </c>
      <c r="E33134">
        <v>1</v>
      </c>
      <c r="F33134" s="1">
        <f t="shared" si="863"/>
        <v>43800</v>
      </c>
    </row>
    <row r="33135" spans="1:6" x14ac:dyDescent="0.25">
      <c r="A33135" s="1">
        <v>43811</v>
      </c>
      <c r="B33135">
        <v>10</v>
      </c>
      <c r="C33135" t="s">
        <v>7</v>
      </c>
      <c r="D33135">
        <v>22.181730000000002</v>
      </c>
      <c r="E33135">
        <v>1</v>
      </c>
      <c r="F33135" s="1">
        <f t="shared" si="863"/>
        <v>43800</v>
      </c>
    </row>
    <row r="33136" spans="1:6" x14ac:dyDescent="0.25">
      <c r="A33136" s="1">
        <v>43811</v>
      </c>
      <c r="B33136">
        <v>11</v>
      </c>
      <c r="C33136" t="s">
        <v>7</v>
      </c>
      <c r="D33136">
        <v>32.311750000000004</v>
      </c>
      <c r="E33136">
        <v>1</v>
      </c>
      <c r="F33136" s="1">
        <f t="shared" si="863"/>
        <v>43800</v>
      </c>
    </row>
    <row r="33137" spans="1:6" x14ac:dyDescent="0.25">
      <c r="A33137" s="1">
        <v>43811</v>
      </c>
      <c r="B33137">
        <v>12</v>
      </c>
      <c r="C33137" t="s">
        <v>7</v>
      </c>
      <c r="D33137">
        <v>29.499860000000002</v>
      </c>
      <c r="E33137">
        <v>1</v>
      </c>
      <c r="F33137" s="1">
        <f t="shared" si="863"/>
        <v>43800</v>
      </c>
    </row>
    <row r="33138" spans="1:6" x14ac:dyDescent="0.25">
      <c r="A33138" s="1">
        <v>43811</v>
      </c>
      <c r="B33138">
        <v>13</v>
      </c>
      <c r="C33138" t="s">
        <v>7</v>
      </c>
      <c r="D33138">
        <v>28.960380000000001</v>
      </c>
      <c r="E33138">
        <v>1</v>
      </c>
      <c r="F33138" s="1">
        <f t="shared" si="863"/>
        <v>43800</v>
      </c>
    </row>
    <row r="33139" spans="1:6" x14ac:dyDescent="0.25">
      <c r="A33139" s="1">
        <v>43811</v>
      </c>
      <c r="B33139">
        <v>14</v>
      </c>
      <c r="C33139" t="s">
        <v>7</v>
      </c>
      <c r="D33139">
        <v>30.408149999999996</v>
      </c>
      <c r="E33139">
        <v>1</v>
      </c>
      <c r="F33139" s="1">
        <f t="shared" si="863"/>
        <v>43800</v>
      </c>
    </row>
    <row r="33140" spans="1:6" x14ac:dyDescent="0.25">
      <c r="A33140" s="1">
        <v>43811</v>
      </c>
      <c r="B33140">
        <v>15</v>
      </c>
      <c r="C33140" t="s">
        <v>7</v>
      </c>
      <c r="D33140">
        <v>22.637440000000002</v>
      </c>
      <c r="E33140">
        <v>1</v>
      </c>
      <c r="F33140" s="1">
        <f t="shared" si="863"/>
        <v>43800</v>
      </c>
    </row>
    <row r="33141" spans="1:6" x14ac:dyDescent="0.25">
      <c r="A33141" s="1">
        <v>43811</v>
      </c>
      <c r="B33141">
        <v>16</v>
      </c>
      <c r="C33141" t="s">
        <v>7</v>
      </c>
      <c r="D33141">
        <v>20.438199999999998</v>
      </c>
      <c r="E33141">
        <v>1</v>
      </c>
      <c r="F33141" s="1">
        <f t="shared" si="863"/>
        <v>43800</v>
      </c>
    </row>
    <row r="33142" spans="1:6" x14ac:dyDescent="0.25">
      <c r="A33142" s="1">
        <v>43811</v>
      </c>
      <c r="B33142">
        <v>17</v>
      </c>
      <c r="C33142" t="s">
        <v>7</v>
      </c>
      <c r="D33142">
        <v>21.32545</v>
      </c>
      <c r="E33142">
        <v>1</v>
      </c>
      <c r="F33142" s="1">
        <f t="shared" si="863"/>
        <v>43800</v>
      </c>
    </row>
    <row r="33143" spans="1:6" x14ac:dyDescent="0.25">
      <c r="A33143" s="1">
        <v>43811</v>
      </c>
      <c r="B33143">
        <v>18</v>
      </c>
      <c r="C33143" t="s">
        <v>7</v>
      </c>
      <c r="D33143">
        <v>31.78912</v>
      </c>
      <c r="E33143">
        <v>1</v>
      </c>
      <c r="F33143" s="1">
        <f t="shared" si="863"/>
        <v>43800</v>
      </c>
    </row>
    <row r="33144" spans="1:6" x14ac:dyDescent="0.25">
      <c r="A33144" s="1">
        <v>43811</v>
      </c>
      <c r="B33144">
        <v>19</v>
      </c>
      <c r="C33144" t="s">
        <v>7</v>
      </c>
      <c r="D33144">
        <v>34.088900000000002</v>
      </c>
      <c r="E33144">
        <v>1</v>
      </c>
      <c r="F33144" s="1">
        <f t="shared" si="863"/>
        <v>43800</v>
      </c>
    </row>
    <row r="33145" spans="1:6" x14ac:dyDescent="0.25">
      <c r="A33145" s="1">
        <v>43811</v>
      </c>
      <c r="B33145">
        <v>20</v>
      </c>
      <c r="C33145" t="s">
        <v>7</v>
      </c>
      <c r="D33145">
        <v>35.227310000000003</v>
      </c>
      <c r="E33145">
        <v>1</v>
      </c>
      <c r="F33145" s="1">
        <f t="shared" si="863"/>
        <v>43800</v>
      </c>
    </row>
    <row r="33146" spans="1:6" x14ac:dyDescent="0.25">
      <c r="A33146" s="1">
        <v>43811</v>
      </c>
      <c r="B33146">
        <v>21</v>
      </c>
      <c r="C33146" t="s">
        <v>7</v>
      </c>
      <c r="D33146">
        <v>36.167819999999999</v>
      </c>
      <c r="E33146">
        <v>1</v>
      </c>
      <c r="F33146" s="1">
        <f t="shared" si="863"/>
        <v>43800</v>
      </c>
    </row>
    <row r="33147" spans="1:6" x14ac:dyDescent="0.25">
      <c r="A33147" s="1">
        <v>43811</v>
      </c>
      <c r="B33147">
        <v>22</v>
      </c>
      <c r="C33147" t="s">
        <v>7</v>
      </c>
      <c r="D33147">
        <v>27.493620000000004</v>
      </c>
      <c r="E33147">
        <v>1</v>
      </c>
      <c r="F33147" s="1">
        <f t="shared" si="863"/>
        <v>43800</v>
      </c>
    </row>
    <row r="33148" spans="1:6" x14ac:dyDescent="0.25">
      <c r="A33148" s="1">
        <v>43811</v>
      </c>
      <c r="B33148">
        <v>23</v>
      </c>
      <c r="C33148" t="s">
        <v>7</v>
      </c>
      <c r="D33148">
        <v>22.334900000000001</v>
      </c>
      <c r="E33148">
        <v>1</v>
      </c>
      <c r="F33148" s="1">
        <f t="shared" si="863"/>
        <v>43800</v>
      </c>
    </row>
    <row r="33149" spans="1:6" x14ac:dyDescent="0.25">
      <c r="A33149" s="1">
        <v>43811</v>
      </c>
      <c r="B33149">
        <v>24</v>
      </c>
      <c r="C33149" t="s">
        <v>7</v>
      </c>
      <c r="D33149">
        <v>20.018699999999999</v>
      </c>
      <c r="E33149">
        <v>1</v>
      </c>
      <c r="F33149" s="1">
        <f t="shared" si="863"/>
        <v>43800</v>
      </c>
    </row>
    <row r="33150" spans="1:6" x14ac:dyDescent="0.25">
      <c r="A33150" s="1">
        <v>43811</v>
      </c>
      <c r="B33150">
        <v>1</v>
      </c>
      <c r="C33150" t="s">
        <v>7</v>
      </c>
      <c r="D33150">
        <v>23.164439999999999</v>
      </c>
      <c r="E33150">
        <v>2</v>
      </c>
      <c r="F33150" s="1">
        <f t="shared" si="863"/>
        <v>43800</v>
      </c>
    </row>
    <row r="33151" spans="1:6" x14ac:dyDescent="0.25">
      <c r="A33151" s="1">
        <v>43811</v>
      </c>
      <c r="B33151">
        <v>2</v>
      </c>
      <c r="C33151" t="s">
        <v>7</v>
      </c>
      <c r="D33151">
        <v>21.540880000000001</v>
      </c>
      <c r="E33151">
        <v>2</v>
      </c>
      <c r="F33151" s="1">
        <f t="shared" si="863"/>
        <v>43800</v>
      </c>
    </row>
    <row r="33152" spans="1:6" x14ac:dyDescent="0.25">
      <c r="A33152" s="1">
        <v>43811</v>
      </c>
      <c r="B33152">
        <v>3</v>
      </c>
      <c r="C33152" t="s">
        <v>7</v>
      </c>
      <c r="D33152">
        <v>20.618410000000001</v>
      </c>
      <c r="E33152">
        <v>2</v>
      </c>
      <c r="F33152" s="1">
        <f t="shared" si="863"/>
        <v>43800</v>
      </c>
    </row>
    <row r="33153" spans="1:6" x14ac:dyDescent="0.25">
      <c r="A33153" s="1">
        <v>43811</v>
      </c>
      <c r="B33153">
        <v>4</v>
      </c>
      <c r="C33153" t="s">
        <v>7</v>
      </c>
      <c r="D33153">
        <v>20.72128</v>
      </c>
      <c r="E33153">
        <v>2</v>
      </c>
      <c r="F33153" s="1">
        <f t="shared" si="863"/>
        <v>43800</v>
      </c>
    </row>
    <row r="33154" spans="1:6" x14ac:dyDescent="0.25">
      <c r="A33154" s="1">
        <v>43811</v>
      </c>
      <c r="B33154">
        <v>5</v>
      </c>
      <c r="C33154" t="s">
        <v>7</v>
      </c>
      <c r="D33154">
        <v>21.377849999999999</v>
      </c>
      <c r="E33154">
        <v>2</v>
      </c>
      <c r="F33154" s="1">
        <f t="shared" si="863"/>
        <v>43800</v>
      </c>
    </row>
    <row r="33155" spans="1:6" x14ac:dyDescent="0.25">
      <c r="A33155" s="1">
        <v>43811</v>
      </c>
      <c r="B33155">
        <v>6</v>
      </c>
      <c r="C33155" t="s">
        <v>7</v>
      </c>
      <c r="D33155">
        <v>21.98488</v>
      </c>
      <c r="E33155">
        <v>2</v>
      </c>
      <c r="F33155" s="1">
        <f t="shared" si="863"/>
        <v>43800</v>
      </c>
    </row>
    <row r="33156" spans="1:6" x14ac:dyDescent="0.25">
      <c r="A33156" s="1">
        <v>43811</v>
      </c>
      <c r="B33156">
        <v>7</v>
      </c>
      <c r="C33156" t="s">
        <v>7</v>
      </c>
      <c r="D33156">
        <v>25.632639999999999</v>
      </c>
      <c r="E33156">
        <v>2</v>
      </c>
      <c r="F33156" s="1">
        <f t="shared" si="863"/>
        <v>43800</v>
      </c>
    </row>
    <row r="33157" spans="1:6" x14ac:dyDescent="0.25">
      <c r="A33157" s="1">
        <v>43811</v>
      </c>
      <c r="B33157">
        <v>8</v>
      </c>
      <c r="C33157" t="s">
        <v>7</v>
      </c>
      <c r="D33157">
        <v>33.970779999999998</v>
      </c>
      <c r="E33157">
        <v>2</v>
      </c>
      <c r="F33157" s="1">
        <f t="shared" si="863"/>
        <v>43800</v>
      </c>
    </row>
    <row r="33158" spans="1:6" x14ac:dyDescent="0.25">
      <c r="A33158" s="1">
        <v>43811</v>
      </c>
      <c r="B33158">
        <v>9</v>
      </c>
      <c r="C33158" t="s">
        <v>7</v>
      </c>
      <c r="D33158">
        <v>27.628560000000004</v>
      </c>
      <c r="E33158">
        <v>2</v>
      </c>
      <c r="F33158" s="1">
        <f t="shared" si="863"/>
        <v>43800</v>
      </c>
    </row>
    <row r="33159" spans="1:6" x14ac:dyDescent="0.25">
      <c r="A33159" s="1">
        <v>43811</v>
      </c>
      <c r="B33159">
        <v>10</v>
      </c>
      <c r="C33159" t="s">
        <v>7</v>
      </c>
      <c r="D33159">
        <v>30.184000000000001</v>
      </c>
      <c r="E33159">
        <v>2</v>
      </c>
      <c r="F33159" s="1">
        <f t="shared" si="863"/>
        <v>43800</v>
      </c>
    </row>
    <row r="33160" spans="1:6" x14ac:dyDescent="0.25">
      <c r="A33160" s="1">
        <v>43811</v>
      </c>
      <c r="B33160">
        <v>11</v>
      </c>
      <c r="C33160" t="s">
        <v>7</v>
      </c>
      <c r="D33160">
        <v>31.685980000000001</v>
      </c>
      <c r="E33160">
        <v>2</v>
      </c>
      <c r="F33160" s="1">
        <f t="shared" si="863"/>
        <v>43800</v>
      </c>
    </row>
    <row r="33161" spans="1:6" x14ac:dyDescent="0.25">
      <c r="A33161" s="1">
        <v>43811</v>
      </c>
      <c r="B33161">
        <v>12</v>
      </c>
      <c r="C33161" t="s">
        <v>7</v>
      </c>
      <c r="D33161">
        <v>25.612030000000001</v>
      </c>
      <c r="E33161">
        <v>2</v>
      </c>
      <c r="F33161" s="1">
        <f t="shared" si="863"/>
        <v>43800</v>
      </c>
    </row>
    <row r="33162" spans="1:6" x14ac:dyDescent="0.25">
      <c r="A33162" s="1">
        <v>43811</v>
      </c>
      <c r="B33162">
        <v>13</v>
      </c>
      <c r="C33162" t="s">
        <v>7</v>
      </c>
      <c r="D33162">
        <v>24.723690000000001</v>
      </c>
      <c r="E33162">
        <v>2</v>
      </c>
      <c r="F33162" s="1">
        <f t="shared" si="863"/>
        <v>43800</v>
      </c>
    </row>
    <row r="33163" spans="1:6" x14ac:dyDescent="0.25">
      <c r="A33163" s="1">
        <v>43811</v>
      </c>
      <c r="B33163">
        <v>14</v>
      </c>
      <c r="C33163" t="s">
        <v>7</v>
      </c>
      <c r="D33163">
        <v>30.55087</v>
      </c>
      <c r="E33163">
        <v>2</v>
      </c>
      <c r="F33163" s="1">
        <f t="shared" si="863"/>
        <v>43800</v>
      </c>
    </row>
    <row r="33164" spans="1:6" x14ac:dyDescent="0.25">
      <c r="A33164" s="1">
        <v>43811</v>
      </c>
      <c r="B33164">
        <v>15</v>
      </c>
      <c r="C33164" t="s">
        <v>7</v>
      </c>
      <c r="D33164">
        <v>22.503879999999999</v>
      </c>
      <c r="E33164">
        <v>2</v>
      </c>
      <c r="F33164" s="1">
        <f t="shared" si="863"/>
        <v>43800</v>
      </c>
    </row>
    <row r="33165" spans="1:6" x14ac:dyDescent="0.25">
      <c r="A33165" s="1">
        <v>43811</v>
      </c>
      <c r="B33165">
        <v>16</v>
      </c>
      <c r="C33165" t="s">
        <v>7</v>
      </c>
      <c r="D33165">
        <v>21.377210000000002</v>
      </c>
      <c r="E33165">
        <v>2</v>
      </c>
      <c r="F33165" s="1">
        <f t="shared" si="863"/>
        <v>43800</v>
      </c>
    </row>
    <row r="33166" spans="1:6" x14ac:dyDescent="0.25">
      <c r="A33166" s="1">
        <v>43811</v>
      </c>
      <c r="B33166">
        <v>17</v>
      </c>
      <c r="C33166" t="s">
        <v>7</v>
      </c>
      <c r="D33166">
        <v>23.07845</v>
      </c>
      <c r="E33166">
        <v>2</v>
      </c>
      <c r="F33166" s="1">
        <f t="shared" si="863"/>
        <v>43800</v>
      </c>
    </row>
    <row r="33167" spans="1:6" x14ac:dyDescent="0.25">
      <c r="A33167" s="1">
        <v>43811</v>
      </c>
      <c r="B33167">
        <v>18</v>
      </c>
      <c r="C33167" t="s">
        <v>7</v>
      </c>
      <c r="D33167">
        <v>31.86037</v>
      </c>
      <c r="E33167">
        <v>2</v>
      </c>
      <c r="F33167" s="1">
        <f t="shared" si="863"/>
        <v>43800</v>
      </c>
    </row>
    <row r="33168" spans="1:6" x14ac:dyDescent="0.25">
      <c r="A33168" s="1">
        <v>43811</v>
      </c>
      <c r="B33168">
        <v>19</v>
      </c>
      <c r="C33168" t="s">
        <v>7</v>
      </c>
      <c r="D33168">
        <v>33.797510000000003</v>
      </c>
      <c r="E33168">
        <v>2</v>
      </c>
      <c r="F33168" s="1">
        <f t="shared" si="863"/>
        <v>43800</v>
      </c>
    </row>
    <row r="33169" spans="1:6" x14ac:dyDescent="0.25">
      <c r="A33169" s="1">
        <v>43811</v>
      </c>
      <c r="B33169">
        <v>20</v>
      </c>
      <c r="C33169" t="s">
        <v>7</v>
      </c>
      <c r="D33169">
        <v>33.274270000000001</v>
      </c>
      <c r="E33169">
        <v>2</v>
      </c>
      <c r="F33169" s="1">
        <f t="shared" si="863"/>
        <v>43800</v>
      </c>
    </row>
    <row r="33170" spans="1:6" x14ac:dyDescent="0.25">
      <c r="A33170" s="1">
        <v>43811</v>
      </c>
      <c r="B33170">
        <v>21</v>
      </c>
      <c r="C33170" t="s">
        <v>7</v>
      </c>
      <c r="D33170">
        <v>32.269889999999997</v>
      </c>
      <c r="E33170">
        <v>2</v>
      </c>
      <c r="F33170" s="1">
        <f t="shared" si="863"/>
        <v>43800</v>
      </c>
    </row>
    <row r="33171" spans="1:6" x14ac:dyDescent="0.25">
      <c r="A33171" s="1">
        <v>43811</v>
      </c>
      <c r="B33171">
        <v>22</v>
      </c>
      <c r="C33171" t="s">
        <v>7</v>
      </c>
      <c r="D33171">
        <v>24.48751</v>
      </c>
      <c r="E33171">
        <v>2</v>
      </c>
      <c r="F33171" s="1">
        <f t="shared" si="863"/>
        <v>43800</v>
      </c>
    </row>
    <row r="33172" spans="1:6" x14ac:dyDescent="0.25">
      <c r="A33172" s="1">
        <v>43811</v>
      </c>
      <c r="B33172">
        <v>23</v>
      </c>
      <c r="C33172" t="s">
        <v>7</v>
      </c>
      <c r="D33172">
        <v>20.517199999999999</v>
      </c>
      <c r="E33172">
        <v>2</v>
      </c>
      <c r="F33172" s="1">
        <f t="shared" si="863"/>
        <v>43800</v>
      </c>
    </row>
    <row r="33173" spans="1:6" x14ac:dyDescent="0.25">
      <c r="A33173" s="1">
        <v>43811</v>
      </c>
      <c r="B33173">
        <v>24</v>
      </c>
      <c r="C33173" t="s">
        <v>7</v>
      </c>
      <c r="D33173">
        <v>20.421279999999999</v>
      </c>
      <c r="E33173">
        <v>2</v>
      </c>
      <c r="F33173" s="1">
        <f t="shared" si="863"/>
        <v>43800</v>
      </c>
    </row>
    <row r="33174" spans="1:6" x14ac:dyDescent="0.25">
      <c r="A33174" s="1">
        <v>43811</v>
      </c>
      <c r="B33174">
        <v>1</v>
      </c>
      <c r="C33174" t="s">
        <v>7</v>
      </c>
      <c r="D33174">
        <v>22.122159999999997</v>
      </c>
      <c r="E33174">
        <v>3</v>
      </c>
      <c r="F33174" s="1">
        <f t="shared" si="863"/>
        <v>43800</v>
      </c>
    </row>
    <row r="33175" spans="1:6" x14ac:dyDescent="0.25">
      <c r="A33175" s="1">
        <v>43811</v>
      </c>
      <c r="B33175">
        <v>2</v>
      </c>
      <c r="C33175" t="s">
        <v>7</v>
      </c>
      <c r="D33175">
        <v>21.551259999999999</v>
      </c>
      <c r="E33175">
        <v>3</v>
      </c>
      <c r="F33175" s="1">
        <f t="shared" si="863"/>
        <v>43800</v>
      </c>
    </row>
    <row r="33176" spans="1:6" x14ac:dyDescent="0.25">
      <c r="A33176" s="1">
        <v>43811</v>
      </c>
      <c r="B33176">
        <v>3</v>
      </c>
      <c r="C33176" t="s">
        <v>7</v>
      </c>
      <c r="D33176">
        <v>20.41658</v>
      </c>
      <c r="E33176">
        <v>3</v>
      </c>
      <c r="F33176" s="1">
        <f t="shared" si="863"/>
        <v>43800</v>
      </c>
    </row>
    <row r="33177" spans="1:6" x14ac:dyDescent="0.25">
      <c r="A33177" s="1">
        <v>43811</v>
      </c>
      <c r="B33177">
        <v>4</v>
      </c>
      <c r="C33177" t="s">
        <v>7</v>
      </c>
      <c r="D33177">
        <v>20.785219999999999</v>
      </c>
      <c r="E33177">
        <v>3</v>
      </c>
      <c r="F33177" s="1">
        <f t="shared" si="863"/>
        <v>43800</v>
      </c>
    </row>
    <row r="33178" spans="1:6" x14ac:dyDescent="0.25">
      <c r="A33178" s="1">
        <v>43811</v>
      </c>
      <c r="B33178">
        <v>5</v>
      </c>
      <c r="C33178" t="s">
        <v>7</v>
      </c>
      <c r="D33178">
        <v>22.157030000000002</v>
      </c>
      <c r="E33178">
        <v>3</v>
      </c>
      <c r="F33178" s="1">
        <f t="shared" si="863"/>
        <v>43800</v>
      </c>
    </row>
    <row r="33179" spans="1:6" x14ac:dyDescent="0.25">
      <c r="A33179" s="1">
        <v>43811</v>
      </c>
      <c r="B33179">
        <v>6</v>
      </c>
      <c r="C33179" t="s">
        <v>7</v>
      </c>
      <c r="D33179">
        <v>26.307200000000005</v>
      </c>
      <c r="E33179">
        <v>3</v>
      </c>
      <c r="F33179" s="1">
        <f t="shared" si="863"/>
        <v>43800</v>
      </c>
    </row>
    <row r="33180" spans="1:6" x14ac:dyDescent="0.25">
      <c r="A33180" s="1">
        <v>43811</v>
      </c>
      <c r="B33180">
        <v>7</v>
      </c>
      <c r="C33180" t="s">
        <v>7</v>
      </c>
      <c r="D33180">
        <v>28.44651</v>
      </c>
      <c r="E33180">
        <v>3</v>
      </c>
      <c r="F33180" s="1">
        <f t="shared" si="863"/>
        <v>43800</v>
      </c>
    </row>
    <row r="33181" spans="1:6" x14ac:dyDescent="0.25">
      <c r="A33181" s="1">
        <v>43811</v>
      </c>
      <c r="B33181">
        <v>8</v>
      </c>
      <c r="C33181" t="s">
        <v>7</v>
      </c>
      <c r="D33181">
        <v>28.30301</v>
      </c>
      <c r="E33181">
        <v>3</v>
      </c>
      <c r="F33181" s="1">
        <f t="shared" si="863"/>
        <v>43800</v>
      </c>
    </row>
    <row r="33182" spans="1:6" x14ac:dyDescent="0.25">
      <c r="A33182" s="1">
        <v>43811</v>
      </c>
      <c r="B33182">
        <v>9</v>
      </c>
      <c r="C33182" t="s">
        <v>7</v>
      </c>
      <c r="D33182">
        <v>25.357739999999996</v>
      </c>
      <c r="E33182">
        <v>3</v>
      </c>
      <c r="F33182" s="1">
        <f t="shared" si="863"/>
        <v>43800</v>
      </c>
    </row>
    <row r="33183" spans="1:6" x14ac:dyDescent="0.25">
      <c r="A33183" s="1">
        <v>43811</v>
      </c>
      <c r="B33183">
        <v>10</v>
      </c>
      <c r="C33183" t="s">
        <v>7</v>
      </c>
      <c r="D33183">
        <v>26.744960000000003</v>
      </c>
      <c r="E33183">
        <v>3</v>
      </c>
      <c r="F33183" s="1">
        <f t="shared" si="863"/>
        <v>43800</v>
      </c>
    </row>
    <row r="33184" spans="1:6" x14ac:dyDescent="0.25">
      <c r="A33184" s="1">
        <v>43811</v>
      </c>
      <c r="B33184">
        <v>11</v>
      </c>
      <c r="C33184" t="s">
        <v>7</v>
      </c>
      <c r="D33184">
        <v>30.056899999999999</v>
      </c>
      <c r="E33184">
        <v>3</v>
      </c>
      <c r="F33184" s="1">
        <f t="shared" si="863"/>
        <v>43800</v>
      </c>
    </row>
    <row r="33185" spans="1:6" x14ac:dyDescent="0.25">
      <c r="A33185" s="1">
        <v>43811</v>
      </c>
      <c r="B33185">
        <v>12</v>
      </c>
      <c r="C33185" t="s">
        <v>7</v>
      </c>
      <c r="D33185">
        <v>26.299109999999999</v>
      </c>
      <c r="E33185">
        <v>3</v>
      </c>
      <c r="F33185" s="1">
        <f t="shared" si="863"/>
        <v>43800</v>
      </c>
    </row>
    <row r="33186" spans="1:6" x14ac:dyDescent="0.25">
      <c r="A33186" s="1">
        <v>43811</v>
      </c>
      <c r="B33186">
        <v>13</v>
      </c>
      <c r="C33186" t="s">
        <v>7</v>
      </c>
      <c r="D33186">
        <v>24.870159999999998</v>
      </c>
      <c r="E33186">
        <v>3</v>
      </c>
      <c r="F33186" s="1">
        <f t="shared" si="863"/>
        <v>43800</v>
      </c>
    </row>
    <row r="33187" spans="1:6" x14ac:dyDescent="0.25">
      <c r="A33187" s="1">
        <v>43811</v>
      </c>
      <c r="B33187">
        <v>14</v>
      </c>
      <c r="C33187" t="s">
        <v>7</v>
      </c>
      <c r="D33187">
        <v>27.793449999999996</v>
      </c>
      <c r="E33187">
        <v>3</v>
      </c>
      <c r="F33187" s="1">
        <f t="shared" si="863"/>
        <v>43800</v>
      </c>
    </row>
    <row r="33188" spans="1:6" x14ac:dyDescent="0.25">
      <c r="A33188" s="1">
        <v>43811</v>
      </c>
      <c r="B33188">
        <v>15</v>
      </c>
      <c r="C33188" t="s">
        <v>7</v>
      </c>
      <c r="D33188">
        <v>24.584099999999996</v>
      </c>
      <c r="E33188">
        <v>3</v>
      </c>
      <c r="F33188" s="1">
        <f t="shared" si="863"/>
        <v>43800</v>
      </c>
    </row>
    <row r="33189" spans="1:6" x14ac:dyDescent="0.25">
      <c r="A33189" s="1">
        <v>43811</v>
      </c>
      <c r="B33189">
        <v>16</v>
      </c>
      <c r="C33189" t="s">
        <v>7</v>
      </c>
      <c r="D33189">
        <v>22.355799999999999</v>
      </c>
      <c r="E33189">
        <v>3</v>
      </c>
      <c r="F33189" s="1">
        <f t="shared" si="863"/>
        <v>43800</v>
      </c>
    </row>
    <row r="33190" spans="1:6" x14ac:dyDescent="0.25">
      <c r="A33190" s="1">
        <v>43811</v>
      </c>
      <c r="B33190">
        <v>17</v>
      </c>
      <c r="C33190" t="s">
        <v>7</v>
      </c>
      <c r="D33190">
        <v>34.013030000000001</v>
      </c>
      <c r="E33190">
        <v>3</v>
      </c>
      <c r="F33190" s="1">
        <f t="shared" si="863"/>
        <v>43800</v>
      </c>
    </row>
    <row r="33191" spans="1:6" x14ac:dyDescent="0.25">
      <c r="A33191" s="1">
        <v>43811</v>
      </c>
      <c r="B33191">
        <v>18</v>
      </c>
      <c r="C33191" t="s">
        <v>7</v>
      </c>
      <c r="D33191">
        <v>31.305869999999999</v>
      </c>
      <c r="E33191">
        <v>3</v>
      </c>
      <c r="F33191" s="1">
        <f t="shared" ref="F33191:F33221" si="864">DATE(YEAR(A33191),MONTH(A33191),1)</f>
        <v>43800</v>
      </c>
    </row>
    <row r="33192" spans="1:6" x14ac:dyDescent="0.25">
      <c r="A33192" s="1">
        <v>43811</v>
      </c>
      <c r="B33192">
        <v>19</v>
      </c>
      <c r="C33192" t="s">
        <v>7</v>
      </c>
      <c r="D33192">
        <v>33.385590000000001</v>
      </c>
      <c r="E33192">
        <v>3</v>
      </c>
      <c r="F33192" s="1">
        <f t="shared" si="864"/>
        <v>43800</v>
      </c>
    </row>
    <row r="33193" spans="1:6" x14ac:dyDescent="0.25">
      <c r="A33193" s="1">
        <v>43811</v>
      </c>
      <c r="B33193">
        <v>20</v>
      </c>
      <c r="C33193" t="s">
        <v>7</v>
      </c>
      <c r="D33193">
        <v>29.433969999999999</v>
      </c>
      <c r="E33193">
        <v>3</v>
      </c>
      <c r="F33193" s="1">
        <f t="shared" si="864"/>
        <v>43800</v>
      </c>
    </row>
    <row r="33194" spans="1:6" x14ac:dyDescent="0.25">
      <c r="A33194" s="1">
        <v>43811</v>
      </c>
      <c r="B33194">
        <v>21</v>
      </c>
      <c r="C33194" t="s">
        <v>7</v>
      </c>
      <c r="D33194">
        <v>28.347159999999999</v>
      </c>
      <c r="E33194">
        <v>3</v>
      </c>
      <c r="F33194" s="1">
        <f t="shared" si="864"/>
        <v>43800</v>
      </c>
    </row>
    <row r="33195" spans="1:6" x14ac:dyDescent="0.25">
      <c r="A33195" s="1">
        <v>43811</v>
      </c>
      <c r="B33195">
        <v>22</v>
      </c>
      <c r="C33195" t="s">
        <v>7</v>
      </c>
      <c r="D33195">
        <v>21.475200000000001</v>
      </c>
      <c r="E33195">
        <v>3</v>
      </c>
      <c r="F33195" s="1">
        <f t="shared" si="864"/>
        <v>43800</v>
      </c>
    </row>
    <row r="33196" spans="1:6" x14ac:dyDescent="0.25">
      <c r="A33196" s="1">
        <v>43811</v>
      </c>
      <c r="B33196">
        <v>23</v>
      </c>
      <c r="C33196" t="s">
        <v>7</v>
      </c>
      <c r="D33196">
        <v>19.69331</v>
      </c>
      <c r="E33196">
        <v>3</v>
      </c>
      <c r="F33196" s="1">
        <f t="shared" si="864"/>
        <v>43800</v>
      </c>
    </row>
    <row r="33197" spans="1:6" x14ac:dyDescent="0.25">
      <c r="A33197" s="1">
        <v>43811</v>
      </c>
      <c r="B33197">
        <v>24</v>
      </c>
      <c r="C33197" t="s">
        <v>7</v>
      </c>
      <c r="D33197">
        <v>19.730530000000002</v>
      </c>
      <c r="E33197">
        <v>3</v>
      </c>
      <c r="F33197" s="1">
        <f t="shared" si="864"/>
        <v>43800</v>
      </c>
    </row>
    <row r="33198" spans="1:6" x14ac:dyDescent="0.25">
      <c r="A33198" s="1">
        <v>43811</v>
      </c>
      <c r="B33198">
        <v>1</v>
      </c>
      <c r="C33198" t="s">
        <v>7</v>
      </c>
      <c r="D33198">
        <v>21.127790000000001</v>
      </c>
      <c r="E33198">
        <v>4</v>
      </c>
      <c r="F33198" s="1">
        <f t="shared" si="864"/>
        <v>43800</v>
      </c>
    </row>
    <row r="33199" spans="1:6" x14ac:dyDescent="0.25">
      <c r="A33199" s="1">
        <v>43811</v>
      </c>
      <c r="B33199">
        <v>2</v>
      </c>
      <c r="C33199" t="s">
        <v>7</v>
      </c>
      <c r="D33199">
        <v>21.25067</v>
      </c>
      <c r="E33199">
        <v>4</v>
      </c>
      <c r="F33199" s="1">
        <f t="shared" si="864"/>
        <v>43800</v>
      </c>
    </row>
    <row r="33200" spans="1:6" x14ac:dyDescent="0.25">
      <c r="A33200" s="1">
        <v>43811</v>
      </c>
      <c r="B33200">
        <v>3</v>
      </c>
      <c r="C33200" t="s">
        <v>7</v>
      </c>
      <c r="D33200">
        <v>20.360610000000001</v>
      </c>
      <c r="E33200">
        <v>4</v>
      </c>
      <c r="F33200" s="1">
        <f t="shared" si="864"/>
        <v>43800</v>
      </c>
    </row>
    <row r="33201" spans="1:6" x14ac:dyDescent="0.25">
      <c r="A33201" s="1">
        <v>43811</v>
      </c>
      <c r="B33201">
        <v>4</v>
      </c>
      <c r="C33201" t="s">
        <v>7</v>
      </c>
      <c r="D33201">
        <v>21.10604</v>
      </c>
      <c r="E33201">
        <v>4</v>
      </c>
      <c r="F33201" s="1">
        <f t="shared" si="864"/>
        <v>43800</v>
      </c>
    </row>
    <row r="33202" spans="1:6" x14ac:dyDescent="0.25">
      <c r="A33202" s="1">
        <v>43811</v>
      </c>
      <c r="B33202">
        <v>5</v>
      </c>
      <c r="C33202" t="s">
        <v>7</v>
      </c>
      <c r="D33202">
        <v>25.813419999999997</v>
      </c>
      <c r="E33202">
        <v>4</v>
      </c>
      <c r="F33202" s="1">
        <f t="shared" si="864"/>
        <v>43800</v>
      </c>
    </row>
    <row r="33203" spans="1:6" x14ac:dyDescent="0.25">
      <c r="A33203" s="1">
        <v>43811</v>
      </c>
      <c r="B33203">
        <v>6</v>
      </c>
      <c r="C33203" t="s">
        <v>7</v>
      </c>
      <c r="D33203">
        <v>31.07272</v>
      </c>
      <c r="E33203">
        <v>4</v>
      </c>
      <c r="F33203" s="1">
        <f t="shared" si="864"/>
        <v>43800</v>
      </c>
    </row>
    <row r="33204" spans="1:6" x14ac:dyDescent="0.25">
      <c r="A33204" s="1">
        <v>43811</v>
      </c>
      <c r="B33204">
        <v>7</v>
      </c>
      <c r="C33204" t="s">
        <v>7</v>
      </c>
      <c r="D33204">
        <v>36.666879999999999</v>
      </c>
      <c r="E33204">
        <v>4</v>
      </c>
      <c r="F33204" s="1">
        <f t="shared" si="864"/>
        <v>43800</v>
      </c>
    </row>
    <row r="33205" spans="1:6" x14ac:dyDescent="0.25">
      <c r="A33205" s="1">
        <v>43811</v>
      </c>
      <c r="B33205">
        <v>8</v>
      </c>
      <c r="C33205" t="s">
        <v>7</v>
      </c>
      <c r="D33205">
        <v>28.923739999999999</v>
      </c>
      <c r="E33205">
        <v>4</v>
      </c>
      <c r="F33205" s="1">
        <f t="shared" si="864"/>
        <v>43800</v>
      </c>
    </row>
    <row r="33206" spans="1:6" x14ac:dyDescent="0.25">
      <c r="A33206" s="1">
        <v>43811</v>
      </c>
      <c r="B33206">
        <v>9</v>
      </c>
      <c r="C33206" t="s">
        <v>7</v>
      </c>
      <c r="D33206">
        <v>21.145679999999999</v>
      </c>
      <c r="E33206">
        <v>4</v>
      </c>
      <c r="F33206" s="1">
        <f t="shared" si="864"/>
        <v>43800</v>
      </c>
    </row>
    <row r="33207" spans="1:6" x14ac:dyDescent="0.25">
      <c r="A33207" s="1">
        <v>43811</v>
      </c>
      <c r="B33207">
        <v>10</v>
      </c>
      <c r="C33207" t="s">
        <v>7</v>
      </c>
      <c r="D33207">
        <v>23.822089999999999</v>
      </c>
      <c r="E33207">
        <v>4</v>
      </c>
      <c r="F33207" s="1">
        <f t="shared" si="864"/>
        <v>43800</v>
      </c>
    </row>
    <row r="33208" spans="1:6" x14ac:dyDescent="0.25">
      <c r="A33208" s="1">
        <v>43811</v>
      </c>
      <c r="B33208">
        <v>11</v>
      </c>
      <c r="C33208" t="s">
        <v>7</v>
      </c>
      <c r="D33208">
        <v>24.020349999999997</v>
      </c>
      <c r="E33208">
        <v>4</v>
      </c>
      <c r="F33208" s="1">
        <f t="shared" si="864"/>
        <v>43800</v>
      </c>
    </row>
    <row r="33209" spans="1:6" x14ac:dyDescent="0.25">
      <c r="A33209" s="1">
        <v>43811</v>
      </c>
      <c r="B33209">
        <v>12</v>
      </c>
      <c r="C33209" t="s">
        <v>7</v>
      </c>
      <c r="D33209">
        <v>23.307230000000001</v>
      </c>
      <c r="E33209">
        <v>4</v>
      </c>
      <c r="F33209" s="1">
        <f t="shared" si="864"/>
        <v>43800</v>
      </c>
    </row>
    <row r="33210" spans="1:6" x14ac:dyDescent="0.25">
      <c r="A33210" s="1">
        <v>43811</v>
      </c>
      <c r="B33210">
        <v>13</v>
      </c>
      <c r="C33210" t="s">
        <v>7</v>
      </c>
      <c r="D33210">
        <v>23.41412</v>
      </c>
      <c r="E33210">
        <v>4</v>
      </c>
      <c r="F33210" s="1">
        <f t="shared" si="864"/>
        <v>43800</v>
      </c>
    </row>
    <row r="33211" spans="1:6" x14ac:dyDescent="0.25">
      <c r="A33211" s="1">
        <v>43811</v>
      </c>
      <c r="B33211">
        <v>14</v>
      </c>
      <c r="C33211" t="s">
        <v>7</v>
      </c>
      <c r="D33211">
        <v>22.938210000000002</v>
      </c>
      <c r="E33211">
        <v>4</v>
      </c>
      <c r="F33211" s="1">
        <f t="shared" si="864"/>
        <v>43800</v>
      </c>
    </row>
    <row r="33212" spans="1:6" x14ac:dyDescent="0.25">
      <c r="A33212" s="1">
        <v>43811</v>
      </c>
      <c r="B33212">
        <v>15</v>
      </c>
      <c r="C33212" t="s">
        <v>7</v>
      </c>
      <c r="D33212">
        <v>21.551269999999999</v>
      </c>
      <c r="E33212">
        <v>4</v>
      </c>
      <c r="F33212" s="1">
        <f t="shared" si="864"/>
        <v>43800</v>
      </c>
    </row>
    <row r="33213" spans="1:6" x14ac:dyDescent="0.25">
      <c r="A33213" s="1">
        <v>43811</v>
      </c>
      <c r="B33213">
        <v>16</v>
      </c>
      <c r="C33213" t="s">
        <v>7</v>
      </c>
      <c r="D33213">
        <v>30.951910000000002</v>
      </c>
      <c r="E33213">
        <v>4</v>
      </c>
      <c r="F33213" s="1">
        <f t="shared" si="864"/>
        <v>43800</v>
      </c>
    </row>
    <row r="33214" spans="1:6" x14ac:dyDescent="0.25">
      <c r="A33214" s="1">
        <v>43811</v>
      </c>
      <c r="B33214">
        <v>17</v>
      </c>
      <c r="C33214" t="s">
        <v>7</v>
      </c>
      <c r="D33214">
        <v>41.684910000000002</v>
      </c>
      <c r="E33214">
        <v>4</v>
      </c>
      <c r="F33214" s="1">
        <f t="shared" si="864"/>
        <v>43800</v>
      </c>
    </row>
    <row r="33215" spans="1:6" x14ac:dyDescent="0.25">
      <c r="A33215" s="1">
        <v>43811</v>
      </c>
      <c r="B33215">
        <v>18</v>
      </c>
      <c r="C33215" t="s">
        <v>7</v>
      </c>
      <c r="D33215">
        <v>28.618369999999999</v>
      </c>
      <c r="E33215">
        <v>4</v>
      </c>
      <c r="F33215" s="1">
        <f t="shared" si="864"/>
        <v>43800</v>
      </c>
    </row>
    <row r="33216" spans="1:6" x14ac:dyDescent="0.25">
      <c r="A33216" s="1">
        <v>43811</v>
      </c>
      <c r="B33216">
        <v>19</v>
      </c>
      <c r="C33216" t="s">
        <v>7</v>
      </c>
      <c r="D33216">
        <v>27.18778</v>
      </c>
      <c r="E33216">
        <v>4</v>
      </c>
      <c r="F33216" s="1">
        <f t="shared" si="864"/>
        <v>43800</v>
      </c>
    </row>
    <row r="33217" spans="1:6" x14ac:dyDescent="0.25">
      <c r="A33217" s="1">
        <v>43811</v>
      </c>
      <c r="B33217">
        <v>20</v>
      </c>
      <c r="C33217" t="s">
        <v>7</v>
      </c>
      <c r="D33217">
        <v>24.349419999999999</v>
      </c>
      <c r="E33217">
        <v>4</v>
      </c>
      <c r="F33217" s="1">
        <f t="shared" si="864"/>
        <v>43800</v>
      </c>
    </row>
    <row r="33218" spans="1:6" x14ac:dyDescent="0.25">
      <c r="A33218" s="1">
        <v>43811</v>
      </c>
      <c r="B33218">
        <v>21</v>
      </c>
      <c r="C33218" t="s">
        <v>7</v>
      </c>
      <c r="D33218">
        <v>23.016549999999999</v>
      </c>
      <c r="E33218">
        <v>4</v>
      </c>
      <c r="F33218" s="1">
        <f t="shared" si="864"/>
        <v>43800</v>
      </c>
    </row>
    <row r="33219" spans="1:6" x14ac:dyDescent="0.25">
      <c r="A33219" s="1">
        <v>43811</v>
      </c>
      <c r="B33219">
        <v>22</v>
      </c>
      <c r="C33219" t="s">
        <v>7</v>
      </c>
      <c r="D33219">
        <v>19.82451</v>
      </c>
      <c r="E33219">
        <v>4</v>
      </c>
      <c r="F33219" s="1">
        <f t="shared" si="864"/>
        <v>43800</v>
      </c>
    </row>
    <row r="33220" spans="1:6" x14ac:dyDescent="0.25">
      <c r="A33220" s="1">
        <v>43811</v>
      </c>
      <c r="B33220">
        <v>23</v>
      </c>
      <c r="C33220" t="s">
        <v>7</v>
      </c>
      <c r="D33220">
        <v>19.13551</v>
      </c>
      <c r="E33220">
        <v>4</v>
      </c>
      <c r="F33220" s="1">
        <f t="shared" si="864"/>
        <v>43800</v>
      </c>
    </row>
    <row r="33221" spans="1:6" x14ac:dyDescent="0.25">
      <c r="A33221" s="1">
        <v>43811</v>
      </c>
      <c r="B33221">
        <v>24</v>
      </c>
      <c r="C33221" t="s">
        <v>7</v>
      </c>
      <c r="D33221">
        <v>19.037800000000001</v>
      </c>
      <c r="E33221">
        <v>4</v>
      </c>
      <c r="F33221" s="1">
        <f t="shared" si="864"/>
        <v>43800</v>
      </c>
    </row>
    <row r="33222" spans="1:6" x14ac:dyDescent="0.25">
      <c r="A33222" s="1">
        <v>43812</v>
      </c>
      <c r="B33222">
        <v>1</v>
      </c>
      <c r="C33222" t="s">
        <v>7</v>
      </c>
      <c r="D33222">
        <v>20.02</v>
      </c>
      <c r="E33222">
        <v>1</v>
      </c>
      <c r="F33222" s="1">
        <f t="shared" ref="F33222:F33254" si="865">DATE(YEAR(A33222),MONTH(A33222),1)</f>
        <v>43800</v>
      </c>
    </row>
    <row r="33223" spans="1:6" x14ac:dyDescent="0.25">
      <c r="A33223" s="1">
        <v>43812</v>
      </c>
      <c r="B33223">
        <v>2</v>
      </c>
      <c r="C33223" t="s">
        <v>7</v>
      </c>
      <c r="D33223">
        <v>21.581880000000002</v>
      </c>
      <c r="E33223">
        <v>1</v>
      </c>
      <c r="F33223" s="1">
        <f t="shared" si="865"/>
        <v>43800</v>
      </c>
    </row>
    <row r="33224" spans="1:6" x14ac:dyDescent="0.25">
      <c r="A33224" s="1">
        <v>43812</v>
      </c>
      <c r="B33224">
        <v>3</v>
      </c>
      <c r="C33224" t="s">
        <v>7</v>
      </c>
      <c r="D33224">
        <v>20.683579999999999</v>
      </c>
      <c r="E33224">
        <v>1</v>
      </c>
      <c r="F33224" s="1">
        <f t="shared" si="865"/>
        <v>43800</v>
      </c>
    </row>
    <row r="33225" spans="1:6" x14ac:dyDescent="0.25">
      <c r="A33225" s="1">
        <v>43812</v>
      </c>
      <c r="B33225">
        <v>4</v>
      </c>
      <c r="C33225" t="s">
        <v>7</v>
      </c>
      <c r="D33225">
        <v>19.700430000000001</v>
      </c>
      <c r="E33225">
        <v>1</v>
      </c>
      <c r="F33225" s="1">
        <f t="shared" si="865"/>
        <v>43800</v>
      </c>
    </row>
    <row r="33226" spans="1:6" x14ac:dyDescent="0.25">
      <c r="A33226" s="1">
        <v>43812</v>
      </c>
      <c r="B33226">
        <v>5</v>
      </c>
      <c r="C33226" t="s">
        <v>7</v>
      </c>
      <c r="D33226">
        <v>20.77665</v>
      </c>
      <c r="E33226">
        <v>1</v>
      </c>
      <c r="F33226" s="1">
        <f t="shared" si="865"/>
        <v>43800</v>
      </c>
    </row>
    <row r="33227" spans="1:6" x14ac:dyDescent="0.25">
      <c r="A33227" s="1">
        <v>43812</v>
      </c>
      <c r="B33227">
        <v>6</v>
      </c>
      <c r="C33227" t="s">
        <v>7</v>
      </c>
      <c r="D33227">
        <v>20.863130000000002</v>
      </c>
      <c r="E33227">
        <v>1</v>
      </c>
      <c r="F33227" s="1">
        <f t="shared" si="865"/>
        <v>43800</v>
      </c>
    </row>
    <row r="33228" spans="1:6" x14ac:dyDescent="0.25">
      <c r="A33228" s="1">
        <v>43812</v>
      </c>
      <c r="B33228">
        <v>7</v>
      </c>
      <c r="C33228" t="s">
        <v>7</v>
      </c>
      <c r="D33228">
        <v>20.181650000000001</v>
      </c>
      <c r="E33228">
        <v>1</v>
      </c>
      <c r="F33228" s="1">
        <f t="shared" si="865"/>
        <v>43800</v>
      </c>
    </row>
    <row r="33229" spans="1:6" x14ac:dyDescent="0.25">
      <c r="A33229" s="1">
        <v>43812</v>
      </c>
      <c r="B33229">
        <v>8</v>
      </c>
      <c r="C33229" t="s">
        <v>7</v>
      </c>
      <c r="D33229">
        <v>37.794420000000002</v>
      </c>
      <c r="E33229">
        <v>1</v>
      </c>
      <c r="F33229" s="1">
        <f t="shared" si="865"/>
        <v>43800</v>
      </c>
    </row>
    <row r="33230" spans="1:6" x14ac:dyDescent="0.25">
      <c r="A33230" s="1">
        <v>43812</v>
      </c>
      <c r="B33230">
        <v>9</v>
      </c>
      <c r="C33230" t="s">
        <v>7</v>
      </c>
      <c r="D33230">
        <v>26.00282</v>
      </c>
      <c r="E33230">
        <v>1</v>
      </c>
      <c r="F33230" s="1">
        <f t="shared" si="865"/>
        <v>43800</v>
      </c>
    </row>
    <row r="33231" spans="1:6" x14ac:dyDescent="0.25">
      <c r="A33231" s="1">
        <v>43812</v>
      </c>
      <c r="B33231">
        <v>10</v>
      </c>
      <c r="C33231" t="s">
        <v>7</v>
      </c>
      <c r="D33231">
        <v>20.994509999999998</v>
      </c>
      <c r="E33231">
        <v>1</v>
      </c>
      <c r="F33231" s="1">
        <f t="shared" si="865"/>
        <v>43800</v>
      </c>
    </row>
    <row r="33232" spans="1:6" x14ac:dyDescent="0.25">
      <c r="A33232" s="1">
        <v>43812</v>
      </c>
      <c r="B33232">
        <v>11</v>
      </c>
      <c r="C33232" t="s">
        <v>7</v>
      </c>
      <c r="D33232">
        <v>21.675850000000001</v>
      </c>
      <c r="E33232">
        <v>1</v>
      </c>
      <c r="F33232" s="1">
        <f t="shared" si="865"/>
        <v>43800</v>
      </c>
    </row>
    <row r="33233" spans="1:6" x14ac:dyDescent="0.25">
      <c r="A33233" s="1">
        <v>43812</v>
      </c>
      <c r="B33233">
        <v>12</v>
      </c>
      <c r="C33233" t="s">
        <v>7</v>
      </c>
      <c r="D33233">
        <v>21.968979999999998</v>
      </c>
      <c r="E33233">
        <v>1</v>
      </c>
      <c r="F33233" s="1">
        <f t="shared" si="865"/>
        <v>43800</v>
      </c>
    </row>
    <row r="33234" spans="1:6" x14ac:dyDescent="0.25">
      <c r="A33234" s="1">
        <v>43812</v>
      </c>
      <c r="B33234">
        <v>13</v>
      </c>
      <c r="C33234" t="s">
        <v>7</v>
      </c>
      <c r="D33234">
        <v>21.926469999999998</v>
      </c>
      <c r="E33234">
        <v>1</v>
      </c>
      <c r="F33234" s="1">
        <f t="shared" si="865"/>
        <v>43800</v>
      </c>
    </row>
    <row r="33235" spans="1:6" x14ac:dyDescent="0.25">
      <c r="A33235" s="1">
        <v>43812</v>
      </c>
      <c r="B33235">
        <v>14</v>
      </c>
      <c r="C33235" t="s">
        <v>7</v>
      </c>
      <c r="D33235">
        <v>20.573730000000001</v>
      </c>
      <c r="E33235">
        <v>1</v>
      </c>
      <c r="F33235" s="1">
        <f t="shared" si="865"/>
        <v>43800</v>
      </c>
    </row>
    <row r="33236" spans="1:6" x14ac:dyDescent="0.25">
      <c r="A33236" s="1">
        <v>43812</v>
      </c>
      <c r="B33236">
        <v>15</v>
      </c>
      <c r="C33236" t="s">
        <v>7</v>
      </c>
      <c r="D33236">
        <v>19.14331</v>
      </c>
      <c r="E33236">
        <v>1</v>
      </c>
      <c r="F33236" s="1">
        <f t="shared" si="865"/>
        <v>43800</v>
      </c>
    </row>
    <row r="33237" spans="1:6" x14ac:dyDescent="0.25">
      <c r="A33237" s="1">
        <v>43812</v>
      </c>
      <c r="B33237">
        <v>16</v>
      </c>
      <c r="C33237" t="s">
        <v>7</v>
      </c>
      <c r="D33237">
        <v>20.833359999999999</v>
      </c>
      <c r="E33237">
        <v>1</v>
      </c>
      <c r="F33237" s="1">
        <f t="shared" si="865"/>
        <v>43800</v>
      </c>
    </row>
    <row r="33238" spans="1:6" x14ac:dyDescent="0.25">
      <c r="A33238" s="1">
        <v>43812</v>
      </c>
      <c r="B33238">
        <v>17</v>
      </c>
      <c r="C33238" t="s">
        <v>7</v>
      </c>
      <c r="D33238">
        <v>22.083430000000003</v>
      </c>
      <c r="E33238">
        <v>1</v>
      </c>
      <c r="F33238" s="1">
        <f t="shared" si="865"/>
        <v>43800</v>
      </c>
    </row>
    <row r="33239" spans="1:6" x14ac:dyDescent="0.25">
      <c r="A33239" s="1">
        <v>43812</v>
      </c>
      <c r="B33239">
        <v>18</v>
      </c>
      <c r="C33239" t="s">
        <v>7</v>
      </c>
      <c r="D33239">
        <v>36.268970000000003</v>
      </c>
      <c r="E33239">
        <v>1</v>
      </c>
      <c r="F33239" s="1">
        <f t="shared" si="865"/>
        <v>43800</v>
      </c>
    </row>
    <row r="33240" spans="1:6" x14ac:dyDescent="0.25">
      <c r="A33240" s="1">
        <v>43812</v>
      </c>
      <c r="B33240">
        <v>19</v>
      </c>
      <c r="C33240" t="s">
        <v>7</v>
      </c>
      <c r="D33240">
        <v>33.239739999999998</v>
      </c>
      <c r="E33240">
        <v>1</v>
      </c>
      <c r="F33240" s="1">
        <f t="shared" si="865"/>
        <v>43800</v>
      </c>
    </row>
    <row r="33241" spans="1:6" x14ac:dyDescent="0.25">
      <c r="A33241" s="1">
        <v>43812</v>
      </c>
      <c r="B33241">
        <v>20</v>
      </c>
      <c r="C33241" t="s">
        <v>7</v>
      </c>
      <c r="D33241">
        <v>30.497599999999995</v>
      </c>
      <c r="E33241">
        <v>1</v>
      </c>
      <c r="F33241" s="1">
        <f t="shared" si="865"/>
        <v>43800</v>
      </c>
    </row>
    <row r="33242" spans="1:6" x14ac:dyDescent="0.25">
      <c r="A33242" s="1">
        <v>43812</v>
      </c>
      <c r="B33242">
        <v>21</v>
      </c>
      <c r="C33242" t="s">
        <v>7</v>
      </c>
      <c r="D33242">
        <v>30.866779999999995</v>
      </c>
      <c r="E33242">
        <v>1</v>
      </c>
      <c r="F33242" s="1">
        <f t="shared" si="865"/>
        <v>43800</v>
      </c>
    </row>
    <row r="33243" spans="1:6" x14ac:dyDescent="0.25">
      <c r="A33243" s="1">
        <v>43812</v>
      </c>
      <c r="B33243">
        <v>22</v>
      </c>
      <c r="C33243" t="s">
        <v>7</v>
      </c>
      <c r="D33243">
        <v>28.489129999999999</v>
      </c>
      <c r="E33243">
        <v>1</v>
      </c>
      <c r="F33243" s="1">
        <f t="shared" si="865"/>
        <v>43800</v>
      </c>
    </row>
    <row r="33244" spans="1:6" x14ac:dyDescent="0.25">
      <c r="A33244" s="1">
        <v>43812</v>
      </c>
      <c r="B33244">
        <v>23</v>
      </c>
      <c r="C33244" t="s">
        <v>7</v>
      </c>
      <c r="D33244">
        <v>36.29645</v>
      </c>
      <c r="E33244">
        <v>1</v>
      </c>
      <c r="F33244" s="1">
        <f t="shared" si="865"/>
        <v>43800</v>
      </c>
    </row>
    <row r="33245" spans="1:6" x14ac:dyDescent="0.25">
      <c r="A33245" s="1">
        <v>43812</v>
      </c>
      <c r="B33245">
        <v>24</v>
      </c>
      <c r="C33245" t="s">
        <v>7</v>
      </c>
      <c r="D33245">
        <v>35.98095</v>
      </c>
      <c r="E33245">
        <v>1</v>
      </c>
      <c r="F33245" s="1">
        <f t="shared" si="865"/>
        <v>43800</v>
      </c>
    </row>
    <row r="33246" spans="1:6" x14ac:dyDescent="0.25">
      <c r="A33246" s="1">
        <v>43812</v>
      </c>
      <c r="B33246">
        <v>1</v>
      </c>
      <c r="C33246" t="s">
        <v>7</v>
      </c>
      <c r="D33246">
        <v>19.772310000000001</v>
      </c>
      <c r="E33246">
        <v>2</v>
      </c>
      <c r="F33246" s="1">
        <f t="shared" si="865"/>
        <v>43800</v>
      </c>
    </row>
    <row r="33247" spans="1:6" x14ac:dyDescent="0.25">
      <c r="A33247" s="1">
        <v>43812</v>
      </c>
      <c r="B33247">
        <v>2</v>
      </c>
      <c r="C33247" t="s">
        <v>7</v>
      </c>
      <c r="D33247">
        <v>20.565390000000001</v>
      </c>
      <c r="E33247">
        <v>2</v>
      </c>
      <c r="F33247" s="1">
        <f t="shared" si="865"/>
        <v>43800</v>
      </c>
    </row>
    <row r="33248" spans="1:6" x14ac:dyDescent="0.25">
      <c r="A33248" s="1">
        <v>43812</v>
      </c>
      <c r="B33248">
        <v>3</v>
      </c>
      <c r="C33248" t="s">
        <v>7</v>
      </c>
      <c r="D33248">
        <v>20.751290000000001</v>
      </c>
      <c r="E33248">
        <v>2</v>
      </c>
      <c r="F33248" s="1">
        <f t="shared" si="865"/>
        <v>43800</v>
      </c>
    </row>
    <row r="33249" spans="1:6" x14ac:dyDescent="0.25">
      <c r="A33249" s="1">
        <v>43812</v>
      </c>
      <c r="B33249">
        <v>4</v>
      </c>
      <c r="C33249" t="s">
        <v>7</v>
      </c>
      <c r="D33249">
        <v>19.971959999999999</v>
      </c>
      <c r="E33249">
        <v>2</v>
      </c>
      <c r="F33249" s="1">
        <f t="shared" si="865"/>
        <v>43800</v>
      </c>
    </row>
    <row r="33250" spans="1:6" x14ac:dyDescent="0.25">
      <c r="A33250" s="1">
        <v>43812</v>
      </c>
      <c r="B33250">
        <v>5</v>
      </c>
      <c r="C33250" t="s">
        <v>7</v>
      </c>
      <c r="D33250">
        <v>20.911090000000002</v>
      </c>
      <c r="E33250">
        <v>2</v>
      </c>
      <c r="F33250" s="1">
        <f t="shared" si="865"/>
        <v>43800</v>
      </c>
    </row>
    <row r="33251" spans="1:6" x14ac:dyDescent="0.25">
      <c r="A33251" s="1">
        <v>43812</v>
      </c>
      <c r="B33251">
        <v>6</v>
      </c>
      <c r="C33251" t="s">
        <v>7</v>
      </c>
      <c r="D33251">
        <v>43.643490000000007</v>
      </c>
      <c r="E33251">
        <v>2</v>
      </c>
      <c r="F33251" s="1">
        <f t="shared" si="865"/>
        <v>43800</v>
      </c>
    </row>
    <row r="33252" spans="1:6" x14ac:dyDescent="0.25">
      <c r="A33252" s="1">
        <v>43812</v>
      </c>
      <c r="B33252">
        <v>7</v>
      </c>
      <c r="C33252" t="s">
        <v>7</v>
      </c>
      <c r="D33252">
        <v>23.441759999999999</v>
      </c>
      <c r="E33252">
        <v>2</v>
      </c>
      <c r="F33252" s="1">
        <f t="shared" si="865"/>
        <v>43800</v>
      </c>
    </row>
    <row r="33253" spans="1:6" x14ac:dyDescent="0.25">
      <c r="A33253" s="1">
        <v>43812</v>
      </c>
      <c r="B33253">
        <v>8</v>
      </c>
      <c r="C33253" t="s">
        <v>7</v>
      </c>
      <c r="D33253">
        <v>24.882619999999999</v>
      </c>
      <c r="E33253">
        <v>2</v>
      </c>
      <c r="F33253" s="1">
        <f t="shared" si="865"/>
        <v>43800</v>
      </c>
    </row>
    <row r="33254" spans="1:6" x14ac:dyDescent="0.25">
      <c r="A33254" s="1">
        <v>43812</v>
      </c>
      <c r="B33254">
        <v>9</v>
      </c>
      <c r="C33254" t="s">
        <v>7</v>
      </c>
      <c r="D33254">
        <v>26.245979999999999</v>
      </c>
      <c r="E33254">
        <v>2</v>
      </c>
      <c r="F33254" s="1">
        <f t="shared" si="865"/>
        <v>43800</v>
      </c>
    </row>
    <row r="33255" spans="1:6" x14ac:dyDescent="0.25">
      <c r="A33255" s="1">
        <v>43812</v>
      </c>
      <c r="B33255">
        <v>10</v>
      </c>
      <c r="C33255" t="s">
        <v>7</v>
      </c>
      <c r="D33255">
        <v>20.55987</v>
      </c>
      <c r="E33255">
        <v>2</v>
      </c>
      <c r="F33255" s="1">
        <f t="shared" ref="F33255:F33317" si="866">DATE(YEAR(A33255),MONTH(A33255),1)</f>
        <v>43800</v>
      </c>
    </row>
    <row r="33256" spans="1:6" x14ac:dyDescent="0.25">
      <c r="A33256" s="1">
        <v>43812</v>
      </c>
      <c r="B33256">
        <v>11</v>
      </c>
      <c r="C33256" t="s">
        <v>7</v>
      </c>
      <c r="D33256">
        <v>20.467790000000001</v>
      </c>
      <c r="E33256">
        <v>2</v>
      </c>
      <c r="F33256" s="1">
        <f t="shared" si="866"/>
        <v>43800</v>
      </c>
    </row>
    <row r="33257" spans="1:6" x14ac:dyDescent="0.25">
      <c r="A33257" s="1">
        <v>43812</v>
      </c>
      <c r="B33257">
        <v>12</v>
      </c>
      <c r="C33257" t="s">
        <v>7</v>
      </c>
      <c r="D33257">
        <v>21.433319999999998</v>
      </c>
      <c r="E33257">
        <v>2</v>
      </c>
      <c r="F33257" s="1">
        <f t="shared" si="866"/>
        <v>43800</v>
      </c>
    </row>
    <row r="33258" spans="1:6" x14ac:dyDescent="0.25">
      <c r="A33258" s="1">
        <v>43812</v>
      </c>
      <c r="B33258">
        <v>13</v>
      </c>
      <c r="C33258" t="s">
        <v>7</v>
      </c>
      <c r="D33258">
        <v>21.78003</v>
      </c>
      <c r="E33258">
        <v>2</v>
      </c>
      <c r="F33258" s="1">
        <f t="shared" si="866"/>
        <v>43800</v>
      </c>
    </row>
    <row r="33259" spans="1:6" x14ac:dyDescent="0.25">
      <c r="A33259" s="1">
        <v>43812</v>
      </c>
      <c r="B33259">
        <v>14</v>
      </c>
      <c r="C33259" t="s">
        <v>7</v>
      </c>
      <c r="D33259">
        <v>21.01258</v>
      </c>
      <c r="E33259">
        <v>2</v>
      </c>
      <c r="F33259" s="1">
        <f t="shared" si="866"/>
        <v>43800</v>
      </c>
    </row>
    <row r="33260" spans="1:6" x14ac:dyDescent="0.25">
      <c r="A33260" s="1">
        <v>43812</v>
      </c>
      <c r="B33260">
        <v>15</v>
      </c>
      <c r="C33260" t="s">
        <v>7</v>
      </c>
      <c r="D33260">
        <v>18.96951</v>
      </c>
      <c r="E33260">
        <v>2</v>
      </c>
      <c r="F33260" s="1">
        <f t="shared" si="866"/>
        <v>43800</v>
      </c>
    </row>
    <row r="33261" spans="1:6" x14ac:dyDescent="0.25">
      <c r="A33261" s="1">
        <v>43812</v>
      </c>
      <c r="B33261">
        <v>16</v>
      </c>
      <c r="C33261" t="s">
        <v>7</v>
      </c>
      <c r="D33261">
        <v>20.51294</v>
      </c>
      <c r="E33261">
        <v>2</v>
      </c>
      <c r="F33261" s="1">
        <f t="shared" si="866"/>
        <v>43800</v>
      </c>
    </row>
    <row r="33262" spans="1:6" x14ac:dyDescent="0.25">
      <c r="A33262" s="1">
        <v>43812</v>
      </c>
      <c r="B33262">
        <v>17</v>
      </c>
      <c r="C33262" t="s">
        <v>7</v>
      </c>
      <c r="D33262">
        <v>23.940539999999999</v>
      </c>
      <c r="E33262">
        <v>2</v>
      </c>
      <c r="F33262" s="1">
        <f t="shared" si="866"/>
        <v>43800</v>
      </c>
    </row>
    <row r="33263" spans="1:6" x14ac:dyDescent="0.25">
      <c r="A33263" s="1">
        <v>43812</v>
      </c>
      <c r="B33263">
        <v>18</v>
      </c>
      <c r="C33263" t="s">
        <v>7</v>
      </c>
      <c r="D33263">
        <v>35.449689999999997</v>
      </c>
      <c r="E33263">
        <v>2</v>
      </c>
      <c r="F33263" s="1">
        <f t="shared" si="866"/>
        <v>43800</v>
      </c>
    </row>
    <row r="33264" spans="1:6" x14ac:dyDescent="0.25">
      <c r="A33264" s="1">
        <v>43812</v>
      </c>
      <c r="B33264">
        <v>19</v>
      </c>
      <c r="C33264" t="s">
        <v>7</v>
      </c>
      <c r="D33264">
        <v>27.97897</v>
      </c>
      <c r="E33264">
        <v>2</v>
      </c>
      <c r="F33264" s="1">
        <f t="shared" si="866"/>
        <v>43800</v>
      </c>
    </row>
    <row r="33265" spans="1:6" x14ac:dyDescent="0.25">
      <c r="A33265" s="1">
        <v>43812</v>
      </c>
      <c r="B33265">
        <v>20</v>
      </c>
      <c r="C33265" t="s">
        <v>7</v>
      </c>
      <c r="D33265">
        <v>29.81</v>
      </c>
      <c r="E33265">
        <v>2</v>
      </c>
      <c r="F33265" s="1">
        <f t="shared" si="866"/>
        <v>43800</v>
      </c>
    </row>
    <row r="33266" spans="1:6" x14ac:dyDescent="0.25">
      <c r="A33266" s="1">
        <v>43812</v>
      </c>
      <c r="B33266">
        <v>21</v>
      </c>
      <c r="C33266" t="s">
        <v>7</v>
      </c>
      <c r="D33266">
        <v>27.41197</v>
      </c>
      <c r="E33266">
        <v>2</v>
      </c>
      <c r="F33266" s="1">
        <f t="shared" si="866"/>
        <v>43800</v>
      </c>
    </row>
    <row r="33267" spans="1:6" x14ac:dyDescent="0.25">
      <c r="A33267" s="1">
        <v>43812</v>
      </c>
      <c r="B33267">
        <v>22</v>
      </c>
      <c r="C33267" t="s">
        <v>7</v>
      </c>
      <c r="D33267">
        <v>26.318930000000005</v>
      </c>
      <c r="E33267">
        <v>2</v>
      </c>
      <c r="F33267" s="1">
        <f t="shared" si="866"/>
        <v>43800</v>
      </c>
    </row>
    <row r="33268" spans="1:6" x14ac:dyDescent="0.25">
      <c r="A33268" s="1">
        <v>43812</v>
      </c>
      <c r="B33268">
        <v>23</v>
      </c>
      <c r="C33268" t="s">
        <v>7</v>
      </c>
      <c r="D33268">
        <v>32.537979999999997</v>
      </c>
      <c r="E33268">
        <v>2</v>
      </c>
      <c r="F33268" s="1">
        <f t="shared" si="866"/>
        <v>43800</v>
      </c>
    </row>
    <row r="33269" spans="1:6" x14ac:dyDescent="0.25">
      <c r="A33269" s="1">
        <v>43812</v>
      </c>
      <c r="B33269">
        <v>24</v>
      </c>
      <c r="C33269" t="s">
        <v>7</v>
      </c>
      <c r="D33269">
        <v>32.230730000000001</v>
      </c>
      <c r="E33269">
        <v>2</v>
      </c>
      <c r="F33269" s="1">
        <f t="shared" si="866"/>
        <v>43800</v>
      </c>
    </row>
    <row r="33270" spans="1:6" x14ac:dyDescent="0.25">
      <c r="A33270" s="1">
        <v>43812</v>
      </c>
      <c r="B33270">
        <v>1</v>
      </c>
      <c r="C33270" t="s">
        <v>7</v>
      </c>
      <c r="D33270">
        <v>19.29</v>
      </c>
      <c r="E33270">
        <v>3</v>
      </c>
      <c r="F33270" s="1">
        <f t="shared" si="866"/>
        <v>43800</v>
      </c>
    </row>
    <row r="33271" spans="1:6" x14ac:dyDescent="0.25">
      <c r="A33271" s="1">
        <v>43812</v>
      </c>
      <c r="B33271">
        <v>2</v>
      </c>
      <c r="C33271" t="s">
        <v>7</v>
      </c>
      <c r="D33271">
        <v>20.26727</v>
      </c>
      <c r="E33271">
        <v>3</v>
      </c>
      <c r="F33271" s="1">
        <f t="shared" si="866"/>
        <v>43800</v>
      </c>
    </row>
    <row r="33272" spans="1:6" x14ac:dyDescent="0.25">
      <c r="A33272" s="1">
        <v>43812</v>
      </c>
      <c r="B33272">
        <v>3</v>
      </c>
      <c r="C33272" t="s">
        <v>7</v>
      </c>
      <c r="D33272">
        <v>20.57611</v>
      </c>
      <c r="E33272">
        <v>3</v>
      </c>
      <c r="F33272" s="1">
        <f t="shared" si="866"/>
        <v>43800</v>
      </c>
    </row>
    <row r="33273" spans="1:6" x14ac:dyDescent="0.25">
      <c r="A33273" s="1">
        <v>43812</v>
      </c>
      <c r="B33273">
        <v>4</v>
      </c>
      <c r="C33273" t="s">
        <v>7</v>
      </c>
      <c r="D33273">
        <v>19.990590000000001</v>
      </c>
      <c r="E33273">
        <v>3</v>
      </c>
      <c r="F33273" s="1">
        <f t="shared" si="866"/>
        <v>43800</v>
      </c>
    </row>
    <row r="33274" spans="1:6" x14ac:dyDescent="0.25">
      <c r="A33274" s="1">
        <v>43812</v>
      </c>
      <c r="B33274">
        <v>5</v>
      </c>
      <c r="C33274" t="s">
        <v>7</v>
      </c>
      <c r="D33274">
        <v>23.260280000000005</v>
      </c>
      <c r="E33274">
        <v>3</v>
      </c>
      <c r="F33274" s="1">
        <f t="shared" si="866"/>
        <v>43800</v>
      </c>
    </row>
    <row r="33275" spans="1:6" x14ac:dyDescent="0.25">
      <c r="A33275" s="1">
        <v>43812</v>
      </c>
      <c r="B33275">
        <v>6</v>
      </c>
      <c r="C33275" t="s">
        <v>7</v>
      </c>
      <c r="D33275">
        <v>33.105119999999999</v>
      </c>
      <c r="E33275">
        <v>3</v>
      </c>
      <c r="F33275" s="1">
        <f t="shared" si="866"/>
        <v>43800</v>
      </c>
    </row>
    <row r="33276" spans="1:6" x14ac:dyDescent="0.25">
      <c r="A33276" s="1">
        <v>43812</v>
      </c>
      <c r="B33276">
        <v>7</v>
      </c>
      <c r="C33276" t="s">
        <v>7</v>
      </c>
      <c r="D33276">
        <v>27.328579999999999</v>
      </c>
      <c r="E33276">
        <v>3</v>
      </c>
      <c r="F33276" s="1">
        <f t="shared" si="866"/>
        <v>43800</v>
      </c>
    </row>
    <row r="33277" spans="1:6" x14ac:dyDescent="0.25">
      <c r="A33277" s="1">
        <v>43812</v>
      </c>
      <c r="B33277">
        <v>8</v>
      </c>
      <c r="C33277" t="s">
        <v>7</v>
      </c>
      <c r="D33277">
        <v>24.974949999999996</v>
      </c>
      <c r="E33277">
        <v>3</v>
      </c>
      <c r="F33277" s="1">
        <f t="shared" si="866"/>
        <v>43800</v>
      </c>
    </row>
    <row r="33278" spans="1:6" x14ac:dyDescent="0.25">
      <c r="A33278" s="1">
        <v>43812</v>
      </c>
      <c r="B33278">
        <v>9</v>
      </c>
      <c r="C33278" t="s">
        <v>7</v>
      </c>
      <c r="D33278">
        <v>20.36863</v>
      </c>
      <c r="E33278">
        <v>3</v>
      </c>
      <c r="F33278" s="1">
        <f t="shared" si="866"/>
        <v>43800</v>
      </c>
    </row>
    <row r="33279" spans="1:6" x14ac:dyDescent="0.25">
      <c r="A33279" s="1">
        <v>43812</v>
      </c>
      <c r="B33279">
        <v>10</v>
      </c>
      <c r="C33279" t="s">
        <v>7</v>
      </c>
      <c r="D33279">
        <v>19.83043</v>
      </c>
      <c r="E33279">
        <v>3</v>
      </c>
      <c r="F33279" s="1">
        <f t="shared" si="866"/>
        <v>43800</v>
      </c>
    </row>
    <row r="33280" spans="1:6" x14ac:dyDescent="0.25">
      <c r="A33280" s="1">
        <v>43812</v>
      </c>
      <c r="B33280">
        <v>11</v>
      </c>
      <c r="C33280" t="s">
        <v>7</v>
      </c>
      <c r="D33280">
        <v>20.403279999999999</v>
      </c>
      <c r="E33280">
        <v>3</v>
      </c>
      <c r="F33280" s="1">
        <f t="shared" si="866"/>
        <v>43800</v>
      </c>
    </row>
    <row r="33281" spans="1:6" x14ac:dyDescent="0.25">
      <c r="A33281" s="1">
        <v>43812</v>
      </c>
      <c r="B33281">
        <v>12</v>
      </c>
      <c r="C33281" t="s">
        <v>7</v>
      </c>
      <c r="D33281">
        <v>21.034649999999999</v>
      </c>
      <c r="E33281">
        <v>3</v>
      </c>
      <c r="F33281" s="1">
        <f t="shared" si="866"/>
        <v>43800</v>
      </c>
    </row>
    <row r="33282" spans="1:6" x14ac:dyDescent="0.25">
      <c r="A33282" s="1">
        <v>43812</v>
      </c>
      <c r="B33282">
        <v>13</v>
      </c>
      <c r="C33282" t="s">
        <v>7</v>
      </c>
      <c r="D33282">
        <v>21.35614</v>
      </c>
      <c r="E33282">
        <v>3</v>
      </c>
      <c r="F33282" s="1">
        <f t="shared" si="866"/>
        <v>43800</v>
      </c>
    </row>
    <row r="33283" spans="1:6" x14ac:dyDescent="0.25">
      <c r="A33283" s="1">
        <v>43812</v>
      </c>
      <c r="B33283">
        <v>14</v>
      </c>
      <c r="C33283" t="s">
        <v>7</v>
      </c>
      <c r="D33283">
        <v>20.545459999999999</v>
      </c>
      <c r="E33283">
        <v>3</v>
      </c>
      <c r="F33283" s="1">
        <f t="shared" si="866"/>
        <v>43800</v>
      </c>
    </row>
    <row r="33284" spans="1:6" x14ac:dyDescent="0.25">
      <c r="A33284" s="1">
        <v>43812</v>
      </c>
      <c r="B33284">
        <v>15</v>
      </c>
      <c r="C33284" t="s">
        <v>7</v>
      </c>
      <c r="D33284">
        <v>22.077569999999998</v>
      </c>
      <c r="E33284">
        <v>3</v>
      </c>
      <c r="F33284" s="1">
        <f t="shared" si="866"/>
        <v>43800</v>
      </c>
    </row>
    <row r="33285" spans="1:6" x14ac:dyDescent="0.25">
      <c r="A33285" s="1">
        <v>43812</v>
      </c>
      <c r="B33285">
        <v>16</v>
      </c>
      <c r="C33285" t="s">
        <v>7</v>
      </c>
      <c r="D33285">
        <v>26.026450000000001</v>
      </c>
      <c r="E33285">
        <v>3</v>
      </c>
      <c r="F33285" s="1">
        <f t="shared" si="866"/>
        <v>43800</v>
      </c>
    </row>
    <row r="33286" spans="1:6" x14ac:dyDescent="0.25">
      <c r="A33286" s="1">
        <v>43812</v>
      </c>
      <c r="B33286">
        <v>17</v>
      </c>
      <c r="C33286" t="s">
        <v>7</v>
      </c>
      <c r="D33286">
        <v>35.175660000000001</v>
      </c>
      <c r="E33286">
        <v>3</v>
      </c>
      <c r="F33286" s="1">
        <f t="shared" si="866"/>
        <v>43800</v>
      </c>
    </row>
    <row r="33287" spans="1:6" x14ac:dyDescent="0.25">
      <c r="A33287" s="1">
        <v>43812</v>
      </c>
      <c r="B33287">
        <v>18</v>
      </c>
      <c r="C33287" t="s">
        <v>7</v>
      </c>
      <c r="D33287">
        <v>35.487430000000003</v>
      </c>
      <c r="E33287">
        <v>3</v>
      </c>
      <c r="F33287" s="1">
        <f t="shared" si="866"/>
        <v>43800</v>
      </c>
    </row>
    <row r="33288" spans="1:6" x14ac:dyDescent="0.25">
      <c r="A33288" s="1">
        <v>43812</v>
      </c>
      <c r="B33288">
        <v>19</v>
      </c>
      <c r="C33288" t="s">
        <v>7</v>
      </c>
      <c r="D33288">
        <v>25.819230000000001</v>
      </c>
      <c r="E33288">
        <v>3</v>
      </c>
      <c r="F33288" s="1">
        <f t="shared" si="866"/>
        <v>43800</v>
      </c>
    </row>
    <row r="33289" spans="1:6" x14ac:dyDescent="0.25">
      <c r="A33289" s="1">
        <v>43812</v>
      </c>
      <c r="B33289">
        <v>20</v>
      </c>
      <c r="C33289" t="s">
        <v>7</v>
      </c>
      <c r="D33289">
        <v>26.996400000000005</v>
      </c>
      <c r="E33289">
        <v>3</v>
      </c>
      <c r="F33289" s="1">
        <f t="shared" si="866"/>
        <v>43800</v>
      </c>
    </row>
    <row r="33290" spans="1:6" x14ac:dyDescent="0.25">
      <c r="A33290" s="1">
        <v>43812</v>
      </c>
      <c r="B33290">
        <v>21</v>
      </c>
      <c r="C33290" t="s">
        <v>7</v>
      </c>
      <c r="D33290">
        <v>24.101299999999998</v>
      </c>
      <c r="E33290">
        <v>3</v>
      </c>
      <c r="F33290" s="1">
        <f t="shared" si="866"/>
        <v>43800</v>
      </c>
    </row>
    <row r="33291" spans="1:6" x14ac:dyDescent="0.25">
      <c r="A33291" s="1">
        <v>43812</v>
      </c>
      <c r="B33291">
        <v>22</v>
      </c>
      <c r="C33291" t="s">
        <v>7</v>
      </c>
      <c r="D33291">
        <v>25.716660000000001</v>
      </c>
      <c r="E33291">
        <v>3</v>
      </c>
      <c r="F33291" s="1">
        <f t="shared" si="866"/>
        <v>43800</v>
      </c>
    </row>
    <row r="33292" spans="1:6" x14ac:dyDescent="0.25">
      <c r="A33292" s="1">
        <v>43812</v>
      </c>
      <c r="B33292">
        <v>23</v>
      </c>
      <c r="C33292" t="s">
        <v>7</v>
      </c>
      <c r="D33292">
        <v>25.62096</v>
      </c>
      <c r="E33292">
        <v>3</v>
      </c>
      <c r="F33292" s="1">
        <f t="shared" si="866"/>
        <v>43800</v>
      </c>
    </row>
    <row r="33293" spans="1:6" x14ac:dyDescent="0.25">
      <c r="A33293" s="1">
        <v>43812</v>
      </c>
      <c r="B33293">
        <v>24</v>
      </c>
      <c r="C33293" t="s">
        <v>7</v>
      </c>
      <c r="D33293">
        <v>27.104679999999998</v>
      </c>
      <c r="E33293">
        <v>3</v>
      </c>
      <c r="F33293" s="1">
        <f t="shared" si="866"/>
        <v>43800</v>
      </c>
    </row>
    <row r="33294" spans="1:6" x14ac:dyDescent="0.25">
      <c r="A33294" s="1">
        <v>43812</v>
      </c>
      <c r="B33294">
        <v>1</v>
      </c>
      <c r="C33294" t="s">
        <v>7</v>
      </c>
      <c r="D33294">
        <v>18.963740000000001</v>
      </c>
      <c r="E33294">
        <v>4</v>
      </c>
      <c r="F33294" s="1">
        <f t="shared" si="866"/>
        <v>43800</v>
      </c>
    </row>
    <row r="33295" spans="1:6" x14ac:dyDescent="0.25">
      <c r="A33295" s="1">
        <v>43812</v>
      </c>
      <c r="B33295">
        <v>2</v>
      </c>
      <c r="C33295" t="s">
        <v>7</v>
      </c>
      <c r="D33295">
        <v>20.18777</v>
      </c>
      <c r="E33295">
        <v>4</v>
      </c>
      <c r="F33295" s="1">
        <f t="shared" si="866"/>
        <v>43800</v>
      </c>
    </row>
    <row r="33296" spans="1:6" x14ac:dyDescent="0.25">
      <c r="A33296" s="1">
        <v>43812</v>
      </c>
      <c r="B33296">
        <v>3</v>
      </c>
      <c r="C33296" t="s">
        <v>7</v>
      </c>
      <c r="D33296">
        <v>20.07977</v>
      </c>
      <c r="E33296">
        <v>4</v>
      </c>
      <c r="F33296" s="1">
        <f t="shared" si="866"/>
        <v>43800</v>
      </c>
    </row>
    <row r="33297" spans="1:6" x14ac:dyDescent="0.25">
      <c r="A33297" s="1">
        <v>43812</v>
      </c>
      <c r="B33297">
        <v>4</v>
      </c>
      <c r="C33297" t="s">
        <v>7</v>
      </c>
      <c r="D33297">
        <v>20.509930000000001</v>
      </c>
      <c r="E33297">
        <v>4</v>
      </c>
      <c r="F33297" s="1">
        <f t="shared" si="866"/>
        <v>43800</v>
      </c>
    </row>
    <row r="33298" spans="1:6" x14ac:dyDescent="0.25">
      <c r="A33298" s="1">
        <v>43812</v>
      </c>
      <c r="B33298">
        <v>5</v>
      </c>
      <c r="C33298" t="s">
        <v>7</v>
      </c>
      <c r="D33298">
        <v>28.806979999999999</v>
      </c>
      <c r="E33298">
        <v>4</v>
      </c>
      <c r="F33298" s="1">
        <f t="shared" si="866"/>
        <v>43800</v>
      </c>
    </row>
    <row r="33299" spans="1:6" x14ac:dyDescent="0.25">
      <c r="A33299" s="1">
        <v>43812</v>
      </c>
      <c r="B33299">
        <v>6</v>
      </c>
      <c r="C33299" t="s">
        <v>7</v>
      </c>
      <c r="D33299">
        <v>47.729129999999998</v>
      </c>
      <c r="E33299">
        <v>4</v>
      </c>
      <c r="F33299" s="1">
        <f t="shared" si="866"/>
        <v>43800</v>
      </c>
    </row>
    <row r="33300" spans="1:6" x14ac:dyDescent="0.25">
      <c r="A33300" s="1">
        <v>43812</v>
      </c>
      <c r="B33300">
        <v>7</v>
      </c>
      <c r="C33300" t="s">
        <v>7</v>
      </c>
      <c r="D33300">
        <v>45.91601</v>
      </c>
      <c r="E33300">
        <v>4</v>
      </c>
      <c r="F33300" s="1">
        <f t="shared" si="866"/>
        <v>43800</v>
      </c>
    </row>
    <row r="33301" spans="1:6" x14ac:dyDescent="0.25">
      <c r="A33301" s="1">
        <v>43812</v>
      </c>
      <c r="B33301">
        <v>8</v>
      </c>
      <c r="C33301" t="s">
        <v>7</v>
      </c>
      <c r="D33301">
        <v>23.734390000000001</v>
      </c>
      <c r="E33301">
        <v>4</v>
      </c>
      <c r="F33301" s="1">
        <f t="shared" si="866"/>
        <v>43800</v>
      </c>
    </row>
    <row r="33302" spans="1:6" x14ac:dyDescent="0.25">
      <c r="A33302" s="1">
        <v>43812</v>
      </c>
      <c r="B33302">
        <v>9</v>
      </c>
      <c r="C33302" t="s">
        <v>7</v>
      </c>
      <c r="D33302">
        <v>19.569680000000002</v>
      </c>
      <c r="E33302">
        <v>4</v>
      </c>
      <c r="F33302" s="1">
        <f t="shared" si="866"/>
        <v>43800</v>
      </c>
    </row>
    <row r="33303" spans="1:6" x14ac:dyDescent="0.25">
      <c r="A33303" s="1">
        <v>43812</v>
      </c>
      <c r="B33303">
        <v>10</v>
      </c>
      <c r="C33303" t="s">
        <v>7</v>
      </c>
      <c r="D33303">
        <v>16.14424</v>
      </c>
      <c r="E33303">
        <v>4</v>
      </c>
      <c r="F33303" s="1">
        <f t="shared" si="866"/>
        <v>43800</v>
      </c>
    </row>
    <row r="33304" spans="1:6" x14ac:dyDescent="0.25">
      <c r="A33304" s="1">
        <v>43812</v>
      </c>
      <c r="B33304">
        <v>11</v>
      </c>
      <c r="C33304" t="s">
        <v>7</v>
      </c>
      <c r="D33304">
        <v>20.2136</v>
      </c>
      <c r="E33304">
        <v>4</v>
      </c>
      <c r="F33304" s="1">
        <f t="shared" si="866"/>
        <v>43800</v>
      </c>
    </row>
    <row r="33305" spans="1:6" x14ac:dyDescent="0.25">
      <c r="A33305" s="1">
        <v>43812</v>
      </c>
      <c r="B33305">
        <v>12</v>
      </c>
      <c r="C33305" t="s">
        <v>7</v>
      </c>
      <c r="D33305">
        <v>20.124610000000001</v>
      </c>
      <c r="E33305">
        <v>4</v>
      </c>
      <c r="F33305" s="1">
        <f t="shared" si="866"/>
        <v>43800</v>
      </c>
    </row>
    <row r="33306" spans="1:6" x14ac:dyDescent="0.25">
      <c r="A33306" s="1">
        <v>43812</v>
      </c>
      <c r="B33306">
        <v>13</v>
      </c>
      <c r="C33306" t="s">
        <v>7</v>
      </c>
      <c r="D33306">
        <v>20.70721</v>
      </c>
      <c r="E33306">
        <v>4</v>
      </c>
      <c r="F33306" s="1">
        <f t="shared" si="866"/>
        <v>43800</v>
      </c>
    </row>
    <row r="33307" spans="1:6" x14ac:dyDescent="0.25">
      <c r="A33307" s="1">
        <v>43812</v>
      </c>
      <c r="B33307">
        <v>14</v>
      </c>
      <c r="C33307" t="s">
        <v>7</v>
      </c>
      <c r="D33307">
        <v>20.617899999999999</v>
      </c>
      <c r="E33307">
        <v>4</v>
      </c>
      <c r="F33307" s="1">
        <f t="shared" si="866"/>
        <v>43800</v>
      </c>
    </row>
    <row r="33308" spans="1:6" x14ac:dyDescent="0.25">
      <c r="A33308" s="1">
        <v>43812</v>
      </c>
      <c r="B33308">
        <v>15</v>
      </c>
      <c r="C33308" t="s">
        <v>7</v>
      </c>
      <c r="D33308">
        <v>21.777809999999999</v>
      </c>
      <c r="E33308">
        <v>4</v>
      </c>
      <c r="F33308" s="1">
        <f t="shared" si="866"/>
        <v>43800</v>
      </c>
    </row>
    <row r="33309" spans="1:6" x14ac:dyDescent="0.25">
      <c r="A33309" s="1">
        <v>43812</v>
      </c>
      <c r="B33309">
        <v>16</v>
      </c>
      <c r="C33309" t="s">
        <v>7</v>
      </c>
      <c r="D33309">
        <v>33.620359999999998</v>
      </c>
      <c r="E33309">
        <v>4</v>
      </c>
      <c r="F33309" s="1">
        <f t="shared" si="866"/>
        <v>43800</v>
      </c>
    </row>
    <row r="33310" spans="1:6" x14ac:dyDescent="0.25">
      <c r="A33310" s="1">
        <v>43812</v>
      </c>
      <c r="B33310">
        <v>17</v>
      </c>
      <c r="C33310" t="s">
        <v>7</v>
      </c>
      <c r="D33310">
        <v>151.71567999999999</v>
      </c>
      <c r="E33310">
        <v>4</v>
      </c>
      <c r="F33310" s="1">
        <f t="shared" si="866"/>
        <v>43800</v>
      </c>
    </row>
    <row r="33311" spans="1:6" x14ac:dyDescent="0.25">
      <c r="A33311" s="1">
        <v>43812</v>
      </c>
      <c r="B33311">
        <v>18</v>
      </c>
      <c r="C33311" t="s">
        <v>7</v>
      </c>
      <c r="D33311">
        <v>33.558590000000002</v>
      </c>
      <c r="E33311">
        <v>4</v>
      </c>
      <c r="F33311" s="1">
        <f t="shared" si="866"/>
        <v>43800</v>
      </c>
    </row>
    <row r="33312" spans="1:6" x14ac:dyDescent="0.25">
      <c r="A33312" s="1">
        <v>43812</v>
      </c>
      <c r="B33312">
        <v>19</v>
      </c>
      <c r="C33312" t="s">
        <v>7</v>
      </c>
      <c r="D33312">
        <v>26.031760000000002</v>
      </c>
      <c r="E33312">
        <v>4</v>
      </c>
      <c r="F33312" s="1">
        <f t="shared" si="866"/>
        <v>43800</v>
      </c>
    </row>
    <row r="33313" spans="1:6" x14ac:dyDescent="0.25">
      <c r="A33313" s="1">
        <v>43812</v>
      </c>
      <c r="B33313">
        <v>20</v>
      </c>
      <c r="C33313" t="s">
        <v>7</v>
      </c>
      <c r="D33313">
        <v>24.996400000000005</v>
      </c>
      <c r="E33313">
        <v>4</v>
      </c>
      <c r="F33313" s="1">
        <f t="shared" si="866"/>
        <v>43800</v>
      </c>
    </row>
    <row r="33314" spans="1:6" x14ac:dyDescent="0.25">
      <c r="A33314" s="1">
        <v>43812</v>
      </c>
      <c r="B33314">
        <v>21</v>
      </c>
      <c r="C33314" t="s">
        <v>7</v>
      </c>
      <c r="D33314">
        <v>22.61599</v>
      </c>
      <c r="E33314">
        <v>4</v>
      </c>
      <c r="F33314" s="1">
        <f t="shared" si="866"/>
        <v>43800</v>
      </c>
    </row>
    <row r="33315" spans="1:6" x14ac:dyDescent="0.25">
      <c r="A33315" s="1">
        <v>43812</v>
      </c>
      <c r="B33315">
        <v>22</v>
      </c>
      <c r="C33315" t="s">
        <v>7</v>
      </c>
      <c r="D33315">
        <v>23.399069999999998</v>
      </c>
      <c r="E33315">
        <v>4</v>
      </c>
      <c r="F33315" s="1">
        <f t="shared" si="866"/>
        <v>43800</v>
      </c>
    </row>
    <row r="33316" spans="1:6" x14ac:dyDescent="0.25">
      <c r="A33316" s="1">
        <v>43812</v>
      </c>
      <c r="B33316">
        <v>23</v>
      </c>
      <c r="C33316" t="s">
        <v>7</v>
      </c>
      <c r="D33316">
        <v>23.717020000000002</v>
      </c>
      <c r="E33316">
        <v>4</v>
      </c>
      <c r="F33316" s="1">
        <f t="shared" si="866"/>
        <v>43800</v>
      </c>
    </row>
    <row r="33317" spans="1:6" x14ac:dyDescent="0.25">
      <c r="A33317" s="1">
        <v>43812</v>
      </c>
      <c r="B33317">
        <v>24</v>
      </c>
      <c r="C33317" t="s">
        <v>7</v>
      </c>
      <c r="D33317">
        <v>24.587109999999999</v>
      </c>
      <c r="E33317">
        <v>4</v>
      </c>
      <c r="F33317" s="1">
        <f t="shared" si="866"/>
        <v>43800</v>
      </c>
    </row>
    <row r="33318" spans="1:6" x14ac:dyDescent="0.25">
      <c r="A33318" s="1">
        <v>43813</v>
      </c>
      <c r="B33318">
        <v>1</v>
      </c>
      <c r="C33318" t="s">
        <v>7</v>
      </c>
      <c r="D33318">
        <v>27.034099999999999</v>
      </c>
      <c r="E33318">
        <v>1</v>
      </c>
      <c r="F33318" s="1">
        <f t="shared" ref="F33318" si="867">DATE(YEAR(A33318),MONTH(A33318),1)</f>
        <v>43800</v>
      </c>
    </row>
    <row r="33319" spans="1:6" x14ac:dyDescent="0.25">
      <c r="A33319" s="1">
        <v>43813</v>
      </c>
      <c r="B33319">
        <v>2</v>
      </c>
      <c r="C33319" t="s">
        <v>7</v>
      </c>
      <c r="D33319">
        <v>22.388549999999999</v>
      </c>
      <c r="E33319">
        <v>1</v>
      </c>
      <c r="F33319" s="1">
        <f t="shared" ref="F33319:F33382" si="868">DATE(YEAR(A33319),MONTH(A33319),1)</f>
        <v>43800</v>
      </c>
    </row>
    <row r="33320" spans="1:6" x14ac:dyDescent="0.25">
      <c r="A33320" s="1">
        <v>43813</v>
      </c>
      <c r="B33320">
        <v>3</v>
      </c>
      <c r="C33320" t="s">
        <v>7</v>
      </c>
      <c r="D33320">
        <v>23.088800000000003</v>
      </c>
      <c r="E33320">
        <v>1</v>
      </c>
      <c r="F33320" s="1">
        <f t="shared" si="868"/>
        <v>43800</v>
      </c>
    </row>
    <row r="33321" spans="1:6" x14ac:dyDescent="0.25">
      <c r="A33321" s="1">
        <v>43813</v>
      </c>
      <c r="B33321">
        <v>4</v>
      </c>
      <c r="C33321" t="s">
        <v>7</v>
      </c>
      <c r="D33321">
        <v>22.33</v>
      </c>
      <c r="E33321">
        <v>1</v>
      </c>
      <c r="F33321" s="1">
        <f t="shared" si="868"/>
        <v>43800</v>
      </c>
    </row>
    <row r="33322" spans="1:6" x14ac:dyDescent="0.25">
      <c r="A33322" s="1">
        <v>43813</v>
      </c>
      <c r="B33322">
        <v>5</v>
      </c>
      <c r="C33322" t="s">
        <v>7</v>
      </c>
      <c r="D33322">
        <v>22.99221</v>
      </c>
      <c r="E33322">
        <v>1</v>
      </c>
      <c r="F33322" s="1">
        <f t="shared" si="868"/>
        <v>43800</v>
      </c>
    </row>
    <row r="33323" spans="1:6" x14ac:dyDescent="0.25">
      <c r="A33323" s="1">
        <v>43813</v>
      </c>
      <c r="B33323">
        <v>6</v>
      </c>
      <c r="C33323" t="s">
        <v>7</v>
      </c>
      <c r="D33323">
        <v>23.912050000000004</v>
      </c>
      <c r="E33323">
        <v>1</v>
      </c>
      <c r="F33323" s="1">
        <f t="shared" si="868"/>
        <v>43800</v>
      </c>
    </row>
    <row r="33324" spans="1:6" x14ac:dyDescent="0.25">
      <c r="A33324" s="1">
        <v>43813</v>
      </c>
      <c r="B33324">
        <v>7</v>
      </c>
      <c r="C33324" t="s">
        <v>7</v>
      </c>
      <c r="D33324">
        <v>23.388349999999999</v>
      </c>
      <c r="E33324">
        <v>1</v>
      </c>
      <c r="F33324" s="1">
        <f t="shared" si="868"/>
        <v>43800</v>
      </c>
    </row>
    <row r="33325" spans="1:6" x14ac:dyDescent="0.25">
      <c r="A33325" s="1">
        <v>43813</v>
      </c>
      <c r="B33325">
        <v>8</v>
      </c>
      <c r="C33325" t="s">
        <v>7</v>
      </c>
      <c r="D33325">
        <v>25.982679999999998</v>
      </c>
      <c r="E33325">
        <v>1</v>
      </c>
      <c r="F33325" s="1">
        <f t="shared" si="868"/>
        <v>43800</v>
      </c>
    </row>
    <row r="33326" spans="1:6" x14ac:dyDescent="0.25">
      <c r="A33326" s="1">
        <v>43813</v>
      </c>
      <c r="B33326">
        <v>9</v>
      </c>
      <c r="C33326" t="s">
        <v>7</v>
      </c>
      <c r="D33326">
        <v>23.781099999999999</v>
      </c>
      <c r="E33326">
        <v>1</v>
      </c>
      <c r="F33326" s="1">
        <f t="shared" si="868"/>
        <v>43800</v>
      </c>
    </row>
    <row r="33327" spans="1:6" x14ac:dyDescent="0.25">
      <c r="A33327" s="1">
        <v>43813</v>
      </c>
      <c r="B33327">
        <v>10</v>
      </c>
      <c r="C33327" t="s">
        <v>7</v>
      </c>
      <c r="D33327">
        <v>22.658570000000001</v>
      </c>
      <c r="E33327">
        <v>1</v>
      </c>
      <c r="F33327" s="1">
        <f t="shared" si="868"/>
        <v>43800</v>
      </c>
    </row>
    <row r="33328" spans="1:6" x14ac:dyDescent="0.25">
      <c r="A33328" s="1">
        <v>43813</v>
      </c>
      <c r="B33328">
        <v>11</v>
      </c>
      <c r="C33328" t="s">
        <v>7</v>
      </c>
      <c r="D33328">
        <v>21.978280000000002</v>
      </c>
      <c r="E33328">
        <v>1</v>
      </c>
      <c r="F33328" s="1">
        <f t="shared" si="868"/>
        <v>43800</v>
      </c>
    </row>
    <row r="33329" spans="1:6" x14ac:dyDescent="0.25">
      <c r="A33329" s="1">
        <v>43813</v>
      </c>
      <c r="B33329">
        <v>12</v>
      </c>
      <c r="C33329" t="s">
        <v>7</v>
      </c>
      <c r="D33329">
        <v>20.003910000000001</v>
      </c>
      <c r="E33329">
        <v>1</v>
      </c>
      <c r="F33329" s="1">
        <f t="shared" si="868"/>
        <v>43800</v>
      </c>
    </row>
    <row r="33330" spans="1:6" x14ac:dyDescent="0.25">
      <c r="A33330" s="1">
        <v>43813</v>
      </c>
      <c r="B33330">
        <v>13</v>
      </c>
      <c r="C33330" t="s">
        <v>7</v>
      </c>
      <c r="D33330">
        <v>19.68235</v>
      </c>
      <c r="E33330">
        <v>1</v>
      </c>
      <c r="F33330" s="1">
        <f t="shared" si="868"/>
        <v>43800</v>
      </c>
    </row>
    <row r="33331" spans="1:6" x14ac:dyDescent="0.25">
      <c r="A33331" s="1">
        <v>43813</v>
      </c>
      <c r="B33331">
        <v>14</v>
      </c>
      <c r="C33331" t="s">
        <v>7</v>
      </c>
      <c r="D33331">
        <v>19.877680000000002</v>
      </c>
      <c r="E33331">
        <v>1</v>
      </c>
      <c r="F33331" s="1">
        <f t="shared" si="868"/>
        <v>43800</v>
      </c>
    </row>
    <row r="33332" spans="1:6" x14ac:dyDescent="0.25">
      <c r="A33332" s="1">
        <v>43813</v>
      </c>
      <c r="B33332">
        <v>15</v>
      </c>
      <c r="C33332" t="s">
        <v>7</v>
      </c>
      <c r="D33332">
        <v>17.65569</v>
      </c>
      <c r="E33332">
        <v>1</v>
      </c>
      <c r="F33332" s="1">
        <f t="shared" si="868"/>
        <v>43800</v>
      </c>
    </row>
    <row r="33333" spans="1:6" x14ac:dyDescent="0.25">
      <c r="A33333" s="1">
        <v>43813</v>
      </c>
      <c r="B33333">
        <v>16</v>
      </c>
      <c r="C33333" t="s">
        <v>7</v>
      </c>
      <c r="D33333">
        <v>18.514669999999999</v>
      </c>
      <c r="E33333">
        <v>1</v>
      </c>
      <c r="F33333" s="1">
        <f t="shared" si="868"/>
        <v>43800</v>
      </c>
    </row>
    <row r="33334" spans="1:6" x14ac:dyDescent="0.25">
      <c r="A33334" s="1">
        <v>43813</v>
      </c>
      <c r="B33334">
        <v>17</v>
      </c>
      <c r="C33334" t="s">
        <v>7</v>
      </c>
      <c r="D33334">
        <v>23.261530000000004</v>
      </c>
      <c r="E33334">
        <v>1</v>
      </c>
      <c r="F33334" s="1">
        <f t="shared" si="868"/>
        <v>43800</v>
      </c>
    </row>
    <row r="33335" spans="1:6" x14ac:dyDescent="0.25">
      <c r="A33335" s="1">
        <v>43813</v>
      </c>
      <c r="B33335">
        <v>18</v>
      </c>
      <c r="C33335" t="s">
        <v>7</v>
      </c>
      <c r="D33335">
        <v>33.233199999999997</v>
      </c>
      <c r="E33335">
        <v>1</v>
      </c>
      <c r="F33335" s="1">
        <f t="shared" si="868"/>
        <v>43800</v>
      </c>
    </row>
    <row r="33336" spans="1:6" x14ac:dyDescent="0.25">
      <c r="A33336" s="1">
        <v>43813</v>
      </c>
      <c r="B33336">
        <v>19</v>
      </c>
      <c r="C33336" t="s">
        <v>7</v>
      </c>
      <c r="D33336">
        <v>33.155329999999999</v>
      </c>
      <c r="E33336">
        <v>1</v>
      </c>
      <c r="F33336" s="1">
        <f t="shared" si="868"/>
        <v>43800</v>
      </c>
    </row>
    <row r="33337" spans="1:6" x14ac:dyDescent="0.25">
      <c r="A33337" s="1">
        <v>43813</v>
      </c>
      <c r="B33337">
        <v>20</v>
      </c>
      <c r="C33337" t="s">
        <v>7</v>
      </c>
      <c r="D33337">
        <v>27.56223</v>
      </c>
      <c r="E33337">
        <v>1</v>
      </c>
      <c r="F33337" s="1">
        <f t="shared" si="868"/>
        <v>43800</v>
      </c>
    </row>
    <row r="33338" spans="1:6" x14ac:dyDescent="0.25">
      <c r="A33338" s="1">
        <v>43813</v>
      </c>
      <c r="B33338">
        <v>21</v>
      </c>
      <c r="C33338" t="s">
        <v>7</v>
      </c>
      <c r="D33338">
        <v>30.729740000000003</v>
      </c>
      <c r="E33338">
        <v>1</v>
      </c>
      <c r="F33338" s="1">
        <f t="shared" si="868"/>
        <v>43800</v>
      </c>
    </row>
    <row r="33339" spans="1:6" x14ac:dyDescent="0.25">
      <c r="A33339" s="1">
        <v>43813</v>
      </c>
      <c r="B33339">
        <v>22</v>
      </c>
      <c r="C33339" t="s">
        <v>7</v>
      </c>
      <c r="D33339">
        <v>34.81326</v>
      </c>
      <c r="E33339">
        <v>1</v>
      </c>
      <c r="F33339" s="1">
        <f t="shared" si="868"/>
        <v>43800</v>
      </c>
    </row>
    <row r="33340" spans="1:6" x14ac:dyDescent="0.25">
      <c r="A33340" s="1">
        <v>43813</v>
      </c>
      <c r="B33340">
        <v>23</v>
      </c>
      <c r="C33340" t="s">
        <v>7</v>
      </c>
      <c r="D33340">
        <v>34.427579999999999</v>
      </c>
      <c r="E33340">
        <v>1</v>
      </c>
      <c r="F33340" s="1">
        <f t="shared" si="868"/>
        <v>43800</v>
      </c>
    </row>
    <row r="33341" spans="1:6" x14ac:dyDescent="0.25">
      <c r="A33341" s="1">
        <v>43813</v>
      </c>
      <c r="B33341">
        <v>24</v>
      </c>
      <c r="C33341" t="s">
        <v>7</v>
      </c>
      <c r="D33341">
        <v>31.038270000000001</v>
      </c>
      <c r="E33341">
        <v>1</v>
      </c>
      <c r="F33341" s="1">
        <f t="shared" si="868"/>
        <v>43800</v>
      </c>
    </row>
    <row r="33342" spans="1:6" x14ac:dyDescent="0.25">
      <c r="A33342" s="1">
        <v>43813</v>
      </c>
      <c r="B33342">
        <v>1</v>
      </c>
      <c r="C33342" t="s">
        <v>7</v>
      </c>
      <c r="D33342">
        <v>23.997599999999995</v>
      </c>
      <c r="E33342">
        <v>2</v>
      </c>
      <c r="F33342" s="1">
        <f t="shared" si="868"/>
        <v>43800</v>
      </c>
    </row>
    <row r="33343" spans="1:6" x14ac:dyDescent="0.25">
      <c r="A33343" s="1">
        <v>43813</v>
      </c>
      <c r="B33343">
        <v>2</v>
      </c>
      <c r="C33343" t="s">
        <v>7</v>
      </c>
      <c r="D33343">
        <v>22.153839999999999</v>
      </c>
      <c r="E33343">
        <v>2</v>
      </c>
      <c r="F33343" s="1">
        <f t="shared" si="868"/>
        <v>43800</v>
      </c>
    </row>
    <row r="33344" spans="1:6" x14ac:dyDescent="0.25">
      <c r="A33344" s="1">
        <v>43813</v>
      </c>
      <c r="B33344">
        <v>3</v>
      </c>
      <c r="C33344" t="s">
        <v>7</v>
      </c>
      <c r="D33344">
        <v>22.45</v>
      </c>
      <c r="E33344">
        <v>2</v>
      </c>
      <c r="F33344" s="1">
        <f t="shared" si="868"/>
        <v>43800</v>
      </c>
    </row>
    <row r="33345" spans="1:6" x14ac:dyDescent="0.25">
      <c r="A33345" s="1">
        <v>43813</v>
      </c>
      <c r="B33345">
        <v>4</v>
      </c>
      <c r="C33345" t="s">
        <v>7</v>
      </c>
      <c r="D33345">
        <v>22.429999999999996</v>
      </c>
      <c r="E33345">
        <v>2</v>
      </c>
      <c r="F33345" s="1">
        <f t="shared" si="868"/>
        <v>43800</v>
      </c>
    </row>
    <row r="33346" spans="1:6" x14ac:dyDescent="0.25">
      <c r="A33346" s="1">
        <v>43813</v>
      </c>
      <c r="B33346">
        <v>5</v>
      </c>
      <c r="C33346" t="s">
        <v>7</v>
      </c>
      <c r="D33346">
        <v>23.136790000000001</v>
      </c>
      <c r="E33346">
        <v>2</v>
      </c>
      <c r="F33346" s="1">
        <f t="shared" si="868"/>
        <v>43800</v>
      </c>
    </row>
    <row r="33347" spans="1:6" x14ac:dyDescent="0.25">
      <c r="A33347" s="1">
        <v>43813</v>
      </c>
      <c r="B33347">
        <v>6</v>
      </c>
      <c r="C33347" t="s">
        <v>7</v>
      </c>
      <c r="D33347">
        <v>26.383099999999999</v>
      </c>
      <c r="E33347">
        <v>2</v>
      </c>
      <c r="F33347" s="1">
        <f t="shared" si="868"/>
        <v>43800</v>
      </c>
    </row>
    <row r="33348" spans="1:6" x14ac:dyDescent="0.25">
      <c r="A33348" s="1">
        <v>43813</v>
      </c>
      <c r="B33348">
        <v>7</v>
      </c>
      <c r="C33348" t="s">
        <v>7</v>
      </c>
      <c r="D33348">
        <v>29.659510000000001</v>
      </c>
      <c r="E33348">
        <v>2</v>
      </c>
      <c r="F33348" s="1">
        <f t="shared" si="868"/>
        <v>43800</v>
      </c>
    </row>
    <row r="33349" spans="1:6" x14ac:dyDescent="0.25">
      <c r="A33349" s="1">
        <v>43813</v>
      </c>
      <c r="B33349">
        <v>8</v>
      </c>
      <c r="C33349" t="s">
        <v>7</v>
      </c>
      <c r="D33349">
        <v>21.741830000000004</v>
      </c>
      <c r="E33349">
        <v>2</v>
      </c>
      <c r="F33349" s="1">
        <f t="shared" si="868"/>
        <v>43800</v>
      </c>
    </row>
    <row r="33350" spans="1:6" x14ac:dyDescent="0.25">
      <c r="A33350" s="1">
        <v>43813</v>
      </c>
      <c r="B33350">
        <v>9</v>
      </c>
      <c r="C33350" t="s">
        <v>7</v>
      </c>
      <c r="D33350">
        <v>23.197980000000001</v>
      </c>
      <c r="E33350">
        <v>2</v>
      </c>
      <c r="F33350" s="1">
        <f t="shared" si="868"/>
        <v>43800</v>
      </c>
    </row>
    <row r="33351" spans="1:6" x14ac:dyDescent="0.25">
      <c r="A33351" s="1">
        <v>43813</v>
      </c>
      <c r="B33351">
        <v>10</v>
      </c>
      <c r="C33351" t="s">
        <v>7</v>
      </c>
      <c r="D33351">
        <v>22.968640000000004</v>
      </c>
      <c r="E33351">
        <v>2</v>
      </c>
      <c r="F33351" s="1">
        <f t="shared" si="868"/>
        <v>43800</v>
      </c>
    </row>
    <row r="33352" spans="1:6" x14ac:dyDescent="0.25">
      <c r="A33352" s="1">
        <v>43813</v>
      </c>
      <c r="B33352">
        <v>11</v>
      </c>
      <c r="C33352" t="s">
        <v>7</v>
      </c>
      <c r="D33352">
        <v>20.902439999999999</v>
      </c>
      <c r="E33352">
        <v>2</v>
      </c>
      <c r="F33352" s="1">
        <f t="shared" si="868"/>
        <v>43800</v>
      </c>
    </row>
    <row r="33353" spans="1:6" x14ac:dyDescent="0.25">
      <c r="A33353" s="1">
        <v>43813</v>
      </c>
      <c r="B33353">
        <v>12</v>
      </c>
      <c r="C33353" t="s">
        <v>7</v>
      </c>
      <c r="D33353">
        <v>19.630520000000001</v>
      </c>
      <c r="E33353">
        <v>2</v>
      </c>
      <c r="F33353" s="1">
        <f t="shared" si="868"/>
        <v>43800</v>
      </c>
    </row>
    <row r="33354" spans="1:6" x14ac:dyDescent="0.25">
      <c r="A33354" s="1">
        <v>43813</v>
      </c>
      <c r="B33354">
        <v>13</v>
      </c>
      <c r="C33354" t="s">
        <v>7</v>
      </c>
      <c r="D33354">
        <v>18.791309999999999</v>
      </c>
      <c r="E33354">
        <v>2</v>
      </c>
      <c r="F33354" s="1">
        <f t="shared" si="868"/>
        <v>43800</v>
      </c>
    </row>
    <row r="33355" spans="1:6" x14ac:dyDescent="0.25">
      <c r="A33355" s="1">
        <v>43813</v>
      </c>
      <c r="B33355">
        <v>14</v>
      </c>
      <c r="C33355" t="s">
        <v>7</v>
      </c>
      <c r="D33355">
        <v>18.945460000000001</v>
      </c>
      <c r="E33355">
        <v>2</v>
      </c>
      <c r="F33355" s="1">
        <f t="shared" si="868"/>
        <v>43800</v>
      </c>
    </row>
    <row r="33356" spans="1:6" x14ac:dyDescent="0.25">
      <c r="A33356" s="1">
        <v>43813</v>
      </c>
      <c r="B33356">
        <v>15</v>
      </c>
      <c r="C33356" t="s">
        <v>7</v>
      </c>
      <c r="D33356">
        <v>17.224240000000002</v>
      </c>
      <c r="E33356">
        <v>2</v>
      </c>
      <c r="F33356" s="1">
        <f t="shared" si="868"/>
        <v>43800</v>
      </c>
    </row>
    <row r="33357" spans="1:6" x14ac:dyDescent="0.25">
      <c r="A33357" s="1">
        <v>43813</v>
      </c>
      <c r="B33357">
        <v>16</v>
      </c>
      <c r="C33357" t="s">
        <v>7</v>
      </c>
      <c r="D33357">
        <v>20.76127</v>
      </c>
      <c r="E33357">
        <v>2</v>
      </c>
      <c r="F33357" s="1">
        <f t="shared" si="868"/>
        <v>43800</v>
      </c>
    </row>
    <row r="33358" spans="1:6" x14ac:dyDescent="0.25">
      <c r="A33358" s="1">
        <v>43813</v>
      </c>
      <c r="B33358">
        <v>17</v>
      </c>
      <c r="C33358" t="s">
        <v>7</v>
      </c>
      <c r="D33358">
        <v>27.501940000000001</v>
      </c>
      <c r="E33358">
        <v>2</v>
      </c>
      <c r="F33358" s="1">
        <f t="shared" si="868"/>
        <v>43800</v>
      </c>
    </row>
    <row r="33359" spans="1:6" x14ac:dyDescent="0.25">
      <c r="A33359" s="1">
        <v>43813</v>
      </c>
      <c r="B33359">
        <v>18</v>
      </c>
      <c r="C33359" t="s">
        <v>7</v>
      </c>
      <c r="D33359">
        <v>30.889610000000001</v>
      </c>
      <c r="E33359">
        <v>2</v>
      </c>
      <c r="F33359" s="1">
        <f t="shared" si="868"/>
        <v>43800</v>
      </c>
    </row>
    <row r="33360" spans="1:6" x14ac:dyDescent="0.25">
      <c r="A33360" s="1">
        <v>43813</v>
      </c>
      <c r="B33360">
        <v>19</v>
      </c>
      <c r="C33360" t="s">
        <v>7</v>
      </c>
      <c r="D33360">
        <v>32.014339999999997</v>
      </c>
      <c r="E33360">
        <v>2</v>
      </c>
      <c r="F33360" s="1">
        <f t="shared" si="868"/>
        <v>43800</v>
      </c>
    </row>
    <row r="33361" spans="1:6" x14ac:dyDescent="0.25">
      <c r="A33361" s="1">
        <v>43813</v>
      </c>
      <c r="B33361">
        <v>20</v>
      </c>
      <c r="C33361" t="s">
        <v>7</v>
      </c>
      <c r="D33361">
        <v>24.13252</v>
      </c>
      <c r="E33361">
        <v>2</v>
      </c>
      <c r="F33361" s="1">
        <f t="shared" si="868"/>
        <v>43800</v>
      </c>
    </row>
    <row r="33362" spans="1:6" x14ac:dyDescent="0.25">
      <c r="A33362" s="1">
        <v>43813</v>
      </c>
      <c r="B33362">
        <v>21</v>
      </c>
      <c r="C33362" t="s">
        <v>7</v>
      </c>
      <c r="D33362">
        <v>32.096919999999997</v>
      </c>
      <c r="E33362">
        <v>2</v>
      </c>
      <c r="F33362" s="1">
        <f t="shared" si="868"/>
        <v>43800</v>
      </c>
    </row>
    <row r="33363" spans="1:6" x14ac:dyDescent="0.25">
      <c r="A33363" s="1">
        <v>43813</v>
      </c>
      <c r="B33363">
        <v>22</v>
      </c>
      <c r="C33363" t="s">
        <v>7</v>
      </c>
      <c r="D33363">
        <v>31.061209999999999</v>
      </c>
      <c r="E33363">
        <v>2</v>
      </c>
      <c r="F33363" s="1">
        <f t="shared" si="868"/>
        <v>43800</v>
      </c>
    </row>
    <row r="33364" spans="1:6" x14ac:dyDescent="0.25">
      <c r="A33364" s="1">
        <v>43813</v>
      </c>
      <c r="B33364">
        <v>23</v>
      </c>
      <c r="C33364" t="s">
        <v>7</v>
      </c>
      <c r="D33364">
        <v>34.694429999999997</v>
      </c>
      <c r="E33364">
        <v>2</v>
      </c>
      <c r="F33364" s="1">
        <f t="shared" si="868"/>
        <v>43800</v>
      </c>
    </row>
    <row r="33365" spans="1:6" x14ac:dyDescent="0.25">
      <c r="A33365" s="1">
        <v>43813</v>
      </c>
      <c r="B33365">
        <v>24</v>
      </c>
      <c r="C33365" t="s">
        <v>7</v>
      </c>
      <c r="D33365">
        <v>26.908799999999999</v>
      </c>
      <c r="E33365">
        <v>2</v>
      </c>
      <c r="F33365" s="1">
        <f t="shared" si="868"/>
        <v>43800</v>
      </c>
    </row>
    <row r="33366" spans="1:6" x14ac:dyDescent="0.25">
      <c r="A33366" s="1">
        <v>43813</v>
      </c>
      <c r="B33366">
        <v>1</v>
      </c>
      <c r="C33366" t="s">
        <v>7</v>
      </c>
      <c r="D33366">
        <v>22.295820000000003</v>
      </c>
      <c r="E33366">
        <v>3</v>
      </c>
      <c r="F33366" s="1">
        <f t="shared" si="868"/>
        <v>43800</v>
      </c>
    </row>
    <row r="33367" spans="1:6" x14ac:dyDescent="0.25">
      <c r="A33367" s="1">
        <v>43813</v>
      </c>
      <c r="B33367">
        <v>2</v>
      </c>
      <c r="C33367" t="s">
        <v>7</v>
      </c>
      <c r="D33367">
        <v>21.985320000000002</v>
      </c>
      <c r="E33367">
        <v>3</v>
      </c>
      <c r="F33367" s="1">
        <f t="shared" si="868"/>
        <v>43800</v>
      </c>
    </row>
    <row r="33368" spans="1:6" x14ac:dyDescent="0.25">
      <c r="A33368" s="1">
        <v>43813</v>
      </c>
      <c r="B33368">
        <v>3</v>
      </c>
      <c r="C33368" t="s">
        <v>7</v>
      </c>
      <c r="D33368">
        <v>22.121200000000002</v>
      </c>
      <c r="E33368">
        <v>3</v>
      </c>
      <c r="F33368" s="1">
        <f t="shared" si="868"/>
        <v>43800</v>
      </c>
    </row>
    <row r="33369" spans="1:6" x14ac:dyDescent="0.25">
      <c r="A33369" s="1">
        <v>43813</v>
      </c>
      <c r="B33369">
        <v>4</v>
      </c>
      <c r="C33369" t="s">
        <v>7</v>
      </c>
      <c r="D33369">
        <v>22.346450000000001</v>
      </c>
      <c r="E33369">
        <v>3</v>
      </c>
      <c r="F33369" s="1">
        <f t="shared" si="868"/>
        <v>43800</v>
      </c>
    </row>
    <row r="33370" spans="1:6" x14ac:dyDescent="0.25">
      <c r="A33370" s="1">
        <v>43813</v>
      </c>
      <c r="B33370">
        <v>5</v>
      </c>
      <c r="C33370" t="s">
        <v>7</v>
      </c>
      <c r="D33370">
        <v>24.212610000000002</v>
      </c>
      <c r="E33370">
        <v>3</v>
      </c>
      <c r="F33370" s="1">
        <f t="shared" si="868"/>
        <v>43800</v>
      </c>
    </row>
    <row r="33371" spans="1:6" x14ac:dyDescent="0.25">
      <c r="A33371" s="1">
        <v>43813</v>
      </c>
      <c r="B33371">
        <v>6</v>
      </c>
      <c r="C33371" t="s">
        <v>7</v>
      </c>
      <c r="D33371">
        <v>30.437349999999999</v>
      </c>
      <c r="E33371">
        <v>3</v>
      </c>
      <c r="F33371" s="1">
        <f t="shared" si="868"/>
        <v>43800</v>
      </c>
    </row>
    <row r="33372" spans="1:6" x14ac:dyDescent="0.25">
      <c r="A33372" s="1">
        <v>43813</v>
      </c>
      <c r="B33372">
        <v>7</v>
      </c>
      <c r="C33372" t="s">
        <v>7</v>
      </c>
      <c r="D33372">
        <v>31.670179999999998</v>
      </c>
      <c r="E33372">
        <v>3</v>
      </c>
      <c r="F33372" s="1">
        <f t="shared" si="868"/>
        <v>43800</v>
      </c>
    </row>
    <row r="33373" spans="1:6" x14ac:dyDescent="0.25">
      <c r="A33373" s="1">
        <v>43813</v>
      </c>
      <c r="B33373">
        <v>8</v>
      </c>
      <c r="C33373" t="s">
        <v>7</v>
      </c>
      <c r="D33373">
        <v>22.054510000000004</v>
      </c>
      <c r="E33373">
        <v>3</v>
      </c>
      <c r="F33373" s="1">
        <f t="shared" si="868"/>
        <v>43800</v>
      </c>
    </row>
    <row r="33374" spans="1:6" x14ac:dyDescent="0.25">
      <c r="A33374" s="1">
        <v>43813</v>
      </c>
      <c r="B33374">
        <v>9</v>
      </c>
      <c r="C33374" t="s">
        <v>7</v>
      </c>
      <c r="D33374">
        <v>23.840979999999998</v>
      </c>
      <c r="E33374">
        <v>3</v>
      </c>
      <c r="F33374" s="1">
        <f t="shared" si="868"/>
        <v>43800</v>
      </c>
    </row>
    <row r="33375" spans="1:6" x14ac:dyDescent="0.25">
      <c r="A33375" s="1">
        <v>43813</v>
      </c>
      <c r="B33375">
        <v>10</v>
      </c>
      <c r="C33375" t="s">
        <v>7</v>
      </c>
      <c r="D33375">
        <v>21.724280000000004</v>
      </c>
      <c r="E33375">
        <v>3</v>
      </c>
      <c r="F33375" s="1">
        <f t="shared" si="868"/>
        <v>43800</v>
      </c>
    </row>
    <row r="33376" spans="1:6" x14ac:dyDescent="0.25">
      <c r="A33376" s="1">
        <v>43813</v>
      </c>
      <c r="B33376">
        <v>11</v>
      </c>
      <c r="C33376" t="s">
        <v>7</v>
      </c>
      <c r="D33376">
        <v>18.703800000000001</v>
      </c>
      <c r="E33376">
        <v>3</v>
      </c>
      <c r="F33376" s="1">
        <f t="shared" si="868"/>
        <v>43800</v>
      </c>
    </row>
    <row r="33377" spans="1:6" x14ac:dyDescent="0.25">
      <c r="A33377" s="1">
        <v>43813</v>
      </c>
      <c r="B33377">
        <v>12</v>
      </c>
      <c r="C33377" t="s">
        <v>7</v>
      </c>
      <c r="D33377">
        <v>19.3279</v>
      </c>
      <c r="E33377">
        <v>3</v>
      </c>
      <c r="F33377" s="1">
        <f t="shared" si="868"/>
        <v>43800</v>
      </c>
    </row>
    <row r="33378" spans="1:6" x14ac:dyDescent="0.25">
      <c r="A33378" s="1">
        <v>43813</v>
      </c>
      <c r="B33378">
        <v>13</v>
      </c>
      <c r="C33378" t="s">
        <v>7</v>
      </c>
      <c r="D33378">
        <v>17.483820000000001</v>
      </c>
      <c r="E33378">
        <v>3</v>
      </c>
      <c r="F33378" s="1">
        <f t="shared" si="868"/>
        <v>43800</v>
      </c>
    </row>
    <row r="33379" spans="1:6" x14ac:dyDescent="0.25">
      <c r="A33379" s="1">
        <v>43813</v>
      </c>
      <c r="B33379">
        <v>14</v>
      </c>
      <c r="C33379" t="s">
        <v>7</v>
      </c>
      <c r="D33379">
        <v>19.34036</v>
      </c>
      <c r="E33379">
        <v>3</v>
      </c>
      <c r="F33379" s="1">
        <f t="shared" si="868"/>
        <v>43800</v>
      </c>
    </row>
    <row r="33380" spans="1:6" x14ac:dyDescent="0.25">
      <c r="A33380" s="1">
        <v>43813</v>
      </c>
      <c r="B33380">
        <v>15</v>
      </c>
      <c r="C33380" t="s">
        <v>7</v>
      </c>
      <c r="D33380">
        <v>18.36628</v>
      </c>
      <c r="E33380">
        <v>3</v>
      </c>
      <c r="F33380" s="1">
        <f t="shared" si="868"/>
        <v>43800</v>
      </c>
    </row>
    <row r="33381" spans="1:6" x14ac:dyDescent="0.25">
      <c r="A33381" s="1">
        <v>43813</v>
      </c>
      <c r="B33381">
        <v>16</v>
      </c>
      <c r="C33381" t="s">
        <v>7</v>
      </c>
      <c r="D33381">
        <v>23.447310000000002</v>
      </c>
      <c r="E33381">
        <v>3</v>
      </c>
      <c r="F33381" s="1">
        <f t="shared" si="868"/>
        <v>43800</v>
      </c>
    </row>
    <row r="33382" spans="1:6" x14ac:dyDescent="0.25">
      <c r="A33382" s="1">
        <v>43813</v>
      </c>
      <c r="B33382">
        <v>17</v>
      </c>
      <c r="C33382" t="s">
        <v>7</v>
      </c>
      <c r="D33382">
        <v>37.104709999999997</v>
      </c>
      <c r="E33382">
        <v>3</v>
      </c>
      <c r="F33382" s="1">
        <f t="shared" si="868"/>
        <v>43800</v>
      </c>
    </row>
    <row r="33383" spans="1:6" x14ac:dyDescent="0.25">
      <c r="A33383" s="1">
        <v>43813</v>
      </c>
      <c r="B33383">
        <v>18</v>
      </c>
      <c r="C33383" t="s">
        <v>7</v>
      </c>
      <c r="D33383">
        <v>34.985950000000003</v>
      </c>
      <c r="E33383">
        <v>3</v>
      </c>
      <c r="F33383" s="1">
        <f t="shared" ref="F33383:F33413" si="869">DATE(YEAR(A33383),MONTH(A33383),1)</f>
        <v>43800</v>
      </c>
    </row>
    <row r="33384" spans="1:6" x14ac:dyDescent="0.25">
      <c r="A33384" s="1">
        <v>43813</v>
      </c>
      <c r="B33384">
        <v>19</v>
      </c>
      <c r="C33384" t="s">
        <v>7</v>
      </c>
      <c r="D33384">
        <v>25.639759999999999</v>
      </c>
      <c r="E33384">
        <v>3</v>
      </c>
      <c r="F33384" s="1">
        <f t="shared" si="869"/>
        <v>43800</v>
      </c>
    </row>
    <row r="33385" spans="1:6" x14ac:dyDescent="0.25">
      <c r="A33385" s="1">
        <v>43813</v>
      </c>
      <c r="B33385">
        <v>20</v>
      </c>
      <c r="C33385" t="s">
        <v>7</v>
      </c>
      <c r="D33385">
        <v>23.29383</v>
      </c>
      <c r="E33385">
        <v>3</v>
      </c>
      <c r="F33385" s="1">
        <f t="shared" si="869"/>
        <v>43800</v>
      </c>
    </row>
    <row r="33386" spans="1:6" x14ac:dyDescent="0.25">
      <c r="A33386" s="1">
        <v>43813</v>
      </c>
      <c r="B33386">
        <v>21</v>
      </c>
      <c r="C33386" t="s">
        <v>7</v>
      </c>
      <c r="D33386">
        <v>24.238029999999998</v>
      </c>
      <c r="E33386">
        <v>3</v>
      </c>
      <c r="F33386" s="1">
        <f t="shared" si="869"/>
        <v>43800</v>
      </c>
    </row>
    <row r="33387" spans="1:6" x14ac:dyDescent="0.25">
      <c r="A33387" s="1">
        <v>43813</v>
      </c>
      <c r="B33387">
        <v>22</v>
      </c>
      <c r="C33387" t="s">
        <v>7</v>
      </c>
      <c r="D33387">
        <v>26.361660000000001</v>
      </c>
      <c r="E33387">
        <v>3</v>
      </c>
      <c r="F33387" s="1">
        <f t="shared" si="869"/>
        <v>43800</v>
      </c>
    </row>
    <row r="33388" spans="1:6" x14ac:dyDescent="0.25">
      <c r="A33388" s="1">
        <v>43813</v>
      </c>
      <c r="B33388">
        <v>23</v>
      </c>
      <c r="C33388" t="s">
        <v>7</v>
      </c>
      <c r="D33388">
        <v>27.03218</v>
      </c>
      <c r="E33388">
        <v>3</v>
      </c>
      <c r="F33388" s="1">
        <f t="shared" si="869"/>
        <v>43800</v>
      </c>
    </row>
    <row r="33389" spans="1:6" x14ac:dyDescent="0.25">
      <c r="A33389" s="1">
        <v>43813</v>
      </c>
      <c r="B33389">
        <v>24</v>
      </c>
      <c r="C33389" t="s">
        <v>7</v>
      </c>
      <c r="D33389">
        <v>24.629169999999998</v>
      </c>
      <c r="E33389">
        <v>3</v>
      </c>
      <c r="F33389" s="1">
        <f t="shared" si="869"/>
        <v>43800</v>
      </c>
    </row>
    <row r="33390" spans="1:6" x14ac:dyDescent="0.25">
      <c r="A33390" s="1">
        <v>43813</v>
      </c>
      <c r="B33390">
        <v>1</v>
      </c>
      <c r="C33390" t="s">
        <v>7</v>
      </c>
      <c r="D33390">
        <v>21.964739999999995</v>
      </c>
      <c r="E33390">
        <v>4</v>
      </c>
      <c r="F33390" s="1">
        <f t="shared" si="869"/>
        <v>43800</v>
      </c>
    </row>
    <row r="33391" spans="1:6" x14ac:dyDescent="0.25">
      <c r="A33391" s="1">
        <v>43813</v>
      </c>
      <c r="B33391">
        <v>2</v>
      </c>
      <c r="C33391" t="s">
        <v>7</v>
      </c>
      <c r="D33391">
        <v>20.996400000000001</v>
      </c>
      <c r="E33391">
        <v>4</v>
      </c>
      <c r="F33391" s="1">
        <f t="shared" si="869"/>
        <v>43800</v>
      </c>
    </row>
    <row r="33392" spans="1:6" x14ac:dyDescent="0.25">
      <c r="A33392" s="1">
        <v>43813</v>
      </c>
      <c r="B33392">
        <v>3</v>
      </c>
      <c r="C33392" t="s">
        <v>7</v>
      </c>
      <c r="D33392">
        <v>22.341200000000001</v>
      </c>
      <c r="E33392">
        <v>4</v>
      </c>
      <c r="F33392" s="1">
        <f t="shared" si="869"/>
        <v>43800</v>
      </c>
    </row>
    <row r="33393" spans="1:6" x14ac:dyDescent="0.25">
      <c r="A33393" s="1">
        <v>43813</v>
      </c>
      <c r="B33393">
        <v>4</v>
      </c>
      <c r="C33393" t="s">
        <v>7</v>
      </c>
      <c r="D33393">
        <v>22.164899999999999</v>
      </c>
      <c r="E33393">
        <v>4</v>
      </c>
      <c r="F33393" s="1">
        <f t="shared" si="869"/>
        <v>43800</v>
      </c>
    </row>
    <row r="33394" spans="1:6" x14ac:dyDescent="0.25">
      <c r="A33394" s="1">
        <v>43813</v>
      </c>
      <c r="B33394">
        <v>5</v>
      </c>
      <c r="C33394" t="s">
        <v>7</v>
      </c>
      <c r="D33394">
        <v>25.96668</v>
      </c>
      <c r="E33394">
        <v>4</v>
      </c>
      <c r="F33394" s="1">
        <f t="shared" si="869"/>
        <v>43800</v>
      </c>
    </row>
    <row r="33395" spans="1:6" x14ac:dyDescent="0.25">
      <c r="A33395" s="1">
        <v>43813</v>
      </c>
      <c r="B33395">
        <v>6</v>
      </c>
      <c r="C33395" t="s">
        <v>7</v>
      </c>
      <c r="D33395">
        <v>31.990729999999999</v>
      </c>
      <c r="E33395">
        <v>4</v>
      </c>
      <c r="F33395" s="1">
        <f t="shared" si="869"/>
        <v>43800</v>
      </c>
    </row>
    <row r="33396" spans="1:6" x14ac:dyDescent="0.25">
      <c r="A33396" s="1">
        <v>43813</v>
      </c>
      <c r="B33396">
        <v>7</v>
      </c>
      <c r="C33396" t="s">
        <v>7</v>
      </c>
      <c r="D33396">
        <v>34.775239999999997</v>
      </c>
      <c r="E33396">
        <v>4</v>
      </c>
      <c r="F33396" s="1">
        <f t="shared" si="869"/>
        <v>43800</v>
      </c>
    </row>
    <row r="33397" spans="1:6" x14ac:dyDescent="0.25">
      <c r="A33397" s="1">
        <v>43813</v>
      </c>
      <c r="B33397">
        <v>8</v>
      </c>
      <c r="C33397" t="s">
        <v>7</v>
      </c>
      <c r="D33397">
        <v>22.602530000000002</v>
      </c>
      <c r="E33397">
        <v>4</v>
      </c>
      <c r="F33397" s="1">
        <f t="shared" si="869"/>
        <v>43800</v>
      </c>
    </row>
    <row r="33398" spans="1:6" x14ac:dyDescent="0.25">
      <c r="A33398" s="1">
        <v>43813</v>
      </c>
      <c r="B33398">
        <v>9</v>
      </c>
      <c r="C33398" t="s">
        <v>7</v>
      </c>
      <c r="D33398">
        <v>24.456280000000003</v>
      </c>
      <c r="E33398">
        <v>4</v>
      </c>
      <c r="F33398" s="1">
        <f t="shared" si="869"/>
        <v>43800</v>
      </c>
    </row>
    <row r="33399" spans="1:6" x14ac:dyDescent="0.25">
      <c r="A33399" s="1">
        <v>43813</v>
      </c>
      <c r="B33399">
        <v>10</v>
      </c>
      <c r="C33399" t="s">
        <v>7</v>
      </c>
      <c r="D33399">
        <v>20.374669999999998</v>
      </c>
      <c r="E33399">
        <v>4</v>
      </c>
      <c r="F33399" s="1">
        <f t="shared" si="869"/>
        <v>43800</v>
      </c>
    </row>
    <row r="33400" spans="1:6" x14ac:dyDescent="0.25">
      <c r="A33400" s="1">
        <v>43813</v>
      </c>
      <c r="B33400">
        <v>11</v>
      </c>
      <c r="C33400" t="s">
        <v>7</v>
      </c>
      <c r="D33400">
        <v>16.983219999999999</v>
      </c>
      <c r="E33400">
        <v>4</v>
      </c>
      <c r="F33400" s="1">
        <f t="shared" si="869"/>
        <v>43800</v>
      </c>
    </row>
    <row r="33401" spans="1:6" x14ac:dyDescent="0.25">
      <c r="A33401" s="1">
        <v>43813</v>
      </c>
      <c r="B33401">
        <v>12</v>
      </c>
      <c r="C33401" t="s">
        <v>7</v>
      </c>
      <c r="D33401">
        <v>18.969349999999999</v>
      </c>
      <c r="E33401">
        <v>4</v>
      </c>
      <c r="F33401" s="1">
        <f t="shared" si="869"/>
        <v>43800</v>
      </c>
    </row>
    <row r="33402" spans="1:6" x14ac:dyDescent="0.25">
      <c r="A33402" s="1">
        <v>43813</v>
      </c>
      <c r="B33402">
        <v>13</v>
      </c>
      <c r="C33402" t="s">
        <v>7</v>
      </c>
      <c r="D33402">
        <v>18.919650000000001</v>
      </c>
      <c r="E33402">
        <v>4</v>
      </c>
      <c r="F33402" s="1">
        <f t="shared" si="869"/>
        <v>43800</v>
      </c>
    </row>
    <row r="33403" spans="1:6" x14ac:dyDescent="0.25">
      <c r="A33403" s="1">
        <v>43813</v>
      </c>
      <c r="B33403">
        <v>14</v>
      </c>
      <c r="C33403" t="s">
        <v>7</v>
      </c>
      <c r="D33403">
        <v>19.25047</v>
      </c>
      <c r="E33403">
        <v>4</v>
      </c>
      <c r="F33403" s="1">
        <f t="shared" si="869"/>
        <v>43800</v>
      </c>
    </row>
    <row r="33404" spans="1:6" x14ac:dyDescent="0.25">
      <c r="A33404" s="1">
        <v>43813</v>
      </c>
      <c r="B33404">
        <v>15</v>
      </c>
      <c r="C33404" t="s">
        <v>7</v>
      </c>
      <c r="D33404">
        <v>19.652480000000001</v>
      </c>
      <c r="E33404">
        <v>4</v>
      </c>
      <c r="F33404" s="1">
        <f t="shared" si="869"/>
        <v>43800</v>
      </c>
    </row>
    <row r="33405" spans="1:6" x14ac:dyDescent="0.25">
      <c r="A33405" s="1">
        <v>43813</v>
      </c>
      <c r="B33405">
        <v>16</v>
      </c>
      <c r="C33405" t="s">
        <v>7</v>
      </c>
      <c r="D33405">
        <v>33.648829999999997</v>
      </c>
      <c r="E33405">
        <v>4</v>
      </c>
      <c r="F33405" s="1">
        <f t="shared" si="869"/>
        <v>43800</v>
      </c>
    </row>
    <row r="33406" spans="1:6" x14ac:dyDescent="0.25">
      <c r="A33406" s="1">
        <v>43813</v>
      </c>
      <c r="B33406">
        <v>17</v>
      </c>
      <c r="C33406" t="s">
        <v>7</v>
      </c>
      <c r="D33406">
        <v>46.780499999999996</v>
      </c>
      <c r="E33406">
        <v>4</v>
      </c>
      <c r="F33406" s="1">
        <f t="shared" si="869"/>
        <v>43800</v>
      </c>
    </row>
    <row r="33407" spans="1:6" x14ac:dyDescent="0.25">
      <c r="A33407" s="1">
        <v>43813</v>
      </c>
      <c r="B33407">
        <v>18</v>
      </c>
      <c r="C33407" t="s">
        <v>7</v>
      </c>
      <c r="D33407">
        <v>35.308619999999998</v>
      </c>
      <c r="E33407">
        <v>4</v>
      </c>
      <c r="F33407" s="1">
        <f t="shared" si="869"/>
        <v>43800</v>
      </c>
    </row>
    <row r="33408" spans="1:6" x14ac:dyDescent="0.25">
      <c r="A33408" s="1">
        <v>43813</v>
      </c>
      <c r="B33408">
        <v>19</v>
      </c>
      <c r="C33408" t="s">
        <v>7</v>
      </c>
      <c r="D33408">
        <v>27.765380000000004</v>
      </c>
      <c r="E33408">
        <v>4</v>
      </c>
      <c r="F33408" s="1">
        <f t="shared" si="869"/>
        <v>43800</v>
      </c>
    </row>
    <row r="33409" spans="1:6" x14ac:dyDescent="0.25">
      <c r="A33409" s="1">
        <v>43813</v>
      </c>
      <c r="B33409">
        <v>20</v>
      </c>
      <c r="C33409" t="s">
        <v>7</v>
      </c>
      <c r="D33409">
        <v>23.870560000000001</v>
      </c>
      <c r="E33409">
        <v>4</v>
      </c>
      <c r="F33409" s="1">
        <f t="shared" si="869"/>
        <v>43800</v>
      </c>
    </row>
    <row r="33410" spans="1:6" x14ac:dyDescent="0.25">
      <c r="A33410" s="1">
        <v>43813</v>
      </c>
      <c r="B33410">
        <v>21</v>
      </c>
      <c r="C33410" t="s">
        <v>7</v>
      </c>
      <c r="D33410">
        <v>23.937909999999999</v>
      </c>
      <c r="E33410">
        <v>4</v>
      </c>
      <c r="F33410" s="1">
        <f t="shared" si="869"/>
        <v>43800</v>
      </c>
    </row>
    <row r="33411" spans="1:6" x14ac:dyDescent="0.25">
      <c r="A33411" s="1">
        <v>43813</v>
      </c>
      <c r="B33411">
        <v>22</v>
      </c>
      <c r="C33411" t="s">
        <v>7</v>
      </c>
      <c r="D33411">
        <v>25.066890000000001</v>
      </c>
      <c r="E33411">
        <v>4</v>
      </c>
      <c r="F33411" s="1">
        <f t="shared" si="869"/>
        <v>43800</v>
      </c>
    </row>
    <row r="33412" spans="1:6" x14ac:dyDescent="0.25">
      <c r="A33412" s="1">
        <v>43813</v>
      </c>
      <c r="B33412">
        <v>23</v>
      </c>
      <c r="C33412" t="s">
        <v>7</v>
      </c>
      <c r="D33412">
        <v>25.770810000000001</v>
      </c>
      <c r="E33412">
        <v>4</v>
      </c>
      <c r="F33412" s="1">
        <f t="shared" si="869"/>
        <v>43800</v>
      </c>
    </row>
    <row r="33413" spans="1:6" x14ac:dyDescent="0.25">
      <c r="A33413" s="1">
        <v>43813</v>
      </c>
      <c r="B33413">
        <v>24</v>
      </c>
      <c r="C33413" t="s">
        <v>7</v>
      </c>
      <c r="D33413">
        <v>22.448799999999995</v>
      </c>
      <c r="E33413">
        <v>4</v>
      </c>
      <c r="F33413" s="1">
        <f t="shared" si="869"/>
        <v>43800</v>
      </c>
    </row>
    <row r="33414" spans="1:6" x14ac:dyDescent="0.25">
      <c r="A33414" s="1">
        <v>43814</v>
      </c>
      <c r="B33414">
        <v>1</v>
      </c>
      <c r="C33414" t="s">
        <v>7</v>
      </c>
      <c r="D33414">
        <v>22.448799999999995</v>
      </c>
      <c r="E33414">
        <v>1</v>
      </c>
      <c r="F33414" s="1">
        <f t="shared" ref="F33414:F33446" si="870">DATE(YEAR(A33414),MONTH(A33414),1)</f>
        <v>43800</v>
      </c>
    </row>
    <row r="33415" spans="1:6" x14ac:dyDescent="0.25">
      <c r="A33415" s="1">
        <v>43814</v>
      </c>
      <c r="B33415">
        <v>2</v>
      </c>
      <c r="C33415" t="s">
        <v>7</v>
      </c>
      <c r="D33415">
        <v>21.902750000000001</v>
      </c>
      <c r="E33415">
        <v>1</v>
      </c>
      <c r="F33415" s="1">
        <f t="shared" si="870"/>
        <v>43800</v>
      </c>
    </row>
    <row r="33416" spans="1:6" x14ac:dyDescent="0.25">
      <c r="A33416" s="1">
        <v>43814</v>
      </c>
      <c r="B33416">
        <v>3</v>
      </c>
      <c r="C33416" t="s">
        <v>7</v>
      </c>
      <c r="D33416">
        <v>20.995200000000001</v>
      </c>
      <c r="E33416">
        <v>1</v>
      </c>
      <c r="F33416" s="1">
        <f t="shared" si="870"/>
        <v>43800</v>
      </c>
    </row>
    <row r="33417" spans="1:6" x14ac:dyDescent="0.25">
      <c r="A33417" s="1">
        <v>43814</v>
      </c>
      <c r="B33417">
        <v>4</v>
      </c>
      <c r="C33417" t="s">
        <v>7</v>
      </c>
      <c r="D33417">
        <v>22.8888</v>
      </c>
      <c r="E33417">
        <v>1</v>
      </c>
      <c r="F33417" s="1">
        <f t="shared" si="870"/>
        <v>43800</v>
      </c>
    </row>
    <row r="33418" spans="1:6" x14ac:dyDescent="0.25">
      <c r="A33418" s="1">
        <v>43814</v>
      </c>
      <c r="B33418">
        <v>5</v>
      </c>
      <c r="C33418" t="s">
        <v>7</v>
      </c>
      <c r="D33418">
        <v>23.492799999999999</v>
      </c>
      <c r="E33418">
        <v>1</v>
      </c>
      <c r="F33418" s="1">
        <f t="shared" si="870"/>
        <v>43800</v>
      </c>
    </row>
    <row r="33419" spans="1:6" x14ac:dyDescent="0.25">
      <c r="A33419" s="1">
        <v>43814</v>
      </c>
      <c r="B33419">
        <v>6</v>
      </c>
      <c r="C33419" t="s">
        <v>7</v>
      </c>
      <c r="D33419">
        <v>23.05171</v>
      </c>
      <c r="E33419">
        <v>1</v>
      </c>
      <c r="F33419" s="1">
        <f t="shared" si="870"/>
        <v>43800</v>
      </c>
    </row>
    <row r="33420" spans="1:6" x14ac:dyDescent="0.25">
      <c r="A33420" s="1">
        <v>43814</v>
      </c>
      <c r="B33420">
        <v>7</v>
      </c>
      <c r="C33420" t="s">
        <v>7</v>
      </c>
      <c r="D33420">
        <v>25.375969999999999</v>
      </c>
      <c r="E33420">
        <v>1</v>
      </c>
      <c r="F33420" s="1">
        <f t="shared" si="870"/>
        <v>43800</v>
      </c>
    </row>
    <row r="33421" spans="1:6" x14ac:dyDescent="0.25">
      <c r="A33421" s="1">
        <v>43814</v>
      </c>
      <c r="B33421">
        <v>8</v>
      </c>
      <c r="C33421" t="s">
        <v>7</v>
      </c>
      <c r="D33421">
        <v>31.429839999999999</v>
      </c>
      <c r="E33421">
        <v>1</v>
      </c>
      <c r="F33421" s="1">
        <f t="shared" si="870"/>
        <v>43800</v>
      </c>
    </row>
    <row r="33422" spans="1:6" x14ac:dyDescent="0.25">
      <c r="A33422" s="1">
        <v>43814</v>
      </c>
      <c r="B33422">
        <v>9</v>
      </c>
      <c r="C33422" t="s">
        <v>7</v>
      </c>
      <c r="D33422">
        <v>30.668959999999998</v>
      </c>
      <c r="E33422">
        <v>1</v>
      </c>
      <c r="F33422" s="1">
        <f t="shared" si="870"/>
        <v>43800</v>
      </c>
    </row>
    <row r="33423" spans="1:6" x14ac:dyDescent="0.25">
      <c r="A33423" s="1">
        <v>43814</v>
      </c>
      <c r="B33423">
        <v>10</v>
      </c>
      <c r="C33423" t="s">
        <v>7</v>
      </c>
      <c r="D33423">
        <v>25.589939999999999</v>
      </c>
      <c r="E33423">
        <v>1</v>
      </c>
      <c r="F33423" s="1">
        <f t="shared" si="870"/>
        <v>43800</v>
      </c>
    </row>
    <row r="33424" spans="1:6" x14ac:dyDescent="0.25">
      <c r="A33424" s="1">
        <v>43814</v>
      </c>
      <c r="B33424">
        <v>11</v>
      </c>
      <c r="C33424" t="s">
        <v>7</v>
      </c>
      <c r="D33424">
        <v>19.420780000000001</v>
      </c>
      <c r="E33424">
        <v>1</v>
      </c>
      <c r="F33424" s="1">
        <f t="shared" si="870"/>
        <v>43800</v>
      </c>
    </row>
    <row r="33425" spans="1:6" x14ac:dyDescent="0.25">
      <c r="A33425" s="1">
        <v>43814</v>
      </c>
      <c r="B33425">
        <v>12</v>
      </c>
      <c r="C33425" t="s">
        <v>7</v>
      </c>
      <c r="D33425">
        <v>18.94125</v>
      </c>
      <c r="E33425">
        <v>1</v>
      </c>
      <c r="F33425" s="1">
        <f t="shared" si="870"/>
        <v>43800</v>
      </c>
    </row>
    <row r="33426" spans="1:6" x14ac:dyDescent="0.25">
      <c r="A33426" s="1">
        <v>43814</v>
      </c>
      <c r="B33426">
        <v>13</v>
      </c>
      <c r="C33426" t="s">
        <v>7</v>
      </c>
      <c r="D33426">
        <v>19.31344</v>
      </c>
      <c r="E33426">
        <v>1</v>
      </c>
      <c r="F33426" s="1">
        <f t="shared" si="870"/>
        <v>43800</v>
      </c>
    </row>
    <row r="33427" spans="1:6" x14ac:dyDescent="0.25">
      <c r="A33427" s="1">
        <v>43814</v>
      </c>
      <c r="B33427">
        <v>14</v>
      </c>
      <c r="C33427" t="s">
        <v>7</v>
      </c>
      <c r="D33427">
        <v>18.93028</v>
      </c>
      <c r="E33427">
        <v>1</v>
      </c>
      <c r="F33427" s="1">
        <f t="shared" si="870"/>
        <v>43800</v>
      </c>
    </row>
    <row r="33428" spans="1:6" x14ac:dyDescent="0.25">
      <c r="A33428" s="1">
        <v>43814</v>
      </c>
      <c r="B33428">
        <v>15</v>
      </c>
      <c r="C33428" t="s">
        <v>7</v>
      </c>
      <c r="D33428">
        <v>18.64217</v>
      </c>
      <c r="E33428">
        <v>1</v>
      </c>
      <c r="F33428" s="1">
        <f t="shared" si="870"/>
        <v>43800</v>
      </c>
    </row>
    <row r="33429" spans="1:6" x14ac:dyDescent="0.25">
      <c r="A33429" s="1">
        <v>43814</v>
      </c>
      <c r="B33429">
        <v>16</v>
      </c>
      <c r="C33429" t="s">
        <v>7</v>
      </c>
      <c r="D33429">
        <v>18.138249999999999</v>
      </c>
      <c r="E33429">
        <v>1</v>
      </c>
      <c r="F33429" s="1">
        <f t="shared" si="870"/>
        <v>43800</v>
      </c>
    </row>
    <row r="33430" spans="1:6" x14ac:dyDescent="0.25">
      <c r="A33430" s="1">
        <v>43814</v>
      </c>
      <c r="B33430">
        <v>17</v>
      </c>
      <c r="C33430" t="s">
        <v>7</v>
      </c>
      <c r="D33430">
        <v>22.05471</v>
      </c>
      <c r="E33430">
        <v>1</v>
      </c>
      <c r="F33430" s="1">
        <f t="shared" si="870"/>
        <v>43800</v>
      </c>
    </row>
    <row r="33431" spans="1:6" x14ac:dyDescent="0.25">
      <c r="A33431" s="1">
        <v>43814</v>
      </c>
      <c r="B33431">
        <v>18</v>
      </c>
      <c r="C33431" t="s">
        <v>7</v>
      </c>
      <c r="D33431">
        <v>31.986219999999999</v>
      </c>
      <c r="E33431">
        <v>1</v>
      </c>
      <c r="F33431" s="1">
        <f t="shared" si="870"/>
        <v>43800</v>
      </c>
    </row>
    <row r="33432" spans="1:6" x14ac:dyDescent="0.25">
      <c r="A33432" s="1">
        <v>43814</v>
      </c>
      <c r="B33432">
        <v>19</v>
      </c>
      <c r="C33432" t="s">
        <v>7</v>
      </c>
      <c r="D33432">
        <v>41.868589999999998</v>
      </c>
      <c r="E33432">
        <v>1</v>
      </c>
      <c r="F33432" s="1">
        <f t="shared" si="870"/>
        <v>43800</v>
      </c>
    </row>
    <row r="33433" spans="1:6" x14ac:dyDescent="0.25">
      <c r="A33433" s="1">
        <v>43814</v>
      </c>
      <c r="B33433">
        <v>20</v>
      </c>
      <c r="C33433" t="s">
        <v>7</v>
      </c>
      <c r="D33433">
        <v>39.377119999999998</v>
      </c>
      <c r="E33433">
        <v>1</v>
      </c>
      <c r="F33433" s="1">
        <f t="shared" si="870"/>
        <v>43800</v>
      </c>
    </row>
    <row r="33434" spans="1:6" x14ac:dyDescent="0.25">
      <c r="A33434" s="1">
        <v>43814</v>
      </c>
      <c r="B33434">
        <v>21</v>
      </c>
      <c r="C33434" t="s">
        <v>7</v>
      </c>
      <c r="D33434">
        <v>46.044360000000005</v>
      </c>
      <c r="E33434">
        <v>1</v>
      </c>
      <c r="F33434" s="1">
        <f t="shared" si="870"/>
        <v>43800</v>
      </c>
    </row>
    <row r="33435" spans="1:6" x14ac:dyDescent="0.25">
      <c r="A33435" s="1">
        <v>43814</v>
      </c>
      <c r="B33435">
        <v>22</v>
      </c>
      <c r="C33435" t="s">
        <v>7</v>
      </c>
      <c r="D33435">
        <v>47.053359999999998</v>
      </c>
      <c r="E33435">
        <v>1</v>
      </c>
      <c r="F33435" s="1">
        <f t="shared" si="870"/>
        <v>43800</v>
      </c>
    </row>
    <row r="33436" spans="1:6" x14ac:dyDescent="0.25">
      <c r="A33436" s="1">
        <v>43814</v>
      </c>
      <c r="B33436">
        <v>23</v>
      </c>
      <c r="C33436" t="s">
        <v>7</v>
      </c>
      <c r="D33436">
        <v>42.890210000000003</v>
      </c>
      <c r="E33436">
        <v>1</v>
      </c>
      <c r="F33436" s="1">
        <f t="shared" si="870"/>
        <v>43800</v>
      </c>
    </row>
    <row r="33437" spans="1:6" x14ac:dyDescent="0.25">
      <c r="A33437" s="1">
        <v>43814</v>
      </c>
      <c r="B33437">
        <v>24</v>
      </c>
      <c r="C33437" t="s">
        <v>7</v>
      </c>
      <c r="D33437">
        <v>35</v>
      </c>
      <c r="E33437">
        <v>1</v>
      </c>
      <c r="F33437" s="1">
        <f t="shared" si="870"/>
        <v>43800</v>
      </c>
    </row>
    <row r="33438" spans="1:6" x14ac:dyDescent="0.25">
      <c r="A33438" s="1">
        <v>43814</v>
      </c>
      <c r="B33438">
        <v>1</v>
      </c>
      <c r="C33438" t="s">
        <v>7</v>
      </c>
      <c r="D33438">
        <v>21.74</v>
      </c>
      <c r="E33438">
        <v>2</v>
      </c>
      <c r="F33438" s="1">
        <f t="shared" si="870"/>
        <v>43800</v>
      </c>
    </row>
    <row r="33439" spans="1:6" x14ac:dyDescent="0.25">
      <c r="A33439" s="1">
        <v>43814</v>
      </c>
      <c r="B33439">
        <v>2</v>
      </c>
      <c r="C33439" t="s">
        <v>7</v>
      </c>
      <c r="D33439">
        <v>21.914560000000005</v>
      </c>
      <c r="E33439">
        <v>2</v>
      </c>
      <c r="F33439" s="1">
        <f t="shared" si="870"/>
        <v>43800</v>
      </c>
    </row>
    <row r="33440" spans="1:6" x14ac:dyDescent="0.25">
      <c r="A33440" s="1">
        <v>43814</v>
      </c>
      <c r="B33440">
        <v>3</v>
      </c>
      <c r="C33440" t="s">
        <v>7</v>
      </c>
      <c r="D33440">
        <v>20.995200000000001</v>
      </c>
      <c r="E33440">
        <v>2</v>
      </c>
      <c r="F33440" s="1">
        <f t="shared" si="870"/>
        <v>43800</v>
      </c>
    </row>
    <row r="33441" spans="1:6" x14ac:dyDescent="0.25">
      <c r="A33441" s="1">
        <v>43814</v>
      </c>
      <c r="B33441">
        <v>4</v>
      </c>
      <c r="C33441" t="s">
        <v>7</v>
      </c>
      <c r="D33441">
        <v>22.8888</v>
      </c>
      <c r="E33441">
        <v>2</v>
      </c>
      <c r="F33441" s="1">
        <f t="shared" si="870"/>
        <v>43800</v>
      </c>
    </row>
    <row r="33442" spans="1:6" x14ac:dyDescent="0.25">
      <c r="A33442" s="1">
        <v>43814</v>
      </c>
      <c r="B33442">
        <v>5</v>
      </c>
      <c r="C33442" t="s">
        <v>7</v>
      </c>
      <c r="D33442">
        <v>23.772469999999998</v>
      </c>
      <c r="E33442">
        <v>2</v>
      </c>
      <c r="F33442" s="1">
        <f t="shared" si="870"/>
        <v>43800</v>
      </c>
    </row>
    <row r="33443" spans="1:6" x14ac:dyDescent="0.25">
      <c r="A33443" s="1">
        <v>43814</v>
      </c>
      <c r="B33443">
        <v>6</v>
      </c>
      <c r="C33443" t="s">
        <v>7</v>
      </c>
      <c r="D33443">
        <v>23.323319999999999</v>
      </c>
      <c r="E33443">
        <v>2</v>
      </c>
      <c r="F33443" s="1">
        <f t="shared" si="870"/>
        <v>43800</v>
      </c>
    </row>
    <row r="33444" spans="1:6" x14ac:dyDescent="0.25">
      <c r="A33444" s="1">
        <v>43814</v>
      </c>
      <c r="B33444">
        <v>7</v>
      </c>
      <c r="C33444" t="s">
        <v>7</v>
      </c>
      <c r="D33444">
        <v>26.459720000000001</v>
      </c>
      <c r="E33444">
        <v>2</v>
      </c>
      <c r="F33444" s="1">
        <f t="shared" si="870"/>
        <v>43800</v>
      </c>
    </row>
    <row r="33445" spans="1:6" x14ac:dyDescent="0.25">
      <c r="A33445" s="1">
        <v>43814</v>
      </c>
      <c r="B33445">
        <v>8</v>
      </c>
      <c r="C33445" t="s">
        <v>7</v>
      </c>
      <c r="D33445">
        <v>29.860429999999997</v>
      </c>
      <c r="E33445">
        <v>2</v>
      </c>
      <c r="F33445" s="1">
        <f t="shared" si="870"/>
        <v>43800</v>
      </c>
    </row>
    <row r="33446" spans="1:6" x14ac:dyDescent="0.25">
      <c r="A33446" s="1">
        <v>43814</v>
      </c>
      <c r="B33446">
        <v>9</v>
      </c>
      <c r="C33446" t="s">
        <v>7</v>
      </c>
      <c r="D33446">
        <v>30.576920000000001</v>
      </c>
      <c r="E33446">
        <v>2</v>
      </c>
      <c r="F33446" s="1">
        <f t="shared" si="870"/>
        <v>43800</v>
      </c>
    </row>
    <row r="33447" spans="1:6" x14ac:dyDescent="0.25">
      <c r="A33447" s="1">
        <v>43814</v>
      </c>
      <c r="B33447">
        <v>10</v>
      </c>
      <c r="C33447" t="s">
        <v>7</v>
      </c>
      <c r="D33447">
        <v>22.438680000000002</v>
      </c>
      <c r="E33447">
        <v>2</v>
      </c>
      <c r="F33447" s="1">
        <f t="shared" ref="F33447:F33509" si="871">DATE(YEAR(A33447),MONTH(A33447),1)</f>
        <v>43800</v>
      </c>
    </row>
    <row r="33448" spans="1:6" x14ac:dyDescent="0.25">
      <c r="A33448" s="1">
        <v>43814</v>
      </c>
      <c r="B33448">
        <v>11</v>
      </c>
      <c r="C33448" t="s">
        <v>7</v>
      </c>
      <c r="D33448">
        <v>18.80256</v>
      </c>
      <c r="E33448">
        <v>2</v>
      </c>
      <c r="F33448" s="1">
        <f t="shared" si="871"/>
        <v>43800</v>
      </c>
    </row>
    <row r="33449" spans="1:6" x14ac:dyDescent="0.25">
      <c r="A33449" s="1">
        <v>43814</v>
      </c>
      <c r="B33449">
        <v>12</v>
      </c>
      <c r="C33449" t="s">
        <v>7</v>
      </c>
      <c r="D33449">
        <v>18.936219999999999</v>
      </c>
      <c r="E33449">
        <v>2</v>
      </c>
      <c r="F33449" s="1">
        <f t="shared" si="871"/>
        <v>43800</v>
      </c>
    </row>
    <row r="33450" spans="1:6" x14ac:dyDescent="0.25">
      <c r="A33450" s="1">
        <v>43814</v>
      </c>
      <c r="B33450">
        <v>13</v>
      </c>
      <c r="C33450" t="s">
        <v>7</v>
      </c>
      <c r="D33450">
        <v>19.299330000000001</v>
      </c>
      <c r="E33450">
        <v>2</v>
      </c>
      <c r="F33450" s="1">
        <f t="shared" si="871"/>
        <v>43800</v>
      </c>
    </row>
    <row r="33451" spans="1:6" x14ac:dyDescent="0.25">
      <c r="A33451" s="1">
        <v>43814</v>
      </c>
      <c r="B33451">
        <v>14</v>
      </c>
      <c r="C33451" t="s">
        <v>7</v>
      </c>
      <c r="D33451">
        <v>19.237269999999999</v>
      </c>
      <c r="E33451">
        <v>2</v>
      </c>
      <c r="F33451" s="1">
        <f t="shared" si="871"/>
        <v>43800</v>
      </c>
    </row>
    <row r="33452" spans="1:6" x14ac:dyDescent="0.25">
      <c r="A33452" s="1">
        <v>43814</v>
      </c>
      <c r="B33452">
        <v>15</v>
      </c>
      <c r="C33452" t="s">
        <v>7</v>
      </c>
      <c r="D33452">
        <v>18.514610000000001</v>
      </c>
      <c r="E33452">
        <v>2</v>
      </c>
      <c r="F33452" s="1">
        <f t="shared" si="871"/>
        <v>43800</v>
      </c>
    </row>
    <row r="33453" spans="1:6" x14ac:dyDescent="0.25">
      <c r="A33453" s="1">
        <v>43814</v>
      </c>
      <c r="B33453">
        <v>16</v>
      </c>
      <c r="C33453" t="s">
        <v>7</v>
      </c>
      <c r="D33453">
        <v>21.836310000000001</v>
      </c>
      <c r="E33453">
        <v>2</v>
      </c>
      <c r="F33453" s="1">
        <f t="shared" si="871"/>
        <v>43800</v>
      </c>
    </row>
    <row r="33454" spans="1:6" x14ac:dyDescent="0.25">
      <c r="A33454" s="1">
        <v>43814</v>
      </c>
      <c r="B33454">
        <v>17</v>
      </c>
      <c r="C33454" t="s">
        <v>7</v>
      </c>
      <c r="D33454">
        <v>25.421299999999999</v>
      </c>
      <c r="E33454">
        <v>2</v>
      </c>
      <c r="F33454" s="1">
        <f t="shared" si="871"/>
        <v>43800</v>
      </c>
    </row>
    <row r="33455" spans="1:6" x14ac:dyDescent="0.25">
      <c r="A33455" s="1">
        <v>43814</v>
      </c>
      <c r="B33455">
        <v>18</v>
      </c>
      <c r="C33455" t="s">
        <v>7</v>
      </c>
      <c r="D33455">
        <v>29.521519999999999</v>
      </c>
      <c r="E33455">
        <v>2</v>
      </c>
      <c r="F33455" s="1">
        <f t="shared" si="871"/>
        <v>43800</v>
      </c>
    </row>
    <row r="33456" spans="1:6" x14ac:dyDescent="0.25">
      <c r="A33456" s="1">
        <v>43814</v>
      </c>
      <c r="B33456">
        <v>19</v>
      </c>
      <c r="C33456" t="s">
        <v>7</v>
      </c>
      <c r="D33456">
        <v>38.239649999999997</v>
      </c>
      <c r="E33456">
        <v>2</v>
      </c>
      <c r="F33456" s="1">
        <f t="shared" si="871"/>
        <v>43800</v>
      </c>
    </row>
    <row r="33457" spans="1:6" x14ac:dyDescent="0.25">
      <c r="A33457" s="1">
        <v>43814</v>
      </c>
      <c r="B33457">
        <v>20</v>
      </c>
      <c r="C33457" t="s">
        <v>7</v>
      </c>
      <c r="D33457">
        <v>42.170560000000002</v>
      </c>
      <c r="E33457">
        <v>2</v>
      </c>
      <c r="F33457" s="1">
        <f t="shared" si="871"/>
        <v>43800</v>
      </c>
    </row>
    <row r="33458" spans="1:6" x14ac:dyDescent="0.25">
      <c r="A33458" s="1">
        <v>43814</v>
      </c>
      <c r="B33458">
        <v>21</v>
      </c>
      <c r="C33458" t="s">
        <v>7</v>
      </c>
      <c r="D33458">
        <v>38.626069999999999</v>
      </c>
      <c r="E33458">
        <v>2</v>
      </c>
      <c r="F33458" s="1">
        <f t="shared" si="871"/>
        <v>43800</v>
      </c>
    </row>
    <row r="33459" spans="1:6" x14ac:dyDescent="0.25">
      <c r="A33459" s="1">
        <v>43814</v>
      </c>
      <c r="B33459">
        <v>22</v>
      </c>
      <c r="C33459" t="s">
        <v>7</v>
      </c>
      <c r="D33459">
        <v>40.819629999999997</v>
      </c>
      <c r="E33459">
        <v>2</v>
      </c>
      <c r="F33459" s="1">
        <f t="shared" si="871"/>
        <v>43800</v>
      </c>
    </row>
    <row r="33460" spans="1:6" x14ac:dyDescent="0.25">
      <c r="A33460" s="1">
        <v>43814</v>
      </c>
      <c r="B33460">
        <v>23</v>
      </c>
      <c r="C33460" t="s">
        <v>7</v>
      </c>
      <c r="D33460">
        <v>33.444980000000001</v>
      </c>
      <c r="E33460">
        <v>2</v>
      </c>
      <c r="F33460" s="1">
        <f t="shared" si="871"/>
        <v>43800</v>
      </c>
    </row>
    <row r="33461" spans="1:6" x14ac:dyDescent="0.25">
      <c r="A33461" s="1">
        <v>43814</v>
      </c>
      <c r="B33461">
        <v>24</v>
      </c>
      <c r="C33461" t="s">
        <v>7</v>
      </c>
      <c r="D33461">
        <v>27</v>
      </c>
      <c r="E33461">
        <v>2</v>
      </c>
      <c r="F33461" s="1">
        <f t="shared" si="871"/>
        <v>43800</v>
      </c>
    </row>
    <row r="33462" spans="1:6" x14ac:dyDescent="0.25">
      <c r="A33462" s="1">
        <v>43814</v>
      </c>
      <c r="B33462">
        <v>1</v>
      </c>
      <c r="C33462" t="s">
        <v>7</v>
      </c>
      <c r="D33462">
        <v>21.93178</v>
      </c>
      <c r="E33462">
        <v>3</v>
      </c>
      <c r="F33462" s="1">
        <f t="shared" si="871"/>
        <v>43800</v>
      </c>
    </row>
    <row r="33463" spans="1:6" x14ac:dyDescent="0.25">
      <c r="A33463" s="1">
        <v>43814</v>
      </c>
      <c r="B33463">
        <v>2</v>
      </c>
      <c r="C33463" t="s">
        <v>7</v>
      </c>
      <c r="D33463">
        <v>21.63167</v>
      </c>
      <c r="E33463">
        <v>3</v>
      </c>
      <c r="F33463" s="1">
        <f t="shared" si="871"/>
        <v>43800</v>
      </c>
    </row>
    <row r="33464" spans="1:6" x14ac:dyDescent="0.25">
      <c r="A33464" s="1">
        <v>43814</v>
      </c>
      <c r="B33464">
        <v>3</v>
      </c>
      <c r="C33464" t="s">
        <v>7</v>
      </c>
      <c r="D33464">
        <v>20.977599999999999</v>
      </c>
      <c r="E33464">
        <v>3</v>
      </c>
      <c r="F33464" s="1">
        <f t="shared" si="871"/>
        <v>43800</v>
      </c>
    </row>
    <row r="33465" spans="1:6" x14ac:dyDescent="0.25">
      <c r="A33465" s="1">
        <v>43814</v>
      </c>
      <c r="B33465">
        <v>4</v>
      </c>
      <c r="C33465" t="s">
        <v>7</v>
      </c>
      <c r="D33465">
        <v>22.858799999999999</v>
      </c>
      <c r="E33465">
        <v>3</v>
      </c>
      <c r="F33465" s="1">
        <f t="shared" si="871"/>
        <v>43800</v>
      </c>
    </row>
    <row r="33466" spans="1:6" x14ac:dyDescent="0.25">
      <c r="A33466" s="1">
        <v>43814</v>
      </c>
      <c r="B33466">
        <v>5</v>
      </c>
      <c r="C33466" t="s">
        <v>7</v>
      </c>
      <c r="D33466">
        <v>24.166709999999998</v>
      </c>
      <c r="E33466">
        <v>3</v>
      </c>
      <c r="F33466" s="1">
        <f t="shared" si="871"/>
        <v>43800</v>
      </c>
    </row>
    <row r="33467" spans="1:6" x14ac:dyDescent="0.25">
      <c r="A33467" s="1">
        <v>43814</v>
      </c>
      <c r="B33467">
        <v>6</v>
      </c>
      <c r="C33467" t="s">
        <v>7</v>
      </c>
      <c r="D33467">
        <v>25.92944</v>
      </c>
      <c r="E33467">
        <v>3</v>
      </c>
      <c r="F33467" s="1">
        <f t="shared" si="871"/>
        <v>43800</v>
      </c>
    </row>
    <row r="33468" spans="1:6" x14ac:dyDescent="0.25">
      <c r="A33468" s="1">
        <v>43814</v>
      </c>
      <c r="B33468">
        <v>7</v>
      </c>
      <c r="C33468" t="s">
        <v>7</v>
      </c>
      <c r="D33468">
        <v>30.797170000000005</v>
      </c>
      <c r="E33468">
        <v>3</v>
      </c>
      <c r="F33468" s="1">
        <f t="shared" si="871"/>
        <v>43800</v>
      </c>
    </row>
    <row r="33469" spans="1:6" x14ac:dyDescent="0.25">
      <c r="A33469" s="1">
        <v>43814</v>
      </c>
      <c r="B33469">
        <v>8</v>
      </c>
      <c r="C33469" t="s">
        <v>7</v>
      </c>
      <c r="D33469">
        <v>28.43413</v>
      </c>
      <c r="E33469">
        <v>3</v>
      </c>
      <c r="F33469" s="1">
        <f t="shared" si="871"/>
        <v>43800</v>
      </c>
    </row>
    <row r="33470" spans="1:6" x14ac:dyDescent="0.25">
      <c r="A33470" s="1">
        <v>43814</v>
      </c>
      <c r="B33470">
        <v>9</v>
      </c>
      <c r="C33470" t="s">
        <v>7</v>
      </c>
      <c r="D33470">
        <v>25.899429999999999</v>
      </c>
      <c r="E33470">
        <v>3</v>
      </c>
      <c r="F33470" s="1">
        <f t="shared" si="871"/>
        <v>43800</v>
      </c>
    </row>
    <row r="33471" spans="1:6" x14ac:dyDescent="0.25">
      <c r="A33471" s="1">
        <v>43814</v>
      </c>
      <c r="B33471">
        <v>10</v>
      </c>
      <c r="C33471" t="s">
        <v>7</v>
      </c>
      <c r="D33471">
        <v>21.856539999999999</v>
      </c>
      <c r="E33471">
        <v>3</v>
      </c>
      <c r="F33471" s="1">
        <f t="shared" si="871"/>
        <v>43800</v>
      </c>
    </row>
    <row r="33472" spans="1:6" x14ac:dyDescent="0.25">
      <c r="A33472" s="1">
        <v>43814</v>
      </c>
      <c r="B33472">
        <v>11</v>
      </c>
      <c r="C33472" t="s">
        <v>7</v>
      </c>
      <c r="D33472">
        <v>17.99456</v>
      </c>
      <c r="E33472">
        <v>3</v>
      </c>
      <c r="F33472" s="1">
        <f t="shared" si="871"/>
        <v>43800</v>
      </c>
    </row>
    <row r="33473" spans="1:6" x14ac:dyDescent="0.25">
      <c r="A33473" s="1">
        <v>43814</v>
      </c>
      <c r="B33473">
        <v>12</v>
      </c>
      <c r="C33473" t="s">
        <v>7</v>
      </c>
      <c r="D33473">
        <v>19.225100000000001</v>
      </c>
      <c r="E33473">
        <v>3</v>
      </c>
      <c r="F33473" s="1">
        <f t="shared" si="871"/>
        <v>43800</v>
      </c>
    </row>
    <row r="33474" spans="1:6" x14ac:dyDescent="0.25">
      <c r="A33474" s="1">
        <v>43814</v>
      </c>
      <c r="B33474">
        <v>13</v>
      </c>
      <c r="C33474" t="s">
        <v>7</v>
      </c>
      <c r="D33474">
        <v>19.25517</v>
      </c>
      <c r="E33474">
        <v>3</v>
      </c>
      <c r="F33474" s="1">
        <f t="shared" si="871"/>
        <v>43800</v>
      </c>
    </row>
    <row r="33475" spans="1:6" x14ac:dyDescent="0.25">
      <c r="A33475" s="1">
        <v>43814</v>
      </c>
      <c r="B33475">
        <v>14</v>
      </c>
      <c r="C33475" t="s">
        <v>7</v>
      </c>
      <c r="D33475">
        <v>19.23509</v>
      </c>
      <c r="E33475">
        <v>3</v>
      </c>
      <c r="F33475" s="1">
        <f t="shared" si="871"/>
        <v>43800</v>
      </c>
    </row>
    <row r="33476" spans="1:6" x14ac:dyDescent="0.25">
      <c r="A33476" s="1">
        <v>43814</v>
      </c>
      <c r="B33476">
        <v>15</v>
      </c>
      <c r="C33476" t="s">
        <v>7</v>
      </c>
      <c r="D33476">
        <v>17.80273</v>
      </c>
      <c r="E33476">
        <v>3</v>
      </c>
      <c r="F33476" s="1">
        <f t="shared" si="871"/>
        <v>43800</v>
      </c>
    </row>
    <row r="33477" spans="1:6" x14ac:dyDescent="0.25">
      <c r="A33477" s="1">
        <v>43814</v>
      </c>
      <c r="B33477">
        <v>16</v>
      </c>
      <c r="C33477" t="s">
        <v>7</v>
      </c>
      <c r="D33477">
        <v>27.71641</v>
      </c>
      <c r="E33477">
        <v>3</v>
      </c>
      <c r="F33477" s="1">
        <f t="shared" si="871"/>
        <v>43800</v>
      </c>
    </row>
    <row r="33478" spans="1:6" x14ac:dyDescent="0.25">
      <c r="A33478" s="1">
        <v>43814</v>
      </c>
      <c r="B33478">
        <v>17</v>
      </c>
      <c r="C33478" t="s">
        <v>7</v>
      </c>
      <c r="D33478">
        <v>39.96631</v>
      </c>
      <c r="E33478">
        <v>3</v>
      </c>
      <c r="F33478" s="1">
        <f t="shared" si="871"/>
        <v>43800</v>
      </c>
    </row>
    <row r="33479" spans="1:6" x14ac:dyDescent="0.25">
      <c r="A33479" s="1">
        <v>43814</v>
      </c>
      <c r="B33479">
        <v>18</v>
      </c>
      <c r="C33479" t="s">
        <v>7</v>
      </c>
      <c r="D33479">
        <v>28.71001</v>
      </c>
      <c r="E33479">
        <v>3</v>
      </c>
      <c r="F33479" s="1">
        <f t="shared" si="871"/>
        <v>43800</v>
      </c>
    </row>
    <row r="33480" spans="1:6" x14ac:dyDescent="0.25">
      <c r="A33480" s="1">
        <v>43814</v>
      </c>
      <c r="B33480">
        <v>19</v>
      </c>
      <c r="C33480" t="s">
        <v>7</v>
      </c>
      <c r="D33480">
        <v>40.157220000000002</v>
      </c>
      <c r="E33480">
        <v>3</v>
      </c>
      <c r="F33480" s="1">
        <f t="shared" si="871"/>
        <v>43800</v>
      </c>
    </row>
    <row r="33481" spans="1:6" x14ac:dyDescent="0.25">
      <c r="A33481" s="1">
        <v>43814</v>
      </c>
      <c r="B33481">
        <v>20</v>
      </c>
      <c r="C33481" t="s">
        <v>7</v>
      </c>
      <c r="D33481">
        <v>38.549509999999998</v>
      </c>
      <c r="E33481">
        <v>3</v>
      </c>
      <c r="F33481" s="1">
        <f t="shared" si="871"/>
        <v>43800</v>
      </c>
    </row>
    <row r="33482" spans="1:6" x14ac:dyDescent="0.25">
      <c r="A33482" s="1">
        <v>43814</v>
      </c>
      <c r="B33482">
        <v>21</v>
      </c>
      <c r="C33482" t="s">
        <v>7</v>
      </c>
      <c r="D33482">
        <v>35.867600000000003</v>
      </c>
      <c r="E33482">
        <v>3</v>
      </c>
      <c r="F33482" s="1">
        <f t="shared" si="871"/>
        <v>43800</v>
      </c>
    </row>
    <row r="33483" spans="1:6" x14ac:dyDescent="0.25">
      <c r="A33483" s="1">
        <v>43814</v>
      </c>
      <c r="B33483">
        <v>22</v>
      </c>
      <c r="C33483" t="s">
        <v>7</v>
      </c>
      <c r="D33483">
        <v>36.425849999999997</v>
      </c>
      <c r="E33483">
        <v>3</v>
      </c>
      <c r="F33483" s="1">
        <f t="shared" si="871"/>
        <v>43800</v>
      </c>
    </row>
    <row r="33484" spans="1:6" x14ac:dyDescent="0.25">
      <c r="A33484" s="1">
        <v>43814</v>
      </c>
      <c r="B33484">
        <v>23</v>
      </c>
      <c r="C33484" t="s">
        <v>7</v>
      </c>
      <c r="D33484">
        <v>25.947600000000005</v>
      </c>
      <c r="E33484">
        <v>3</v>
      </c>
      <c r="F33484" s="1">
        <f t="shared" si="871"/>
        <v>43800</v>
      </c>
    </row>
    <row r="33485" spans="1:6" x14ac:dyDescent="0.25">
      <c r="A33485" s="1">
        <v>43814</v>
      </c>
      <c r="B33485">
        <v>24</v>
      </c>
      <c r="C33485" t="s">
        <v>7</v>
      </c>
      <c r="D33485">
        <v>24.9649</v>
      </c>
      <c r="E33485">
        <v>3</v>
      </c>
      <c r="F33485" s="1">
        <f t="shared" si="871"/>
        <v>43800</v>
      </c>
    </row>
    <row r="33486" spans="1:6" x14ac:dyDescent="0.25">
      <c r="A33486" s="1">
        <v>43814</v>
      </c>
      <c r="B33486">
        <v>1</v>
      </c>
      <c r="C33486" t="s">
        <v>7</v>
      </c>
      <c r="D33486">
        <v>21.800840000000004</v>
      </c>
      <c r="E33486">
        <v>4</v>
      </c>
      <c r="F33486" s="1">
        <f t="shared" si="871"/>
        <v>43800</v>
      </c>
    </row>
    <row r="33487" spans="1:6" x14ac:dyDescent="0.25">
      <c r="A33487" s="1">
        <v>43814</v>
      </c>
      <c r="B33487">
        <v>2</v>
      </c>
      <c r="C33487" t="s">
        <v>7</v>
      </c>
      <c r="D33487">
        <v>20.718800000000002</v>
      </c>
      <c r="E33487">
        <v>4</v>
      </c>
      <c r="F33487" s="1">
        <f t="shared" si="871"/>
        <v>43800</v>
      </c>
    </row>
    <row r="33488" spans="1:6" x14ac:dyDescent="0.25">
      <c r="A33488" s="1">
        <v>43814</v>
      </c>
      <c r="B33488">
        <v>3</v>
      </c>
      <c r="C33488" t="s">
        <v>7</v>
      </c>
      <c r="D33488">
        <v>21.74</v>
      </c>
      <c r="E33488">
        <v>4</v>
      </c>
      <c r="F33488" s="1">
        <f t="shared" si="871"/>
        <v>43800</v>
      </c>
    </row>
    <row r="33489" spans="1:6" x14ac:dyDescent="0.25">
      <c r="A33489" s="1">
        <v>43814</v>
      </c>
      <c r="B33489">
        <v>4</v>
      </c>
      <c r="C33489" t="s">
        <v>7</v>
      </c>
      <c r="D33489">
        <v>22.707599999999999</v>
      </c>
      <c r="E33489">
        <v>4</v>
      </c>
      <c r="F33489" s="1">
        <f t="shared" si="871"/>
        <v>43800</v>
      </c>
    </row>
    <row r="33490" spans="1:6" x14ac:dyDescent="0.25">
      <c r="A33490" s="1">
        <v>43814</v>
      </c>
      <c r="B33490">
        <v>5</v>
      </c>
      <c r="C33490" t="s">
        <v>7</v>
      </c>
      <c r="D33490">
        <v>25.095479999999998</v>
      </c>
      <c r="E33490">
        <v>4</v>
      </c>
      <c r="F33490" s="1">
        <f t="shared" si="871"/>
        <v>43800</v>
      </c>
    </row>
    <row r="33491" spans="1:6" x14ac:dyDescent="0.25">
      <c r="A33491" s="1">
        <v>43814</v>
      </c>
      <c r="B33491">
        <v>6</v>
      </c>
      <c r="C33491" t="s">
        <v>7</v>
      </c>
      <c r="D33491">
        <v>26.172180000000001</v>
      </c>
      <c r="E33491">
        <v>4</v>
      </c>
      <c r="F33491" s="1">
        <f t="shared" si="871"/>
        <v>43800</v>
      </c>
    </row>
    <row r="33492" spans="1:6" x14ac:dyDescent="0.25">
      <c r="A33492" s="1">
        <v>43814</v>
      </c>
      <c r="B33492">
        <v>7</v>
      </c>
      <c r="C33492" t="s">
        <v>7</v>
      </c>
      <c r="D33492">
        <v>33.669499999999999</v>
      </c>
      <c r="E33492">
        <v>4</v>
      </c>
      <c r="F33492" s="1">
        <f t="shared" si="871"/>
        <v>43800</v>
      </c>
    </row>
    <row r="33493" spans="1:6" x14ac:dyDescent="0.25">
      <c r="A33493" s="1">
        <v>43814</v>
      </c>
      <c r="B33493">
        <v>8</v>
      </c>
      <c r="C33493" t="s">
        <v>7</v>
      </c>
      <c r="D33493">
        <v>23.469650000000001</v>
      </c>
      <c r="E33493">
        <v>4</v>
      </c>
      <c r="F33493" s="1">
        <f t="shared" si="871"/>
        <v>43800</v>
      </c>
    </row>
    <row r="33494" spans="1:6" x14ac:dyDescent="0.25">
      <c r="A33494" s="1">
        <v>43814</v>
      </c>
      <c r="B33494">
        <v>9</v>
      </c>
      <c r="C33494" t="s">
        <v>7</v>
      </c>
      <c r="D33494">
        <v>25.15232</v>
      </c>
      <c r="E33494">
        <v>4</v>
      </c>
      <c r="F33494" s="1">
        <f t="shared" si="871"/>
        <v>43800</v>
      </c>
    </row>
    <row r="33495" spans="1:6" x14ac:dyDescent="0.25">
      <c r="A33495" s="1">
        <v>43814</v>
      </c>
      <c r="B33495">
        <v>10</v>
      </c>
      <c r="C33495" t="s">
        <v>7</v>
      </c>
      <c r="D33495">
        <v>19.295169999999999</v>
      </c>
      <c r="E33495">
        <v>4</v>
      </c>
      <c r="F33495" s="1">
        <f t="shared" si="871"/>
        <v>43800</v>
      </c>
    </row>
    <row r="33496" spans="1:6" x14ac:dyDescent="0.25">
      <c r="A33496" s="1">
        <v>43814</v>
      </c>
      <c r="B33496">
        <v>11</v>
      </c>
      <c r="C33496" t="s">
        <v>7</v>
      </c>
      <c r="D33496">
        <v>17.303159999999998</v>
      </c>
      <c r="E33496">
        <v>4</v>
      </c>
      <c r="F33496" s="1">
        <f t="shared" si="871"/>
        <v>43800</v>
      </c>
    </row>
    <row r="33497" spans="1:6" x14ac:dyDescent="0.25">
      <c r="A33497" s="1">
        <v>43814</v>
      </c>
      <c r="B33497">
        <v>12</v>
      </c>
      <c r="C33497" t="s">
        <v>7</v>
      </c>
      <c r="D33497">
        <v>18.91432</v>
      </c>
      <c r="E33497">
        <v>4</v>
      </c>
      <c r="F33497" s="1">
        <f t="shared" si="871"/>
        <v>43800</v>
      </c>
    </row>
    <row r="33498" spans="1:6" x14ac:dyDescent="0.25">
      <c r="A33498" s="1">
        <v>43814</v>
      </c>
      <c r="B33498">
        <v>13</v>
      </c>
      <c r="C33498" t="s">
        <v>7</v>
      </c>
      <c r="D33498">
        <v>19.268930000000001</v>
      </c>
      <c r="E33498">
        <v>4</v>
      </c>
      <c r="F33498" s="1">
        <f t="shared" si="871"/>
        <v>43800</v>
      </c>
    </row>
    <row r="33499" spans="1:6" x14ac:dyDescent="0.25">
      <c r="A33499" s="1">
        <v>43814</v>
      </c>
      <c r="B33499">
        <v>14</v>
      </c>
      <c r="C33499" t="s">
        <v>7</v>
      </c>
      <c r="D33499">
        <v>18.252780000000001</v>
      </c>
      <c r="E33499">
        <v>4</v>
      </c>
      <c r="F33499" s="1">
        <f t="shared" si="871"/>
        <v>43800</v>
      </c>
    </row>
    <row r="33500" spans="1:6" x14ac:dyDescent="0.25">
      <c r="A33500" s="1">
        <v>43814</v>
      </c>
      <c r="B33500">
        <v>15</v>
      </c>
      <c r="C33500" t="s">
        <v>7</v>
      </c>
      <c r="D33500">
        <v>20.102650000000001</v>
      </c>
      <c r="E33500">
        <v>4</v>
      </c>
      <c r="F33500" s="1">
        <f t="shared" si="871"/>
        <v>43800</v>
      </c>
    </row>
    <row r="33501" spans="1:6" x14ac:dyDescent="0.25">
      <c r="A33501" s="1">
        <v>43814</v>
      </c>
      <c r="B33501">
        <v>16</v>
      </c>
      <c r="C33501" t="s">
        <v>7</v>
      </c>
      <c r="D33501">
        <v>39.595320000000001</v>
      </c>
      <c r="E33501">
        <v>4</v>
      </c>
      <c r="F33501" s="1">
        <f t="shared" si="871"/>
        <v>43800</v>
      </c>
    </row>
    <row r="33502" spans="1:6" x14ac:dyDescent="0.25">
      <c r="A33502" s="1">
        <v>43814</v>
      </c>
      <c r="B33502">
        <v>17</v>
      </c>
      <c r="C33502" t="s">
        <v>7</v>
      </c>
      <c r="D33502">
        <v>86.172479999999993</v>
      </c>
      <c r="E33502">
        <v>4</v>
      </c>
      <c r="F33502" s="1">
        <f t="shared" si="871"/>
        <v>43800</v>
      </c>
    </row>
    <row r="33503" spans="1:6" x14ac:dyDescent="0.25">
      <c r="A33503" s="1">
        <v>43814</v>
      </c>
      <c r="B33503">
        <v>18</v>
      </c>
      <c r="C33503" t="s">
        <v>7</v>
      </c>
      <c r="D33503">
        <v>32.357210000000002</v>
      </c>
      <c r="E33503">
        <v>4</v>
      </c>
      <c r="F33503" s="1">
        <f t="shared" si="871"/>
        <v>43800</v>
      </c>
    </row>
    <row r="33504" spans="1:6" x14ac:dyDescent="0.25">
      <c r="A33504" s="1">
        <v>43814</v>
      </c>
      <c r="B33504">
        <v>19</v>
      </c>
      <c r="C33504" t="s">
        <v>7</v>
      </c>
      <c r="D33504">
        <v>29.79326</v>
      </c>
      <c r="E33504">
        <v>4</v>
      </c>
      <c r="F33504" s="1">
        <f t="shared" si="871"/>
        <v>43800</v>
      </c>
    </row>
    <row r="33505" spans="1:6" x14ac:dyDescent="0.25">
      <c r="A33505" s="1">
        <v>43814</v>
      </c>
      <c r="B33505">
        <v>20</v>
      </c>
      <c r="C33505" t="s">
        <v>7</v>
      </c>
      <c r="D33505">
        <v>29.332789999999999</v>
      </c>
      <c r="E33505">
        <v>4</v>
      </c>
      <c r="F33505" s="1">
        <f t="shared" si="871"/>
        <v>43800</v>
      </c>
    </row>
    <row r="33506" spans="1:6" x14ac:dyDescent="0.25">
      <c r="A33506" s="1">
        <v>43814</v>
      </c>
      <c r="B33506">
        <v>21</v>
      </c>
      <c r="C33506" t="s">
        <v>7</v>
      </c>
      <c r="D33506">
        <v>30.570000000000004</v>
      </c>
      <c r="E33506">
        <v>4</v>
      </c>
      <c r="F33506" s="1">
        <f t="shared" si="871"/>
        <v>43800</v>
      </c>
    </row>
    <row r="33507" spans="1:6" x14ac:dyDescent="0.25">
      <c r="A33507" s="1">
        <v>43814</v>
      </c>
      <c r="B33507">
        <v>22</v>
      </c>
      <c r="C33507" t="s">
        <v>7</v>
      </c>
      <c r="D33507">
        <v>25.834320000000002</v>
      </c>
      <c r="E33507">
        <v>4</v>
      </c>
      <c r="F33507" s="1">
        <f t="shared" si="871"/>
        <v>43800</v>
      </c>
    </row>
    <row r="33508" spans="1:6" x14ac:dyDescent="0.25">
      <c r="A33508" s="1">
        <v>43814</v>
      </c>
      <c r="B33508">
        <v>23</v>
      </c>
      <c r="C33508" t="s">
        <v>7</v>
      </c>
      <c r="D33508">
        <v>23.0776</v>
      </c>
      <c r="E33508">
        <v>4</v>
      </c>
      <c r="F33508" s="1">
        <f t="shared" si="871"/>
        <v>43800</v>
      </c>
    </row>
    <row r="33509" spans="1:6" x14ac:dyDescent="0.25">
      <c r="A33509" s="1">
        <v>43814</v>
      </c>
      <c r="B33509">
        <v>24</v>
      </c>
      <c r="C33509" t="s">
        <v>7</v>
      </c>
      <c r="D33509">
        <v>23.906400000000001</v>
      </c>
      <c r="E33509">
        <v>4</v>
      </c>
      <c r="F33509" s="1">
        <f t="shared" si="871"/>
        <v>43800</v>
      </c>
    </row>
    <row r="33510" spans="1:6" x14ac:dyDescent="0.25">
      <c r="A33510" s="1">
        <v>43815</v>
      </c>
      <c r="B33510">
        <v>1</v>
      </c>
      <c r="C33510" t="s">
        <v>7</v>
      </c>
      <c r="D33510">
        <v>37.604280000000003</v>
      </c>
      <c r="E33510">
        <v>1</v>
      </c>
      <c r="F33510" s="1">
        <f t="shared" ref="F33510" si="872">DATE(YEAR(A33510),MONTH(A33510),1)</f>
        <v>43800</v>
      </c>
    </row>
    <row r="33511" spans="1:6" x14ac:dyDescent="0.25">
      <c r="A33511" s="1">
        <v>43815</v>
      </c>
      <c r="B33511">
        <v>2</v>
      </c>
      <c r="C33511" t="s">
        <v>7</v>
      </c>
      <c r="D33511">
        <v>32.7776</v>
      </c>
      <c r="E33511">
        <v>1</v>
      </c>
      <c r="F33511" s="1">
        <f t="shared" ref="F33511:F33574" si="873">DATE(YEAR(A33511),MONTH(A33511),1)</f>
        <v>43800</v>
      </c>
    </row>
    <row r="33512" spans="1:6" x14ac:dyDescent="0.25">
      <c r="A33512" s="1">
        <v>43815</v>
      </c>
      <c r="B33512">
        <v>3</v>
      </c>
      <c r="C33512" t="s">
        <v>7</v>
      </c>
      <c r="D33512">
        <v>30.75</v>
      </c>
      <c r="E33512">
        <v>1</v>
      </c>
      <c r="F33512" s="1">
        <f t="shared" si="873"/>
        <v>43800</v>
      </c>
    </row>
    <row r="33513" spans="1:6" x14ac:dyDescent="0.25">
      <c r="A33513" s="1">
        <v>43815</v>
      </c>
      <c r="B33513">
        <v>4</v>
      </c>
      <c r="C33513" t="s">
        <v>7</v>
      </c>
      <c r="D33513">
        <v>34.023919999999997</v>
      </c>
      <c r="E33513">
        <v>1</v>
      </c>
      <c r="F33513" s="1">
        <f t="shared" si="873"/>
        <v>43800</v>
      </c>
    </row>
    <row r="33514" spans="1:6" x14ac:dyDescent="0.25">
      <c r="A33514" s="1">
        <v>43815</v>
      </c>
      <c r="B33514">
        <v>5</v>
      </c>
      <c r="C33514" t="s">
        <v>7</v>
      </c>
      <c r="D33514">
        <v>27.76</v>
      </c>
      <c r="E33514">
        <v>1</v>
      </c>
      <c r="F33514" s="1">
        <f t="shared" si="873"/>
        <v>43800</v>
      </c>
    </row>
    <row r="33515" spans="1:6" x14ac:dyDescent="0.25">
      <c r="A33515" s="1">
        <v>43815</v>
      </c>
      <c r="B33515">
        <v>6</v>
      </c>
      <c r="C33515" t="s">
        <v>7</v>
      </c>
      <c r="D33515">
        <v>27.380590000000002</v>
      </c>
      <c r="E33515">
        <v>1</v>
      </c>
      <c r="F33515" s="1">
        <f t="shared" si="873"/>
        <v>43800</v>
      </c>
    </row>
    <row r="33516" spans="1:6" x14ac:dyDescent="0.25">
      <c r="A33516" s="1">
        <v>43815</v>
      </c>
      <c r="B33516">
        <v>7</v>
      </c>
      <c r="C33516" t="s">
        <v>7</v>
      </c>
      <c r="D33516">
        <v>39.708799999999997</v>
      </c>
      <c r="E33516">
        <v>1</v>
      </c>
      <c r="F33516" s="1">
        <f t="shared" si="873"/>
        <v>43800</v>
      </c>
    </row>
    <row r="33517" spans="1:6" x14ac:dyDescent="0.25">
      <c r="A33517" s="1">
        <v>43815</v>
      </c>
      <c r="B33517">
        <v>8</v>
      </c>
      <c r="C33517" t="s">
        <v>7</v>
      </c>
      <c r="D33517">
        <v>48.612749999999998</v>
      </c>
      <c r="E33517">
        <v>1</v>
      </c>
      <c r="F33517" s="1">
        <f t="shared" si="873"/>
        <v>43800</v>
      </c>
    </row>
    <row r="33518" spans="1:6" x14ac:dyDescent="0.25">
      <c r="A33518" s="1">
        <v>43815</v>
      </c>
      <c r="B33518">
        <v>9</v>
      </c>
      <c r="C33518" t="s">
        <v>7</v>
      </c>
      <c r="D33518">
        <v>38.436929999999997</v>
      </c>
      <c r="E33518">
        <v>1</v>
      </c>
      <c r="F33518" s="1">
        <f t="shared" si="873"/>
        <v>43800</v>
      </c>
    </row>
    <row r="33519" spans="1:6" x14ac:dyDescent="0.25">
      <c r="A33519" s="1">
        <v>43815</v>
      </c>
      <c r="B33519">
        <v>10</v>
      </c>
      <c r="C33519" t="s">
        <v>7</v>
      </c>
      <c r="D33519">
        <v>31.107870000000002</v>
      </c>
      <c r="E33519">
        <v>1</v>
      </c>
      <c r="F33519" s="1">
        <f t="shared" si="873"/>
        <v>43800</v>
      </c>
    </row>
    <row r="33520" spans="1:6" x14ac:dyDescent="0.25">
      <c r="A33520" s="1">
        <v>43815</v>
      </c>
      <c r="B33520">
        <v>11</v>
      </c>
      <c r="C33520" t="s">
        <v>7</v>
      </c>
      <c r="D33520">
        <v>22.569289999999999</v>
      </c>
      <c r="E33520">
        <v>1</v>
      </c>
      <c r="F33520" s="1">
        <f t="shared" si="873"/>
        <v>43800</v>
      </c>
    </row>
    <row r="33521" spans="1:6" x14ac:dyDescent="0.25">
      <c r="A33521" s="1">
        <v>43815</v>
      </c>
      <c r="B33521">
        <v>12</v>
      </c>
      <c r="C33521" t="s">
        <v>7</v>
      </c>
      <c r="D33521">
        <v>20.68563</v>
      </c>
      <c r="E33521">
        <v>1</v>
      </c>
      <c r="F33521" s="1">
        <f t="shared" si="873"/>
        <v>43800</v>
      </c>
    </row>
    <row r="33522" spans="1:6" x14ac:dyDescent="0.25">
      <c r="A33522" s="1">
        <v>43815</v>
      </c>
      <c r="B33522">
        <v>13</v>
      </c>
      <c r="C33522" t="s">
        <v>7</v>
      </c>
      <c r="D33522">
        <v>19.647010000000002</v>
      </c>
      <c r="E33522">
        <v>1</v>
      </c>
      <c r="F33522" s="1">
        <f t="shared" si="873"/>
        <v>43800</v>
      </c>
    </row>
    <row r="33523" spans="1:6" x14ac:dyDescent="0.25">
      <c r="A33523" s="1">
        <v>43815</v>
      </c>
      <c r="B33523">
        <v>14</v>
      </c>
      <c r="C33523" t="s">
        <v>7</v>
      </c>
      <c r="D33523">
        <v>14.46434</v>
      </c>
      <c r="E33523">
        <v>1</v>
      </c>
      <c r="F33523" s="1">
        <f t="shared" si="873"/>
        <v>43800</v>
      </c>
    </row>
    <row r="33524" spans="1:6" x14ac:dyDescent="0.25">
      <c r="A33524" s="1">
        <v>43815</v>
      </c>
      <c r="B33524">
        <v>15</v>
      </c>
      <c r="C33524" t="s">
        <v>7</v>
      </c>
      <c r="D33524">
        <v>19.96105</v>
      </c>
      <c r="E33524">
        <v>1</v>
      </c>
      <c r="F33524" s="1">
        <f t="shared" si="873"/>
        <v>43800</v>
      </c>
    </row>
    <row r="33525" spans="1:6" x14ac:dyDescent="0.25">
      <c r="A33525" s="1">
        <v>43815</v>
      </c>
      <c r="B33525">
        <v>16</v>
      </c>
      <c r="C33525" t="s">
        <v>7</v>
      </c>
      <c r="D33525">
        <v>21.07208</v>
      </c>
      <c r="E33525">
        <v>1</v>
      </c>
      <c r="F33525" s="1">
        <f t="shared" si="873"/>
        <v>43800</v>
      </c>
    </row>
    <row r="33526" spans="1:6" x14ac:dyDescent="0.25">
      <c r="A33526" s="1">
        <v>43815</v>
      </c>
      <c r="B33526">
        <v>17</v>
      </c>
      <c r="C33526" t="s">
        <v>7</v>
      </c>
      <c r="D33526">
        <v>21.773080000000004</v>
      </c>
      <c r="E33526">
        <v>1</v>
      </c>
      <c r="F33526" s="1">
        <f t="shared" si="873"/>
        <v>43800</v>
      </c>
    </row>
    <row r="33527" spans="1:6" x14ac:dyDescent="0.25">
      <c r="A33527" s="1">
        <v>43815</v>
      </c>
      <c r="B33527">
        <v>18</v>
      </c>
      <c r="C33527" t="s">
        <v>7</v>
      </c>
      <c r="D33527">
        <v>46.569479999999999</v>
      </c>
      <c r="E33527">
        <v>1</v>
      </c>
      <c r="F33527" s="1">
        <f t="shared" si="873"/>
        <v>43800</v>
      </c>
    </row>
    <row r="33528" spans="1:6" x14ac:dyDescent="0.25">
      <c r="A33528" s="1">
        <v>43815</v>
      </c>
      <c r="B33528">
        <v>19</v>
      </c>
      <c r="C33528" t="s">
        <v>7</v>
      </c>
      <c r="D33528">
        <v>43.065640000000002</v>
      </c>
      <c r="E33528">
        <v>1</v>
      </c>
      <c r="F33528" s="1">
        <f t="shared" si="873"/>
        <v>43800</v>
      </c>
    </row>
    <row r="33529" spans="1:6" x14ac:dyDescent="0.25">
      <c r="A33529" s="1">
        <v>43815</v>
      </c>
      <c r="B33529">
        <v>20</v>
      </c>
      <c r="C33529" t="s">
        <v>7</v>
      </c>
      <c r="D33529">
        <v>36.257919999999999</v>
      </c>
      <c r="E33529">
        <v>1</v>
      </c>
      <c r="F33529" s="1">
        <f t="shared" si="873"/>
        <v>43800</v>
      </c>
    </row>
    <row r="33530" spans="1:6" x14ac:dyDescent="0.25">
      <c r="A33530" s="1">
        <v>43815</v>
      </c>
      <c r="B33530">
        <v>21</v>
      </c>
      <c r="C33530" t="s">
        <v>7</v>
      </c>
      <c r="D33530">
        <v>46.582599999999992</v>
      </c>
      <c r="E33530">
        <v>1</v>
      </c>
      <c r="F33530" s="1">
        <f t="shared" si="873"/>
        <v>43800</v>
      </c>
    </row>
    <row r="33531" spans="1:6" x14ac:dyDescent="0.25">
      <c r="A33531" s="1">
        <v>43815</v>
      </c>
      <c r="B33531">
        <v>22</v>
      </c>
      <c r="C33531" t="s">
        <v>7</v>
      </c>
      <c r="D33531">
        <v>33.122399999999999</v>
      </c>
      <c r="E33531">
        <v>1</v>
      </c>
      <c r="F33531" s="1">
        <f t="shared" si="873"/>
        <v>43800</v>
      </c>
    </row>
    <row r="33532" spans="1:6" x14ac:dyDescent="0.25">
      <c r="A33532" s="1">
        <v>43815</v>
      </c>
      <c r="B33532">
        <v>23</v>
      </c>
      <c r="C33532" t="s">
        <v>7</v>
      </c>
      <c r="D33532">
        <v>32.833469999999998</v>
      </c>
      <c r="E33532">
        <v>1</v>
      </c>
      <c r="F33532" s="1">
        <f t="shared" si="873"/>
        <v>43800</v>
      </c>
    </row>
    <row r="33533" spans="1:6" x14ac:dyDescent="0.25">
      <c r="A33533" s="1">
        <v>43815</v>
      </c>
      <c r="B33533">
        <v>24</v>
      </c>
      <c r="C33533" t="s">
        <v>7</v>
      </c>
      <c r="D33533">
        <v>35.77872</v>
      </c>
      <c r="E33533">
        <v>1</v>
      </c>
      <c r="F33533" s="1">
        <f t="shared" si="873"/>
        <v>43800</v>
      </c>
    </row>
    <row r="33534" spans="1:6" x14ac:dyDescent="0.25">
      <c r="A33534" s="1">
        <v>43815</v>
      </c>
      <c r="B33534">
        <v>1</v>
      </c>
      <c r="C33534" t="s">
        <v>7</v>
      </c>
      <c r="D33534">
        <v>29.94</v>
      </c>
      <c r="E33534">
        <v>2</v>
      </c>
      <c r="F33534" s="1">
        <f t="shared" si="873"/>
        <v>43800</v>
      </c>
    </row>
    <row r="33535" spans="1:6" x14ac:dyDescent="0.25">
      <c r="A33535" s="1">
        <v>43815</v>
      </c>
      <c r="B33535">
        <v>2</v>
      </c>
      <c r="C33535" t="s">
        <v>7</v>
      </c>
      <c r="D33535">
        <v>29.427600000000002</v>
      </c>
      <c r="E33535">
        <v>2</v>
      </c>
      <c r="F33535" s="1">
        <f t="shared" si="873"/>
        <v>43800</v>
      </c>
    </row>
    <row r="33536" spans="1:6" x14ac:dyDescent="0.25">
      <c r="A33536" s="1">
        <v>43815</v>
      </c>
      <c r="B33536">
        <v>3</v>
      </c>
      <c r="C33536" t="s">
        <v>7</v>
      </c>
      <c r="D33536">
        <v>34.377600000000001</v>
      </c>
      <c r="E33536">
        <v>2</v>
      </c>
      <c r="F33536" s="1">
        <f t="shared" si="873"/>
        <v>43800</v>
      </c>
    </row>
    <row r="33537" spans="1:6" x14ac:dyDescent="0.25">
      <c r="A33537" s="1">
        <v>43815</v>
      </c>
      <c r="B33537">
        <v>4</v>
      </c>
      <c r="C33537" t="s">
        <v>7</v>
      </c>
      <c r="D33537">
        <v>34.8476</v>
      </c>
      <c r="E33537">
        <v>2</v>
      </c>
      <c r="F33537" s="1">
        <f t="shared" si="873"/>
        <v>43800</v>
      </c>
    </row>
    <row r="33538" spans="1:6" x14ac:dyDescent="0.25">
      <c r="A33538" s="1">
        <v>43815</v>
      </c>
      <c r="B33538">
        <v>5</v>
      </c>
      <c r="C33538" t="s">
        <v>7</v>
      </c>
      <c r="D33538">
        <v>28.908580000000001</v>
      </c>
      <c r="E33538">
        <v>2</v>
      </c>
      <c r="F33538" s="1">
        <f t="shared" si="873"/>
        <v>43800</v>
      </c>
    </row>
    <row r="33539" spans="1:6" x14ac:dyDescent="0.25">
      <c r="A33539" s="1">
        <v>43815</v>
      </c>
      <c r="B33539">
        <v>6</v>
      </c>
      <c r="C33539" t="s">
        <v>7</v>
      </c>
      <c r="D33539">
        <v>36.258879999999998</v>
      </c>
      <c r="E33539">
        <v>2</v>
      </c>
      <c r="F33539" s="1">
        <f t="shared" si="873"/>
        <v>43800</v>
      </c>
    </row>
    <row r="33540" spans="1:6" x14ac:dyDescent="0.25">
      <c r="A33540" s="1">
        <v>43815</v>
      </c>
      <c r="B33540">
        <v>7</v>
      </c>
      <c r="C33540" t="s">
        <v>7</v>
      </c>
      <c r="D33540">
        <v>46.031199999999991</v>
      </c>
      <c r="E33540">
        <v>2</v>
      </c>
      <c r="F33540" s="1">
        <f t="shared" si="873"/>
        <v>43800</v>
      </c>
    </row>
    <row r="33541" spans="1:6" x14ac:dyDescent="0.25">
      <c r="A33541" s="1">
        <v>43815</v>
      </c>
      <c r="B33541">
        <v>8</v>
      </c>
      <c r="C33541" t="s">
        <v>7</v>
      </c>
      <c r="D33541">
        <v>50.001200000000004</v>
      </c>
      <c r="E33541">
        <v>2</v>
      </c>
      <c r="F33541" s="1">
        <f t="shared" si="873"/>
        <v>43800</v>
      </c>
    </row>
    <row r="33542" spans="1:6" x14ac:dyDescent="0.25">
      <c r="A33542" s="1">
        <v>43815</v>
      </c>
      <c r="B33542">
        <v>9</v>
      </c>
      <c r="C33542" t="s">
        <v>7</v>
      </c>
      <c r="D33542">
        <v>31.769749999999998</v>
      </c>
      <c r="E33542">
        <v>2</v>
      </c>
      <c r="F33542" s="1">
        <f t="shared" si="873"/>
        <v>43800</v>
      </c>
    </row>
    <row r="33543" spans="1:6" x14ac:dyDescent="0.25">
      <c r="A33543" s="1">
        <v>43815</v>
      </c>
      <c r="B33543">
        <v>10</v>
      </c>
      <c r="C33543" t="s">
        <v>7</v>
      </c>
      <c r="D33543">
        <v>27.869620000000001</v>
      </c>
      <c r="E33543">
        <v>2</v>
      </c>
      <c r="F33543" s="1">
        <f t="shared" si="873"/>
        <v>43800</v>
      </c>
    </row>
    <row r="33544" spans="1:6" x14ac:dyDescent="0.25">
      <c r="A33544" s="1">
        <v>43815</v>
      </c>
      <c r="B33544">
        <v>11</v>
      </c>
      <c r="C33544" t="s">
        <v>7</v>
      </c>
      <c r="D33544">
        <v>21.815629999999999</v>
      </c>
      <c r="E33544">
        <v>2</v>
      </c>
      <c r="F33544" s="1">
        <f t="shared" si="873"/>
        <v>43800</v>
      </c>
    </row>
    <row r="33545" spans="1:6" x14ac:dyDescent="0.25">
      <c r="A33545" s="1">
        <v>43815</v>
      </c>
      <c r="B33545">
        <v>12</v>
      </c>
      <c r="C33545" t="s">
        <v>7</v>
      </c>
      <c r="D33545">
        <v>20.966919999999998</v>
      </c>
      <c r="E33545">
        <v>2</v>
      </c>
      <c r="F33545" s="1">
        <f t="shared" si="873"/>
        <v>43800</v>
      </c>
    </row>
    <row r="33546" spans="1:6" x14ac:dyDescent="0.25">
      <c r="A33546" s="1">
        <v>43815</v>
      </c>
      <c r="B33546">
        <v>13</v>
      </c>
      <c r="C33546" t="s">
        <v>7</v>
      </c>
      <c r="D33546">
        <v>19.589670000000002</v>
      </c>
      <c r="E33546">
        <v>2</v>
      </c>
      <c r="F33546" s="1">
        <f t="shared" si="873"/>
        <v>43800</v>
      </c>
    </row>
    <row r="33547" spans="1:6" x14ac:dyDescent="0.25">
      <c r="A33547" s="1">
        <v>43815</v>
      </c>
      <c r="B33547">
        <v>14</v>
      </c>
      <c r="C33547" t="s">
        <v>7</v>
      </c>
      <c r="D33547">
        <v>17.76343</v>
      </c>
      <c r="E33547">
        <v>2</v>
      </c>
      <c r="F33547" s="1">
        <f t="shared" si="873"/>
        <v>43800</v>
      </c>
    </row>
    <row r="33548" spans="1:6" x14ac:dyDescent="0.25">
      <c r="A33548" s="1">
        <v>43815</v>
      </c>
      <c r="B33548">
        <v>15</v>
      </c>
      <c r="C33548" t="s">
        <v>7</v>
      </c>
      <c r="D33548">
        <v>19.861339999999998</v>
      </c>
      <c r="E33548">
        <v>2</v>
      </c>
      <c r="F33548" s="1">
        <f t="shared" si="873"/>
        <v>43800</v>
      </c>
    </row>
    <row r="33549" spans="1:6" x14ac:dyDescent="0.25">
      <c r="A33549" s="1">
        <v>43815</v>
      </c>
      <c r="B33549">
        <v>16</v>
      </c>
      <c r="C33549" t="s">
        <v>7</v>
      </c>
      <c r="D33549">
        <v>22.750559999999997</v>
      </c>
      <c r="E33549">
        <v>2</v>
      </c>
      <c r="F33549" s="1">
        <f t="shared" si="873"/>
        <v>43800</v>
      </c>
    </row>
    <row r="33550" spans="1:6" x14ac:dyDescent="0.25">
      <c r="A33550" s="1">
        <v>43815</v>
      </c>
      <c r="B33550">
        <v>17</v>
      </c>
      <c r="C33550" t="s">
        <v>7</v>
      </c>
      <c r="D33550">
        <v>23.338329999999999</v>
      </c>
      <c r="E33550">
        <v>2</v>
      </c>
      <c r="F33550" s="1">
        <f t="shared" si="873"/>
        <v>43800</v>
      </c>
    </row>
    <row r="33551" spans="1:6" x14ac:dyDescent="0.25">
      <c r="A33551" s="1">
        <v>43815</v>
      </c>
      <c r="B33551">
        <v>18</v>
      </c>
      <c r="C33551" t="s">
        <v>7</v>
      </c>
      <c r="D33551">
        <v>47.021279999999997</v>
      </c>
      <c r="E33551">
        <v>2</v>
      </c>
      <c r="F33551" s="1">
        <f t="shared" si="873"/>
        <v>43800</v>
      </c>
    </row>
    <row r="33552" spans="1:6" x14ac:dyDescent="0.25">
      <c r="A33552" s="1">
        <v>43815</v>
      </c>
      <c r="B33552">
        <v>19</v>
      </c>
      <c r="C33552" t="s">
        <v>7</v>
      </c>
      <c r="D33552">
        <v>43.021520000000002</v>
      </c>
      <c r="E33552">
        <v>2</v>
      </c>
      <c r="F33552" s="1">
        <f t="shared" si="873"/>
        <v>43800</v>
      </c>
    </row>
    <row r="33553" spans="1:6" x14ac:dyDescent="0.25">
      <c r="A33553" s="1">
        <v>43815</v>
      </c>
      <c r="B33553">
        <v>20</v>
      </c>
      <c r="C33553" t="s">
        <v>7</v>
      </c>
      <c r="D33553">
        <v>40.849710000000002</v>
      </c>
      <c r="E33553">
        <v>2</v>
      </c>
      <c r="F33553" s="1">
        <f t="shared" si="873"/>
        <v>43800</v>
      </c>
    </row>
    <row r="33554" spans="1:6" x14ac:dyDescent="0.25">
      <c r="A33554" s="1">
        <v>43815</v>
      </c>
      <c r="B33554">
        <v>21</v>
      </c>
      <c r="C33554" t="s">
        <v>7</v>
      </c>
      <c r="D33554">
        <v>35.667610000000003</v>
      </c>
      <c r="E33554">
        <v>2</v>
      </c>
      <c r="F33554" s="1">
        <f t="shared" si="873"/>
        <v>43800</v>
      </c>
    </row>
    <row r="33555" spans="1:6" x14ac:dyDescent="0.25">
      <c r="A33555" s="1">
        <v>43815</v>
      </c>
      <c r="B33555">
        <v>22</v>
      </c>
      <c r="C33555" t="s">
        <v>7</v>
      </c>
      <c r="D33555">
        <v>31.586410000000001</v>
      </c>
      <c r="E33555">
        <v>2</v>
      </c>
      <c r="F33555" s="1">
        <f t="shared" si="873"/>
        <v>43800</v>
      </c>
    </row>
    <row r="33556" spans="1:6" x14ac:dyDescent="0.25">
      <c r="A33556" s="1">
        <v>43815</v>
      </c>
      <c r="B33556">
        <v>23</v>
      </c>
      <c r="C33556" t="s">
        <v>7</v>
      </c>
      <c r="D33556">
        <v>33.967440000000003</v>
      </c>
      <c r="E33556">
        <v>2</v>
      </c>
      <c r="F33556" s="1">
        <f t="shared" si="873"/>
        <v>43800</v>
      </c>
    </row>
    <row r="33557" spans="1:6" x14ac:dyDescent="0.25">
      <c r="A33557" s="1">
        <v>43815</v>
      </c>
      <c r="B33557">
        <v>24</v>
      </c>
      <c r="C33557" t="s">
        <v>7</v>
      </c>
      <c r="D33557">
        <v>26.071439999999999</v>
      </c>
      <c r="E33557">
        <v>2</v>
      </c>
      <c r="F33557" s="1">
        <f t="shared" si="873"/>
        <v>43800</v>
      </c>
    </row>
    <row r="33558" spans="1:6" x14ac:dyDescent="0.25">
      <c r="A33558" s="1">
        <v>43815</v>
      </c>
      <c r="B33558">
        <v>1</v>
      </c>
      <c r="C33558" t="s">
        <v>7</v>
      </c>
      <c r="D33558">
        <v>30.627600000000001</v>
      </c>
      <c r="E33558">
        <v>3</v>
      </c>
      <c r="F33558" s="1">
        <f t="shared" si="873"/>
        <v>43800</v>
      </c>
    </row>
    <row r="33559" spans="1:6" x14ac:dyDescent="0.25">
      <c r="A33559" s="1">
        <v>43815</v>
      </c>
      <c r="B33559">
        <v>2</v>
      </c>
      <c r="C33559" t="s">
        <v>7</v>
      </c>
      <c r="D33559">
        <v>29.045200000000005</v>
      </c>
      <c r="E33559">
        <v>3</v>
      </c>
      <c r="F33559" s="1">
        <f t="shared" si="873"/>
        <v>43800</v>
      </c>
    </row>
    <row r="33560" spans="1:6" x14ac:dyDescent="0.25">
      <c r="A33560" s="1">
        <v>43815</v>
      </c>
      <c r="B33560">
        <v>3</v>
      </c>
      <c r="C33560" t="s">
        <v>7</v>
      </c>
      <c r="D33560">
        <v>31.23</v>
      </c>
      <c r="E33560">
        <v>3</v>
      </c>
      <c r="F33560" s="1">
        <f t="shared" si="873"/>
        <v>43800</v>
      </c>
    </row>
    <row r="33561" spans="1:6" x14ac:dyDescent="0.25">
      <c r="A33561" s="1">
        <v>43815</v>
      </c>
      <c r="B33561">
        <v>4</v>
      </c>
      <c r="C33561" t="s">
        <v>7</v>
      </c>
      <c r="D33561">
        <v>35.328800000000001</v>
      </c>
      <c r="E33561">
        <v>3</v>
      </c>
      <c r="F33561" s="1">
        <f t="shared" si="873"/>
        <v>43800</v>
      </c>
    </row>
    <row r="33562" spans="1:6" x14ac:dyDescent="0.25">
      <c r="A33562" s="1">
        <v>43815</v>
      </c>
      <c r="B33562">
        <v>5</v>
      </c>
      <c r="C33562" t="s">
        <v>7</v>
      </c>
      <c r="D33562">
        <v>39.645119999999999</v>
      </c>
      <c r="E33562">
        <v>3</v>
      </c>
      <c r="F33562" s="1">
        <f t="shared" si="873"/>
        <v>43800</v>
      </c>
    </row>
    <row r="33563" spans="1:6" x14ac:dyDescent="0.25">
      <c r="A33563" s="1">
        <v>43815</v>
      </c>
      <c r="B33563">
        <v>6</v>
      </c>
      <c r="C33563" t="s">
        <v>7</v>
      </c>
      <c r="D33563">
        <v>46.47992</v>
      </c>
      <c r="E33563">
        <v>3</v>
      </c>
      <c r="F33563" s="1">
        <f t="shared" si="873"/>
        <v>43800</v>
      </c>
    </row>
    <row r="33564" spans="1:6" x14ac:dyDescent="0.25">
      <c r="A33564" s="1">
        <v>43815</v>
      </c>
      <c r="B33564">
        <v>7</v>
      </c>
      <c r="C33564" t="s">
        <v>7</v>
      </c>
      <c r="D33564">
        <v>49.240169999999999</v>
      </c>
      <c r="E33564">
        <v>3</v>
      </c>
      <c r="F33564" s="1">
        <f t="shared" si="873"/>
        <v>43800</v>
      </c>
    </row>
    <row r="33565" spans="1:6" x14ac:dyDescent="0.25">
      <c r="A33565" s="1">
        <v>43815</v>
      </c>
      <c r="B33565">
        <v>8</v>
      </c>
      <c r="C33565" t="s">
        <v>7</v>
      </c>
      <c r="D33565">
        <v>40.066980000000001</v>
      </c>
      <c r="E33565">
        <v>3</v>
      </c>
      <c r="F33565" s="1">
        <f t="shared" si="873"/>
        <v>43800</v>
      </c>
    </row>
    <row r="33566" spans="1:6" x14ac:dyDescent="0.25">
      <c r="A33566" s="1">
        <v>43815</v>
      </c>
      <c r="B33566">
        <v>9</v>
      </c>
      <c r="C33566" t="s">
        <v>7</v>
      </c>
      <c r="D33566">
        <v>27.542339999999999</v>
      </c>
      <c r="E33566">
        <v>3</v>
      </c>
      <c r="F33566" s="1">
        <f t="shared" si="873"/>
        <v>43800</v>
      </c>
    </row>
    <row r="33567" spans="1:6" x14ac:dyDescent="0.25">
      <c r="A33567" s="1">
        <v>43815</v>
      </c>
      <c r="B33567">
        <v>10</v>
      </c>
      <c r="C33567" t="s">
        <v>7</v>
      </c>
      <c r="D33567">
        <v>26.0441</v>
      </c>
      <c r="E33567">
        <v>3</v>
      </c>
      <c r="F33567" s="1">
        <f t="shared" si="873"/>
        <v>43800</v>
      </c>
    </row>
    <row r="33568" spans="1:6" x14ac:dyDescent="0.25">
      <c r="A33568" s="1">
        <v>43815</v>
      </c>
      <c r="B33568">
        <v>11</v>
      </c>
      <c r="C33568" t="s">
        <v>7</v>
      </c>
      <c r="D33568">
        <v>21.503450000000001</v>
      </c>
      <c r="E33568">
        <v>3</v>
      </c>
      <c r="F33568" s="1">
        <f t="shared" si="873"/>
        <v>43800</v>
      </c>
    </row>
    <row r="33569" spans="1:6" x14ac:dyDescent="0.25">
      <c r="A33569" s="1">
        <v>43815</v>
      </c>
      <c r="B33569">
        <v>12</v>
      </c>
      <c r="C33569" t="s">
        <v>7</v>
      </c>
      <c r="D33569">
        <v>18.66413</v>
      </c>
      <c r="E33569">
        <v>3</v>
      </c>
      <c r="F33569" s="1">
        <f t="shared" si="873"/>
        <v>43800</v>
      </c>
    </row>
    <row r="33570" spans="1:6" x14ac:dyDescent="0.25">
      <c r="A33570" s="1">
        <v>43815</v>
      </c>
      <c r="B33570">
        <v>13</v>
      </c>
      <c r="C33570" t="s">
        <v>7</v>
      </c>
      <c r="D33570">
        <v>19.295439999999999</v>
      </c>
      <c r="E33570">
        <v>3</v>
      </c>
      <c r="F33570" s="1">
        <f t="shared" si="873"/>
        <v>43800</v>
      </c>
    </row>
    <row r="33571" spans="1:6" x14ac:dyDescent="0.25">
      <c r="A33571" s="1">
        <v>43815</v>
      </c>
      <c r="B33571">
        <v>14</v>
      </c>
      <c r="C33571" t="s">
        <v>7</v>
      </c>
      <c r="D33571">
        <v>16.75769</v>
      </c>
      <c r="E33571">
        <v>3</v>
      </c>
      <c r="F33571" s="1">
        <f t="shared" si="873"/>
        <v>43800</v>
      </c>
    </row>
    <row r="33572" spans="1:6" x14ac:dyDescent="0.25">
      <c r="A33572" s="1">
        <v>43815</v>
      </c>
      <c r="B33572">
        <v>15</v>
      </c>
      <c r="C33572" t="s">
        <v>7</v>
      </c>
      <c r="D33572">
        <v>20.785630000000001</v>
      </c>
      <c r="E33572">
        <v>3</v>
      </c>
      <c r="F33572" s="1">
        <f t="shared" si="873"/>
        <v>43800</v>
      </c>
    </row>
    <row r="33573" spans="1:6" x14ac:dyDescent="0.25">
      <c r="A33573" s="1">
        <v>43815</v>
      </c>
      <c r="B33573">
        <v>16</v>
      </c>
      <c r="C33573" t="s">
        <v>7</v>
      </c>
      <c r="D33573">
        <v>23.95138</v>
      </c>
      <c r="E33573">
        <v>3</v>
      </c>
      <c r="F33573" s="1">
        <f t="shared" si="873"/>
        <v>43800</v>
      </c>
    </row>
    <row r="33574" spans="1:6" x14ac:dyDescent="0.25">
      <c r="A33574" s="1">
        <v>43815</v>
      </c>
      <c r="B33574">
        <v>17</v>
      </c>
      <c r="C33574" t="s">
        <v>7</v>
      </c>
      <c r="D33574">
        <v>34.764330000000001</v>
      </c>
      <c r="E33574">
        <v>3</v>
      </c>
      <c r="F33574" s="1">
        <f t="shared" si="873"/>
        <v>43800</v>
      </c>
    </row>
    <row r="33575" spans="1:6" x14ac:dyDescent="0.25">
      <c r="A33575" s="1">
        <v>43815</v>
      </c>
      <c r="B33575">
        <v>18</v>
      </c>
      <c r="C33575" t="s">
        <v>7</v>
      </c>
      <c r="D33575">
        <v>50.140180000000008</v>
      </c>
      <c r="E33575">
        <v>3</v>
      </c>
      <c r="F33575" s="1">
        <f t="shared" ref="F33575:F33605" si="874">DATE(YEAR(A33575),MONTH(A33575),1)</f>
        <v>43800</v>
      </c>
    </row>
    <row r="33576" spans="1:6" x14ac:dyDescent="0.25">
      <c r="A33576" s="1">
        <v>43815</v>
      </c>
      <c r="B33576">
        <v>19</v>
      </c>
      <c r="C33576" t="s">
        <v>7</v>
      </c>
      <c r="D33576">
        <v>46.616450000000007</v>
      </c>
      <c r="E33576">
        <v>3</v>
      </c>
      <c r="F33576" s="1">
        <f t="shared" si="874"/>
        <v>43800</v>
      </c>
    </row>
    <row r="33577" spans="1:6" x14ac:dyDescent="0.25">
      <c r="A33577" s="1">
        <v>43815</v>
      </c>
      <c r="B33577">
        <v>20</v>
      </c>
      <c r="C33577" t="s">
        <v>7</v>
      </c>
      <c r="D33577">
        <v>46.086680000000001</v>
      </c>
      <c r="E33577">
        <v>3</v>
      </c>
      <c r="F33577" s="1">
        <f t="shared" si="874"/>
        <v>43800</v>
      </c>
    </row>
    <row r="33578" spans="1:6" x14ac:dyDescent="0.25">
      <c r="A33578" s="1">
        <v>43815</v>
      </c>
      <c r="B33578">
        <v>21</v>
      </c>
      <c r="C33578" t="s">
        <v>7</v>
      </c>
      <c r="D33578">
        <v>33.933140000000002</v>
      </c>
      <c r="E33578">
        <v>3</v>
      </c>
      <c r="F33578" s="1">
        <f t="shared" si="874"/>
        <v>43800</v>
      </c>
    </row>
    <row r="33579" spans="1:6" x14ac:dyDescent="0.25">
      <c r="A33579" s="1">
        <v>43815</v>
      </c>
      <c r="B33579">
        <v>22</v>
      </c>
      <c r="C33579" t="s">
        <v>7</v>
      </c>
      <c r="D33579">
        <v>27.393660000000001</v>
      </c>
      <c r="E33579">
        <v>3</v>
      </c>
      <c r="F33579" s="1">
        <f t="shared" si="874"/>
        <v>43800</v>
      </c>
    </row>
    <row r="33580" spans="1:6" x14ac:dyDescent="0.25">
      <c r="A33580" s="1">
        <v>43815</v>
      </c>
      <c r="B33580">
        <v>23</v>
      </c>
      <c r="C33580" t="s">
        <v>7</v>
      </c>
      <c r="D33580">
        <v>23.652989999999999</v>
      </c>
      <c r="E33580">
        <v>3</v>
      </c>
      <c r="F33580" s="1">
        <f t="shared" si="874"/>
        <v>43800</v>
      </c>
    </row>
    <row r="33581" spans="1:6" x14ac:dyDescent="0.25">
      <c r="A33581" s="1">
        <v>43815</v>
      </c>
      <c r="B33581">
        <v>24</v>
      </c>
      <c r="C33581" t="s">
        <v>7</v>
      </c>
      <c r="D33581">
        <v>21.94838</v>
      </c>
      <c r="E33581">
        <v>3</v>
      </c>
      <c r="F33581" s="1">
        <f t="shared" si="874"/>
        <v>43800</v>
      </c>
    </row>
    <row r="33582" spans="1:6" x14ac:dyDescent="0.25">
      <c r="A33582" s="1">
        <v>43815</v>
      </c>
      <c r="B33582">
        <v>1</v>
      </c>
      <c r="C33582" t="s">
        <v>7</v>
      </c>
      <c r="D33582">
        <v>24.996400000000005</v>
      </c>
      <c r="E33582">
        <v>4</v>
      </c>
      <c r="F33582" s="1">
        <f t="shared" si="874"/>
        <v>43800</v>
      </c>
    </row>
    <row r="33583" spans="1:6" x14ac:dyDescent="0.25">
      <c r="A33583" s="1">
        <v>43815</v>
      </c>
      <c r="B33583">
        <v>2</v>
      </c>
      <c r="C33583" t="s">
        <v>7</v>
      </c>
      <c r="D33583">
        <v>29.415199999999999</v>
      </c>
      <c r="E33583">
        <v>4</v>
      </c>
      <c r="F33583" s="1">
        <f t="shared" si="874"/>
        <v>43800</v>
      </c>
    </row>
    <row r="33584" spans="1:6" x14ac:dyDescent="0.25">
      <c r="A33584" s="1">
        <v>43815</v>
      </c>
      <c r="B33584">
        <v>3</v>
      </c>
      <c r="C33584" t="s">
        <v>7</v>
      </c>
      <c r="D33584">
        <v>27.137600000000003</v>
      </c>
      <c r="E33584">
        <v>4</v>
      </c>
      <c r="F33584" s="1">
        <f t="shared" si="874"/>
        <v>43800</v>
      </c>
    </row>
    <row r="33585" spans="1:6" x14ac:dyDescent="0.25">
      <c r="A33585" s="1">
        <v>43815</v>
      </c>
      <c r="B33585">
        <v>4</v>
      </c>
      <c r="C33585" t="s">
        <v>7</v>
      </c>
      <c r="D33585">
        <v>31.927600000000002</v>
      </c>
      <c r="E33585">
        <v>4</v>
      </c>
      <c r="F33585" s="1">
        <f t="shared" si="874"/>
        <v>43800</v>
      </c>
    </row>
    <row r="33586" spans="1:6" x14ac:dyDescent="0.25">
      <c r="A33586" s="1">
        <v>43815</v>
      </c>
      <c r="B33586">
        <v>5</v>
      </c>
      <c r="C33586" t="s">
        <v>7</v>
      </c>
      <c r="D33586">
        <v>40.938130000000001</v>
      </c>
      <c r="E33586">
        <v>4</v>
      </c>
      <c r="F33586" s="1">
        <f t="shared" si="874"/>
        <v>43800</v>
      </c>
    </row>
    <row r="33587" spans="1:6" x14ac:dyDescent="0.25">
      <c r="A33587" s="1">
        <v>43815</v>
      </c>
      <c r="B33587">
        <v>6</v>
      </c>
      <c r="C33587" t="s">
        <v>7</v>
      </c>
      <c r="D33587">
        <v>87.115070000000003</v>
      </c>
      <c r="E33587">
        <v>4</v>
      </c>
      <c r="F33587" s="1">
        <f t="shared" si="874"/>
        <v>43800</v>
      </c>
    </row>
    <row r="33588" spans="1:6" x14ac:dyDescent="0.25">
      <c r="A33588" s="1">
        <v>43815</v>
      </c>
      <c r="B33588">
        <v>7</v>
      </c>
      <c r="C33588" t="s">
        <v>7</v>
      </c>
      <c r="D33588">
        <v>53.772399999999998</v>
      </c>
      <c r="E33588">
        <v>4</v>
      </c>
      <c r="F33588" s="1">
        <f t="shared" si="874"/>
        <v>43800</v>
      </c>
    </row>
    <row r="33589" spans="1:6" x14ac:dyDescent="0.25">
      <c r="A33589" s="1">
        <v>43815</v>
      </c>
      <c r="B33589">
        <v>8</v>
      </c>
      <c r="C33589" t="s">
        <v>7</v>
      </c>
      <c r="D33589">
        <v>30.688030000000001</v>
      </c>
      <c r="E33589">
        <v>4</v>
      </c>
      <c r="F33589" s="1">
        <f t="shared" si="874"/>
        <v>43800</v>
      </c>
    </row>
    <row r="33590" spans="1:6" x14ac:dyDescent="0.25">
      <c r="A33590" s="1">
        <v>43815</v>
      </c>
      <c r="B33590">
        <v>9</v>
      </c>
      <c r="C33590" t="s">
        <v>7</v>
      </c>
      <c r="D33590">
        <v>24.38842</v>
      </c>
      <c r="E33590">
        <v>4</v>
      </c>
      <c r="F33590" s="1">
        <f t="shared" si="874"/>
        <v>43800</v>
      </c>
    </row>
    <row r="33591" spans="1:6" x14ac:dyDescent="0.25">
      <c r="A33591" s="1">
        <v>43815</v>
      </c>
      <c r="B33591">
        <v>10</v>
      </c>
      <c r="C33591" t="s">
        <v>7</v>
      </c>
      <c r="D33591">
        <v>24.336110000000001</v>
      </c>
      <c r="E33591">
        <v>4</v>
      </c>
      <c r="F33591" s="1">
        <f t="shared" si="874"/>
        <v>43800</v>
      </c>
    </row>
    <row r="33592" spans="1:6" x14ac:dyDescent="0.25">
      <c r="A33592" s="1">
        <v>43815</v>
      </c>
      <c r="B33592">
        <v>11</v>
      </c>
      <c r="C33592" t="s">
        <v>7</v>
      </c>
      <c r="D33592">
        <v>19.97054</v>
      </c>
      <c r="E33592">
        <v>4</v>
      </c>
      <c r="F33592" s="1">
        <f t="shared" si="874"/>
        <v>43800</v>
      </c>
    </row>
    <row r="33593" spans="1:6" x14ac:dyDescent="0.25">
      <c r="A33593" s="1">
        <v>43815</v>
      </c>
      <c r="B33593">
        <v>12</v>
      </c>
      <c r="C33593" t="s">
        <v>7</v>
      </c>
      <c r="D33593">
        <v>17.999970000000001</v>
      </c>
      <c r="E33593">
        <v>4</v>
      </c>
      <c r="F33593" s="1">
        <f t="shared" si="874"/>
        <v>43800</v>
      </c>
    </row>
    <row r="33594" spans="1:6" x14ac:dyDescent="0.25">
      <c r="A33594" s="1">
        <v>43815</v>
      </c>
      <c r="B33594">
        <v>13</v>
      </c>
      <c r="C33594" t="s">
        <v>7</v>
      </c>
      <c r="D33594">
        <v>19.11834</v>
      </c>
      <c r="E33594">
        <v>4</v>
      </c>
      <c r="F33594" s="1">
        <f t="shared" si="874"/>
        <v>43800</v>
      </c>
    </row>
    <row r="33595" spans="1:6" x14ac:dyDescent="0.25">
      <c r="A33595" s="1">
        <v>43815</v>
      </c>
      <c r="B33595">
        <v>14</v>
      </c>
      <c r="C33595" t="s">
        <v>7</v>
      </c>
      <c r="D33595">
        <v>11.43389</v>
      </c>
      <c r="E33595">
        <v>4</v>
      </c>
      <c r="F33595" s="1">
        <f t="shared" si="874"/>
        <v>43800</v>
      </c>
    </row>
    <row r="33596" spans="1:6" x14ac:dyDescent="0.25">
      <c r="A33596" s="1">
        <v>43815</v>
      </c>
      <c r="B33596">
        <v>15</v>
      </c>
      <c r="C33596" t="s">
        <v>7</v>
      </c>
      <c r="D33596">
        <v>21.602860000000003</v>
      </c>
      <c r="E33596">
        <v>4</v>
      </c>
      <c r="F33596" s="1">
        <f t="shared" si="874"/>
        <v>43800</v>
      </c>
    </row>
    <row r="33597" spans="1:6" x14ac:dyDescent="0.25">
      <c r="A33597" s="1">
        <v>43815</v>
      </c>
      <c r="B33597">
        <v>16</v>
      </c>
      <c r="C33597" t="s">
        <v>7</v>
      </c>
      <c r="D33597">
        <v>34.686079999999997</v>
      </c>
      <c r="E33597">
        <v>4</v>
      </c>
      <c r="F33597" s="1">
        <f t="shared" si="874"/>
        <v>43800</v>
      </c>
    </row>
    <row r="33598" spans="1:6" x14ac:dyDescent="0.25">
      <c r="A33598" s="1">
        <v>43815</v>
      </c>
      <c r="B33598">
        <v>17</v>
      </c>
      <c r="C33598" t="s">
        <v>7</v>
      </c>
      <c r="D33598">
        <v>73.170969999999997</v>
      </c>
      <c r="E33598">
        <v>4</v>
      </c>
      <c r="F33598" s="1">
        <f t="shared" si="874"/>
        <v>43800</v>
      </c>
    </row>
    <row r="33599" spans="1:6" x14ac:dyDescent="0.25">
      <c r="A33599" s="1">
        <v>43815</v>
      </c>
      <c r="B33599">
        <v>18</v>
      </c>
      <c r="C33599" t="s">
        <v>7</v>
      </c>
      <c r="D33599">
        <v>43.346789999999999</v>
      </c>
      <c r="E33599">
        <v>4</v>
      </c>
      <c r="F33599" s="1">
        <f t="shared" si="874"/>
        <v>43800</v>
      </c>
    </row>
    <row r="33600" spans="1:6" x14ac:dyDescent="0.25">
      <c r="A33600" s="1">
        <v>43815</v>
      </c>
      <c r="B33600">
        <v>19</v>
      </c>
      <c r="C33600" t="s">
        <v>7</v>
      </c>
      <c r="D33600">
        <v>42.673769999999998</v>
      </c>
      <c r="E33600">
        <v>4</v>
      </c>
      <c r="F33600" s="1">
        <f t="shared" si="874"/>
        <v>43800</v>
      </c>
    </row>
    <row r="33601" spans="1:6" x14ac:dyDescent="0.25">
      <c r="A33601" s="1">
        <v>43815</v>
      </c>
      <c r="B33601">
        <v>20</v>
      </c>
      <c r="C33601" t="s">
        <v>7</v>
      </c>
      <c r="D33601">
        <v>44.973149999999997</v>
      </c>
      <c r="E33601">
        <v>4</v>
      </c>
      <c r="F33601" s="1">
        <f t="shared" si="874"/>
        <v>43800</v>
      </c>
    </row>
    <row r="33602" spans="1:6" x14ac:dyDescent="0.25">
      <c r="A33602" s="1">
        <v>43815</v>
      </c>
      <c r="B33602">
        <v>21</v>
      </c>
      <c r="C33602" t="s">
        <v>7</v>
      </c>
      <c r="D33602">
        <v>28.44483</v>
      </c>
      <c r="E33602">
        <v>4</v>
      </c>
      <c r="F33602" s="1">
        <f t="shared" si="874"/>
        <v>43800</v>
      </c>
    </row>
    <row r="33603" spans="1:6" x14ac:dyDescent="0.25">
      <c r="A33603" s="1">
        <v>43815</v>
      </c>
      <c r="B33603">
        <v>22</v>
      </c>
      <c r="C33603" t="s">
        <v>7</v>
      </c>
      <c r="D33603">
        <v>25.38092</v>
      </c>
      <c r="E33603">
        <v>4</v>
      </c>
      <c r="F33603" s="1">
        <f t="shared" si="874"/>
        <v>43800</v>
      </c>
    </row>
    <row r="33604" spans="1:6" x14ac:dyDescent="0.25">
      <c r="A33604" s="1">
        <v>43815</v>
      </c>
      <c r="B33604">
        <v>23</v>
      </c>
      <c r="C33604" t="s">
        <v>7</v>
      </c>
      <c r="D33604">
        <v>23.615010000000002</v>
      </c>
      <c r="E33604">
        <v>4</v>
      </c>
      <c r="F33604" s="1">
        <f t="shared" si="874"/>
        <v>43800</v>
      </c>
    </row>
    <row r="33605" spans="1:6" x14ac:dyDescent="0.25">
      <c r="A33605" s="1">
        <v>43815</v>
      </c>
      <c r="B33605">
        <v>24</v>
      </c>
      <c r="C33605" t="s">
        <v>7</v>
      </c>
      <c r="D33605">
        <v>23.419180000000001</v>
      </c>
      <c r="E33605">
        <v>4</v>
      </c>
      <c r="F33605" s="1">
        <f t="shared" si="874"/>
        <v>43800</v>
      </c>
    </row>
    <row r="33606" spans="1:6" x14ac:dyDescent="0.25">
      <c r="A33606" s="1">
        <v>43816</v>
      </c>
      <c r="B33606">
        <v>1</v>
      </c>
      <c r="C33606" t="s">
        <v>7</v>
      </c>
      <c r="D33606">
        <v>31.703880000000002</v>
      </c>
      <c r="E33606">
        <v>1</v>
      </c>
      <c r="F33606" s="1">
        <f t="shared" ref="F33606:F33638" si="875">DATE(YEAR(A33606),MONTH(A33606),1)</f>
        <v>43800</v>
      </c>
    </row>
    <row r="33607" spans="1:6" x14ac:dyDescent="0.25">
      <c r="A33607" s="1">
        <v>43816</v>
      </c>
      <c r="B33607">
        <v>2</v>
      </c>
      <c r="C33607" t="s">
        <v>7</v>
      </c>
      <c r="D33607">
        <v>32.05847</v>
      </c>
      <c r="E33607">
        <v>1</v>
      </c>
      <c r="F33607" s="1">
        <f t="shared" si="875"/>
        <v>43800</v>
      </c>
    </row>
    <row r="33608" spans="1:6" x14ac:dyDescent="0.25">
      <c r="A33608" s="1">
        <v>43816</v>
      </c>
      <c r="B33608">
        <v>3</v>
      </c>
      <c r="C33608" t="s">
        <v>7</v>
      </c>
      <c r="D33608">
        <v>22.764709999999997</v>
      </c>
      <c r="E33608">
        <v>1</v>
      </c>
      <c r="F33608" s="1">
        <f t="shared" si="875"/>
        <v>43800</v>
      </c>
    </row>
    <row r="33609" spans="1:6" x14ac:dyDescent="0.25">
      <c r="A33609" s="1">
        <v>43816</v>
      </c>
      <c r="B33609">
        <v>4</v>
      </c>
      <c r="C33609" t="s">
        <v>7</v>
      </c>
      <c r="D33609">
        <v>22.988009999999999</v>
      </c>
      <c r="E33609">
        <v>1</v>
      </c>
      <c r="F33609" s="1">
        <f t="shared" si="875"/>
        <v>43800</v>
      </c>
    </row>
    <row r="33610" spans="1:6" x14ac:dyDescent="0.25">
      <c r="A33610" s="1">
        <v>43816</v>
      </c>
      <c r="B33610">
        <v>5</v>
      </c>
      <c r="C33610" t="s">
        <v>7</v>
      </c>
      <c r="D33610">
        <v>23.926210000000001</v>
      </c>
      <c r="E33610">
        <v>1</v>
      </c>
      <c r="F33610" s="1">
        <f t="shared" si="875"/>
        <v>43800</v>
      </c>
    </row>
    <row r="33611" spans="1:6" x14ac:dyDescent="0.25">
      <c r="A33611" s="1">
        <v>43816</v>
      </c>
      <c r="B33611">
        <v>6</v>
      </c>
      <c r="C33611" t="s">
        <v>7</v>
      </c>
      <c r="D33611">
        <v>14.755829999999998</v>
      </c>
      <c r="E33611">
        <v>1</v>
      </c>
      <c r="F33611" s="1">
        <f t="shared" si="875"/>
        <v>43800</v>
      </c>
    </row>
    <row r="33612" spans="1:6" x14ac:dyDescent="0.25">
      <c r="A33612" s="1">
        <v>43816</v>
      </c>
      <c r="B33612">
        <v>7</v>
      </c>
      <c r="C33612" t="s">
        <v>7</v>
      </c>
      <c r="D33612">
        <v>34.715820000000001</v>
      </c>
      <c r="E33612">
        <v>1</v>
      </c>
      <c r="F33612" s="1">
        <f t="shared" si="875"/>
        <v>43800</v>
      </c>
    </row>
    <row r="33613" spans="1:6" x14ac:dyDescent="0.25">
      <c r="A33613" s="1">
        <v>43816</v>
      </c>
      <c r="B33613">
        <v>8</v>
      </c>
      <c r="C33613" t="s">
        <v>7</v>
      </c>
      <c r="D33613">
        <v>47.586399999999998</v>
      </c>
      <c r="E33613">
        <v>1</v>
      </c>
      <c r="F33613" s="1">
        <f t="shared" si="875"/>
        <v>43800</v>
      </c>
    </row>
    <row r="33614" spans="1:6" x14ac:dyDescent="0.25">
      <c r="A33614" s="1">
        <v>43816</v>
      </c>
      <c r="B33614">
        <v>9</v>
      </c>
      <c r="C33614" t="s">
        <v>7</v>
      </c>
      <c r="D33614">
        <v>51.803130000000003</v>
      </c>
      <c r="E33614">
        <v>1</v>
      </c>
      <c r="F33614" s="1">
        <f t="shared" si="875"/>
        <v>43800</v>
      </c>
    </row>
    <row r="33615" spans="1:6" x14ac:dyDescent="0.25">
      <c r="A33615" s="1">
        <v>43816</v>
      </c>
      <c r="B33615">
        <v>10</v>
      </c>
      <c r="C33615" t="s">
        <v>7</v>
      </c>
      <c r="D33615">
        <v>33.268430000000002</v>
      </c>
      <c r="E33615">
        <v>1</v>
      </c>
      <c r="F33615" s="1">
        <f t="shared" si="875"/>
        <v>43800</v>
      </c>
    </row>
    <row r="33616" spans="1:6" x14ac:dyDescent="0.25">
      <c r="A33616" s="1">
        <v>43816</v>
      </c>
      <c r="B33616">
        <v>11</v>
      </c>
      <c r="C33616" t="s">
        <v>7</v>
      </c>
      <c r="D33616">
        <v>34.700400000000002</v>
      </c>
      <c r="E33616">
        <v>1</v>
      </c>
      <c r="F33616" s="1">
        <f t="shared" si="875"/>
        <v>43800</v>
      </c>
    </row>
    <row r="33617" spans="1:6" x14ac:dyDescent="0.25">
      <c r="A33617" s="1">
        <v>43816</v>
      </c>
      <c r="B33617">
        <v>12</v>
      </c>
      <c r="C33617" t="s">
        <v>7</v>
      </c>
      <c r="D33617">
        <v>27.752510000000001</v>
      </c>
      <c r="E33617">
        <v>1</v>
      </c>
      <c r="F33617" s="1">
        <f t="shared" si="875"/>
        <v>43800</v>
      </c>
    </row>
    <row r="33618" spans="1:6" x14ac:dyDescent="0.25">
      <c r="A33618" s="1">
        <v>43816</v>
      </c>
      <c r="B33618">
        <v>13</v>
      </c>
      <c r="C33618" t="s">
        <v>7</v>
      </c>
      <c r="D33618">
        <v>26.376840000000001</v>
      </c>
      <c r="E33618">
        <v>1</v>
      </c>
      <c r="F33618" s="1">
        <f t="shared" si="875"/>
        <v>43800</v>
      </c>
    </row>
    <row r="33619" spans="1:6" x14ac:dyDescent="0.25">
      <c r="A33619" s="1">
        <v>43816</v>
      </c>
      <c r="B33619">
        <v>14</v>
      </c>
      <c r="C33619" t="s">
        <v>7</v>
      </c>
      <c r="D33619">
        <v>24.275220000000001</v>
      </c>
      <c r="E33619">
        <v>1</v>
      </c>
      <c r="F33619" s="1">
        <f t="shared" si="875"/>
        <v>43800</v>
      </c>
    </row>
    <row r="33620" spans="1:6" x14ac:dyDescent="0.25">
      <c r="A33620" s="1">
        <v>43816</v>
      </c>
      <c r="B33620">
        <v>15</v>
      </c>
      <c r="C33620" t="s">
        <v>7</v>
      </c>
      <c r="D33620">
        <v>24.896789999999999</v>
      </c>
      <c r="E33620">
        <v>1</v>
      </c>
      <c r="F33620" s="1">
        <f t="shared" si="875"/>
        <v>43800</v>
      </c>
    </row>
    <row r="33621" spans="1:6" x14ac:dyDescent="0.25">
      <c r="A33621" s="1">
        <v>43816</v>
      </c>
      <c r="B33621">
        <v>16</v>
      </c>
      <c r="C33621" t="s">
        <v>7</v>
      </c>
      <c r="D33621">
        <v>27.278169999999999</v>
      </c>
      <c r="E33621">
        <v>1</v>
      </c>
      <c r="F33621" s="1">
        <f t="shared" si="875"/>
        <v>43800</v>
      </c>
    </row>
    <row r="33622" spans="1:6" x14ac:dyDescent="0.25">
      <c r="A33622" s="1">
        <v>43816</v>
      </c>
      <c r="B33622">
        <v>17</v>
      </c>
      <c r="C33622" t="s">
        <v>7</v>
      </c>
      <c r="D33622">
        <v>33.25806</v>
      </c>
      <c r="E33622">
        <v>1</v>
      </c>
      <c r="F33622" s="1">
        <f t="shared" si="875"/>
        <v>43800</v>
      </c>
    </row>
    <row r="33623" spans="1:6" x14ac:dyDescent="0.25">
      <c r="A33623" s="1">
        <v>43816</v>
      </c>
      <c r="B33623">
        <v>18</v>
      </c>
      <c r="C33623" t="s">
        <v>7</v>
      </c>
      <c r="D33623">
        <v>57.818429999999999</v>
      </c>
      <c r="E33623">
        <v>1</v>
      </c>
      <c r="F33623" s="1">
        <f t="shared" si="875"/>
        <v>43800</v>
      </c>
    </row>
    <row r="33624" spans="1:6" x14ac:dyDescent="0.25">
      <c r="A33624" s="1">
        <v>43816</v>
      </c>
      <c r="B33624">
        <v>19</v>
      </c>
      <c r="C33624" t="s">
        <v>7</v>
      </c>
      <c r="D33624">
        <v>41.875990000000002</v>
      </c>
      <c r="E33624">
        <v>1</v>
      </c>
      <c r="F33624" s="1">
        <f t="shared" si="875"/>
        <v>43800</v>
      </c>
    </row>
    <row r="33625" spans="1:6" x14ac:dyDescent="0.25">
      <c r="A33625" s="1">
        <v>43816</v>
      </c>
      <c r="B33625">
        <v>20</v>
      </c>
      <c r="C33625" t="s">
        <v>7</v>
      </c>
      <c r="D33625">
        <v>50.050229999999999</v>
      </c>
      <c r="E33625">
        <v>1</v>
      </c>
      <c r="F33625" s="1">
        <f t="shared" si="875"/>
        <v>43800</v>
      </c>
    </row>
    <row r="33626" spans="1:6" x14ac:dyDescent="0.25">
      <c r="A33626" s="1">
        <v>43816</v>
      </c>
      <c r="B33626">
        <v>21</v>
      </c>
      <c r="C33626" t="s">
        <v>7</v>
      </c>
      <c r="D33626">
        <v>56.22531</v>
      </c>
      <c r="E33626">
        <v>1</v>
      </c>
      <c r="F33626" s="1">
        <f t="shared" si="875"/>
        <v>43800</v>
      </c>
    </row>
    <row r="33627" spans="1:6" x14ac:dyDescent="0.25">
      <c r="A33627" s="1">
        <v>43816</v>
      </c>
      <c r="B33627">
        <v>22</v>
      </c>
      <c r="C33627" t="s">
        <v>7</v>
      </c>
      <c r="D33627">
        <v>44.233359999999998</v>
      </c>
      <c r="E33627">
        <v>1</v>
      </c>
      <c r="F33627" s="1">
        <f t="shared" si="875"/>
        <v>43800</v>
      </c>
    </row>
    <row r="33628" spans="1:6" x14ac:dyDescent="0.25">
      <c r="A33628" s="1">
        <v>43816</v>
      </c>
      <c r="B33628">
        <v>23</v>
      </c>
      <c r="C33628" t="s">
        <v>7</v>
      </c>
      <c r="D33628">
        <v>38.110939999999999</v>
      </c>
      <c r="E33628">
        <v>1</v>
      </c>
      <c r="F33628" s="1">
        <f t="shared" si="875"/>
        <v>43800</v>
      </c>
    </row>
    <row r="33629" spans="1:6" x14ac:dyDescent="0.25">
      <c r="A33629" s="1">
        <v>43816</v>
      </c>
      <c r="B33629">
        <v>24</v>
      </c>
      <c r="C33629" t="s">
        <v>7</v>
      </c>
      <c r="D33629">
        <v>37.359009999999998</v>
      </c>
      <c r="E33629">
        <v>1</v>
      </c>
      <c r="F33629" s="1">
        <f t="shared" si="875"/>
        <v>43800</v>
      </c>
    </row>
    <row r="33630" spans="1:6" x14ac:dyDescent="0.25">
      <c r="A33630" s="1">
        <v>43816</v>
      </c>
      <c r="B33630">
        <v>1</v>
      </c>
      <c r="C33630" t="s">
        <v>7</v>
      </c>
      <c r="D33630">
        <v>30.386569999999995</v>
      </c>
      <c r="E33630">
        <v>2</v>
      </c>
      <c r="F33630" s="1">
        <f t="shared" si="875"/>
        <v>43800</v>
      </c>
    </row>
    <row r="33631" spans="1:6" x14ac:dyDescent="0.25">
      <c r="A33631" s="1">
        <v>43816</v>
      </c>
      <c r="B33631">
        <v>2</v>
      </c>
      <c r="C33631" t="s">
        <v>7</v>
      </c>
      <c r="D33631">
        <v>28.905919999999998</v>
      </c>
      <c r="E33631">
        <v>2</v>
      </c>
      <c r="F33631" s="1">
        <f t="shared" si="875"/>
        <v>43800</v>
      </c>
    </row>
    <row r="33632" spans="1:6" x14ac:dyDescent="0.25">
      <c r="A33632" s="1">
        <v>43816</v>
      </c>
      <c r="B33632">
        <v>3</v>
      </c>
      <c r="C33632" t="s">
        <v>7</v>
      </c>
      <c r="D33632">
        <v>22.47945</v>
      </c>
      <c r="E33632">
        <v>2</v>
      </c>
      <c r="F33632" s="1">
        <f t="shared" si="875"/>
        <v>43800</v>
      </c>
    </row>
    <row r="33633" spans="1:6" x14ac:dyDescent="0.25">
      <c r="A33633" s="1">
        <v>43816</v>
      </c>
      <c r="B33633">
        <v>4</v>
      </c>
      <c r="C33633" t="s">
        <v>7</v>
      </c>
      <c r="D33633">
        <v>23.829350000000002</v>
      </c>
      <c r="E33633">
        <v>2</v>
      </c>
      <c r="F33633" s="1">
        <f t="shared" si="875"/>
        <v>43800</v>
      </c>
    </row>
    <row r="33634" spans="1:6" x14ac:dyDescent="0.25">
      <c r="A33634" s="1">
        <v>43816</v>
      </c>
      <c r="B33634">
        <v>5</v>
      </c>
      <c r="C33634" t="s">
        <v>7</v>
      </c>
      <c r="D33634">
        <v>25.465479999999999</v>
      </c>
      <c r="E33634">
        <v>2</v>
      </c>
      <c r="F33634" s="1">
        <f t="shared" si="875"/>
        <v>43800</v>
      </c>
    </row>
    <row r="33635" spans="1:6" x14ac:dyDescent="0.25">
      <c r="A33635" s="1">
        <v>43816</v>
      </c>
      <c r="B33635">
        <v>6</v>
      </c>
      <c r="C33635" t="s">
        <v>7</v>
      </c>
      <c r="D33635">
        <v>31.172370000000001</v>
      </c>
      <c r="E33635">
        <v>2</v>
      </c>
      <c r="F33635" s="1">
        <f t="shared" si="875"/>
        <v>43800</v>
      </c>
    </row>
    <row r="33636" spans="1:6" x14ac:dyDescent="0.25">
      <c r="A33636" s="1">
        <v>43816</v>
      </c>
      <c r="B33636">
        <v>7</v>
      </c>
      <c r="C33636" t="s">
        <v>7</v>
      </c>
      <c r="D33636">
        <v>45.025060000000003</v>
      </c>
      <c r="E33636">
        <v>2</v>
      </c>
      <c r="F33636" s="1">
        <f t="shared" si="875"/>
        <v>43800</v>
      </c>
    </row>
    <row r="33637" spans="1:6" x14ac:dyDescent="0.25">
      <c r="A33637" s="1">
        <v>43816</v>
      </c>
      <c r="B33637">
        <v>8</v>
      </c>
      <c r="C33637" t="s">
        <v>7</v>
      </c>
      <c r="D33637">
        <v>41.087490000000003</v>
      </c>
      <c r="E33637">
        <v>2</v>
      </c>
      <c r="F33637" s="1">
        <f t="shared" si="875"/>
        <v>43800</v>
      </c>
    </row>
    <row r="33638" spans="1:6" x14ac:dyDescent="0.25">
      <c r="A33638" s="1">
        <v>43816</v>
      </c>
      <c r="B33638">
        <v>9</v>
      </c>
      <c r="C33638" t="s">
        <v>7</v>
      </c>
      <c r="D33638">
        <v>33.114829999999998</v>
      </c>
      <c r="E33638">
        <v>2</v>
      </c>
      <c r="F33638" s="1">
        <f t="shared" si="875"/>
        <v>43800</v>
      </c>
    </row>
    <row r="33639" spans="1:6" x14ac:dyDescent="0.25">
      <c r="A33639" s="1">
        <v>43816</v>
      </c>
      <c r="B33639">
        <v>10</v>
      </c>
      <c r="C33639" t="s">
        <v>7</v>
      </c>
      <c r="D33639">
        <v>33.564439999999998</v>
      </c>
      <c r="E33639">
        <v>2</v>
      </c>
      <c r="F33639" s="1">
        <f t="shared" ref="F33639:F33701" si="876">DATE(YEAR(A33639),MONTH(A33639),1)</f>
        <v>43800</v>
      </c>
    </row>
    <row r="33640" spans="1:6" x14ac:dyDescent="0.25">
      <c r="A33640" s="1">
        <v>43816</v>
      </c>
      <c r="B33640">
        <v>11</v>
      </c>
      <c r="C33640" t="s">
        <v>7</v>
      </c>
      <c r="D33640">
        <v>31.149439999999998</v>
      </c>
      <c r="E33640">
        <v>2</v>
      </c>
      <c r="F33640" s="1">
        <f t="shared" si="876"/>
        <v>43800</v>
      </c>
    </row>
    <row r="33641" spans="1:6" x14ac:dyDescent="0.25">
      <c r="A33641" s="1">
        <v>43816</v>
      </c>
      <c r="B33641">
        <v>12</v>
      </c>
      <c r="C33641" t="s">
        <v>7</v>
      </c>
      <c r="D33641">
        <v>26.438239999999997</v>
      </c>
      <c r="E33641">
        <v>2</v>
      </c>
      <c r="F33641" s="1">
        <f t="shared" si="876"/>
        <v>43800</v>
      </c>
    </row>
    <row r="33642" spans="1:6" x14ac:dyDescent="0.25">
      <c r="A33642" s="1">
        <v>43816</v>
      </c>
      <c r="B33642">
        <v>13</v>
      </c>
      <c r="C33642" t="s">
        <v>7</v>
      </c>
      <c r="D33642">
        <v>25.909890000000001</v>
      </c>
      <c r="E33642">
        <v>2</v>
      </c>
      <c r="F33642" s="1">
        <f t="shared" si="876"/>
        <v>43800</v>
      </c>
    </row>
    <row r="33643" spans="1:6" x14ac:dyDescent="0.25">
      <c r="A33643" s="1">
        <v>43816</v>
      </c>
      <c r="B33643">
        <v>14</v>
      </c>
      <c r="C33643" t="s">
        <v>7</v>
      </c>
      <c r="D33643">
        <v>24.314419999999998</v>
      </c>
      <c r="E33643">
        <v>2</v>
      </c>
      <c r="F33643" s="1">
        <f t="shared" si="876"/>
        <v>43800</v>
      </c>
    </row>
    <row r="33644" spans="1:6" x14ac:dyDescent="0.25">
      <c r="A33644" s="1">
        <v>43816</v>
      </c>
      <c r="B33644">
        <v>15</v>
      </c>
      <c r="C33644" t="s">
        <v>7</v>
      </c>
      <c r="D33644">
        <v>25.452089999999998</v>
      </c>
      <c r="E33644">
        <v>2</v>
      </c>
      <c r="F33644" s="1">
        <f t="shared" si="876"/>
        <v>43800</v>
      </c>
    </row>
    <row r="33645" spans="1:6" x14ac:dyDescent="0.25">
      <c r="A33645" s="1">
        <v>43816</v>
      </c>
      <c r="B33645">
        <v>16</v>
      </c>
      <c r="C33645" t="s">
        <v>7</v>
      </c>
      <c r="D33645">
        <v>29.002210000000002</v>
      </c>
      <c r="E33645">
        <v>2</v>
      </c>
      <c r="F33645" s="1">
        <f t="shared" si="876"/>
        <v>43800</v>
      </c>
    </row>
    <row r="33646" spans="1:6" x14ac:dyDescent="0.25">
      <c r="A33646" s="1">
        <v>43816</v>
      </c>
      <c r="B33646">
        <v>17</v>
      </c>
      <c r="C33646" t="s">
        <v>7</v>
      </c>
      <c r="D33646">
        <v>49.997710000000005</v>
      </c>
      <c r="E33646">
        <v>2</v>
      </c>
      <c r="F33646" s="1">
        <f t="shared" si="876"/>
        <v>43800</v>
      </c>
    </row>
    <row r="33647" spans="1:6" x14ac:dyDescent="0.25">
      <c r="A33647" s="1">
        <v>43816</v>
      </c>
      <c r="B33647">
        <v>18</v>
      </c>
      <c r="C33647" t="s">
        <v>7</v>
      </c>
      <c r="D33647">
        <v>58.102339999999998</v>
      </c>
      <c r="E33647">
        <v>2</v>
      </c>
      <c r="F33647" s="1">
        <f t="shared" si="876"/>
        <v>43800</v>
      </c>
    </row>
    <row r="33648" spans="1:6" x14ac:dyDescent="0.25">
      <c r="A33648" s="1">
        <v>43816</v>
      </c>
      <c r="B33648">
        <v>19</v>
      </c>
      <c r="C33648" t="s">
        <v>7</v>
      </c>
      <c r="D33648">
        <v>44.795920000000002</v>
      </c>
      <c r="E33648">
        <v>2</v>
      </c>
      <c r="F33648" s="1">
        <f t="shared" si="876"/>
        <v>43800</v>
      </c>
    </row>
    <row r="33649" spans="1:6" x14ac:dyDescent="0.25">
      <c r="A33649" s="1">
        <v>43816</v>
      </c>
      <c r="B33649">
        <v>20</v>
      </c>
      <c r="C33649" t="s">
        <v>7</v>
      </c>
      <c r="D33649">
        <v>57.737180000000002</v>
      </c>
      <c r="E33649">
        <v>2</v>
      </c>
      <c r="F33649" s="1">
        <f t="shared" si="876"/>
        <v>43800</v>
      </c>
    </row>
    <row r="33650" spans="1:6" x14ac:dyDescent="0.25">
      <c r="A33650" s="1">
        <v>43816</v>
      </c>
      <c r="B33650">
        <v>21</v>
      </c>
      <c r="C33650" t="s">
        <v>7</v>
      </c>
      <c r="D33650">
        <v>54.422440000000002</v>
      </c>
      <c r="E33650">
        <v>2</v>
      </c>
      <c r="F33650" s="1">
        <f t="shared" si="876"/>
        <v>43800</v>
      </c>
    </row>
    <row r="33651" spans="1:6" x14ac:dyDescent="0.25">
      <c r="A33651" s="1">
        <v>43816</v>
      </c>
      <c r="B33651">
        <v>22</v>
      </c>
      <c r="C33651" t="s">
        <v>7</v>
      </c>
      <c r="D33651">
        <v>38.43403</v>
      </c>
      <c r="E33651">
        <v>2</v>
      </c>
      <c r="F33651" s="1">
        <f t="shared" si="876"/>
        <v>43800</v>
      </c>
    </row>
    <row r="33652" spans="1:6" x14ac:dyDescent="0.25">
      <c r="A33652" s="1">
        <v>43816</v>
      </c>
      <c r="B33652">
        <v>23</v>
      </c>
      <c r="C33652" t="s">
        <v>7</v>
      </c>
      <c r="D33652">
        <v>35.407040000000002</v>
      </c>
      <c r="E33652">
        <v>2</v>
      </c>
      <c r="F33652" s="1">
        <f t="shared" si="876"/>
        <v>43800</v>
      </c>
    </row>
    <row r="33653" spans="1:6" x14ac:dyDescent="0.25">
      <c r="A33653" s="1">
        <v>43816</v>
      </c>
      <c r="B33653">
        <v>24</v>
      </c>
      <c r="C33653" t="s">
        <v>7</v>
      </c>
      <c r="D33653">
        <v>32.580919999999999</v>
      </c>
      <c r="E33653">
        <v>2</v>
      </c>
      <c r="F33653" s="1">
        <f t="shared" si="876"/>
        <v>43800</v>
      </c>
    </row>
    <row r="33654" spans="1:6" x14ac:dyDescent="0.25">
      <c r="A33654" s="1">
        <v>43816</v>
      </c>
      <c r="B33654">
        <v>1</v>
      </c>
      <c r="C33654" t="s">
        <v>7</v>
      </c>
      <c r="D33654">
        <v>32.006929999999997</v>
      </c>
      <c r="E33654">
        <v>3</v>
      </c>
      <c r="F33654" s="1">
        <f t="shared" si="876"/>
        <v>43800</v>
      </c>
    </row>
    <row r="33655" spans="1:6" x14ac:dyDescent="0.25">
      <c r="A33655" s="1">
        <v>43816</v>
      </c>
      <c r="B33655">
        <v>2</v>
      </c>
      <c r="C33655" t="s">
        <v>7</v>
      </c>
      <c r="D33655">
        <v>29.326830000000001</v>
      </c>
      <c r="E33655">
        <v>3</v>
      </c>
      <c r="F33655" s="1">
        <f t="shared" si="876"/>
        <v>43800</v>
      </c>
    </row>
    <row r="33656" spans="1:6" x14ac:dyDescent="0.25">
      <c r="A33656" s="1">
        <v>43816</v>
      </c>
      <c r="B33656">
        <v>3</v>
      </c>
      <c r="C33656" t="s">
        <v>7</v>
      </c>
      <c r="D33656">
        <v>22.781389999999998</v>
      </c>
      <c r="E33656">
        <v>3</v>
      </c>
      <c r="F33656" s="1">
        <f t="shared" si="876"/>
        <v>43800</v>
      </c>
    </row>
    <row r="33657" spans="1:6" x14ac:dyDescent="0.25">
      <c r="A33657" s="1">
        <v>43816</v>
      </c>
      <c r="B33657">
        <v>4</v>
      </c>
      <c r="C33657" t="s">
        <v>7</v>
      </c>
      <c r="D33657">
        <v>24.410710000000005</v>
      </c>
      <c r="E33657">
        <v>3</v>
      </c>
      <c r="F33657" s="1">
        <f t="shared" si="876"/>
        <v>43800</v>
      </c>
    </row>
    <row r="33658" spans="1:6" x14ac:dyDescent="0.25">
      <c r="A33658" s="1">
        <v>43816</v>
      </c>
      <c r="B33658">
        <v>5</v>
      </c>
      <c r="C33658" t="s">
        <v>7</v>
      </c>
      <c r="D33658">
        <v>31.724799999999998</v>
      </c>
      <c r="E33658">
        <v>3</v>
      </c>
      <c r="F33658" s="1">
        <f t="shared" si="876"/>
        <v>43800</v>
      </c>
    </row>
    <row r="33659" spans="1:6" x14ac:dyDescent="0.25">
      <c r="A33659" s="1">
        <v>43816</v>
      </c>
      <c r="B33659">
        <v>6</v>
      </c>
      <c r="C33659" t="s">
        <v>7</v>
      </c>
      <c r="D33659">
        <v>44.497179999999993</v>
      </c>
      <c r="E33659">
        <v>3</v>
      </c>
      <c r="F33659" s="1">
        <f t="shared" si="876"/>
        <v>43800</v>
      </c>
    </row>
    <row r="33660" spans="1:6" x14ac:dyDescent="0.25">
      <c r="A33660" s="1">
        <v>43816</v>
      </c>
      <c r="B33660">
        <v>7</v>
      </c>
      <c r="C33660" t="s">
        <v>7</v>
      </c>
      <c r="D33660">
        <v>55.144889999999997</v>
      </c>
      <c r="E33660">
        <v>3</v>
      </c>
      <c r="F33660" s="1">
        <f t="shared" si="876"/>
        <v>43800</v>
      </c>
    </row>
    <row r="33661" spans="1:6" x14ac:dyDescent="0.25">
      <c r="A33661" s="1">
        <v>43816</v>
      </c>
      <c r="B33661">
        <v>8</v>
      </c>
      <c r="C33661" t="s">
        <v>7</v>
      </c>
      <c r="D33661">
        <v>37.367019999999997</v>
      </c>
      <c r="E33661">
        <v>3</v>
      </c>
      <c r="F33661" s="1">
        <f t="shared" si="876"/>
        <v>43800</v>
      </c>
    </row>
    <row r="33662" spans="1:6" x14ac:dyDescent="0.25">
      <c r="A33662" s="1">
        <v>43816</v>
      </c>
      <c r="B33662">
        <v>9</v>
      </c>
      <c r="C33662" t="s">
        <v>7</v>
      </c>
      <c r="D33662">
        <v>27.065090000000001</v>
      </c>
      <c r="E33662">
        <v>3</v>
      </c>
      <c r="F33662" s="1">
        <f t="shared" si="876"/>
        <v>43800</v>
      </c>
    </row>
    <row r="33663" spans="1:6" x14ac:dyDescent="0.25">
      <c r="A33663" s="1">
        <v>43816</v>
      </c>
      <c r="B33663">
        <v>10</v>
      </c>
      <c r="C33663" t="s">
        <v>7</v>
      </c>
      <c r="D33663">
        <v>29.703810000000001</v>
      </c>
      <c r="E33663">
        <v>3</v>
      </c>
      <c r="F33663" s="1">
        <f t="shared" si="876"/>
        <v>43800</v>
      </c>
    </row>
    <row r="33664" spans="1:6" x14ac:dyDescent="0.25">
      <c r="A33664" s="1">
        <v>43816</v>
      </c>
      <c r="B33664">
        <v>11</v>
      </c>
      <c r="C33664" t="s">
        <v>7</v>
      </c>
      <c r="D33664">
        <v>29.580920000000003</v>
      </c>
      <c r="E33664">
        <v>3</v>
      </c>
      <c r="F33664" s="1">
        <f t="shared" si="876"/>
        <v>43800</v>
      </c>
    </row>
    <row r="33665" spans="1:6" x14ac:dyDescent="0.25">
      <c r="A33665" s="1">
        <v>43816</v>
      </c>
      <c r="B33665">
        <v>12</v>
      </c>
      <c r="C33665" t="s">
        <v>7</v>
      </c>
      <c r="D33665">
        <v>28.45797</v>
      </c>
      <c r="E33665">
        <v>3</v>
      </c>
      <c r="F33665" s="1">
        <f t="shared" si="876"/>
        <v>43800</v>
      </c>
    </row>
    <row r="33666" spans="1:6" x14ac:dyDescent="0.25">
      <c r="A33666" s="1">
        <v>43816</v>
      </c>
      <c r="B33666">
        <v>13</v>
      </c>
      <c r="C33666" t="s">
        <v>7</v>
      </c>
      <c r="D33666">
        <v>25.08381</v>
      </c>
      <c r="E33666">
        <v>3</v>
      </c>
      <c r="F33666" s="1">
        <f t="shared" si="876"/>
        <v>43800</v>
      </c>
    </row>
    <row r="33667" spans="1:6" x14ac:dyDescent="0.25">
      <c r="A33667" s="1">
        <v>43816</v>
      </c>
      <c r="B33667">
        <v>14</v>
      </c>
      <c r="C33667" t="s">
        <v>7</v>
      </c>
      <c r="D33667">
        <v>24.299420000000001</v>
      </c>
      <c r="E33667">
        <v>3</v>
      </c>
      <c r="F33667" s="1">
        <f t="shared" si="876"/>
        <v>43800</v>
      </c>
    </row>
    <row r="33668" spans="1:6" x14ac:dyDescent="0.25">
      <c r="A33668" s="1">
        <v>43816</v>
      </c>
      <c r="B33668">
        <v>15</v>
      </c>
      <c r="C33668" t="s">
        <v>7</v>
      </c>
      <c r="D33668">
        <v>29.031040000000001</v>
      </c>
      <c r="E33668">
        <v>3</v>
      </c>
      <c r="F33668" s="1">
        <f t="shared" si="876"/>
        <v>43800</v>
      </c>
    </row>
    <row r="33669" spans="1:6" x14ac:dyDescent="0.25">
      <c r="A33669" s="1">
        <v>43816</v>
      </c>
      <c r="B33669">
        <v>16</v>
      </c>
      <c r="C33669" t="s">
        <v>7</v>
      </c>
      <c r="D33669">
        <v>42.82752</v>
      </c>
      <c r="E33669">
        <v>3</v>
      </c>
      <c r="F33669" s="1">
        <f t="shared" si="876"/>
        <v>43800</v>
      </c>
    </row>
    <row r="33670" spans="1:6" x14ac:dyDescent="0.25">
      <c r="A33670" s="1">
        <v>43816</v>
      </c>
      <c r="B33670">
        <v>17</v>
      </c>
      <c r="C33670" t="s">
        <v>7</v>
      </c>
      <c r="D33670">
        <v>61.070169999999997</v>
      </c>
      <c r="E33670">
        <v>3</v>
      </c>
      <c r="F33670" s="1">
        <f t="shared" si="876"/>
        <v>43800</v>
      </c>
    </row>
    <row r="33671" spans="1:6" x14ac:dyDescent="0.25">
      <c r="A33671" s="1">
        <v>43816</v>
      </c>
      <c r="B33671">
        <v>18</v>
      </c>
      <c r="C33671" t="s">
        <v>7</v>
      </c>
      <c r="D33671">
        <v>55.19341</v>
      </c>
      <c r="E33671">
        <v>3</v>
      </c>
      <c r="F33671" s="1">
        <f t="shared" si="876"/>
        <v>43800</v>
      </c>
    </row>
    <row r="33672" spans="1:6" x14ac:dyDescent="0.25">
      <c r="A33672" s="1">
        <v>43816</v>
      </c>
      <c r="B33672">
        <v>19</v>
      </c>
      <c r="C33672" t="s">
        <v>7</v>
      </c>
      <c r="D33672">
        <v>40.777619999999999</v>
      </c>
      <c r="E33672">
        <v>3</v>
      </c>
      <c r="F33672" s="1">
        <f t="shared" si="876"/>
        <v>43800</v>
      </c>
    </row>
    <row r="33673" spans="1:6" x14ac:dyDescent="0.25">
      <c r="A33673" s="1">
        <v>43816</v>
      </c>
      <c r="B33673">
        <v>20</v>
      </c>
      <c r="C33673" t="s">
        <v>7</v>
      </c>
      <c r="D33673">
        <v>41.34637</v>
      </c>
      <c r="E33673">
        <v>3</v>
      </c>
      <c r="F33673" s="1">
        <f t="shared" si="876"/>
        <v>43800</v>
      </c>
    </row>
    <row r="33674" spans="1:6" x14ac:dyDescent="0.25">
      <c r="A33674" s="1">
        <v>43816</v>
      </c>
      <c r="B33674">
        <v>21</v>
      </c>
      <c r="C33674" t="s">
        <v>7</v>
      </c>
      <c r="D33674">
        <v>43.149489999999993</v>
      </c>
      <c r="E33674">
        <v>3</v>
      </c>
      <c r="F33674" s="1">
        <f t="shared" si="876"/>
        <v>43800</v>
      </c>
    </row>
    <row r="33675" spans="1:6" x14ac:dyDescent="0.25">
      <c r="A33675" s="1">
        <v>43816</v>
      </c>
      <c r="B33675">
        <v>22</v>
      </c>
      <c r="C33675" t="s">
        <v>7</v>
      </c>
      <c r="D33675">
        <v>32.403280000000002</v>
      </c>
      <c r="E33675">
        <v>3</v>
      </c>
      <c r="F33675" s="1">
        <f t="shared" si="876"/>
        <v>43800</v>
      </c>
    </row>
    <row r="33676" spans="1:6" x14ac:dyDescent="0.25">
      <c r="A33676" s="1">
        <v>43816</v>
      </c>
      <c r="B33676">
        <v>23</v>
      </c>
      <c r="C33676" t="s">
        <v>7</v>
      </c>
      <c r="D33676">
        <v>32.276960000000003</v>
      </c>
      <c r="E33676">
        <v>3</v>
      </c>
      <c r="F33676" s="1">
        <f t="shared" si="876"/>
        <v>43800</v>
      </c>
    </row>
    <row r="33677" spans="1:6" x14ac:dyDescent="0.25">
      <c r="A33677" s="1">
        <v>43816</v>
      </c>
      <c r="B33677">
        <v>24</v>
      </c>
      <c r="C33677" t="s">
        <v>7</v>
      </c>
      <c r="D33677">
        <v>26.378150000000002</v>
      </c>
      <c r="E33677">
        <v>3</v>
      </c>
      <c r="F33677" s="1">
        <f t="shared" si="876"/>
        <v>43800</v>
      </c>
    </row>
    <row r="33678" spans="1:6" x14ac:dyDescent="0.25">
      <c r="A33678" s="1">
        <v>43816</v>
      </c>
      <c r="B33678">
        <v>1</v>
      </c>
      <c r="C33678" t="s">
        <v>7</v>
      </c>
      <c r="D33678">
        <v>24.555949999999999</v>
      </c>
      <c r="E33678">
        <v>4</v>
      </c>
      <c r="F33678" s="1">
        <f t="shared" si="876"/>
        <v>43800</v>
      </c>
    </row>
    <row r="33679" spans="1:6" x14ac:dyDescent="0.25">
      <c r="A33679" s="1">
        <v>43816</v>
      </c>
      <c r="B33679">
        <v>2</v>
      </c>
      <c r="C33679" t="s">
        <v>7</v>
      </c>
      <c r="D33679">
        <v>21.618579999999998</v>
      </c>
      <c r="E33679">
        <v>4</v>
      </c>
      <c r="F33679" s="1">
        <f t="shared" si="876"/>
        <v>43800</v>
      </c>
    </row>
    <row r="33680" spans="1:6" x14ac:dyDescent="0.25">
      <c r="A33680" s="1">
        <v>43816</v>
      </c>
      <c r="B33680">
        <v>3</v>
      </c>
      <c r="C33680" t="s">
        <v>7</v>
      </c>
      <c r="D33680">
        <v>22.877310000000005</v>
      </c>
      <c r="E33680">
        <v>4</v>
      </c>
      <c r="F33680" s="1">
        <f t="shared" si="876"/>
        <v>43800</v>
      </c>
    </row>
    <row r="33681" spans="1:6" x14ac:dyDescent="0.25">
      <c r="A33681" s="1">
        <v>43816</v>
      </c>
      <c r="B33681">
        <v>4</v>
      </c>
      <c r="C33681" t="s">
        <v>7</v>
      </c>
      <c r="D33681">
        <v>25.406649999999999</v>
      </c>
      <c r="E33681">
        <v>4</v>
      </c>
      <c r="F33681" s="1">
        <f t="shared" si="876"/>
        <v>43800</v>
      </c>
    </row>
    <row r="33682" spans="1:6" x14ac:dyDescent="0.25">
      <c r="A33682" s="1">
        <v>43816</v>
      </c>
      <c r="B33682">
        <v>5</v>
      </c>
      <c r="C33682" t="s">
        <v>7</v>
      </c>
      <c r="D33682">
        <v>20.64479</v>
      </c>
      <c r="E33682">
        <v>4</v>
      </c>
      <c r="F33682" s="1">
        <f t="shared" si="876"/>
        <v>43800</v>
      </c>
    </row>
    <row r="33683" spans="1:6" x14ac:dyDescent="0.25">
      <c r="A33683" s="1">
        <v>43816</v>
      </c>
      <c r="B33683">
        <v>6</v>
      </c>
      <c r="C33683" t="s">
        <v>7</v>
      </c>
      <c r="D33683">
        <v>60.99371</v>
      </c>
      <c r="E33683">
        <v>4</v>
      </c>
      <c r="F33683" s="1">
        <f t="shared" si="876"/>
        <v>43800</v>
      </c>
    </row>
    <row r="33684" spans="1:6" x14ac:dyDescent="0.25">
      <c r="A33684" s="1">
        <v>43816</v>
      </c>
      <c r="B33684">
        <v>7</v>
      </c>
      <c r="C33684" t="s">
        <v>7</v>
      </c>
      <c r="D33684">
        <v>60.174869999999999</v>
      </c>
      <c r="E33684">
        <v>4</v>
      </c>
      <c r="F33684" s="1">
        <f t="shared" si="876"/>
        <v>43800</v>
      </c>
    </row>
    <row r="33685" spans="1:6" x14ac:dyDescent="0.25">
      <c r="A33685" s="1">
        <v>43816</v>
      </c>
      <c r="B33685">
        <v>8</v>
      </c>
      <c r="C33685" t="s">
        <v>7</v>
      </c>
      <c r="D33685">
        <v>32.610770000000002</v>
      </c>
      <c r="E33685">
        <v>4</v>
      </c>
      <c r="F33685" s="1">
        <f t="shared" si="876"/>
        <v>43800</v>
      </c>
    </row>
    <row r="33686" spans="1:6" x14ac:dyDescent="0.25">
      <c r="A33686" s="1">
        <v>43816</v>
      </c>
      <c r="B33686">
        <v>9</v>
      </c>
      <c r="C33686" t="s">
        <v>7</v>
      </c>
      <c r="D33686">
        <v>28.499690000000001</v>
      </c>
      <c r="E33686">
        <v>4</v>
      </c>
      <c r="F33686" s="1">
        <f t="shared" si="876"/>
        <v>43800</v>
      </c>
    </row>
    <row r="33687" spans="1:6" x14ac:dyDescent="0.25">
      <c r="A33687" s="1">
        <v>43816</v>
      </c>
      <c r="B33687">
        <v>10</v>
      </c>
      <c r="C33687" t="s">
        <v>7</v>
      </c>
      <c r="D33687">
        <v>28.639869999999998</v>
      </c>
      <c r="E33687">
        <v>4</v>
      </c>
      <c r="F33687" s="1">
        <f t="shared" si="876"/>
        <v>43800</v>
      </c>
    </row>
    <row r="33688" spans="1:6" x14ac:dyDescent="0.25">
      <c r="A33688" s="1">
        <v>43816</v>
      </c>
      <c r="B33688">
        <v>11</v>
      </c>
      <c r="C33688" t="s">
        <v>7</v>
      </c>
      <c r="D33688">
        <v>28.772670000000002</v>
      </c>
      <c r="E33688">
        <v>4</v>
      </c>
      <c r="F33688" s="1">
        <f t="shared" si="876"/>
        <v>43800</v>
      </c>
    </row>
    <row r="33689" spans="1:6" x14ac:dyDescent="0.25">
      <c r="A33689" s="1">
        <v>43816</v>
      </c>
      <c r="B33689">
        <v>12</v>
      </c>
      <c r="C33689" t="s">
        <v>7</v>
      </c>
      <c r="D33689">
        <v>26.718990000000002</v>
      </c>
      <c r="E33689">
        <v>4</v>
      </c>
      <c r="F33689" s="1">
        <f t="shared" si="876"/>
        <v>43800</v>
      </c>
    </row>
    <row r="33690" spans="1:6" x14ac:dyDescent="0.25">
      <c r="A33690" s="1">
        <v>43816</v>
      </c>
      <c r="B33690">
        <v>13</v>
      </c>
      <c r="C33690" t="s">
        <v>7</v>
      </c>
      <c r="D33690">
        <v>23.762460000000001</v>
      </c>
      <c r="E33690">
        <v>4</v>
      </c>
      <c r="F33690" s="1">
        <f t="shared" si="876"/>
        <v>43800</v>
      </c>
    </row>
    <row r="33691" spans="1:6" x14ac:dyDescent="0.25">
      <c r="A33691" s="1">
        <v>43816</v>
      </c>
      <c r="B33691">
        <v>14</v>
      </c>
      <c r="C33691" t="s">
        <v>7</v>
      </c>
      <c r="D33691">
        <v>25.840410000000002</v>
      </c>
      <c r="E33691">
        <v>4</v>
      </c>
      <c r="F33691" s="1">
        <f t="shared" si="876"/>
        <v>43800</v>
      </c>
    </row>
    <row r="33692" spans="1:6" x14ac:dyDescent="0.25">
      <c r="A33692" s="1">
        <v>43816</v>
      </c>
      <c r="B33692">
        <v>15</v>
      </c>
      <c r="C33692" t="s">
        <v>7</v>
      </c>
      <c r="D33692">
        <v>32.385890000000003</v>
      </c>
      <c r="E33692">
        <v>4</v>
      </c>
      <c r="F33692" s="1">
        <f t="shared" si="876"/>
        <v>43800</v>
      </c>
    </row>
    <row r="33693" spans="1:6" x14ac:dyDescent="0.25">
      <c r="A33693" s="1">
        <v>43816</v>
      </c>
      <c r="B33693">
        <v>16</v>
      </c>
      <c r="C33693" t="s">
        <v>7</v>
      </c>
      <c r="D33693">
        <v>56.161660000000005</v>
      </c>
      <c r="E33693">
        <v>4</v>
      </c>
      <c r="F33693" s="1">
        <f t="shared" si="876"/>
        <v>43800</v>
      </c>
    </row>
    <row r="33694" spans="1:6" x14ac:dyDescent="0.25">
      <c r="A33694" s="1">
        <v>43816</v>
      </c>
      <c r="B33694">
        <v>17</v>
      </c>
      <c r="C33694" t="s">
        <v>7</v>
      </c>
      <c r="D33694">
        <v>252.02002999999999</v>
      </c>
      <c r="E33694">
        <v>4</v>
      </c>
      <c r="F33694" s="1">
        <f t="shared" si="876"/>
        <v>43800</v>
      </c>
    </row>
    <row r="33695" spans="1:6" x14ac:dyDescent="0.25">
      <c r="A33695" s="1">
        <v>43816</v>
      </c>
      <c r="B33695">
        <v>18</v>
      </c>
      <c r="C33695" t="s">
        <v>7</v>
      </c>
      <c r="D33695">
        <v>49.723620000000004</v>
      </c>
      <c r="E33695">
        <v>4</v>
      </c>
      <c r="F33695" s="1">
        <f t="shared" si="876"/>
        <v>43800</v>
      </c>
    </row>
    <row r="33696" spans="1:6" x14ac:dyDescent="0.25">
      <c r="A33696" s="1">
        <v>43816</v>
      </c>
      <c r="B33696">
        <v>19</v>
      </c>
      <c r="C33696" t="s">
        <v>7</v>
      </c>
      <c r="D33696">
        <v>39.671280000000003</v>
      </c>
      <c r="E33696">
        <v>4</v>
      </c>
      <c r="F33696" s="1">
        <f t="shared" si="876"/>
        <v>43800</v>
      </c>
    </row>
    <row r="33697" spans="1:6" x14ac:dyDescent="0.25">
      <c r="A33697" s="1">
        <v>43816</v>
      </c>
      <c r="B33697">
        <v>20</v>
      </c>
      <c r="C33697" t="s">
        <v>7</v>
      </c>
      <c r="D33697">
        <v>36.013640000000002</v>
      </c>
      <c r="E33697">
        <v>4</v>
      </c>
      <c r="F33697" s="1">
        <f t="shared" si="876"/>
        <v>43800</v>
      </c>
    </row>
    <row r="33698" spans="1:6" x14ac:dyDescent="0.25">
      <c r="A33698" s="1">
        <v>43816</v>
      </c>
      <c r="B33698">
        <v>21</v>
      </c>
      <c r="C33698" t="s">
        <v>7</v>
      </c>
      <c r="D33698">
        <v>32.720370000000003</v>
      </c>
      <c r="E33698">
        <v>4</v>
      </c>
      <c r="F33698" s="1">
        <f t="shared" si="876"/>
        <v>43800</v>
      </c>
    </row>
    <row r="33699" spans="1:6" x14ac:dyDescent="0.25">
      <c r="A33699" s="1">
        <v>43816</v>
      </c>
      <c r="B33699">
        <v>22</v>
      </c>
      <c r="C33699" t="s">
        <v>7</v>
      </c>
      <c r="D33699">
        <v>27.484690000000001</v>
      </c>
      <c r="E33699">
        <v>4</v>
      </c>
      <c r="F33699" s="1">
        <f t="shared" si="876"/>
        <v>43800</v>
      </c>
    </row>
    <row r="33700" spans="1:6" x14ac:dyDescent="0.25">
      <c r="A33700" s="1">
        <v>43816</v>
      </c>
      <c r="B33700">
        <v>23</v>
      </c>
      <c r="C33700" t="s">
        <v>7</v>
      </c>
      <c r="D33700">
        <v>28.228870000000001</v>
      </c>
      <c r="E33700">
        <v>4</v>
      </c>
      <c r="F33700" s="1">
        <f t="shared" si="876"/>
        <v>43800</v>
      </c>
    </row>
    <row r="33701" spans="1:6" x14ac:dyDescent="0.25">
      <c r="A33701" s="1">
        <v>43816</v>
      </c>
      <c r="B33701">
        <v>24</v>
      </c>
      <c r="C33701" t="s">
        <v>7</v>
      </c>
      <c r="D33701">
        <v>26.299779999999998</v>
      </c>
      <c r="E33701">
        <v>4</v>
      </c>
      <c r="F33701" s="1">
        <f t="shared" si="876"/>
        <v>43800</v>
      </c>
    </row>
    <row r="33702" spans="1:6" x14ac:dyDescent="0.25">
      <c r="A33702" s="1">
        <v>43817</v>
      </c>
      <c r="B33702">
        <v>1</v>
      </c>
      <c r="C33702" t="s">
        <v>7</v>
      </c>
      <c r="D33702">
        <v>30.085139999999999</v>
      </c>
      <c r="E33702">
        <v>1</v>
      </c>
      <c r="F33702" s="1">
        <f t="shared" ref="F33702" si="877">DATE(YEAR(A33702),MONTH(A33702),1)</f>
        <v>43800</v>
      </c>
    </row>
    <row r="33703" spans="1:6" x14ac:dyDescent="0.25">
      <c r="A33703" s="1">
        <v>43817</v>
      </c>
      <c r="B33703">
        <v>2</v>
      </c>
      <c r="C33703" t="s">
        <v>7</v>
      </c>
      <c r="D33703">
        <v>28.85999</v>
      </c>
      <c r="E33703">
        <v>1</v>
      </c>
      <c r="F33703" s="1">
        <f t="shared" ref="F33703:F33766" si="878">DATE(YEAR(A33703),MONTH(A33703),1)</f>
        <v>43800</v>
      </c>
    </row>
    <row r="33704" spans="1:6" x14ac:dyDescent="0.25">
      <c r="A33704" s="1">
        <v>43817</v>
      </c>
      <c r="B33704">
        <v>3</v>
      </c>
      <c r="C33704" t="s">
        <v>7</v>
      </c>
      <c r="D33704">
        <v>27.769749999999998</v>
      </c>
      <c r="E33704">
        <v>1</v>
      </c>
      <c r="F33704" s="1">
        <f t="shared" si="878"/>
        <v>43800</v>
      </c>
    </row>
    <row r="33705" spans="1:6" x14ac:dyDescent="0.25">
      <c r="A33705" s="1">
        <v>43817</v>
      </c>
      <c r="B33705">
        <v>4</v>
      </c>
      <c r="C33705" t="s">
        <v>7</v>
      </c>
      <c r="D33705">
        <v>31.276750000000003</v>
      </c>
      <c r="E33705">
        <v>1</v>
      </c>
      <c r="F33705" s="1">
        <f t="shared" si="878"/>
        <v>43800</v>
      </c>
    </row>
    <row r="33706" spans="1:6" x14ac:dyDescent="0.25">
      <c r="A33706" s="1">
        <v>43817</v>
      </c>
      <c r="B33706">
        <v>5</v>
      </c>
      <c r="C33706" t="s">
        <v>7</v>
      </c>
      <c r="D33706">
        <v>29.436340000000001</v>
      </c>
      <c r="E33706">
        <v>1</v>
      </c>
      <c r="F33706" s="1">
        <f t="shared" si="878"/>
        <v>43800</v>
      </c>
    </row>
    <row r="33707" spans="1:6" x14ac:dyDescent="0.25">
      <c r="A33707" s="1">
        <v>43817</v>
      </c>
      <c r="B33707">
        <v>6</v>
      </c>
      <c r="C33707" t="s">
        <v>7</v>
      </c>
      <c r="D33707">
        <v>29.16919</v>
      </c>
      <c r="E33707">
        <v>1</v>
      </c>
      <c r="F33707" s="1">
        <f t="shared" si="878"/>
        <v>43800</v>
      </c>
    </row>
    <row r="33708" spans="1:6" x14ac:dyDescent="0.25">
      <c r="A33708" s="1">
        <v>43817</v>
      </c>
      <c r="B33708">
        <v>7</v>
      </c>
      <c r="C33708" t="s">
        <v>7</v>
      </c>
      <c r="D33708">
        <v>39.897620000000003</v>
      </c>
      <c r="E33708">
        <v>1</v>
      </c>
      <c r="F33708" s="1">
        <f t="shared" si="878"/>
        <v>43800</v>
      </c>
    </row>
    <row r="33709" spans="1:6" x14ac:dyDescent="0.25">
      <c r="A33709" s="1">
        <v>43817</v>
      </c>
      <c r="B33709">
        <v>8</v>
      </c>
      <c r="C33709" t="s">
        <v>7</v>
      </c>
      <c r="D33709">
        <v>54.287410000000001</v>
      </c>
      <c r="E33709">
        <v>1</v>
      </c>
      <c r="F33709" s="1">
        <f t="shared" si="878"/>
        <v>43800</v>
      </c>
    </row>
    <row r="33710" spans="1:6" x14ac:dyDescent="0.25">
      <c r="A33710" s="1">
        <v>43817</v>
      </c>
      <c r="B33710">
        <v>9</v>
      </c>
      <c r="C33710" t="s">
        <v>7</v>
      </c>
      <c r="D33710">
        <v>38.607709999999997</v>
      </c>
      <c r="E33710">
        <v>1</v>
      </c>
      <c r="F33710" s="1">
        <f t="shared" si="878"/>
        <v>43800</v>
      </c>
    </row>
    <row r="33711" spans="1:6" x14ac:dyDescent="0.25">
      <c r="A33711" s="1">
        <v>43817</v>
      </c>
      <c r="B33711">
        <v>10</v>
      </c>
      <c r="C33711" t="s">
        <v>7</v>
      </c>
      <c r="D33711">
        <v>33.462240000000001</v>
      </c>
      <c r="E33711">
        <v>1</v>
      </c>
      <c r="F33711" s="1">
        <f t="shared" si="878"/>
        <v>43800</v>
      </c>
    </row>
    <row r="33712" spans="1:6" x14ac:dyDescent="0.25">
      <c r="A33712" s="1">
        <v>43817</v>
      </c>
      <c r="B33712">
        <v>11</v>
      </c>
      <c r="C33712" t="s">
        <v>7</v>
      </c>
      <c r="D33712">
        <v>38.226700000000001</v>
      </c>
      <c r="E33712">
        <v>1</v>
      </c>
      <c r="F33712" s="1">
        <f t="shared" si="878"/>
        <v>43800</v>
      </c>
    </row>
    <row r="33713" spans="1:6" x14ac:dyDescent="0.25">
      <c r="A33713" s="1">
        <v>43817</v>
      </c>
      <c r="B33713">
        <v>12</v>
      </c>
      <c r="C33713" t="s">
        <v>7</v>
      </c>
      <c r="D33713">
        <v>27.191299999999998</v>
      </c>
      <c r="E33713">
        <v>1</v>
      </c>
      <c r="F33713" s="1">
        <f t="shared" si="878"/>
        <v>43800</v>
      </c>
    </row>
    <row r="33714" spans="1:6" x14ac:dyDescent="0.25">
      <c r="A33714" s="1">
        <v>43817</v>
      </c>
      <c r="B33714">
        <v>13</v>
      </c>
      <c r="C33714" t="s">
        <v>7</v>
      </c>
      <c r="D33714">
        <v>35.342619999999997</v>
      </c>
      <c r="E33714">
        <v>1</v>
      </c>
      <c r="F33714" s="1">
        <f t="shared" si="878"/>
        <v>43800</v>
      </c>
    </row>
    <row r="33715" spans="1:6" x14ac:dyDescent="0.25">
      <c r="A33715" s="1">
        <v>43817</v>
      </c>
      <c r="B33715">
        <v>14</v>
      </c>
      <c r="C33715" t="s">
        <v>7</v>
      </c>
      <c r="D33715">
        <v>28.344650000000001</v>
      </c>
      <c r="E33715">
        <v>1</v>
      </c>
      <c r="F33715" s="1">
        <f t="shared" si="878"/>
        <v>43800</v>
      </c>
    </row>
    <row r="33716" spans="1:6" x14ac:dyDescent="0.25">
      <c r="A33716" s="1">
        <v>43817</v>
      </c>
      <c r="B33716">
        <v>15</v>
      </c>
      <c r="C33716" t="s">
        <v>7</v>
      </c>
      <c r="D33716">
        <v>31.60952</v>
      </c>
      <c r="E33716">
        <v>1</v>
      </c>
      <c r="F33716" s="1">
        <f t="shared" si="878"/>
        <v>43800</v>
      </c>
    </row>
    <row r="33717" spans="1:6" x14ac:dyDescent="0.25">
      <c r="A33717" s="1">
        <v>43817</v>
      </c>
      <c r="B33717">
        <v>16</v>
      </c>
      <c r="C33717" t="s">
        <v>7</v>
      </c>
      <c r="D33717">
        <v>27.399999999999995</v>
      </c>
      <c r="E33717">
        <v>1</v>
      </c>
      <c r="F33717" s="1">
        <f t="shared" si="878"/>
        <v>43800</v>
      </c>
    </row>
    <row r="33718" spans="1:6" x14ac:dyDescent="0.25">
      <c r="A33718" s="1">
        <v>43817</v>
      </c>
      <c r="B33718">
        <v>17</v>
      </c>
      <c r="C33718" t="s">
        <v>7</v>
      </c>
      <c r="D33718">
        <v>29.565580000000001</v>
      </c>
      <c r="E33718">
        <v>1</v>
      </c>
      <c r="F33718" s="1">
        <f t="shared" si="878"/>
        <v>43800</v>
      </c>
    </row>
    <row r="33719" spans="1:6" x14ac:dyDescent="0.25">
      <c r="A33719" s="1">
        <v>43817</v>
      </c>
      <c r="B33719">
        <v>18</v>
      </c>
      <c r="C33719" t="s">
        <v>7</v>
      </c>
      <c r="D33719">
        <v>43.618259999999999</v>
      </c>
      <c r="E33719">
        <v>1</v>
      </c>
      <c r="F33719" s="1">
        <f t="shared" si="878"/>
        <v>43800</v>
      </c>
    </row>
    <row r="33720" spans="1:6" x14ac:dyDescent="0.25">
      <c r="A33720" s="1">
        <v>43817</v>
      </c>
      <c r="B33720">
        <v>19</v>
      </c>
      <c r="C33720" t="s">
        <v>7</v>
      </c>
      <c r="D33720">
        <v>38.891280000000002</v>
      </c>
      <c r="E33720">
        <v>1</v>
      </c>
      <c r="F33720" s="1">
        <f t="shared" si="878"/>
        <v>43800</v>
      </c>
    </row>
    <row r="33721" spans="1:6" x14ac:dyDescent="0.25">
      <c r="A33721" s="1">
        <v>43817</v>
      </c>
      <c r="B33721">
        <v>20</v>
      </c>
      <c r="C33721" t="s">
        <v>7</v>
      </c>
      <c r="D33721">
        <v>52.177439999999997</v>
      </c>
      <c r="E33721">
        <v>1</v>
      </c>
      <c r="F33721" s="1">
        <f t="shared" si="878"/>
        <v>43800</v>
      </c>
    </row>
    <row r="33722" spans="1:6" x14ac:dyDescent="0.25">
      <c r="A33722" s="1">
        <v>43817</v>
      </c>
      <c r="B33722">
        <v>21</v>
      </c>
      <c r="C33722" t="s">
        <v>7</v>
      </c>
      <c r="D33722">
        <v>40.5625</v>
      </c>
      <c r="E33722">
        <v>1</v>
      </c>
      <c r="F33722" s="1">
        <f t="shared" si="878"/>
        <v>43800</v>
      </c>
    </row>
    <row r="33723" spans="1:6" x14ac:dyDescent="0.25">
      <c r="A33723" s="1">
        <v>43817</v>
      </c>
      <c r="B33723">
        <v>22</v>
      </c>
      <c r="C33723" t="s">
        <v>7</v>
      </c>
      <c r="D33723">
        <v>35.115490000000001</v>
      </c>
      <c r="E33723">
        <v>1</v>
      </c>
      <c r="F33723" s="1">
        <f t="shared" si="878"/>
        <v>43800</v>
      </c>
    </row>
    <row r="33724" spans="1:6" x14ac:dyDescent="0.25">
      <c r="A33724" s="1">
        <v>43817</v>
      </c>
      <c r="B33724">
        <v>23</v>
      </c>
      <c r="C33724" t="s">
        <v>7</v>
      </c>
      <c r="D33724">
        <v>39.643560000000001</v>
      </c>
      <c r="E33724">
        <v>1</v>
      </c>
      <c r="F33724" s="1">
        <f t="shared" si="878"/>
        <v>43800</v>
      </c>
    </row>
    <row r="33725" spans="1:6" x14ac:dyDescent="0.25">
      <c r="A33725" s="1">
        <v>43817</v>
      </c>
      <c r="B33725">
        <v>24</v>
      </c>
      <c r="C33725" t="s">
        <v>7</v>
      </c>
      <c r="D33725">
        <v>37.99859</v>
      </c>
      <c r="E33725">
        <v>1</v>
      </c>
      <c r="F33725" s="1">
        <f t="shared" si="878"/>
        <v>43800</v>
      </c>
    </row>
    <row r="33726" spans="1:6" x14ac:dyDescent="0.25">
      <c r="A33726" s="1">
        <v>43817</v>
      </c>
      <c r="B33726">
        <v>1</v>
      </c>
      <c r="C33726" t="s">
        <v>7</v>
      </c>
      <c r="D33726">
        <v>28.866530000000001</v>
      </c>
      <c r="E33726">
        <v>2</v>
      </c>
      <c r="F33726" s="1">
        <f t="shared" si="878"/>
        <v>43800</v>
      </c>
    </row>
    <row r="33727" spans="1:6" x14ac:dyDescent="0.25">
      <c r="A33727" s="1">
        <v>43817</v>
      </c>
      <c r="B33727">
        <v>2</v>
      </c>
      <c r="C33727" t="s">
        <v>7</v>
      </c>
      <c r="D33727">
        <v>29.34796</v>
      </c>
      <c r="E33727">
        <v>2</v>
      </c>
      <c r="F33727" s="1">
        <f t="shared" si="878"/>
        <v>43800</v>
      </c>
    </row>
    <row r="33728" spans="1:6" x14ac:dyDescent="0.25">
      <c r="A33728" s="1">
        <v>43817</v>
      </c>
      <c r="B33728">
        <v>3</v>
      </c>
      <c r="C33728" t="s">
        <v>7</v>
      </c>
      <c r="D33728">
        <v>29.648599999999998</v>
      </c>
      <c r="E33728">
        <v>2</v>
      </c>
      <c r="F33728" s="1">
        <f t="shared" si="878"/>
        <v>43800</v>
      </c>
    </row>
    <row r="33729" spans="1:6" x14ac:dyDescent="0.25">
      <c r="A33729" s="1">
        <v>43817</v>
      </c>
      <c r="B33729">
        <v>4</v>
      </c>
      <c r="C33729" t="s">
        <v>7</v>
      </c>
      <c r="D33729">
        <v>32.137300000000003</v>
      </c>
      <c r="E33729">
        <v>2</v>
      </c>
      <c r="F33729" s="1">
        <f t="shared" si="878"/>
        <v>43800</v>
      </c>
    </row>
    <row r="33730" spans="1:6" x14ac:dyDescent="0.25">
      <c r="A33730" s="1">
        <v>43817</v>
      </c>
      <c r="B33730">
        <v>5</v>
      </c>
      <c r="C33730" t="s">
        <v>7</v>
      </c>
      <c r="D33730">
        <v>29.47372</v>
      </c>
      <c r="E33730">
        <v>2</v>
      </c>
      <c r="F33730" s="1">
        <f t="shared" si="878"/>
        <v>43800</v>
      </c>
    </row>
    <row r="33731" spans="1:6" x14ac:dyDescent="0.25">
      <c r="A33731" s="1">
        <v>43817</v>
      </c>
      <c r="B33731">
        <v>6</v>
      </c>
      <c r="C33731" t="s">
        <v>7</v>
      </c>
      <c r="D33731">
        <v>38.489330000000002</v>
      </c>
      <c r="E33731">
        <v>2</v>
      </c>
      <c r="F33731" s="1">
        <f t="shared" si="878"/>
        <v>43800</v>
      </c>
    </row>
    <row r="33732" spans="1:6" x14ac:dyDescent="0.25">
      <c r="A33732" s="1">
        <v>43817</v>
      </c>
      <c r="B33732">
        <v>7</v>
      </c>
      <c r="C33732" t="s">
        <v>7</v>
      </c>
      <c r="D33732">
        <v>41.536960000000001</v>
      </c>
      <c r="E33732">
        <v>2</v>
      </c>
      <c r="F33732" s="1">
        <f t="shared" si="878"/>
        <v>43800</v>
      </c>
    </row>
    <row r="33733" spans="1:6" x14ac:dyDescent="0.25">
      <c r="A33733" s="1">
        <v>43817</v>
      </c>
      <c r="B33733">
        <v>8</v>
      </c>
      <c r="C33733" t="s">
        <v>7</v>
      </c>
      <c r="D33733">
        <v>46.327809999999999</v>
      </c>
      <c r="E33733">
        <v>2</v>
      </c>
      <c r="F33733" s="1">
        <f t="shared" si="878"/>
        <v>43800</v>
      </c>
    </row>
    <row r="33734" spans="1:6" x14ac:dyDescent="0.25">
      <c r="A33734" s="1">
        <v>43817</v>
      </c>
      <c r="B33734">
        <v>9</v>
      </c>
      <c r="C33734" t="s">
        <v>7</v>
      </c>
      <c r="D33734">
        <v>33.735050000000001</v>
      </c>
      <c r="E33734">
        <v>2</v>
      </c>
      <c r="F33734" s="1">
        <f t="shared" si="878"/>
        <v>43800</v>
      </c>
    </row>
    <row r="33735" spans="1:6" x14ac:dyDescent="0.25">
      <c r="A33735" s="1">
        <v>43817</v>
      </c>
      <c r="B33735">
        <v>10</v>
      </c>
      <c r="C33735" t="s">
        <v>7</v>
      </c>
      <c r="D33735">
        <v>41.2849</v>
      </c>
      <c r="E33735">
        <v>2</v>
      </c>
      <c r="F33735" s="1">
        <f t="shared" si="878"/>
        <v>43800</v>
      </c>
    </row>
    <row r="33736" spans="1:6" x14ac:dyDescent="0.25">
      <c r="A33736" s="1">
        <v>43817</v>
      </c>
      <c r="B33736">
        <v>11</v>
      </c>
      <c r="C33736" t="s">
        <v>7</v>
      </c>
      <c r="D33736">
        <v>30.79487</v>
      </c>
      <c r="E33736">
        <v>2</v>
      </c>
      <c r="F33736" s="1">
        <f t="shared" si="878"/>
        <v>43800</v>
      </c>
    </row>
    <row r="33737" spans="1:6" x14ac:dyDescent="0.25">
      <c r="A33737" s="1">
        <v>43817</v>
      </c>
      <c r="B33737">
        <v>12</v>
      </c>
      <c r="C33737" t="s">
        <v>7</v>
      </c>
      <c r="D33737">
        <v>28.848400000000002</v>
      </c>
      <c r="E33737">
        <v>2</v>
      </c>
      <c r="F33737" s="1">
        <f t="shared" si="878"/>
        <v>43800</v>
      </c>
    </row>
    <row r="33738" spans="1:6" x14ac:dyDescent="0.25">
      <c r="A33738" s="1">
        <v>43817</v>
      </c>
      <c r="B33738">
        <v>13</v>
      </c>
      <c r="C33738" t="s">
        <v>7</v>
      </c>
      <c r="D33738">
        <v>32.764319999999998</v>
      </c>
      <c r="E33738">
        <v>2</v>
      </c>
      <c r="F33738" s="1">
        <f t="shared" si="878"/>
        <v>43800</v>
      </c>
    </row>
    <row r="33739" spans="1:6" x14ac:dyDescent="0.25">
      <c r="A33739" s="1">
        <v>43817</v>
      </c>
      <c r="B33739">
        <v>14</v>
      </c>
      <c r="C33739" t="s">
        <v>7</v>
      </c>
      <c r="D33739">
        <v>28.184439999999999</v>
      </c>
      <c r="E33739">
        <v>2</v>
      </c>
      <c r="F33739" s="1">
        <f t="shared" si="878"/>
        <v>43800</v>
      </c>
    </row>
    <row r="33740" spans="1:6" x14ac:dyDescent="0.25">
      <c r="A33740" s="1">
        <v>43817</v>
      </c>
      <c r="B33740">
        <v>15</v>
      </c>
      <c r="C33740" t="s">
        <v>7</v>
      </c>
      <c r="D33740">
        <v>30.388410000000004</v>
      </c>
      <c r="E33740">
        <v>2</v>
      </c>
      <c r="F33740" s="1">
        <f t="shared" si="878"/>
        <v>43800</v>
      </c>
    </row>
    <row r="33741" spans="1:6" x14ac:dyDescent="0.25">
      <c r="A33741" s="1">
        <v>43817</v>
      </c>
      <c r="B33741">
        <v>16</v>
      </c>
      <c r="C33741" t="s">
        <v>7</v>
      </c>
      <c r="D33741">
        <v>30.510010000000005</v>
      </c>
      <c r="E33741">
        <v>2</v>
      </c>
      <c r="F33741" s="1">
        <f t="shared" si="878"/>
        <v>43800</v>
      </c>
    </row>
    <row r="33742" spans="1:6" x14ac:dyDescent="0.25">
      <c r="A33742" s="1">
        <v>43817</v>
      </c>
      <c r="B33742">
        <v>17</v>
      </c>
      <c r="C33742" t="s">
        <v>7</v>
      </c>
      <c r="D33742">
        <v>35.885330000000003</v>
      </c>
      <c r="E33742">
        <v>2</v>
      </c>
      <c r="F33742" s="1">
        <f t="shared" si="878"/>
        <v>43800</v>
      </c>
    </row>
    <row r="33743" spans="1:6" x14ac:dyDescent="0.25">
      <c r="A33743" s="1">
        <v>43817</v>
      </c>
      <c r="B33743">
        <v>18</v>
      </c>
      <c r="C33743" t="s">
        <v>7</v>
      </c>
      <c r="D33743">
        <v>43.944089999999996</v>
      </c>
      <c r="E33743">
        <v>2</v>
      </c>
      <c r="F33743" s="1">
        <f t="shared" si="878"/>
        <v>43800</v>
      </c>
    </row>
    <row r="33744" spans="1:6" x14ac:dyDescent="0.25">
      <c r="A33744" s="1">
        <v>43817</v>
      </c>
      <c r="B33744">
        <v>19</v>
      </c>
      <c r="C33744" t="s">
        <v>7</v>
      </c>
      <c r="D33744">
        <v>37.91113</v>
      </c>
      <c r="E33744">
        <v>2</v>
      </c>
      <c r="F33744" s="1">
        <f t="shared" si="878"/>
        <v>43800</v>
      </c>
    </row>
    <row r="33745" spans="1:6" x14ac:dyDescent="0.25">
      <c r="A33745" s="1">
        <v>43817</v>
      </c>
      <c r="B33745">
        <v>20</v>
      </c>
      <c r="C33745" t="s">
        <v>7</v>
      </c>
      <c r="D33745">
        <v>46.978910000000006</v>
      </c>
      <c r="E33745">
        <v>2</v>
      </c>
      <c r="F33745" s="1">
        <f t="shared" si="878"/>
        <v>43800</v>
      </c>
    </row>
    <row r="33746" spans="1:6" x14ac:dyDescent="0.25">
      <c r="A33746" s="1">
        <v>43817</v>
      </c>
      <c r="B33746">
        <v>21</v>
      </c>
      <c r="C33746" t="s">
        <v>7</v>
      </c>
      <c r="D33746">
        <v>44.57647</v>
      </c>
      <c r="E33746">
        <v>2</v>
      </c>
      <c r="F33746" s="1">
        <f t="shared" si="878"/>
        <v>43800</v>
      </c>
    </row>
    <row r="33747" spans="1:6" x14ac:dyDescent="0.25">
      <c r="A33747" s="1">
        <v>43817</v>
      </c>
      <c r="B33747">
        <v>22</v>
      </c>
      <c r="C33747" t="s">
        <v>7</v>
      </c>
      <c r="D33747">
        <v>32.472700000000003</v>
      </c>
      <c r="E33747">
        <v>2</v>
      </c>
      <c r="F33747" s="1">
        <f t="shared" si="878"/>
        <v>43800</v>
      </c>
    </row>
    <row r="33748" spans="1:6" x14ac:dyDescent="0.25">
      <c r="A33748" s="1">
        <v>43817</v>
      </c>
      <c r="B33748">
        <v>23</v>
      </c>
      <c r="C33748" t="s">
        <v>7</v>
      </c>
      <c r="D33748">
        <v>36.469549999999998</v>
      </c>
      <c r="E33748">
        <v>2</v>
      </c>
      <c r="F33748" s="1">
        <f t="shared" si="878"/>
        <v>43800</v>
      </c>
    </row>
    <row r="33749" spans="1:6" x14ac:dyDescent="0.25">
      <c r="A33749" s="1">
        <v>43817</v>
      </c>
      <c r="B33749">
        <v>24</v>
      </c>
      <c r="C33749" t="s">
        <v>7</v>
      </c>
      <c r="D33749">
        <v>34.541829999999997</v>
      </c>
      <c r="E33749">
        <v>2</v>
      </c>
      <c r="F33749" s="1">
        <f t="shared" si="878"/>
        <v>43800</v>
      </c>
    </row>
    <row r="33750" spans="1:6" x14ac:dyDescent="0.25">
      <c r="A33750" s="1">
        <v>43817</v>
      </c>
      <c r="B33750">
        <v>1</v>
      </c>
      <c r="C33750" t="s">
        <v>7</v>
      </c>
      <c r="D33750">
        <v>29.691210000000002</v>
      </c>
      <c r="E33750">
        <v>3</v>
      </c>
      <c r="F33750" s="1">
        <f t="shared" si="878"/>
        <v>43800</v>
      </c>
    </row>
    <row r="33751" spans="1:6" x14ac:dyDescent="0.25">
      <c r="A33751" s="1">
        <v>43817</v>
      </c>
      <c r="B33751">
        <v>2</v>
      </c>
      <c r="C33751" t="s">
        <v>7</v>
      </c>
      <c r="D33751">
        <v>27.683879999999998</v>
      </c>
      <c r="E33751">
        <v>3</v>
      </c>
      <c r="F33751" s="1">
        <f t="shared" si="878"/>
        <v>43800</v>
      </c>
    </row>
    <row r="33752" spans="1:6" x14ac:dyDescent="0.25">
      <c r="A33752" s="1">
        <v>43817</v>
      </c>
      <c r="B33752">
        <v>3</v>
      </c>
      <c r="C33752" t="s">
        <v>7</v>
      </c>
      <c r="D33752">
        <v>28.697019999999998</v>
      </c>
      <c r="E33752">
        <v>3</v>
      </c>
      <c r="F33752" s="1">
        <f t="shared" si="878"/>
        <v>43800</v>
      </c>
    </row>
    <row r="33753" spans="1:6" x14ac:dyDescent="0.25">
      <c r="A33753" s="1">
        <v>43817</v>
      </c>
      <c r="B33753">
        <v>4</v>
      </c>
      <c r="C33753" t="s">
        <v>7</v>
      </c>
      <c r="D33753">
        <v>32.202390000000001</v>
      </c>
      <c r="E33753">
        <v>3</v>
      </c>
      <c r="F33753" s="1">
        <f t="shared" si="878"/>
        <v>43800</v>
      </c>
    </row>
    <row r="33754" spans="1:6" x14ac:dyDescent="0.25">
      <c r="A33754" s="1">
        <v>43817</v>
      </c>
      <c r="B33754">
        <v>5</v>
      </c>
      <c r="C33754" t="s">
        <v>7</v>
      </c>
      <c r="D33754">
        <v>35.935319999999997</v>
      </c>
      <c r="E33754">
        <v>3</v>
      </c>
      <c r="F33754" s="1">
        <f t="shared" si="878"/>
        <v>43800</v>
      </c>
    </row>
    <row r="33755" spans="1:6" x14ac:dyDescent="0.25">
      <c r="A33755" s="1">
        <v>43817</v>
      </c>
      <c r="B33755">
        <v>6</v>
      </c>
      <c r="C33755" t="s">
        <v>7</v>
      </c>
      <c r="D33755">
        <v>46.987029999999997</v>
      </c>
      <c r="E33755">
        <v>3</v>
      </c>
      <c r="F33755" s="1">
        <f t="shared" si="878"/>
        <v>43800</v>
      </c>
    </row>
    <row r="33756" spans="1:6" x14ac:dyDescent="0.25">
      <c r="A33756" s="1">
        <v>43817</v>
      </c>
      <c r="B33756">
        <v>7</v>
      </c>
      <c r="C33756" t="s">
        <v>7</v>
      </c>
      <c r="D33756">
        <v>54.620939999999997</v>
      </c>
      <c r="E33756">
        <v>3</v>
      </c>
      <c r="F33756" s="1">
        <f t="shared" si="878"/>
        <v>43800</v>
      </c>
    </row>
    <row r="33757" spans="1:6" x14ac:dyDescent="0.25">
      <c r="A33757" s="1">
        <v>43817</v>
      </c>
      <c r="B33757">
        <v>8</v>
      </c>
      <c r="C33757" t="s">
        <v>7</v>
      </c>
      <c r="D33757">
        <v>40.141210000000001</v>
      </c>
      <c r="E33757">
        <v>3</v>
      </c>
      <c r="F33757" s="1">
        <f t="shared" si="878"/>
        <v>43800</v>
      </c>
    </row>
    <row r="33758" spans="1:6" x14ac:dyDescent="0.25">
      <c r="A33758" s="1">
        <v>43817</v>
      </c>
      <c r="B33758">
        <v>9</v>
      </c>
      <c r="C33758" t="s">
        <v>7</v>
      </c>
      <c r="D33758">
        <v>32.363950000000003</v>
      </c>
      <c r="E33758">
        <v>3</v>
      </c>
      <c r="F33758" s="1">
        <f t="shared" si="878"/>
        <v>43800</v>
      </c>
    </row>
    <row r="33759" spans="1:6" x14ac:dyDescent="0.25">
      <c r="A33759" s="1">
        <v>43817</v>
      </c>
      <c r="B33759">
        <v>10</v>
      </c>
      <c r="C33759" t="s">
        <v>7</v>
      </c>
      <c r="D33759">
        <v>32.42163</v>
      </c>
      <c r="E33759">
        <v>3</v>
      </c>
      <c r="F33759" s="1">
        <f t="shared" si="878"/>
        <v>43800</v>
      </c>
    </row>
    <row r="33760" spans="1:6" x14ac:dyDescent="0.25">
      <c r="A33760" s="1">
        <v>43817</v>
      </c>
      <c r="B33760">
        <v>11</v>
      </c>
      <c r="C33760" t="s">
        <v>7</v>
      </c>
      <c r="D33760">
        <v>27.262930000000001</v>
      </c>
      <c r="E33760">
        <v>3</v>
      </c>
      <c r="F33760" s="1">
        <f t="shared" si="878"/>
        <v>43800</v>
      </c>
    </row>
    <row r="33761" spans="1:6" x14ac:dyDescent="0.25">
      <c r="A33761" s="1">
        <v>43817</v>
      </c>
      <c r="B33761">
        <v>12</v>
      </c>
      <c r="C33761" t="s">
        <v>7</v>
      </c>
      <c r="D33761">
        <v>27.639140000000001</v>
      </c>
      <c r="E33761">
        <v>3</v>
      </c>
      <c r="F33761" s="1">
        <f t="shared" si="878"/>
        <v>43800</v>
      </c>
    </row>
    <row r="33762" spans="1:6" x14ac:dyDescent="0.25">
      <c r="A33762" s="1">
        <v>43817</v>
      </c>
      <c r="B33762">
        <v>13</v>
      </c>
      <c r="C33762" t="s">
        <v>7</v>
      </c>
      <c r="D33762">
        <v>36.302419999999998</v>
      </c>
      <c r="E33762">
        <v>3</v>
      </c>
      <c r="F33762" s="1">
        <f t="shared" si="878"/>
        <v>43800</v>
      </c>
    </row>
    <row r="33763" spans="1:6" x14ac:dyDescent="0.25">
      <c r="A33763" s="1">
        <v>43817</v>
      </c>
      <c r="B33763">
        <v>14</v>
      </c>
      <c r="C33763" t="s">
        <v>7</v>
      </c>
      <c r="D33763">
        <v>29.058270000000004</v>
      </c>
      <c r="E33763">
        <v>3</v>
      </c>
      <c r="F33763" s="1">
        <f t="shared" si="878"/>
        <v>43800</v>
      </c>
    </row>
    <row r="33764" spans="1:6" x14ac:dyDescent="0.25">
      <c r="A33764" s="1">
        <v>43817</v>
      </c>
      <c r="B33764">
        <v>15</v>
      </c>
      <c r="C33764" t="s">
        <v>7</v>
      </c>
      <c r="D33764">
        <v>32.605759999999997</v>
      </c>
      <c r="E33764">
        <v>3</v>
      </c>
      <c r="F33764" s="1">
        <f t="shared" si="878"/>
        <v>43800</v>
      </c>
    </row>
    <row r="33765" spans="1:6" x14ac:dyDescent="0.25">
      <c r="A33765" s="1">
        <v>43817</v>
      </c>
      <c r="B33765">
        <v>16</v>
      </c>
      <c r="C33765" t="s">
        <v>7</v>
      </c>
      <c r="D33765">
        <v>33.379510000000003</v>
      </c>
      <c r="E33765">
        <v>3</v>
      </c>
      <c r="F33765" s="1">
        <f t="shared" si="878"/>
        <v>43800</v>
      </c>
    </row>
    <row r="33766" spans="1:6" x14ac:dyDescent="0.25">
      <c r="A33766" s="1">
        <v>43817</v>
      </c>
      <c r="B33766">
        <v>17</v>
      </c>
      <c r="C33766" t="s">
        <v>7</v>
      </c>
      <c r="D33766">
        <v>48.06288</v>
      </c>
      <c r="E33766">
        <v>3</v>
      </c>
      <c r="F33766" s="1">
        <f t="shared" si="878"/>
        <v>43800</v>
      </c>
    </row>
    <row r="33767" spans="1:6" x14ac:dyDescent="0.25">
      <c r="A33767" s="1">
        <v>43817</v>
      </c>
      <c r="B33767">
        <v>18</v>
      </c>
      <c r="C33767" t="s">
        <v>7</v>
      </c>
      <c r="D33767">
        <v>47.823419999999999</v>
      </c>
      <c r="E33767">
        <v>3</v>
      </c>
      <c r="F33767" s="1">
        <f t="shared" ref="F33767:F33797" si="879">DATE(YEAR(A33767),MONTH(A33767),1)</f>
        <v>43800</v>
      </c>
    </row>
    <row r="33768" spans="1:6" x14ac:dyDescent="0.25">
      <c r="A33768" s="1">
        <v>43817</v>
      </c>
      <c r="B33768">
        <v>19</v>
      </c>
      <c r="C33768" t="s">
        <v>7</v>
      </c>
      <c r="D33768">
        <v>46.745780000000003</v>
      </c>
      <c r="E33768">
        <v>3</v>
      </c>
      <c r="F33768" s="1">
        <f t="shared" si="879"/>
        <v>43800</v>
      </c>
    </row>
    <row r="33769" spans="1:6" x14ac:dyDescent="0.25">
      <c r="A33769" s="1">
        <v>43817</v>
      </c>
      <c r="B33769">
        <v>20</v>
      </c>
      <c r="C33769" t="s">
        <v>7</v>
      </c>
      <c r="D33769">
        <v>40.037379999999999</v>
      </c>
      <c r="E33769">
        <v>3</v>
      </c>
      <c r="F33769" s="1">
        <f t="shared" si="879"/>
        <v>43800</v>
      </c>
    </row>
    <row r="33770" spans="1:6" x14ac:dyDescent="0.25">
      <c r="A33770" s="1">
        <v>43817</v>
      </c>
      <c r="B33770">
        <v>21</v>
      </c>
      <c r="C33770" t="s">
        <v>7</v>
      </c>
      <c r="D33770">
        <v>38.065440000000002</v>
      </c>
      <c r="E33770">
        <v>3</v>
      </c>
      <c r="F33770" s="1">
        <f t="shared" si="879"/>
        <v>43800</v>
      </c>
    </row>
    <row r="33771" spans="1:6" x14ac:dyDescent="0.25">
      <c r="A33771" s="1">
        <v>43817</v>
      </c>
      <c r="B33771">
        <v>22</v>
      </c>
      <c r="C33771" t="s">
        <v>7</v>
      </c>
      <c r="D33771">
        <v>28.418710000000001</v>
      </c>
      <c r="E33771">
        <v>3</v>
      </c>
      <c r="F33771" s="1">
        <f t="shared" si="879"/>
        <v>43800</v>
      </c>
    </row>
    <row r="33772" spans="1:6" x14ac:dyDescent="0.25">
      <c r="A33772" s="1">
        <v>43817</v>
      </c>
      <c r="B33772">
        <v>23</v>
      </c>
      <c r="C33772" t="s">
        <v>7</v>
      </c>
      <c r="D33772">
        <v>30.840890000000002</v>
      </c>
      <c r="E33772">
        <v>3</v>
      </c>
      <c r="F33772" s="1">
        <f t="shared" si="879"/>
        <v>43800</v>
      </c>
    </row>
    <row r="33773" spans="1:6" x14ac:dyDescent="0.25">
      <c r="A33773" s="1">
        <v>43817</v>
      </c>
      <c r="B33773">
        <v>24</v>
      </c>
      <c r="C33773" t="s">
        <v>7</v>
      </c>
      <c r="D33773">
        <v>27.731560000000002</v>
      </c>
      <c r="E33773">
        <v>3</v>
      </c>
      <c r="F33773" s="1">
        <f t="shared" si="879"/>
        <v>43800</v>
      </c>
    </row>
    <row r="33774" spans="1:6" x14ac:dyDescent="0.25">
      <c r="A33774" s="1">
        <v>43817</v>
      </c>
      <c r="B33774">
        <v>1</v>
      </c>
      <c r="C33774" t="s">
        <v>7</v>
      </c>
      <c r="D33774">
        <v>27.607029999999998</v>
      </c>
      <c r="E33774">
        <v>4</v>
      </c>
      <c r="F33774" s="1">
        <f t="shared" si="879"/>
        <v>43800</v>
      </c>
    </row>
    <row r="33775" spans="1:6" x14ac:dyDescent="0.25">
      <c r="A33775" s="1">
        <v>43817</v>
      </c>
      <c r="B33775">
        <v>2</v>
      </c>
      <c r="C33775" t="s">
        <v>7</v>
      </c>
      <c r="D33775">
        <v>26.69866</v>
      </c>
      <c r="E33775">
        <v>4</v>
      </c>
      <c r="F33775" s="1">
        <f t="shared" si="879"/>
        <v>43800</v>
      </c>
    </row>
    <row r="33776" spans="1:6" x14ac:dyDescent="0.25">
      <c r="A33776" s="1">
        <v>43817</v>
      </c>
      <c r="B33776">
        <v>3</v>
      </c>
      <c r="C33776" t="s">
        <v>7</v>
      </c>
      <c r="D33776">
        <v>31.087109999999999</v>
      </c>
      <c r="E33776">
        <v>4</v>
      </c>
      <c r="F33776" s="1">
        <f t="shared" si="879"/>
        <v>43800</v>
      </c>
    </row>
    <row r="33777" spans="1:6" x14ac:dyDescent="0.25">
      <c r="A33777" s="1">
        <v>43817</v>
      </c>
      <c r="B33777">
        <v>4</v>
      </c>
      <c r="C33777" t="s">
        <v>7</v>
      </c>
      <c r="D33777">
        <v>31.879740000000002</v>
      </c>
      <c r="E33777">
        <v>4</v>
      </c>
      <c r="F33777" s="1">
        <f t="shared" si="879"/>
        <v>43800</v>
      </c>
    </row>
    <row r="33778" spans="1:6" x14ac:dyDescent="0.25">
      <c r="A33778" s="1">
        <v>43817</v>
      </c>
      <c r="B33778">
        <v>5</v>
      </c>
      <c r="C33778" t="s">
        <v>7</v>
      </c>
      <c r="D33778">
        <v>45.803629999999998</v>
      </c>
      <c r="E33778">
        <v>4</v>
      </c>
      <c r="F33778" s="1">
        <f t="shared" si="879"/>
        <v>43800</v>
      </c>
    </row>
    <row r="33779" spans="1:6" x14ac:dyDescent="0.25">
      <c r="A33779" s="1">
        <v>43817</v>
      </c>
      <c r="B33779">
        <v>6</v>
      </c>
      <c r="C33779" t="s">
        <v>7</v>
      </c>
      <c r="D33779">
        <v>78.232119999999995</v>
      </c>
      <c r="E33779">
        <v>4</v>
      </c>
      <c r="F33779" s="1">
        <f t="shared" si="879"/>
        <v>43800</v>
      </c>
    </row>
    <row r="33780" spans="1:6" x14ac:dyDescent="0.25">
      <c r="A33780" s="1">
        <v>43817</v>
      </c>
      <c r="B33780">
        <v>7</v>
      </c>
      <c r="C33780" t="s">
        <v>7</v>
      </c>
      <c r="D33780">
        <v>53.482229999999994</v>
      </c>
      <c r="E33780">
        <v>4</v>
      </c>
      <c r="F33780" s="1">
        <f t="shared" si="879"/>
        <v>43800</v>
      </c>
    </row>
    <row r="33781" spans="1:6" x14ac:dyDescent="0.25">
      <c r="A33781" s="1">
        <v>43817</v>
      </c>
      <c r="B33781">
        <v>8</v>
      </c>
      <c r="C33781" t="s">
        <v>7</v>
      </c>
      <c r="D33781">
        <v>34.984949999999998</v>
      </c>
      <c r="E33781">
        <v>4</v>
      </c>
      <c r="F33781" s="1">
        <f t="shared" si="879"/>
        <v>43800</v>
      </c>
    </row>
    <row r="33782" spans="1:6" x14ac:dyDescent="0.25">
      <c r="A33782" s="1">
        <v>43817</v>
      </c>
      <c r="B33782">
        <v>9</v>
      </c>
      <c r="C33782" t="s">
        <v>7</v>
      </c>
      <c r="D33782">
        <v>29.638750000000002</v>
      </c>
      <c r="E33782">
        <v>4</v>
      </c>
      <c r="F33782" s="1">
        <f t="shared" si="879"/>
        <v>43800</v>
      </c>
    </row>
    <row r="33783" spans="1:6" x14ac:dyDescent="0.25">
      <c r="A33783" s="1">
        <v>43817</v>
      </c>
      <c r="B33783">
        <v>10</v>
      </c>
      <c r="C33783" t="s">
        <v>7</v>
      </c>
      <c r="D33783">
        <v>32.96998</v>
      </c>
      <c r="E33783">
        <v>4</v>
      </c>
      <c r="F33783" s="1">
        <f t="shared" si="879"/>
        <v>43800</v>
      </c>
    </row>
    <row r="33784" spans="1:6" x14ac:dyDescent="0.25">
      <c r="A33784" s="1">
        <v>43817</v>
      </c>
      <c r="B33784">
        <v>11</v>
      </c>
      <c r="C33784" t="s">
        <v>7</v>
      </c>
      <c r="D33784">
        <v>27.362189999999998</v>
      </c>
      <c r="E33784">
        <v>4</v>
      </c>
      <c r="F33784" s="1">
        <f t="shared" si="879"/>
        <v>43800</v>
      </c>
    </row>
    <row r="33785" spans="1:6" x14ac:dyDescent="0.25">
      <c r="A33785" s="1">
        <v>43817</v>
      </c>
      <c r="B33785">
        <v>12</v>
      </c>
      <c r="C33785" t="s">
        <v>7</v>
      </c>
      <c r="D33785">
        <v>26.300190000000001</v>
      </c>
      <c r="E33785">
        <v>4</v>
      </c>
      <c r="F33785" s="1">
        <f t="shared" si="879"/>
        <v>43800</v>
      </c>
    </row>
    <row r="33786" spans="1:6" x14ac:dyDescent="0.25">
      <c r="A33786" s="1">
        <v>43817</v>
      </c>
      <c r="B33786">
        <v>13</v>
      </c>
      <c r="C33786" t="s">
        <v>7</v>
      </c>
      <c r="D33786">
        <v>30.349019999999999</v>
      </c>
      <c r="E33786">
        <v>4</v>
      </c>
      <c r="F33786" s="1">
        <f t="shared" si="879"/>
        <v>43800</v>
      </c>
    </row>
    <row r="33787" spans="1:6" x14ac:dyDescent="0.25">
      <c r="A33787" s="1">
        <v>43817</v>
      </c>
      <c r="B33787">
        <v>14</v>
      </c>
      <c r="C33787" t="s">
        <v>7</v>
      </c>
      <c r="D33787">
        <v>31.60952</v>
      </c>
      <c r="E33787">
        <v>4</v>
      </c>
      <c r="F33787" s="1">
        <f t="shared" si="879"/>
        <v>43800</v>
      </c>
    </row>
    <row r="33788" spans="1:6" x14ac:dyDescent="0.25">
      <c r="A33788" s="1">
        <v>43817</v>
      </c>
      <c r="B33788">
        <v>15</v>
      </c>
      <c r="C33788" t="s">
        <v>7</v>
      </c>
      <c r="D33788">
        <v>31.338570000000001</v>
      </c>
      <c r="E33788">
        <v>4</v>
      </c>
      <c r="F33788" s="1">
        <f t="shared" si="879"/>
        <v>43800</v>
      </c>
    </row>
    <row r="33789" spans="1:6" x14ac:dyDescent="0.25">
      <c r="A33789" s="1">
        <v>43817</v>
      </c>
      <c r="B33789">
        <v>16</v>
      </c>
      <c r="C33789" t="s">
        <v>7</v>
      </c>
      <c r="D33789">
        <v>43.20767</v>
      </c>
      <c r="E33789">
        <v>4</v>
      </c>
      <c r="F33789" s="1">
        <f t="shared" si="879"/>
        <v>43800</v>
      </c>
    </row>
    <row r="33790" spans="1:6" x14ac:dyDescent="0.25">
      <c r="A33790" s="1">
        <v>43817</v>
      </c>
      <c r="B33790">
        <v>17</v>
      </c>
      <c r="C33790" t="s">
        <v>7</v>
      </c>
      <c r="D33790">
        <v>-11.285870000000045</v>
      </c>
      <c r="E33790">
        <v>4</v>
      </c>
      <c r="F33790" s="1">
        <f t="shared" si="879"/>
        <v>43800</v>
      </c>
    </row>
    <row r="33791" spans="1:6" x14ac:dyDescent="0.25">
      <c r="A33791" s="1">
        <v>43817</v>
      </c>
      <c r="B33791">
        <v>18</v>
      </c>
      <c r="C33791" t="s">
        <v>7</v>
      </c>
      <c r="D33791">
        <v>39.034590000000001</v>
      </c>
      <c r="E33791">
        <v>4</v>
      </c>
      <c r="F33791" s="1">
        <f t="shared" si="879"/>
        <v>43800</v>
      </c>
    </row>
    <row r="33792" spans="1:6" x14ac:dyDescent="0.25">
      <c r="A33792" s="1">
        <v>43817</v>
      </c>
      <c r="B33792">
        <v>19</v>
      </c>
      <c r="C33792" t="s">
        <v>7</v>
      </c>
      <c r="D33792">
        <v>39.006410000000002</v>
      </c>
      <c r="E33792">
        <v>4</v>
      </c>
      <c r="F33792" s="1">
        <f t="shared" si="879"/>
        <v>43800</v>
      </c>
    </row>
    <row r="33793" spans="1:6" x14ac:dyDescent="0.25">
      <c r="A33793" s="1">
        <v>43817</v>
      </c>
      <c r="B33793">
        <v>20</v>
      </c>
      <c r="C33793" t="s">
        <v>7</v>
      </c>
      <c r="D33793">
        <v>37.434919999999998</v>
      </c>
      <c r="E33793">
        <v>4</v>
      </c>
      <c r="F33793" s="1">
        <f t="shared" si="879"/>
        <v>43800</v>
      </c>
    </row>
    <row r="33794" spans="1:6" x14ac:dyDescent="0.25">
      <c r="A33794" s="1">
        <v>43817</v>
      </c>
      <c r="B33794">
        <v>21</v>
      </c>
      <c r="C33794" t="s">
        <v>7</v>
      </c>
      <c r="D33794">
        <v>33.184420000000003</v>
      </c>
      <c r="E33794">
        <v>4</v>
      </c>
      <c r="F33794" s="1">
        <f t="shared" si="879"/>
        <v>43800</v>
      </c>
    </row>
    <row r="33795" spans="1:6" x14ac:dyDescent="0.25">
      <c r="A33795" s="1">
        <v>43817</v>
      </c>
      <c r="B33795">
        <v>22</v>
      </c>
      <c r="C33795" t="s">
        <v>7</v>
      </c>
      <c r="D33795">
        <v>28.587499999999995</v>
      </c>
      <c r="E33795">
        <v>4</v>
      </c>
      <c r="F33795" s="1">
        <f t="shared" si="879"/>
        <v>43800</v>
      </c>
    </row>
    <row r="33796" spans="1:6" x14ac:dyDescent="0.25">
      <c r="A33796" s="1">
        <v>43817</v>
      </c>
      <c r="B33796">
        <v>23</v>
      </c>
      <c r="C33796" t="s">
        <v>7</v>
      </c>
      <c r="D33796">
        <v>28.560420000000004</v>
      </c>
      <c r="E33796">
        <v>4</v>
      </c>
      <c r="F33796" s="1">
        <f t="shared" si="879"/>
        <v>43800</v>
      </c>
    </row>
    <row r="33797" spans="1:6" x14ac:dyDescent="0.25">
      <c r="A33797" s="1">
        <v>43817</v>
      </c>
      <c r="B33797">
        <v>24</v>
      </c>
      <c r="C33797" t="s">
        <v>7</v>
      </c>
      <c r="D33797">
        <v>25.920770000000001</v>
      </c>
      <c r="E33797">
        <v>4</v>
      </c>
      <c r="F33797" s="1">
        <f t="shared" si="879"/>
        <v>43800</v>
      </c>
    </row>
    <row r="33798" spans="1:6" x14ac:dyDescent="0.25">
      <c r="A33798" s="1">
        <v>43818</v>
      </c>
      <c r="B33798">
        <v>1</v>
      </c>
      <c r="C33798" t="s">
        <v>7</v>
      </c>
      <c r="D33798">
        <v>40.844799999999999</v>
      </c>
      <c r="E33798">
        <v>1</v>
      </c>
      <c r="F33798" s="1">
        <f t="shared" ref="F33798:F33830" si="880">DATE(YEAR(A33798),MONTH(A33798),1)</f>
        <v>43800</v>
      </c>
    </row>
    <row r="33799" spans="1:6" x14ac:dyDescent="0.25">
      <c r="A33799" s="1">
        <v>43818</v>
      </c>
      <c r="B33799">
        <v>2</v>
      </c>
      <c r="C33799" t="s">
        <v>7</v>
      </c>
      <c r="D33799">
        <v>31.990269999999999</v>
      </c>
      <c r="E33799">
        <v>1</v>
      </c>
      <c r="F33799" s="1">
        <f t="shared" si="880"/>
        <v>43800</v>
      </c>
    </row>
    <row r="33800" spans="1:6" x14ac:dyDescent="0.25">
      <c r="A33800" s="1">
        <v>43818</v>
      </c>
      <c r="B33800">
        <v>3</v>
      </c>
      <c r="C33800" t="s">
        <v>7</v>
      </c>
      <c r="D33800">
        <v>30.593399999999999</v>
      </c>
      <c r="E33800">
        <v>1</v>
      </c>
      <c r="F33800" s="1">
        <f t="shared" si="880"/>
        <v>43800</v>
      </c>
    </row>
    <row r="33801" spans="1:6" x14ac:dyDescent="0.25">
      <c r="A33801" s="1">
        <v>43818</v>
      </c>
      <c r="B33801">
        <v>4</v>
      </c>
      <c r="C33801" t="s">
        <v>7</v>
      </c>
      <c r="D33801">
        <v>25.29899</v>
      </c>
      <c r="E33801">
        <v>1</v>
      </c>
      <c r="F33801" s="1">
        <f t="shared" si="880"/>
        <v>43800</v>
      </c>
    </row>
    <row r="33802" spans="1:6" x14ac:dyDescent="0.25">
      <c r="A33802" s="1">
        <v>43818</v>
      </c>
      <c r="B33802">
        <v>5</v>
      </c>
      <c r="C33802" t="s">
        <v>7</v>
      </c>
      <c r="D33802">
        <v>25.026160000000001</v>
      </c>
      <c r="E33802">
        <v>1</v>
      </c>
      <c r="F33802" s="1">
        <f t="shared" si="880"/>
        <v>43800</v>
      </c>
    </row>
    <row r="33803" spans="1:6" x14ac:dyDescent="0.25">
      <c r="A33803" s="1">
        <v>43818</v>
      </c>
      <c r="B33803">
        <v>6</v>
      </c>
      <c r="C33803" t="s">
        <v>7</v>
      </c>
      <c r="D33803">
        <v>28.292019999999997</v>
      </c>
      <c r="E33803">
        <v>1</v>
      </c>
      <c r="F33803" s="1">
        <f t="shared" si="880"/>
        <v>43800</v>
      </c>
    </row>
    <row r="33804" spans="1:6" x14ac:dyDescent="0.25">
      <c r="A33804" s="1">
        <v>43818</v>
      </c>
      <c r="B33804">
        <v>7</v>
      </c>
      <c r="C33804" t="s">
        <v>7</v>
      </c>
      <c r="D33804">
        <v>46.663930000000001</v>
      </c>
      <c r="E33804">
        <v>1</v>
      </c>
      <c r="F33804" s="1">
        <f t="shared" si="880"/>
        <v>43800</v>
      </c>
    </row>
    <row r="33805" spans="1:6" x14ac:dyDescent="0.25">
      <c r="A33805" s="1">
        <v>43818</v>
      </c>
      <c r="B33805">
        <v>8</v>
      </c>
      <c r="C33805" t="s">
        <v>7</v>
      </c>
      <c r="D33805">
        <v>48.631010000000003</v>
      </c>
      <c r="E33805">
        <v>1</v>
      </c>
      <c r="F33805" s="1">
        <f t="shared" si="880"/>
        <v>43800</v>
      </c>
    </row>
    <row r="33806" spans="1:6" x14ac:dyDescent="0.25">
      <c r="A33806" s="1">
        <v>43818</v>
      </c>
      <c r="B33806">
        <v>9</v>
      </c>
      <c r="C33806" t="s">
        <v>7</v>
      </c>
      <c r="D33806">
        <v>47.557179999999995</v>
      </c>
      <c r="E33806">
        <v>1</v>
      </c>
      <c r="F33806" s="1">
        <f t="shared" si="880"/>
        <v>43800</v>
      </c>
    </row>
    <row r="33807" spans="1:6" x14ac:dyDescent="0.25">
      <c r="A33807" s="1">
        <v>43818</v>
      </c>
      <c r="B33807">
        <v>10</v>
      </c>
      <c r="C33807" t="s">
        <v>7</v>
      </c>
      <c r="D33807">
        <v>29.975729999999999</v>
      </c>
      <c r="E33807">
        <v>1</v>
      </c>
      <c r="F33807" s="1">
        <f t="shared" si="880"/>
        <v>43800</v>
      </c>
    </row>
    <row r="33808" spans="1:6" x14ac:dyDescent="0.25">
      <c r="A33808" s="1">
        <v>43818</v>
      </c>
      <c r="B33808">
        <v>11</v>
      </c>
      <c r="C33808" t="s">
        <v>7</v>
      </c>
      <c r="D33808">
        <v>21.55969</v>
      </c>
      <c r="E33808">
        <v>1</v>
      </c>
      <c r="F33808" s="1">
        <f t="shared" si="880"/>
        <v>43800</v>
      </c>
    </row>
    <row r="33809" spans="1:6" x14ac:dyDescent="0.25">
      <c r="A33809" s="1">
        <v>43818</v>
      </c>
      <c r="B33809">
        <v>12</v>
      </c>
      <c r="C33809" t="s">
        <v>7</v>
      </c>
      <c r="D33809">
        <v>27.886129999999998</v>
      </c>
      <c r="E33809">
        <v>1</v>
      </c>
      <c r="F33809" s="1">
        <f t="shared" si="880"/>
        <v>43800</v>
      </c>
    </row>
    <row r="33810" spans="1:6" x14ac:dyDescent="0.25">
      <c r="A33810" s="1">
        <v>43818</v>
      </c>
      <c r="B33810">
        <v>13</v>
      </c>
      <c r="C33810" t="s">
        <v>7</v>
      </c>
      <c r="D33810">
        <v>25.584520000000001</v>
      </c>
      <c r="E33810">
        <v>1</v>
      </c>
      <c r="F33810" s="1">
        <f t="shared" si="880"/>
        <v>43800</v>
      </c>
    </row>
    <row r="33811" spans="1:6" x14ac:dyDescent="0.25">
      <c r="A33811" s="1">
        <v>43818</v>
      </c>
      <c r="B33811">
        <v>14</v>
      </c>
      <c r="C33811" t="s">
        <v>7</v>
      </c>
      <c r="D33811">
        <v>21.161339999999999</v>
      </c>
      <c r="E33811">
        <v>1</v>
      </c>
      <c r="F33811" s="1">
        <f t="shared" si="880"/>
        <v>43800</v>
      </c>
    </row>
    <row r="33812" spans="1:6" x14ac:dyDescent="0.25">
      <c r="A33812" s="1">
        <v>43818</v>
      </c>
      <c r="B33812">
        <v>15</v>
      </c>
      <c r="C33812" t="s">
        <v>7</v>
      </c>
      <c r="D33812">
        <v>24.416640000000001</v>
      </c>
      <c r="E33812">
        <v>1</v>
      </c>
      <c r="F33812" s="1">
        <f t="shared" si="880"/>
        <v>43800</v>
      </c>
    </row>
    <row r="33813" spans="1:6" x14ac:dyDescent="0.25">
      <c r="A33813" s="1">
        <v>43818</v>
      </c>
      <c r="B33813">
        <v>16</v>
      </c>
      <c r="C33813" t="s">
        <v>7</v>
      </c>
      <c r="D33813">
        <v>27.193470000000001</v>
      </c>
      <c r="E33813">
        <v>1</v>
      </c>
      <c r="F33813" s="1">
        <f t="shared" si="880"/>
        <v>43800</v>
      </c>
    </row>
    <row r="33814" spans="1:6" x14ac:dyDescent="0.25">
      <c r="A33814" s="1">
        <v>43818</v>
      </c>
      <c r="B33814">
        <v>17</v>
      </c>
      <c r="C33814" t="s">
        <v>7</v>
      </c>
      <c r="D33814">
        <v>30.225260000000002</v>
      </c>
      <c r="E33814">
        <v>1</v>
      </c>
      <c r="F33814" s="1">
        <f t="shared" si="880"/>
        <v>43800</v>
      </c>
    </row>
    <row r="33815" spans="1:6" x14ac:dyDescent="0.25">
      <c r="A33815" s="1">
        <v>43818</v>
      </c>
      <c r="B33815">
        <v>18</v>
      </c>
      <c r="C33815" t="s">
        <v>7</v>
      </c>
      <c r="D33815">
        <v>36.83699</v>
      </c>
      <c r="E33815">
        <v>1</v>
      </c>
      <c r="F33815" s="1">
        <f t="shared" si="880"/>
        <v>43800</v>
      </c>
    </row>
    <row r="33816" spans="1:6" x14ac:dyDescent="0.25">
      <c r="A33816" s="1">
        <v>43818</v>
      </c>
      <c r="B33816">
        <v>19</v>
      </c>
      <c r="C33816" t="s">
        <v>7</v>
      </c>
      <c r="D33816">
        <v>47.003540000000008</v>
      </c>
      <c r="E33816">
        <v>1</v>
      </c>
      <c r="F33816" s="1">
        <f t="shared" si="880"/>
        <v>43800</v>
      </c>
    </row>
    <row r="33817" spans="1:6" x14ac:dyDescent="0.25">
      <c r="A33817" s="1">
        <v>43818</v>
      </c>
      <c r="B33817">
        <v>20</v>
      </c>
      <c r="C33817" t="s">
        <v>7</v>
      </c>
      <c r="D33817">
        <v>46.404350000000001</v>
      </c>
      <c r="E33817">
        <v>1</v>
      </c>
      <c r="F33817" s="1">
        <f t="shared" si="880"/>
        <v>43800</v>
      </c>
    </row>
    <row r="33818" spans="1:6" x14ac:dyDescent="0.25">
      <c r="A33818" s="1">
        <v>43818</v>
      </c>
      <c r="B33818">
        <v>21</v>
      </c>
      <c r="C33818" t="s">
        <v>7</v>
      </c>
      <c r="D33818">
        <v>38.313989999999997</v>
      </c>
      <c r="E33818">
        <v>1</v>
      </c>
      <c r="F33818" s="1">
        <f t="shared" si="880"/>
        <v>43800</v>
      </c>
    </row>
    <row r="33819" spans="1:6" x14ac:dyDescent="0.25">
      <c r="A33819" s="1">
        <v>43818</v>
      </c>
      <c r="B33819">
        <v>22</v>
      </c>
      <c r="C33819" t="s">
        <v>7</v>
      </c>
      <c r="D33819">
        <v>41.766800000000003</v>
      </c>
      <c r="E33819">
        <v>1</v>
      </c>
      <c r="F33819" s="1">
        <f t="shared" si="880"/>
        <v>43800</v>
      </c>
    </row>
    <row r="33820" spans="1:6" x14ac:dyDescent="0.25">
      <c r="A33820" s="1">
        <v>43818</v>
      </c>
      <c r="B33820">
        <v>23</v>
      </c>
      <c r="C33820" t="s">
        <v>7</v>
      </c>
      <c r="D33820">
        <v>33.25703</v>
      </c>
      <c r="E33820">
        <v>1</v>
      </c>
      <c r="F33820" s="1">
        <f t="shared" si="880"/>
        <v>43800</v>
      </c>
    </row>
    <row r="33821" spans="1:6" x14ac:dyDescent="0.25">
      <c r="A33821" s="1">
        <v>43818</v>
      </c>
      <c r="B33821">
        <v>24</v>
      </c>
      <c r="C33821" t="s">
        <v>7</v>
      </c>
      <c r="D33821">
        <v>33.293410000000002</v>
      </c>
      <c r="E33821">
        <v>1</v>
      </c>
      <c r="F33821" s="1">
        <f t="shared" si="880"/>
        <v>43800</v>
      </c>
    </row>
    <row r="33822" spans="1:6" x14ac:dyDescent="0.25">
      <c r="A33822" s="1">
        <v>43818</v>
      </c>
      <c r="B33822">
        <v>1</v>
      </c>
      <c r="C33822" t="s">
        <v>7</v>
      </c>
      <c r="D33822">
        <v>35.078800000000001</v>
      </c>
      <c r="E33822">
        <v>2</v>
      </c>
      <c r="F33822" s="1">
        <f t="shared" si="880"/>
        <v>43800</v>
      </c>
    </row>
    <row r="33823" spans="1:6" x14ac:dyDescent="0.25">
      <c r="A33823" s="1">
        <v>43818</v>
      </c>
      <c r="B33823">
        <v>2</v>
      </c>
      <c r="C33823" t="s">
        <v>7</v>
      </c>
      <c r="D33823">
        <v>32.173229999999997</v>
      </c>
      <c r="E33823">
        <v>2</v>
      </c>
      <c r="F33823" s="1">
        <f t="shared" si="880"/>
        <v>43800</v>
      </c>
    </row>
    <row r="33824" spans="1:6" x14ac:dyDescent="0.25">
      <c r="A33824" s="1">
        <v>43818</v>
      </c>
      <c r="B33824">
        <v>3</v>
      </c>
      <c r="C33824" t="s">
        <v>7</v>
      </c>
      <c r="D33824">
        <v>30.633410000000001</v>
      </c>
      <c r="E33824">
        <v>2</v>
      </c>
      <c r="F33824" s="1">
        <f t="shared" si="880"/>
        <v>43800</v>
      </c>
    </row>
    <row r="33825" spans="1:6" x14ac:dyDescent="0.25">
      <c r="A33825" s="1">
        <v>43818</v>
      </c>
      <c r="B33825">
        <v>4</v>
      </c>
      <c r="C33825" t="s">
        <v>7</v>
      </c>
      <c r="D33825">
        <v>25.205429999999996</v>
      </c>
      <c r="E33825">
        <v>2</v>
      </c>
      <c r="F33825" s="1">
        <f t="shared" si="880"/>
        <v>43800</v>
      </c>
    </row>
    <row r="33826" spans="1:6" x14ac:dyDescent="0.25">
      <c r="A33826" s="1">
        <v>43818</v>
      </c>
      <c r="B33826">
        <v>5</v>
      </c>
      <c r="C33826" t="s">
        <v>7</v>
      </c>
      <c r="D33826">
        <v>28.322790000000001</v>
      </c>
      <c r="E33826">
        <v>2</v>
      </c>
      <c r="F33826" s="1">
        <f t="shared" si="880"/>
        <v>43800</v>
      </c>
    </row>
    <row r="33827" spans="1:6" x14ac:dyDescent="0.25">
      <c r="A33827" s="1">
        <v>43818</v>
      </c>
      <c r="B33827">
        <v>6</v>
      </c>
      <c r="C33827" t="s">
        <v>7</v>
      </c>
      <c r="D33827">
        <v>30.9054</v>
      </c>
      <c r="E33827">
        <v>2</v>
      </c>
      <c r="F33827" s="1">
        <f t="shared" si="880"/>
        <v>43800</v>
      </c>
    </row>
    <row r="33828" spans="1:6" x14ac:dyDescent="0.25">
      <c r="A33828" s="1">
        <v>43818</v>
      </c>
      <c r="B33828">
        <v>7</v>
      </c>
      <c r="C33828" t="s">
        <v>7</v>
      </c>
      <c r="D33828">
        <v>49.834300000000006</v>
      </c>
      <c r="E33828">
        <v>2</v>
      </c>
      <c r="F33828" s="1">
        <f t="shared" si="880"/>
        <v>43800</v>
      </c>
    </row>
    <row r="33829" spans="1:6" x14ac:dyDescent="0.25">
      <c r="A33829" s="1">
        <v>43818</v>
      </c>
      <c r="B33829">
        <v>8</v>
      </c>
      <c r="C33829" t="s">
        <v>7</v>
      </c>
      <c r="D33829">
        <v>42.259790000000002</v>
      </c>
      <c r="E33829">
        <v>2</v>
      </c>
      <c r="F33829" s="1">
        <f t="shared" si="880"/>
        <v>43800</v>
      </c>
    </row>
    <row r="33830" spans="1:6" x14ac:dyDescent="0.25">
      <c r="A33830" s="1">
        <v>43818</v>
      </c>
      <c r="B33830">
        <v>9</v>
      </c>
      <c r="C33830" t="s">
        <v>7</v>
      </c>
      <c r="D33830">
        <v>37.961239999999997</v>
      </c>
      <c r="E33830">
        <v>2</v>
      </c>
      <c r="F33830" s="1">
        <f t="shared" si="880"/>
        <v>43800</v>
      </c>
    </row>
    <row r="33831" spans="1:6" x14ac:dyDescent="0.25">
      <c r="A33831" s="1">
        <v>43818</v>
      </c>
      <c r="B33831">
        <v>10</v>
      </c>
      <c r="C33831" t="s">
        <v>7</v>
      </c>
      <c r="D33831">
        <v>30.54325</v>
      </c>
      <c r="E33831">
        <v>2</v>
      </c>
      <c r="F33831" s="1">
        <f t="shared" ref="F33831:F33893" si="881">DATE(YEAR(A33831),MONTH(A33831),1)</f>
        <v>43800</v>
      </c>
    </row>
    <row r="33832" spans="1:6" x14ac:dyDescent="0.25">
      <c r="A33832" s="1">
        <v>43818</v>
      </c>
      <c r="B33832">
        <v>11</v>
      </c>
      <c r="C33832" t="s">
        <v>7</v>
      </c>
      <c r="D33832">
        <v>30.022670000000002</v>
      </c>
      <c r="E33832">
        <v>2</v>
      </c>
      <c r="F33832" s="1">
        <f t="shared" si="881"/>
        <v>43800</v>
      </c>
    </row>
    <row r="33833" spans="1:6" x14ac:dyDescent="0.25">
      <c r="A33833" s="1">
        <v>43818</v>
      </c>
      <c r="B33833">
        <v>12</v>
      </c>
      <c r="C33833" t="s">
        <v>7</v>
      </c>
      <c r="D33833">
        <v>25.128290000000003</v>
      </c>
      <c r="E33833">
        <v>2</v>
      </c>
      <c r="F33833" s="1">
        <f t="shared" si="881"/>
        <v>43800</v>
      </c>
    </row>
    <row r="33834" spans="1:6" x14ac:dyDescent="0.25">
      <c r="A33834" s="1">
        <v>43818</v>
      </c>
      <c r="B33834">
        <v>13</v>
      </c>
      <c r="C33834" t="s">
        <v>7</v>
      </c>
      <c r="D33834">
        <v>25.428889999999999</v>
      </c>
      <c r="E33834">
        <v>2</v>
      </c>
      <c r="F33834" s="1">
        <f t="shared" si="881"/>
        <v>43800</v>
      </c>
    </row>
    <row r="33835" spans="1:6" x14ac:dyDescent="0.25">
      <c r="A33835" s="1">
        <v>43818</v>
      </c>
      <c r="B33835">
        <v>14</v>
      </c>
      <c r="C33835" t="s">
        <v>7</v>
      </c>
      <c r="D33835">
        <v>22.47533</v>
      </c>
      <c r="E33835">
        <v>2</v>
      </c>
      <c r="F33835" s="1">
        <f t="shared" si="881"/>
        <v>43800</v>
      </c>
    </row>
    <row r="33836" spans="1:6" x14ac:dyDescent="0.25">
      <c r="A33836" s="1">
        <v>43818</v>
      </c>
      <c r="B33836">
        <v>15</v>
      </c>
      <c r="C33836" t="s">
        <v>7</v>
      </c>
      <c r="D33836">
        <v>24.548469999999998</v>
      </c>
      <c r="E33836">
        <v>2</v>
      </c>
      <c r="F33836" s="1">
        <f t="shared" si="881"/>
        <v>43800</v>
      </c>
    </row>
    <row r="33837" spans="1:6" x14ac:dyDescent="0.25">
      <c r="A33837" s="1">
        <v>43818</v>
      </c>
      <c r="B33837">
        <v>16</v>
      </c>
      <c r="C33837" t="s">
        <v>7</v>
      </c>
      <c r="D33837">
        <v>29.194140000000001</v>
      </c>
      <c r="E33837">
        <v>2</v>
      </c>
      <c r="F33837" s="1">
        <f t="shared" si="881"/>
        <v>43800</v>
      </c>
    </row>
    <row r="33838" spans="1:6" x14ac:dyDescent="0.25">
      <c r="A33838" s="1">
        <v>43818</v>
      </c>
      <c r="B33838">
        <v>17</v>
      </c>
      <c r="C33838" t="s">
        <v>7</v>
      </c>
      <c r="D33838">
        <v>37.221350000000001</v>
      </c>
      <c r="E33838">
        <v>2</v>
      </c>
      <c r="F33838" s="1">
        <f t="shared" si="881"/>
        <v>43800</v>
      </c>
    </row>
    <row r="33839" spans="1:6" x14ac:dyDescent="0.25">
      <c r="A33839" s="1">
        <v>43818</v>
      </c>
      <c r="B33839">
        <v>18</v>
      </c>
      <c r="C33839" t="s">
        <v>7</v>
      </c>
      <c r="D33839">
        <v>39.836019999999998</v>
      </c>
      <c r="E33839">
        <v>2</v>
      </c>
      <c r="F33839" s="1">
        <f t="shared" si="881"/>
        <v>43800</v>
      </c>
    </row>
    <row r="33840" spans="1:6" x14ac:dyDescent="0.25">
      <c r="A33840" s="1">
        <v>43818</v>
      </c>
      <c r="B33840">
        <v>19</v>
      </c>
      <c r="C33840" t="s">
        <v>7</v>
      </c>
      <c r="D33840">
        <v>54.524679999999996</v>
      </c>
      <c r="E33840">
        <v>2</v>
      </c>
      <c r="F33840" s="1">
        <f t="shared" si="881"/>
        <v>43800</v>
      </c>
    </row>
    <row r="33841" spans="1:6" x14ac:dyDescent="0.25">
      <c r="A33841" s="1">
        <v>43818</v>
      </c>
      <c r="B33841">
        <v>20</v>
      </c>
      <c r="C33841" t="s">
        <v>7</v>
      </c>
      <c r="D33841">
        <v>39.824820000000003</v>
      </c>
      <c r="E33841">
        <v>2</v>
      </c>
      <c r="F33841" s="1">
        <f t="shared" si="881"/>
        <v>43800</v>
      </c>
    </row>
    <row r="33842" spans="1:6" x14ac:dyDescent="0.25">
      <c r="A33842" s="1">
        <v>43818</v>
      </c>
      <c r="B33842">
        <v>21</v>
      </c>
      <c r="C33842" t="s">
        <v>7</v>
      </c>
      <c r="D33842">
        <v>38.826160000000002</v>
      </c>
      <c r="E33842">
        <v>2</v>
      </c>
      <c r="F33842" s="1">
        <f t="shared" si="881"/>
        <v>43800</v>
      </c>
    </row>
    <row r="33843" spans="1:6" x14ac:dyDescent="0.25">
      <c r="A33843" s="1">
        <v>43818</v>
      </c>
      <c r="B33843">
        <v>22</v>
      </c>
      <c r="C33843" t="s">
        <v>7</v>
      </c>
      <c r="D33843">
        <v>43.690359999999998</v>
      </c>
      <c r="E33843">
        <v>2</v>
      </c>
      <c r="F33843" s="1">
        <f t="shared" si="881"/>
        <v>43800</v>
      </c>
    </row>
    <row r="33844" spans="1:6" x14ac:dyDescent="0.25">
      <c r="A33844" s="1">
        <v>43818</v>
      </c>
      <c r="B33844">
        <v>23</v>
      </c>
      <c r="C33844" t="s">
        <v>7</v>
      </c>
      <c r="D33844">
        <v>32.492699999999999</v>
      </c>
      <c r="E33844">
        <v>2</v>
      </c>
      <c r="F33844" s="1">
        <f t="shared" si="881"/>
        <v>43800</v>
      </c>
    </row>
    <row r="33845" spans="1:6" x14ac:dyDescent="0.25">
      <c r="A33845" s="1">
        <v>43818</v>
      </c>
      <c r="B33845">
        <v>24</v>
      </c>
      <c r="C33845" t="s">
        <v>7</v>
      </c>
      <c r="D33845">
        <v>31.786799999999999</v>
      </c>
      <c r="E33845">
        <v>2</v>
      </c>
      <c r="F33845" s="1">
        <f t="shared" si="881"/>
        <v>43800</v>
      </c>
    </row>
    <row r="33846" spans="1:6" x14ac:dyDescent="0.25">
      <c r="A33846" s="1">
        <v>43818</v>
      </c>
      <c r="B33846">
        <v>1</v>
      </c>
      <c r="C33846" t="s">
        <v>7</v>
      </c>
      <c r="D33846">
        <v>34.171300000000002</v>
      </c>
      <c r="E33846">
        <v>3</v>
      </c>
      <c r="F33846" s="1">
        <f t="shared" si="881"/>
        <v>43800</v>
      </c>
    </row>
    <row r="33847" spans="1:6" x14ac:dyDescent="0.25">
      <c r="A33847" s="1">
        <v>43818</v>
      </c>
      <c r="B33847">
        <v>2</v>
      </c>
      <c r="C33847" t="s">
        <v>7</v>
      </c>
      <c r="D33847">
        <v>31.761399999999998</v>
      </c>
      <c r="E33847">
        <v>3</v>
      </c>
      <c r="F33847" s="1">
        <f t="shared" si="881"/>
        <v>43800</v>
      </c>
    </row>
    <row r="33848" spans="1:6" x14ac:dyDescent="0.25">
      <c r="A33848" s="1">
        <v>43818</v>
      </c>
      <c r="B33848">
        <v>3</v>
      </c>
      <c r="C33848" t="s">
        <v>7</v>
      </c>
      <c r="D33848">
        <v>27.931169999999998</v>
      </c>
      <c r="E33848">
        <v>3</v>
      </c>
      <c r="F33848" s="1">
        <f t="shared" si="881"/>
        <v>43800</v>
      </c>
    </row>
    <row r="33849" spans="1:6" x14ac:dyDescent="0.25">
      <c r="A33849" s="1">
        <v>43818</v>
      </c>
      <c r="B33849">
        <v>4</v>
      </c>
      <c r="C33849" t="s">
        <v>7</v>
      </c>
      <c r="D33849">
        <v>25.720400000000001</v>
      </c>
      <c r="E33849">
        <v>3</v>
      </c>
      <c r="F33849" s="1">
        <f t="shared" si="881"/>
        <v>43800</v>
      </c>
    </row>
    <row r="33850" spans="1:6" x14ac:dyDescent="0.25">
      <c r="A33850" s="1">
        <v>43818</v>
      </c>
      <c r="B33850">
        <v>5</v>
      </c>
      <c r="C33850" t="s">
        <v>7</v>
      </c>
      <c r="D33850">
        <v>33.203049999999998</v>
      </c>
      <c r="E33850">
        <v>3</v>
      </c>
      <c r="F33850" s="1">
        <f t="shared" si="881"/>
        <v>43800</v>
      </c>
    </row>
    <row r="33851" spans="1:6" x14ac:dyDescent="0.25">
      <c r="A33851" s="1">
        <v>43818</v>
      </c>
      <c r="B33851">
        <v>6</v>
      </c>
      <c r="C33851" t="s">
        <v>7</v>
      </c>
      <c r="D33851">
        <v>44.588630000000002</v>
      </c>
      <c r="E33851">
        <v>3</v>
      </c>
      <c r="F33851" s="1">
        <f t="shared" si="881"/>
        <v>43800</v>
      </c>
    </row>
    <row r="33852" spans="1:6" x14ac:dyDescent="0.25">
      <c r="A33852" s="1">
        <v>43818</v>
      </c>
      <c r="B33852">
        <v>7</v>
      </c>
      <c r="C33852" t="s">
        <v>7</v>
      </c>
      <c r="D33852">
        <v>50.756679999999996</v>
      </c>
      <c r="E33852">
        <v>3</v>
      </c>
      <c r="F33852" s="1">
        <f t="shared" si="881"/>
        <v>43800</v>
      </c>
    </row>
    <row r="33853" spans="1:6" x14ac:dyDescent="0.25">
      <c r="A33853" s="1">
        <v>43818</v>
      </c>
      <c r="B33853">
        <v>8</v>
      </c>
      <c r="C33853" t="s">
        <v>7</v>
      </c>
      <c r="D33853">
        <v>33.566850000000002</v>
      </c>
      <c r="E33853">
        <v>3</v>
      </c>
      <c r="F33853" s="1">
        <f t="shared" si="881"/>
        <v>43800</v>
      </c>
    </row>
    <row r="33854" spans="1:6" x14ac:dyDescent="0.25">
      <c r="A33854" s="1">
        <v>43818</v>
      </c>
      <c r="B33854">
        <v>9</v>
      </c>
      <c r="C33854" t="s">
        <v>7</v>
      </c>
      <c r="D33854">
        <v>31.060169999999999</v>
      </c>
      <c r="E33854">
        <v>3</v>
      </c>
      <c r="F33854" s="1">
        <f t="shared" si="881"/>
        <v>43800</v>
      </c>
    </row>
    <row r="33855" spans="1:6" x14ac:dyDescent="0.25">
      <c r="A33855" s="1">
        <v>43818</v>
      </c>
      <c r="B33855">
        <v>10</v>
      </c>
      <c r="C33855" t="s">
        <v>7</v>
      </c>
      <c r="D33855">
        <v>-61.517419999999994</v>
      </c>
      <c r="E33855">
        <v>3</v>
      </c>
      <c r="F33855" s="1">
        <f t="shared" si="881"/>
        <v>43800</v>
      </c>
    </row>
    <row r="33856" spans="1:6" x14ac:dyDescent="0.25">
      <c r="A33856" s="1">
        <v>43818</v>
      </c>
      <c r="B33856">
        <v>11</v>
      </c>
      <c r="C33856" t="s">
        <v>7</v>
      </c>
      <c r="D33856">
        <v>29.926959999999998</v>
      </c>
      <c r="E33856">
        <v>3</v>
      </c>
      <c r="F33856" s="1">
        <f t="shared" si="881"/>
        <v>43800</v>
      </c>
    </row>
    <row r="33857" spans="1:6" x14ac:dyDescent="0.25">
      <c r="A33857" s="1">
        <v>43818</v>
      </c>
      <c r="B33857">
        <v>12</v>
      </c>
      <c r="C33857" t="s">
        <v>7</v>
      </c>
      <c r="D33857">
        <v>24.817620000000002</v>
      </c>
      <c r="E33857">
        <v>3</v>
      </c>
      <c r="F33857" s="1">
        <f t="shared" si="881"/>
        <v>43800</v>
      </c>
    </row>
    <row r="33858" spans="1:6" x14ac:dyDescent="0.25">
      <c r="A33858" s="1">
        <v>43818</v>
      </c>
      <c r="B33858">
        <v>13</v>
      </c>
      <c r="C33858" t="s">
        <v>7</v>
      </c>
      <c r="D33858">
        <v>25.184389999999997</v>
      </c>
      <c r="E33858">
        <v>3</v>
      </c>
      <c r="F33858" s="1">
        <f t="shared" si="881"/>
        <v>43800</v>
      </c>
    </row>
    <row r="33859" spans="1:6" x14ac:dyDescent="0.25">
      <c r="A33859" s="1">
        <v>43818</v>
      </c>
      <c r="B33859">
        <v>14</v>
      </c>
      <c r="C33859" t="s">
        <v>7</v>
      </c>
      <c r="D33859">
        <v>20.774480000000001</v>
      </c>
      <c r="E33859">
        <v>3</v>
      </c>
      <c r="F33859" s="1">
        <f t="shared" si="881"/>
        <v>43800</v>
      </c>
    </row>
    <row r="33860" spans="1:6" x14ac:dyDescent="0.25">
      <c r="A33860" s="1">
        <v>43818</v>
      </c>
      <c r="B33860">
        <v>15</v>
      </c>
      <c r="C33860" t="s">
        <v>7</v>
      </c>
      <c r="D33860">
        <v>25.339590000000001</v>
      </c>
      <c r="E33860">
        <v>3</v>
      </c>
      <c r="F33860" s="1">
        <f t="shared" si="881"/>
        <v>43800</v>
      </c>
    </row>
    <row r="33861" spans="1:6" x14ac:dyDescent="0.25">
      <c r="A33861" s="1">
        <v>43818</v>
      </c>
      <c r="B33861">
        <v>16</v>
      </c>
      <c r="C33861" t="s">
        <v>7</v>
      </c>
      <c r="D33861">
        <v>32.012749999999997</v>
      </c>
      <c r="E33861">
        <v>3</v>
      </c>
      <c r="F33861" s="1">
        <f t="shared" si="881"/>
        <v>43800</v>
      </c>
    </row>
    <row r="33862" spans="1:6" x14ac:dyDescent="0.25">
      <c r="A33862" s="1">
        <v>43818</v>
      </c>
      <c r="B33862">
        <v>17</v>
      </c>
      <c r="C33862" t="s">
        <v>7</v>
      </c>
      <c r="D33862">
        <v>60.275440000000003</v>
      </c>
      <c r="E33862">
        <v>3</v>
      </c>
      <c r="F33862" s="1">
        <f t="shared" si="881"/>
        <v>43800</v>
      </c>
    </row>
    <row r="33863" spans="1:6" x14ac:dyDescent="0.25">
      <c r="A33863" s="1">
        <v>43818</v>
      </c>
      <c r="B33863">
        <v>18</v>
      </c>
      <c r="C33863" t="s">
        <v>7</v>
      </c>
      <c r="D33863">
        <v>41.648949999999999</v>
      </c>
      <c r="E33863">
        <v>3</v>
      </c>
      <c r="F33863" s="1">
        <f t="shared" si="881"/>
        <v>43800</v>
      </c>
    </row>
    <row r="33864" spans="1:6" x14ac:dyDescent="0.25">
      <c r="A33864" s="1">
        <v>43818</v>
      </c>
      <c r="B33864">
        <v>19</v>
      </c>
      <c r="C33864" t="s">
        <v>7</v>
      </c>
      <c r="D33864">
        <v>39.745060000000002</v>
      </c>
      <c r="E33864">
        <v>3</v>
      </c>
      <c r="F33864" s="1">
        <f t="shared" si="881"/>
        <v>43800</v>
      </c>
    </row>
    <row r="33865" spans="1:6" x14ac:dyDescent="0.25">
      <c r="A33865" s="1">
        <v>43818</v>
      </c>
      <c r="B33865">
        <v>20</v>
      </c>
      <c r="C33865" t="s">
        <v>7</v>
      </c>
      <c r="D33865">
        <v>33.772860000000001</v>
      </c>
      <c r="E33865">
        <v>3</v>
      </c>
      <c r="F33865" s="1">
        <f t="shared" si="881"/>
        <v>43800</v>
      </c>
    </row>
    <row r="33866" spans="1:6" x14ac:dyDescent="0.25">
      <c r="A33866" s="1">
        <v>43818</v>
      </c>
      <c r="B33866">
        <v>21</v>
      </c>
      <c r="C33866" t="s">
        <v>7</v>
      </c>
      <c r="D33866">
        <v>33.706359999999997</v>
      </c>
      <c r="E33866">
        <v>3</v>
      </c>
      <c r="F33866" s="1">
        <f t="shared" si="881"/>
        <v>43800</v>
      </c>
    </row>
    <row r="33867" spans="1:6" x14ac:dyDescent="0.25">
      <c r="A33867" s="1">
        <v>43818</v>
      </c>
      <c r="B33867">
        <v>22</v>
      </c>
      <c r="C33867" t="s">
        <v>7</v>
      </c>
      <c r="D33867">
        <v>37.146529999999998</v>
      </c>
      <c r="E33867">
        <v>3</v>
      </c>
      <c r="F33867" s="1">
        <f t="shared" si="881"/>
        <v>43800</v>
      </c>
    </row>
    <row r="33868" spans="1:6" x14ac:dyDescent="0.25">
      <c r="A33868" s="1">
        <v>43818</v>
      </c>
      <c r="B33868">
        <v>23</v>
      </c>
      <c r="C33868" t="s">
        <v>7</v>
      </c>
      <c r="D33868">
        <v>27.550090000000001</v>
      </c>
      <c r="E33868">
        <v>3</v>
      </c>
      <c r="F33868" s="1">
        <f t="shared" si="881"/>
        <v>43800</v>
      </c>
    </row>
    <row r="33869" spans="1:6" x14ac:dyDescent="0.25">
      <c r="A33869" s="1">
        <v>43818</v>
      </c>
      <c r="B33869">
        <v>24</v>
      </c>
      <c r="C33869" t="s">
        <v>7</v>
      </c>
      <c r="D33869">
        <v>30.65944</v>
      </c>
      <c r="E33869">
        <v>3</v>
      </c>
      <c r="F33869" s="1">
        <f t="shared" si="881"/>
        <v>43800</v>
      </c>
    </row>
    <row r="33870" spans="1:6" x14ac:dyDescent="0.25">
      <c r="A33870" s="1">
        <v>43818</v>
      </c>
      <c r="B33870">
        <v>1</v>
      </c>
      <c r="C33870" t="s">
        <v>7</v>
      </c>
      <c r="D33870">
        <v>27.392910000000001</v>
      </c>
      <c r="E33870">
        <v>4</v>
      </c>
      <c r="F33870" s="1">
        <f t="shared" si="881"/>
        <v>43800</v>
      </c>
    </row>
    <row r="33871" spans="1:6" x14ac:dyDescent="0.25">
      <c r="A33871" s="1">
        <v>43818</v>
      </c>
      <c r="B33871">
        <v>2</v>
      </c>
      <c r="C33871" t="s">
        <v>7</v>
      </c>
      <c r="D33871">
        <v>29.072710000000001</v>
      </c>
      <c r="E33871">
        <v>4</v>
      </c>
      <c r="F33871" s="1">
        <f t="shared" si="881"/>
        <v>43800</v>
      </c>
    </row>
    <row r="33872" spans="1:6" x14ac:dyDescent="0.25">
      <c r="A33872" s="1">
        <v>43818</v>
      </c>
      <c r="B33872">
        <v>3</v>
      </c>
      <c r="C33872" t="s">
        <v>7</v>
      </c>
      <c r="D33872">
        <v>27.782349999999997</v>
      </c>
      <c r="E33872">
        <v>4</v>
      </c>
      <c r="F33872" s="1">
        <f t="shared" si="881"/>
        <v>43800</v>
      </c>
    </row>
    <row r="33873" spans="1:6" x14ac:dyDescent="0.25">
      <c r="A33873" s="1">
        <v>43818</v>
      </c>
      <c r="B33873">
        <v>4</v>
      </c>
      <c r="C33873" t="s">
        <v>7</v>
      </c>
      <c r="D33873">
        <v>25.33785</v>
      </c>
      <c r="E33873">
        <v>4</v>
      </c>
      <c r="F33873" s="1">
        <f t="shared" si="881"/>
        <v>43800</v>
      </c>
    </row>
    <row r="33874" spans="1:6" x14ac:dyDescent="0.25">
      <c r="A33874" s="1">
        <v>43818</v>
      </c>
      <c r="B33874">
        <v>5</v>
      </c>
      <c r="C33874" t="s">
        <v>7</v>
      </c>
      <c r="D33874">
        <v>35.41037</v>
      </c>
      <c r="E33874">
        <v>4</v>
      </c>
      <c r="F33874" s="1">
        <f t="shared" si="881"/>
        <v>43800</v>
      </c>
    </row>
    <row r="33875" spans="1:6" x14ac:dyDescent="0.25">
      <c r="A33875" s="1">
        <v>43818</v>
      </c>
      <c r="B33875">
        <v>6</v>
      </c>
      <c r="C33875" t="s">
        <v>7</v>
      </c>
      <c r="D33875">
        <v>47.441630000000004</v>
      </c>
      <c r="E33875">
        <v>4</v>
      </c>
      <c r="F33875" s="1">
        <f t="shared" si="881"/>
        <v>43800</v>
      </c>
    </row>
    <row r="33876" spans="1:6" x14ac:dyDescent="0.25">
      <c r="A33876" s="1">
        <v>43818</v>
      </c>
      <c r="B33876">
        <v>7</v>
      </c>
      <c r="C33876" t="s">
        <v>7</v>
      </c>
      <c r="D33876">
        <v>68.638689999999997</v>
      </c>
      <c r="E33876">
        <v>4</v>
      </c>
      <c r="F33876" s="1">
        <f t="shared" si="881"/>
        <v>43800</v>
      </c>
    </row>
    <row r="33877" spans="1:6" x14ac:dyDescent="0.25">
      <c r="A33877" s="1">
        <v>43818</v>
      </c>
      <c r="B33877">
        <v>8</v>
      </c>
      <c r="C33877" t="s">
        <v>7</v>
      </c>
      <c r="D33877">
        <v>27.89188</v>
      </c>
      <c r="E33877">
        <v>4</v>
      </c>
      <c r="F33877" s="1">
        <f t="shared" si="881"/>
        <v>43800</v>
      </c>
    </row>
    <row r="33878" spans="1:6" x14ac:dyDescent="0.25">
      <c r="A33878" s="1">
        <v>43818</v>
      </c>
      <c r="B33878">
        <v>9</v>
      </c>
      <c r="C33878" t="s">
        <v>7</v>
      </c>
      <c r="D33878">
        <v>25.287050000000004</v>
      </c>
      <c r="E33878">
        <v>4</v>
      </c>
      <c r="F33878" s="1">
        <f t="shared" si="881"/>
        <v>43800</v>
      </c>
    </row>
    <row r="33879" spans="1:6" x14ac:dyDescent="0.25">
      <c r="A33879" s="1">
        <v>43818</v>
      </c>
      <c r="B33879">
        <v>10</v>
      </c>
      <c r="C33879" t="s">
        <v>7</v>
      </c>
      <c r="D33879">
        <v>4.79108</v>
      </c>
      <c r="E33879">
        <v>4</v>
      </c>
      <c r="F33879" s="1">
        <f t="shared" si="881"/>
        <v>43800</v>
      </c>
    </row>
    <row r="33880" spans="1:6" x14ac:dyDescent="0.25">
      <c r="A33880" s="1">
        <v>43818</v>
      </c>
      <c r="B33880">
        <v>11</v>
      </c>
      <c r="C33880" t="s">
        <v>7</v>
      </c>
      <c r="D33880">
        <v>25.816559999999999</v>
      </c>
      <c r="E33880">
        <v>4</v>
      </c>
      <c r="F33880" s="1">
        <f t="shared" si="881"/>
        <v>43800</v>
      </c>
    </row>
    <row r="33881" spans="1:6" x14ac:dyDescent="0.25">
      <c r="A33881" s="1">
        <v>43818</v>
      </c>
      <c r="B33881">
        <v>12</v>
      </c>
      <c r="C33881" t="s">
        <v>7</v>
      </c>
      <c r="D33881">
        <v>23.488160000000004</v>
      </c>
      <c r="E33881">
        <v>4</v>
      </c>
      <c r="F33881" s="1">
        <f t="shared" si="881"/>
        <v>43800</v>
      </c>
    </row>
    <row r="33882" spans="1:6" x14ac:dyDescent="0.25">
      <c r="A33882" s="1">
        <v>43818</v>
      </c>
      <c r="B33882">
        <v>13</v>
      </c>
      <c r="C33882" t="s">
        <v>7</v>
      </c>
      <c r="D33882">
        <v>25.072230000000001</v>
      </c>
      <c r="E33882">
        <v>4</v>
      </c>
      <c r="F33882" s="1">
        <f t="shared" si="881"/>
        <v>43800</v>
      </c>
    </row>
    <row r="33883" spans="1:6" x14ac:dyDescent="0.25">
      <c r="A33883" s="1">
        <v>43818</v>
      </c>
      <c r="B33883">
        <v>14</v>
      </c>
      <c r="C33883" t="s">
        <v>7</v>
      </c>
      <c r="D33883">
        <v>22.140249999999998</v>
      </c>
      <c r="E33883">
        <v>4</v>
      </c>
      <c r="F33883" s="1">
        <f t="shared" si="881"/>
        <v>43800</v>
      </c>
    </row>
    <row r="33884" spans="1:6" x14ac:dyDescent="0.25">
      <c r="A33884" s="1">
        <v>43818</v>
      </c>
      <c r="B33884">
        <v>15</v>
      </c>
      <c r="C33884" t="s">
        <v>7</v>
      </c>
      <c r="D33884">
        <v>30.374269999999999</v>
      </c>
      <c r="E33884">
        <v>4</v>
      </c>
      <c r="F33884" s="1">
        <f t="shared" si="881"/>
        <v>43800</v>
      </c>
    </row>
    <row r="33885" spans="1:6" x14ac:dyDescent="0.25">
      <c r="A33885" s="1">
        <v>43818</v>
      </c>
      <c r="B33885">
        <v>16</v>
      </c>
      <c r="C33885" t="s">
        <v>7</v>
      </c>
      <c r="D33885">
        <v>40.272799999999997</v>
      </c>
      <c r="E33885">
        <v>4</v>
      </c>
      <c r="F33885" s="1">
        <f t="shared" si="881"/>
        <v>43800</v>
      </c>
    </row>
    <row r="33886" spans="1:6" x14ac:dyDescent="0.25">
      <c r="A33886" s="1">
        <v>43818</v>
      </c>
      <c r="B33886">
        <v>17</v>
      </c>
      <c r="C33886" t="s">
        <v>7</v>
      </c>
      <c r="D33886">
        <v>84.029799999999994</v>
      </c>
      <c r="E33886">
        <v>4</v>
      </c>
      <c r="F33886" s="1">
        <f t="shared" si="881"/>
        <v>43800</v>
      </c>
    </row>
    <row r="33887" spans="1:6" x14ac:dyDescent="0.25">
      <c r="A33887" s="1">
        <v>43818</v>
      </c>
      <c r="B33887">
        <v>18</v>
      </c>
      <c r="C33887" t="s">
        <v>7</v>
      </c>
      <c r="D33887">
        <v>34.735309999999998</v>
      </c>
      <c r="E33887">
        <v>4</v>
      </c>
      <c r="F33887" s="1">
        <f t="shared" si="881"/>
        <v>43800</v>
      </c>
    </row>
    <row r="33888" spans="1:6" x14ac:dyDescent="0.25">
      <c r="A33888" s="1">
        <v>43818</v>
      </c>
      <c r="B33888">
        <v>19</v>
      </c>
      <c r="C33888" t="s">
        <v>7</v>
      </c>
      <c r="D33888">
        <v>39.60942</v>
      </c>
      <c r="E33888">
        <v>4</v>
      </c>
      <c r="F33888" s="1">
        <f t="shared" si="881"/>
        <v>43800</v>
      </c>
    </row>
    <row r="33889" spans="1:6" x14ac:dyDescent="0.25">
      <c r="A33889" s="1">
        <v>43818</v>
      </c>
      <c r="B33889">
        <v>20</v>
      </c>
      <c r="C33889" t="s">
        <v>7</v>
      </c>
      <c r="D33889">
        <v>31.099640000000004</v>
      </c>
      <c r="E33889">
        <v>4</v>
      </c>
      <c r="F33889" s="1">
        <f t="shared" si="881"/>
        <v>43800</v>
      </c>
    </row>
    <row r="33890" spans="1:6" x14ac:dyDescent="0.25">
      <c r="A33890" s="1">
        <v>43818</v>
      </c>
      <c r="B33890">
        <v>21</v>
      </c>
      <c r="C33890" t="s">
        <v>7</v>
      </c>
      <c r="D33890">
        <v>29.002759999999999</v>
      </c>
      <c r="E33890">
        <v>4</v>
      </c>
      <c r="F33890" s="1">
        <f t="shared" si="881"/>
        <v>43800</v>
      </c>
    </row>
    <row r="33891" spans="1:6" x14ac:dyDescent="0.25">
      <c r="A33891" s="1">
        <v>43818</v>
      </c>
      <c r="B33891">
        <v>22</v>
      </c>
      <c r="C33891" t="s">
        <v>7</v>
      </c>
      <c r="D33891">
        <v>30.995059999999999</v>
      </c>
      <c r="E33891">
        <v>4</v>
      </c>
      <c r="F33891" s="1">
        <f t="shared" si="881"/>
        <v>43800</v>
      </c>
    </row>
    <row r="33892" spans="1:6" x14ac:dyDescent="0.25">
      <c r="A33892" s="1">
        <v>43818</v>
      </c>
      <c r="B33892">
        <v>23</v>
      </c>
      <c r="C33892" t="s">
        <v>7</v>
      </c>
      <c r="D33892">
        <v>24.234030000000001</v>
      </c>
      <c r="E33892">
        <v>4</v>
      </c>
      <c r="F33892" s="1">
        <f t="shared" si="881"/>
        <v>43800</v>
      </c>
    </row>
    <row r="33893" spans="1:6" x14ac:dyDescent="0.25">
      <c r="A33893" s="1">
        <v>43818</v>
      </c>
      <c r="B33893">
        <v>24</v>
      </c>
      <c r="C33893" t="s">
        <v>7</v>
      </c>
      <c r="D33893">
        <v>28.191729999999996</v>
      </c>
      <c r="E33893">
        <v>4</v>
      </c>
      <c r="F33893" s="1">
        <f t="shared" si="881"/>
        <v>43800</v>
      </c>
    </row>
    <row r="33894" spans="1:6" x14ac:dyDescent="0.25">
      <c r="A33894" s="1">
        <v>43819</v>
      </c>
      <c r="B33894">
        <v>1</v>
      </c>
      <c r="C33894" t="s">
        <v>7</v>
      </c>
      <c r="D33894">
        <v>30.536960000000004</v>
      </c>
      <c r="E33894">
        <v>1</v>
      </c>
      <c r="F33894" s="1">
        <f t="shared" ref="F33894" si="882">DATE(YEAR(A33894),MONTH(A33894),1)</f>
        <v>43800</v>
      </c>
    </row>
    <row r="33895" spans="1:6" x14ac:dyDescent="0.25">
      <c r="A33895" s="1">
        <v>43819</v>
      </c>
      <c r="B33895">
        <v>2</v>
      </c>
      <c r="C33895" t="s">
        <v>7</v>
      </c>
      <c r="D33895">
        <v>31.209410000000002</v>
      </c>
      <c r="E33895">
        <v>1</v>
      </c>
      <c r="F33895" s="1">
        <f t="shared" ref="F33895:F33958" si="883">DATE(YEAR(A33895),MONTH(A33895),1)</f>
        <v>43800</v>
      </c>
    </row>
    <row r="33896" spans="1:6" x14ac:dyDescent="0.25">
      <c r="A33896" s="1">
        <v>43819</v>
      </c>
      <c r="B33896">
        <v>3</v>
      </c>
      <c r="C33896" t="s">
        <v>7</v>
      </c>
      <c r="D33896">
        <v>29.422499999999999</v>
      </c>
      <c r="E33896">
        <v>1</v>
      </c>
      <c r="F33896" s="1">
        <f t="shared" si="883"/>
        <v>43800</v>
      </c>
    </row>
    <row r="33897" spans="1:6" x14ac:dyDescent="0.25">
      <c r="A33897" s="1">
        <v>43819</v>
      </c>
      <c r="B33897">
        <v>4</v>
      </c>
      <c r="C33897" t="s">
        <v>7</v>
      </c>
      <c r="D33897">
        <v>28.327839999999998</v>
      </c>
      <c r="E33897">
        <v>1</v>
      </c>
      <c r="F33897" s="1">
        <f t="shared" si="883"/>
        <v>43800</v>
      </c>
    </row>
    <row r="33898" spans="1:6" x14ac:dyDescent="0.25">
      <c r="A33898" s="1">
        <v>43819</v>
      </c>
      <c r="B33898">
        <v>5</v>
      </c>
      <c r="C33898" t="s">
        <v>7</v>
      </c>
      <c r="D33898">
        <v>28.484500000000001</v>
      </c>
      <c r="E33898">
        <v>1</v>
      </c>
      <c r="F33898" s="1">
        <f t="shared" si="883"/>
        <v>43800</v>
      </c>
    </row>
    <row r="33899" spans="1:6" x14ac:dyDescent="0.25">
      <c r="A33899" s="1">
        <v>43819</v>
      </c>
      <c r="B33899">
        <v>6</v>
      </c>
      <c r="C33899" t="s">
        <v>7</v>
      </c>
      <c r="D33899">
        <v>22.962810000000001</v>
      </c>
      <c r="E33899">
        <v>1</v>
      </c>
      <c r="F33899" s="1">
        <f t="shared" si="883"/>
        <v>43800</v>
      </c>
    </row>
    <row r="33900" spans="1:6" x14ac:dyDescent="0.25">
      <c r="A33900" s="1">
        <v>43819</v>
      </c>
      <c r="B33900">
        <v>7</v>
      </c>
      <c r="C33900" t="s">
        <v>7</v>
      </c>
      <c r="D33900">
        <v>33.05095</v>
      </c>
      <c r="E33900">
        <v>1</v>
      </c>
      <c r="F33900" s="1">
        <f t="shared" si="883"/>
        <v>43800</v>
      </c>
    </row>
    <row r="33901" spans="1:6" x14ac:dyDescent="0.25">
      <c r="A33901" s="1">
        <v>43819</v>
      </c>
      <c r="B33901">
        <v>8</v>
      </c>
      <c r="C33901" t="s">
        <v>7</v>
      </c>
      <c r="D33901">
        <v>11.313949999999977</v>
      </c>
      <c r="E33901">
        <v>1</v>
      </c>
      <c r="F33901" s="1">
        <f t="shared" si="883"/>
        <v>43800</v>
      </c>
    </row>
    <row r="33902" spans="1:6" x14ac:dyDescent="0.25">
      <c r="A33902" s="1">
        <v>43819</v>
      </c>
      <c r="B33902">
        <v>9</v>
      </c>
      <c r="C33902" t="s">
        <v>7</v>
      </c>
      <c r="D33902">
        <v>51.302969999999995</v>
      </c>
      <c r="E33902">
        <v>1</v>
      </c>
      <c r="F33902" s="1">
        <f t="shared" si="883"/>
        <v>43800</v>
      </c>
    </row>
    <row r="33903" spans="1:6" x14ac:dyDescent="0.25">
      <c r="A33903" s="1">
        <v>43819</v>
      </c>
      <c r="B33903">
        <v>10</v>
      </c>
      <c r="C33903" t="s">
        <v>7</v>
      </c>
      <c r="D33903">
        <v>24.15483</v>
      </c>
      <c r="E33903">
        <v>1</v>
      </c>
      <c r="F33903" s="1">
        <f t="shared" si="883"/>
        <v>43800</v>
      </c>
    </row>
    <row r="33904" spans="1:6" x14ac:dyDescent="0.25">
      <c r="A33904" s="1">
        <v>43819</v>
      </c>
      <c r="B33904">
        <v>11</v>
      </c>
      <c r="C33904" t="s">
        <v>7</v>
      </c>
      <c r="D33904">
        <v>22.586870000000001</v>
      </c>
      <c r="E33904">
        <v>1</v>
      </c>
      <c r="F33904" s="1">
        <f t="shared" si="883"/>
        <v>43800</v>
      </c>
    </row>
    <row r="33905" spans="1:6" x14ac:dyDescent="0.25">
      <c r="A33905" s="1">
        <v>43819</v>
      </c>
      <c r="B33905">
        <v>12</v>
      </c>
      <c r="C33905" t="s">
        <v>7</v>
      </c>
      <c r="D33905">
        <v>23.156030000000001</v>
      </c>
      <c r="E33905">
        <v>1</v>
      </c>
      <c r="F33905" s="1">
        <f t="shared" si="883"/>
        <v>43800</v>
      </c>
    </row>
    <row r="33906" spans="1:6" x14ac:dyDescent="0.25">
      <c r="A33906" s="1">
        <v>43819</v>
      </c>
      <c r="B33906">
        <v>13</v>
      </c>
      <c r="C33906" t="s">
        <v>7</v>
      </c>
      <c r="D33906">
        <v>21.107379999999999</v>
      </c>
      <c r="E33906">
        <v>1</v>
      </c>
      <c r="F33906" s="1">
        <f t="shared" si="883"/>
        <v>43800</v>
      </c>
    </row>
    <row r="33907" spans="1:6" x14ac:dyDescent="0.25">
      <c r="A33907" s="1">
        <v>43819</v>
      </c>
      <c r="B33907">
        <v>14</v>
      </c>
      <c r="C33907" t="s">
        <v>7</v>
      </c>
      <c r="D33907">
        <v>21.122810000000001</v>
      </c>
      <c r="E33907">
        <v>1</v>
      </c>
      <c r="F33907" s="1">
        <f t="shared" si="883"/>
        <v>43800</v>
      </c>
    </row>
    <row r="33908" spans="1:6" x14ac:dyDescent="0.25">
      <c r="A33908" s="1">
        <v>43819</v>
      </c>
      <c r="B33908">
        <v>15</v>
      </c>
      <c r="C33908" t="s">
        <v>7</v>
      </c>
      <c r="D33908">
        <v>21.490960000000001</v>
      </c>
      <c r="E33908">
        <v>1</v>
      </c>
      <c r="F33908" s="1">
        <f t="shared" si="883"/>
        <v>43800</v>
      </c>
    </row>
    <row r="33909" spans="1:6" x14ac:dyDescent="0.25">
      <c r="A33909" s="1">
        <v>43819</v>
      </c>
      <c r="B33909">
        <v>16</v>
      </c>
      <c r="C33909" t="s">
        <v>7</v>
      </c>
      <c r="D33909">
        <v>19.030909999999999</v>
      </c>
      <c r="E33909">
        <v>1</v>
      </c>
      <c r="F33909" s="1">
        <f t="shared" si="883"/>
        <v>43800</v>
      </c>
    </row>
    <row r="33910" spans="1:6" x14ac:dyDescent="0.25">
      <c r="A33910" s="1">
        <v>43819</v>
      </c>
      <c r="B33910">
        <v>17</v>
      </c>
      <c r="C33910" t="s">
        <v>7</v>
      </c>
      <c r="D33910">
        <v>24.082809999999998</v>
      </c>
      <c r="E33910">
        <v>1</v>
      </c>
      <c r="F33910" s="1">
        <f t="shared" si="883"/>
        <v>43800</v>
      </c>
    </row>
    <row r="33911" spans="1:6" x14ac:dyDescent="0.25">
      <c r="A33911" s="1">
        <v>43819</v>
      </c>
      <c r="B33911">
        <v>18</v>
      </c>
      <c r="C33911" t="s">
        <v>7</v>
      </c>
      <c r="D33911">
        <v>32.712730000000001</v>
      </c>
      <c r="E33911">
        <v>1</v>
      </c>
      <c r="F33911" s="1">
        <f t="shared" si="883"/>
        <v>43800</v>
      </c>
    </row>
    <row r="33912" spans="1:6" x14ac:dyDescent="0.25">
      <c r="A33912" s="1">
        <v>43819</v>
      </c>
      <c r="B33912">
        <v>19</v>
      </c>
      <c r="C33912" t="s">
        <v>7</v>
      </c>
      <c r="D33912">
        <v>48.181630000000006</v>
      </c>
      <c r="E33912">
        <v>1</v>
      </c>
      <c r="F33912" s="1">
        <f t="shared" si="883"/>
        <v>43800</v>
      </c>
    </row>
    <row r="33913" spans="1:6" x14ac:dyDescent="0.25">
      <c r="A33913" s="1">
        <v>43819</v>
      </c>
      <c r="B33913">
        <v>20</v>
      </c>
      <c r="C33913" t="s">
        <v>7</v>
      </c>
      <c r="D33913">
        <v>31.45514</v>
      </c>
      <c r="E33913">
        <v>1</v>
      </c>
      <c r="F33913" s="1">
        <f t="shared" si="883"/>
        <v>43800</v>
      </c>
    </row>
    <row r="33914" spans="1:6" x14ac:dyDescent="0.25">
      <c r="A33914" s="1">
        <v>43819</v>
      </c>
      <c r="B33914">
        <v>21</v>
      </c>
      <c r="C33914" t="s">
        <v>7</v>
      </c>
      <c r="D33914">
        <v>37.158810000000003</v>
      </c>
      <c r="E33914">
        <v>1</v>
      </c>
      <c r="F33914" s="1">
        <f t="shared" si="883"/>
        <v>43800</v>
      </c>
    </row>
    <row r="33915" spans="1:6" x14ac:dyDescent="0.25">
      <c r="A33915" s="1">
        <v>43819</v>
      </c>
      <c r="B33915">
        <v>22</v>
      </c>
      <c r="C33915" t="s">
        <v>7</v>
      </c>
      <c r="D33915">
        <v>34.373489999999997</v>
      </c>
      <c r="E33915">
        <v>1</v>
      </c>
      <c r="F33915" s="1">
        <f t="shared" si="883"/>
        <v>43800</v>
      </c>
    </row>
    <row r="33916" spans="1:6" x14ac:dyDescent="0.25">
      <c r="A33916" s="1">
        <v>43819</v>
      </c>
      <c r="B33916">
        <v>23</v>
      </c>
      <c r="C33916" t="s">
        <v>7</v>
      </c>
      <c r="D33916">
        <v>35.475529999999999</v>
      </c>
      <c r="E33916">
        <v>1</v>
      </c>
      <c r="F33916" s="1">
        <f t="shared" si="883"/>
        <v>43800</v>
      </c>
    </row>
    <row r="33917" spans="1:6" x14ac:dyDescent="0.25">
      <c r="A33917" s="1">
        <v>43819</v>
      </c>
      <c r="B33917">
        <v>24</v>
      </c>
      <c r="C33917" t="s">
        <v>7</v>
      </c>
      <c r="D33917">
        <v>35.644959999999998</v>
      </c>
      <c r="E33917">
        <v>1</v>
      </c>
      <c r="F33917" s="1">
        <f t="shared" si="883"/>
        <v>43800</v>
      </c>
    </row>
    <row r="33918" spans="1:6" x14ac:dyDescent="0.25">
      <c r="A33918" s="1">
        <v>43819</v>
      </c>
      <c r="B33918">
        <v>1</v>
      </c>
      <c r="C33918" t="s">
        <v>7</v>
      </c>
      <c r="D33918">
        <v>30.075410000000002</v>
      </c>
      <c r="E33918">
        <v>2</v>
      </c>
      <c r="F33918" s="1">
        <f t="shared" si="883"/>
        <v>43800</v>
      </c>
    </row>
    <row r="33919" spans="1:6" x14ac:dyDescent="0.25">
      <c r="A33919" s="1">
        <v>43819</v>
      </c>
      <c r="B33919">
        <v>2</v>
      </c>
      <c r="C33919" t="s">
        <v>7</v>
      </c>
      <c r="D33919">
        <v>28.845700000000004</v>
      </c>
      <c r="E33919">
        <v>2</v>
      </c>
      <c r="F33919" s="1">
        <f t="shared" si="883"/>
        <v>43800</v>
      </c>
    </row>
    <row r="33920" spans="1:6" x14ac:dyDescent="0.25">
      <c r="A33920" s="1">
        <v>43819</v>
      </c>
      <c r="B33920">
        <v>3</v>
      </c>
      <c r="C33920" t="s">
        <v>7</v>
      </c>
      <c r="D33920">
        <v>28.964970000000005</v>
      </c>
      <c r="E33920">
        <v>2</v>
      </c>
      <c r="F33920" s="1">
        <f t="shared" si="883"/>
        <v>43800</v>
      </c>
    </row>
    <row r="33921" spans="1:6" x14ac:dyDescent="0.25">
      <c r="A33921" s="1">
        <v>43819</v>
      </c>
      <c r="B33921">
        <v>4</v>
      </c>
      <c r="C33921" t="s">
        <v>7</v>
      </c>
      <c r="D33921">
        <v>30.495699999999999</v>
      </c>
      <c r="E33921">
        <v>2</v>
      </c>
      <c r="F33921" s="1">
        <f t="shared" si="883"/>
        <v>43800</v>
      </c>
    </row>
    <row r="33922" spans="1:6" x14ac:dyDescent="0.25">
      <c r="A33922" s="1">
        <v>43819</v>
      </c>
      <c r="B33922">
        <v>5</v>
      </c>
      <c r="C33922" t="s">
        <v>7</v>
      </c>
      <c r="D33922">
        <v>28.307200000000005</v>
      </c>
      <c r="E33922">
        <v>2</v>
      </c>
      <c r="F33922" s="1">
        <f t="shared" si="883"/>
        <v>43800</v>
      </c>
    </row>
    <row r="33923" spans="1:6" x14ac:dyDescent="0.25">
      <c r="A33923" s="1">
        <v>43819</v>
      </c>
      <c r="B33923">
        <v>6</v>
      </c>
      <c r="C33923" t="s">
        <v>7</v>
      </c>
      <c r="D33923">
        <v>27.732309999999998</v>
      </c>
      <c r="E33923">
        <v>2</v>
      </c>
      <c r="F33923" s="1">
        <f t="shared" si="883"/>
        <v>43800</v>
      </c>
    </row>
    <row r="33924" spans="1:6" x14ac:dyDescent="0.25">
      <c r="A33924" s="1">
        <v>43819</v>
      </c>
      <c r="B33924">
        <v>7</v>
      </c>
      <c r="C33924" t="s">
        <v>7</v>
      </c>
      <c r="D33924">
        <v>32.94567</v>
      </c>
      <c r="E33924">
        <v>2</v>
      </c>
      <c r="F33924" s="1">
        <f t="shared" si="883"/>
        <v>43800</v>
      </c>
    </row>
    <row r="33925" spans="1:6" x14ac:dyDescent="0.25">
      <c r="A33925" s="1">
        <v>43819</v>
      </c>
      <c r="B33925">
        <v>8</v>
      </c>
      <c r="C33925" t="s">
        <v>7</v>
      </c>
      <c r="D33925">
        <v>36.725630000000002</v>
      </c>
      <c r="E33925">
        <v>2</v>
      </c>
      <c r="F33925" s="1">
        <f t="shared" si="883"/>
        <v>43800</v>
      </c>
    </row>
    <row r="33926" spans="1:6" x14ac:dyDescent="0.25">
      <c r="A33926" s="1">
        <v>43819</v>
      </c>
      <c r="B33926">
        <v>9</v>
      </c>
      <c r="C33926" t="s">
        <v>7</v>
      </c>
      <c r="D33926">
        <v>33.618459999999999</v>
      </c>
      <c r="E33926">
        <v>2</v>
      </c>
      <c r="F33926" s="1">
        <f t="shared" si="883"/>
        <v>43800</v>
      </c>
    </row>
    <row r="33927" spans="1:6" x14ac:dyDescent="0.25">
      <c r="A33927" s="1">
        <v>43819</v>
      </c>
      <c r="B33927">
        <v>10</v>
      </c>
      <c r="C33927" t="s">
        <v>7</v>
      </c>
      <c r="D33927">
        <v>22.3492</v>
      </c>
      <c r="E33927">
        <v>2</v>
      </c>
      <c r="F33927" s="1">
        <f t="shared" si="883"/>
        <v>43800</v>
      </c>
    </row>
    <row r="33928" spans="1:6" x14ac:dyDescent="0.25">
      <c r="A33928" s="1">
        <v>43819</v>
      </c>
      <c r="B33928">
        <v>11</v>
      </c>
      <c r="C33928" t="s">
        <v>7</v>
      </c>
      <c r="D33928">
        <v>22.796939999999996</v>
      </c>
      <c r="E33928">
        <v>2</v>
      </c>
      <c r="F33928" s="1">
        <f t="shared" si="883"/>
        <v>43800</v>
      </c>
    </row>
    <row r="33929" spans="1:6" x14ac:dyDescent="0.25">
      <c r="A33929" s="1">
        <v>43819</v>
      </c>
      <c r="B33929">
        <v>12</v>
      </c>
      <c r="C33929" t="s">
        <v>7</v>
      </c>
      <c r="D33929">
        <v>22.344159999999999</v>
      </c>
      <c r="E33929">
        <v>2</v>
      </c>
      <c r="F33929" s="1">
        <f t="shared" si="883"/>
        <v>43800</v>
      </c>
    </row>
    <row r="33930" spans="1:6" x14ac:dyDescent="0.25">
      <c r="A33930" s="1">
        <v>43819</v>
      </c>
      <c r="B33930">
        <v>13</v>
      </c>
      <c r="C33930" t="s">
        <v>7</v>
      </c>
      <c r="D33930">
        <v>20.09958</v>
      </c>
      <c r="E33930">
        <v>2</v>
      </c>
      <c r="F33930" s="1">
        <f t="shared" si="883"/>
        <v>43800</v>
      </c>
    </row>
    <row r="33931" spans="1:6" x14ac:dyDescent="0.25">
      <c r="A33931" s="1">
        <v>43819</v>
      </c>
      <c r="B33931">
        <v>14</v>
      </c>
      <c r="C33931" t="s">
        <v>7</v>
      </c>
      <c r="D33931">
        <v>21.201370000000001</v>
      </c>
      <c r="E33931">
        <v>2</v>
      </c>
      <c r="F33931" s="1">
        <f t="shared" si="883"/>
        <v>43800</v>
      </c>
    </row>
    <row r="33932" spans="1:6" x14ac:dyDescent="0.25">
      <c r="A33932" s="1">
        <v>43819</v>
      </c>
      <c r="B33932">
        <v>15</v>
      </c>
      <c r="C33932" t="s">
        <v>7</v>
      </c>
      <c r="D33932">
        <v>19.987130000000001</v>
      </c>
      <c r="E33932">
        <v>2</v>
      </c>
      <c r="F33932" s="1">
        <f t="shared" si="883"/>
        <v>43800</v>
      </c>
    </row>
    <row r="33933" spans="1:6" x14ac:dyDescent="0.25">
      <c r="A33933" s="1">
        <v>43819</v>
      </c>
      <c r="B33933">
        <v>16</v>
      </c>
      <c r="C33933" t="s">
        <v>7</v>
      </c>
      <c r="D33933">
        <v>22.751290000000001</v>
      </c>
      <c r="E33933">
        <v>2</v>
      </c>
      <c r="F33933" s="1">
        <f t="shared" si="883"/>
        <v>43800</v>
      </c>
    </row>
    <row r="33934" spans="1:6" x14ac:dyDescent="0.25">
      <c r="A33934" s="1">
        <v>43819</v>
      </c>
      <c r="B33934">
        <v>17</v>
      </c>
      <c r="C33934" t="s">
        <v>7</v>
      </c>
      <c r="D33934">
        <v>27.83577</v>
      </c>
      <c r="E33934">
        <v>2</v>
      </c>
      <c r="F33934" s="1">
        <f t="shared" si="883"/>
        <v>43800</v>
      </c>
    </row>
    <row r="33935" spans="1:6" x14ac:dyDescent="0.25">
      <c r="A33935" s="1">
        <v>43819</v>
      </c>
      <c r="B33935">
        <v>18</v>
      </c>
      <c r="C33935" t="s">
        <v>7</v>
      </c>
      <c r="D33935">
        <v>32.76296</v>
      </c>
      <c r="E33935">
        <v>2</v>
      </c>
      <c r="F33935" s="1">
        <f t="shared" si="883"/>
        <v>43800</v>
      </c>
    </row>
    <row r="33936" spans="1:6" x14ac:dyDescent="0.25">
      <c r="A33936" s="1">
        <v>43819</v>
      </c>
      <c r="B33936">
        <v>19</v>
      </c>
      <c r="C33936" t="s">
        <v>7</v>
      </c>
      <c r="D33936">
        <v>47.112639999999999</v>
      </c>
      <c r="E33936">
        <v>2</v>
      </c>
      <c r="F33936" s="1">
        <f t="shared" si="883"/>
        <v>43800</v>
      </c>
    </row>
    <row r="33937" spans="1:6" x14ac:dyDescent="0.25">
      <c r="A33937" s="1">
        <v>43819</v>
      </c>
      <c r="B33937">
        <v>20</v>
      </c>
      <c r="C33937" t="s">
        <v>7</v>
      </c>
      <c r="D33937">
        <v>30.00836</v>
      </c>
      <c r="E33937">
        <v>2</v>
      </c>
      <c r="F33937" s="1">
        <f t="shared" si="883"/>
        <v>43800</v>
      </c>
    </row>
    <row r="33938" spans="1:6" x14ac:dyDescent="0.25">
      <c r="A33938" s="1">
        <v>43819</v>
      </c>
      <c r="B33938">
        <v>21</v>
      </c>
      <c r="C33938" t="s">
        <v>7</v>
      </c>
      <c r="D33938">
        <v>31.371089999999999</v>
      </c>
      <c r="E33938">
        <v>2</v>
      </c>
      <c r="F33938" s="1">
        <f t="shared" si="883"/>
        <v>43800</v>
      </c>
    </row>
    <row r="33939" spans="1:6" x14ac:dyDescent="0.25">
      <c r="A33939" s="1">
        <v>43819</v>
      </c>
      <c r="B33939">
        <v>22</v>
      </c>
      <c r="C33939" t="s">
        <v>7</v>
      </c>
      <c r="D33939">
        <v>27.782869999999999</v>
      </c>
      <c r="E33939">
        <v>2</v>
      </c>
      <c r="F33939" s="1">
        <f t="shared" si="883"/>
        <v>43800</v>
      </c>
    </row>
    <row r="33940" spans="1:6" x14ac:dyDescent="0.25">
      <c r="A33940" s="1">
        <v>43819</v>
      </c>
      <c r="B33940">
        <v>23</v>
      </c>
      <c r="C33940" t="s">
        <v>7</v>
      </c>
      <c r="D33940">
        <v>32.452759999999998</v>
      </c>
      <c r="E33940">
        <v>2</v>
      </c>
      <c r="F33940" s="1">
        <f t="shared" si="883"/>
        <v>43800</v>
      </c>
    </row>
    <row r="33941" spans="1:6" x14ac:dyDescent="0.25">
      <c r="A33941" s="1">
        <v>43819</v>
      </c>
      <c r="B33941">
        <v>24</v>
      </c>
      <c r="C33941" t="s">
        <v>7</v>
      </c>
      <c r="D33941">
        <v>32.19876</v>
      </c>
      <c r="E33941">
        <v>2</v>
      </c>
      <c r="F33941" s="1">
        <f t="shared" si="883"/>
        <v>43800</v>
      </c>
    </row>
    <row r="33942" spans="1:6" x14ac:dyDescent="0.25">
      <c r="A33942" s="1">
        <v>43819</v>
      </c>
      <c r="B33942">
        <v>1</v>
      </c>
      <c r="C33942" t="s">
        <v>7</v>
      </c>
      <c r="D33942">
        <v>27.526019999999999</v>
      </c>
      <c r="E33942">
        <v>3</v>
      </c>
      <c r="F33942" s="1">
        <f t="shared" si="883"/>
        <v>43800</v>
      </c>
    </row>
    <row r="33943" spans="1:6" x14ac:dyDescent="0.25">
      <c r="A33943" s="1">
        <v>43819</v>
      </c>
      <c r="B33943">
        <v>2</v>
      </c>
      <c r="C33943" t="s">
        <v>7</v>
      </c>
      <c r="D33943">
        <v>29.177479999999999</v>
      </c>
      <c r="E33943">
        <v>3</v>
      </c>
      <c r="F33943" s="1">
        <f t="shared" si="883"/>
        <v>43800</v>
      </c>
    </row>
    <row r="33944" spans="1:6" x14ac:dyDescent="0.25">
      <c r="A33944" s="1">
        <v>43819</v>
      </c>
      <c r="B33944">
        <v>3</v>
      </c>
      <c r="C33944" t="s">
        <v>7</v>
      </c>
      <c r="D33944">
        <v>27.691610000000001</v>
      </c>
      <c r="E33944">
        <v>3</v>
      </c>
      <c r="F33944" s="1">
        <f t="shared" si="883"/>
        <v>43800</v>
      </c>
    </row>
    <row r="33945" spans="1:6" x14ac:dyDescent="0.25">
      <c r="A33945" s="1">
        <v>43819</v>
      </c>
      <c r="B33945">
        <v>4</v>
      </c>
      <c r="C33945" t="s">
        <v>7</v>
      </c>
      <c r="D33945">
        <v>31.149909999999995</v>
      </c>
      <c r="E33945">
        <v>3</v>
      </c>
      <c r="F33945" s="1">
        <f t="shared" si="883"/>
        <v>43800</v>
      </c>
    </row>
    <row r="33946" spans="1:6" x14ac:dyDescent="0.25">
      <c r="A33946" s="1">
        <v>43819</v>
      </c>
      <c r="B33946">
        <v>5</v>
      </c>
      <c r="C33946" t="s">
        <v>7</v>
      </c>
      <c r="D33946">
        <v>30.05011</v>
      </c>
      <c r="E33946">
        <v>3</v>
      </c>
      <c r="F33946" s="1">
        <f t="shared" si="883"/>
        <v>43800</v>
      </c>
    </row>
    <row r="33947" spans="1:6" x14ac:dyDescent="0.25">
      <c r="A33947" s="1">
        <v>43819</v>
      </c>
      <c r="B33947">
        <v>6</v>
      </c>
      <c r="C33947" t="s">
        <v>7</v>
      </c>
      <c r="D33947">
        <v>29.52843</v>
      </c>
      <c r="E33947">
        <v>3</v>
      </c>
      <c r="F33947" s="1">
        <f t="shared" si="883"/>
        <v>43800</v>
      </c>
    </row>
    <row r="33948" spans="1:6" x14ac:dyDescent="0.25">
      <c r="A33948" s="1">
        <v>43819</v>
      </c>
      <c r="B33948">
        <v>7</v>
      </c>
      <c r="C33948" t="s">
        <v>7</v>
      </c>
      <c r="D33948">
        <v>34.254739999999998</v>
      </c>
      <c r="E33948">
        <v>3</v>
      </c>
      <c r="F33948" s="1">
        <f t="shared" si="883"/>
        <v>43800</v>
      </c>
    </row>
    <row r="33949" spans="1:6" x14ac:dyDescent="0.25">
      <c r="A33949" s="1">
        <v>43819</v>
      </c>
      <c r="B33949">
        <v>8</v>
      </c>
      <c r="C33949" t="s">
        <v>7</v>
      </c>
      <c r="D33949">
        <v>32.483069999999998</v>
      </c>
      <c r="E33949">
        <v>3</v>
      </c>
      <c r="F33949" s="1">
        <f t="shared" si="883"/>
        <v>43800</v>
      </c>
    </row>
    <row r="33950" spans="1:6" x14ac:dyDescent="0.25">
      <c r="A33950" s="1">
        <v>43819</v>
      </c>
      <c r="B33950">
        <v>9</v>
      </c>
      <c r="C33950" t="s">
        <v>7</v>
      </c>
      <c r="D33950">
        <v>26.852219999999999</v>
      </c>
      <c r="E33950">
        <v>3</v>
      </c>
      <c r="F33950" s="1">
        <f t="shared" si="883"/>
        <v>43800</v>
      </c>
    </row>
    <row r="33951" spans="1:6" x14ac:dyDescent="0.25">
      <c r="A33951" s="1">
        <v>43819</v>
      </c>
      <c r="B33951">
        <v>10</v>
      </c>
      <c r="C33951" t="s">
        <v>7</v>
      </c>
      <c r="D33951">
        <v>22.201800000000002</v>
      </c>
      <c r="E33951">
        <v>3</v>
      </c>
      <c r="F33951" s="1">
        <f t="shared" si="883"/>
        <v>43800</v>
      </c>
    </row>
    <row r="33952" spans="1:6" x14ac:dyDescent="0.25">
      <c r="A33952" s="1">
        <v>43819</v>
      </c>
      <c r="B33952">
        <v>11</v>
      </c>
      <c r="C33952" t="s">
        <v>7</v>
      </c>
      <c r="D33952">
        <v>21.75281</v>
      </c>
      <c r="E33952">
        <v>3</v>
      </c>
      <c r="F33952" s="1">
        <f t="shared" si="883"/>
        <v>43800</v>
      </c>
    </row>
    <row r="33953" spans="1:6" x14ac:dyDescent="0.25">
      <c r="A33953" s="1">
        <v>43819</v>
      </c>
      <c r="B33953">
        <v>12</v>
      </c>
      <c r="C33953" t="s">
        <v>7</v>
      </c>
      <c r="D33953">
        <v>22.203790000000001</v>
      </c>
      <c r="E33953">
        <v>3</v>
      </c>
      <c r="F33953" s="1">
        <f t="shared" si="883"/>
        <v>43800</v>
      </c>
    </row>
    <row r="33954" spans="1:6" x14ac:dyDescent="0.25">
      <c r="A33954" s="1">
        <v>43819</v>
      </c>
      <c r="B33954">
        <v>13</v>
      </c>
      <c r="C33954" t="s">
        <v>7</v>
      </c>
      <c r="D33954">
        <v>20.633900000000001</v>
      </c>
      <c r="E33954">
        <v>3</v>
      </c>
      <c r="F33954" s="1">
        <f t="shared" si="883"/>
        <v>43800</v>
      </c>
    </row>
    <row r="33955" spans="1:6" x14ac:dyDescent="0.25">
      <c r="A33955" s="1">
        <v>43819</v>
      </c>
      <c r="B33955">
        <v>14</v>
      </c>
      <c r="C33955" t="s">
        <v>7</v>
      </c>
      <c r="D33955">
        <v>21.47082</v>
      </c>
      <c r="E33955">
        <v>3</v>
      </c>
      <c r="F33955" s="1">
        <f t="shared" si="883"/>
        <v>43800</v>
      </c>
    </row>
    <row r="33956" spans="1:6" x14ac:dyDescent="0.25">
      <c r="A33956" s="1">
        <v>43819</v>
      </c>
      <c r="B33956">
        <v>15</v>
      </c>
      <c r="C33956" t="s">
        <v>7</v>
      </c>
      <c r="D33956">
        <v>21.093219999999999</v>
      </c>
      <c r="E33956">
        <v>3</v>
      </c>
      <c r="F33956" s="1">
        <f t="shared" si="883"/>
        <v>43800</v>
      </c>
    </row>
    <row r="33957" spans="1:6" x14ac:dyDescent="0.25">
      <c r="A33957" s="1">
        <v>43819</v>
      </c>
      <c r="B33957">
        <v>16</v>
      </c>
      <c r="C33957" t="s">
        <v>7</v>
      </c>
      <c r="D33957">
        <v>24.660880000000002</v>
      </c>
      <c r="E33957">
        <v>3</v>
      </c>
      <c r="F33957" s="1">
        <f t="shared" si="883"/>
        <v>43800</v>
      </c>
    </row>
    <row r="33958" spans="1:6" x14ac:dyDescent="0.25">
      <c r="A33958" s="1">
        <v>43819</v>
      </c>
      <c r="B33958">
        <v>17</v>
      </c>
      <c r="C33958" t="s">
        <v>7</v>
      </c>
      <c r="D33958">
        <v>30.56813</v>
      </c>
      <c r="E33958">
        <v>3</v>
      </c>
      <c r="F33958" s="1">
        <f t="shared" si="883"/>
        <v>43800</v>
      </c>
    </row>
    <row r="33959" spans="1:6" x14ac:dyDescent="0.25">
      <c r="A33959" s="1">
        <v>43819</v>
      </c>
      <c r="B33959">
        <v>18</v>
      </c>
      <c r="C33959" t="s">
        <v>7</v>
      </c>
      <c r="D33959">
        <v>32.675069999999998</v>
      </c>
      <c r="E33959">
        <v>3</v>
      </c>
      <c r="F33959" s="1">
        <f t="shared" ref="F33959:F33989" si="884">DATE(YEAR(A33959),MONTH(A33959),1)</f>
        <v>43800</v>
      </c>
    </row>
    <row r="33960" spans="1:6" x14ac:dyDescent="0.25">
      <c r="A33960" s="1">
        <v>43819</v>
      </c>
      <c r="B33960">
        <v>19</v>
      </c>
      <c r="C33960" t="s">
        <v>7</v>
      </c>
      <c r="D33960">
        <v>32.148220000000002</v>
      </c>
      <c r="E33960">
        <v>3</v>
      </c>
      <c r="F33960" s="1">
        <f t="shared" si="884"/>
        <v>43800</v>
      </c>
    </row>
    <row r="33961" spans="1:6" x14ac:dyDescent="0.25">
      <c r="A33961" s="1">
        <v>43819</v>
      </c>
      <c r="B33961">
        <v>20</v>
      </c>
      <c r="C33961" t="s">
        <v>7</v>
      </c>
      <c r="D33961">
        <v>31.415510000000001</v>
      </c>
      <c r="E33961">
        <v>3</v>
      </c>
      <c r="F33961" s="1">
        <f t="shared" si="884"/>
        <v>43800</v>
      </c>
    </row>
    <row r="33962" spans="1:6" x14ac:dyDescent="0.25">
      <c r="A33962" s="1">
        <v>43819</v>
      </c>
      <c r="B33962">
        <v>21</v>
      </c>
      <c r="C33962" t="s">
        <v>7</v>
      </c>
      <c r="D33962">
        <v>29.453340000000001</v>
      </c>
      <c r="E33962">
        <v>3</v>
      </c>
      <c r="F33962" s="1">
        <f t="shared" si="884"/>
        <v>43800</v>
      </c>
    </row>
    <row r="33963" spans="1:6" x14ac:dyDescent="0.25">
      <c r="A33963" s="1">
        <v>43819</v>
      </c>
      <c r="B33963">
        <v>22</v>
      </c>
      <c r="C33963" t="s">
        <v>7</v>
      </c>
      <c r="D33963">
        <v>25.057320000000001</v>
      </c>
      <c r="E33963">
        <v>3</v>
      </c>
      <c r="F33963" s="1">
        <f t="shared" si="884"/>
        <v>43800</v>
      </c>
    </row>
    <row r="33964" spans="1:6" x14ac:dyDescent="0.25">
      <c r="A33964" s="1">
        <v>43819</v>
      </c>
      <c r="B33964">
        <v>23</v>
      </c>
      <c r="C33964" t="s">
        <v>7</v>
      </c>
      <c r="D33964">
        <v>29.470490000000002</v>
      </c>
      <c r="E33964">
        <v>3</v>
      </c>
      <c r="F33964" s="1">
        <f t="shared" si="884"/>
        <v>43800</v>
      </c>
    </row>
    <row r="33965" spans="1:6" x14ac:dyDescent="0.25">
      <c r="A33965" s="1">
        <v>43819</v>
      </c>
      <c r="B33965">
        <v>24</v>
      </c>
      <c r="C33965" t="s">
        <v>7</v>
      </c>
      <c r="D33965">
        <v>27.070049999999998</v>
      </c>
      <c r="E33965">
        <v>3</v>
      </c>
      <c r="F33965" s="1">
        <f t="shared" si="884"/>
        <v>43800</v>
      </c>
    </row>
    <row r="33966" spans="1:6" x14ac:dyDescent="0.25">
      <c r="A33966" s="1">
        <v>43819</v>
      </c>
      <c r="B33966">
        <v>1</v>
      </c>
      <c r="C33966" t="s">
        <v>7</v>
      </c>
      <c r="D33966">
        <v>24.676659999999998</v>
      </c>
      <c r="E33966">
        <v>4</v>
      </c>
      <c r="F33966" s="1">
        <f t="shared" si="884"/>
        <v>43800</v>
      </c>
    </row>
    <row r="33967" spans="1:6" x14ac:dyDescent="0.25">
      <c r="A33967" s="1">
        <v>43819</v>
      </c>
      <c r="B33967">
        <v>2</v>
      </c>
      <c r="C33967" t="s">
        <v>7</v>
      </c>
      <c r="D33967">
        <v>24.361460000000005</v>
      </c>
      <c r="E33967">
        <v>4</v>
      </c>
      <c r="F33967" s="1">
        <f t="shared" si="884"/>
        <v>43800</v>
      </c>
    </row>
    <row r="33968" spans="1:6" x14ac:dyDescent="0.25">
      <c r="A33968" s="1">
        <v>43819</v>
      </c>
      <c r="B33968">
        <v>3</v>
      </c>
      <c r="C33968" t="s">
        <v>7</v>
      </c>
      <c r="D33968">
        <v>28.615559999999999</v>
      </c>
      <c r="E33968">
        <v>4</v>
      </c>
      <c r="F33968" s="1">
        <f t="shared" si="884"/>
        <v>43800</v>
      </c>
    </row>
    <row r="33969" spans="1:6" x14ac:dyDescent="0.25">
      <c r="A33969" s="1">
        <v>43819</v>
      </c>
      <c r="B33969">
        <v>4</v>
      </c>
      <c r="C33969" t="s">
        <v>7</v>
      </c>
      <c r="D33969">
        <v>35.662869999999998</v>
      </c>
      <c r="E33969">
        <v>4</v>
      </c>
      <c r="F33969" s="1">
        <f t="shared" si="884"/>
        <v>43800</v>
      </c>
    </row>
    <row r="33970" spans="1:6" x14ac:dyDescent="0.25">
      <c r="A33970" s="1">
        <v>43819</v>
      </c>
      <c r="B33970">
        <v>5</v>
      </c>
      <c r="C33970" t="s">
        <v>7</v>
      </c>
      <c r="D33970">
        <v>30.547319999999999</v>
      </c>
      <c r="E33970">
        <v>4</v>
      </c>
      <c r="F33970" s="1">
        <f t="shared" si="884"/>
        <v>43800</v>
      </c>
    </row>
    <row r="33971" spans="1:6" x14ac:dyDescent="0.25">
      <c r="A33971" s="1">
        <v>43819</v>
      </c>
      <c r="B33971">
        <v>6</v>
      </c>
      <c r="C33971" t="s">
        <v>7</v>
      </c>
      <c r="D33971">
        <v>33.197929999999999</v>
      </c>
      <c r="E33971">
        <v>4</v>
      </c>
      <c r="F33971" s="1">
        <f t="shared" si="884"/>
        <v>43800</v>
      </c>
    </row>
    <row r="33972" spans="1:6" x14ac:dyDescent="0.25">
      <c r="A33972" s="1">
        <v>43819</v>
      </c>
      <c r="B33972">
        <v>7</v>
      </c>
      <c r="C33972" t="s">
        <v>7</v>
      </c>
      <c r="D33972">
        <v>37.612009999999998</v>
      </c>
      <c r="E33972">
        <v>4</v>
      </c>
      <c r="F33972" s="1">
        <f t="shared" si="884"/>
        <v>43800</v>
      </c>
    </row>
    <row r="33973" spans="1:6" x14ac:dyDescent="0.25">
      <c r="A33973" s="1">
        <v>43819</v>
      </c>
      <c r="B33973">
        <v>8</v>
      </c>
      <c r="C33973" t="s">
        <v>7</v>
      </c>
      <c r="D33973">
        <v>32.390160000000002</v>
      </c>
      <c r="E33973">
        <v>4</v>
      </c>
      <c r="F33973" s="1">
        <f t="shared" si="884"/>
        <v>43800</v>
      </c>
    </row>
    <row r="33974" spans="1:6" x14ac:dyDescent="0.25">
      <c r="A33974" s="1">
        <v>43819</v>
      </c>
      <c r="B33974">
        <v>9</v>
      </c>
      <c r="C33974" t="s">
        <v>7</v>
      </c>
      <c r="D33974">
        <v>24.7911</v>
      </c>
      <c r="E33974">
        <v>4</v>
      </c>
      <c r="F33974" s="1">
        <f t="shared" si="884"/>
        <v>43800</v>
      </c>
    </row>
    <row r="33975" spans="1:6" x14ac:dyDescent="0.25">
      <c r="A33975" s="1">
        <v>43819</v>
      </c>
      <c r="B33975">
        <v>10</v>
      </c>
      <c r="C33975" t="s">
        <v>7</v>
      </c>
      <c r="D33975">
        <v>20.744679999999999</v>
      </c>
      <c r="E33975">
        <v>4</v>
      </c>
      <c r="F33975" s="1">
        <f t="shared" si="884"/>
        <v>43800</v>
      </c>
    </row>
    <row r="33976" spans="1:6" x14ac:dyDescent="0.25">
      <c r="A33976" s="1">
        <v>43819</v>
      </c>
      <c r="B33976">
        <v>11</v>
      </c>
      <c r="C33976" t="s">
        <v>7</v>
      </c>
      <c r="D33976">
        <v>21.281289999999998</v>
      </c>
      <c r="E33976">
        <v>4</v>
      </c>
      <c r="F33976" s="1">
        <f t="shared" si="884"/>
        <v>43800</v>
      </c>
    </row>
    <row r="33977" spans="1:6" x14ac:dyDescent="0.25">
      <c r="A33977" s="1">
        <v>43819</v>
      </c>
      <c r="B33977">
        <v>12</v>
      </c>
      <c r="C33977" t="s">
        <v>7</v>
      </c>
      <c r="D33977">
        <v>19.46724</v>
      </c>
      <c r="E33977">
        <v>4</v>
      </c>
      <c r="F33977" s="1">
        <f t="shared" si="884"/>
        <v>43800</v>
      </c>
    </row>
    <row r="33978" spans="1:6" x14ac:dyDescent="0.25">
      <c r="A33978" s="1">
        <v>43819</v>
      </c>
      <c r="B33978">
        <v>13</v>
      </c>
      <c r="C33978" t="s">
        <v>7</v>
      </c>
      <c r="D33978">
        <v>20.203679999999999</v>
      </c>
      <c r="E33978">
        <v>4</v>
      </c>
      <c r="F33978" s="1">
        <f t="shared" si="884"/>
        <v>43800</v>
      </c>
    </row>
    <row r="33979" spans="1:6" x14ac:dyDescent="0.25">
      <c r="A33979" s="1">
        <v>43819</v>
      </c>
      <c r="B33979">
        <v>14</v>
      </c>
      <c r="C33979" t="s">
        <v>7</v>
      </c>
      <c r="D33979">
        <v>20.406179999999999</v>
      </c>
      <c r="E33979">
        <v>4</v>
      </c>
      <c r="F33979" s="1">
        <f t="shared" si="884"/>
        <v>43800</v>
      </c>
    </row>
    <row r="33980" spans="1:6" x14ac:dyDescent="0.25">
      <c r="A33980" s="1">
        <v>43819</v>
      </c>
      <c r="B33980">
        <v>15</v>
      </c>
      <c r="C33980" t="s">
        <v>7</v>
      </c>
      <c r="D33980">
        <v>20.772839999999999</v>
      </c>
      <c r="E33980">
        <v>4</v>
      </c>
      <c r="F33980" s="1">
        <f t="shared" si="884"/>
        <v>43800</v>
      </c>
    </row>
    <row r="33981" spans="1:6" x14ac:dyDescent="0.25">
      <c r="A33981" s="1">
        <v>43819</v>
      </c>
      <c r="B33981">
        <v>16</v>
      </c>
      <c r="C33981" t="s">
        <v>7</v>
      </c>
      <c r="D33981">
        <v>29.100149999999999</v>
      </c>
      <c r="E33981">
        <v>4</v>
      </c>
      <c r="F33981" s="1">
        <f t="shared" si="884"/>
        <v>43800</v>
      </c>
    </row>
    <row r="33982" spans="1:6" x14ac:dyDescent="0.25">
      <c r="A33982" s="1">
        <v>43819</v>
      </c>
      <c r="B33982">
        <v>17</v>
      </c>
      <c r="C33982" t="s">
        <v>7</v>
      </c>
      <c r="D33982">
        <v>47.378720000000008</v>
      </c>
      <c r="E33982">
        <v>4</v>
      </c>
      <c r="F33982" s="1">
        <f t="shared" si="884"/>
        <v>43800</v>
      </c>
    </row>
    <row r="33983" spans="1:6" x14ac:dyDescent="0.25">
      <c r="A33983" s="1">
        <v>43819</v>
      </c>
      <c r="B33983">
        <v>18</v>
      </c>
      <c r="C33983" t="s">
        <v>7</v>
      </c>
      <c r="D33983">
        <v>31.125769999999999</v>
      </c>
      <c r="E33983">
        <v>4</v>
      </c>
      <c r="F33983" s="1">
        <f t="shared" si="884"/>
        <v>43800</v>
      </c>
    </row>
    <row r="33984" spans="1:6" x14ac:dyDescent="0.25">
      <c r="A33984" s="1">
        <v>43819</v>
      </c>
      <c r="B33984">
        <v>19</v>
      </c>
      <c r="C33984" t="s">
        <v>7</v>
      </c>
      <c r="D33984">
        <v>29.5107</v>
      </c>
      <c r="E33984">
        <v>4</v>
      </c>
      <c r="F33984" s="1">
        <f t="shared" si="884"/>
        <v>43800</v>
      </c>
    </row>
    <row r="33985" spans="1:6" x14ac:dyDescent="0.25">
      <c r="A33985" s="1">
        <v>43819</v>
      </c>
      <c r="B33985">
        <v>20</v>
      </c>
      <c r="C33985" t="s">
        <v>7</v>
      </c>
      <c r="D33985">
        <v>30.3325</v>
      </c>
      <c r="E33985">
        <v>4</v>
      </c>
      <c r="F33985" s="1">
        <f t="shared" si="884"/>
        <v>43800</v>
      </c>
    </row>
    <row r="33986" spans="1:6" x14ac:dyDescent="0.25">
      <c r="A33986" s="1">
        <v>43819</v>
      </c>
      <c r="B33986">
        <v>21</v>
      </c>
      <c r="C33986" t="s">
        <v>7</v>
      </c>
      <c r="D33986">
        <v>28.39838</v>
      </c>
      <c r="E33986">
        <v>4</v>
      </c>
      <c r="F33986" s="1">
        <f t="shared" si="884"/>
        <v>43800</v>
      </c>
    </row>
    <row r="33987" spans="1:6" x14ac:dyDescent="0.25">
      <c r="A33987" s="1">
        <v>43819</v>
      </c>
      <c r="B33987">
        <v>22</v>
      </c>
      <c r="C33987" t="s">
        <v>7</v>
      </c>
      <c r="D33987">
        <v>24.295490000000001</v>
      </c>
      <c r="E33987">
        <v>4</v>
      </c>
      <c r="F33987" s="1">
        <f t="shared" si="884"/>
        <v>43800</v>
      </c>
    </row>
    <row r="33988" spans="1:6" x14ac:dyDescent="0.25">
      <c r="A33988" s="1">
        <v>43819</v>
      </c>
      <c r="B33988">
        <v>23</v>
      </c>
      <c r="C33988" t="s">
        <v>7</v>
      </c>
      <c r="D33988">
        <v>25.394739999999999</v>
      </c>
      <c r="E33988">
        <v>4</v>
      </c>
      <c r="F33988" s="1">
        <f t="shared" si="884"/>
        <v>43800</v>
      </c>
    </row>
    <row r="33989" spans="1:6" x14ac:dyDescent="0.25">
      <c r="A33989" s="1">
        <v>43819</v>
      </c>
      <c r="B33989">
        <v>24</v>
      </c>
      <c r="C33989" t="s">
        <v>7</v>
      </c>
      <c r="D33989">
        <v>29.325880000000002</v>
      </c>
      <c r="E33989">
        <v>4</v>
      </c>
      <c r="F33989" s="1">
        <f t="shared" si="884"/>
        <v>43800</v>
      </c>
    </row>
    <row r="33990" spans="1:6" x14ac:dyDescent="0.25">
      <c r="A33990" s="1">
        <v>43820</v>
      </c>
      <c r="B33990">
        <v>1</v>
      </c>
      <c r="C33990" t="s">
        <v>7</v>
      </c>
      <c r="D33990">
        <v>30.37575</v>
      </c>
      <c r="E33990">
        <v>1</v>
      </c>
      <c r="F33990" s="1">
        <f t="shared" ref="F33990:F34022" si="885">DATE(YEAR(A33990),MONTH(A33990),1)</f>
        <v>43800</v>
      </c>
    </row>
    <row r="33991" spans="1:6" x14ac:dyDescent="0.25">
      <c r="A33991" s="1">
        <v>43820</v>
      </c>
      <c r="B33991">
        <v>2</v>
      </c>
      <c r="C33991" t="s">
        <v>7</v>
      </c>
      <c r="D33991">
        <v>27.121490000000005</v>
      </c>
      <c r="E33991">
        <v>1</v>
      </c>
      <c r="F33991" s="1">
        <f t="shared" si="885"/>
        <v>43800</v>
      </c>
    </row>
    <row r="33992" spans="1:6" x14ac:dyDescent="0.25">
      <c r="A33992" s="1">
        <v>43820</v>
      </c>
      <c r="B33992">
        <v>3</v>
      </c>
      <c r="C33992" t="s">
        <v>7</v>
      </c>
      <c r="D33992">
        <v>29.498619999999999</v>
      </c>
      <c r="E33992">
        <v>1</v>
      </c>
      <c r="F33992" s="1">
        <f t="shared" si="885"/>
        <v>43800</v>
      </c>
    </row>
    <row r="33993" spans="1:6" x14ac:dyDescent="0.25">
      <c r="A33993" s="1">
        <v>43820</v>
      </c>
      <c r="B33993">
        <v>4</v>
      </c>
      <c r="C33993" t="s">
        <v>7</v>
      </c>
      <c r="D33993">
        <v>29.811130000000002</v>
      </c>
      <c r="E33993">
        <v>1</v>
      </c>
      <c r="F33993" s="1">
        <f t="shared" si="885"/>
        <v>43800</v>
      </c>
    </row>
    <row r="33994" spans="1:6" x14ac:dyDescent="0.25">
      <c r="A33994" s="1">
        <v>43820</v>
      </c>
      <c r="B33994">
        <v>5</v>
      </c>
      <c r="C33994" t="s">
        <v>7</v>
      </c>
      <c r="D33994">
        <v>30.03368</v>
      </c>
      <c r="E33994">
        <v>1</v>
      </c>
      <c r="F33994" s="1">
        <f t="shared" si="885"/>
        <v>43800</v>
      </c>
    </row>
    <row r="33995" spans="1:6" x14ac:dyDescent="0.25">
      <c r="A33995" s="1">
        <v>43820</v>
      </c>
      <c r="B33995">
        <v>6</v>
      </c>
      <c r="C33995" t="s">
        <v>7</v>
      </c>
      <c r="D33995">
        <v>33.22054</v>
      </c>
      <c r="E33995">
        <v>1</v>
      </c>
      <c r="F33995" s="1">
        <f t="shared" si="885"/>
        <v>43800</v>
      </c>
    </row>
    <row r="33996" spans="1:6" x14ac:dyDescent="0.25">
      <c r="A33996" s="1">
        <v>43820</v>
      </c>
      <c r="B33996">
        <v>7</v>
      </c>
      <c r="C33996" t="s">
        <v>7</v>
      </c>
      <c r="D33996">
        <v>39.430819999999997</v>
      </c>
      <c r="E33996">
        <v>1</v>
      </c>
      <c r="F33996" s="1">
        <f t="shared" si="885"/>
        <v>43800</v>
      </c>
    </row>
    <row r="33997" spans="1:6" x14ac:dyDescent="0.25">
      <c r="A33997" s="1">
        <v>43820</v>
      </c>
      <c r="B33997">
        <v>8</v>
      </c>
      <c r="C33997" t="s">
        <v>7</v>
      </c>
      <c r="D33997">
        <v>37.801540000000003</v>
      </c>
      <c r="E33997">
        <v>1</v>
      </c>
      <c r="F33997" s="1">
        <f t="shared" si="885"/>
        <v>43800</v>
      </c>
    </row>
    <row r="33998" spans="1:6" x14ac:dyDescent="0.25">
      <c r="A33998" s="1">
        <v>43820</v>
      </c>
      <c r="B33998">
        <v>9</v>
      </c>
      <c r="C33998" t="s">
        <v>7</v>
      </c>
      <c r="D33998">
        <v>32.481960000000001</v>
      </c>
      <c r="E33998">
        <v>1</v>
      </c>
      <c r="F33998" s="1">
        <f t="shared" si="885"/>
        <v>43800</v>
      </c>
    </row>
    <row r="33999" spans="1:6" x14ac:dyDescent="0.25">
      <c r="A33999" s="1">
        <v>43820</v>
      </c>
      <c r="B33999">
        <v>10</v>
      </c>
      <c r="C33999" t="s">
        <v>7</v>
      </c>
      <c r="D33999">
        <v>34.784190000000002</v>
      </c>
      <c r="E33999">
        <v>1</v>
      </c>
      <c r="F33999" s="1">
        <f t="shared" si="885"/>
        <v>43800</v>
      </c>
    </row>
    <row r="34000" spans="1:6" x14ac:dyDescent="0.25">
      <c r="A34000" s="1">
        <v>43820</v>
      </c>
      <c r="B34000">
        <v>11</v>
      </c>
      <c r="C34000" t="s">
        <v>7</v>
      </c>
      <c r="D34000">
        <v>37.50215</v>
      </c>
      <c r="E34000">
        <v>1</v>
      </c>
      <c r="F34000" s="1">
        <f t="shared" si="885"/>
        <v>43800</v>
      </c>
    </row>
    <row r="34001" spans="1:6" x14ac:dyDescent="0.25">
      <c r="A34001" s="1">
        <v>43820</v>
      </c>
      <c r="B34001">
        <v>12</v>
      </c>
      <c r="C34001" t="s">
        <v>7</v>
      </c>
      <c r="D34001">
        <v>34.686900000000001</v>
      </c>
      <c r="E34001">
        <v>1</v>
      </c>
      <c r="F34001" s="1">
        <f t="shared" si="885"/>
        <v>43800</v>
      </c>
    </row>
    <row r="34002" spans="1:6" x14ac:dyDescent="0.25">
      <c r="A34002" s="1">
        <v>43820</v>
      </c>
      <c r="B34002">
        <v>13</v>
      </c>
      <c r="C34002" t="s">
        <v>7</v>
      </c>
      <c r="D34002">
        <v>28.11026</v>
      </c>
      <c r="E34002">
        <v>1</v>
      </c>
      <c r="F34002" s="1">
        <f t="shared" si="885"/>
        <v>43800</v>
      </c>
    </row>
    <row r="34003" spans="1:6" x14ac:dyDescent="0.25">
      <c r="A34003" s="1">
        <v>43820</v>
      </c>
      <c r="B34003">
        <v>14</v>
      </c>
      <c r="C34003" t="s">
        <v>7</v>
      </c>
      <c r="D34003">
        <v>25.148620000000005</v>
      </c>
      <c r="E34003">
        <v>1</v>
      </c>
      <c r="F34003" s="1">
        <f t="shared" si="885"/>
        <v>43800</v>
      </c>
    </row>
    <row r="34004" spans="1:6" x14ac:dyDescent="0.25">
      <c r="A34004" s="1">
        <v>43820</v>
      </c>
      <c r="B34004">
        <v>15</v>
      </c>
      <c r="C34004" t="s">
        <v>7</v>
      </c>
      <c r="D34004">
        <v>22.88036</v>
      </c>
      <c r="E34004">
        <v>1</v>
      </c>
      <c r="F34004" s="1">
        <f t="shared" si="885"/>
        <v>43800</v>
      </c>
    </row>
    <row r="34005" spans="1:6" x14ac:dyDescent="0.25">
      <c r="A34005" s="1">
        <v>43820</v>
      </c>
      <c r="B34005">
        <v>16</v>
      </c>
      <c r="C34005" t="s">
        <v>7</v>
      </c>
      <c r="D34005">
        <v>22.210660000000001</v>
      </c>
      <c r="E34005">
        <v>1</v>
      </c>
      <c r="F34005" s="1">
        <f t="shared" si="885"/>
        <v>43800</v>
      </c>
    </row>
    <row r="34006" spans="1:6" x14ac:dyDescent="0.25">
      <c r="A34006" s="1">
        <v>43820</v>
      </c>
      <c r="B34006">
        <v>17</v>
      </c>
      <c r="C34006" t="s">
        <v>7</v>
      </c>
      <c r="D34006">
        <v>26.392600000000002</v>
      </c>
      <c r="E34006">
        <v>1</v>
      </c>
      <c r="F34006" s="1">
        <f t="shared" si="885"/>
        <v>43800</v>
      </c>
    </row>
    <row r="34007" spans="1:6" x14ac:dyDescent="0.25">
      <c r="A34007" s="1">
        <v>43820</v>
      </c>
      <c r="B34007">
        <v>18</v>
      </c>
      <c r="C34007" t="s">
        <v>7</v>
      </c>
      <c r="D34007">
        <v>32.452669999999998</v>
      </c>
      <c r="E34007">
        <v>1</v>
      </c>
      <c r="F34007" s="1">
        <f t="shared" si="885"/>
        <v>43800</v>
      </c>
    </row>
    <row r="34008" spans="1:6" x14ac:dyDescent="0.25">
      <c r="A34008" s="1">
        <v>43820</v>
      </c>
      <c r="B34008">
        <v>19</v>
      </c>
      <c r="C34008" t="s">
        <v>7</v>
      </c>
      <c r="D34008">
        <v>31.821070000000002</v>
      </c>
      <c r="E34008">
        <v>1</v>
      </c>
      <c r="F34008" s="1">
        <f t="shared" si="885"/>
        <v>43800</v>
      </c>
    </row>
    <row r="34009" spans="1:6" x14ac:dyDescent="0.25">
      <c r="A34009" s="1">
        <v>43820</v>
      </c>
      <c r="B34009">
        <v>20</v>
      </c>
      <c r="C34009" t="s">
        <v>7</v>
      </c>
      <c r="D34009">
        <v>29.90091</v>
      </c>
      <c r="E34009">
        <v>1</v>
      </c>
      <c r="F34009" s="1">
        <f t="shared" si="885"/>
        <v>43800</v>
      </c>
    </row>
    <row r="34010" spans="1:6" x14ac:dyDescent="0.25">
      <c r="A34010" s="1">
        <v>43820</v>
      </c>
      <c r="B34010">
        <v>21</v>
      </c>
      <c r="C34010" t="s">
        <v>7</v>
      </c>
      <c r="D34010">
        <v>35.475349999999999</v>
      </c>
      <c r="E34010">
        <v>1</v>
      </c>
      <c r="F34010" s="1">
        <f t="shared" si="885"/>
        <v>43800</v>
      </c>
    </row>
    <row r="34011" spans="1:6" x14ac:dyDescent="0.25">
      <c r="A34011" s="1">
        <v>43820</v>
      </c>
      <c r="B34011">
        <v>22</v>
      </c>
      <c r="C34011" t="s">
        <v>7</v>
      </c>
      <c r="D34011">
        <v>35.767980000000001</v>
      </c>
      <c r="E34011">
        <v>1</v>
      </c>
      <c r="F34011" s="1">
        <f t="shared" si="885"/>
        <v>43800</v>
      </c>
    </row>
    <row r="34012" spans="1:6" x14ac:dyDescent="0.25">
      <c r="A34012" s="1">
        <v>43820</v>
      </c>
      <c r="B34012">
        <v>23</v>
      </c>
      <c r="C34012" t="s">
        <v>7</v>
      </c>
      <c r="D34012">
        <v>37.415979999999998</v>
      </c>
      <c r="E34012">
        <v>1</v>
      </c>
      <c r="F34012" s="1">
        <f t="shared" si="885"/>
        <v>43800</v>
      </c>
    </row>
    <row r="34013" spans="1:6" x14ac:dyDescent="0.25">
      <c r="A34013" s="1">
        <v>43820</v>
      </c>
      <c r="B34013">
        <v>24</v>
      </c>
      <c r="C34013" t="s">
        <v>7</v>
      </c>
      <c r="D34013">
        <v>38.115580000000001</v>
      </c>
      <c r="E34013">
        <v>1</v>
      </c>
      <c r="F34013" s="1">
        <f t="shared" si="885"/>
        <v>43800</v>
      </c>
    </row>
    <row r="34014" spans="1:6" x14ac:dyDescent="0.25">
      <c r="A34014" s="1">
        <v>43820</v>
      </c>
      <c r="B34014">
        <v>1</v>
      </c>
      <c r="C34014" t="s">
        <v>7</v>
      </c>
      <c r="D34014">
        <v>29.414239999999996</v>
      </c>
      <c r="E34014">
        <v>2</v>
      </c>
      <c r="F34014" s="1">
        <f t="shared" si="885"/>
        <v>43800</v>
      </c>
    </row>
    <row r="34015" spans="1:6" x14ac:dyDescent="0.25">
      <c r="A34015" s="1">
        <v>43820</v>
      </c>
      <c r="B34015">
        <v>2</v>
      </c>
      <c r="C34015" t="s">
        <v>7</v>
      </c>
      <c r="D34015">
        <v>25.235530000000001</v>
      </c>
      <c r="E34015">
        <v>2</v>
      </c>
      <c r="F34015" s="1">
        <f t="shared" si="885"/>
        <v>43800</v>
      </c>
    </row>
    <row r="34016" spans="1:6" x14ac:dyDescent="0.25">
      <c r="A34016" s="1">
        <v>43820</v>
      </c>
      <c r="B34016">
        <v>3</v>
      </c>
      <c r="C34016" t="s">
        <v>7</v>
      </c>
      <c r="D34016">
        <v>29.973980000000001</v>
      </c>
      <c r="E34016">
        <v>2</v>
      </c>
      <c r="F34016" s="1">
        <f t="shared" si="885"/>
        <v>43800</v>
      </c>
    </row>
    <row r="34017" spans="1:6" x14ac:dyDescent="0.25">
      <c r="A34017" s="1">
        <v>43820</v>
      </c>
      <c r="B34017">
        <v>4</v>
      </c>
      <c r="C34017" t="s">
        <v>7</v>
      </c>
      <c r="D34017">
        <v>29.045500000000001</v>
      </c>
      <c r="E34017">
        <v>2</v>
      </c>
      <c r="F34017" s="1">
        <f t="shared" si="885"/>
        <v>43800</v>
      </c>
    </row>
    <row r="34018" spans="1:6" x14ac:dyDescent="0.25">
      <c r="A34018" s="1">
        <v>43820</v>
      </c>
      <c r="B34018">
        <v>5</v>
      </c>
      <c r="C34018" t="s">
        <v>7</v>
      </c>
      <c r="D34018">
        <v>31.833649999999995</v>
      </c>
      <c r="E34018">
        <v>2</v>
      </c>
      <c r="F34018" s="1">
        <f t="shared" si="885"/>
        <v>43800</v>
      </c>
    </row>
    <row r="34019" spans="1:6" x14ac:dyDescent="0.25">
      <c r="A34019" s="1">
        <v>43820</v>
      </c>
      <c r="B34019">
        <v>6</v>
      </c>
      <c r="C34019" t="s">
        <v>7</v>
      </c>
      <c r="D34019">
        <v>38.329320000000003</v>
      </c>
      <c r="E34019">
        <v>2</v>
      </c>
      <c r="F34019" s="1">
        <f t="shared" si="885"/>
        <v>43800</v>
      </c>
    </row>
    <row r="34020" spans="1:6" x14ac:dyDescent="0.25">
      <c r="A34020" s="1">
        <v>43820</v>
      </c>
      <c r="B34020">
        <v>7</v>
      </c>
      <c r="C34020" t="s">
        <v>7</v>
      </c>
      <c r="D34020">
        <v>49.501839999999994</v>
      </c>
      <c r="E34020">
        <v>2</v>
      </c>
      <c r="F34020" s="1">
        <f t="shared" si="885"/>
        <v>43800</v>
      </c>
    </row>
    <row r="34021" spans="1:6" x14ac:dyDescent="0.25">
      <c r="A34021" s="1">
        <v>43820</v>
      </c>
      <c r="B34021">
        <v>8</v>
      </c>
      <c r="C34021" t="s">
        <v>7</v>
      </c>
      <c r="D34021">
        <v>29.625250000000005</v>
      </c>
      <c r="E34021">
        <v>2</v>
      </c>
      <c r="F34021" s="1">
        <f t="shared" si="885"/>
        <v>43800</v>
      </c>
    </row>
    <row r="34022" spans="1:6" x14ac:dyDescent="0.25">
      <c r="A34022" s="1">
        <v>43820</v>
      </c>
      <c r="B34022">
        <v>9</v>
      </c>
      <c r="C34022" t="s">
        <v>7</v>
      </c>
      <c r="D34022">
        <v>30.49643</v>
      </c>
      <c r="E34022">
        <v>2</v>
      </c>
      <c r="F34022" s="1">
        <f t="shared" si="885"/>
        <v>43800</v>
      </c>
    </row>
    <row r="34023" spans="1:6" x14ac:dyDescent="0.25">
      <c r="A34023" s="1">
        <v>43820</v>
      </c>
      <c r="B34023">
        <v>10</v>
      </c>
      <c r="C34023" t="s">
        <v>7</v>
      </c>
      <c r="D34023">
        <v>34.546239999999997</v>
      </c>
      <c r="E34023">
        <v>2</v>
      </c>
      <c r="F34023" s="1">
        <f t="shared" ref="F34023:F34085" si="886">DATE(YEAR(A34023),MONTH(A34023),1)</f>
        <v>43800</v>
      </c>
    </row>
    <row r="34024" spans="1:6" x14ac:dyDescent="0.25">
      <c r="A34024" s="1">
        <v>43820</v>
      </c>
      <c r="B34024">
        <v>11</v>
      </c>
      <c r="C34024" t="s">
        <v>7</v>
      </c>
      <c r="D34024">
        <v>33.30247</v>
      </c>
      <c r="E34024">
        <v>2</v>
      </c>
      <c r="F34024" s="1">
        <f t="shared" si="886"/>
        <v>43800</v>
      </c>
    </row>
    <row r="34025" spans="1:6" x14ac:dyDescent="0.25">
      <c r="A34025" s="1">
        <v>43820</v>
      </c>
      <c r="B34025">
        <v>12</v>
      </c>
      <c r="C34025" t="s">
        <v>7</v>
      </c>
      <c r="D34025">
        <v>31.869829999999997</v>
      </c>
      <c r="E34025">
        <v>2</v>
      </c>
      <c r="F34025" s="1">
        <f t="shared" si="886"/>
        <v>43800</v>
      </c>
    </row>
    <row r="34026" spans="1:6" x14ac:dyDescent="0.25">
      <c r="A34026" s="1">
        <v>43820</v>
      </c>
      <c r="B34026">
        <v>13</v>
      </c>
      <c r="C34026" t="s">
        <v>7</v>
      </c>
      <c r="D34026">
        <v>27.193259999999999</v>
      </c>
      <c r="E34026">
        <v>2</v>
      </c>
      <c r="F34026" s="1">
        <f t="shared" si="886"/>
        <v>43800</v>
      </c>
    </row>
    <row r="34027" spans="1:6" x14ac:dyDescent="0.25">
      <c r="A34027" s="1">
        <v>43820</v>
      </c>
      <c r="B34027">
        <v>14</v>
      </c>
      <c r="C34027" t="s">
        <v>7</v>
      </c>
      <c r="D34027">
        <v>26.37097</v>
      </c>
      <c r="E34027">
        <v>2</v>
      </c>
      <c r="F34027" s="1">
        <f t="shared" si="886"/>
        <v>43800</v>
      </c>
    </row>
    <row r="34028" spans="1:6" x14ac:dyDescent="0.25">
      <c r="A34028" s="1">
        <v>43820</v>
      </c>
      <c r="B34028">
        <v>15</v>
      </c>
      <c r="C34028" t="s">
        <v>7</v>
      </c>
      <c r="D34028">
        <v>26.32377</v>
      </c>
      <c r="E34028">
        <v>2</v>
      </c>
      <c r="F34028" s="1">
        <f t="shared" si="886"/>
        <v>43800</v>
      </c>
    </row>
    <row r="34029" spans="1:6" x14ac:dyDescent="0.25">
      <c r="A34029" s="1">
        <v>43820</v>
      </c>
      <c r="B34029">
        <v>16</v>
      </c>
      <c r="C34029" t="s">
        <v>7</v>
      </c>
      <c r="D34029">
        <v>22.500209999999999</v>
      </c>
      <c r="E34029">
        <v>2</v>
      </c>
      <c r="F34029" s="1">
        <f t="shared" si="886"/>
        <v>43800</v>
      </c>
    </row>
    <row r="34030" spans="1:6" x14ac:dyDescent="0.25">
      <c r="A34030" s="1">
        <v>43820</v>
      </c>
      <c r="B34030">
        <v>17</v>
      </c>
      <c r="C34030" t="s">
        <v>7</v>
      </c>
      <c r="D34030">
        <v>28.631620000000002</v>
      </c>
      <c r="E34030">
        <v>2</v>
      </c>
      <c r="F34030" s="1">
        <f t="shared" si="886"/>
        <v>43800</v>
      </c>
    </row>
    <row r="34031" spans="1:6" x14ac:dyDescent="0.25">
      <c r="A34031" s="1">
        <v>43820</v>
      </c>
      <c r="B34031">
        <v>18</v>
      </c>
      <c r="C34031" t="s">
        <v>7</v>
      </c>
      <c r="D34031">
        <v>27.978020000000001</v>
      </c>
      <c r="E34031">
        <v>2</v>
      </c>
      <c r="F34031" s="1">
        <f t="shared" si="886"/>
        <v>43800</v>
      </c>
    </row>
    <row r="34032" spans="1:6" x14ac:dyDescent="0.25">
      <c r="A34032" s="1">
        <v>43820</v>
      </c>
      <c r="B34032">
        <v>19</v>
      </c>
      <c r="C34032" t="s">
        <v>7</v>
      </c>
      <c r="D34032">
        <v>27.64986</v>
      </c>
      <c r="E34032">
        <v>2</v>
      </c>
      <c r="F34032" s="1">
        <f t="shared" si="886"/>
        <v>43800</v>
      </c>
    </row>
    <row r="34033" spans="1:6" x14ac:dyDescent="0.25">
      <c r="A34033" s="1">
        <v>43820</v>
      </c>
      <c r="B34033">
        <v>20</v>
      </c>
      <c r="C34033" t="s">
        <v>7</v>
      </c>
      <c r="D34033">
        <v>31.456820000000004</v>
      </c>
      <c r="E34033">
        <v>2</v>
      </c>
      <c r="F34033" s="1">
        <f t="shared" si="886"/>
        <v>43800</v>
      </c>
    </row>
    <row r="34034" spans="1:6" x14ac:dyDescent="0.25">
      <c r="A34034" s="1">
        <v>43820</v>
      </c>
      <c r="B34034">
        <v>21</v>
      </c>
      <c r="C34034" t="s">
        <v>7</v>
      </c>
      <c r="D34034">
        <v>34.73057</v>
      </c>
      <c r="E34034">
        <v>2</v>
      </c>
      <c r="F34034" s="1">
        <f t="shared" si="886"/>
        <v>43800</v>
      </c>
    </row>
    <row r="34035" spans="1:6" x14ac:dyDescent="0.25">
      <c r="A34035" s="1">
        <v>43820</v>
      </c>
      <c r="B34035">
        <v>22</v>
      </c>
      <c r="C34035" t="s">
        <v>7</v>
      </c>
      <c r="D34035">
        <v>36.090170000000001</v>
      </c>
      <c r="E34035">
        <v>2</v>
      </c>
      <c r="F34035" s="1">
        <f t="shared" si="886"/>
        <v>43800</v>
      </c>
    </row>
    <row r="34036" spans="1:6" x14ac:dyDescent="0.25">
      <c r="A34036" s="1">
        <v>43820</v>
      </c>
      <c r="B34036">
        <v>23</v>
      </c>
      <c r="C34036" t="s">
        <v>7</v>
      </c>
      <c r="D34036">
        <v>38.646729999999998</v>
      </c>
      <c r="E34036">
        <v>2</v>
      </c>
      <c r="F34036" s="1">
        <f t="shared" si="886"/>
        <v>43800</v>
      </c>
    </row>
    <row r="34037" spans="1:6" x14ac:dyDescent="0.25">
      <c r="A34037" s="1">
        <v>43820</v>
      </c>
      <c r="B34037">
        <v>24</v>
      </c>
      <c r="C34037" t="s">
        <v>7</v>
      </c>
      <c r="D34037">
        <v>31.782210000000003</v>
      </c>
      <c r="E34037">
        <v>2</v>
      </c>
      <c r="F34037" s="1">
        <f t="shared" si="886"/>
        <v>43800</v>
      </c>
    </row>
    <row r="34038" spans="1:6" x14ac:dyDescent="0.25">
      <c r="A34038" s="1">
        <v>43820</v>
      </c>
      <c r="B34038">
        <v>1</v>
      </c>
      <c r="C34038" t="s">
        <v>7</v>
      </c>
      <c r="D34038">
        <v>25.734269999999999</v>
      </c>
      <c r="E34038">
        <v>3</v>
      </c>
      <c r="F34038" s="1">
        <f t="shared" si="886"/>
        <v>43800</v>
      </c>
    </row>
    <row r="34039" spans="1:6" x14ac:dyDescent="0.25">
      <c r="A34039" s="1">
        <v>43820</v>
      </c>
      <c r="B34039">
        <v>2</v>
      </c>
      <c r="C34039" t="s">
        <v>7</v>
      </c>
      <c r="D34039">
        <v>25.246469999999999</v>
      </c>
      <c r="E34039">
        <v>3</v>
      </c>
      <c r="F34039" s="1">
        <f t="shared" si="886"/>
        <v>43800</v>
      </c>
    </row>
    <row r="34040" spans="1:6" x14ac:dyDescent="0.25">
      <c r="A34040" s="1">
        <v>43820</v>
      </c>
      <c r="B34040">
        <v>3</v>
      </c>
      <c r="C34040" t="s">
        <v>7</v>
      </c>
      <c r="D34040">
        <v>26.869859999999999</v>
      </c>
      <c r="E34040">
        <v>3</v>
      </c>
      <c r="F34040" s="1">
        <f t="shared" si="886"/>
        <v>43800</v>
      </c>
    </row>
    <row r="34041" spans="1:6" x14ac:dyDescent="0.25">
      <c r="A34041" s="1">
        <v>43820</v>
      </c>
      <c r="B34041">
        <v>4</v>
      </c>
      <c r="C34041" t="s">
        <v>7</v>
      </c>
      <c r="D34041">
        <v>28.730260000000001</v>
      </c>
      <c r="E34041">
        <v>3</v>
      </c>
      <c r="F34041" s="1">
        <f t="shared" si="886"/>
        <v>43800</v>
      </c>
    </row>
    <row r="34042" spans="1:6" x14ac:dyDescent="0.25">
      <c r="A34042" s="1">
        <v>43820</v>
      </c>
      <c r="B34042">
        <v>5</v>
      </c>
      <c r="C34042" t="s">
        <v>7</v>
      </c>
      <c r="D34042">
        <v>31.580929999999999</v>
      </c>
      <c r="E34042">
        <v>3</v>
      </c>
      <c r="F34042" s="1">
        <f t="shared" si="886"/>
        <v>43800</v>
      </c>
    </row>
    <row r="34043" spans="1:6" x14ac:dyDescent="0.25">
      <c r="A34043" s="1">
        <v>43820</v>
      </c>
      <c r="B34043">
        <v>6</v>
      </c>
      <c r="C34043" t="s">
        <v>7</v>
      </c>
      <c r="D34043">
        <v>41.404789999999998</v>
      </c>
      <c r="E34043">
        <v>3</v>
      </c>
      <c r="F34043" s="1">
        <f t="shared" si="886"/>
        <v>43800</v>
      </c>
    </row>
    <row r="34044" spans="1:6" x14ac:dyDescent="0.25">
      <c r="A34044" s="1">
        <v>43820</v>
      </c>
      <c r="B34044">
        <v>7</v>
      </c>
      <c r="C34044" t="s">
        <v>7</v>
      </c>
      <c r="D34044">
        <v>53.353460000000005</v>
      </c>
      <c r="E34044">
        <v>3</v>
      </c>
      <c r="F34044" s="1">
        <f t="shared" si="886"/>
        <v>43800</v>
      </c>
    </row>
    <row r="34045" spans="1:6" x14ac:dyDescent="0.25">
      <c r="A34045" s="1">
        <v>43820</v>
      </c>
      <c r="B34045">
        <v>8</v>
      </c>
      <c r="C34045" t="s">
        <v>7</v>
      </c>
      <c r="D34045">
        <v>27.461870000000001</v>
      </c>
      <c r="E34045">
        <v>3</v>
      </c>
      <c r="F34045" s="1">
        <f t="shared" si="886"/>
        <v>43800</v>
      </c>
    </row>
    <row r="34046" spans="1:6" x14ac:dyDescent="0.25">
      <c r="A34046" s="1">
        <v>43820</v>
      </c>
      <c r="B34046">
        <v>9</v>
      </c>
      <c r="C34046" t="s">
        <v>7</v>
      </c>
      <c r="D34046">
        <v>25.389589999999998</v>
      </c>
      <c r="E34046">
        <v>3</v>
      </c>
      <c r="F34046" s="1">
        <f t="shared" si="886"/>
        <v>43800</v>
      </c>
    </row>
    <row r="34047" spans="1:6" x14ac:dyDescent="0.25">
      <c r="A34047" s="1">
        <v>43820</v>
      </c>
      <c r="B34047">
        <v>10</v>
      </c>
      <c r="C34047" t="s">
        <v>7</v>
      </c>
      <c r="D34047">
        <v>32.450789999999998</v>
      </c>
      <c r="E34047">
        <v>3</v>
      </c>
      <c r="F34047" s="1">
        <f t="shared" si="886"/>
        <v>43800</v>
      </c>
    </row>
    <row r="34048" spans="1:6" x14ac:dyDescent="0.25">
      <c r="A34048" s="1">
        <v>43820</v>
      </c>
      <c r="B34048">
        <v>11</v>
      </c>
      <c r="C34048" t="s">
        <v>7</v>
      </c>
      <c r="D34048">
        <v>33.822800000000001</v>
      </c>
      <c r="E34048">
        <v>3</v>
      </c>
      <c r="F34048" s="1">
        <f t="shared" si="886"/>
        <v>43800</v>
      </c>
    </row>
    <row r="34049" spans="1:6" x14ac:dyDescent="0.25">
      <c r="A34049" s="1">
        <v>43820</v>
      </c>
      <c r="B34049">
        <v>12</v>
      </c>
      <c r="C34049" t="s">
        <v>7</v>
      </c>
      <c r="D34049">
        <v>28.533080000000002</v>
      </c>
      <c r="E34049">
        <v>3</v>
      </c>
      <c r="F34049" s="1">
        <f t="shared" si="886"/>
        <v>43800</v>
      </c>
    </row>
    <row r="34050" spans="1:6" x14ac:dyDescent="0.25">
      <c r="A34050" s="1">
        <v>43820</v>
      </c>
      <c r="B34050">
        <v>13</v>
      </c>
      <c r="C34050" t="s">
        <v>7</v>
      </c>
      <c r="D34050">
        <v>27.318190000000001</v>
      </c>
      <c r="E34050">
        <v>3</v>
      </c>
      <c r="F34050" s="1">
        <f t="shared" si="886"/>
        <v>43800</v>
      </c>
    </row>
    <row r="34051" spans="1:6" x14ac:dyDescent="0.25">
      <c r="A34051" s="1">
        <v>43820</v>
      </c>
      <c r="B34051">
        <v>14</v>
      </c>
      <c r="C34051" t="s">
        <v>7</v>
      </c>
      <c r="D34051">
        <v>26.338789999999999</v>
      </c>
      <c r="E34051">
        <v>3</v>
      </c>
      <c r="F34051" s="1">
        <f t="shared" si="886"/>
        <v>43800</v>
      </c>
    </row>
    <row r="34052" spans="1:6" x14ac:dyDescent="0.25">
      <c r="A34052" s="1">
        <v>43820</v>
      </c>
      <c r="B34052">
        <v>15</v>
      </c>
      <c r="C34052" t="s">
        <v>7</v>
      </c>
      <c r="D34052">
        <v>27.7834</v>
      </c>
      <c r="E34052">
        <v>3</v>
      </c>
      <c r="F34052" s="1">
        <f t="shared" si="886"/>
        <v>43800</v>
      </c>
    </row>
    <row r="34053" spans="1:6" x14ac:dyDescent="0.25">
      <c r="A34053" s="1">
        <v>43820</v>
      </c>
      <c r="B34053">
        <v>16</v>
      </c>
      <c r="C34053" t="s">
        <v>7</v>
      </c>
      <c r="D34053">
        <v>30.885769999999997</v>
      </c>
      <c r="E34053">
        <v>3</v>
      </c>
      <c r="F34053" s="1">
        <f t="shared" si="886"/>
        <v>43800</v>
      </c>
    </row>
    <row r="34054" spans="1:6" x14ac:dyDescent="0.25">
      <c r="A34054" s="1">
        <v>43820</v>
      </c>
      <c r="B34054">
        <v>17</v>
      </c>
      <c r="C34054" t="s">
        <v>7</v>
      </c>
      <c r="D34054">
        <v>41.769539999999999</v>
      </c>
      <c r="E34054">
        <v>3</v>
      </c>
      <c r="F34054" s="1">
        <f t="shared" si="886"/>
        <v>43800</v>
      </c>
    </row>
    <row r="34055" spans="1:6" x14ac:dyDescent="0.25">
      <c r="A34055" s="1">
        <v>43820</v>
      </c>
      <c r="B34055">
        <v>18</v>
      </c>
      <c r="C34055" t="s">
        <v>7</v>
      </c>
      <c r="D34055">
        <v>33.138550000000002</v>
      </c>
      <c r="E34055">
        <v>3</v>
      </c>
      <c r="F34055" s="1">
        <f t="shared" si="886"/>
        <v>43800</v>
      </c>
    </row>
    <row r="34056" spans="1:6" x14ac:dyDescent="0.25">
      <c r="A34056" s="1">
        <v>43820</v>
      </c>
      <c r="B34056">
        <v>19</v>
      </c>
      <c r="C34056" t="s">
        <v>7</v>
      </c>
      <c r="D34056">
        <v>26.232970000000005</v>
      </c>
      <c r="E34056">
        <v>3</v>
      </c>
      <c r="F34056" s="1">
        <f t="shared" si="886"/>
        <v>43800</v>
      </c>
    </row>
    <row r="34057" spans="1:6" x14ac:dyDescent="0.25">
      <c r="A34057" s="1">
        <v>43820</v>
      </c>
      <c r="B34057">
        <v>20</v>
      </c>
      <c r="C34057" t="s">
        <v>7</v>
      </c>
      <c r="D34057">
        <v>28.605190000000004</v>
      </c>
      <c r="E34057">
        <v>3</v>
      </c>
      <c r="F34057" s="1">
        <f t="shared" si="886"/>
        <v>43800</v>
      </c>
    </row>
    <row r="34058" spans="1:6" x14ac:dyDescent="0.25">
      <c r="A34058" s="1">
        <v>43820</v>
      </c>
      <c r="B34058">
        <v>21</v>
      </c>
      <c r="C34058" t="s">
        <v>7</v>
      </c>
      <c r="D34058">
        <v>30.664079999999998</v>
      </c>
      <c r="E34058">
        <v>3</v>
      </c>
      <c r="F34058" s="1">
        <f t="shared" si="886"/>
        <v>43800</v>
      </c>
    </row>
    <row r="34059" spans="1:6" x14ac:dyDescent="0.25">
      <c r="A34059" s="1">
        <v>43820</v>
      </c>
      <c r="B34059">
        <v>22</v>
      </c>
      <c r="C34059" t="s">
        <v>7</v>
      </c>
      <c r="D34059">
        <v>32.862569999999998</v>
      </c>
      <c r="E34059">
        <v>3</v>
      </c>
      <c r="F34059" s="1">
        <f t="shared" si="886"/>
        <v>43800</v>
      </c>
    </row>
    <row r="34060" spans="1:6" x14ac:dyDescent="0.25">
      <c r="A34060" s="1">
        <v>43820</v>
      </c>
      <c r="B34060">
        <v>23</v>
      </c>
      <c r="C34060" t="s">
        <v>7</v>
      </c>
      <c r="D34060">
        <v>31.032779999999999</v>
      </c>
      <c r="E34060">
        <v>3</v>
      </c>
      <c r="F34060" s="1">
        <f t="shared" si="886"/>
        <v>43800</v>
      </c>
    </row>
    <row r="34061" spans="1:6" x14ac:dyDescent="0.25">
      <c r="A34061" s="1">
        <v>43820</v>
      </c>
      <c r="B34061">
        <v>24</v>
      </c>
      <c r="C34061" t="s">
        <v>7</v>
      </c>
      <c r="D34061">
        <v>28.305019999999999</v>
      </c>
      <c r="E34061">
        <v>3</v>
      </c>
      <c r="F34061" s="1">
        <f t="shared" si="886"/>
        <v>43800</v>
      </c>
    </row>
    <row r="34062" spans="1:6" x14ac:dyDescent="0.25">
      <c r="A34062" s="1">
        <v>43820</v>
      </c>
      <c r="B34062">
        <v>1</v>
      </c>
      <c r="C34062" t="s">
        <v>7</v>
      </c>
      <c r="D34062">
        <v>24.995069999999998</v>
      </c>
      <c r="E34062">
        <v>4</v>
      </c>
      <c r="F34062" s="1">
        <f t="shared" si="886"/>
        <v>43800</v>
      </c>
    </row>
    <row r="34063" spans="1:6" x14ac:dyDescent="0.25">
      <c r="A34063" s="1">
        <v>43820</v>
      </c>
      <c r="B34063">
        <v>2</v>
      </c>
      <c r="C34063" t="s">
        <v>7</v>
      </c>
      <c r="D34063">
        <v>24.867149999999999</v>
      </c>
      <c r="E34063">
        <v>4</v>
      </c>
      <c r="F34063" s="1">
        <f t="shared" si="886"/>
        <v>43800</v>
      </c>
    </row>
    <row r="34064" spans="1:6" x14ac:dyDescent="0.25">
      <c r="A34064" s="1">
        <v>43820</v>
      </c>
      <c r="B34064">
        <v>3</v>
      </c>
      <c r="C34064" t="s">
        <v>7</v>
      </c>
      <c r="D34064">
        <v>24.557590000000001</v>
      </c>
      <c r="E34064">
        <v>4</v>
      </c>
      <c r="F34064" s="1">
        <f t="shared" si="886"/>
        <v>43800</v>
      </c>
    </row>
    <row r="34065" spans="1:6" x14ac:dyDescent="0.25">
      <c r="A34065" s="1">
        <v>43820</v>
      </c>
      <c r="B34065">
        <v>4</v>
      </c>
      <c r="C34065" t="s">
        <v>7</v>
      </c>
      <c r="D34065">
        <v>25.54205</v>
      </c>
      <c r="E34065">
        <v>4</v>
      </c>
      <c r="F34065" s="1">
        <f t="shared" si="886"/>
        <v>43800</v>
      </c>
    </row>
    <row r="34066" spans="1:6" x14ac:dyDescent="0.25">
      <c r="A34066" s="1">
        <v>43820</v>
      </c>
      <c r="B34066">
        <v>5</v>
      </c>
      <c r="C34066" t="s">
        <v>7</v>
      </c>
      <c r="D34066">
        <v>29.321359999999999</v>
      </c>
      <c r="E34066">
        <v>4</v>
      </c>
      <c r="F34066" s="1">
        <f t="shared" si="886"/>
        <v>43800</v>
      </c>
    </row>
    <row r="34067" spans="1:6" x14ac:dyDescent="0.25">
      <c r="A34067" s="1">
        <v>43820</v>
      </c>
      <c r="B34067">
        <v>6</v>
      </c>
      <c r="C34067" t="s">
        <v>7</v>
      </c>
      <c r="D34067">
        <v>42.46067</v>
      </c>
      <c r="E34067">
        <v>4</v>
      </c>
      <c r="F34067" s="1">
        <f t="shared" si="886"/>
        <v>43800</v>
      </c>
    </row>
    <row r="34068" spans="1:6" x14ac:dyDescent="0.25">
      <c r="A34068" s="1">
        <v>43820</v>
      </c>
      <c r="B34068">
        <v>7</v>
      </c>
      <c r="C34068" t="s">
        <v>7</v>
      </c>
      <c r="D34068">
        <v>49.272169999999996</v>
      </c>
      <c r="E34068">
        <v>4</v>
      </c>
      <c r="F34068" s="1">
        <f t="shared" si="886"/>
        <v>43800</v>
      </c>
    </row>
    <row r="34069" spans="1:6" x14ac:dyDescent="0.25">
      <c r="A34069" s="1">
        <v>43820</v>
      </c>
      <c r="B34069">
        <v>8</v>
      </c>
      <c r="C34069" t="s">
        <v>7</v>
      </c>
      <c r="D34069">
        <v>26.858250000000002</v>
      </c>
      <c r="E34069">
        <v>4</v>
      </c>
      <c r="F34069" s="1">
        <f t="shared" si="886"/>
        <v>43800</v>
      </c>
    </row>
    <row r="34070" spans="1:6" x14ac:dyDescent="0.25">
      <c r="A34070" s="1">
        <v>43820</v>
      </c>
      <c r="B34070">
        <v>9</v>
      </c>
      <c r="C34070" t="s">
        <v>7</v>
      </c>
      <c r="D34070">
        <v>26.353459999999998</v>
      </c>
      <c r="E34070">
        <v>4</v>
      </c>
      <c r="F34070" s="1">
        <f t="shared" si="886"/>
        <v>43800</v>
      </c>
    </row>
    <row r="34071" spans="1:6" x14ac:dyDescent="0.25">
      <c r="A34071" s="1">
        <v>43820</v>
      </c>
      <c r="B34071">
        <v>10</v>
      </c>
      <c r="C34071" t="s">
        <v>7</v>
      </c>
      <c r="D34071">
        <v>30.303629999999998</v>
      </c>
      <c r="E34071">
        <v>4</v>
      </c>
      <c r="F34071" s="1">
        <f t="shared" si="886"/>
        <v>43800</v>
      </c>
    </row>
    <row r="34072" spans="1:6" x14ac:dyDescent="0.25">
      <c r="A34072" s="1">
        <v>43820</v>
      </c>
      <c r="B34072">
        <v>11</v>
      </c>
      <c r="C34072" t="s">
        <v>7</v>
      </c>
      <c r="D34072">
        <v>33.120289999999997</v>
      </c>
      <c r="E34072">
        <v>4</v>
      </c>
      <c r="F34072" s="1">
        <f t="shared" si="886"/>
        <v>43800</v>
      </c>
    </row>
    <row r="34073" spans="1:6" x14ac:dyDescent="0.25">
      <c r="A34073" s="1">
        <v>43820</v>
      </c>
      <c r="B34073">
        <v>12</v>
      </c>
      <c r="C34073" t="s">
        <v>7</v>
      </c>
      <c r="D34073">
        <v>27.104690000000002</v>
      </c>
      <c r="E34073">
        <v>4</v>
      </c>
      <c r="F34073" s="1">
        <f t="shared" si="886"/>
        <v>43800</v>
      </c>
    </row>
    <row r="34074" spans="1:6" x14ac:dyDescent="0.25">
      <c r="A34074" s="1">
        <v>43820</v>
      </c>
      <c r="B34074">
        <v>13</v>
      </c>
      <c r="C34074" t="s">
        <v>7</v>
      </c>
      <c r="D34074">
        <v>24.386289999999999</v>
      </c>
      <c r="E34074">
        <v>4</v>
      </c>
      <c r="F34074" s="1">
        <f t="shared" si="886"/>
        <v>43800</v>
      </c>
    </row>
    <row r="34075" spans="1:6" x14ac:dyDescent="0.25">
      <c r="A34075" s="1">
        <v>43820</v>
      </c>
      <c r="B34075">
        <v>14</v>
      </c>
      <c r="C34075" t="s">
        <v>7</v>
      </c>
      <c r="D34075">
        <v>25.80273</v>
      </c>
      <c r="E34075">
        <v>4</v>
      </c>
      <c r="F34075" s="1">
        <f t="shared" si="886"/>
        <v>43800</v>
      </c>
    </row>
    <row r="34076" spans="1:6" x14ac:dyDescent="0.25">
      <c r="A34076" s="1">
        <v>43820</v>
      </c>
      <c r="B34076">
        <v>15</v>
      </c>
      <c r="C34076" t="s">
        <v>7</v>
      </c>
      <c r="D34076">
        <v>30.907869999999999</v>
      </c>
      <c r="E34076">
        <v>4</v>
      </c>
      <c r="F34076" s="1">
        <f t="shared" si="886"/>
        <v>43800</v>
      </c>
    </row>
    <row r="34077" spans="1:6" x14ac:dyDescent="0.25">
      <c r="A34077" s="1">
        <v>43820</v>
      </c>
      <c r="B34077">
        <v>16</v>
      </c>
      <c r="C34077" t="s">
        <v>7</v>
      </c>
      <c r="D34077">
        <v>82.865639999999999</v>
      </c>
      <c r="E34077">
        <v>4</v>
      </c>
      <c r="F34077" s="1">
        <f t="shared" si="886"/>
        <v>43800</v>
      </c>
    </row>
    <row r="34078" spans="1:6" x14ac:dyDescent="0.25">
      <c r="A34078" s="1">
        <v>43820</v>
      </c>
      <c r="B34078">
        <v>17</v>
      </c>
      <c r="C34078" t="s">
        <v>7</v>
      </c>
      <c r="D34078">
        <v>51.39950000000001</v>
      </c>
      <c r="E34078">
        <v>4</v>
      </c>
      <c r="F34078" s="1">
        <f t="shared" si="886"/>
        <v>43800</v>
      </c>
    </row>
    <row r="34079" spans="1:6" x14ac:dyDescent="0.25">
      <c r="A34079" s="1">
        <v>43820</v>
      </c>
      <c r="B34079">
        <v>18</v>
      </c>
      <c r="C34079" t="s">
        <v>7</v>
      </c>
      <c r="D34079">
        <v>31.86834</v>
      </c>
      <c r="E34079">
        <v>4</v>
      </c>
      <c r="F34079" s="1">
        <f t="shared" si="886"/>
        <v>43800</v>
      </c>
    </row>
    <row r="34080" spans="1:6" x14ac:dyDescent="0.25">
      <c r="A34080" s="1">
        <v>43820</v>
      </c>
      <c r="B34080">
        <v>19</v>
      </c>
      <c r="C34080" t="s">
        <v>7</v>
      </c>
      <c r="D34080">
        <v>26.415810000000004</v>
      </c>
      <c r="E34080">
        <v>4</v>
      </c>
      <c r="F34080" s="1">
        <f t="shared" si="886"/>
        <v>43800</v>
      </c>
    </row>
    <row r="34081" spans="1:6" x14ac:dyDescent="0.25">
      <c r="A34081" s="1">
        <v>43820</v>
      </c>
      <c r="B34081">
        <v>20</v>
      </c>
      <c r="C34081" t="s">
        <v>7</v>
      </c>
      <c r="D34081">
        <v>26.421189999999999</v>
      </c>
      <c r="E34081">
        <v>4</v>
      </c>
      <c r="F34081" s="1">
        <f t="shared" si="886"/>
        <v>43800</v>
      </c>
    </row>
    <row r="34082" spans="1:6" x14ac:dyDescent="0.25">
      <c r="A34082" s="1">
        <v>43820</v>
      </c>
      <c r="B34082">
        <v>21</v>
      </c>
      <c r="C34082" t="s">
        <v>7</v>
      </c>
      <c r="D34082">
        <v>27.904800000000005</v>
      </c>
      <c r="E34082">
        <v>4</v>
      </c>
      <c r="F34082" s="1">
        <f t="shared" si="886"/>
        <v>43800</v>
      </c>
    </row>
    <row r="34083" spans="1:6" x14ac:dyDescent="0.25">
      <c r="A34083" s="1">
        <v>43820</v>
      </c>
      <c r="B34083">
        <v>22</v>
      </c>
      <c r="C34083" t="s">
        <v>7</v>
      </c>
      <c r="D34083">
        <v>27.455259999999999</v>
      </c>
      <c r="E34083">
        <v>4</v>
      </c>
      <c r="F34083" s="1">
        <f t="shared" si="886"/>
        <v>43800</v>
      </c>
    </row>
    <row r="34084" spans="1:6" x14ac:dyDescent="0.25">
      <c r="A34084" s="1">
        <v>43820</v>
      </c>
      <c r="B34084">
        <v>23</v>
      </c>
      <c r="C34084" t="s">
        <v>7</v>
      </c>
      <c r="D34084">
        <v>26.64265</v>
      </c>
      <c r="E34084">
        <v>4</v>
      </c>
      <c r="F34084" s="1">
        <f t="shared" si="886"/>
        <v>43800</v>
      </c>
    </row>
    <row r="34085" spans="1:6" x14ac:dyDescent="0.25">
      <c r="A34085" s="1">
        <v>43820</v>
      </c>
      <c r="B34085">
        <v>24</v>
      </c>
      <c r="C34085" t="s">
        <v>7</v>
      </c>
      <c r="D34085">
        <v>26.122519999999998</v>
      </c>
      <c r="E34085">
        <v>4</v>
      </c>
      <c r="F34085" s="1">
        <f t="shared" si="886"/>
        <v>43800</v>
      </c>
    </row>
    <row r="34086" spans="1:6" x14ac:dyDescent="0.25">
      <c r="A34086" s="1">
        <v>43821</v>
      </c>
      <c r="B34086">
        <v>1</v>
      </c>
      <c r="C34086" t="s">
        <v>7</v>
      </c>
      <c r="D34086">
        <v>26.45411</v>
      </c>
      <c r="E34086">
        <v>1</v>
      </c>
      <c r="F34086" s="1">
        <f t="shared" ref="F34086" si="887">DATE(YEAR(A34086),MONTH(A34086),1)</f>
        <v>43800</v>
      </c>
    </row>
    <row r="34087" spans="1:6" x14ac:dyDescent="0.25">
      <c r="A34087" s="1">
        <v>43821</v>
      </c>
      <c r="B34087">
        <v>2</v>
      </c>
      <c r="C34087" t="s">
        <v>7</v>
      </c>
      <c r="D34087">
        <v>32.992100000000001</v>
      </c>
      <c r="E34087">
        <v>1</v>
      </c>
      <c r="F34087" s="1">
        <f t="shared" ref="F34087:F34150" si="888">DATE(YEAR(A34087),MONTH(A34087),1)</f>
        <v>43800</v>
      </c>
    </row>
    <row r="34088" spans="1:6" x14ac:dyDescent="0.25">
      <c r="A34088" s="1">
        <v>43821</v>
      </c>
      <c r="B34088">
        <v>3</v>
      </c>
      <c r="C34088" t="s">
        <v>7</v>
      </c>
      <c r="D34088">
        <v>26.289329999999996</v>
      </c>
      <c r="E34088">
        <v>1</v>
      </c>
      <c r="F34088" s="1">
        <f t="shared" si="888"/>
        <v>43800</v>
      </c>
    </row>
    <row r="34089" spans="1:6" x14ac:dyDescent="0.25">
      <c r="A34089" s="1">
        <v>43821</v>
      </c>
      <c r="B34089">
        <v>4</v>
      </c>
      <c r="C34089" t="s">
        <v>7</v>
      </c>
      <c r="D34089">
        <v>26.264750000000003</v>
      </c>
      <c r="E34089">
        <v>1</v>
      </c>
      <c r="F34089" s="1">
        <f t="shared" si="888"/>
        <v>43800</v>
      </c>
    </row>
    <row r="34090" spans="1:6" x14ac:dyDescent="0.25">
      <c r="A34090" s="1">
        <v>43821</v>
      </c>
      <c r="B34090">
        <v>5</v>
      </c>
      <c r="C34090" t="s">
        <v>7</v>
      </c>
      <c r="D34090">
        <v>31.265979999999999</v>
      </c>
      <c r="E34090">
        <v>1</v>
      </c>
      <c r="F34090" s="1">
        <f t="shared" si="888"/>
        <v>43800</v>
      </c>
    </row>
    <row r="34091" spans="1:6" x14ac:dyDescent="0.25">
      <c r="A34091" s="1">
        <v>43821</v>
      </c>
      <c r="B34091">
        <v>6</v>
      </c>
      <c r="C34091" t="s">
        <v>7</v>
      </c>
      <c r="D34091">
        <v>29.267289999999999</v>
      </c>
      <c r="E34091">
        <v>1</v>
      </c>
      <c r="F34091" s="1">
        <f t="shared" si="888"/>
        <v>43800</v>
      </c>
    </row>
    <row r="34092" spans="1:6" x14ac:dyDescent="0.25">
      <c r="A34092" s="1">
        <v>43821</v>
      </c>
      <c r="B34092">
        <v>7</v>
      </c>
      <c r="C34092" t="s">
        <v>7</v>
      </c>
      <c r="D34092">
        <v>31.817830000000001</v>
      </c>
      <c r="E34092">
        <v>1</v>
      </c>
      <c r="F34092" s="1">
        <f t="shared" si="888"/>
        <v>43800</v>
      </c>
    </row>
    <row r="34093" spans="1:6" x14ac:dyDescent="0.25">
      <c r="A34093" s="1">
        <v>43821</v>
      </c>
      <c r="B34093">
        <v>8</v>
      </c>
      <c r="C34093" t="s">
        <v>7</v>
      </c>
      <c r="D34093">
        <v>29.55001</v>
      </c>
      <c r="E34093">
        <v>1</v>
      </c>
      <c r="F34093" s="1">
        <f t="shared" si="888"/>
        <v>43800</v>
      </c>
    </row>
    <row r="34094" spans="1:6" x14ac:dyDescent="0.25">
      <c r="A34094" s="1">
        <v>43821</v>
      </c>
      <c r="B34094">
        <v>9</v>
      </c>
      <c r="C34094" t="s">
        <v>7</v>
      </c>
      <c r="D34094">
        <v>35.8215</v>
      </c>
      <c r="E34094">
        <v>1</v>
      </c>
      <c r="F34094" s="1">
        <f t="shared" si="888"/>
        <v>43800</v>
      </c>
    </row>
    <row r="34095" spans="1:6" x14ac:dyDescent="0.25">
      <c r="A34095" s="1">
        <v>43821</v>
      </c>
      <c r="B34095">
        <v>10</v>
      </c>
      <c r="C34095" t="s">
        <v>7</v>
      </c>
      <c r="D34095">
        <v>33.385120000000001</v>
      </c>
      <c r="E34095">
        <v>1</v>
      </c>
      <c r="F34095" s="1">
        <f t="shared" si="888"/>
        <v>43800</v>
      </c>
    </row>
    <row r="34096" spans="1:6" x14ac:dyDescent="0.25">
      <c r="A34096" s="1">
        <v>43821</v>
      </c>
      <c r="B34096">
        <v>11</v>
      </c>
      <c r="C34096" t="s">
        <v>7</v>
      </c>
      <c r="D34096">
        <v>35.312899999999999</v>
      </c>
      <c r="E34096">
        <v>1</v>
      </c>
      <c r="F34096" s="1">
        <f t="shared" si="888"/>
        <v>43800</v>
      </c>
    </row>
    <row r="34097" spans="1:6" x14ac:dyDescent="0.25">
      <c r="A34097" s="1">
        <v>43821</v>
      </c>
      <c r="B34097">
        <v>12</v>
      </c>
      <c r="C34097" t="s">
        <v>7</v>
      </c>
      <c r="D34097">
        <v>34.760159999999999</v>
      </c>
      <c r="E34097">
        <v>1</v>
      </c>
      <c r="F34097" s="1">
        <f t="shared" si="888"/>
        <v>43800</v>
      </c>
    </row>
    <row r="34098" spans="1:6" x14ac:dyDescent="0.25">
      <c r="A34098" s="1">
        <v>43821</v>
      </c>
      <c r="B34098">
        <v>13</v>
      </c>
      <c r="C34098" t="s">
        <v>7</v>
      </c>
      <c r="D34098">
        <v>31.562190000000001</v>
      </c>
      <c r="E34098">
        <v>1</v>
      </c>
      <c r="F34098" s="1">
        <f t="shared" si="888"/>
        <v>43800</v>
      </c>
    </row>
    <row r="34099" spans="1:6" x14ac:dyDescent="0.25">
      <c r="A34099" s="1">
        <v>43821</v>
      </c>
      <c r="B34099">
        <v>14</v>
      </c>
      <c r="C34099" t="s">
        <v>7</v>
      </c>
      <c r="D34099">
        <v>29.24446</v>
      </c>
      <c r="E34099">
        <v>1</v>
      </c>
      <c r="F34099" s="1">
        <f t="shared" si="888"/>
        <v>43800</v>
      </c>
    </row>
    <row r="34100" spans="1:6" x14ac:dyDescent="0.25">
      <c r="A34100" s="1">
        <v>43821</v>
      </c>
      <c r="B34100">
        <v>15</v>
      </c>
      <c r="C34100" t="s">
        <v>7</v>
      </c>
      <c r="D34100">
        <v>28.957219999999996</v>
      </c>
      <c r="E34100">
        <v>1</v>
      </c>
      <c r="F34100" s="1">
        <f t="shared" si="888"/>
        <v>43800</v>
      </c>
    </row>
    <row r="34101" spans="1:6" x14ac:dyDescent="0.25">
      <c r="A34101" s="1">
        <v>43821</v>
      </c>
      <c r="B34101">
        <v>16</v>
      </c>
      <c r="C34101" t="s">
        <v>7</v>
      </c>
      <c r="D34101">
        <v>27.904620000000005</v>
      </c>
      <c r="E34101">
        <v>1</v>
      </c>
      <c r="F34101" s="1">
        <f t="shared" si="888"/>
        <v>43800</v>
      </c>
    </row>
    <row r="34102" spans="1:6" x14ac:dyDescent="0.25">
      <c r="A34102" s="1">
        <v>43821</v>
      </c>
      <c r="B34102">
        <v>17</v>
      </c>
      <c r="C34102" t="s">
        <v>7</v>
      </c>
      <c r="D34102">
        <v>28.258759999999999</v>
      </c>
      <c r="E34102">
        <v>1</v>
      </c>
      <c r="F34102" s="1">
        <f t="shared" si="888"/>
        <v>43800</v>
      </c>
    </row>
    <row r="34103" spans="1:6" x14ac:dyDescent="0.25">
      <c r="A34103" s="1">
        <v>43821</v>
      </c>
      <c r="B34103">
        <v>18</v>
      </c>
      <c r="C34103" t="s">
        <v>7</v>
      </c>
      <c r="D34103">
        <v>33.331629999999997</v>
      </c>
      <c r="E34103">
        <v>1</v>
      </c>
      <c r="F34103" s="1">
        <f t="shared" si="888"/>
        <v>43800</v>
      </c>
    </row>
    <row r="34104" spans="1:6" x14ac:dyDescent="0.25">
      <c r="A34104" s="1">
        <v>43821</v>
      </c>
      <c r="B34104">
        <v>19</v>
      </c>
      <c r="C34104" t="s">
        <v>7</v>
      </c>
      <c r="D34104">
        <v>32.090530000000001</v>
      </c>
      <c r="E34104">
        <v>1</v>
      </c>
      <c r="F34104" s="1">
        <f t="shared" si="888"/>
        <v>43800</v>
      </c>
    </row>
    <row r="34105" spans="1:6" x14ac:dyDescent="0.25">
      <c r="A34105" s="1">
        <v>43821</v>
      </c>
      <c r="B34105">
        <v>20</v>
      </c>
      <c r="C34105" t="s">
        <v>7</v>
      </c>
      <c r="D34105">
        <v>32.003979999999999</v>
      </c>
      <c r="E34105">
        <v>1</v>
      </c>
      <c r="F34105" s="1">
        <f t="shared" si="888"/>
        <v>43800</v>
      </c>
    </row>
    <row r="34106" spans="1:6" x14ac:dyDescent="0.25">
      <c r="A34106" s="1">
        <v>43821</v>
      </c>
      <c r="B34106">
        <v>21</v>
      </c>
      <c r="C34106" t="s">
        <v>7</v>
      </c>
      <c r="D34106">
        <v>31.089079999999999</v>
      </c>
      <c r="E34106">
        <v>1</v>
      </c>
      <c r="F34106" s="1">
        <f t="shared" si="888"/>
        <v>43800</v>
      </c>
    </row>
    <row r="34107" spans="1:6" x14ac:dyDescent="0.25">
      <c r="A34107" s="1">
        <v>43821</v>
      </c>
      <c r="B34107">
        <v>22</v>
      </c>
      <c r="C34107" t="s">
        <v>7</v>
      </c>
      <c r="D34107">
        <v>33.424250000000001</v>
      </c>
      <c r="E34107">
        <v>1</v>
      </c>
      <c r="F34107" s="1">
        <f t="shared" si="888"/>
        <v>43800</v>
      </c>
    </row>
    <row r="34108" spans="1:6" x14ac:dyDescent="0.25">
      <c r="A34108" s="1">
        <v>43821</v>
      </c>
      <c r="B34108">
        <v>23</v>
      </c>
      <c r="C34108" t="s">
        <v>7</v>
      </c>
      <c r="D34108">
        <v>29.09291</v>
      </c>
      <c r="E34108">
        <v>1</v>
      </c>
      <c r="F34108" s="1">
        <f t="shared" si="888"/>
        <v>43800</v>
      </c>
    </row>
    <row r="34109" spans="1:6" x14ac:dyDescent="0.25">
      <c r="A34109" s="1">
        <v>43821</v>
      </c>
      <c r="B34109">
        <v>24</v>
      </c>
      <c r="C34109" t="s">
        <v>7</v>
      </c>
      <c r="D34109">
        <v>28.39282</v>
      </c>
      <c r="E34109">
        <v>1</v>
      </c>
      <c r="F34109" s="1">
        <f t="shared" si="888"/>
        <v>43800</v>
      </c>
    </row>
    <row r="34110" spans="1:6" x14ac:dyDescent="0.25">
      <c r="A34110" s="1">
        <v>43821</v>
      </c>
      <c r="B34110">
        <v>1</v>
      </c>
      <c r="C34110" t="s">
        <v>7</v>
      </c>
      <c r="D34110">
        <v>26.068439999999999</v>
      </c>
      <c r="E34110">
        <v>2</v>
      </c>
      <c r="F34110" s="1">
        <f t="shared" si="888"/>
        <v>43800</v>
      </c>
    </row>
    <row r="34111" spans="1:6" x14ac:dyDescent="0.25">
      <c r="A34111" s="1">
        <v>43821</v>
      </c>
      <c r="B34111">
        <v>2</v>
      </c>
      <c r="C34111" t="s">
        <v>7</v>
      </c>
      <c r="D34111">
        <v>31.108329999999999</v>
      </c>
      <c r="E34111">
        <v>2</v>
      </c>
      <c r="F34111" s="1">
        <f t="shared" si="888"/>
        <v>43800</v>
      </c>
    </row>
    <row r="34112" spans="1:6" x14ac:dyDescent="0.25">
      <c r="A34112" s="1">
        <v>43821</v>
      </c>
      <c r="B34112">
        <v>3</v>
      </c>
      <c r="C34112" t="s">
        <v>7</v>
      </c>
      <c r="D34112">
        <v>26.170359999999999</v>
      </c>
      <c r="E34112">
        <v>2</v>
      </c>
      <c r="F34112" s="1">
        <f t="shared" si="888"/>
        <v>43800</v>
      </c>
    </row>
    <row r="34113" spans="1:6" x14ac:dyDescent="0.25">
      <c r="A34113" s="1">
        <v>43821</v>
      </c>
      <c r="B34113">
        <v>4</v>
      </c>
      <c r="C34113" t="s">
        <v>7</v>
      </c>
      <c r="D34113">
        <v>26.270859999999999</v>
      </c>
      <c r="E34113">
        <v>2</v>
      </c>
      <c r="F34113" s="1">
        <f t="shared" si="888"/>
        <v>43800</v>
      </c>
    </row>
    <row r="34114" spans="1:6" x14ac:dyDescent="0.25">
      <c r="A34114" s="1">
        <v>43821</v>
      </c>
      <c r="B34114">
        <v>5</v>
      </c>
      <c r="C34114" t="s">
        <v>7</v>
      </c>
      <c r="D34114">
        <v>31.59911</v>
      </c>
      <c r="E34114">
        <v>2</v>
      </c>
      <c r="F34114" s="1">
        <f t="shared" si="888"/>
        <v>43800</v>
      </c>
    </row>
    <row r="34115" spans="1:6" x14ac:dyDescent="0.25">
      <c r="A34115" s="1">
        <v>43821</v>
      </c>
      <c r="B34115">
        <v>6</v>
      </c>
      <c r="C34115" t="s">
        <v>7</v>
      </c>
      <c r="D34115">
        <v>31.636440000000004</v>
      </c>
      <c r="E34115">
        <v>2</v>
      </c>
      <c r="F34115" s="1">
        <f t="shared" si="888"/>
        <v>43800</v>
      </c>
    </row>
    <row r="34116" spans="1:6" x14ac:dyDescent="0.25">
      <c r="A34116" s="1">
        <v>43821</v>
      </c>
      <c r="B34116">
        <v>7</v>
      </c>
      <c r="C34116" t="s">
        <v>7</v>
      </c>
      <c r="D34116">
        <v>33.620660000000001</v>
      </c>
      <c r="E34116">
        <v>2</v>
      </c>
      <c r="F34116" s="1">
        <f t="shared" si="888"/>
        <v>43800</v>
      </c>
    </row>
    <row r="34117" spans="1:6" x14ac:dyDescent="0.25">
      <c r="A34117" s="1">
        <v>43821</v>
      </c>
      <c r="B34117">
        <v>8</v>
      </c>
      <c r="C34117" t="s">
        <v>7</v>
      </c>
      <c r="D34117">
        <v>31.43929</v>
      </c>
      <c r="E34117">
        <v>2</v>
      </c>
      <c r="F34117" s="1">
        <f t="shared" si="888"/>
        <v>43800</v>
      </c>
    </row>
    <row r="34118" spans="1:6" x14ac:dyDescent="0.25">
      <c r="A34118" s="1">
        <v>43821</v>
      </c>
      <c r="B34118">
        <v>9</v>
      </c>
      <c r="C34118" t="s">
        <v>7</v>
      </c>
      <c r="D34118">
        <v>33.930959999999999</v>
      </c>
      <c r="E34118">
        <v>2</v>
      </c>
      <c r="F34118" s="1">
        <f t="shared" si="888"/>
        <v>43800</v>
      </c>
    </row>
    <row r="34119" spans="1:6" x14ac:dyDescent="0.25">
      <c r="A34119" s="1">
        <v>43821</v>
      </c>
      <c r="B34119">
        <v>10</v>
      </c>
      <c r="C34119" t="s">
        <v>7</v>
      </c>
      <c r="D34119">
        <v>32.029049999999998</v>
      </c>
      <c r="E34119">
        <v>2</v>
      </c>
      <c r="F34119" s="1">
        <f t="shared" si="888"/>
        <v>43800</v>
      </c>
    </row>
    <row r="34120" spans="1:6" x14ac:dyDescent="0.25">
      <c r="A34120" s="1">
        <v>43821</v>
      </c>
      <c r="B34120">
        <v>11</v>
      </c>
      <c r="C34120" t="s">
        <v>7</v>
      </c>
      <c r="D34120">
        <v>35.389830000000003</v>
      </c>
      <c r="E34120">
        <v>2</v>
      </c>
      <c r="F34120" s="1">
        <f t="shared" si="888"/>
        <v>43800</v>
      </c>
    </row>
    <row r="34121" spans="1:6" x14ac:dyDescent="0.25">
      <c r="A34121" s="1">
        <v>43821</v>
      </c>
      <c r="B34121">
        <v>12</v>
      </c>
      <c r="C34121" t="s">
        <v>7</v>
      </c>
      <c r="D34121">
        <v>32.733409999999999</v>
      </c>
      <c r="E34121">
        <v>2</v>
      </c>
      <c r="F34121" s="1">
        <f t="shared" si="888"/>
        <v>43800</v>
      </c>
    </row>
    <row r="34122" spans="1:6" x14ac:dyDescent="0.25">
      <c r="A34122" s="1">
        <v>43821</v>
      </c>
      <c r="B34122">
        <v>13</v>
      </c>
      <c r="C34122" t="s">
        <v>7</v>
      </c>
      <c r="D34122">
        <v>30.095320000000001</v>
      </c>
      <c r="E34122">
        <v>2</v>
      </c>
      <c r="F34122" s="1">
        <f t="shared" si="888"/>
        <v>43800</v>
      </c>
    </row>
    <row r="34123" spans="1:6" x14ac:dyDescent="0.25">
      <c r="A34123" s="1">
        <v>43821</v>
      </c>
      <c r="B34123">
        <v>14</v>
      </c>
      <c r="C34123" t="s">
        <v>7</v>
      </c>
      <c r="D34123">
        <v>30.055969999999999</v>
      </c>
      <c r="E34123">
        <v>2</v>
      </c>
      <c r="F34123" s="1">
        <f t="shared" si="888"/>
        <v>43800</v>
      </c>
    </row>
    <row r="34124" spans="1:6" x14ac:dyDescent="0.25">
      <c r="A34124" s="1">
        <v>43821</v>
      </c>
      <c r="B34124">
        <v>15</v>
      </c>
      <c r="C34124" t="s">
        <v>7</v>
      </c>
      <c r="D34124">
        <v>30.411169999999998</v>
      </c>
      <c r="E34124">
        <v>2</v>
      </c>
      <c r="F34124" s="1">
        <f t="shared" si="888"/>
        <v>43800</v>
      </c>
    </row>
    <row r="34125" spans="1:6" x14ac:dyDescent="0.25">
      <c r="A34125" s="1">
        <v>43821</v>
      </c>
      <c r="B34125">
        <v>16</v>
      </c>
      <c r="C34125" t="s">
        <v>7</v>
      </c>
      <c r="D34125">
        <v>29.684740000000001</v>
      </c>
      <c r="E34125">
        <v>2</v>
      </c>
      <c r="F34125" s="1">
        <f t="shared" si="888"/>
        <v>43800</v>
      </c>
    </row>
    <row r="34126" spans="1:6" x14ac:dyDescent="0.25">
      <c r="A34126" s="1">
        <v>43821</v>
      </c>
      <c r="B34126">
        <v>17</v>
      </c>
      <c r="C34126" t="s">
        <v>7</v>
      </c>
      <c r="D34126">
        <v>29.61187</v>
      </c>
      <c r="E34126">
        <v>2</v>
      </c>
      <c r="F34126" s="1">
        <f t="shared" si="888"/>
        <v>43800</v>
      </c>
    </row>
    <row r="34127" spans="1:6" x14ac:dyDescent="0.25">
      <c r="A34127" s="1">
        <v>43821</v>
      </c>
      <c r="B34127">
        <v>18</v>
      </c>
      <c r="C34127" t="s">
        <v>7</v>
      </c>
      <c r="D34127">
        <v>33.285060000000001</v>
      </c>
      <c r="E34127">
        <v>2</v>
      </c>
      <c r="F34127" s="1">
        <f t="shared" si="888"/>
        <v>43800</v>
      </c>
    </row>
    <row r="34128" spans="1:6" x14ac:dyDescent="0.25">
      <c r="A34128" s="1">
        <v>43821</v>
      </c>
      <c r="B34128">
        <v>19</v>
      </c>
      <c r="C34128" t="s">
        <v>7</v>
      </c>
      <c r="D34128">
        <v>30.064080000000001</v>
      </c>
      <c r="E34128">
        <v>2</v>
      </c>
      <c r="F34128" s="1">
        <f t="shared" si="888"/>
        <v>43800</v>
      </c>
    </row>
    <row r="34129" spans="1:6" x14ac:dyDescent="0.25">
      <c r="A34129" s="1">
        <v>43821</v>
      </c>
      <c r="B34129">
        <v>20</v>
      </c>
      <c r="C34129" t="s">
        <v>7</v>
      </c>
      <c r="D34129">
        <v>31.040630000000004</v>
      </c>
      <c r="E34129">
        <v>2</v>
      </c>
      <c r="F34129" s="1">
        <f t="shared" si="888"/>
        <v>43800</v>
      </c>
    </row>
    <row r="34130" spans="1:6" x14ac:dyDescent="0.25">
      <c r="A34130" s="1">
        <v>43821</v>
      </c>
      <c r="B34130">
        <v>21</v>
      </c>
      <c r="C34130" t="s">
        <v>7</v>
      </c>
      <c r="D34130">
        <v>29.95608</v>
      </c>
      <c r="E34130">
        <v>2</v>
      </c>
      <c r="F34130" s="1">
        <f t="shared" si="888"/>
        <v>43800</v>
      </c>
    </row>
    <row r="34131" spans="1:6" x14ac:dyDescent="0.25">
      <c r="A34131" s="1">
        <v>43821</v>
      </c>
      <c r="B34131">
        <v>22</v>
      </c>
      <c r="C34131" t="s">
        <v>7</v>
      </c>
      <c r="D34131">
        <v>30.99023</v>
      </c>
      <c r="E34131">
        <v>2</v>
      </c>
      <c r="F34131" s="1">
        <f t="shared" si="888"/>
        <v>43800</v>
      </c>
    </row>
    <row r="34132" spans="1:6" x14ac:dyDescent="0.25">
      <c r="A34132" s="1">
        <v>43821</v>
      </c>
      <c r="B34132">
        <v>23</v>
      </c>
      <c r="C34132" t="s">
        <v>7</v>
      </c>
      <c r="D34132">
        <v>27.68637</v>
      </c>
      <c r="E34132">
        <v>2</v>
      </c>
      <c r="F34132" s="1">
        <f t="shared" si="888"/>
        <v>43800</v>
      </c>
    </row>
    <row r="34133" spans="1:6" x14ac:dyDescent="0.25">
      <c r="A34133" s="1">
        <v>43821</v>
      </c>
      <c r="B34133">
        <v>24</v>
      </c>
      <c r="C34133" t="s">
        <v>7</v>
      </c>
      <c r="D34133">
        <v>27.447369999999996</v>
      </c>
      <c r="E34133">
        <v>2</v>
      </c>
      <c r="F34133" s="1">
        <f t="shared" si="888"/>
        <v>43800</v>
      </c>
    </row>
    <row r="34134" spans="1:6" x14ac:dyDescent="0.25">
      <c r="A34134" s="1">
        <v>43821</v>
      </c>
      <c r="B34134">
        <v>1</v>
      </c>
      <c r="C34134" t="s">
        <v>7</v>
      </c>
      <c r="D34134">
        <v>24.845580000000002</v>
      </c>
      <c r="E34134">
        <v>3</v>
      </c>
      <c r="F34134" s="1">
        <f t="shared" si="888"/>
        <v>43800</v>
      </c>
    </row>
    <row r="34135" spans="1:6" x14ac:dyDescent="0.25">
      <c r="A34135" s="1">
        <v>43821</v>
      </c>
      <c r="B34135">
        <v>2</v>
      </c>
      <c r="C34135" t="s">
        <v>7</v>
      </c>
      <c r="D34135">
        <v>27.127089999999999</v>
      </c>
      <c r="E34135">
        <v>3</v>
      </c>
      <c r="F34135" s="1">
        <f t="shared" si="888"/>
        <v>43800</v>
      </c>
    </row>
    <row r="34136" spans="1:6" x14ac:dyDescent="0.25">
      <c r="A34136" s="1">
        <v>43821</v>
      </c>
      <c r="B34136">
        <v>3</v>
      </c>
      <c r="C34136" t="s">
        <v>7</v>
      </c>
      <c r="D34136">
        <v>25.253509999999995</v>
      </c>
      <c r="E34136">
        <v>3</v>
      </c>
      <c r="F34136" s="1">
        <f t="shared" si="888"/>
        <v>43800</v>
      </c>
    </row>
    <row r="34137" spans="1:6" x14ac:dyDescent="0.25">
      <c r="A34137" s="1">
        <v>43821</v>
      </c>
      <c r="B34137">
        <v>4</v>
      </c>
      <c r="C34137" t="s">
        <v>7</v>
      </c>
      <c r="D34137">
        <v>26.829269999999998</v>
      </c>
      <c r="E34137">
        <v>3</v>
      </c>
      <c r="F34137" s="1">
        <f t="shared" si="888"/>
        <v>43800</v>
      </c>
    </row>
    <row r="34138" spans="1:6" x14ac:dyDescent="0.25">
      <c r="A34138" s="1">
        <v>43821</v>
      </c>
      <c r="B34138">
        <v>5</v>
      </c>
      <c r="C34138" t="s">
        <v>7</v>
      </c>
      <c r="D34138">
        <v>31.904199999999999</v>
      </c>
      <c r="E34138">
        <v>3</v>
      </c>
      <c r="F34138" s="1">
        <f t="shared" si="888"/>
        <v>43800</v>
      </c>
    </row>
    <row r="34139" spans="1:6" x14ac:dyDescent="0.25">
      <c r="A34139" s="1">
        <v>43821</v>
      </c>
      <c r="B34139">
        <v>6</v>
      </c>
      <c r="C34139" t="s">
        <v>7</v>
      </c>
      <c r="D34139">
        <v>33.437719999999999</v>
      </c>
      <c r="E34139">
        <v>3</v>
      </c>
      <c r="F34139" s="1">
        <f t="shared" si="888"/>
        <v>43800</v>
      </c>
    </row>
    <row r="34140" spans="1:6" x14ac:dyDescent="0.25">
      <c r="A34140" s="1">
        <v>43821</v>
      </c>
      <c r="B34140">
        <v>7</v>
      </c>
      <c r="C34140" t="s">
        <v>7</v>
      </c>
      <c r="D34140">
        <v>33.713610000000003</v>
      </c>
      <c r="E34140">
        <v>3</v>
      </c>
      <c r="F34140" s="1">
        <f t="shared" si="888"/>
        <v>43800</v>
      </c>
    </row>
    <row r="34141" spans="1:6" x14ac:dyDescent="0.25">
      <c r="A34141" s="1">
        <v>43821</v>
      </c>
      <c r="B34141">
        <v>8</v>
      </c>
      <c r="C34141" t="s">
        <v>7</v>
      </c>
      <c r="D34141">
        <v>27.809170000000005</v>
      </c>
      <c r="E34141">
        <v>3</v>
      </c>
      <c r="F34141" s="1">
        <f t="shared" si="888"/>
        <v>43800</v>
      </c>
    </row>
    <row r="34142" spans="1:6" x14ac:dyDescent="0.25">
      <c r="A34142" s="1">
        <v>43821</v>
      </c>
      <c r="B34142">
        <v>9</v>
      </c>
      <c r="C34142" t="s">
        <v>7</v>
      </c>
      <c r="D34142">
        <v>36.107590000000002</v>
      </c>
      <c r="E34142">
        <v>3</v>
      </c>
      <c r="F34142" s="1">
        <f t="shared" si="888"/>
        <v>43800</v>
      </c>
    </row>
    <row r="34143" spans="1:6" x14ac:dyDescent="0.25">
      <c r="A34143" s="1">
        <v>43821</v>
      </c>
      <c r="B34143">
        <v>10</v>
      </c>
      <c r="C34143" t="s">
        <v>7</v>
      </c>
      <c r="D34143">
        <v>32.018419999999999</v>
      </c>
      <c r="E34143">
        <v>3</v>
      </c>
      <c r="F34143" s="1">
        <f t="shared" si="888"/>
        <v>43800</v>
      </c>
    </row>
    <row r="34144" spans="1:6" x14ac:dyDescent="0.25">
      <c r="A34144" s="1">
        <v>43821</v>
      </c>
      <c r="B34144">
        <v>11</v>
      </c>
      <c r="C34144" t="s">
        <v>7</v>
      </c>
      <c r="D34144">
        <v>31.642710000000005</v>
      </c>
      <c r="E34144">
        <v>3</v>
      </c>
      <c r="F34144" s="1">
        <f t="shared" si="888"/>
        <v>43800</v>
      </c>
    </row>
    <row r="34145" spans="1:6" x14ac:dyDescent="0.25">
      <c r="A34145" s="1">
        <v>43821</v>
      </c>
      <c r="B34145">
        <v>12</v>
      </c>
      <c r="C34145" t="s">
        <v>7</v>
      </c>
      <c r="D34145">
        <v>33.846260000000001</v>
      </c>
      <c r="E34145">
        <v>3</v>
      </c>
      <c r="F34145" s="1">
        <f t="shared" si="888"/>
        <v>43800</v>
      </c>
    </row>
    <row r="34146" spans="1:6" x14ac:dyDescent="0.25">
      <c r="A34146" s="1">
        <v>43821</v>
      </c>
      <c r="B34146">
        <v>13</v>
      </c>
      <c r="C34146" t="s">
        <v>7</v>
      </c>
      <c r="D34146">
        <v>30.775390000000002</v>
      </c>
      <c r="E34146">
        <v>3</v>
      </c>
      <c r="F34146" s="1">
        <f t="shared" si="888"/>
        <v>43800</v>
      </c>
    </row>
    <row r="34147" spans="1:6" x14ac:dyDescent="0.25">
      <c r="A34147" s="1">
        <v>43821</v>
      </c>
      <c r="B34147">
        <v>14</v>
      </c>
      <c r="C34147" t="s">
        <v>7</v>
      </c>
      <c r="D34147">
        <v>30.98423</v>
      </c>
      <c r="E34147">
        <v>3</v>
      </c>
      <c r="F34147" s="1">
        <f t="shared" si="888"/>
        <v>43800</v>
      </c>
    </row>
    <row r="34148" spans="1:6" x14ac:dyDescent="0.25">
      <c r="A34148" s="1">
        <v>43821</v>
      </c>
      <c r="B34148">
        <v>15</v>
      </c>
      <c r="C34148" t="s">
        <v>7</v>
      </c>
      <c r="D34148">
        <v>35.496519999999997</v>
      </c>
      <c r="E34148">
        <v>3</v>
      </c>
      <c r="F34148" s="1">
        <f t="shared" si="888"/>
        <v>43800</v>
      </c>
    </row>
    <row r="34149" spans="1:6" x14ac:dyDescent="0.25">
      <c r="A34149" s="1">
        <v>43821</v>
      </c>
      <c r="B34149">
        <v>16</v>
      </c>
      <c r="C34149" t="s">
        <v>7</v>
      </c>
      <c r="D34149">
        <v>35.672919999999998</v>
      </c>
      <c r="E34149">
        <v>3</v>
      </c>
      <c r="F34149" s="1">
        <f t="shared" si="888"/>
        <v>43800</v>
      </c>
    </row>
    <row r="34150" spans="1:6" x14ac:dyDescent="0.25">
      <c r="A34150" s="1">
        <v>43821</v>
      </c>
      <c r="B34150">
        <v>17</v>
      </c>
      <c r="C34150" t="s">
        <v>7</v>
      </c>
      <c r="D34150">
        <v>41.664920000000002</v>
      </c>
      <c r="E34150">
        <v>3</v>
      </c>
      <c r="F34150" s="1">
        <f t="shared" si="888"/>
        <v>43800</v>
      </c>
    </row>
    <row r="34151" spans="1:6" x14ac:dyDescent="0.25">
      <c r="A34151" s="1">
        <v>43821</v>
      </c>
      <c r="B34151">
        <v>18</v>
      </c>
      <c r="C34151" t="s">
        <v>7</v>
      </c>
      <c r="D34151">
        <v>33.066479999999999</v>
      </c>
      <c r="E34151">
        <v>3</v>
      </c>
      <c r="F34151" s="1">
        <f t="shared" ref="F34151:F34181" si="889">DATE(YEAR(A34151),MONTH(A34151),1)</f>
        <v>43800</v>
      </c>
    </row>
    <row r="34152" spans="1:6" x14ac:dyDescent="0.25">
      <c r="A34152" s="1">
        <v>43821</v>
      </c>
      <c r="B34152">
        <v>19</v>
      </c>
      <c r="C34152" t="s">
        <v>7</v>
      </c>
      <c r="D34152">
        <v>29.235740000000003</v>
      </c>
      <c r="E34152">
        <v>3</v>
      </c>
      <c r="F34152" s="1">
        <f t="shared" si="889"/>
        <v>43800</v>
      </c>
    </row>
    <row r="34153" spans="1:6" x14ac:dyDescent="0.25">
      <c r="A34153" s="1">
        <v>43821</v>
      </c>
      <c r="B34153">
        <v>20</v>
      </c>
      <c r="C34153" t="s">
        <v>7</v>
      </c>
      <c r="D34153">
        <v>28.54543</v>
      </c>
      <c r="E34153">
        <v>3</v>
      </c>
      <c r="F34153" s="1">
        <f t="shared" si="889"/>
        <v>43800</v>
      </c>
    </row>
    <row r="34154" spans="1:6" x14ac:dyDescent="0.25">
      <c r="A34154" s="1">
        <v>43821</v>
      </c>
      <c r="B34154">
        <v>21</v>
      </c>
      <c r="C34154" t="s">
        <v>7</v>
      </c>
      <c r="D34154">
        <v>28.547920000000001</v>
      </c>
      <c r="E34154">
        <v>3</v>
      </c>
      <c r="F34154" s="1">
        <f t="shared" si="889"/>
        <v>43800</v>
      </c>
    </row>
    <row r="34155" spans="1:6" x14ac:dyDescent="0.25">
      <c r="A34155" s="1">
        <v>43821</v>
      </c>
      <c r="B34155">
        <v>22</v>
      </c>
      <c r="C34155" t="s">
        <v>7</v>
      </c>
      <c r="D34155">
        <v>27.715900000000001</v>
      </c>
      <c r="E34155">
        <v>3</v>
      </c>
      <c r="F34155" s="1">
        <f t="shared" si="889"/>
        <v>43800</v>
      </c>
    </row>
    <row r="34156" spans="1:6" x14ac:dyDescent="0.25">
      <c r="A34156" s="1">
        <v>43821</v>
      </c>
      <c r="B34156">
        <v>23</v>
      </c>
      <c r="C34156" t="s">
        <v>7</v>
      </c>
      <c r="D34156">
        <v>26.720490000000002</v>
      </c>
      <c r="E34156">
        <v>3</v>
      </c>
      <c r="F34156" s="1">
        <f t="shared" si="889"/>
        <v>43800</v>
      </c>
    </row>
    <row r="34157" spans="1:6" x14ac:dyDescent="0.25">
      <c r="A34157" s="1">
        <v>43821</v>
      </c>
      <c r="B34157">
        <v>24</v>
      </c>
      <c r="C34157" t="s">
        <v>7</v>
      </c>
      <c r="D34157">
        <v>25.76557</v>
      </c>
      <c r="E34157">
        <v>3</v>
      </c>
      <c r="F34157" s="1">
        <f t="shared" si="889"/>
        <v>43800</v>
      </c>
    </row>
    <row r="34158" spans="1:6" x14ac:dyDescent="0.25">
      <c r="A34158" s="1">
        <v>43821</v>
      </c>
      <c r="B34158">
        <v>1</v>
      </c>
      <c r="C34158" t="s">
        <v>7</v>
      </c>
      <c r="D34158">
        <v>26.248930000000001</v>
      </c>
      <c r="E34158">
        <v>4</v>
      </c>
      <c r="F34158" s="1">
        <f t="shared" si="889"/>
        <v>43800</v>
      </c>
    </row>
    <row r="34159" spans="1:6" x14ac:dyDescent="0.25">
      <c r="A34159" s="1">
        <v>43821</v>
      </c>
      <c r="B34159">
        <v>2</v>
      </c>
      <c r="C34159" t="s">
        <v>7</v>
      </c>
      <c r="D34159">
        <v>26.299240000000001</v>
      </c>
      <c r="E34159">
        <v>4</v>
      </c>
      <c r="F34159" s="1">
        <f t="shared" si="889"/>
        <v>43800</v>
      </c>
    </row>
    <row r="34160" spans="1:6" x14ac:dyDescent="0.25">
      <c r="A34160" s="1">
        <v>43821</v>
      </c>
      <c r="B34160">
        <v>3</v>
      </c>
      <c r="C34160" t="s">
        <v>7</v>
      </c>
      <c r="D34160">
        <v>25.425560000000001</v>
      </c>
      <c r="E34160">
        <v>4</v>
      </c>
      <c r="F34160" s="1">
        <f t="shared" si="889"/>
        <v>43800</v>
      </c>
    </row>
    <row r="34161" spans="1:6" x14ac:dyDescent="0.25">
      <c r="A34161" s="1">
        <v>43821</v>
      </c>
      <c r="B34161">
        <v>4</v>
      </c>
      <c r="C34161" t="s">
        <v>7</v>
      </c>
      <c r="D34161">
        <v>29.612300000000001</v>
      </c>
      <c r="E34161">
        <v>4</v>
      </c>
      <c r="F34161" s="1">
        <f t="shared" si="889"/>
        <v>43800</v>
      </c>
    </row>
    <row r="34162" spans="1:6" x14ac:dyDescent="0.25">
      <c r="A34162" s="1">
        <v>43821</v>
      </c>
      <c r="B34162">
        <v>5</v>
      </c>
      <c r="C34162" t="s">
        <v>7</v>
      </c>
      <c r="D34162">
        <v>32.872100000000003</v>
      </c>
      <c r="E34162">
        <v>4</v>
      </c>
      <c r="F34162" s="1">
        <f t="shared" si="889"/>
        <v>43800</v>
      </c>
    </row>
    <row r="34163" spans="1:6" x14ac:dyDescent="0.25">
      <c r="A34163" s="1">
        <v>43821</v>
      </c>
      <c r="B34163">
        <v>6</v>
      </c>
      <c r="C34163" t="s">
        <v>7</v>
      </c>
      <c r="D34163">
        <v>33.636719999999997</v>
      </c>
      <c r="E34163">
        <v>4</v>
      </c>
      <c r="F34163" s="1">
        <f t="shared" si="889"/>
        <v>43800</v>
      </c>
    </row>
    <row r="34164" spans="1:6" x14ac:dyDescent="0.25">
      <c r="A34164" s="1">
        <v>43821</v>
      </c>
      <c r="B34164">
        <v>7</v>
      </c>
      <c r="C34164" t="s">
        <v>7</v>
      </c>
      <c r="D34164">
        <v>38.422939999999997</v>
      </c>
      <c r="E34164">
        <v>4</v>
      </c>
      <c r="F34164" s="1">
        <f t="shared" si="889"/>
        <v>43800</v>
      </c>
    </row>
    <row r="34165" spans="1:6" x14ac:dyDescent="0.25">
      <c r="A34165" s="1">
        <v>43821</v>
      </c>
      <c r="B34165">
        <v>8</v>
      </c>
      <c r="C34165" t="s">
        <v>7</v>
      </c>
      <c r="D34165">
        <v>27.821259999999999</v>
      </c>
      <c r="E34165">
        <v>4</v>
      </c>
      <c r="F34165" s="1">
        <f t="shared" si="889"/>
        <v>43800</v>
      </c>
    </row>
    <row r="34166" spans="1:6" x14ac:dyDescent="0.25">
      <c r="A34166" s="1">
        <v>43821</v>
      </c>
      <c r="B34166">
        <v>9</v>
      </c>
      <c r="C34166" t="s">
        <v>7</v>
      </c>
      <c r="D34166">
        <v>31.842960000000001</v>
      </c>
      <c r="E34166">
        <v>4</v>
      </c>
      <c r="F34166" s="1">
        <f t="shared" si="889"/>
        <v>43800</v>
      </c>
    </row>
    <row r="34167" spans="1:6" x14ac:dyDescent="0.25">
      <c r="A34167" s="1">
        <v>43821</v>
      </c>
      <c r="B34167">
        <v>10</v>
      </c>
      <c r="C34167" t="s">
        <v>7</v>
      </c>
      <c r="D34167">
        <v>28.112739999999999</v>
      </c>
      <c r="E34167">
        <v>4</v>
      </c>
      <c r="F34167" s="1">
        <f t="shared" si="889"/>
        <v>43800</v>
      </c>
    </row>
    <row r="34168" spans="1:6" x14ac:dyDescent="0.25">
      <c r="A34168" s="1">
        <v>43821</v>
      </c>
      <c r="B34168">
        <v>11</v>
      </c>
      <c r="C34168" t="s">
        <v>7</v>
      </c>
      <c r="D34168">
        <v>30.071749999999998</v>
      </c>
      <c r="E34168">
        <v>4</v>
      </c>
      <c r="F34168" s="1">
        <f t="shared" si="889"/>
        <v>43800</v>
      </c>
    </row>
    <row r="34169" spans="1:6" x14ac:dyDescent="0.25">
      <c r="A34169" s="1">
        <v>43821</v>
      </c>
      <c r="B34169">
        <v>12</v>
      </c>
      <c r="C34169" t="s">
        <v>7</v>
      </c>
      <c r="D34169">
        <v>29.56081</v>
      </c>
      <c r="E34169">
        <v>4</v>
      </c>
      <c r="F34169" s="1">
        <f t="shared" si="889"/>
        <v>43800</v>
      </c>
    </row>
    <row r="34170" spans="1:6" x14ac:dyDescent="0.25">
      <c r="A34170" s="1">
        <v>43821</v>
      </c>
      <c r="B34170">
        <v>13</v>
      </c>
      <c r="C34170" t="s">
        <v>7</v>
      </c>
      <c r="D34170">
        <v>28.083349999999999</v>
      </c>
      <c r="E34170">
        <v>4</v>
      </c>
      <c r="F34170" s="1">
        <f t="shared" si="889"/>
        <v>43800</v>
      </c>
    </row>
    <row r="34171" spans="1:6" x14ac:dyDescent="0.25">
      <c r="A34171" s="1">
        <v>43821</v>
      </c>
      <c r="B34171">
        <v>14</v>
      </c>
      <c r="C34171" t="s">
        <v>7</v>
      </c>
      <c r="D34171">
        <v>30.391030000000001</v>
      </c>
      <c r="E34171">
        <v>4</v>
      </c>
      <c r="F34171" s="1">
        <f t="shared" si="889"/>
        <v>43800</v>
      </c>
    </row>
    <row r="34172" spans="1:6" x14ac:dyDescent="0.25">
      <c r="A34172" s="1">
        <v>43821</v>
      </c>
      <c r="B34172">
        <v>15</v>
      </c>
      <c r="C34172" t="s">
        <v>7</v>
      </c>
      <c r="D34172">
        <v>37.120480000000001</v>
      </c>
      <c r="E34172">
        <v>4</v>
      </c>
      <c r="F34172" s="1">
        <f t="shared" si="889"/>
        <v>43800</v>
      </c>
    </row>
    <row r="34173" spans="1:6" x14ac:dyDescent="0.25">
      <c r="A34173" s="1">
        <v>43821</v>
      </c>
      <c r="B34173">
        <v>16</v>
      </c>
      <c r="C34173" t="s">
        <v>7</v>
      </c>
      <c r="D34173">
        <v>40.757809999999999</v>
      </c>
      <c r="E34173">
        <v>4</v>
      </c>
      <c r="F34173" s="1">
        <f t="shared" si="889"/>
        <v>43800</v>
      </c>
    </row>
    <row r="34174" spans="1:6" x14ac:dyDescent="0.25">
      <c r="A34174" s="1">
        <v>43821</v>
      </c>
      <c r="B34174">
        <v>17</v>
      </c>
      <c r="C34174" t="s">
        <v>7</v>
      </c>
      <c r="D34174">
        <v>55</v>
      </c>
      <c r="E34174">
        <v>4</v>
      </c>
      <c r="F34174" s="1">
        <f t="shared" si="889"/>
        <v>43800</v>
      </c>
    </row>
    <row r="34175" spans="1:6" x14ac:dyDescent="0.25">
      <c r="A34175" s="1">
        <v>43821</v>
      </c>
      <c r="B34175">
        <v>18</v>
      </c>
      <c r="C34175" t="s">
        <v>7</v>
      </c>
      <c r="D34175">
        <v>28.483950000000004</v>
      </c>
      <c r="E34175">
        <v>4</v>
      </c>
      <c r="F34175" s="1">
        <f t="shared" si="889"/>
        <v>43800</v>
      </c>
    </row>
    <row r="34176" spans="1:6" x14ac:dyDescent="0.25">
      <c r="A34176" s="1">
        <v>43821</v>
      </c>
      <c r="B34176">
        <v>19</v>
      </c>
      <c r="C34176" t="s">
        <v>7</v>
      </c>
      <c r="D34176">
        <v>28.472899999999999</v>
      </c>
      <c r="E34176">
        <v>4</v>
      </c>
      <c r="F34176" s="1">
        <f t="shared" si="889"/>
        <v>43800</v>
      </c>
    </row>
    <row r="34177" spans="1:6" x14ac:dyDescent="0.25">
      <c r="A34177" s="1">
        <v>43821</v>
      </c>
      <c r="B34177">
        <v>20</v>
      </c>
      <c r="C34177" t="s">
        <v>7</v>
      </c>
      <c r="D34177">
        <v>27.889750000000003</v>
      </c>
      <c r="E34177">
        <v>4</v>
      </c>
      <c r="F34177" s="1">
        <f t="shared" si="889"/>
        <v>43800</v>
      </c>
    </row>
    <row r="34178" spans="1:6" x14ac:dyDescent="0.25">
      <c r="A34178" s="1">
        <v>43821</v>
      </c>
      <c r="B34178">
        <v>21</v>
      </c>
      <c r="C34178" t="s">
        <v>7</v>
      </c>
      <c r="D34178">
        <v>27.701339999999998</v>
      </c>
      <c r="E34178">
        <v>4</v>
      </c>
      <c r="F34178" s="1">
        <f t="shared" si="889"/>
        <v>43800</v>
      </c>
    </row>
    <row r="34179" spans="1:6" x14ac:dyDescent="0.25">
      <c r="A34179" s="1">
        <v>43821</v>
      </c>
      <c r="B34179">
        <v>22</v>
      </c>
      <c r="C34179" t="s">
        <v>7</v>
      </c>
      <c r="D34179">
        <v>26.795030000000001</v>
      </c>
      <c r="E34179">
        <v>4</v>
      </c>
      <c r="F34179" s="1">
        <f t="shared" si="889"/>
        <v>43800</v>
      </c>
    </row>
    <row r="34180" spans="1:6" x14ac:dyDescent="0.25">
      <c r="A34180" s="1">
        <v>43821</v>
      </c>
      <c r="B34180">
        <v>23</v>
      </c>
      <c r="C34180" t="s">
        <v>7</v>
      </c>
      <c r="D34180">
        <v>25.293880000000001</v>
      </c>
      <c r="E34180">
        <v>4</v>
      </c>
      <c r="F34180" s="1">
        <f t="shared" si="889"/>
        <v>43800</v>
      </c>
    </row>
    <row r="34181" spans="1:6" x14ac:dyDescent="0.25">
      <c r="A34181" s="1">
        <v>43821</v>
      </c>
      <c r="B34181">
        <v>24</v>
      </c>
      <c r="C34181" t="s">
        <v>7</v>
      </c>
      <c r="D34181">
        <v>25.910229999999999</v>
      </c>
      <c r="E34181">
        <v>4</v>
      </c>
      <c r="F34181" s="1">
        <f t="shared" si="889"/>
        <v>43800</v>
      </c>
    </row>
    <row r="34182" spans="1:6" x14ac:dyDescent="0.25">
      <c r="A34182" s="1">
        <v>43822</v>
      </c>
      <c r="B34182">
        <v>1</v>
      </c>
      <c r="C34182" t="s">
        <v>7</v>
      </c>
      <c r="D34182">
        <v>36.64038</v>
      </c>
      <c r="E34182">
        <v>1</v>
      </c>
      <c r="F34182" s="1">
        <f t="shared" ref="F34182:F34214" si="890">DATE(YEAR(A34182),MONTH(A34182),1)</f>
        <v>43800</v>
      </c>
    </row>
    <row r="34183" spans="1:6" x14ac:dyDescent="0.25">
      <c r="A34183" s="1">
        <v>43822</v>
      </c>
      <c r="B34183">
        <v>2</v>
      </c>
      <c r="C34183" t="s">
        <v>7</v>
      </c>
      <c r="D34183">
        <v>30.747050000000002</v>
      </c>
      <c r="E34183">
        <v>1</v>
      </c>
      <c r="F34183" s="1">
        <f t="shared" si="890"/>
        <v>43800</v>
      </c>
    </row>
    <row r="34184" spans="1:6" x14ac:dyDescent="0.25">
      <c r="A34184" s="1">
        <v>43822</v>
      </c>
      <c r="B34184">
        <v>3</v>
      </c>
      <c r="C34184" t="s">
        <v>7</v>
      </c>
      <c r="D34184">
        <v>27.400739999999999</v>
      </c>
      <c r="E34184">
        <v>1</v>
      </c>
      <c r="F34184" s="1">
        <f t="shared" si="890"/>
        <v>43800</v>
      </c>
    </row>
    <row r="34185" spans="1:6" x14ac:dyDescent="0.25">
      <c r="A34185" s="1">
        <v>43822</v>
      </c>
      <c r="B34185">
        <v>4</v>
      </c>
      <c r="C34185" t="s">
        <v>7</v>
      </c>
      <c r="D34185">
        <v>29.70936</v>
      </c>
      <c r="E34185">
        <v>1</v>
      </c>
      <c r="F34185" s="1">
        <f t="shared" si="890"/>
        <v>43800</v>
      </c>
    </row>
    <row r="34186" spans="1:6" x14ac:dyDescent="0.25">
      <c r="A34186" s="1">
        <v>43822</v>
      </c>
      <c r="B34186">
        <v>5</v>
      </c>
      <c r="C34186" t="s">
        <v>7</v>
      </c>
      <c r="D34186">
        <v>29.868929999999995</v>
      </c>
      <c r="E34186">
        <v>1</v>
      </c>
      <c r="F34186" s="1">
        <f t="shared" si="890"/>
        <v>43800</v>
      </c>
    </row>
    <row r="34187" spans="1:6" x14ac:dyDescent="0.25">
      <c r="A34187" s="1">
        <v>43822</v>
      </c>
      <c r="B34187">
        <v>6</v>
      </c>
      <c r="C34187" t="s">
        <v>7</v>
      </c>
      <c r="D34187">
        <v>33.917110000000001</v>
      </c>
      <c r="E34187">
        <v>1</v>
      </c>
      <c r="F34187" s="1">
        <f t="shared" si="890"/>
        <v>43800</v>
      </c>
    </row>
    <row r="34188" spans="1:6" x14ac:dyDescent="0.25">
      <c r="A34188" s="1">
        <v>43822</v>
      </c>
      <c r="B34188">
        <v>7</v>
      </c>
      <c r="C34188" t="s">
        <v>7</v>
      </c>
      <c r="D34188">
        <v>30.069299999999998</v>
      </c>
      <c r="E34188">
        <v>1</v>
      </c>
      <c r="F34188" s="1">
        <f t="shared" si="890"/>
        <v>43800</v>
      </c>
    </row>
    <row r="34189" spans="1:6" x14ac:dyDescent="0.25">
      <c r="A34189" s="1">
        <v>43822</v>
      </c>
      <c r="B34189">
        <v>8</v>
      </c>
      <c r="C34189" t="s">
        <v>7</v>
      </c>
      <c r="D34189">
        <v>30.176749999999998</v>
      </c>
      <c r="E34189">
        <v>1</v>
      </c>
      <c r="F34189" s="1">
        <f t="shared" si="890"/>
        <v>43800</v>
      </c>
    </row>
    <row r="34190" spans="1:6" x14ac:dyDescent="0.25">
      <c r="A34190" s="1">
        <v>43822</v>
      </c>
      <c r="B34190">
        <v>9</v>
      </c>
      <c r="C34190" t="s">
        <v>7</v>
      </c>
      <c r="D34190">
        <v>29.145969999999995</v>
      </c>
      <c r="E34190">
        <v>1</v>
      </c>
      <c r="F34190" s="1">
        <f t="shared" si="890"/>
        <v>43800</v>
      </c>
    </row>
    <row r="34191" spans="1:6" x14ac:dyDescent="0.25">
      <c r="A34191" s="1">
        <v>43822</v>
      </c>
      <c r="B34191">
        <v>10</v>
      </c>
      <c r="C34191" t="s">
        <v>7</v>
      </c>
      <c r="D34191">
        <v>40.779350000000001</v>
      </c>
      <c r="E34191">
        <v>1</v>
      </c>
      <c r="F34191" s="1">
        <f t="shared" si="890"/>
        <v>43800</v>
      </c>
    </row>
    <row r="34192" spans="1:6" x14ac:dyDescent="0.25">
      <c r="A34192" s="1">
        <v>43822</v>
      </c>
      <c r="B34192">
        <v>11</v>
      </c>
      <c r="C34192" t="s">
        <v>7</v>
      </c>
      <c r="D34192">
        <v>39.417319999999997</v>
      </c>
      <c r="E34192">
        <v>1</v>
      </c>
      <c r="F34192" s="1">
        <f t="shared" si="890"/>
        <v>43800</v>
      </c>
    </row>
    <row r="34193" spans="1:6" x14ac:dyDescent="0.25">
      <c r="A34193" s="1">
        <v>43822</v>
      </c>
      <c r="B34193">
        <v>12</v>
      </c>
      <c r="C34193" t="s">
        <v>7</v>
      </c>
      <c r="D34193">
        <v>41.507599999999996</v>
      </c>
      <c r="E34193">
        <v>1</v>
      </c>
      <c r="F34193" s="1">
        <f t="shared" si="890"/>
        <v>43800</v>
      </c>
    </row>
    <row r="34194" spans="1:6" x14ac:dyDescent="0.25">
      <c r="A34194" s="1">
        <v>43822</v>
      </c>
      <c r="B34194">
        <v>13</v>
      </c>
      <c r="C34194" t="s">
        <v>7</v>
      </c>
      <c r="D34194">
        <v>37.620730000000002</v>
      </c>
      <c r="E34194">
        <v>1</v>
      </c>
      <c r="F34194" s="1">
        <f t="shared" si="890"/>
        <v>43800</v>
      </c>
    </row>
    <row r="34195" spans="1:6" x14ac:dyDescent="0.25">
      <c r="A34195" s="1">
        <v>43822</v>
      </c>
      <c r="B34195">
        <v>14</v>
      </c>
      <c r="C34195" t="s">
        <v>7</v>
      </c>
      <c r="D34195">
        <v>39.32638</v>
      </c>
      <c r="E34195">
        <v>1</v>
      </c>
      <c r="F34195" s="1">
        <f t="shared" si="890"/>
        <v>43800</v>
      </c>
    </row>
    <row r="34196" spans="1:6" x14ac:dyDescent="0.25">
      <c r="A34196" s="1">
        <v>43822</v>
      </c>
      <c r="B34196">
        <v>15</v>
      </c>
      <c r="C34196" t="s">
        <v>7</v>
      </c>
      <c r="D34196">
        <v>31.231100000000001</v>
      </c>
      <c r="E34196">
        <v>1</v>
      </c>
      <c r="F34196" s="1">
        <f t="shared" si="890"/>
        <v>43800</v>
      </c>
    </row>
    <row r="34197" spans="1:6" x14ac:dyDescent="0.25">
      <c r="A34197" s="1">
        <v>43822</v>
      </c>
      <c r="B34197">
        <v>16</v>
      </c>
      <c r="C34197" t="s">
        <v>7</v>
      </c>
      <c r="D34197">
        <v>26.896190000000001</v>
      </c>
      <c r="E34197">
        <v>1</v>
      </c>
      <c r="F34197" s="1">
        <f t="shared" si="890"/>
        <v>43800</v>
      </c>
    </row>
    <row r="34198" spans="1:6" x14ac:dyDescent="0.25">
      <c r="A34198" s="1">
        <v>43822</v>
      </c>
      <c r="B34198">
        <v>17</v>
      </c>
      <c r="C34198" t="s">
        <v>7</v>
      </c>
      <c r="D34198">
        <v>28.388310000000001</v>
      </c>
      <c r="E34198">
        <v>1</v>
      </c>
      <c r="F34198" s="1">
        <f t="shared" si="890"/>
        <v>43800</v>
      </c>
    </row>
    <row r="34199" spans="1:6" x14ac:dyDescent="0.25">
      <c r="A34199" s="1">
        <v>43822</v>
      </c>
      <c r="B34199">
        <v>18</v>
      </c>
      <c r="C34199" t="s">
        <v>7</v>
      </c>
      <c r="D34199">
        <v>39.265569999999997</v>
      </c>
      <c r="E34199">
        <v>1</v>
      </c>
      <c r="F34199" s="1">
        <f t="shared" si="890"/>
        <v>43800</v>
      </c>
    </row>
    <row r="34200" spans="1:6" x14ac:dyDescent="0.25">
      <c r="A34200" s="1">
        <v>43822</v>
      </c>
      <c r="B34200">
        <v>19</v>
      </c>
      <c r="C34200" t="s">
        <v>7</v>
      </c>
      <c r="D34200">
        <v>35.641179999999999</v>
      </c>
      <c r="E34200">
        <v>1</v>
      </c>
      <c r="F34200" s="1">
        <f t="shared" si="890"/>
        <v>43800</v>
      </c>
    </row>
    <row r="34201" spans="1:6" x14ac:dyDescent="0.25">
      <c r="A34201" s="1">
        <v>43822</v>
      </c>
      <c r="B34201">
        <v>20</v>
      </c>
      <c r="C34201" t="s">
        <v>7</v>
      </c>
      <c r="D34201">
        <v>39.84187</v>
      </c>
      <c r="E34201">
        <v>1</v>
      </c>
      <c r="F34201" s="1">
        <f t="shared" si="890"/>
        <v>43800</v>
      </c>
    </row>
    <row r="34202" spans="1:6" x14ac:dyDescent="0.25">
      <c r="A34202" s="1">
        <v>43822</v>
      </c>
      <c r="B34202">
        <v>21</v>
      </c>
      <c r="C34202" t="s">
        <v>7</v>
      </c>
      <c r="D34202">
        <v>41.973619999999997</v>
      </c>
      <c r="E34202">
        <v>1</v>
      </c>
      <c r="F34202" s="1">
        <f t="shared" si="890"/>
        <v>43800</v>
      </c>
    </row>
    <row r="34203" spans="1:6" x14ac:dyDescent="0.25">
      <c r="A34203" s="1">
        <v>43822</v>
      </c>
      <c r="B34203">
        <v>22</v>
      </c>
      <c r="C34203" t="s">
        <v>7</v>
      </c>
      <c r="D34203">
        <v>38.673349999999999</v>
      </c>
      <c r="E34203">
        <v>1</v>
      </c>
      <c r="F34203" s="1">
        <f t="shared" si="890"/>
        <v>43800</v>
      </c>
    </row>
    <row r="34204" spans="1:6" x14ac:dyDescent="0.25">
      <c r="A34204" s="1">
        <v>43822</v>
      </c>
      <c r="B34204">
        <v>23</v>
      </c>
      <c r="C34204" t="s">
        <v>7</v>
      </c>
      <c r="D34204">
        <v>36.111910000000002</v>
      </c>
      <c r="E34204">
        <v>1</v>
      </c>
      <c r="F34204" s="1">
        <f t="shared" si="890"/>
        <v>43800</v>
      </c>
    </row>
    <row r="34205" spans="1:6" x14ac:dyDescent="0.25">
      <c r="A34205" s="1">
        <v>43822</v>
      </c>
      <c r="B34205">
        <v>24</v>
      </c>
      <c r="C34205" t="s">
        <v>7</v>
      </c>
      <c r="D34205">
        <v>39.131639999999997</v>
      </c>
      <c r="E34205">
        <v>1</v>
      </c>
      <c r="F34205" s="1">
        <f t="shared" si="890"/>
        <v>43800</v>
      </c>
    </row>
    <row r="34206" spans="1:6" x14ac:dyDescent="0.25">
      <c r="A34206" s="1">
        <v>43822</v>
      </c>
      <c r="B34206">
        <v>1</v>
      </c>
      <c r="C34206" t="s">
        <v>7</v>
      </c>
      <c r="D34206">
        <v>33.077559999999998</v>
      </c>
      <c r="E34206">
        <v>2</v>
      </c>
      <c r="F34206" s="1">
        <f t="shared" si="890"/>
        <v>43800</v>
      </c>
    </row>
    <row r="34207" spans="1:6" x14ac:dyDescent="0.25">
      <c r="A34207" s="1">
        <v>43822</v>
      </c>
      <c r="B34207">
        <v>2</v>
      </c>
      <c r="C34207" t="s">
        <v>7</v>
      </c>
      <c r="D34207">
        <v>26.673390000000001</v>
      </c>
      <c r="E34207">
        <v>2</v>
      </c>
      <c r="F34207" s="1">
        <f t="shared" si="890"/>
        <v>43800</v>
      </c>
    </row>
    <row r="34208" spans="1:6" x14ac:dyDescent="0.25">
      <c r="A34208" s="1">
        <v>43822</v>
      </c>
      <c r="B34208">
        <v>3</v>
      </c>
      <c r="C34208" t="s">
        <v>7</v>
      </c>
      <c r="D34208">
        <v>26.587299999999999</v>
      </c>
      <c r="E34208">
        <v>2</v>
      </c>
      <c r="F34208" s="1">
        <f t="shared" si="890"/>
        <v>43800</v>
      </c>
    </row>
    <row r="34209" spans="1:6" x14ac:dyDescent="0.25">
      <c r="A34209" s="1">
        <v>43822</v>
      </c>
      <c r="B34209">
        <v>4</v>
      </c>
      <c r="C34209" t="s">
        <v>7</v>
      </c>
      <c r="D34209">
        <v>30.249289999999998</v>
      </c>
      <c r="E34209">
        <v>2</v>
      </c>
      <c r="F34209" s="1">
        <f t="shared" si="890"/>
        <v>43800</v>
      </c>
    </row>
    <row r="34210" spans="1:6" x14ac:dyDescent="0.25">
      <c r="A34210" s="1">
        <v>43822</v>
      </c>
      <c r="B34210">
        <v>5</v>
      </c>
      <c r="C34210" t="s">
        <v>7</v>
      </c>
      <c r="D34210">
        <v>37.383189999999999</v>
      </c>
      <c r="E34210">
        <v>2</v>
      </c>
      <c r="F34210" s="1">
        <f t="shared" si="890"/>
        <v>43800</v>
      </c>
    </row>
    <row r="34211" spans="1:6" x14ac:dyDescent="0.25">
      <c r="A34211" s="1">
        <v>43822</v>
      </c>
      <c r="B34211">
        <v>6</v>
      </c>
      <c r="C34211" t="s">
        <v>7</v>
      </c>
      <c r="D34211">
        <v>38.763800000000003</v>
      </c>
      <c r="E34211">
        <v>2</v>
      </c>
      <c r="F34211" s="1">
        <f t="shared" si="890"/>
        <v>43800</v>
      </c>
    </row>
    <row r="34212" spans="1:6" x14ac:dyDescent="0.25">
      <c r="A34212" s="1">
        <v>43822</v>
      </c>
      <c r="B34212">
        <v>7</v>
      </c>
      <c r="C34212" t="s">
        <v>7</v>
      </c>
      <c r="D34212">
        <v>33.634120000000003</v>
      </c>
      <c r="E34212">
        <v>2</v>
      </c>
      <c r="F34212" s="1">
        <f t="shared" si="890"/>
        <v>43800</v>
      </c>
    </row>
    <row r="34213" spans="1:6" x14ac:dyDescent="0.25">
      <c r="A34213" s="1">
        <v>43822</v>
      </c>
      <c r="B34213">
        <v>8</v>
      </c>
      <c r="C34213" t="s">
        <v>7</v>
      </c>
      <c r="D34213">
        <v>30.021460000000001</v>
      </c>
      <c r="E34213">
        <v>2</v>
      </c>
      <c r="F34213" s="1">
        <f t="shared" si="890"/>
        <v>43800</v>
      </c>
    </row>
    <row r="34214" spans="1:6" x14ac:dyDescent="0.25">
      <c r="A34214" s="1">
        <v>43822</v>
      </c>
      <c r="B34214">
        <v>9</v>
      </c>
      <c r="C34214" t="s">
        <v>7</v>
      </c>
      <c r="D34214">
        <v>28.529219999999999</v>
      </c>
      <c r="E34214">
        <v>2</v>
      </c>
      <c r="F34214" s="1">
        <f t="shared" si="890"/>
        <v>43800</v>
      </c>
    </row>
    <row r="34215" spans="1:6" x14ac:dyDescent="0.25">
      <c r="A34215" s="1">
        <v>43822</v>
      </c>
      <c r="B34215">
        <v>10</v>
      </c>
      <c r="C34215" t="s">
        <v>7</v>
      </c>
      <c r="D34215">
        <v>38.329250000000002</v>
      </c>
      <c r="E34215">
        <v>2</v>
      </c>
      <c r="F34215" s="1">
        <f t="shared" ref="F34215:F34277" si="891">DATE(YEAR(A34215),MONTH(A34215),1)</f>
        <v>43800</v>
      </c>
    </row>
    <row r="34216" spans="1:6" x14ac:dyDescent="0.25">
      <c r="A34216" s="1">
        <v>43822</v>
      </c>
      <c r="B34216">
        <v>11</v>
      </c>
      <c r="C34216" t="s">
        <v>7</v>
      </c>
      <c r="D34216">
        <v>58.188459999999999</v>
      </c>
      <c r="E34216">
        <v>2</v>
      </c>
      <c r="F34216" s="1">
        <f t="shared" si="891"/>
        <v>43800</v>
      </c>
    </row>
    <row r="34217" spans="1:6" x14ac:dyDescent="0.25">
      <c r="A34217" s="1">
        <v>43822</v>
      </c>
      <c r="B34217">
        <v>12</v>
      </c>
      <c r="C34217" t="s">
        <v>7</v>
      </c>
      <c r="D34217">
        <v>39.263660000000002</v>
      </c>
      <c r="E34217">
        <v>2</v>
      </c>
      <c r="F34217" s="1">
        <f t="shared" si="891"/>
        <v>43800</v>
      </c>
    </row>
    <row r="34218" spans="1:6" x14ac:dyDescent="0.25">
      <c r="A34218" s="1">
        <v>43822</v>
      </c>
      <c r="B34218">
        <v>13</v>
      </c>
      <c r="C34218" t="s">
        <v>7</v>
      </c>
      <c r="D34218">
        <v>39.680419999999998</v>
      </c>
      <c r="E34218">
        <v>2</v>
      </c>
      <c r="F34218" s="1">
        <f t="shared" si="891"/>
        <v>43800</v>
      </c>
    </row>
    <row r="34219" spans="1:6" x14ac:dyDescent="0.25">
      <c r="A34219" s="1">
        <v>43822</v>
      </c>
      <c r="B34219">
        <v>14</v>
      </c>
      <c r="C34219" t="s">
        <v>7</v>
      </c>
      <c r="D34219">
        <v>36.215260000000001</v>
      </c>
      <c r="E34219">
        <v>2</v>
      </c>
      <c r="F34219" s="1">
        <f t="shared" si="891"/>
        <v>43800</v>
      </c>
    </row>
    <row r="34220" spans="1:6" x14ac:dyDescent="0.25">
      <c r="A34220" s="1">
        <v>43822</v>
      </c>
      <c r="B34220">
        <v>15</v>
      </c>
      <c r="C34220" t="s">
        <v>7</v>
      </c>
      <c r="D34220">
        <v>30.228649999999998</v>
      </c>
      <c r="E34220">
        <v>2</v>
      </c>
      <c r="F34220" s="1">
        <f t="shared" si="891"/>
        <v>43800</v>
      </c>
    </row>
    <row r="34221" spans="1:6" x14ac:dyDescent="0.25">
      <c r="A34221" s="1">
        <v>43822</v>
      </c>
      <c r="B34221">
        <v>16</v>
      </c>
      <c r="C34221" t="s">
        <v>7</v>
      </c>
      <c r="D34221">
        <v>28.5288</v>
      </c>
      <c r="E34221">
        <v>2</v>
      </c>
      <c r="F34221" s="1">
        <f t="shared" si="891"/>
        <v>43800</v>
      </c>
    </row>
    <row r="34222" spans="1:6" x14ac:dyDescent="0.25">
      <c r="A34222" s="1">
        <v>43822</v>
      </c>
      <c r="B34222">
        <v>17</v>
      </c>
      <c r="C34222" t="s">
        <v>7</v>
      </c>
      <c r="D34222">
        <v>32.92689</v>
      </c>
      <c r="E34222">
        <v>2</v>
      </c>
      <c r="F34222" s="1">
        <f t="shared" si="891"/>
        <v>43800</v>
      </c>
    </row>
    <row r="34223" spans="1:6" x14ac:dyDescent="0.25">
      <c r="A34223" s="1">
        <v>43822</v>
      </c>
      <c r="B34223">
        <v>18</v>
      </c>
      <c r="C34223" t="s">
        <v>7</v>
      </c>
      <c r="D34223">
        <v>35.386209999999998</v>
      </c>
      <c r="E34223">
        <v>2</v>
      </c>
      <c r="F34223" s="1">
        <f t="shared" si="891"/>
        <v>43800</v>
      </c>
    </row>
    <row r="34224" spans="1:6" x14ac:dyDescent="0.25">
      <c r="A34224" s="1">
        <v>43822</v>
      </c>
      <c r="B34224">
        <v>19</v>
      </c>
      <c r="C34224" t="s">
        <v>7</v>
      </c>
      <c r="D34224">
        <v>39.450420000000001</v>
      </c>
      <c r="E34224">
        <v>2</v>
      </c>
      <c r="F34224" s="1">
        <f t="shared" si="891"/>
        <v>43800</v>
      </c>
    </row>
    <row r="34225" spans="1:6" x14ac:dyDescent="0.25">
      <c r="A34225" s="1">
        <v>43822</v>
      </c>
      <c r="B34225">
        <v>20</v>
      </c>
      <c r="C34225" t="s">
        <v>7</v>
      </c>
      <c r="D34225">
        <v>34.2774</v>
      </c>
      <c r="E34225">
        <v>2</v>
      </c>
      <c r="F34225" s="1">
        <f t="shared" si="891"/>
        <v>43800</v>
      </c>
    </row>
    <row r="34226" spans="1:6" x14ac:dyDescent="0.25">
      <c r="A34226" s="1">
        <v>43822</v>
      </c>
      <c r="B34226">
        <v>21</v>
      </c>
      <c r="C34226" t="s">
        <v>7</v>
      </c>
      <c r="D34226">
        <v>36.501339999999999</v>
      </c>
      <c r="E34226">
        <v>2</v>
      </c>
      <c r="F34226" s="1">
        <f t="shared" si="891"/>
        <v>43800</v>
      </c>
    </row>
    <row r="34227" spans="1:6" x14ac:dyDescent="0.25">
      <c r="A34227" s="1">
        <v>43822</v>
      </c>
      <c r="B34227">
        <v>22</v>
      </c>
      <c r="C34227" t="s">
        <v>7</v>
      </c>
      <c r="D34227">
        <v>31.593070000000001</v>
      </c>
      <c r="E34227">
        <v>2</v>
      </c>
      <c r="F34227" s="1">
        <f t="shared" si="891"/>
        <v>43800</v>
      </c>
    </row>
    <row r="34228" spans="1:6" x14ac:dyDescent="0.25">
      <c r="A34228" s="1">
        <v>43822</v>
      </c>
      <c r="B34228">
        <v>23</v>
      </c>
      <c r="C34228" t="s">
        <v>7</v>
      </c>
      <c r="D34228">
        <v>37.337760000000003</v>
      </c>
      <c r="E34228">
        <v>2</v>
      </c>
      <c r="F34228" s="1">
        <f t="shared" si="891"/>
        <v>43800</v>
      </c>
    </row>
    <row r="34229" spans="1:6" x14ac:dyDescent="0.25">
      <c r="A34229" s="1">
        <v>43822</v>
      </c>
      <c r="B34229">
        <v>24</v>
      </c>
      <c r="C34229" t="s">
        <v>7</v>
      </c>
      <c r="D34229">
        <v>31.976710000000001</v>
      </c>
      <c r="E34229">
        <v>2</v>
      </c>
      <c r="F34229" s="1">
        <f t="shared" si="891"/>
        <v>43800</v>
      </c>
    </row>
    <row r="34230" spans="1:6" x14ac:dyDescent="0.25">
      <c r="A34230" s="1">
        <v>43822</v>
      </c>
      <c r="B34230">
        <v>1</v>
      </c>
      <c r="C34230" t="s">
        <v>7</v>
      </c>
      <c r="D34230">
        <v>30.663599999999999</v>
      </c>
      <c r="E34230">
        <v>3</v>
      </c>
      <c r="F34230" s="1">
        <f t="shared" si="891"/>
        <v>43800</v>
      </c>
    </row>
    <row r="34231" spans="1:6" x14ac:dyDescent="0.25">
      <c r="A34231" s="1">
        <v>43822</v>
      </c>
      <c r="B34231">
        <v>2</v>
      </c>
      <c r="C34231" t="s">
        <v>7</v>
      </c>
      <c r="D34231">
        <v>26.48</v>
      </c>
      <c r="E34231">
        <v>3</v>
      </c>
      <c r="F34231" s="1">
        <f t="shared" si="891"/>
        <v>43800</v>
      </c>
    </row>
    <row r="34232" spans="1:6" x14ac:dyDescent="0.25">
      <c r="A34232" s="1">
        <v>43822</v>
      </c>
      <c r="B34232">
        <v>3</v>
      </c>
      <c r="C34232" t="s">
        <v>7</v>
      </c>
      <c r="D34232">
        <v>26.917680000000001</v>
      </c>
      <c r="E34232">
        <v>3</v>
      </c>
      <c r="F34232" s="1">
        <f t="shared" si="891"/>
        <v>43800</v>
      </c>
    </row>
    <row r="34233" spans="1:6" x14ac:dyDescent="0.25">
      <c r="A34233" s="1">
        <v>43822</v>
      </c>
      <c r="B34233">
        <v>4</v>
      </c>
      <c r="C34233" t="s">
        <v>7</v>
      </c>
      <c r="D34233">
        <v>31.65973</v>
      </c>
      <c r="E34233">
        <v>3</v>
      </c>
      <c r="F34233" s="1">
        <f t="shared" si="891"/>
        <v>43800</v>
      </c>
    </row>
    <row r="34234" spans="1:6" x14ac:dyDescent="0.25">
      <c r="A34234" s="1">
        <v>43822</v>
      </c>
      <c r="B34234">
        <v>5</v>
      </c>
      <c r="C34234" t="s">
        <v>7</v>
      </c>
      <c r="D34234">
        <v>37.458559999999999</v>
      </c>
      <c r="E34234">
        <v>3</v>
      </c>
      <c r="F34234" s="1">
        <f t="shared" si="891"/>
        <v>43800</v>
      </c>
    </row>
    <row r="34235" spans="1:6" x14ac:dyDescent="0.25">
      <c r="A34235" s="1">
        <v>43822</v>
      </c>
      <c r="B34235">
        <v>6</v>
      </c>
      <c r="C34235" t="s">
        <v>7</v>
      </c>
      <c r="D34235">
        <v>48.407069999999997</v>
      </c>
      <c r="E34235">
        <v>3</v>
      </c>
      <c r="F34235" s="1">
        <f t="shared" si="891"/>
        <v>43800</v>
      </c>
    </row>
    <row r="34236" spans="1:6" x14ac:dyDescent="0.25">
      <c r="A34236" s="1">
        <v>43822</v>
      </c>
      <c r="B34236">
        <v>7</v>
      </c>
      <c r="C34236" t="s">
        <v>7</v>
      </c>
      <c r="D34236">
        <v>40.729959999999998</v>
      </c>
      <c r="E34236">
        <v>3</v>
      </c>
      <c r="F34236" s="1">
        <f t="shared" si="891"/>
        <v>43800</v>
      </c>
    </row>
    <row r="34237" spans="1:6" x14ac:dyDescent="0.25">
      <c r="A34237" s="1">
        <v>43822</v>
      </c>
      <c r="B34237">
        <v>8</v>
      </c>
      <c r="C34237" t="s">
        <v>7</v>
      </c>
      <c r="D34237">
        <v>28.759219999999999</v>
      </c>
      <c r="E34237">
        <v>3</v>
      </c>
      <c r="F34237" s="1">
        <f t="shared" si="891"/>
        <v>43800</v>
      </c>
    </row>
    <row r="34238" spans="1:6" x14ac:dyDescent="0.25">
      <c r="A34238" s="1">
        <v>43822</v>
      </c>
      <c r="B34238">
        <v>9</v>
      </c>
      <c r="C34238" t="s">
        <v>7</v>
      </c>
      <c r="D34238">
        <v>28.761900000000001</v>
      </c>
      <c r="E34238">
        <v>3</v>
      </c>
      <c r="F34238" s="1">
        <f t="shared" si="891"/>
        <v>43800</v>
      </c>
    </row>
    <row r="34239" spans="1:6" x14ac:dyDescent="0.25">
      <c r="A34239" s="1">
        <v>43822</v>
      </c>
      <c r="B34239">
        <v>10</v>
      </c>
      <c r="C34239" t="s">
        <v>7</v>
      </c>
      <c r="D34239">
        <v>36.472439999999999</v>
      </c>
      <c r="E34239">
        <v>3</v>
      </c>
      <c r="F34239" s="1">
        <f t="shared" si="891"/>
        <v>43800</v>
      </c>
    </row>
    <row r="34240" spans="1:6" x14ac:dyDescent="0.25">
      <c r="A34240" s="1">
        <v>43822</v>
      </c>
      <c r="B34240">
        <v>11</v>
      </c>
      <c r="C34240" t="s">
        <v>7</v>
      </c>
      <c r="D34240">
        <v>36.132150000000003</v>
      </c>
      <c r="E34240">
        <v>3</v>
      </c>
      <c r="F34240" s="1">
        <f t="shared" si="891"/>
        <v>43800</v>
      </c>
    </row>
    <row r="34241" spans="1:6" x14ac:dyDescent="0.25">
      <c r="A34241" s="1">
        <v>43822</v>
      </c>
      <c r="B34241">
        <v>12</v>
      </c>
      <c r="C34241" t="s">
        <v>7</v>
      </c>
      <c r="D34241">
        <v>38.07141</v>
      </c>
      <c r="E34241">
        <v>3</v>
      </c>
      <c r="F34241" s="1">
        <f t="shared" si="891"/>
        <v>43800</v>
      </c>
    </row>
    <row r="34242" spans="1:6" x14ac:dyDescent="0.25">
      <c r="A34242" s="1">
        <v>43822</v>
      </c>
      <c r="B34242">
        <v>13</v>
      </c>
      <c r="C34242" t="s">
        <v>7</v>
      </c>
      <c r="D34242">
        <v>40.841320000000003</v>
      </c>
      <c r="E34242">
        <v>3</v>
      </c>
      <c r="F34242" s="1">
        <f t="shared" si="891"/>
        <v>43800</v>
      </c>
    </row>
    <row r="34243" spans="1:6" x14ac:dyDescent="0.25">
      <c r="A34243" s="1">
        <v>43822</v>
      </c>
      <c r="B34243">
        <v>14</v>
      </c>
      <c r="C34243" t="s">
        <v>7</v>
      </c>
      <c r="D34243">
        <v>34.629539999999999</v>
      </c>
      <c r="E34243">
        <v>3</v>
      </c>
      <c r="F34243" s="1">
        <f t="shared" si="891"/>
        <v>43800</v>
      </c>
    </row>
    <row r="34244" spans="1:6" x14ac:dyDescent="0.25">
      <c r="A34244" s="1">
        <v>43822</v>
      </c>
      <c r="B34244">
        <v>15</v>
      </c>
      <c r="C34244" t="s">
        <v>7</v>
      </c>
      <c r="D34244">
        <v>31.257169999999999</v>
      </c>
      <c r="E34244">
        <v>3</v>
      </c>
      <c r="F34244" s="1">
        <f t="shared" si="891"/>
        <v>43800</v>
      </c>
    </row>
    <row r="34245" spans="1:6" x14ac:dyDescent="0.25">
      <c r="A34245" s="1">
        <v>43822</v>
      </c>
      <c r="B34245">
        <v>16</v>
      </c>
      <c r="C34245" t="s">
        <v>7</v>
      </c>
      <c r="D34245">
        <v>47.286039999999993</v>
      </c>
      <c r="E34245">
        <v>3</v>
      </c>
      <c r="F34245" s="1">
        <f t="shared" si="891"/>
        <v>43800</v>
      </c>
    </row>
    <row r="34246" spans="1:6" x14ac:dyDescent="0.25">
      <c r="A34246" s="1">
        <v>43822</v>
      </c>
      <c r="B34246">
        <v>17</v>
      </c>
      <c r="C34246" t="s">
        <v>7</v>
      </c>
      <c r="D34246">
        <v>48.423830000000002</v>
      </c>
      <c r="E34246">
        <v>3</v>
      </c>
      <c r="F34246" s="1">
        <f t="shared" si="891"/>
        <v>43800</v>
      </c>
    </row>
    <row r="34247" spans="1:6" x14ac:dyDescent="0.25">
      <c r="A34247" s="1">
        <v>43822</v>
      </c>
      <c r="B34247">
        <v>18</v>
      </c>
      <c r="C34247" t="s">
        <v>7</v>
      </c>
      <c r="D34247">
        <v>39.067869999999999</v>
      </c>
      <c r="E34247">
        <v>3</v>
      </c>
      <c r="F34247" s="1">
        <f t="shared" si="891"/>
        <v>43800</v>
      </c>
    </row>
    <row r="34248" spans="1:6" x14ac:dyDescent="0.25">
      <c r="A34248" s="1">
        <v>43822</v>
      </c>
      <c r="B34248">
        <v>19</v>
      </c>
      <c r="C34248" t="s">
        <v>7</v>
      </c>
      <c r="D34248">
        <v>35.839080000000003</v>
      </c>
      <c r="E34248">
        <v>3</v>
      </c>
      <c r="F34248" s="1">
        <f t="shared" si="891"/>
        <v>43800</v>
      </c>
    </row>
    <row r="34249" spans="1:6" x14ac:dyDescent="0.25">
      <c r="A34249" s="1">
        <v>43822</v>
      </c>
      <c r="B34249">
        <v>20</v>
      </c>
      <c r="C34249" t="s">
        <v>7</v>
      </c>
      <c r="D34249">
        <v>30.68169</v>
      </c>
      <c r="E34249">
        <v>3</v>
      </c>
      <c r="F34249" s="1">
        <f t="shared" si="891"/>
        <v>43800</v>
      </c>
    </row>
    <row r="34250" spans="1:6" x14ac:dyDescent="0.25">
      <c r="A34250" s="1">
        <v>43822</v>
      </c>
      <c r="B34250">
        <v>21</v>
      </c>
      <c r="C34250" t="s">
        <v>7</v>
      </c>
      <c r="D34250">
        <v>32.691220000000001</v>
      </c>
      <c r="E34250">
        <v>3</v>
      </c>
      <c r="F34250" s="1">
        <f t="shared" si="891"/>
        <v>43800</v>
      </c>
    </row>
    <row r="34251" spans="1:6" x14ac:dyDescent="0.25">
      <c r="A34251" s="1">
        <v>43822</v>
      </c>
      <c r="B34251">
        <v>22</v>
      </c>
      <c r="C34251" t="s">
        <v>7</v>
      </c>
      <c r="D34251">
        <v>31.288810000000002</v>
      </c>
      <c r="E34251">
        <v>3</v>
      </c>
      <c r="F34251" s="1">
        <f t="shared" si="891"/>
        <v>43800</v>
      </c>
    </row>
    <row r="34252" spans="1:6" x14ac:dyDescent="0.25">
      <c r="A34252" s="1">
        <v>43822</v>
      </c>
      <c r="B34252">
        <v>23</v>
      </c>
      <c r="C34252" t="s">
        <v>7</v>
      </c>
      <c r="D34252">
        <v>27.188659999999999</v>
      </c>
      <c r="E34252">
        <v>3</v>
      </c>
      <c r="F34252" s="1">
        <f t="shared" si="891"/>
        <v>43800</v>
      </c>
    </row>
    <row r="34253" spans="1:6" x14ac:dyDescent="0.25">
      <c r="A34253" s="1">
        <v>43822</v>
      </c>
      <c r="B34253">
        <v>24</v>
      </c>
      <c r="C34253" t="s">
        <v>7</v>
      </c>
      <c r="D34253">
        <v>28.323910000000001</v>
      </c>
      <c r="E34253">
        <v>3</v>
      </c>
      <c r="F34253" s="1">
        <f t="shared" si="891"/>
        <v>43800</v>
      </c>
    </row>
    <row r="34254" spans="1:6" x14ac:dyDescent="0.25">
      <c r="A34254" s="1">
        <v>43822</v>
      </c>
      <c r="B34254">
        <v>1</v>
      </c>
      <c r="C34254" t="s">
        <v>7</v>
      </c>
      <c r="D34254">
        <v>29.1083</v>
      </c>
      <c r="E34254">
        <v>4</v>
      </c>
      <c r="F34254" s="1">
        <f t="shared" si="891"/>
        <v>43800</v>
      </c>
    </row>
    <row r="34255" spans="1:6" x14ac:dyDescent="0.25">
      <c r="A34255" s="1">
        <v>43822</v>
      </c>
      <c r="B34255">
        <v>2</v>
      </c>
      <c r="C34255" t="s">
        <v>7</v>
      </c>
      <c r="D34255">
        <v>25.401289999999999</v>
      </c>
      <c r="E34255">
        <v>4</v>
      </c>
      <c r="F34255" s="1">
        <f t="shared" si="891"/>
        <v>43800</v>
      </c>
    </row>
    <row r="34256" spans="1:6" x14ac:dyDescent="0.25">
      <c r="A34256" s="1">
        <v>43822</v>
      </c>
      <c r="B34256">
        <v>3</v>
      </c>
      <c r="C34256" t="s">
        <v>7</v>
      </c>
      <c r="D34256">
        <v>27.7182</v>
      </c>
      <c r="E34256">
        <v>4</v>
      </c>
      <c r="F34256" s="1">
        <f t="shared" si="891"/>
        <v>43800</v>
      </c>
    </row>
    <row r="34257" spans="1:6" x14ac:dyDescent="0.25">
      <c r="A34257" s="1">
        <v>43822</v>
      </c>
      <c r="B34257">
        <v>4</v>
      </c>
      <c r="C34257" t="s">
        <v>7</v>
      </c>
      <c r="D34257">
        <v>29.921669999999995</v>
      </c>
      <c r="E34257">
        <v>4</v>
      </c>
      <c r="F34257" s="1">
        <f t="shared" si="891"/>
        <v>43800</v>
      </c>
    </row>
    <row r="34258" spans="1:6" x14ac:dyDescent="0.25">
      <c r="A34258" s="1">
        <v>43822</v>
      </c>
      <c r="B34258">
        <v>5</v>
      </c>
      <c r="C34258" t="s">
        <v>7</v>
      </c>
      <c r="D34258">
        <v>39.471209999999999</v>
      </c>
      <c r="E34258">
        <v>4</v>
      </c>
      <c r="F34258" s="1">
        <f t="shared" si="891"/>
        <v>43800</v>
      </c>
    </row>
    <row r="34259" spans="1:6" x14ac:dyDescent="0.25">
      <c r="A34259" s="1">
        <v>43822</v>
      </c>
      <c r="B34259">
        <v>6</v>
      </c>
      <c r="C34259" t="s">
        <v>7</v>
      </c>
      <c r="D34259">
        <v>50.608039999999995</v>
      </c>
      <c r="E34259">
        <v>4</v>
      </c>
      <c r="F34259" s="1">
        <f t="shared" si="891"/>
        <v>43800</v>
      </c>
    </row>
    <row r="34260" spans="1:6" x14ac:dyDescent="0.25">
      <c r="A34260" s="1">
        <v>43822</v>
      </c>
      <c r="B34260">
        <v>7</v>
      </c>
      <c r="C34260" t="s">
        <v>7</v>
      </c>
      <c r="D34260">
        <v>40.707070000000002</v>
      </c>
      <c r="E34260">
        <v>4</v>
      </c>
      <c r="F34260" s="1">
        <f t="shared" si="891"/>
        <v>43800</v>
      </c>
    </row>
    <row r="34261" spans="1:6" x14ac:dyDescent="0.25">
      <c r="A34261" s="1">
        <v>43822</v>
      </c>
      <c r="B34261">
        <v>8</v>
      </c>
      <c r="C34261" t="s">
        <v>7</v>
      </c>
      <c r="D34261">
        <v>27.87603</v>
      </c>
      <c r="E34261">
        <v>4</v>
      </c>
      <c r="F34261" s="1">
        <f t="shared" si="891"/>
        <v>43800</v>
      </c>
    </row>
    <row r="34262" spans="1:6" x14ac:dyDescent="0.25">
      <c r="A34262" s="1">
        <v>43822</v>
      </c>
      <c r="B34262">
        <v>9</v>
      </c>
      <c r="C34262" t="s">
        <v>7</v>
      </c>
      <c r="D34262">
        <v>28.640049999999999</v>
      </c>
      <c r="E34262">
        <v>4</v>
      </c>
      <c r="F34262" s="1">
        <f t="shared" si="891"/>
        <v>43800</v>
      </c>
    </row>
    <row r="34263" spans="1:6" x14ac:dyDescent="0.25">
      <c r="A34263" s="1">
        <v>43822</v>
      </c>
      <c r="B34263">
        <v>10</v>
      </c>
      <c r="C34263" t="s">
        <v>7</v>
      </c>
      <c r="D34263">
        <v>34.869929999999997</v>
      </c>
      <c r="E34263">
        <v>4</v>
      </c>
      <c r="F34263" s="1">
        <f t="shared" si="891"/>
        <v>43800</v>
      </c>
    </row>
    <row r="34264" spans="1:6" x14ac:dyDescent="0.25">
      <c r="A34264" s="1">
        <v>43822</v>
      </c>
      <c r="B34264">
        <v>11</v>
      </c>
      <c r="C34264" t="s">
        <v>7</v>
      </c>
      <c r="D34264">
        <v>35.933010000000003</v>
      </c>
      <c r="E34264">
        <v>4</v>
      </c>
      <c r="F34264" s="1">
        <f t="shared" si="891"/>
        <v>43800</v>
      </c>
    </row>
    <row r="34265" spans="1:6" x14ac:dyDescent="0.25">
      <c r="A34265" s="1">
        <v>43822</v>
      </c>
      <c r="B34265">
        <v>12</v>
      </c>
      <c r="C34265" t="s">
        <v>7</v>
      </c>
      <c r="D34265">
        <v>37.341700000000003</v>
      </c>
      <c r="E34265">
        <v>4</v>
      </c>
      <c r="F34265" s="1">
        <f t="shared" si="891"/>
        <v>43800</v>
      </c>
    </row>
    <row r="34266" spans="1:6" x14ac:dyDescent="0.25">
      <c r="A34266" s="1">
        <v>43822</v>
      </c>
      <c r="B34266">
        <v>13</v>
      </c>
      <c r="C34266" t="s">
        <v>7</v>
      </c>
      <c r="D34266">
        <v>38.74248</v>
      </c>
      <c r="E34266">
        <v>4</v>
      </c>
      <c r="F34266" s="1">
        <f t="shared" si="891"/>
        <v>43800</v>
      </c>
    </row>
    <row r="34267" spans="1:6" x14ac:dyDescent="0.25">
      <c r="A34267" s="1">
        <v>43822</v>
      </c>
      <c r="B34267">
        <v>14</v>
      </c>
      <c r="C34267" t="s">
        <v>7</v>
      </c>
      <c r="D34267">
        <v>36.892809999999997</v>
      </c>
      <c r="E34267">
        <v>4</v>
      </c>
      <c r="F34267" s="1">
        <f t="shared" si="891"/>
        <v>43800</v>
      </c>
    </row>
    <row r="34268" spans="1:6" x14ac:dyDescent="0.25">
      <c r="A34268" s="1">
        <v>43822</v>
      </c>
      <c r="B34268">
        <v>15</v>
      </c>
      <c r="C34268" t="s">
        <v>7</v>
      </c>
      <c r="D34268">
        <v>33.98854</v>
      </c>
      <c r="E34268">
        <v>4</v>
      </c>
      <c r="F34268" s="1">
        <f t="shared" si="891"/>
        <v>43800</v>
      </c>
    </row>
    <row r="34269" spans="1:6" x14ac:dyDescent="0.25">
      <c r="A34269" s="1">
        <v>43822</v>
      </c>
      <c r="B34269">
        <v>16</v>
      </c>
      <c r="C34269" t="s">
        <v>7</v>
      </c>
      <c r="D34269">
        <v>49.082259999999998</v>
      </c>
      <c r="E34269">
        <v>4</v>
      </c>
      <c r="F34269" s="1">
        <f t="shared" si="891"/>
        <v>43800</v>
      </c>
    </row>
    <row r="34270" spans="1:6" x14ac:dyDescent="0.25">
      <c r="A34270" s="1">
        <v>43822</v>
      </c>
      <c r="B34270">
        <v>17</v>
      </c>
      <c r="C34270" t="s">
        <v>7</v>
      </c>
      <c r="D34270">
        <v>59.502960000000002</v>
      </c>
      <c r="E34270">
        <v>4</v>
      </c>
      <c r="F34270" s="1">
        <f t="shared" si="891"/>
        <v>43800</v>
      </c>
    </row>
    <row r="34271" spans="1:6" x14ac:dyDescent="0.25">
      <c r="A34271" s="1">
        <v>43822</v>
      </c>
      <c r="B34271">
        <v>18</v>
      </c>
      <c r="C34271" t="s">
        <v>7</v>
      </c>
      <c r="D34271">
        <v>39.711640000000003</v>
      </c>
      <c r="E34271">
        <v>4</v>
      </c>
      <c r="F34271" s="1">
        <f t="shared" si="891"/>
        <v>43800</v>
      </c>
    </row>
    <row r="34272" spans="1:6" x14ac:dyDescent="0.25">
      <c r="A34272" s="1">
        <v>43822</v>
      </c>
      <c r="B34272">
        <v>19</v>
      </c>
      <c r="C34272" t="s">
        <v>7</v>
      </c>
      <c r="D34272">
        <v>33.448079999999997</v>
      </c>
      <c r="E34272">
        <v>4</v>
      </c>
      <c r="F34272" s="1">
        <f t="shared" si="891"/>
        <v>43800</v>
      </c>
    </row>
    <row r="34273" spans="1:6" x14ac:dyDescent="0.25">
      <c r="A34273" s="1">
        <v>43822</v>
      </c>
      <c r="B34273">
        <v>20</v>
      </c>
      <c r="C34273" t="s">
        <v>7</v>
      </c>
      <c r="D34273">
        <v>30.612269999999999</v>
      </c>
      <c r="E34273">
        <v>4</v>
      </c>
      <c r="F34273" s="1">
        <f t="shared" si="891"/>
        <v>43800</v>
      </c>
    </row>
    <row r="34274" spans="1:6" x14ac:dyDescent="0.25">
      <c r="A34274" s="1">
        <v>43822</v>
      </c>
      <c r="B34274">
        <v>21</v>
      </c>
      <c r="C34274" t="s">
        <v>7</v>
      </c>
      <c r="D34274">
        <v>31.83718</v>
      </c>
      <c r="E34274">
        <v>4</v>
      </c>
      <c r="F34274" s="1">
        <f t="shared" si="891"/>
        <v>43800</v>
      </c>
    </row>
    <row r="34275" spans="1:6" x14ac:dyDescent="0.25">
      <c r="A34275" s="1">
        <v>43822</v>
      </c>
      <c r="B34275">
        <v>22</v>
      </c>
      <c r="C34275" t="s">
        <v>7</v>
      </c>
      <c r="D34275">
        <v>27.386030000000002</v>
      </c>
      <c r="E34275">
        <v>4</v>
      </c>
      <c r="F34275" s="1">
        <f t="shared" si="891"/>
        <v>43800</v>
      </c>
    </row>
    <row r="34276" spans="1:6" x14ac:dyDescent="0.25">
      <c r="A34276" s="1">
        <v>43822</v>
      </c>
      <c r="B34276">
        <v>23</v>
      </c>
      <c r="C34276" t="s">
        <v>7</v>
      </c>
      <c r="D34276">
        <v>25.09112</v>
      </c>
      <c r="E34276">
        <v>4</v>
      </c>
      <c r="F34276" s="1">
        <f t="shared" si="891"/>
        <v>43800</v>
      </c>
    </row>
    <row r="34277" spans="1:6" x14ac:dyDescent="0.25">
      <c r="A34277" s="1">
        <v>43822</v>
      </c>
      <c r="B34277">
        <v>24</v>
      </c>
      <c r="C34277" t="s">
        <v>7</v>
      </c>
      <c r="D34277">
        <v>25.284319999999997</v>
      </c>
      <c r="E34277">
        <v>4</v>
      </c>
      <c r="F34277" s="1">
        <f t="shared" si="891"/>
        <v>43800</v>
      </c>
    </row>
    <row r="34278" spans="1:6" x14ac:dyDescent="0.25">
      <c r="A34278" s="1">
        <v>43823</v>
      </c>
      <c r="B34278">
        <v>1</v>
      </c>
      <c r="C34278" t="s">
        <v>7</v>
      </c>
      <c r="D34278">
        <v>37.668210000000002</v>
      </c>
      <c r="E34278">
        <v>1</v>
      </c>
      <c r="F34278" s="1">
        <f t="shared" ref="F34278" si="892">DATE(YEAR(A34278),MONTH(A34278),1)</f>
        <v>43800</v>
      </c>
    </row>
    <row r="34279" spans="1:6" x14ac:dyDescent="0.25">
      <c r="A34279" s="1">
        <v>43823</v>
      </c>
      <c r="B34279">
        <v>2</v>
      </c>
      <c r="C34279" t="s">
        <v>7</v>
      </c>
      <c r="D34279">
        <v>25.918379999999999</v>
      </c>
      <c r="E34279">
        <v>1</v>
      </c>
      <c r="F34279" s="1">
        <f t="shared" ref="F34279:F34342" si="893">DATE(YEAR(A34279),MONTH(A34279),1)</f>
        <v>43800</v>
      </c>
    </row>
    <row r="34280" spans="1:6" x14ac:dyDescent="0.25">
      <c r="A34280" s="1">
        <v>43823</v>
      </c>
      <c r="B34280">
        <v>3</v>
      </c>
      <c r="C34280" t="s">
        <v>7</v>
      </c>
      <c r="D34280">
        <v>25.16987</v>
      </c>
      <c r="E34280">
        <v>1</v>
      </c>
      <c r="F34280" s="1">
        <f t="shared" si="893"/>
        <v>43800</v>
      </c>
    </row>
    <row r="34281" spans="1:6" x14ac:dyDescent="0.25">
      <c r="A34281" s="1">
        <v>43823</v>
      </c>
      <c r="B34281">
        <v>4</v>
      </c>
      <c r="C34281" t="s">
        <v>7</v>
      </c>
      <c r="D34281">
        <v>25.761399999999998</v>
      </c>
      <c r="E34281">
        <v>1</v>
      </c>
      <c r="F34281" s="1">
        <f t="shared" si="893"/>
        <v>43800</v>
      </c>
    </row>
    <row r="34282" spans="1:6" x14ac:dyDescent="0.25">
      <c r="A34282" s="1">
        <v>43823</v>
      </c>
      <c r="B34282">
        <v>5</v>
      </c>
      <c r="C34282" t="s">
        <v>7</v>
      </c>
      <c r="D34282">
        <v>25.925070000000002</v>
      </c>
      <c r="E34282">
        <v>1</v>
      </c>
      <c r="F34282" s="1">
        <f t="shared" si="893"/>
        <v>43800</v>
      </c>
    </row>
    <row r="34283" spans="1:6" x14ac:dyDescent="0.25">
      <c r="A34283" s="1">
        <v>43823</v>
      </c>
      <c r="B34283">
        <v>6</v>
      </c>
      <c r="C34283" t="s">
        <v>7</v>
      </c>
      <c r="D34283">
        <v>24.71827</v>
      </c>
      <c r="E34283">
        <v>1</v>
      </c>
      <c r="F34283" s="1">
        <f t="shared" si="893"/>
        <v>43800</v>
      </c>
    </row>
    <row r="34284" spans="1:6" x14ac:dyDescent="0.25">
      <c r="A34284" s="1">
        <v>43823</v>
      </c>
      <c r="B34284">
        <v>7</v>
      </c>
      <c r="C34284" t="s">
        <v>7</v>
      </c>
      <c r="D34284">
        <v>25.859279999999998</v>
      </c>
      <c r="E34284">
        <v>1</v>
      </c>
      <c r="F34284" s="1">
        <f t="shared" si="893"/>
        <v>43800</v>
      </c>
    </row>
    <row r="34285" spans="1:6" x14ac:dyDescent="0.25">
      <c r="A34285" s="1">
        <v>43823</v>
      </c>
      <c r="B34285">
        <v>8</v>
      </c>
      <c r="C34285" t="s">
        <v>7</v>
      </c>
      <c r="D34285">
        <v>22.767759999999999</v>
      </c>
      <c r="E34285">
        <v>1</v>
      </c>
      <c r="F34285" s="1">
        <f t="shared" si="893"/>
        <v>43800</v>
      </c>
    </row>
    <row r="34286" spans="1:6" x14ac:dyDescent="0.25">
      <c r="A34286" s="1">
        <v>43823</v>
      </c>
      <c r="B34286">
        <v>9</v>
      </c>
      <c r="C34286" t="s">
        <v>7</v>
      </c>
      <c r="D34286">
        <v>23.41947</v>
      </c>
      <c r="E34286">
        <v>1</v>
      </c>
      <c r="F34286" s="1">
        <f t="shared" si="893"/>
        <v>43800</v>
      </c>
    </row>
    <row r="34287" spans="1:6" x14ac:dyDescent="0.25">
      <c r="A34287" s="1">
        <v>43823</v>
      </c>
      <c r="B34287">
        <v>10</v>
      </c>
      <c r="C34287" t="s">
        <v>7</v>
      </c>
      <c r="D34287">
        <v>24.177160000000001</v>
      </c>
      <c r="E34287">
        <v>1</v>
      </c>
      <c r="F34287" s="1">
        <f t="shared" si="893"/>
        <v>43800</v>
      </c>
    </row>
    <row r="34288" spans="1:6" x14ac:dyDescent="0.25">
      <c r="A34288" s="1">
        <v>43823</v>
      </c>
      <c r="B34288">
        <v>11</v>
      </c>
      <c r="C34288" t="s">
        <v>7</v>
      </c>
      <c r="D34288">
        <v>24.295660000000002</v>
      </c>
      <c r="E34288">
        <v>1</v>
      </c>
      <c r="F34288" s="1">
        <f t="shared" si="893"/>
        <v>43800</v>
      </c>
    </row>
    <row r="34289" spans="1:6" x14ac:dyDescent="0.25">
      <c r="A34289" s="1">
        <v>43823</v>
      </c>
      <c r="B34289">
        <v>12</v>
      </c>
      <c r="C34289" t="s">
        <v>7</v>
      </c>
      <c r="D34289">
        <v>23.984770000000001</v>
      </c>
      <c r="E34289">
        <v>1</v>
      </c>
      <c r="F34289" s="1">
        <f t="shared" si="893"/>
        <v>43800</v>
      </c>
    </row>
    <row r="34290" spans="1:6" x14ac:dyDescent="0.25">
      <c r="A34290" s="1">
        <v>43823</v>
      </c>
      <c r="B34290">
        <v>13</v>
      </c>
      <c r="C34290" t="s">
        <v>7</v>
      </c>
      <c r="D34290">
        <v>21.881710000000002</v>
      </c>
      <c r="E34290">
        <v>1</v>
      </c>
      <c r="F34290" s="1">
        <f t="shared" si="893"/>
        <v>43800</v>
      </c>
    </row>
    <row r="34291" spans="1:6" x14ac:dyDescent="0.25">
      <c r="A34291" s="1">
        <v>43823</v>
      </c>
      <c r="B34291">
        <v>14</v>
      </c>
      <c r="C34291" t="s">
        <v>7</v>
      </c>
      <c r="D34291">
        <v>18.826160000000002</v>
      </c>
      <c r="E34291">
        <v>1</v>
      </c>
      <c r="F34291" s="1">
        <f t="shared" si="893"/>
        <v>43800</v>
      </c>
    </row>
    <row r="34292" spans="1:6" x14ac:dyDescent="0.25">
      <c r="A34292" s="1">
        <v>43823</v>
      </c>
      <c r="B34292">
        <v>15</v>
      </c>
      <c r="C34292" t="s">
        <v>7</v>
      </c>
      <c r="D34292">
        <v>19.964939999999999</v>
      </c>
      <c r="E34292">
        <v>1</v>
      </c>
      <c r="F34292" s="1">
        <f t="shared" si="893"/>
        <v>43800</v>
      </c>
    </row>
    <row r="34293" spans="1:6" x14ac:dyDescent="0.25">
      <c r="A34293" s="1">
        <v>43823</v>
      </c>
      <c r="B34293">
        <v>16</v>
      </c>
      <c r="C34293" t="s">
        <v>7</v>
      </c>
      <c r="D34293">
        <v>20.73348</v>
      </c>
      <c r="E34293">
        <v>1</v>
      </c>
      <c r="F34293" s="1">
        <f t="shared" si="893"/>
        <v>43800</v>
      </c>
    </row>
    <row r="34294" spans="1:6" x14ac:dyDescent="0.25">
      <c r="A34294" s="1">
        <v>43823</v>
      </c>
      <c r="B34294">
        <v>17</v>
      </c>
      <c r="C34294" t="s">
        <v>7</v>
      </c>
      <c r="D34294">
        <v>24.767579999999999</v>
      </c>
      <c r="E34294">
        <v>1</v>
      </c>
      <c r="F34294" s="1">
        <f t="shared" si="893"/>
        <v>43800</v>
      </c>
    </row>
    <row r="34295" spans="1:6" x14ac:dyDescent="0.25">
      <c r="A34295" s="1">
        <v>43823</v>
      </c>
      <c r="B34295">
        <v>18</v>
      </c>
      <c r="C34295" t="s">
        <v>7</v>
      </c>
      <c r="D34295">
        <v>47.208280000000002</v>
      </c>
      <c r="E34295">
        <v>1</v>
      </c>
      <c r="F34295" s="1">
        <f t="shared" si="893"/>
        <v>43800</v>
      </c>
    </row>
    <row r="34296" spans="1:6" x14ac:dyDescent="0.25">
      <c r="A34296" s="1">
        <v>43823</v>
      </c>
      <c r="B34296">
        <v>19</v>
      </c>
      <c r="C34296" t="s">
        <v>7</v>
      </c>
      <c r="D34296">
        <v>45.340620000000001</v>
      </c>
      <c r="E34296">
        <v>1</v>
      </c>
      <c r="F34296" s="1">
        <f t="shared" si="893"/>
        <v>43800</v>
      </c>
    </row>
    <row r="34297" spans="1:6" x14ac:dyDescent="0.25">
      <c r="A34297" s="1">
        <v>43823</v>
      </c>
      <c r="B34297">
        <v>20</v>
      </c>
      <c r="C34297" t="s">
        <v>7</v>
      </c>
      <c r="D34297">
        <v>25.493960000000001</v>
      </c>
      <c r="E34297">
        <v>1</v>
      </c>
      <c r="F34297" s="1">
        <f t="shared" si="893"/>
        <v>43800</v>
      </c>
    </row>
    <row r="34298" spans="1:6" x14ac:dyDescent="0.25">
      <c r="A34298" s="1">
        <v>43823</v>
      </c>
      <c r="B34298">
        <v>21</v>
      </c>
      <c r="C34298" t="s">
        <v>7</v>
      </c>
      <c r="D34298">
        <v>25</v>
      </c>
      <c r="E34298">
        <v>1</v>
      </c>
      <c r="F34298" s="1">
        <f t="shared" si="893"/>
        <v>43800</v>
      </c>
    </row>
    <row r="34299" spans="1:6" x14ac:dyDescent="0.25">
      <c r="A34299" s="1">
        <v>43823</v>
      </c>
      <c r="B34299">
        <v>22</v>
      </c>
      <c r="C34299" t="s">
        <v>7</v>
      </c>
      <c r="D34299">
        <v>27.825230000000001</v>
      </c>
      <c r="E34299">
        <v>1</v>
      </c>
      <c r="F34299" s="1">
        <f t="shared" si="893"/>
        <v>43800</v>
      </c>
    </row>
    <row r="34300" spans="1:6" x14ac:dyDescent="0.25">
      <c r="A34300" s="1">
        <v>43823</v>
      </c>
      <c r="B34300">
        <v>23</v>
      </c>
      <c r="C34300" t="s">
        <v>7</v>
      </c>
      <c r="D34300">
        <v>27.760429999999999</v>
      </c>
      <c r="E34300">
        <v>1</v>
      </c>
      <c r="F34300" s="1">
        <f t="shared" si="893"/>
        <v>43800</v>
      </c>
    </row>
    <row r="34301" spans="1:6" x14ac:dyDescent="0.25">
      <c r="A34301" s="1">
        <v>43823</v>
      </c>
      <c r="B34301">
        <v>24</v>
      </c>
      <c r="C34301" t="s">
        <v>7</v>
      </c>
      <c r="D34301">
        <v>23.910340000000001</v>
      </c>
      <c r="E34301">
        <v>1</v>
      </c>
      <c r="F34301" s="1">
        <f t="shared" si="893"/>
        <v>43800</v>
      </c>
    </row>
    <row r="34302" spans="1:6" x14ac:dyDescent="0.25">
      <c r="A34302" s="1">
        <v>43823</v>
      </c>
      <c r="B34302">
        <v>1</v>
      </c>
      <c r="C34302" t="s">
        <v>7</v>
      </c>
      <c r="D34302">
        <v>30.328060000000004</v>
      </c>
      <c r="E34302">
        <v>2</v>
      </c>
      <c r="F34302" s="1">
        <f t="shared" si="893"/>
        <v>43800</v>
      </c>
    </row>
    <row r="34303" spans="1:6" x14ac:dyDescent="0.25">
      <c r="A34303" s="1">
        <v>43823</v>
      </c>
      <c r="B34303">
        <v>2</v>
      </c>
      <c r="C34303" t="s">
        <v>7</v>
      </c>
      <c r="D34303">
        <v>25.16047</v>
      </c>
      <c r="E34303">
        <v>2</v>
      </c>
      <c r="F34303" s="1">
        <f t="shared" si="893"/>
        <v>43800</v>
      </c>
    </row>
    <row r="34304" spans="1:6" x14ac:dyDescent="0.25">
      <c r="A34304" s="1">
        <v>43823</v>
      </c>
      <c r="B34304">
        <v>3</v>
      </c>
      <c r="C34304" t="s">
        <v>7</v>
      </c>
      <c r="D34304">
        <v>24.435099999999995</v>
      </c>
      <c r="E34304">
        <v>2</v>
      </c>
      <c r="F34304" s="1">
        <f t="shared" si="893"/>
        <v>43800</v>
      </c>
    </row>
    <row r="34305" spans="1:6" x14ac:dyDescent="0.25">
      <c r="A34305" s="1">
        <v>43823</v>
      </c>
      <c r="B34305">
        <v>4</v>
      </c>
      <c r="C34305" t="s">
        <v>7</v>
      </c>
      <c r="D34305">
        <v>25.285610000000002</v>
      </c>
      <c r="E34305">
        <v>2</v>
      </c>
      <c r="F34305" s="1">
        <f t="shared" si="893"/>
        <v>43800</v>
      </c>
    </row>
    <row r="34306" spans="1:6" x14ac:dyDescent="0.25">
      <c r="A34306" s="1">
        <v>43823</v>
      </c>
      <c r="B34306">
        <v>5</v>
      </c>
      <c r="C34306" t="s">
        <v>7</v>
      </c>
      <c r="D34306">
        <v>24.599859999999996</v>
      </c>
      <c r="E34306">
        <v>2</v>
      </c>
      <c r="F34306" s="1">
        <f t="shared" si="893"/>
        <v>43800</v>
      </c>
    </row>
    <row r="34307" spans="1:6" x14ac:dyDescent="0.25">
      <c r="A34307" s="1">
        <v>43823</v>
      </c>
      <c r="B34307">
        <v>6</v>
      </c>
      <c r="C34307" t="s">
        <v>7</v>
      </c>
      <c r="D34307">
        <v>26.461490000000001</v>
      </c>
      <c r="E34307">
        <v>2</v>
      </c>
      <c r="F34307" s="1">
        <f t="shared" si="893"/>
        <v>43800</v>
      </c>
    </row>
    <row r="34308" spans="1:6" x14ac:dyDescent="0.25">
      <c r="A34308" s="1">
        <v>43823</v>
      </c>
      <c r="B34308">
        <v>7</v>
      </c>
      <c r="C34308" t="s">
        <v>7</v>
      </c>
      <c r="D34308">
        <v>26.092650000000003</v>
      </c>
      <c r="E34308">
        <v>2</v>
      </c>
      <c r="F34308" s="1">
        <f t="shared" si="893"/>
        <v>43800</v>
      </c>
    </row>
    <row r="34309" spans="1:6" x14ac:dyDescent="0.25">
      <c r="A34309" s="1">
        <v>43823</v>
      </c>
      <c r="B34309">
        <v>8</v>
      </c>
      <c r="C34309" t="s">
        <v>7</v>
      </c>
      <c r="D34309">
        <v>23.368530000000003</v>
      </c>
      <c r="E34309">
        <v>2</v>
      </c>
      <c r="F34309" s="1">
        <f t="shared" si="893"/>
        <v>43800</v>
      </c>
    </row>
    <row r="34310" spans="1:6" x14ac:dyDescent="0.25">
      <c r="A34310" s="1">
        <v>43823</v>
      </c>
      <c r="B34310">
        <v>9</v>
      </c>
      <c r="C34310" t="s">
        <v>7</v>
      </c>
      <c r="D34310">
        <v>24.219860000000001</v>
      </c>
      <c r="E34310">
        <v>2</v>
      </c>
      <c r="F34310" s="1">
        <f t="shared" si="893"/>
        <v>43800</v>
      </c>
    </row>
    <row r="34311" spans="1:6" x14ac:dyDescent="0.25">
      <c r="A34311" s="1">
        <v>43823</v>
      </c>
      <c r="B34311">
        <v>10</v>
      </c>
      <c r="C34311" t="s">
        <v>7</v>
      </c>
      <c r="D34311">
        <v>26.062470000000001</v>
      </c>
      <c r="E34311">
        <v>2</v>
      </c>
      <c r="F34311" s="1">
        <f t="shared" si="893"/>
        <v>43800</v>
      </c>
    </row>
    <row r="34312" spans="1:6" x14ac:dyDescent="0.25">
      <c r="A34312" s="1">
        <v>43823</v>
      </c>
      <c r="B34312">
        <v>11</v>
      </c>
      <c r="C34312" t="s">
        <v>7</v>
      </c>
      <c r="D34312">
        <v>24.907730000000001</v>
      </c>
      <c r="E34312">
        <v>2</v>
      </c>
      <c r="F34312" s="1">
        <f t="shared" si="893"/>
        <v>43800</v>
      </c>
    </row>
    <row r="34313" spans="1:6" x14ac:dyDescent="0.25">
      <c r="A34313" s="1">
        <v>43823</v>
      </c>
      <c r="B34313">
        <v>12</v>
      </c>
      <c r="C34313" t="s">
        <v>7</v>
      </c>
      <c r="D34313">
        <v>20.90775</v>
      </c>
      <c r="E34313">
        <v>2</v>
      </c>
      <c r="F34313" s="1">
        <f t="shared" si="893"/>
        <v>43800</v>
      </c>
    </row>
    <row r="34314" spans="1:6" x14ac:dyDescent="0.25">
      <c r="A34314" s="1">
        <v>43823</v>
      </c>
      <c r="B34314">
        <v>13</v>
      </c>
      <c r="C34314" t="s">
        <v>7</v>
      </c>
      <c r="D34314">
        <v>20.64424</v>
      </c>
      <c r="E34314">
        <v>2</v>
      </c>
      <c r="F34314" s="1">
        <f t="shared" si="893"/>
        <v>43800</v>
      </c>
    </row>
    <row r="34315" spans="1:6" x14ac:dyDescent="0.25">
      <c r="A34315" s="1">
        <v>43823</v>
      </c>
      <c r="B34315">
        <v>14</v>
      </c>
      <c r="C34315" t="s">
        <v>7</v>
      </c>
      <c r="D34315">
        <v>18.684049999999999</v>
      </c>
      <c r="E34315">
        <v>2</v>
      </c>
      <c r="F34315" s="1">
        <f t="shared" si="893"/>
        <v>43800</v>
      </c>
    </row>
    <row r="34316" spans="1:6" x14ac:dyDescent="0.25">
      <c r="A34316" s="1">
        <v>43823</v>
      </c>
      <c r="B34316">
        <v>15</v>
      </c>
      <c r="C34316" t="s">
        <v>7</v>
      </c>
      <c r="D34316">
        <v>21.287089999999999</v>
      </c>
      <c r="E34316">
        <v>2</v>
      </c>
      <c r="F34316" s="1">
        <f t="shared" si="893"/>
        <v>43800</v>
      </c>
    </row>
    <row r="34317" spans="1:6" x14ac:dyDescent="0.25">
      <c r="A34317" s="1">
        <v>43823</v>
      </c>
      <c r="B34317">
        <v>16</v>
      </c>
      <c r="C34317" t="s">
        <v>7</v>
      </c>
      <c r="D34317">
        <v>24.004639999999998</v>
      </c>
      <c r="E34317">
        <v>2</v>
      </c>
      <c r="F34317" s="1">
        <f t="shared" si="893"/>
        <v>43800</v>
      </c>
    </row>
    <row r="34318" spans="1:6" x14ac:dyDescent="0.25">
      <c r="A34318" s="1">
        <v>43823</v>
      </c>
      <c r="B34318">
        <v>17</v>
      </c>
      <c r="C34318" t="s">
        <v>7</v>
      </c>
      <c r="D34318">
        <v>24.493440000000003</v>
      </c>
      <c r="E34318">
        <v>2</v>
      </c>
      <c r="F34318" s="1">
        <f t="shared" si="893"/>
        <v>43800</v>
      </c>
    </row>
    <row r="34319" spans="1:6" x14ac:dyDescent="0.25">
      <c r="A34319" s="1">
        <v>43823</v>
      </c>
      <c r="B34319">
        <v>18</v>
      </c>
      <c r="C34319" t="s">
        <v>7</v>
      </c>
      <c r="D34319">
        <v>35.420250000000003</v>
      </c>
      <c r="E34319">
        <v>2</v>
      </c>
      <c r="F34319" s="1">
        <f t="shared" si="893"/>
        <v>43800</v>
      </c>
    </row>
    <row r="34320" spans="1:6" x14ac:dyDescent="0.25">
      <c r="A34320" s="1">
        <v>43823</v>
      </c>
      <c r="B34320">
        <v>19</v>
      </c>
      <c r="C34320" t="s">
        <v>7</v>
      </c>
      <c r="D34320">
        <v>35.877630000000003</v>
      </c>
      <c r="E34320">
        <v>2</v>
      </c>
      <c r="F34320" s="1">
        <f t="shared" si="893"/>
        <v>43800</v>
      </c>
    </row>
    <row r="34321" spans="1:6" x14ac:dyDescent="0.25">
      <c r="A34321" s="1">
        <v>43823</v>
      </c>
      <c r="B34321">
        <v>20</v>
      </c>
      <c r="C34321" t="s">
        <v>7</v>
      </c>
      <c r="D34321">
        <v>24.151619999999998</v>
      </c>
      <c r="E34321">
        <v>2</v>
      </c>
      <c r="F34321" s="1">
        <f t="shared" si="893"/>
        <v>43800</v>
      </c>
    </row>
    <row r="34322" spans="1:6" x14ac:dyDescent="0.25">
      <c r="A34322" s="1">
        <v>43823</v>
      </c>
      <c r="B34322">
        <v>21</v>
      </c>
      <c r="C34322" t="s">
        <v>7</v>
      </c>
      <c r="D34322">
        <v>24.308800000000002</v>
      </c>
      <c r="E34322">
        <v>2</v>
      </c>
      <c r="F34322" s="1">
        <f t="shared" si="893"/>
        <v>43800</v>
      </c>
    </row>
    <row r="34323" spans="1:6" x14ac:dyDescent="0.25">
      <c r="A34323" s="1">
        <v>43823</v>
      </c>
      <c r="B34323">
        <v>22</v>
      </c>
      <c r="C34323" t="s">
        <v>7</v>
      </c>
      <c r="D34323">
        <v>27.324290000000001</v>
      </c>
      <c r="E34323">
        <v>2</v>
      </c>
      <c r="F34323" s="1">
        <f t="shared" si="893"/>
        <v>43800</v>
      </c>
    </row>
    <row r="34324" spans="1:6" x14ac:dyDescent="0.25">
      <c r="A34324" s="1">
        <v>43823</v>
      </c>
      <c r="B34324">
        <v>23</v>
      </c>
      <c r="C34324" t="s">
        <v>7</v>
      </c>
      <c r="D34324">
        <v>27.345050000000001</v>
      </c>
      <c r="E34324">
        <v>2</v>
      </c>
      <c r="F34324" s="1">
        <f t="shared" si="893"/>
        <v>43800</v>
      </c>
    </row>
    <row r="34325" spans="1:6" x14ac:dyDescent="0.25">
      <c r="A34325" s="1">
        <v>43823</v>
      </c>
      <c r="B34325">
        <v>24</v>
      </c>
      <c r="C34325" t="s">
        <v>7</v>
      </c>
      <c r="D34325">
        <v>26.569269999999999</v>
      </c>
      <c r="E34325">
        <v>2</v>
      </c>
      <c r="F34325" s="1">
        <f t="shared" si="893"/>
        <v>43800</v>
      </c>
    </row>
    <row r="34326" spans="1:6" x14ac:dyDescent="0.25">
      <c r="A34326" s="1">
        <v>43823</v>
      </c>
      <c r="B34326">
        <v>1</v>
      </c>
      <c r="C34326" t="s">
        <v>7</v>
      </c>
      <c r="D34326">
        <v>27.429939999999998</v>
      </c>
      <c r="E34326">
        <v>3</v>
      </c>
      <c r="F34326" s="1">
        <f t="shared" si="893"/>
        <v>43800</v>
      </c>
    </row>
    <row r="34327" spans="1:6" x14ac:dyDescent="0.25">
      <c r="A34327" s="1">
        <v>43823</v>
      </c>
      <c r="B34327">
        <v>2</v>
      </c>
      <c r="C34327" t="s">
        <v>7</v>
      </c>
      <c r="D34327">
        <v>24.962879999999998</v>
      </c>
      <c r="E34327">
        <v>3</v>
      </c>
      <c r="F34327" s="1">
        <f t="shared" si="893"/>
        <v>43800</v>
      </c>
    </row>
    <row r="34328" spans="1:6" x14ac:dyDescent="0.25">
      <c r="A34328" s="1">
        <v>43823</v>
      </c>
      <c r="B34328">
        <v>3</v>
      </c>
      <c r="C34328" t="s">
        <v>7</v>
      </c>
      <c r="D34328">
        <v>24.48508</v>
      </c>
      <c r="E34328">
        <v>3</v>
      </c>
      <c r="F34328" s="1">
        <f t="shared" si="893"/>
        <v>43800</v>
      </c>
    </row>
    <row r="34329" spans="1:6" x14ac:dyDescent="0.25">
      <c r="A34329" s="1">
        <v>43823</v>
      </c>
      <c r="B34329">
        <v>4</v>
      </c>
      <c r="C34329" t="s">
        <v>7</v>
      </c>
      <c r="D34329">
        <v>26.639109999999999</v>
      </c>
      <c r="E34329">
        <v>3</v>
      </c>
      <c r="F34329" s="1">
        <f t="shared" si="893"/>
        <v>43800</v>
      </c>
    </row>
    <row r="34330" spans="1:6" x14ac:dyDescent="0.25">
      <c r="A34330" s="1">
        <v>43823</v>
      </c>
      <c r="B34330">
        <v>5</v>
      </c>
      <c r="C34330" t="s">
        <v>7</v>
      </c>
      <c r="D34330">
        <v>26.675550000000001</v>
      </c>
      <c r="E34330">
        <v>3</v>
      </c>
      <c r="F34330" s="1">
        <f t="shared" si="893"/>
        <v>43800</v>
      </c>
    </row>
    <row r="34331" spans="1:6" x14ac:dyDescent="0.25">
      <c r="A34331" s="1">
        <v>43823</v>
      </c>
      <c r="B34331">
        <v>6</v>
      </c>
      <c r="C34331" t="s">
        <v>7</v>
      </c>
      <c r="D34331">
        <v>27.74372</v>
      </c>
      <c r="E34331">
        <v>3</v>
      </c>
      <c r="F34331" s="1">
        <f t="shared" si="893"/>
        <v>43800</v>
      </c>
    </row>
    <row r="34332" spans="1:6" x14ac:dyDescent="0.25">
      <c r="A34332" s="1">
        <v>43823</v>
      </c>
      <c r="B34332">
        <v>7</v>
      </c>
      <c r="C34332" t="s">
        <v>7</v>
      </c>
      <c r="D34332">
        <v>27.484220000000004</v>
      </c>
      <c r="E34332">
        <v>3</v>
      </c>
      <c r="F34332" s="1">
        <f t="shared" si="893"/>
        <v>43800</v>
      </c>
    </row>
    <row r="34333" spans="1:6" x14ac:dyDescent="0.25">
      <c r="A34333" s="1">
        <v>43823</v>
      </c>
      <c r="B34333">
        <v>8</v>
      </c>
      <c r="C34333" t="s">
        <v>7</v>
      </c>
      <c r="D34333">
        <v>26.168780000000002</v>
      </c>
      <c r="E34333">
        <v>3</v>
      </c>
      <c r="F34333" s="1">
        <f t="shared" si="893"/>
        <v>43800</v>
      </c>
    </row>
    <row r="34334" spans="1:6" x14ac:dyDescent="0.25">
      <c r="A34334" s="1">
        <v>43823</v>
      </c>
      <c r="B34334">
        <v>9</v>
      </c>
      <c r="C34334" t="s">
        <v>7</v>
      </c>
      <c r="D34334">
        <v>24.22945</v>
      </c>
      <c r="E34334">
        <v>3</v>
      </c>
      <c r="F34334" s="1">
        <f t="shared" si="893"/>
        <v>43800</v>
      </c>
    </row>
    <row r="34335" spans="1:6" x14ac:dyDescent="0.25">
      <c r="A34335" s="1">
        <v>43823</v>
      </c>
      <c r="B34335">
        <v>10</v>
      </c>
      <c r="C34335" t="s">
        <v>7</v>
      </c>
      <c r="D34335">
        <v>26.444890000000001</v>
      </c>
      <c r="E34335">
        <v>3</v>
      </c>
      <c r="F34335" s="1">
        <f t="shared" si="893"/>
        <v>43800</v>
      </c>
    </row>
    <row r="34336" spans="1:6" x14ac:dyDescent="0.25">
      <c r="A34336" s="1">
        <v>43823</v>
      </c>
      <c r="B34336">
        <v>11</v>
      </c>
      <c r="C34336" t="s">
        <v>7</v>
      </c>
      <c r="D34336">
        <v>23.614380000000001</v>
      </c>
      <c r="E34336">
        <v>3</v>
      </c>
      <c r="F34336" s="1">
        <f t="shared" si="893"/>
        <v>43800</v>
      </c>
    </row>
    <row r="34337" spans="1:6" x14ac:dyDescent="0.25">
      <c r="A34337" s="1">
        <v>43823</v>
      </c>
      <c r="B34337">
        <v>12</v>
      </c>
      <c r="C34337" t="s">
        <v>7</v>
      </c>
      <c r="D34337">
        <v>20.748799999999999</v>
      </c>
      <c r="E34337">
        <v>3</v>
      </c>
      <c r="F34337" s="1">
        <f t="shared" si="893"/>
        <v>43800</v>
      </c>
    </row>
    <row r="34338" spans="1:6" x14ac:dyDescent="0.25">
      <c r="A34338" s="1">
        <v>43823</v>
      </c>
      <c r="B34338">
        <v>13</v>
      </c>
      <c r="C34338" t="s">
        <v>7</v>
      </c>
      <c r="D34338">
        <v>19.859290000000001</v>
      </c>
      <c r="E34338">
        <v>3</v>
      </c>
      <c r="F34338" s="1">
        <f t="shared" si="893"/>
        <v>43800</v>
      </c>
    </row>
    <row r="34339" spans="1:6" x14ac:dyDescent="0.25">
      <c r="A34339" s="1">
        <v>43823</v>
      </c>
      <c r="B34339">
        <v>14</v>
      </c>
      <c r="C34339" t="s">
        <v>7</v>
      </c>
      <c r="D34339">
        <v>19.029679999999999</v>
      </c>
      <c r="E34339">
        <v>3</v>
      </c>
      <c r="F34339" s="1">
        <f t="shared" si="893"/>
        <v>43800</v>
      </c>
    </row>
    <row r="34340" spans="1:6" x14ac:dyDescent="0.25">
      <c r="A34340" s="1">
        <v>43823</v>
      </c>
      <c r="B34340">
        <v>15</v>
      </c>
      <c r="C34340" t="s">
        <v>7</v>
      </c>
      <c r="D34340">
        <v>21.715920000000001</v>
      </c>
      <c r="E34340">
        <v>3</v>
      </c>
      <c r="F34340" s="1">
        <f t="shared" si="893"/>
        <v>43800</v>
      </c>
    </row>
    <row r="34341" spans="1:6" x14ac:dyDescent="0.25">
      <c r="A34341" s="1">
        <v>43823</v>
      </c>
      <c r="B34341">
        <v>16</v>
      </c>
      <c r="C34341" t="s">
        <v>7</v>
      </c>
      <c r="D34341">
        <v>24.9863</v>
      </c>
      <c r="E34341">
        <v>3</v>
      </c>
      <c r="F34341" s="1">
        <f t="shared" si="893"/>
        <v>43800</v>
      </c>
    </row>
    <row r="34342" spans="1:6" x14ac:dyDescent="0.25">
      <c r="A34342" s="1">
        <v>43823</v>
      </c>
      <c r="B34342">
        <v>17</v>
      </c>
      <c r="C34342" t="s">
        <v>7</v>
      </c>
      <c r="D34342">
        <v>37.072380000000003</v>
      </c>
      <c r="E34342">
        <v>3</v>
      </c>
      <c r="F34342" s="1">
        <f t="shared" si="893"/>
        <v>43800</v>
      </c>
    </row>
    <row r="34343" spans="1:6" x14ac:dyDescent="0.25">
      <c r="A34343" s="1">
        <v>43823</v>
      </c>
      <c r="B34343">
        <v>18</v>
      </c>
      <c r="C34343" t="s">
        <v>7</v>
      </c>
      <c r="D34343">
        <v>33.816760000000002</v>
      </c>
      <c r="E34343">
        <v>3</v>
      </c>
      <c r="F34343" s="1">
        <f t="shared" ref="F34343:F34373" si="894">DATE(YEAR(A34343),MONTH(A34343),1)</f>
        <v>43800</v>
      </c>
    </row>
    <row r="34344" spans="1:6" x14ac:dyDescent="0.25">
      <c r="A34344" s="1">
        <v>43823</v>
      </c>
      <c r="B34344">
        <v>19</v>
      </c>
      <c r="C34344" t="s">
        <v>7</v>
      </c>
      <c r="D34344">
        <v>28.871469999999999</v>
      </c>
      <c r="E34344">
        <v>3</v>
      </c>
      <c r="F34344" s="1">
        <f t="shared" si="894"/>
        <v>43800</v>
      </c>
    </row>
    <row r="34345" spans="1:6" x14ac:dyDescent="0.25">
      <c r="A34345" s="1">
        <v>43823</v>
      </c>
      <c r="B34345">
        <v>20</v>
      </c>
      <c r="C34345" t="s">
        <v>7</v>
      </c>
      <c r="D34345">
        <v>23.717519999999997</v>
      </c>
      <c r="E34345">
        <v>3</v>
      </c>
      <c r="F34345" s="1">
        <f t="shared" si="894"/>
        <v>43800</v>
      </c>
    </row>
    <row r="34346" spans="1:6" x14ac:dyDescent="0.25">
      <c r="A34346" s="1">
        <v>43823</v>
      </c>
      <c r="B34346">
        <v>21</v>
      </c>
      <c r="C34346" t="s">
        <v>7</v>
      </c>
      <c r="D34346">
        <v>24.167600000000004</v>
      </c>
      <c r="E34346">
        <v>3</v>
      </c>
      <c r="F34346" s="1">
        <f t="shared" si="894"/>
        <v>43800</v>
      </c>
    </row>
    <row r="34347" spans="1:6" x14ac:dyDescent="0.25">
      <c r="A34347" s="1">
        <v>43823</v>
      </c>
      <c r="B34347">
        <v>22</v>
      </c>
      <c r="C34347" t="s">
        <v>7</v>
      </c>
      <c r="D34347">
        <v>25.662230000000005</v>
      </c>
      <c r="E34347">
        <v>3</v>
      </c>
      <c r="F34347" s="1">
        <f t="shared" si="894"/>
        <v>43800</v>
      </c>
    </row>
    <row r="34348" spans="1:6" x14ac:dyDescent="0.25">
      <c r="A34348" s="1">
        <v>43823</v>
      </c>
      <c r="B34348">
        <v>23</v>
      </c>
      <c r="C34348" t="s">
        <v>7</v>
      </c>
      <c r="D34348">
        <v>25.647130000000001</v>
      </c>
      <c r="E34348">
        <v>3</v>
      </c>
      <c r="F34348" s="1">
        <f t="shared" si="894"/>
        <v>43800</v>
      </c>
    </row>
    <row r="34349" spans="1:6" x14ac:dyDescent="0.25">
      <c r="A34349" s="1">
        <v>43823</v>
      </c>
      <c r="B34349">
        <v>24</v>
      </c>
      <c r="C34349" t="s">
        <v>7</v>
      </c>
      <c r="D34349">
        <v>23.764859999999999</v>
      </c>
      <c r="E34349">
        <v>3</v>
      </c>
      <c r="F34349" s="1">
        <f t="shared" si="894"/>
        <v>43800</v>
      </c>
    </row>
    <row r="34350" spans="1:6" x14ac:dyDescent="0.25">
      <c r="A34350" s="1">
        <v>43823</v>
      </c>
      <c r="B34350">
        <v>1</v>
      </c>
      <c r="C34350" t="s">
        <v>7</v>
      </c>
      <c r="D34350">
        <v>25.12828</v>
      </c>
      <c r="E34350">
        <v>4</v>
      </c>
      <c r="F34350" s="1">
        <f t="shared" si="894"/>
        <v>43800</v>
      </c>
    </row>
    <row r="34351" spans="1:6" x14ac:dyDescent="0.25">
      <c r="A34351" s="1">
        <v>43823</v>
      </c>
      <c r="B34351">
        <v>2</v>
      </c>
      <c r="C34351" t="s">
        <v>7</v>
      </c>
      <c r="D34351">
        <v>25.293369999999999</v>
      </c>
      <c r="E34351">
        <v>4</v>
      </c>
      <c r="F34351" s="1">
        <f t="shared" si="894"/>
        <v>43800</v>
      </c>
    </row>
    <row r="34352" spans="1:6" x14ac:dyDescent="0.25">
      <c r="A34352" s="1">
        <v>43823</v>
      </c>
      <c r="B34352">
        <v>3</v>
      </c>
      <c r="C34352" t="s">
        <v>7</v>
      </c>
      <c r="D34352">
        <v>24.830549999999999</v>
      </c>
      <c r="E34352">
        <v>4</v>
      </c>
      <c r="F34352" s="1">
        <f t="shared" si="894"/>
        <v>43800</v>
      </c>
    </row>
    <row r="34353" spans="1:6" x14ac:dyDescent="0.25">
      <c r="A34353" s="1">
        <v>43823</v>
      </c>
      <c r="B34353">
        <v>4</v>
      </c>
      <c r="C34353" t="s">
        <v>7</v>
      </c>
      <c r="D34353">
        <v>26.732859999999999</v>
      </c>
      <c r="E34353">
        <v>4</v>
      </c>
      <c r="F34353" s="1">
        <f t="shared" si="894"/>
        <v>43800</v>
      </c>
    </row>
    <row r="34354" spans="1:6" x14ac:dyDescent="0.25">
      <c r="A34354" s="1">
        <v>43823</v>
      </c>
      <c r="B34354">
        <v>5</v>
      </c>
      <c r="C34354" t="s">
        <v>7</v>
      </c>
      <c r="D34354">
        <v>26.618379999999998</v>
      </c>
      <c r="E34354">
        <v>4</v>
      </c>
      <c r="F34354" s="1">
        <f t="shared" si="894"/>
        <v>43800</v>
      </c>
    </row>
    <row r="34355" spans="1:6" x14ac:dyDescent="0.25">
      <c r="A34355" s="1">
        <v>43823</v>
      </c>
      <c r="B34355">
        <v>6</v>
      </c>
      <c r="C34355" t="s">
        <v>7</v>
      </c>
      <c r="D34355">
        <v>28.165759999999995</v>
      </c>
      <c r="E34355">
        <v>4</v>
      </c>
      <c r="F34355" s="1">
        <f t="shared" si="894"/>
        <v>43800</v>
      </c>
    </row>
    <row r="34356" spans="1:6" x14ac:dyDescent="0.25">
      <c r="A34356" s="1">
        <v>43823</v>
      </c>
      <c r="B34356">
        <v>7</v>
      </c>
      <c r="C34356" t="s">
        <v>7</v>
      </c>
      <c r="D34356">
        <v>30.826509999999999</v>
      </c>
      <c r="E34356">
        <v>4</v>
      </c>
      <c r="F34356" s="1">
        <f t="shared" si="894"/>
        <v>43800</v>
      </c>
    </row>
    <row r="34357" spans="1:6" x14ac:dyDescent="0.25">
      <c r="A34357" s="1">
        <v>43823</v>
      </c>
      <c r="B34357">
        <v>8</v>
      </c>
      <c r="C34357" t="s">
        <v>7</v>
      </c>
      <c r="D34357">
        <v>24.476980000000001</v>
      </c>
      <c r="E34357">
        <v>4</v>
      </c>
      <c r="F34357" s="1">
        <f t="shared" si="894"/>
        <v>43800</v>
      </c>
    </row>
    <row r="34358" spans="1:6" x14ac:dyDescent="0.25">
      <c r="A34358" s="1">
        <v>43823</v>
      </c>
      <c r="B34358">
        <v>9</v>
      </c>
      <c r="C34358" t="s">
        <v>7</v>
      </c>
      <c r="D34358">
        <v>23.57141</v>
      </c>
      <c r="E34358">
        <v>4</v>
      </c>
      <c r="F34358" s="1">
        <f t="shared" si="894"/>
        <v>43800</v>
      </c>
    </row>
    <row r="34359" spans="1:6" x14ac:dyDescent="0.25">
      <c r="A34359" s="1">
        <v>43823</v>
      </c>
      <c r="B34359">
        <v>10</v>
      </c>
      <c r="C34359" t="s">
        <v>7</v>
      </c>
      <c r="D34359">
        <v>20.84779</v>
      </c>
      <c r="E34359">
        <v>4</v>
      </c>
      <c r="F34359" s="1">
        <f t="shared" si="894"/>
        <v>43800</v>
      </c>
    </row>
    <row r="34360" spans="1:6" x14ac:dyDescent="0.25">
      <c r="A34360" s="1">
        <v>43823</v>
      </c>
      <c r="B34360">
        <v>11</v>
      </c>
      <c r="C34360" t="s">
        <v>7</v>
      </c>
      <c r="D34360">
        <v>21.41</v>
      </c>
      <c r="E34360">
        <v>4</v>
      </c>
      <c r="F34360" s="1">
        <f t="shared" si="894"/>
        <v>43800</v>
      </c>
    </row>
    <row r="34361" spans="1:6" x14ac:dyDescent="0.25">
      <c r="A34361" s="1">
        <v>43823</v>
      </c>
      <c r="B34361">
        <v>12</v>
      </c>
      <c r="C34361" t="s">
        <v>7</v>
      </c>
      <c r="D34361">
        <v>19.70157</v>
      </c>
      <c r="E34361">
        <v>4</v>
      </c>
      <c r="F34361" s="1">
        <f t="shared" si="894"/>
        <v>43800</v>
      </c>
    </row>
    <row r="34362" spans="1:6" x14ac:dyDescent="0.25">
      <c r="A34362" s="1">
        <v>43823</v>
      </c>
      <c r="B34362">
        <v>13</v>
      </c>
      <c r="C34362" t="s">
        <v>7</v>
      </c>
      <c r="D34362">
        <v>18.928290000000001</v>
      </c>
      <c r="E34362">
        <v>4</v>
      </c>
      <c r="F34362" s="1">
        <f t="shared" si="894"/>
        <v>43800</v>
      </c>
    </row>
    <row r="34363" spans="1:6" x14ac:dyDescent="0.25">
      <c r="A34363" s="1">
        <v>43823</v>
      </c>
      <c r="B34363">
        <v>14</v>
      </c>
      <c r="C34363" t="s">
        <v>7</v>
      </c>
      <c r="D34363">
        <v>20.17727</v>
      </c>
      <c r="E34363">
        <v>4</v>
      </c>
      <c r="F34363" s="1">
        <f t="shared" si="894"/>
        <v>43800</v>
      </c>
    </row>
    <row r="34364" spans="1:6" x14ac:dyDescent="0.25">
      <c r="A34364" s="1">
        <v>43823</v>
      </c>
      <c r="B34364">
        <v>15</v>
      </c>
      <c r="C34364" t="s">
        <v>7</v>
      </c>
      <c r="D34364">
        <v>24.49794</v>
      </c>
      <c r="E34364">
        <v>4</v>
      </c>
      <c r="F34364" s="1">
        <f t="shared" si="894"/>
        <v>43800</v>
      </c>
    </row>
    <row r="34365" spans="1:6" x14ac:dyDescent="0.25">
      <c r="A34365" s="1">
        <v>43823</v>
      </c>
      <c r="B34365">
        <v>16</v>
      </c>
      <c r="C34365" t="s">
        <v>7</v>
      </c>
      <c r="D34365">
        <v>29.079339999999998</v>
      </c>
      <c r="E34365">
        <v>4</v>
      </c>
      <c r="F34365" s="1">
        <f t="shared" si="894"/>
        <v>43800</v>
      </c>
    </row>
    <row r="34366" spans="1:6" x14ac:dyDescent="0.25">
      <c r="A34366" s="1">
        <v>43823</v>
      </c>
      <c r="B34366">
        <v>17</v>
      </c>
      <c r="C34366" t="s">
        <v>7</v>
      </c>
      <c r="D34366">
        <v>65.350859999999997</v>
      </c>
      <c r="E34366">
        <v>4</v>
      </c>
      <c r="F34366" s="1">
        <f t="shared" si="894"/>
        <v>43800</v>
      </c>
    </row>
    <row r="34367" spans="1:6" x14ac:dyDescent="0.25">
      <c r="A34367" s="1">
        <v>43823</v>
      </c>
      <c r="B34367">
        <v>18</v>
      </c>
      <c r="C34367" t="s">
        <v>7</v>
      </c>
      <c r="D34367">
        <v>29.87105</v>
      </c>
      <c r="E34367">
        <v>4</v>
      </c>
      <c r="F34367" s="1">
        <f t="shared" si="894"/>
        <v>43800</v>
      </c>
    </row>
    <row r="34368" spans="1:6" x14ac:dyDescent="0.25">
      <c r="A34368" s="1">
        <v>43823</v>
      </c>
      <c r="B34368">
        <v>19</v>
      </c>
      <c r="C34368" t="s">
        <v>7</v>
      </c>
      <c r="D34368">
        <v>23.699300000000004</v>
      </c>
      <c r="E34368">
        <v>4</v>
      </c>
      <c r="F34368" s="1">
        <f t="shared" si="894"/>
        <v>43800</v>
      </c>
    </row>
    <row r="34369" spans="1:6" x14ac:dyDescent="0.25">
      <c r="A34369" s="1">
        <v>43823</v>
      </c>
      <c r="B34369">
        <v>20</v>
      </c>
      <c r="C34369" t="s">
        <v>7</v>
      </c>
      <c r="D34369">
        <v>23.341840000000001</v>
      </c>
      <c r="E34369">
        <v>4</v>
      </c>
      <c r="F34369" s="1">
        <f t="shared" si="894"/>
        <v>43800</v>
      </c>
    </row>
    <row r="34370" spans="1:6" x14ac:dyDescent="0.25">
      <c r="A34370" s="1">
        <v>43823</v>
      </c>
      <c r="B34370">
        <v>21</v>
      </c>
      <c r="C34370" t="s">
        <v>7</v>
      </c>
      <c r="D34370">
        <v>22.959999999999997</v>
      </c>
      <c r="E34370">
        <v>4</v>
      </c>
      <c r="F34370" s="1">
        <f t="shared" si="894"/>
        <v>43800</v>
      </c>
    </row>
    <row r="34371" spans="1:6" x14ac:dyDescent="0.25">
      <c r="A34371" s="1">
        <v>43823</v>
      </c>
      <c r="B34371">
        <v>22</v>
      </c>
      <c r="C34371" t="s">
        <v>7</v>
      </c>
      <c r="D34371">
        <v>23.826750000000001</v>
      </c>
      <c r="E34371">
        <v>4</v>
      </c>
      <c r="F34371" s="1">
        <f t="shared" si="894"/>
        <v>43800</v>
      </c>
    </row>
    <row r="34372" spans="1:6" x14ac:dyDescent="0.25">
      <c r="A34372" s="1">
        <v>43823</v>
      </c>
      <c r="B34372">
        <v>23</v>
      </c>
      <c r="C34372" t="s">
        <v>7</v>
      </c>
      <c r="D34372">
        <v>24.13354</v>
      </c>
      <c r="E34372">
        <v>4</v>
      </c>
      <c r="F34372" s="1">
        <f t="shared" si="894"/>
        <v>43800</v>
      </c>
    </row>
    <row r="34373" spans="1:6" x14ac:dyDescent="0.25">
      <c r="A34373" s="1">
        <v>43823</v>
      </c>
      <c r="B34373">
        <v>24</v>
      </c>
      <c r="C34373" t="s">
        <v>7</v>
      </c>
      <c r="D34373">
        <v>23.535880000000002</v>
      </c>
      <c r="E34373">
        <v>4</v>
      </c>
      <c r="F34373" s="1">
        <f t="shared" si="894"/>
        <v>43800</v>
      </c>
    </row>
    <row r="34374" spans="1:6" x14ac:dyDescent="0.25">
      <c r="A34374" s="1">
        <v>43824</v>
      </c>
      <c r="B34374">
        <v>1</v>
      </c>
      <c r="C34374" t="s">
        <v>7</v>
      </c>
      <c r="D34374">
        <v>23.796489999999995</v>
      </c>
      <c r="E34374">
        <v>1</v>
      </c>
      <c r="F34374" s="1">
        <f t="shared" ref="F34374:F34406" si="895">DATE(YEAR(A34374),MONTH(A34374),1)</f>
        <v>43800</v>
      </c>
    </row>
    <row r="34375" spans="1:6" x14ac:dyDescent="0.25">
      <c r="A34375" s="1">
        <v>43824</v>
      </c>
      <c r="B34375">
        <v>2</v>
      </c>
      <c r="C34375" t="s">
        <v>7</v>
      </c>
      <c r="D34375">
        <v>22.4359</v>
      </c>
      <c r="E34375">
        <v>1</v>
      </c>
      <c r="F34375" s="1">
        <f t="shared" si="895"/>
        <v>43800</v>
      </c>
    </row>
    <row r="34376" spans="1:6" x14ac:dyDescent="0.25">
      <c r="A34376" s="1">
        <v>43824</v>
      </c>
      <c r="B34376">
        <v>3</v>
      </c>
      <c r="C34376" t="s">
        <v>7</v>
      </c>
      <c r="D34376">
        <v>22.431429999999995</v>
      </c>
      <c r="E34376">
        <v>1</v>
      </c>
      <c r="F34376" s="1">
        <f t="shared" si="895"/>
        <v>43800</v>
      </c>
    </row>
    <row r="34377" spans="1:6" x14ac:dyDescent="0.25">
      <c r="A34377" s="1">
        <v>43824</v>
      </c>
      <c r="B34377">
        <v>4</v>
      </c>
      <c r="C34377" t="s">
        <v>7</v>
      </c>
      <c r="D34377">
        <v>22.78049</v>
      </c>
      <c r="E34377">
        <v>1</v>
      </c>
      <c r="F34377" s="1">
        <f t="shared" si="895"/>
        <v>43800</v>
      </c>
    </row>
    <row r="34378" spans="1:6" x14ac:dyDescent="0.25">
      <c r="A34378" s="1">
        <v>43824</v>
      </c>
      <c r="B34378">
        <v>5</v>
      </c>
      <c r="C34378" t="s">
        <v>7</v>
      </c>
      <c r="D34378">
        <v>22.0746</v>
      </c>
      <c r="E34378">
        <v>1</v>
      </c>
      <c r="F34378" s="1">
        <f t="shared" si="895"/>
        <v>43800</v>
      </c>
    </row>
    <row r="34379" spans="1:6" x14ac:dyDescent="0.25">
      <c r="A34379" s="1">
        <v>43824</v>
      </c>
      <c r="B34379">
        <v>6</v>
      </c>
      <c r="C34379" t="s">
        <v>7</v>
      </c>
      <c r="D34379">
        <v>22.03</v>
      </c>
      <c r="E34379">
        <v>1</v>
      </c>
      <c r="F34379" s="1">
        <f t="shared" si="895"/>
        <v>43800</v>
      </c>
    </row>
    <row r="34380" spans="1:6" x14ac:dyDescent="0.25">
      <c r="A34380" s="1">
        <v>43824</v>
      </c>
      <c r="B34380">
        <v>7</v>
      </c>
      <c r="C34380" t="s">
        <v>7</v>
      </c>
      <c r="D34380">
        <v>24.86749</v>
      </c>
      <c r="E34380">
        <v>1</v>
      </c>
      <c r="F34380" s="1">
        <f t="shared" si="895"/>
        <v>43800</v>
      </c>
    </row>
    <row r="34381" spans="1:6" x14ac:dyDescent="0.25">
      <c r="A34381" s="1">
        <v>43824</v>
      </c>
      <c r="B34381">
        <v>8</v>
      </c>
      <c r="C34381" t="s">
        <v>7</v>
      </c>
      <c r="D34381">
        <v>25.372879999999999</v>
      </c>
      <c r="E34381">
        <v>1</v>
      </c>
      <c r="F34381" s="1">
        <f t="shared" si="895"/>
        <v>43800</v>
      </c>
    </row>
    <row r="34382" spans="1:6" x14ac:dyDescent="0.25">
      <c r="A34382" s="1">
        <v>43824</v>
      </c>
      <c r="B34382">
        <v>9</v>
      </c>
      <c r="C34382" t="s">
        <v>7</v>
      </c>
      <c r="D34382">
        <v>27.952529999999999</v>
      </c>
      <c r="E34382">
        <v>1</v>
      </c>
      <c r="F34382" s="1">
        <f t="shared" si="895"/>
        <v>43800</v>
      </c>
    </row>
    <row r="34383" spans="1:6" x14ac:dyDescent="0.25">
      <c r="A34383" s="1">
        <v>43824</v>
      </c>
      <c r="B34383">
        <v>10</v>
      </c>
      <c r="C34383" t="s">
        <v>7</v>
      </c>
      <c r="D34383">
        <v>25.817830000000001</v>
      </c>
      <c r="E34383">
        <v>1</v>
      </c>
      <c r="F34383" s="1">
        <f t="shared" si="895"/>
        <v>43800</v>
      </c>
    </row>
    <row r="34384" spans="1:6" x14ac:dyDescent="0.25">
      <c r="A34384" s="1">
        <v>43824</v>
      </c>
      <c r="B34384">
        <v>11</v>
      </c>
      <c r="C34384" t="s">
        <v>7</v>
      </c>
      <c r="D34384">
        <v>21.409499999999998</v>
      </c>
      <c r="E34384">
        <v>1</v>
      </c>
      <c r="F34384" s="1">
        <f t="shared" si="895"/>
        <v>43800</v>
      </c>
    </row>
    <row r="34385" spans="1:6" x14ac:dyDescent="0.25">
      <c r="A34385" s="1">
        <v>43824</v>
      </c>
      <c r="B34385">
        <v>12</v>
      </c>
      <c r="C34385" t="s">
        <v>7</v>
      </c>
      <c r="D34385">
        <v>17.74025</v>
      </c>
      <c r="E34385">
        <v>1</v>
      </c>
      <c r="F34385" s="1">
        <f t="shared" si="895"/>
        <v>43800</v>
      </c>
    </row>
    <row r="34386" spans="1:6" x14ac:dyDescent="0.25">
      <c r="A34386" s="1">
        <v>43824</v>
      </c>
      <c r="B34386">
        <v>13</v>
      </c>
      <c r="C34386" t="s">
        <v>7</v>
      </c>
      <c r="D34386">
        <v>19.34158</v>
      </c>
      <c r="E34386">
        <v>1</v>
      </c>
      <c r="F34386" s="1">
        <f t="shared" si="895"/>
        <v>43800</v>
      </c>
    </row>
    <row r="34387" spans="1:6" x14ac:dyDescent="0.25">
      <c r="A34387" s="1">
        <v>43824</v>
      </c>
      <c r="B34387">
        <v>14</v>
      </c>
      <c r="C34387" t="s">
        <v>7</v>
      </c>
      <c r="D34387">
        <v>19.4986</v>
      </c>
      <c r="E34387">
        <v>1</v>
      </c>
      <c r="F34387" s="1">
        <f t="shared" si="895"/>
        <v>43800</v>
      </c>
    </row>
    <row r="34388" spans="1:6" x14ac:dyDescent="0.25">
      <c r="A34388" s="1">
        <v>43824</v>
      </c>
      <c r="B34388">
        <v>15</v>
      </c>
      <c r="C34388" t="s">
        <v>7</v>
      </c>
      <c r="D34388">
        <v>23.128799999999998</v>
      </c>
      <c r="E34388">
        <v>1</v>
      </c>
      <c r="F34388" s="1">
        <f t="shared" si="895"/>
        <v>43800</v>
      </c>
    </row>
    <row r="34389" spans="1:6" x14ac:dyDescent="0.25">
      <c r="A34389" s="1">
        <v>43824</v>
      </c>
      <c r="B34389">
        <v>16</v>
      </c>
      <c r="C34389" t="s">
        <v>7</v>
      </c>
      <c r="D34389">
        <v>24.100530000000003</v>
      </c>
      <c r="E34389">
        <v>1</v>
      </c>
      <c r="F34389" s="1">
        <f t="shared" si="895"/>
        <v>43800</v>
      </c>
    </row>
    <row r="34390" spans="1:6" x14ac:dyDescent="0.25">
      <c r="A34390" s="1">
        <v>43824</v>
      </c>
      <c r="B34390">
        <v>17</v>
      </c>
      <c r="C34390" t="s">
        <v>7</v>
      </c>
      <c r="D34390">
        <v>23.448250000000002</v>
      </c>
      <c r="E34390">
        <v>1</v>
      </c>
      <c r="F34390" s="1">
        <f t="shared" si="895"/>
        <v>43800</v>
      </c>
    </row>
    <row r="34391" spans="1:6" x14ac:dyDescent="0.25">
      <c r="A34391" s="1">
        <v>43824</v>
      </c>
      <c r="B34391">
        <v>18</v>
      </c>
      <c r="C34391" t="s">
        <v>7</v>
      </c>
      <c r="D34391">
        <v>40.97204</v>
      </c>
      <c r="E34391">
        <v>1</v>
      </c>
      <c r="F34391" s="1">
        <f t="shared" si="895"/>
        <v>43800</v>
      </c>
    </row>
    <row r="34392" spans="1:6" x14ac:dyDescent="0.25">
      <c r="A34392" s="1">
        <v>43824</v>
      </c>
      <c r="B34392">
        <v>19</v>
      </c>
      <c r="C34392" t="s">
        <v>7</v>
      </c>
      <c r="D34392">
        <v>34.544110000000003</v>
      </c>
      <c r="E34392">
        <v>1</v>
      </c>
      <c r="F34392" s="1">
        <f t="shared" si="895"/>
        <v>43800</v>
      </c>
    </row>
    <row r="34393" spans="1:6" x14ac:dyDescent="0.25">
      <c r="A34393" s="1">
        <v>43824</v>
      </c>
      <c r="B34393">
        <v>20</v>
      </c>
      <c r="C34393" t="s">
        <v>7</v>
      </c>
      <c r="D34393">
        <v>35.253799999999998</v>
      </c>
      <c r="E34393">
        <v>1</v>
      </c>
      <c r="F34393" s="1">
        <f t="shared" si="895"/>
        <v>43800</v>
      </c>
    </row>
    <row r="34394" spans="1:6" x14ac:dyDescent="0.25">
      <c r="A34394" s="1">
        <v>43824</v>
      </c>
      <c r="B34394">
        <v>21</v>
      </c>
      <c r="C34394" t="s">
        <v>7</v>
      </c>
      <c r="D34394">
        <v>36.002400000000002</v>
      </c>
      <c r="E34394">
        <v>1</v>
      </c>
      <c r="F34394" s="1">
        <f t="shared" si="895"/>
        <v>43800</v>
      </c>
    </row>
    <row r="34395" spans="1:6" x14ac:dyDescent="0.25">
      <c r="A34395" s="1">
        <v>43824</v>
      </c>
      <c r="B34395">
        <v>22</v>
      </c>
      <c r="C34395" t="s">
        <v>7</v>
      </c>
      <c r="D34395">
        <v>36.586829999999999</v>
      </c>
      <c r="E34395">
        <v>1</v>
      </c>
      <c r="F34395" s="1">
        <f t="shared" si="895"/>
        <v>43800</v>
      </c>
    </row>
    <row r="34396" spans="1:6" x14ac:dyDescent="0.25">
      <c r="A34396" s="1">
        <v>43824</v>
      </c>
      <c r="B34396">
        <v>23</v>
      </c>
      <c r="C34396" t="s">
        <v>7</v>
      </c>
      <c r="D34396">
        <v>28.4876</v>
      </c>
      <c r="E34396">
        <v>1</v>
      </c>
      <c r="F34396" s="1">
        <f t="shared" si="895"/>
        <v>43800</v>
      </c>
    </row>
    <row r="34397" spans="1:6" x14ac:dyDescent="0.25">
      <c r="A34397" s="1">
        <v>43824</v>
      </c>
      <c r="B34397">
        <v>24</v>
      </c>
      <c r="C34397" t="s">
        <v>7</v>
      </c>
      <c r="D34397">
        <v>26.614950000000004</v>
      </c>
      <c r="E34397">
        <v>1</v>
      </c>
      <c r="F34397" s="1">
        <f t="shared" si="895"/>
        <v>43800</v>
      </c>
    </row>
    <row r="34398" spans="1:6" x14ac:dyDescent="0.25">
      <c r="A34398" s="1">
        <v>43824</v>
      </c>
      <c r="B34398">
        <v>1</v>
      </c>
      <c r="C34398" t="s">
        <v>7</v>
      </c>
      <c r="D34398">
        <v>23.459999999999997</v>
      </c>
      <c r="E34398">
        <v>2</v>
      </c>
      <c r="F34398" s="1">
        <f t="shared" si="895"/>
        <v>43800</v>
      </c>
    </row>
    <row r="34399" spans="1:6" x14ac:dyDescent="0.25">
      <c r="A34399" s="1">
        <v>43824</v>
      </c>
      <c r="B34399">
        <v>2</v>
      </c>
      <c r="C34399" t="s">
        <v>7</v>
      </c>
      <c r="D34399">
        <v>21.937090000000001</v>
      </c>
      <c r="E34399">
        <v>2</v>
      </c>
      <c r="F34399" s="1">
        <f t="shared" si="895"/>
        <v>43800</v>
      </c>
    </row>
    <row r="34400" spans="1:6" x14ac:dyDescent="0.25">
      <c r="A34400" s="1">
        <v>43824</v>
      </c>
      <c r="B34400">
        <v>3</v>
      </c>
      <c r="C34400" t="s">
        <v>7</v>
      </c>
      <c r="D34400">
        <v>22.375699999999998</v>
      </c>
      <c r="E34400">
        <v>2</v>
      </c>
      <c r="F34400" s="1">
        <f t="shared" si="895"/>
        <v>43800</v>
      </c>
    </row>
    <row r="34401" spans="1:6" x14ac:dyDescent="0.25">
      <c r="A34401" s="1">
        <v>43824</v>
      </c>
      <c r="B34401">
        <v>4</v>
      </c>
      <c r="C34401" t="s">
        <v>7</v>
      </c>
      <c r="D34401">
        <v>22.78368</v>
      </c>
      <c r="E34401">
        <v>2</v>
      </c>
      <c r="F34401" s="1">
        <f t="shared" si="895"/>
        <v>43800</v>
      </c>
    </row>
    <row r="34402" spans="1:6" x14ac:dyDescent="0.25">
      <c r="A34402" s="1">
        <v>43824</v>
      </c>
      <c r="B34402">
        <v>5</v>
      </c>
      <c r="C34402" t="s">
        <v>7</v>
      </c>
      <c r="D34402">
        <v>22.490089999999999</v>
      </c>
      <c r="E34402">
        <v>2</v>
      </c>
      <c r="F34402" s="1">
        <f t="shared" si="895"/>
        <v>43800</v>
      </c>
    </row>
    <row r="34403" spans="1:6" x14ac:dyDescent="0.25">
      <c r="A34403" s="1">
        <v>43824</v>
      </c>
      <c r="B34403">
        <v>6</v>
      </c>
      <c r="C34403" t="s">
        <v>7</v>
      </c>
      <c r="D34403">
        <v>22.179999999999996</v>
      </c>
      <c r="E34403">
        <v>2</v>
      </c>
      <c r="F34403" s="1">
        <f t="shared" si="895"/>
        <v>43800</v>
      </c>
    </row>
    <row r="34404" spans="1:6" x14ac:dyDescent="0.25">
      <c r="A34404" s="1">
        <v>43824</v>
      </c>
      <c r="B34404">
        <v>7</v>
      </c>
      <c r="C34404" t="s">
        <v>7</v>
      </c>
      <c r="D34404">
        <v>25.848980000000001</v>
      </c>
      <c r="E34404">
        <v>2</v>
      </c>
      <c r="F34404" s="1">
        <f t="shared" si="895"/>
        <v>43800</v>
      </c>
    </row>
    <row r="34405" spans="1:6" x14ac:dyDescent="0.25">
      <c r="A34405" s="1">
        <v>43824</v>
      </c>
      <c r="B34405">
        <v>8</v>
      </c>
      <c r="C34405" t="s">
        <v>7</v>
      </c>
      <c r="D34405">
        <v>25.11281</v>
      </c>
      <c r="E34405">
        <v>2</v>
      </c>
      <c r="F34405" s="1">
        <f t="shared" si="895"/>
        <v>43800</v>
      </c>
    </row>
    <row r="34406" spans="1:6" x14ac:dyDescent="0.25">
      <c r="A34406" s="1">
        <v>43824</v>
      </c>
      <c r="B34406">
        <v>9</v>
      </c>
      <c r="C34406" t="s">
        <v>7</v>
      </c>
      <c r="D34406">
        <v>27.907579999999999</v>
      </c>
      <c r="E34406">
        <v>2</v>
      </c>
      <c r="F34406" s="1">
        <f t="shared" si="895"/>
        <v>43800</v>
      </c>
    </row>
    <row r="34407" spans="1:6" x14ac:dyDescent="0.25">
      <c r="A34407" s="1">
        <v>43824</v>
      </c>
      <c r="B34407">
        <v>10</v>
      </c>
      <c r="C34407" t="s">
        <v>7</v>
      </c>
      <c r="D34407">
        <v>25.49166</v>
      </c>
      <c r="E34407">
        <v>2</v>
      </c>
      <c r="F34407" s="1">
        <f t="shared" ref="F34407:F34469" si="896">DATE(YEAR(A34407),MONTH(A34407),1)</f>
        <v>43800</v>
      </c>
    </row>
    <row r="34408" spans="1:6" x14ac:dyDescent="0.25">
      <c r="A34408" s="1">
        <v>43824</v>
      </c>
      <c r="B34408">
        <v>11</v>
      </c>
      <c r="C34408" t="s">
        <v>7</v>
      </c>
      <c r="D34408">
        <v>20.051079999999999</v>
      </c>
      <c r="E34408">
        <v>2</v>
      </c>
      <c r="F34408" s="1">
        <f t="shared" si="896"/>
        <v>43800</v>
      </c>
    </row>
    <row r="34409" spans="1:6" x14ac:dyDescent="0.25">
      <c r="A34409" s="1">
        <v>43824</v>
      </c>
      <c r="B34409">
        <v>12</v>
      </c>
      <c r="C34409" t="s">
        <v>7</v>
      </c>
      <c r="D34409">
        <v>17.89461</v>
      </c>
      <c r="E34409">
        <v>2</v>
      </c>
      <c r="F34409" s="1">
        <f t="shared" si="896"/>
        <v>43800</v>
      </c>
    </row>
    <row r="34410" spans="1:6" x14ac:dyDescent="0.25">
      <c r="A34410" s="1">
        <v>43824</v>
      </c>
      <c r="B34410">
        <v>13</v>
      </c>
      <c r="C34410" t="s">
        <v>7</v>
      </c>
      <c r="D34410">
        <v>20.038049999999998</v>
      </c>
      <c r="E34410">
        <v>2</v>
      </c>
      <c r="F34410" s="1">
        <f t="shared" si="896"/>
        <v>43800</v>
      </c>
    </row>
    <row r="34411" spans="1:6" x14ac:dyDescent="0.25">
      <c r="A34411" s="1">
        <v>43824</v>
      </c>
      <c r="B34411">
        <v>14</v>
      </c>
      <c r="C34411" t="s">
        <v>7</v>
      </c>
      <c r="D34411">
        <v>19.400880000000001</v>
      </c>
      <c r="E34411">
        <v>2</v>
      </c>
      <c r="F34411" s="1">
        <f t="shared" si="896"/>
        <v>43800</v>
      </c>
    </row>
    <row r="34412" spans="1:6" x14ac:dyDescent="0.25">
      <c r="A34412" s="1">
        <v>43824</v>
      </c>
      <c r="B34412">
        <v>15</v>
      </c>
      <c r="C34412" t="s">
        <v>7</v>
      </c>
      <c r="D34412">
        <v>23.133390000000002</v>
      </c>
      <c r="E34412">
        <v>2</v>
      </c>
      <c r="F34412" s="1">
        <f t="shared" si="896"/>
        <v>43800</v>
      </c>
    </row>
    <row r="34413" spans="1:6" x14ac:dyDescent="0.25">
      <c r="A34413" s="1">
        <v>43824</v>
      </c>
      <c r="B34413">
        <v>16</v>
      </c>
      <c r="C34413" t="s">
        <v>7</v>
      </c>
      <c r="D34413">
        <v>26.444749999999999</v>
      </c>
      <c r="E34413">
        <v>2</v>
      </c>
      <c r="F34413" s="1">
        <f t="shared" si="896"/>
        <v>43800</v>
      </c>
    </row>
    <row r="34414" spans="1:6" x14ac:dyDescent="0.25">
      <c r="A34414" s="1">
        <v>43824</v>
      </c>
      <c r="B34414">
        <v>17</v>
      </c>
      <c r="C34414" t="s">
        <v>7</v>
      </c>
      <c r="D34414">
        <v>27.444419999999997</v>
      </c>
      <c r="E34414">
        <v>2</v>
      </c>
      <c r="F34414" s="1">
        <f t="shared" si="896"/>
        <v>43800</v>
      </c>
    </row>
    <row r="34415" spans="1:6" x14ac:dyDescent="0.25">
      <c r="A34415" s="1">
        <v>43824</v>
      </c>
      <c r="B34415">
        <v>18</v>
      </c>
      <c r="C34415" t="s">
        <v>7</v>
      </c>
      <c r="D34415">
        <v>40.039029999999997</v>
      </c>
      <c r="E34415">
        <v>2</v>
      </c>
      <c r="F34415" s="1">
        <f t="shared" si="896"/>
        <v>43800</v>
      </c>
    </row>
    <row r="34416" spans="1:6" x14ac:dyDescent="0.25">
      <c r="A34416" s="1">
        <v>43824</v>
      </c>
      <c r="B34416">
        <v>19</v>
      </c>
      <c r="C34416" t="s">
        <v>7</v>
      </c>
      <c r="D34416">
        <v>33.243540000000003</v>
      </c>
      <c r="E34416">
        <v>2</v>
      </c>
      <c r="F34416" s="1">
        <f t="shared" si="896"/>
        <v>43800</v>
      </c>
    </row>
    <row r="34417" spans="1:6" x14ac:dyDescent="0.25">
      <c r="A34417" s="1">
        <v>43824</v>
      </c>
      <c r="B34417">
        <v>20</v>
      </c>
      <c r="C34417" t="s">
        <v>7</v>
      </c>
      <c r="D34417">
        <v>33.901420000000002</v>
      </c>
      <c r="E34417">
        <v>2</v>
      </c>
      <c r="F34417" s="1">
        <f t="shared" si="896"/>
        <v>43800</v>
      </c>
    </row>
    <row r="34418" spans="1:6" x14ac:dyDescent="0.25">
      <c r="A34418" s="1">
        <v>43824</v>
      </c>
      <c r="B34418">
        <v>21</v>
      </c>
      <c r="C34418" t="s">
        <v>7</v>
      </c>
      <c r="D34418">
        <v>34.591889999999999</v>
      </c>
      <c r="E34418">
        <v>2</v>
      </c>
      <c r="F34418" s="1">
        <f t="shared" si="896"/>
        <v>43800</v>
      </c>
    </row>
    <row r="34419" spans="1:6" x14ac:dyDescent="0.25">
      <c r="A34419" s="1">
        <v>43824</v>
      </c>
      <c r="B34419">
        <v>22</v>
      </c>
      <c r="C34419" t="s">
        <v>7</v>
      </c>
      <c r="D34419">
        <v>29.809850000000001</v>
      </c>
      <c r="E34419">
        <v>2</v>
      </c>
      <c r="F34419" s="1">
        <f t="shared" si="896"/>
        <v>43800</v>
      </c>
    </row>
    <row r="34420" spans="1:6" x14ac:dyDescent="0.25">
      <c r="A34420" s="1">
        <v>43824</v>
      </c>
      <c r="B34420">
        <v>23</v>
      </c>
      <c r="C34420" t="s">
        <v>7</v>
      </c>
      <c r="D34420">
        <v>25.574750000000005</v>
      </c>
      <c r="E34420">
        <v>2</v>
      </c>
      <c r="F34420" s="1">
        <f t="shared" si="896"/>
        <v>43800</v>
      </c>
    </row>
    <row r="34421" spans="1:6" x14ac:dyDescent="0.25">
      <c r="A34421" s="1">
        <v>43824</v>
      </c>
      <c r="B34421">
        <v>24</v>
      </c>
      <c r="C34421" t="s">
        <v>7</v>
      </c>
      <c r="D34421">
        <v>23.35247</v>
      </c>
      <c r="E34421">
        <v>2</v>
      </c>
      <c r="F34421" s="1">
        <f t="shared" si="896"/>
        <v>43800</v>
      </c>
    </row>
    <row r="34422" spans="1:6" x14ac:dyDescent="0.25">
      <c r="A34422" s="1">
        <v>43824</v>
      </c>
      <c r="B34422">
        <v>1</v>
      </c>
      <c r="C34422" t="s">
        <v>7</v>
      </c>
      <c r="D34422">
        <v>22.38157</v>
      </c>
      <c r="E34422">
        <v>3</v>
      </c>
      <c r="F34422" s="1">
        <f t="shared" si="896"/>
        <v>43800</v>
      </c>
    </row>
    <row r="34423" spans="1:6" x14ac:dyDescent="0.25">
      <c r="A34423" s="1">
        <v>43824</v>
      </c>
      <c r="B34423">
        <v>2</v>
      </c>
      <c r="C34423" t="s">
        <v>7</v>
      </c>
      <c r="D34423">
        <v>22.001899999999996</v>
      </c>
      <c r="E34423">
        <v>3</v>
      </c>
      <c r="F34423" s="1">
        <f t="shared" si="896"/>
        <v>43800</v>
      </c>
    </row>
    <row r="34424" spans="1:6" x14ac:dyDescent="0.25">
      <c r="A34424" s="1">
        <v>43824</v>
      </c>
      <c r="B34424">
        <v>3</v>
      </c>
      <c r="C34424" t="s">
        <v>7</v>
      </c>
      <c r="D34424">
        <v>22.325710000000001</v>
      </c>
      <c r="E34424">
        <v>3</v>
      </c>
      <c r="F34424" s="1">
        <f t="shared" si="896"/>
        <v>43800</v>
      </c>
    </row>
    <row r="34425" spans="1:6" x14ac:dyDescent="0.25">
      <c r="A34425" s="1">
        <v>43824</v>
      </c>
      <c r="B34425">
        <v>4</v>
      </c>
      <c r="C34425" t="s">
        <v>7</v>
      </c>
      <c r="D34425">
        <v>22.512630000000001</v>
      </c>
      <c r="E34425">
        <v>3</v>
      </c>
      <c r="F34425" s="1">
        <f t="shared" si="896"/>
        <v>43800</v>
      </c>
    </row>
    <row r="34426" spans="1:6" x14ac:dyDescent="0.25">
      <c r="A34426" s="1">
        <v>43824</v>
      </c>
      <c r="B34426">
        <v>5</v>
      </c>
      <c r="C34426" t="s">
        <v>7</v>
      </c>
      <c r="D34426">
        <v>22.542510000000004</v>
      </c>
      <c r="E34426">
        <v>3</v>
      </c>
      <c r="F34426" s="1">
        <f t="shared" si="896"/>
        <v>43800</v>
      </c>
    </row>
    <row r="34427" spans="1:6" x14ac:dyDescent="0.25">
      <c r="A34427" s="1">
        <v>43824</v>
      </c>
      <c r="B34427">
        <v>6</v>
      </c>
      <c r="C34427" t="s">
        <v>7</v>
      </c>
      <c r="D34427">
        <v>22.698799999999995</v>
      </c>
      <c r="E34427">
        <v>3</v>
      </c>
      <c r="F34427" s="1">
        <f t="shared" si="896"/>
        <v>43800</v>
      </c>
    </row>
    <row r="34428" spans="1:6" x14ac:dyDescent="0.25">
      <c r="A34428" s="1">
        <v>43824</v>
      </c>
      <c r="B34428">
        <v>7</v>
      </c>
      <c r="C34428" t="s">
        <v>7</v>
      </c>
      <c r="D34428">
        <v>27.918140000000005</v>
      </c>
      <c r="E34428">
        <v>3</v>
      </c>
      <c r="F34428" s="1">
        <f t="shared" si="896"/>
        <v>43800</v>
      </c>
    </row>
    <row r="34429" spans="1:6" x14ac:dyDescent="0.25">
      <c r="A34429" s="1">
        <v>43824</v>
      </c>
      <c r="B34429">
        <v>8</v>
      </c>
      <c r="C34429" t="s">
        <v>7</v>
      </c>
      <c r="D34429">
        <v>25.70383</v>
      </c>
      <c r="E34429">
        <v>3</v>
      </c>
      <c r="F34429" s="1">
        <f t="shared" si="896"/>
        <v>43800</v>
      </c>
    </row>
    <row r="34430" spans="1:6" x14ac:dyDescent="0.25">
      <c r="A34430" s="1">
        <v>43824</v>
      </c>
      <c r="B34430">
        <v>9</v>
      </c>
      <c r="C34430" t="s">
        <v>7</v>
      </c>
      <c r="D34430">
        <v>25.673829999999999</v>
      </c>
      <c r="E34430">
        <v>3</v>
      </c>
      <c r="F34430" s="1">
        <f t="shared" si="896"/>
        <v>43800</v>
      </c>
    </row>
    <row r="34431" spans="1:6" x14ac:dyDescent="0.25">
      <c r="A34431" s="1">
        <v>43824</v>
      </c>
      <c r="B34431">
        <v>10</v>
      </c>
      <c r="C34431" t="s">
        <v>7</v>
      </c>
      <c r="D34431">
        <v>25.015049999999999</v>
      </c>
      <c r="E34431">
        <v>3</v>
      </c>
      <c r="F34431" s="1">
        <f t="shared" si="896"/>
        <v>43800</v>
      </c>
    </row>
    <row r="34432" spans="1:6" x14ac:dyDescent="0.25">
      <c r="A34432" s="1">
        <v>43824</v>
      </c>
      <c r="B34432">
        <v>11</v>
      </c>
      <c r="C34432" t="s">
        <v>7</v>
      </c>
      <c r="D34432">
        <v>19.358070000000001</v>
      </c>
      <c r="E34432">
        <v>3</v>
      </c>
      <c r="F34432" s="1">
        <f t="shared" si="896"/>
        <v>43800</v>
      </c>
    </row>
    <row r="34433" spans="1:6" x14ac:dyDescent="0.25">
      <c r="A34433" s="1">
        <v>43824</v>
      </c>
      <c r="B34433">
        <v>12</v>
      </c>
      <c r="C34433" t="s">
        <v>7</v>
      </c>
      <c r="D34433">
        <v>17.80603</v>
      </c>
      <c r="E34433">
        <v>3</v>
      </c>
      <c r="F34433" s="1">
        <f t="shared" si="896"/>
        <v>43800</v>
      </c>
    </row>
    <row r="34434" spans="1:6" x14ac:dyDescent="0.25">
      <c r="A34434" s="1">
        <v>43824</v>
      </c>
      <c r="B34434">
        <v>13</v>
      </c>
      <c r="C34434" t="s">
        <v>7</v>
      </c>
      <c r="D34434">
        <v>20.058869999999999</v>
      </c>
      <c r="E34434">
        <v>3</v>
      </c>
      <c r="F34434" s="1">
        <f t="shared" si="896"/>
        <v>43800</v>
      </c>
    </row>
    <row r="34435" spans="1:6" x14ac:dyDescent="0.25">
      <c r="A34435" s="1">
        <v>43824</v>
      </c>
      <c r="B34435">
        <v>14</v>
      </c>
      <c r="C34435" t="s">
        <v>7</v>
      </c>
      <c r="D34435">
        <v>19.6038</v>
      </c>
      <c r="E34435">
        <v>3</v>
      </c>
      <c r="F34435" s="1">
        <f t="shared" si="896"/>
        <v>43800</v>
      </c>
    </row>
    <row r="34436" spans="1:6" x14ac:dyDescent="0.25">
      <c r="A34436" s="1">
        <v>43824</v>
      </c>
      <c r="B34436">
        <v>15</v>
      </c>
      <c r="C34436" t="s">
        <v>7</v>
      </c>
      <c r="D34436">
        <v>24.50797</v>
      </c>
      <c r="E34436">
        <v>3</v>
      </c>
      <c r="F34436" s="1">
        <f t="shared" si="896"/>
        <v>43800</v>
      </c>
    </row>
    <row r="34437" spans="1:6" x14ac:dyDescent="0.25">
      <c r="A34437" s="1">
        <v>43824</v>
      </c>
      <c r="B34437">
        <v>16</v>
      </c>
      <c r="C34437" t="s">
        <v>7</v>
      </c>
      <c r="D34437">
        <v>32.759039999999999</v>
      </c>
      <c r="E34437">
        <v>3</v>
      </c>
      <c r="F34437" s="1">
        <f t="shared" si="896"/>
        <v>43800</v>
      </c>
    </row>
    <row r="34438" spans="1:6" x14ac:dyDescent="0.25">
      <c r="A34438" s="1">
        <v>43824</v>
      </c>
      <c r="B34438">
        <v>17</v>
      </c>
      <c r="C34438" t="s">
        <v>7</v>
      </c>
      <c r="D34438">
        <v>46.976489999999991</v>
      </c>
      <c r="E34438">
        <v>3</v>
      </c>
      <c r="F34438" s="1">
        <f t="shared" si="896"/>
        <v>43800</v>
      </c>
    </row>
    <row r="34439" spans="1:6" x14ac:dyDescent="0.25">
      <c r="A34439" s="1">
        <v>43824</v>
      </c>
      <c r="B34439">
        <v>18</v>
      </c>
      <c r="C34439" t="s">
        <v>7</v>
      </c>
      <c r="D34439">
        <v>37.917270000000002</v>
      </c>
      <c r="E34439">
        <v>3</v>
      </c>
      <c r="F34439" s="1">
        <f t="shared" si="896"/>
        <v>43800</v>
      </c>
    </row>
    <row r="34440" spans="1:6" x14ac:dyDescent="0.25">
      <c r="A34440" s="1">
        <v>43824</v>
      </c>
      <c r="B34440">
        <v>19</v>
      </c>
      <c r="C34440" t="s">
        <v>7</v>
      </c>
      <c r="D34440">
        <v>33.116930000000004</v>
      </c>
      <c r="E34440">
        <v>3</v>
      </c>
      <c r="F34440" s="1">
        <f t="shared" si="896"/>
        <v>43800</v>
      </c>
    </row>
    <row r="34441" spans="1:6" x14ac:dyDescent="0.25">
      <c r="A34441" s="1">
        <v>43824</v>
      </c>
      <c r="B34441">
        <v>20</v>
      </c>
      <c r="C34441" t="s">
        <v>7</v>
      </c>
      <c r="D34441">
        <v>34.303699999999999</v>
      </c>
      <c r="E34441">
        <v>3</v>
      </c>
      <c r="F34441" s="1">
        <f t="shared" si="896"/>
        <v>43800</v>
      </c>
    </row>
    <row r="34442" spans="1:6" x14ac:dyDescent="0.25">
      <c r="A34442" s="1">
        <v>43824</v>
      </c>
      <c r="B34442">
        <v>21</v>
      </c>
      <c r="C34442" t="s">
        <v>7</v>
      </c>
      <c r="D34442">
        <v>32.914259999999999</v>
      </c>
      <c r="E34442">
        <v>3</v>
      </c>
      <c r="F34442" s="1">
        <f t="shared" si="896"/>
        <v>43800</v>
      </c>
    </row>
    <row r="34443" spans="1:6" x14ac:dyDescent="0.25">
      <c r="A34443" s="1">
        <v>43824</v>
      </c>
      <c r="B34443">
        <v>22</v>
      </c>
      <c r="C34443" t="s">
        <v>7</v>
      </c>
      <c r="D34443">
        <v>25.31513</v>
      </c>
      <c r="E34443">
        <v>3</v>
      </c>
      <c r="F34443" s="1">
        <f t="shared" si="896"/>
        <v>43800</v>
      </c>
    </row>
    <row r="34444" spans="1:6" x14ac:dyDescent="0.25">
      <c r="A34444" s="1">
        <v>43824</v>
      </c>
      <c r="B34444">
        <v>23</v>
      </c>
      <c r="C34444" t="s">
        <v>7</v>
      </c>
      <c r="D34444">
        <v>22.850190000000001</v>
      </c>
      <c r="E34444">
        <v>3</v>
      </c>
      <c r="F34444" s="1">
        <f t="shared" si="896"/>
        <v>43800</v>
      </c>
    </row>
    <row r="34445" spans="1:6" x14ac:dyDescent="0.25">
      <c r="A34445" s="1">
        <v>43824</v>
      </c>
      <c r="B34445">
        <v>24</v>
      </c>
      <c r="C34445" t="s">
        <v>7</v>
      </c>
      <c r="D34445">
        <v>22.007090000000002</v>
      </c>
      <c r="E34445">
        <v>3</v>
      </c>
      <c r="F34445" s="1">
        <f t="shared" si="896"/>
        <v>43800</v>
      </c>
    </row>
    <row r="34446" spans="1:6" x14ac:dyDescent="0.25">
      <c r="A34446" s="1">
        <v>43824</v>
      </c>
      <c r="B34446">
        <v>1</v>
      </c>
      <c r="C34446" t="s">
        <v>7</v>
      </c>
      <c r="D34446">
        <v>21.99457</v>
      </c>
      <c r="E34446">
        <v>4</v>
      </c>
      <c r="F34446" s="1">
        <f t="shared" si="896"/>
        <v>43800</v>
      </c>
    </row>
    <row r="34447" spans="1:6" x14ac:dyDescent="0.25">
      <c r="A34447" s="1">
        <v>43824</v>
      </c>
      <c r="B34447">
        <v>2</v>
      </c>
      <c r="C34447" t="s">
        <v>7</v>
      </c>
      <c r="D34447">
        <v>21.433720000000005</v>
      </c>
      <c r="E34447">
        <v>4</v>
      </c>
      <c r="F34447" s="1">
        <f t="shared" si="896"/>
        <v>43800</v>
      </c>
    </row>
    <row r="34448" spans="1:6" x14ac:dyDescent="0.25">
      <c r="A34448" s="1">
        <v>43824</v>
      </c>
      <c r="B34448">
        <v>3</v>
      </c>
      <c r="C34448" t="s">
        <v>7</v>
      </c>
      <c r="D34448">
        <v>21.473960000000002</v>
      </c>
      <c r="E34448">
        <v>4</v>
      </c>
      <c r="F34448" s="1">
        <f t="shared" si="896"/>
        <v>43800</v>
      </c>
    </row>
    <row r="34449" spans="1:6" x14ac:dyDescent="0.25">
      <c r="A34449" s="1">
        <v>43824</v>
      </c>
      <c r="B34449">
        <v>4</v>
      </c>
      <c r="C34449" t="s">
        <v>7</v>
      </c>
      <c r="D34449">
        <v>22.050460000000001</v>
      </c>
      <c r="E34449">
        <v>4</v>
      </c>
      <c r="F34449" s="1">
        <f t="shared" si="896"/>
        <v>43800</v>
      </c>
    </row>
    <row r="34450" spans="1:6" x14ac:dyDescent="0.25">
      <c r="A34450" s="1">
        <v>43824</v>
      </c>
      <c r="B34450">
        <v>5</v>
      </c>
      <c r="C34450" t="s">
        <v>7</v>
      </c>
      <c r="D34450">
        <v>22.488530000000001</v>
      </c>
      <c r="E34450">
        <v>4</v>
      </c>
      <c r="F34450" s="1">
        <f t="shared" si="896"/>
        <v>43800</v>
      </c>
    </row>
    <row r="34451" spans="1:6" x14ac:dyDescent="0.25">
      <c r="A34451" s="1">
        <v>43824</v>
      </c>
      <c r="B34451">
        <v>6</v>
      </c>
      <c r="C34451" t="s">
        <v>7</v>
      </c>
      <c r="D34451">
        <v>24.711110000000001</v>
      </c>
      <c r="E34451">
        <v>4</v>
      </c>
      <c r="F34451" s="1">
        <f t="shared" si="896"/>
        <v>43800</v>
      </c>
    </row>
    <row r="34452" spans="1:6" x14ac:dyDescent="0.25">
      <c r="A34452" s="1">
        <v>43824</v>
      </c>
      <c r="B34452">
        <v>7</v>
      </c>
      <c r="C34452" t="s">
        <v>7</v>
      </c>
      <c r="D34452">
        <v>26.068560000000002</v>
      </c>
      <c r="E34452">
        <v>4</v>
      </c>
      <c r="F34452" s="1">
        <f t="shared" si="896"/>
        <v>43800</v>
      </c>
    </row>
    <row r="34453" spans="1:6" x14ac:dyDescent="0.25">
      <c r="A34453" s="1">
        <v>43824</v>
      </c>
      <c r="B34453">
        <v>8</v>
      </c>
      <c r="C34453" t="s">
        <v>7</v>
      </c>
      <c r="D34453">
        <v>25.753869999999996</v>
      </c>
      <c r="E34453">
        <v>4</v>
      </c>
      <c r="F34453" s="1">
        <f t="shared" si="896"/>
        <v>43800</v>
      </c>
    </row>
    <row r="34454" spans="1:6" x14ac:dyDescent="0.25">
      <c r="A34454" s="1">
        <v>43824</v>
      </c>
      <c r="B34454">
        <v>9</v>
      </c>
      <c r="C34454" t="s">
        <v>7</v>
      </c>
      <c r="D34454">
        <v>24.527760000000001</v>
      </c>
      <c r="E34454">
        <v>4</v>
      </c>
      <c r="F34454" s="1">
        <f t="shared" si="896"/>
        <v>43800</v>
      </c>
    </row>
    <row r="34455" spans="1:6" x14ac:dyDescent="0.25">
      <c r="A34455" s="1">
        <v>43824</v>
      </c>
      <c r="B34455">
        <v>10</v>
      </c>
      <c r="C34455" t="s">
        <v>7</v>
      </c>
      <c r="D34455">
        <v>20.90737</v>
      </c>
      <c r="E34455">
        <v>4</v>
      </c>
      <c r="F34455" s="1">
        <f t="shared" si="896"/>
        <v>43800</v>
      </c>
    </row>
    <row r="34456" spans="1:6" x14ac:dyDescent="0.25">
      <c r="A34456" s="1">
        <v>43824</v>
      </c>
      <c r="B34456">
        <v>11</v>
      </c>
      <c r="C34456" t="s">
        <v>7</v>
      </c>
      <c r="D34456">
        <v>16.551970000000001</v>
      </c>
      <c r="E34456">
        <v>4</v>
      </c>
      <c r="F34456" s="1">
        <f t="shared" si="896"/>
        <v>43800</v>
      </c>
    </row>
    <row r="34457" spans="1:6" x14ac:dyDescent="0.25">
      <c r="A34457" s="1">
        <v>43824</v>
      </c>
      <c r="B34457">
        <v>12</v>
      </c>
      <c r="C34457" t="s">
        <v>7</v>
      </c>
      <c r="D34457">
        <v>14.962899999999999</v>
      </c>
      <c r="E34457">
        <v>4</v>
      </c>
      <c r="F34457" s="1">
        <f t="shared" si="896"/>
        <v>43800</v>
      </c>
    </row>
    <row r="34458" spans="1:6" x14ac:dyDescent="0.25">
      <c r="A34458" s="1">
        <v>43824</v>
      </c>
      <c r="B34458">
        <v>13</v>
      </c>
      <c r="C34458" t="s">
        <v>7</v>
      </c>
      <c r="D34458">
        <v>19.885190000000001</v>
      </c>
      <c r="E34458">
        <v>4</v>
      </c>
      <c r="F34458" s="1">
        <f t="shared" si="896"/>
        <v>43800</v>
      </c>
    </row>
    <row r="34459" spans="1:6" x14ac:dyDescent="0.25">
      <c r="A34459" s="1">
        <v>43824</v>
      </c>
      <c r="B34459">
        <v>14</v>
      </c>
      <c r="C34459" t="s">
        <v>7</v>
      </c>
      <c r="D34459">
        <v>21.059429999999999</v>
      </c>
      <c r="E34459">
        <v>4</v>
      </c>
      <c r="F34459" s="1">
        <f t="shared" si="896"/>
        <v>43800</v>
      </c>
    </row>
    <row r="34460" spans="1:6" x14ac:dyDescent="0.25">
      <c r="A34460" s="1">
        <v>43824</v>
      </c>
      <c r="B34460">
        <v>15</v>
      </c>
      <c r="C34460" t="s">
        <v>7</v>
      </c>
      <c r="D34460">
        <v>25.547389999999996</v>
      </c>
      <c r="E34460">
        <v>4</v>
      </c>
      <c r="F34460" s="1">
        <f t="shared" si="896"/>
        <v>43800</v>
      </c>
    </row>
    <row r="34461" spans="1:6" x14ac:dyDescent="0.25">
      <c r="A34461" s="1">
        <v>43824</v>
      </c>
      <c r="B34461">
        <v>16</v>
      </c>
      <c r="C34461" t="s">
        <v>7</v>
      </c>
      <c r="D34461">
        <v>34.660240000000002</v>
      </c>
      <c r="E34461">
        <v>4</v>
      </c>
      <c r="F34461" s="1">
        <f t="shared" si="896"/>
        <v>43800</v>
      </c>
    </row>
    <row r="34462" spans="1:6" x14ac:dyDescent="0.25">
      <c r="A34462" s="1">
        <v>43824</v>
      </c>
      <c r="B34462">
        <v>17</v>
      </c>
      <c r="C34462" t="s">
        <v>7</v>
      </c>
      <c r="D34462">
        <v>63.407940000000004</v>
      </c>
      <c r="E34462">
        <v>4</v>
      </c>
      <c r="F34462" s="1">
        <f t="shared" si="896"/>
        <v>43800</v>
      </c>
    </row>
    <row r="34463" spans="1:6" x14ac:dyDescent="0.25">
      <c r="A34463" s="1">
        <v>43824</v>
      </c>
      <c r="B34463">
        <v>18</v>
      </c>
      <c r="C34463" t="s">
        <v>7</v>
      </c>
      <c r="D34463">
        <v>37.630209999999998</v>
      </c>
      <c r="E34463">
        <v>4</v>
      </c>
      <c r="F34463" s="1">
        <f t="shared" si="896"/>
        <v>43800</v>
      </c>
    </row>
    <row r="34464" spans="1:6" x14ac:dyDescent="0.25">
      <c r="A34464" s="1">
        <v>43824</v>
      </c>
      <c r="B34464">
        <v>19</v>
      </c>
      <c r="C34464" t="s">
        <v>7</v>
      </c>
      <c r="D34464">
        <v>34.21866</v>
      </c>
      <c r="E34464">
        <v>4</v>
      </c>
      <c r="F34464" s="1">
        <f t="shared" si="896"/>
        <v>43800</v>
      </c>
    </row>
    <row r="34465" spans="1:6" x14ac:dyDescent="0.25">
      <c r="A34465" s="1">
        <v>43824</v>
      </c>
      <c r="B34465">
        <v>20</v>
      </c>
      <c r="C34465" t="s">
        <v>7</v>
      </c>
      <c r="D34465">
        <v>28.38289</v>
      </c>
      <c r="E34465">
        <v>4</v>
      </c>
      <c r="F34465" s="1">
        <f t="shared" si="896"/>
        <v>43800</v>
      </c>
    </row>
    <row r="34466" spans="1:6" x14ac:dyDescent="0.25">
      <c r="A34466" s="1">
        <v>43824</v>
      </c>
      <c r="B34466">
        <v>21</v>
      </c>
      <c r="C34466" t="s">
        <v>7</v>
      </c>
      <c r="D34466">
        <v>30.181850000000001</v>
      </c>
      <c r="E34466">
        <v>4</v>
      </c>
      <c r="F34466" s="1">
        <f t="shared" si="896"/>
        <v>43800</v>
      </c>
    </row>
    <row r="34467" spans="1:6" x14ac:dyDescent="0.25">
      <c r="A34467" s="1">
        <v>43824</v>
      </c>
      <c r="B34467">
        <v>22</v>
      </c>
      <c r="C34467" t="s">
        <v>7</v>
      </c>
      <c r="D34467">
        <v>22.343509999999998</v>
      </c>
      <c r="E34467">
        <v>4</v>
      </c>
      <c r="F34467" s="1">
        <f t="shared" si="896"/>
        <v>43800</v>
      </c>
    </row>
    <row r="34468" spans="1:6" x14ac:dyDescent="0.25">
      <c r="A34468" s="1">
        <v>43824</v>
      </c>
      <c r="B34468">
        <v>23</v>
      </c>
      <c r="C34468" t="s">
        <v>7</v>
      </c>
      <c r="D34468">
        <v>21.869649999999996</v>
      </c>
      <c r="E34468">
        <v>4</v>
      </c>
      <c r="F34468" s="1">
        <f t="shared" si="896"/>
        <v>43800</v>
      </c>
    </row>
    <row r="34469" spans="1:6" x14ac:dyDescent="0.25">
      <c r="A34469" s="1">
        <v>43824</v>
      </c>
      <c r="B34469">
        <v>24</v>
      </c>
      <c r="C34469" t="s">
        <v>7</v>
      </c>
      <c r="D34469">
        <v>21.4864</v>
      </c>
      <c r="E34469">
        <v>4</v>
      </c>
      <c r="F34469" s="1">
        <f t="shared" si="896"/>
        <v>43800</v>
      </c>
    </row>
    <row r="34470" spans="1:6" x14ac:dyDescent="0.25">
      <c r="A34470" s="1">
        <v>43825</v>
      </c>
      <c r="B34470">
        <v>1</v>
      </c>
      <c r="C34470" t="s">
        <v>7</v>
      </c>
      <c r="D34470">
        <v>25.450010000000002</v>
      </c>
      <c r="E34470">
        <v>1</v>
      </c>
      <c r="F34470" s="1">
        <f t="shared" ref="F34470" si="897">DATE(YEAR(A34470),MONTH(A34470),1)</f>
        <v>43800</v>
      </c>
    </row>
    <row r="34471" spans="1:6" x14ac:dyDescent="0.25">
      <c r="A34471" s="1">
        <v>43825</v>
      </c>
      <c r="B34471">
        <v>2</v>
      </c>
      <c r="C34471" t="s">
        <v>7</v>
      </c>
      <c r="D34471">
        <v>24.615880000000001</v>
      </c>
      <c r="E34471">
        <v>1</v>
      </c>
      <c r="F34471" s="1">
        <f t="shared" ref="F34471:F34534" si="898">DATE(YEAR(A34471),MONTH(A34471),1)</f>
        <v>43800</v>
      </c>
    </row>
    <row r="34472" spans="1:6" x14ac:dyDescent="0.25">
      <c r="A34472" s="1">
        <v>43825</v>
      </c>
      <c r="B34472">
        <v>3</v>
      </c>
      <c r="C34472" t="s">
        <v>7</v>
      </c>
      <c r="D34472">
        <v>22.550370000000001</v>
      </c>
      <c r="E34472">
        <v>1</v>
      </c>
      <c r="F34472" s="1">
        <f t="shared" si="898"/>
        <v>43800</v>
      </c>
    </row>
    <row r="34473" spans="1:6" x14ac:dyDescent="0.25">
      <c r="A34473" s="1">
        <v>43825</v>
      </c>
      <c r="B34473">
        <v>4</v>
      </c>
      <c r="C34473" t="s">
        <v>7</v>
      </c>
      <c r="D34473">
        <v>27.229830000000003</v>
      </c>
      <c r="E34473">
        <v>1</v>
      </c>
      <c r="F34473" s="1">
        <f t="shared" si="898"/>
        <v>43800</v>
      </c>
    </row>
    <row r="34474" spans="1:6" x14ac:dyDescent="0.25">
      <c r="A34474" s="1">
        <v>43825</v>
      </c>
      <c r="B34474">
        <v>5</v>
      </c>
      <c r="C34474" t="s">
        <v>7</v>
      </c>
      <c r="D34474">
        <v>28.69998</v>
      </c>
      <c r="E34474">
        <v>1</v>
      </c>
      <c r="F34474" s="1">
        <f t="shared" si="898"/>
        <v>43800</v>
      </c>
    </row>
    <row r="34475" spans="1:6" x14ac:dyDescent="0.25">
      <c r="A34475" s="1">
        <v>43825</v>
      </c>
      <c r="B34475">
        <v>6</v>
      </c>
      <c r="C34475" t="s">
        <v>7</v>
      </c>
      <c r="D34475">
        <v>28.59741</v>
      </c>
      <c r="E34475">
        <v>1</v>
      </c>
      <c r="F34475" s="1">
        <f t="shared" si="898"/>
        <v>43800</v>
      </c>
    </row>
    <row r="34476" spans="1:6" x14ac:dyDescent="0.25">
      <c r="A34476" s="1">
        <v>43825</v>
      </c>
      <c r="B34476">
        <v>7</v>
      </c>
      <c r="C34476" t="s">
        <v>7</v>
      </c>
      <c r="D34476">
        <v>32.36148</v>
      </c>
      <c r="E34476">
        <v>1</v>
      </c>
      <c r="F34476" s="1">
        <f t="shared" si="898"/>
        <v>43800</v>
      </c>
    </row>
    <row r="34477" spans="1:6" x14ac:dyDescent="0.25">
      <c r="A34477" s="1">
        <v>43825</v>
      </c>
      <c r="B34477">
        <v>8</v>
      </c>
      <c r="C34477" t="s">
        <v>7</v>
      </c>
      <c r="D34477">
        <v>40.514490000000002</v>
      </c>
      <c r="E34477">
        <v>1</v>
      </c>
      <c r="F34477" s="1">
        <f t="shared" si="898"/>
        <v>43800</v>
      </c>
    </row>
    <row r="34478" spans="1:6" x14ac:dyDescent="0.25">
      <c r="A34478" s="1">
        <v>43825</v>
      </c>
      <c r="B34478">
        <v>9</v>
      </c>
      <c r="C34478" t="s">
        <v>7</v>
      </c>
      <c r="D34478">
        <v>37.812629999999999</v>
      </c>
      <c r="E34478">
        <v>1</v>
      </c>
      <c r="F34478" s="1">
        <f t="shared" si="898"/>
        <v>43800</v>
      </c>
    </row>
    <row r="34479" spans="1:6" x14ac:dyDescent="0.25">
      <c r="A34479" s="1">
        <v>43825</v>
      </c>
      <c r="B34479">
        <v>10</v>
      </c>
      <c r="C34479" t="s">
        <v>7</v>
      </c>
      <c r="D34479">
        <v>49.87688</v>
      </c>
      <c r="E34479">
        <v>1</v>
      </c>
      <c r="F34479" s="1">
        <f t="shared" si="898"/>
        <v>43800</v>
      </c>
    </row>
    <row r="34480" spans="1:6" x14ac:dyDescent="0.25">
      <c r="A34480" s="1">
        <v>43825</v>
      </c>
      <c r="B34480">
        <v>11</v>
      </c>
      <c r="C34480" t="s">
        <v>7</v>
      </c>
      <c r="D34480">
        <v>81.369569999999996</v>
      </c>
      <c r="E34480">
        <v>1</v>
      </c>
      <c r="F34480" s="1">
        <f t="shared" si="898"/>
        <v>43800</v>
      </c>
    </row>
    <row r="34481" spans="1:6" x14ac:dyDescent="0.25">
      <c r="A34481" s="1">
        <v>43825</v>
      </c>
      <c r="B34481">
        <v>12</v>
      </c>
      <c r="C34481" t="s">
        <v>7</v>
      </c>
      <c r="D34481">
        <v>37.084299999999999</v>
      </c>
      <c r="E34481">
        <v>1</v>
      </c>
      <c r="F34481" s="1">
        <f t="shared" si="898"/>
        <v>43800</v>
      </c>
    </row>
    <row r="34482" spans="1:6" x14ac:dyDescent="0.25">
      <c r="A34482" s="1">
        <v>43825</v>
      </c>
      <c r="B34482">
        <v>13</v>
      </c>
      <c r="C34482" t="s">
        <v>7</v>
      </c>
      <c r="D34482">
        <v>48.205440000000003</v>
      </c>
      <c r="E34482">
        <v>1</v>
      </c>
      <c r="F34482" s="1">
        <f t="shared" si="898"/>
        <v>43800</v>
      </c>
    </row>
    <row r="34483" spans="1:6" x14ac:dyDescent="0.25">
      <c r="A34483" s="1">
        <v>43825</v>
      </c>
      <c r="B34483">
        <v>14</v>
      </c>
      <c r="C34483" t="s">
        <v>7</v>
      </c>
      <c r="D34483">
        <v>34.620240000000003</v>
      </c>
      <c r="E34483">
        <v>1</v>
      </c>
      <c r="F34483" s="1">
        <f t="shared" si="898"/>
        <v>43800</v>
      </c>
    </row>
    <row r="34484" spans="1:6" x14ac:dyDescent="0.25">
      <c r="A34484" s="1">
        <v>43825</v>
      </c>
      <c r="B34484">
        <v>15</v>
      </c>
      <c r="C34484" t="s">
        <v>7</v>
      </c>
      <c r="D34484">
        <v>28.89573</v>
      </c>
      <c r="E34484">
        <v>1</v>
      </c>
      <c r="F34484" s="1">
        <f t="shared" si="898"/>
        <v>43800</v>
      </c>
    </row>
    <row r="34485" spans="1:6" x14ac:dyDescent="0.25">
      <c r="A34485" s="1">
        <v>43825</v>
      </c>
      <c r="B34485">
        <v>16</v>
      </c>
      <c r="C34485" t="s">
        <v>7</v>
      </c>
      <c r="D34485">
        <v>28.80076</v>
      </c>
      <c r="E34485">
        <v>1</v>
      </c>
      <c r="F34485" s="1">
        <f t="shared" si="898"/>
        <v>43800</v>
      </c>
    </row>
    <row r="34486" spans="1:6" x14ac:dyDescent="0.25">
      <c r="A34486" s="1">
        <v>43825</v>
      </c>
      <c r="B34486">
        <v>17</v>
      </c>
      <c r="C34486" t="s">
        <v>7</v>
      </c>
      <c r="D34486">
        <v>32.706789999999998</v>
      </c>
      <c r="E34486">
        <v>1</v>
      </c>
      <c r="F34486" s="1">
        <f t="shared" si="898"/>
        <v>43800</v>
      </c>
    </row>
    <row r="34487" spans="1:6" x14ac:dyDescent="0.25">
      <c r="A34487" s="1">
        <v>43825</v>
      </c>
      <c r="B34487">
        <v>18</v>
      </c>
      <c r="C34487" t="s">
        <v>7</v>
      </c>
      <c r="D34487">
        <v>48.744439999999997</v>
      </c>
      <c r="E34487">
        <v>1</v>
      </c>
      <c r="F34487" s="1">
        <f t="shared" si="898"/>
        <v>43800</v>
      </c>
    </row>
    <row r="34488" spans="1:6" x14ac:dyDescent="0.25">
      <c r="A34488" s="1">
        <v>43825</v>
      </c>
      <c r="B34488">
        <v>19</v>
      </c>
      <c r="C34488" t="s">
        <v>7</v>
      </c>
      <c r="D34488">
        <v>49.564969999999995</v>
      </c>
      <c r="E34488">
        <v>1</v>
      </c>
      <c r="F34488" s="1">
        <f t="shared" si="898"/>
        <v>43800</v>
      </c>
    </row>
    <row r="34489" spans="1:6" x14ac:dyDescent="0.25">
      <c r="A34489" s="1">
        <v>43825</v>
      </c>
      <c r="B34489">
        <v>20</v>
      </c>
      <c r="C34489" t="s">
        <v>7</v>
      </c>
      <c r="D34489">
        <v>46.171349999999997</v>
      </c>
      <c r="E34489">
        <v>1</v>
      </c>
      <c r="F34489" s="1">
        <f t="shared" si="898"/>
        <v>43800</v>
      </c>
    </row>
    <row r="34490" spans="1:6" x14ac:dyDescent="0.25">
      <c r="A34490" s="1">
        <v>43825</v>
      </c>
      <c r="B34490">
        <v>21</v>
      </c>
      <c r="C34490" t="s">
        <v>7</v>
      </c>
      <c r="D34490">
        <v>48.187849999999997</v>
      </c>
      <c r="E34490">
        <v>1</v>
      </c>
      <c r="F34490" s="1">
        <f t="shared" si="898"/>
        <v>43800</v>
      </c>
    </row>
    <row r="34491" spans="1:6" x14ac:dyDescent="0.25">
      <c r="A34491" s="1">
        <v>43825</v>
      </c>
      <c r="B34491">
        <v>22</v>
      </c>
      <c r="C34491" t="s">
        <v>7</v>
      </c>
      <c r="D34491">
        <v>40.117489999999997</v>
      </c>
      <c r="E34491">
        <v>1</v>
      </c>
      <c r="F34491" s="1">
        <f t="shared" si="898"/>
        <v>43800</v>
      </c>
    </row>
    <row r="34492" spans="1:6" x14ac:dyDescent="0.25">
      <c r="A34492" s="1">
        <v>43825</v>
      </c>
      <c r="B34492">
        <v>23</v>
      </c>
      <c r="C34492" t="s">
        <v>7</v>
      </c>
      <c r="D34492">
        <v>36.50506</v>
      </c>
      <c r="E34492">
        <v>1</v>
      </c>
      <c r="F34492" s="1">
        <f t="shared" si="898"/>
        <v>43800</v>
      </c>
    </row>
    <row r="34493" spans="1:6" x14ac:dyDescent="0.25">
      <c r="A34493" s="1">
        <v>43825</v>
      </c>
      <c r="B34493">
        <v>24</v>
      </c>
      <c r="C34493" t="s">
        <v>7</v>
      </c>
      <c r="D34493">
        <v>34.674190000000003</v>
      </c>
      <c r="E34493">
        <v>1</v>
      </c>
      <c r="F34493" s="1">
        <f t="shared" si="898"/>
        <v>43800</v>
      </c>
    </row>
    <row r="34494" spans="1:6" x14ac:dyDescent="0.25">
      <c r="A34494" s="1">
        <v>43825</v>
      </c>
      <c r="B34494">
        <v>1</v>
      </c>
      <c r="C34494" t="s">
        <v>7</v>
      </c>
      <c r="D34494">
        <v>25.220590000000001</v>
      </c>
      <c r="E34494">
        <v>2</v>
      </c>
      <c r="F34494" s="1">
        <f t="shared" si="898"/>
        <v>43800</v>
      </c>
    </row>
    <row r="34495" spans="1:6" x14ac:dyDescent="0.25">
      <c r="A34495" s="1">
        <v>43825</v>
      </c>
      <c r="B34495">
        <v>2</v>
      </c>
      <c r="C34495" t="s">
        <v>7</v>
      </c>
      <c r="D34495">
        <v>23.236429999999999</v>
      </c>
      <c r="E34495">
        <v>2</v>
      </c>
      <c r="F34495" s="1">
        <f t="shared" si="898"/>
        <v>43800</v>
      </c>
    </row>
    <row r="34496" spans="1:6" x14ac:dyDescent="0.25">
      <c r="A34496" s="1">
        <v>43825</v>
      </c>
      <c r="B34496">
        <v>3</v>
      </c>
      <c r="C34496" t="s">
        <v>7</v>
      </c>
      <c r="D34496">
        <v>24.106929999999995</v>
      </c>
      <c r="E34496">
        <v>2</v>
      </c>
      <c r="F34496" s="1">
        <f t="shared" si="898"/>
        <v>43800</v>
      </c>
    </row>
    <row r="34497" spans="1:6" x14ac:dyDescent="0.25">
      <c r="A34497" s="1">
        <v>43825</v>
      </c>
      <c r="B34497">
        <v>4</v>
      </c>
      <c r="C34497" t="s">
        <v>7</v>
      </c>
      <c r="D34497">
        <v>28.11533</v>
      </c>
      <c r="E34497">
        <v>2</v>
      </c>
      <c r="F34497" s="1">
        <f t="shared" si="898"/>
        <v>43800</v>
      </c>
    </row>
    <row r="34498" spans="1:6" x14ac:dyDescent="0.25">
      <c r="A34498" s="1">
        <v>43825</v>
      </c>
      <c r="B34498">
        <v>5</v>
      </c>
      <c r="C34498" t="s">
        <v>7</v>
      </c>
      <c r="D34498">
        <v>28.837550000000004</v>
      </c>
      <c r="E34498">
        <v>2</v>
      </c>
      <c r="F34498" s="1">
        <f t="shared" si="898"/>
        <v>43800</v>
      </c>
    </row>
    <row r="34499" spans="1:6" x14ac:dyDescent="0.25">
      <c r="A34499" s="1">
        <v>43825</v>
      </c>
      <c r="B34499">
        <v>6</v>
      </c>
      <c r="C34499" t="s">
        <v>7</v>
      </c>
      <c r="D34499">
        <v>29.044799999999999</v>
      </c>
      <c r="E34499">
        <v>2</v>
      </c>
      <c r="F34499" s="1">
        <f t="shared" si="898"/>
        <v>43800</v>
      </c>
    </row>
    <row r="34500" spans="1:6" x14ac:dyDescent="0.25">
      <c r="A34500" s="1">
        <v>43825</v>
      </c>
      <c r="B34500">
        <v>7</v>
      </c>
      <c r="C34500" t="s">
        <v>7</v>
      </c>
      <c r="D34500">
        <v>36.10924</v>
      </c>
      <c r="E34500">
        <v>2</v>
      </c>
      <c r="F34500" s="1">
        <f t="shared" si="898"/>
        <v>43800</v>
      </c>
    </row>
    <row r="34501" spans="1:6" x14ac:dyDescent="0.25">
      <c r="A34501" s="1">
        <v>43825</v>
      </c>
      <c r="B34501">
        <v>8</v>
      </c>
      <c r="C34501" t="s">
        <v>7</v>
      </c>
      <c r="D34501">
        <v>32.750010000000003</v>
      </c>
      <c r="E34501">
        <v>2</v>
      </c>
      <c r="F34501" s="1">
        <f t="shared" si="898"/>
        <v>43800</v>
      </c>
    </row>
    <row r="34502" spans="1:6" x14ac:dyDescent="0.25">
      <c r="A34502" s="1">
        <v>43825</v>
      </c>
      <c r="B34502">
        <v>9</v>
      </c>
      <c r="C34502" t="s">
        <v>7</v>
      </c>
      <c r="D34502">
        <v>32.622810000000001</v>
      </c>
      <c r="E34502">
        <v>2</v>
      </c>
      <c r="F34502" s="1">
        <f t="shared" si="898"/>
        <v>43800</v>
      </c>
    </row>
    <row r="34503" spans="1:6" x14ac:dyDescent="0.25">
      <c r="A34503" s="1">
        <v>43825</v>
      </c>
      <c r="B34503">
        <v>10</v>
      </c>
      <c r="C34503" t="s">
        <v>7</v>
      </c>
      <c r="D34503">
        <v>39.532519999999998</v>
      </c>
      <c r="E34503">
        <v>2</v>
      </c>
      <c r="F34503" s="1">
        <f t="shared" si="898"/>
        <v>43800</v>
      </c>
    </row>
    <row r="34504" spans="1:6" x14ac:dyDescent="0.25">
      <c r="A34504" s="1">
        <v>43825</v>
      </c>
      <c r="B34504">
        <v>11</v>
      </c>
      <c r="C34504" t="s">
        <v>7</v>
      </c>
      <c r="D34504">
        <v>44.470149999999997</v>
      </c>
      <c r="E34504">
        <v>2</v>
      </c>
      <c r="F34504" s="1">
        <f t="shared" si="898"/>
        <v>43800</v>
      </c>
    </row>
    <row r="34505" spans="1:6" x14ac:dyDescent="0.25">
      <c r="A34505" s="1">
        <v>43825</v>
      </c>
      <c r="B34505">
        <v>12</v>
      </c>
      <c r="C34505" t="s">
        <v>7</v>
      </c>
      <c r="D34505">
        <v>34.600070000000002</v>
      </c>
      <c r="E34505">
        <v>2</v>
      </c>
      <c r="F34505" s="1">
        <f t="shared" si="898"/>
        <v>43800</v>
      </c>
    </row>
    <row r="34506" spans="1:6" x14ac:dyDescent="0.25">
      <c r="A34506" s="1">
        <v>43825</v>
      </c>
      <c r="B34506">
        <v>13</v>
      </c>
      <c r="C34506" t="s">
        <v>7</v>
      </c>
      <c r="D34506">
        <v>49.257840000000009</v>
      </c>
      <c r="E34506">
        <v>2</v>
      </c>
      <c r="F34506" s="1">
        <f t="shared" si="898"/>
        <v>43800</v>
      </c>
    </row>
    <row r="34507" spans="1:6" x14ac:dyDescent="0.25">
      <c r="A34507" s="1">
        <v>43825</v>
      </c>
      <c r="B34507">
        <v>14</v>
      </c>
      <c r="C34507" t="s">
        <v>7</v>
      </c>
      <c r="D34507">
        <v>32.953679999999999</v>
      </c>
      <c r="E34507">
        <v>2</v>
      </c>
      <c r="F34507" s="1">
        <f t="shared" si="898"/>
        <v>43800</v>
      </c>
    </row>
    <row r="34508" spans="1:6" x14ac:dyDescent="0.25">
      <c r="A34508" s="1">
        <v>43825</v>
      </c>
      <c r="B34508">
        <v>15</v>
      </c>
      <c r="C34508" t="s">
        <v>7</v>
      </c>
      <c r="D34508">
        <v>29.049580000000002</v>
      </c>
      <c r="E34508">
        <v>2</v>
      </c>
      <c r="F34508" s="1">
        <f t="shared" si="898"/>
        <v>43800</v>
      </c>
    </row>
    <row r="34509" spans="1:6" x14ac:dyDescent="0.25">
      <c r="A34509" s="1">
        <v>43825</v>
      </c>
      <c r="B34509">
        <v>16</v>
      </c>
      <c r="C34509" t="s">
        <v>7</v>
      </c>
      <c r="D34509">
        <v>28.701609999999999</v>
      </c>
      <c r="E34509">
        <v>2</v>
      </c>
      <c r="F34509" s="1">
        <f t="shared" si="898"/>
        <v>43800</v>
      </c>
    </row>
    <row r="34510" spans="1:6" x14ac:dyDescent="0.25">
      <c r="A34510" s="1">
        <v>43825</v>
      </c>
      <c r="B34510">
        <v>17</v>
      </c>
      <c r="C34510" t="s">
        <v>7</v>
      </c>
      <c r="D34510">
        <v>46.74510999999999</v>
      </c>
      <c r="E34510">
        <v>2</v>
      </c>
      <c r="F34510" s="1">
        <f t="shared" si="898"/>
        <v>43800</v>
      </c>
    </row>
    <row r="34511" spans="1:6" x14ac:dyDescent="0.25">
      <c r="A34511" s="1">
        <v>43825</v>
      </c>
      <c r="B34511">
        <v>18</v>
      </c>
      <c r="C34511" t="s">
        <v>7</v>
      </c>
      <c r="D34511">
        <v>49.441429999999997</v>
      </c>
      <c r="E34511">
        <v>2</v>
      </c>
      <c r="F34511" s="1">
        <f t="shared" si="898"/>
        <v>43800</v>
      </c>
    </row>
    <row r="34512" spans="1:6" x14ac:dyDescent="0.25">
      <c r="A34512" s="1">
        <v>43825</v>
      </c>
      <c r="B34512">
        <v>19</v>
      </c>
      <c r="C34512" t="s">
        <v>7</v>
      </c>
      <c r="D34512">
        <v>55.402270000000009</v>
      </c>
      <c r="E34512">
        <v>2</v>
      </c>
      <c r="F34512" s="1">
        <f t="shared" si="898"/>
        <v>43800</v>
      </c>
    </row>
    <row r="34513" spans="1:6" x14ac:dyDescent="0.25">
      <c r="A34513" s="1">
        <v>43825</v>
      </c>
      <c r="B34513">
        <v>20</v>
      </c>
      <c r="C34513" t="s">
        <v>7</v>
      </c>
      <c r="D34513">
        <v>46.013029999999993</v>
      </c>
      <c r="E34513">
        <v>2</v>
      </c>
      <c r="F34513" s="1">
        <f t="shared" si="898"/>
        <v>43800</v>
      </c>
    </row>
    <row r="34514" spans="1:6" x14ac:dyDescent="0.25">
      <c r="A34514" s="1">
        <v>43825</v>
      </c>
      <c r="B34514">
        <v>21</v>
      </c>
      <c r="C34514" t="s">
        <v>7</v>
      </c>
      <c r="D34514">
        <v>43.348790000000001</v>
      </c>
      <c r="E34514">
        <v>2</v>
      </c>
      <c r="F34514" s="1">
        <f t="shared" si="898"/>
        <v>43800</v>
      </c>
    </row>
    <row r="34515" spans="1:6" x14ac:dyDescent="0.25">
      <c r="A34515" s="1">
        <v>43825</v>
      </c>
      <c r="B34515">
        <v>22</v>
      </c>
      <c r="C34515" t="s">
        <v>7</v>
      </c>
      <c r="D34515">
        <v>37.501049999999999</v>
      </c>
      <c r="E34515">
        <v>2</v>
      </c>
      <c r="F34515" s="1">
        <f t="shared" si="898"/>
        <v>43800</v>
      </c>
    </row>
    <row r="34516" spans="1:6" x14ac:dyDescent="0.25">
      <c r="A34516" s="1">
        <v>43825</v>
      </c>
      <c r="B34516">
        <v>23</v>
      </c>
      <c r="C34516" t="s">
        <v>7</v>
      </c>
      <c r="D34516">
        <v>34.387239999999998</v>
      </c>
      <c r="E34516">
        <v>2</v>
      </c>
      <c r="F34516" s="1">
        <f t="shared" si="898"/>
        <v>43800</v>
      </c>
    </row>
    <row r="34517" spans="1:6" x14ac:dyDescent="0.25">
      <c r="A34517" s="1">
        <v>43825</v>
      </c>
      <c r="B34517">
        <v>24</v>
      </c>
      <c r="C34517" t="s">
        <v>7</v>
      </c>
      <c r="D34517">
        <v>34.181910000000002</v>
      </c>
      <c r="E34517">
        <v>2</v>
      </c>
      <c r="F34517" s="1">
        <f t="shared" si="898"/>
        <v>43800</v>
      </c>
    </row>
    <row r="34518" spans="1:6" x14ac:dyDescent="0.25">
      <c r="A34518" s="1">
        <v>43825</v>
      </c>
      <c r="B34518">
        <v>1</v>
      </c>
      <c r="C34518" t="s">
        <v>7</v>
      </c>
      <c r="D34518">
        <v>23.11036</v>
      </c>
      <c r="E34518">
        <v>3</v>
      </c>
      <c r="F34518" s="1">
        <f t="shared" si="898"/>
        <v>43800</v>
      </c>
    </row>
    <row r="34519" spans="1:6" x14ac:dyDescent="0.25">
      <c r="A34519" s="1">
        <v>43825</v>
      </c>
      <c r="B34519">
        <v>2</v>
      </c>
      <c r="C34519" t="s">
        <v>7</v>
      </c>
      <c r="D34519">
        <v>22.999970000000001</v>
      </c>
      <c r="E34519">
        <v>3</v>
      </c>
      <c r="F34519" s="1">
        <f t="shared" si="898"/>
        <v>43800</v>
      </c>
    </row>
    <row r="34520" spans="1:6" x14ac:dyDescent="0.25">
      <c r="A34520" s="1">
        <v>43825</v>
      </c>
      <c r="B34520">
        <v>3</v>
      </c>
      <c r="C34520" t="s">
        <v>7</v>
      </c>
      <c r="D34520">
        <v>26.708760000000002</v>
      </c>
      <c r="E34520">
        <v>3</v>
      </c>
      <c r="F34520" s="1">
        <f t="shared" si="898"/>
        <v>43800</v>
      </c>
    </row>
    <row r="34521" spans="1:6" x14ac:dyDescent="0.25">
      <c r="A34521" s="1">
        <v>43825</v>
      </c>
      <c r="B34521">
        <v>4</v>
      </c>
      <c r="C34521" t="s">
        <v>7</v>
      </c>
      <c r="D34521">
        <v>27.954089999999997</v>
      </c>
      <c r="E34521">
        <v>3</v>
      </c>
      <c r="F34521" s="1">
        <f t="shared" si="898"/>
        <v>43800</v>
      </c>
    </row>
    <row r="34522" spans="1:6" x14ac:dyDescent="0.25">
      <c r="A34522" s="1">
        <v>43825</v>
      </c>
      <c r="B34522">
        <v>5</v>
      </c>
      <c r="C34522" t="s">
        <v>7</v>
      </c>
      <c r="D34522">
        <v>34.365479999999998</v>
      </c>
      <c r="E34522">
        <v>3</v>
      </c>
      <c r="F34522" s="1">
        <f t="shared" si="898"/>
        <v>43800</v>
      </c>
    </row>
    <row r="34523" spans="1:6" x14ac:dyDescent="0.25">
      <c r="A34523" s="1">
        <v>43825</v>
      </c>
      <c r="B34523">
        <v>6</v>
      </c>
      <c r="C34523" t="s">
        <v>7</v>
      </c>
      <c r="D34523">
        <v>36.116579999999999</v>
      </c>
      <c r="E34523">
        <v>3</v>
      </c>
      <c r="F34523" s="1">
        <f t="shared" si="898"/>
        <v>43800</v>
      </c>
    </row>
    <row r="34524" spans="1:6" x14ac:dyDescent="0.25">
      <c r="A34524" s="1">
        <v>43825</v>
      </c>
      <c r="B34524">
        <v>7</v>
      </c>
      <c r="C34524" t="s">
        <v>7</v>
      </c>
      <c r="D34524">
        <v>37.90672</v>
      </c>
      <c r="E34524">
        <v>3</v>
      </c>
      <c r="F34524" s="1">
        <f t="shared" si="898"/>
        <v>43800</v>
      </c>
    </row>
    <row r="34525" spans="1:6" x14ac:dyDescent="0.25">
      <c r="A34525" s="1">
        <v>43825</v>
      </c>
      <c r="B34525">
        <v>8</v>
      </c>
      <c r="C34525" t="s">
        <v>7</v>
      </c>
      <c r="D34525">
        <v>36.453620000000001</v>
      </c>
      <c r="E34525">
        <v>3</v>
      </c>
      <c r="F34525" s="1">
        <f t="shared" si="898"/>
        <v>43800</v>
      </c>
    </row>
    <row r="34526" spans="1:6" x14ac:dyDescent="0.25">
      <c r="A34526" s="1">
        <v>43825</v>
      </c>
      <c r="B34526">
        <v>9</v>
      </c>
      <c r="C34526" t="s">
        <v>7</v>
      </c>
      <c r="D34526">
        <v>29.209819999999997</v>
      </c>
      <c r="E34526">
        <v>3</v>
      </c>
      <c r="F34526" s="1">
        <f t="shared" si="898"/>
        <v>43800</v>
      </c>
    </row>
    <row r="34527" spans="1:6" x14ac:dyDescent="0.25">
      <c r="A34527" s="1">
        <v>43825</v>
      </c>
      <c r="B34527">
        <v>10</v>
      </c>
      <c r="C34527" t="s">
        <v>7</v>
      </c>
      <c r="D34527">
        <v>35.995150000000002</v>
      </c>
      <c r="E34527">
        <v>3</v>
      </c>
      <c r="F34527" s="1">
        <f t="shared" si="898"/>
        <v>43800</v>
      </c>
    </row>
    <row r="34528" spans="1:6" x14ac:dyDescent="0.25">
      <c r="A34528" s="1">
        <v>43825</v>
      </c>
      <c r="B34528">
        <v>11</v>
      </c>
      <c r="C34528" t="s">
        <v>7</v>
      </c>
      <c r="D34528">
        <v>38.010599999999997</v>
      </c>
      <c r="E34528">
        <v>3</v>
      </c>
      <c r="F34528" s="1">
        <f t="shared" si="898"/>
        <v>43800</v>
      </c>
    </row>
    <row r="34529" spans="1:6" x14ac:dyDescent="0.25">
      <c r="A34529" s="1">
        <v>43825</v>
      </c>
      <c r="B34529">
        <v>12</v>
      </c>
      <c r="C34529" t="s">
        <v>7</v>
      </c>
      <c r="D34529">
        <v>35.356870000000001</v>
      </c>
      <c r="E34529">
        <v>3</v>
      </c>
      <c r="F34529" s="1">
        <f t="shared" si="898"/>
        <v>43800</v>
      </c>
    </row>
    <row r="34530" spans="1:6" x14ac:dyDescent="0.25">
      <c r="A34530" s="1">
        <v>43825</v>
      </c>
      <c r="B34530">
        <v>13</v>
      </c>
      <c r="C34530" t="s">
        <v>7</v>
      </c>
      <c r="D34530">
        <v>37.167189999999998</v>
      </c>
      <c r="E34530">
        <v>3</v>
      </c>
      <c r="F34530" s="1">
        <f t="shared" si="898"/>
        <v>43800</v>
      </c>
    </row>
    <row r="34531" spans="1:6" x14ac:dyDescent="0.25">
      <c r="A34531" s="1">
        <v>43825</v>
      </c>
      <c r="B34531">
        <v>14</v>
      </c>
      <c r="C34531" t="s">
        <v>7</v>
      </c>
      <c r="D34531">
        <v>32.41207</v>
      </c>
      <c r="E34531">
        <v>3</v>
      </c>
      <c r="F34531" s="1">
        <f t="shared" si="898"/>
        <v>43800</v>
      </c>
    </row>
    <row r="34532" spans="1:6" x14ac:dyDescent="0.25">
      <c r="A34532" s="1">
        <v>43825</v>
      </c>
      <c r="B34532">
        <v>15</v>
      </c>
      <c r="C34532" t="s">
        <v>7</v>
      </c>
      <c r="D34532">
        <v>29.780909999999995</v>
      </c>
      <c r="E34532">
        <v>3</v>
      </c>
      <c r="F34532" s="1">
        <f t="shared" si="898"/>
        <v>43800</v>
      </c>
    </row>
    <row r="34533" spans="1:6" x14ac:dyDescent="0.25">
      <c r="A34533" s="1">
        <v>43825</v>
      </c>
      <c r="B34533">
        <v>16</v>
      </c>
      <c r="C34533" t="s">
        <v>7</v>
      </c>
      <c r="D34533">
        <v>40.867559999999997</v>
      </c>
      <c r="E34533">
        <v>3</v>
      </c>
      <c r="F34533" s="1">
        <f t="shared" si="898"/>
        <v>43800</v>
      </c>
    </row>
    <row r="34534" spans="1:6" x14ac:dyDescent="0.25">
      <c r="A34534" s="1">
        <v>43825</v>
      </c>
      <c r="B34534">
        <v>17</v>
      </c>
      <c r="C34534" t="s">
        <v>7</v>
      </c>
      <c r="D34534">
        <v>52.775260000000003</v>
      </c>
      <c r="E34534">
        <v>3</v>
      </c>
      <c r="F34534" s="1">
        <f t="shared" si="898"/>
        <v>43800</v>
      </c>
    </row>
    <row r="34535" spans="1:6" x14ac:dyDescent="0.25">
      <c r="A34535" s="1">
        <v>43825</v>
      </c>
      <c r="B34535">
        <v>18</v>
      </c>
      <c r="C34535" t="s">
        <v>7</v>
      </c>
      <c r="D34535">
        <v>48.185169999999999</v>
      </c>
      <c r="E34535">
        <v>3</v>
      </c>
      <c r="F34535" s="1">
        <f t="shared" ref="F34535:F34565" si="899">DATE(YEAR(A34535),MONTH(A34535),1)</f>
        <v>43800</v>
      </c>
    </row>
    <row r="34536" spans="1:6" x14ac:dyDescent="0.25">
      <c r="A34536" s="1">
        <v>43825</v>
      </c>
      <c r="B34536">
        <v>19</v>
      </c>
      <c r="C34536" t="s">
        <v>7</v>
      </c>
      <c r="D34536">
        <v>40.814549999999997</v>
      </c>
      <c r="E34536">
        <v>3</v>
      </c>
      <c r="F34536" s="1">
        <f t="shared" si="899"/>
        <v>43800</v>
      </c>
    </row>
    <row r="34537" spans="1:6" x14ac:dyDescent="0.25">
      <c r="A34537" s="1">
        <v>43825</v>
      </c>
      <c r="B34537">
        <v>20</v>
      </c>
      <c r="C34537" t="s">
        <v>7</v>
      </c>
      <c r="D34537">
        <v>43.901049999999998</v>
      </c>
      <c r="E34537">
        <v>3</v>
      </c>
      <c r="F34537" s="1">
        <f t="shared" si="899"/>
        <v>43800</v>
      </c>
    </row>
    <row r="34538" spans="1:6" x14ac:dyDescent="0.25">
      <c r="A34538" s="1">
        <v>43825</v>
      </c>
      <c r="B34538">
        <v>21</v>
      </c>
      <c r="C34538" t="s">
        <v>7</v>
      </c>
      <c r="D34538">
        <v>34.827710000000003</v>
      </c>
      <c r="E34538">
        <v>3</v>
      </c>
      <c r="F34538" s="1">
        <f t="shared" si="899"/>
        <v>43800</v>
      </c>
    </row>
    <row r="34539" spans="1:6" x14ac:dyDescent="0.25">
      <c r="A34539" s="1">
        <v>43825</v>
      </c>
      <c r="B34539">
        <v>22</v>
      </c>
      <c r="C34539" t="s">
        <v>7</v>
      </c>
      <c r="D34539">
        <v>31.703189999999996</v>
      </c>
      <c r="E34539">
        <v>3</v>
      </c>
      <c r="F34539" s="1">
        <f t="shared" si="899"/>
        <v>43800</v>
      </c>
    </row>
    <row r="34540" spans="1:6" x14ac:dyDescent="0.25">
      <c r="A34540" s="1">
        <v>43825</v>
      </c>
      <c r="B34540">
        <v>23</v>
      </c>
      <c r="C34540" t="s">
        <v>7</v>
      </c>
      <c r="D34540">
        <v>29.972529999999995</v>
      </c>
      <c r="E34540">
        <v>3</v>
      </c>
      <c r="F34540" s="1">
        <f t="shared" si="899"/>
        <v>43800</v>
      </c>
    </row>
    <row r="34541" spans="1:6" x14ac:dyDescent="0.25">
      <c r="A34541" s="1">
        <v>43825</v>
      </c>
      <c r="B34541">
        <v>24</v>
      </c>
      <c r="C34541" t="s">
        <v>7</v>
      </c>
      <c r="D34541">
        <v>32.857860000000002</v>
      </c>
      <c r="E34541">
        <v>3</v>
      </c>
      <c r="F34541" s="1">
        <f t="shared" si="899"/>
        <v>43800</v>
      </c>
    </row>
    <row r="34542" spans="1:6" x14ac:dyDescent="0.25">
      <c r="A34542" s="1">
        <v>43825</v>
      </c>
      <c r="B34542">
        <v>1</v>
      </c>
      <c r="C34542" t="s">
        <v>7</v>
      </c>
      <c r="D34542">
        <v>21.938890000000001</v>
      </c>
      <c r="E34542">
        <v>4</v>
      </c>
      <c r="F34542" s="1">
        <f t="shared" si="899"/>
        <v>43800</v>
      </c>
    </row>
    <row r="34543" spans="1:6" x14ac:dyDescent="0.25">
      <c r="A34543" s="1">
        <v>43825</v>
      </c>
      <c r="B34543">
        <v>2</v>
      </c>
      <c r="C34543" t="s">
        <v>7</v>
      </c>
      <c r="D34543">
        <v>22.421810000000004</v>
      </c>
      <c r="E34543">
        <v>4</v>
      </c>
      <c r="F34543" s="1">
        <f t="shared" si="899"/>
        <v>43800</v>
      </c>
    </row>
    <row r="34544" spans="1:6" x14ac:dyDescent="0.25">
      <c r="A34544" s="1">
        <v>43825</v>
      </c>
      <c r="B34544">
        <v>3</v>
      </c>
      <c r="C34544" t="s">
        <v>7</v>
      </c>
      <c r="D34544">
        <v>26.786100000000001</v>
      </c>
      <c r="E34544">
        <v>4</v>
      </c>
      <c r="F34544" s="1">
        <f t="shared" si="899"/>
        <v>43800</v>
      </c>
    </row>
    <row r="34545" spans="1:6" x14ac:dyDescent="0.25">
      <c r="A34545" s="1">
        <v>43825</v>
      </c>
      <c r="B34545">
        <v>4</v>
      </c>
      <c r="C34545" t="s">
        <v>7</v>
      </c>
      <c r="D34545">
        <v>28.008590000000002</v>
      </c>
      <c r="E34545">
        <v>4</v>
      </c>
      <c r="F34545" s="1">
        <f t="shared" si="899"/>
        <v>43800</v>
      </c>
    </row>
    <row r="34546" spans="1:6" x14ac:dyDescent="0.25">
      <c r="A34546" s="1">
        <v>43825</v>
      </c>
      <c r="B34546">
        <v>5</v>
      </c>
      <c r="C34546" t="s">
        <v>7</v>
      </c>
      <c r="D34546">
        <v>36.230849999999997</v>
      </c>
      <c r="E34546">
        <v>4</v>
      </c>
      <c r="F34546" s="1">
        <f t="shared" si="899"/>
        <v>43800</v>
      </c>
    </row>
    <row r="34547" spans="1:6" x14ac:dyDescent="0.25">
      <c r="A34547" s="1">
        <v>43825</v>
      </c>
      <c r="B34547">
        <v>6</v>
      </c>
      <c r="C34547" t="s">
        <v>7</v>
      </c>
      <c r="D34547">
        <v>47.562469999999998</v>
      </c>
      <c r="E34547">
        <v>4</v>
      </c>
      <c r="F34547" s="1">
        <f t="shared" si="899"/>
        <v>43800</v>
      </c>
    </row>
    <row r="34548" spans="1:6" x14ac:dyDescent="0.25">
      <c r="A34548" s="1">
        <v>43825</v>
      </c>
      <c r="B34548">
        <v>7</v>
      </c>
      <c r="C34548" t="s">
        <v>7</v>
      </c>
      <c r="D34548">
        <v>33.360300000000002</v>
      </c>
      <c r="E34548">
        <v>4</v>
      </c>
      <c r="F34548" s="1">
        <f t="shared" si="899"/>
        <v>43800</v>
      </c>
    </row>
    <row r="34549" spans="1:6" x14ac:dyDescent="0.25">
      <c r="A34549" s="1">
        <v>43825</v>
      </c>
      <c r="B34549">
        <v>8</v>
      </c>
      <c r="C34549" t="s">
        <v>7</v>
      </c>
      <c r="D34549">
        <v>32.696739999999998</v>
      </c>
      <c r="E34549">
        <v>4</v>
      </c>
      <c r="F34549" s="1">
        <f t="shared" si="899"/>
        <v>43800</v>
      </c>
    </row>
    <row r="34550" spans="1:6" x14ac:dyDescent="0.25">
      <c r="A34550" s="1">
        <v>43825</v>
      </c>
      <c r="B34550">
        <v>9</v>
      </c>
      <c r="C34550" t="s">
        <v>7</v>
      </c>
      <c r="D34550">
        <v>35.613219999999998</v>
      </c>
      <c r="E34550">
        <v>4</v>
      </c>
      <c r="F34550" s="1">
        <f t="shared" si="899"/>
        <v>43800</v>
      </c>
    </row>
    <row r="34551" spans="1:6" x14ac:dyDescent="0.25">
      <c r="A34551" s="1">
        <v>43825</v>
      </c>
      <c r="B34551">
        <v>10</v>
      </c>
      <c r="C34551" t="s">
        <v>7</v>
      </c>
      <c r="D34551">
        <v>41.272300000000001</v>
      </c>
      <c r="E34551">
        <v>4</v>
      </c>
      <c r="F34551" s="1">
        <f t="shared" si="899"/>
        <v>43800</v>
      </c>
    </row>
    <row r="34552" spans="1:6" x14ac:dyDescent="0.25">
      <c r="A34552" s="1">
        <v>43825</v>
      </c>
      <c r="B34552">
        <v>11</v>
      </c>
      <c r="C34552" t="s">
        <v>7</v>
      </c>
      <c r="D34552">
        <v>35.040770000000002</v>
      </c>
      <c r="E34552">
        <v>4</v>
      </c>
      <c r="F34552" s="1">
        <f t="shared" si="899"/>
        <v>43800</v>
      </c>
    </row>
    <row r="34553" spans="1:6" x14ac:dyDescent="0.25">
      <c r="A34553" s="1">
        <v>43825</v>
      </c>
      <c r="B34553">
        <v>12</v>
      </c>
      <c r="C34553" t="s">
        <v>7</v>
      </c>
      <c r="D34553">
        <v>40.222020000000001</v>
      </c>
      <c r="E34553">
        <v>4</v>
      </c>
      <c r="F34553" s="1">
        <f t="shared" si="899"/>
        <v>43800</v>
      </c>
    </row>
    <row r="34554" spans="1:6" x14ac:dyDescent="0.25">
      <c r="A34554" s="1">
        <v>43825</v>
      </c>
      <c r="B34554">
        <v>13</v>
      </c>
      <c r="C34554" t="s">
        <v>7</v>
      </c>
      <c r="D34554">
        <v>34.622300000000003</v>
      </c>
      <c r="E34554">
        <v>4</v>
      </c>
      <c r="F34554" s="1">
        <f t="shared" si="899"/>
        <v>43800</v>
      </c>
    </row>
    <row r="34555" spans="1:6" x14ac:dyDescent="0.25">
      <c r="A34555" s="1">
        <v>43825</v>
      </c>
      <c r="B34555">
        <v>14</v>
      </c>
      <c r="C34555" t="s">
        <v>7</v>
      </c>
      <c r="D34555">
        <v>29.243230000000001</v>
      </c>
      <c r="E34555">
        <v>4</v>
      </c>
      <c r="F34555" s="1">
        <f t="shared" si="899"/>
        <v>43800</v>
      </c>
    </row>
    <row r="34556" spans="1:6" x14ac:dyDescent="0.25">
      <c r="A34556" s="1">
        <v>43825</v>
      </c>
      <c r="B34556">
        <v>15</v>
      </c>
      <c r="C34556" t="s">
        <v>7</v>
      </c>
      <c r="D34556">
        <v>32.62191</v>
      </c>
      <c r="E34556">
        <v>4</v>
      </c>
      <c r="F34556" s="1">
        <f t="shared" si="899"/>
        <v>43800</v>
      </c>
    </row>
    <row r="34557" spans="1:6" x14ac:dyDescent="0.25">
      <c r="A34557" s="1">
        <v>43825</v>
      </c>
      <c r="B34557">
        <v>16</v>
      </c>
      <c r="C34557" t="s">
        <v>7</v>
      </c>
      <c r="D34557">
        <v>47.990609999999997</v>
      </c>
      <c r="E34557">
        <v>4</v>
      </c>
      <c r="F34557" s="1">
        <f t="shared" si="899"/>
        <v>43800</v>
      </c>
    </row>
    <row r="34558" spans="1:6" x14ac:dyDescent="0.25">
      <c r="A34558" s="1">
        <v>43825</v>
      </c>
      <c r="B34558">
        <v>17</v>
      </c>
      <c r="C34558" t="s">
        <v>7</v>
      </c>
      <c r="D34558">
        <v>70.879289999999997</v>
      </c>
      <c r="E34558">
        <v>4</v>
      </c>
      <c r="F34558" s="1">
        <f t="shared" si="899"/>
        <v>43800</v>
      </c>
    </row>
    <row r="34559" spans="1:6" x14ac:dyDescent="0.25">
      <c r="A34559" s="1">
        <v>43825</v>
      </c>
      <c r="B34559">
        <v>18</v>
      </c>
      <c r="C34559" t="s">
        <v>7</v>
      </c>
      <c r="D34559">
        <v>39.115409999999997</v>
      </c>
      <c r="E34559">
        <v>4</v>
      </c>
      <c r="F34559" s="1">
        <f t="shared" si="899"/>
        <v>43800</v>
      </c>
    </row>
    <row r="34560" spans="1:6" x14ac:dyDescent="0.25">
      <c r="A34560" s="1">
        <v>43825</v>
      </c>
      <c r="B34560">
        <v>19</v>
      </c>
      <c r="C34560" t="s">
        <v>7</v>
      </c>
      <c r="D34560">
        <v>37.641460000000002</v>
      </c>
      <c r="E34560">
        <v>4</v>
      </c>
      <c r="F34560" s="1">
        <f t="shared" si="899"/>
        <v>43800</v>
      </c>
    </row>
    <row r="34561" spans="1:6" x14ac:dyDescent="0.25">
      <c r="A34561" s="1">
        <v>43825</v>
      </c>
      <c r="B34561">
        <v>20</v>
      </c>
      <c r="C34561" t="s">
        <v>7</v>
      </c>
      <c r="D34561">
        <v>32.325159999999997</v>
      </c>
      <c r="E34561">
        <v>4</v>
      </c>
      <c r="F34561" s="1">
        <f t="shared" si="899"/>
        <v>43800</v>
      </c>
    </row>
    <row r="34562" spans="1:6" x14ac:dyDescent="0.25">
      <c r="A34562" s="1">
        <v>43825</v>
      </c>
      <c r="B34562">
        <v>21</v>
      </c>
      <c r="C34562" t="s">
        <v>7</v>
      </c>
      <c r="D34562">
        <v>32.038170000000001</v>
      </c>
      <c r="E34562">
        <v>4</v>
      </c>
      <c r="F34562" s="1">
        <f t="shared" si="899"/>
        <v>43800</v>
      </c>
    </row>
    <row r="34563" spans="1:6" x14ac:dyDescent="0.25">
      <c r="A34563" s="1">
        <v>43825</v>
      </c>
      <c r="B34563">
        <v>22</v>
      </c>
      <c r="C34563" t="s">
        <v>7</v>
      </c>
      <c r="D34563">
        <v>27.046749999999999</v>
      </c>
      <c r="E34563">
        <v>4</v>
      </c>
      <c r="F34563" s="1">
        <f t="shared" si="899"/>
        <v>43800</v>
      </c>
    </row>
    <row r="34564" spans="1:6" x14ac:dyDescent="0.25">
      <c r="A34564" s="1">
        <v>43825</v>
      </c>
      <c r="B34564">
        <v>23</v>
      </c>
      <c r="C34564" t="s">
        <v>7</v>
      </c>
      <c r="D34564">
        <v>28.098380000000002</v>
      </c>
      <c r="E34564">
        <v>4</v>
      </c>
      <c r="F34564" s="1">
        <f t="shared" si="899"/>
        <v>43800</v>
      </c>
    </row>
    <row r="34565" spans="1:6" x14ac:dyDescent="0.25">
      <c r="A34565" s="1">
        <v>43825</v>
      </c>
      <c r="B34565">
        <v>24</v>
      </c>
      <c r="C34565" t="s">
        <v>7</v>
      </c>
      <c r="D34565">
        <v>26.146090000000001</v>
      </c>
      <c r="E34565">
        <v>4</v>
      </c>
      <c r="F34565" s="1">
        <f t="shared" si="899"/>
        <v>43800</v>
      </c>
    </row>
    <row r="34566" spans="1:6" x14ac:dyDescent="0.25">
      <c r="A34566" s="1">
        <v>43826</v>
      </c>
      <c r="B34566">
        <v>1</v>
      </c>
      <c r="C34566" t="s">
        <v>7</v>
      </c>
      <c r="D34566">
        <v>33.836010000000002</v>
      </c>
      <c r="E34566">
        <v>1</v>
      </c>
      <c r="F34566" s="1">
        <f t="shared" ref="F34566:F34598" si="900">DATE(YEAR(A34566),MONTH(A34566),1)</f>
        <v>43800</v>
      </c>
    </row>
    <row r="34567" spans="1:6" x14ac:dyDescent="0.25">
      <c r="A34567" s="1">
        <v>43826</v>
      </c>
      <c r="B34567">
        <v>2</v>
      </c>
      <c r="C34567" t="s">
        <v>7</v>
      </c>
      <c r="D34567">
        <v>33.062339999999999</v>
      </c>
      <c r="E34567">
        <v>1</v>
      </c>
      <c r="F34567" s="1">
        <f t="shared" si="900"/>
        <v>43800</v>
      </c>
    </row>
    <row r="34568" spans="1:6" x14ac:dyDescent="0.25">
      <c r="A34568" s="1">
        <v>43826</v>
      </c>
      <c r="B34568">
        <v>3</v>
      </c>
      <c r="C34568" t="s">
        <v>7</v>
      </c>
      <c r="D34568">
        <v>31.248409999999996</v>
      </c>
      <c r="E34568">
        <v>1</v>
      </c>
      <c r="F34568" s="1">
        <f t="shared" si="900"/>
        <v>43800</v>
      </c>
    </row>
    <row r="34569" spans="1:6" x14ac:dyDescent="0.25">
      <c r="A34569" s="1">
        <v>43826</v>
      </c>
      <c r="B34569">
        <v>4</v>
      </c>
      <c r="C34569" t="s">
        <v>7</v>
      </c>
      <c r="D34569">
        <v>31.61591</v>
      </c>
      <c r="E34569">
        <v>1</v>
      </c>
      <c r="F34569" s="1">
        <f t="shared" si="900"/>
        <v>43800</v>
      </c>
    </row>
    <row r="34570" spans="1:6" x14ac:dyDescent="0.25">
      <c r="A34570" s="1">
        <v>43826</v>
      </c>
      <c r="B34570">
        <v>5</v>
      </c>
      <c r="C34570" t="s">
        <v>7</v>
      </c>
      <c r="D34570">
        <v>33.494340000000001</v>
      </c>
      <c r="E34570">
        <v>1</v>
      </c>
      <c r="F34570" s="1">
        <f t="shared" si="900"/>
        <v>43800</v>
      </c>
    </row>
    <row r="34571" spans="1:6" x14ac:dyDescent="0.25">
      <c r="A34571" s="1">
        <v>43826</v>
      </c>
      <c r="B34571">
        <v>6</v>
      </c>
      <c r="C34571" t="s">
        <v>7</v>
      </c>
      <c r="D34571">
        <v>28.289490000000001</v>
      </c>
      <c r="E34571">
        <v>1</v>
      </c>
      <c r="F34571" s="1">
        <f t="shared" si="900"/>
        <v>43800</v>
      </c>
    </row>
    <row r="34572" spans="1:6" x14ac:dyDescent="0.25">
      <c r="A34572" s="1">
        <v>43826</v>
      </c>
      <c r="B34572">
        <v>7</v>
      </c>
      <c r="C34572" t="s">
        <v>7</v>
      </c>
      <c r="D34572">
        <v>28.956230000000001</v>
      </c>
      <c r="E34572">
        <v>1</v>
      </c>
      <c r="F34572" s="1">
        <f t="shared" si="900"/>
        <v>43800</v>
      </c>
    </row>
    <row r="34573" spans="1:6" x14ac:dyDescent="0.25">
      <c r="A34573" s="1">
        <v>43826</v>
      </c>
      <c r="B34573">
        <v>8</v>
      </c>
      <c r="C34573" t="s">
        <v>7</v>
      </c>
      <c r="D34573">
        <v>33.41816</v>
      </c>
      <c r="E34573">
        <v>1</v>
      </c>
      <c r="F34573" s="1">
        <f t="shared" si="900"/>
        <v>43800</v>
      </c>
    </row>
    <row r="34574" spans="1:6" x14ac:dyDescent="0.25">
      <c r="A34574" s="1">
        <v>43826</v>
      </c>
      <c r="B34574">
        <v>9</v>
      </c>
      <c r="C34574" t="s">
        <v>7</v>
      </c>
      <c r="D34574">
        <v>43.459949999999999</v>
      </c>
      <c r="E34574">
        <v>1</v>
      </c>
      <c r="F34574" s="1">
        <f t="shared" si="900"/>
        <v>43800</v>
      </c>
    </row>
    <row r="34575" spans="1:6" x14ac:dyDescent="0.25">
      <c r="A34575" s="1">
        <v>43826</v>
      </c>
      <c r="B34575">
        <v>10</v>
      </c>
      <c r="C34575" t="s">
        <v>7</v>
      </c>
      <c r="D34575">
        <v>33.419699999999999</v>
      </c>
      <c r="E34575">
        <v>1</v>
      </c>
      <c r="F34575" s="1">
        <f t="shared" si="900"/>
        <v>43800</v>
      </c>
    </row>
    <row r="34576" spans="1:6" x14ac:dyDescent="0.25">
      <c r="A34576" s="1">
        <v>43826</v>
      </c>
      <c r="B34576">
        <v>11</v>
      </c>
      <c r="C34576" t="s">
        <v>7</v>
      </c>
      <c r="D34576">
        <v>27.806519999999995</v>
      </c>
      <c r="E34576">
        <v>1</v>
      </c>
      <c r="F34576" s="1">
        <f t="shared" si="900"/>
        <v>43800</v>
      </c>
    </row>
    <row r="34577" spans="1:6" x14ac:dyDescent="0.25">
      <c r="A34577" s="1">
        <v>43826</v>
      </c>
      <c r="B34577">
        <v>12</v>
      </c>
      <c r="C34577" t="s">
        <v>7</v>
      </c>
      <c r="D34577">
        <v>25.792190000000002</v>
      </c>
      <c r="E34577">
        <v>1</v>
      </c>
      <c r="F34577" s="1">
        <f t="shared" si="900"/>
        <v>43800</v>
      </c>
    </row>
    <row r="34578" spans="1:6" x14ac:dyDescent="0.25">
      <c r="A34578" s="1">
        <v>43826</v>
      </c>
      <c r="B34578">
        <v>13</v>
      </c>
      <c r="C34578" t="s">
        <v>7</v>
      </c>
      <c r="D34578">
        <v>23.009989999999998</v>
      </c>
      <c r="E34578">
        <v>1</v>
      </c>
      <c r="F34578" s="1">
        <f t="shared" si="900"/>
        <v>43800</v>
      </c>
    </row>
    <row r="34579" spans="1:6" x14ac:dyDescent="0.25">
      <c r="A34579" s="1">
        <v>43826</v>
      </c>
      <c r="B34579">
        <v>14</v>
      </c>
      <c r="C34579" t="s">
        <v>7</v>
      </c>
      <c r="D34579">
        <v>21.31795</v>
      </c>
      <c r="E34579">
        <v>1</v>
      </c>
      <c r="F34579" s="1">
        <f t="shared" si="900"/>
        <v>43800</v>
      </c>
    </row>
    <row r="34580" spans="1:6" x14ac:dyDescent="0.25">
      <c r="A34580" s="1">
        <v>43826</v>
      </c>
      <c r="B34580">
        <v>15</v>
      </c>
      <c r="C34580" t="s">
        <v>7</v>
      </c>
      <c r="D34580">
        <v>21.599699999999999</v>
      </c>
      <c r="E34580">
        <v>1</v>
      </c>
      <c r="F34580" s="1">
        <f t="shared" si="900"/>
        <v>43800</v>
      </c>
    </row>
    <row r="34581" spans="1:6" x14ac:dyDescent="0.25">
      <c r="A34581" s="1">
        <v>43826</v>
      </c>
      <c r="B34581">
        <v>16</v>
      </c>
      <c r="C34581" t="s">
        <v>7</v>
      </c>
      <c r="D34581">
        <v>24.528559999999999</v>
      </c>
      <c r="E34581">
        <v>1</v>
      </c>
      <c r="F34581" s="1">
        <f t="shared" si="900"/>
        <v>43800</v>
      </c>
    </row>
    <row r="34582" spans="1:6" x14ac:dyDescent="0.25">
      <c r="A34582" s="1">
        <v>43826</v>
      </c>
      <c r="B34582">
        <v>17</v>
      </c>
      <c r="C34582" t="s">
        <v>7</v>
      </c>
      <c r="D34582">
        <v>25.483619999999998</v>
      </c>
      <c r="E34582">
        <v>1</v>
      </c>
      <c r="F34582" s="1">
        <f t="shared" si="900"/>
        <v>43800</v>
      </c>
    </row>
    <row r="34583" spans="1:6" x14ac:dyDescent="0.25">
      <c r="A34583" s="1">
        <v>43826</v>
      </c>
      <c r="B34583">
        <v>18</v>
      </c>
      <c r="C34583" t="s">
        <v>7</v>
      </c>
      <c r="D34583">
        <v>43.589599999999997</v>
      </c>
      <c r="E34583">
        <v>1</v>
      </c>
      <c r="F34583" s="1">
        <f t="shared" si="900"/>
        <v>43800</v>
      </c>
    </row>
    <row r="34584" spans="1:6" x14ac:dyDescent="0.25">
      <c r="A34584" s="1">
        <v>43826</v>
      </c>
      <c r="B34584">
        <v>19</v>
      </c>
      <c r="C34584" t="s">
        <v>7</v>
      </c>
      <c r="D34584">
        <v>38.409469999999999</v>
      </c>
      <c r="E34584">
        <v>1</v>
      </c>
      <c r="F34584" s="1">
        <f t="shared" si="900"/>
        <v>43800</v>
      </c>
    </row>
    <row r="34585" spans="1:6" x14ac:dyDescent="0.25">
      <c r="A34585" s="1">
        <v>43826</v>
      </c>
      <c r="B34585">
        <v>20</v>
      </c>
      <c r="C34585" t="s">
        <v>7</v>
      </c>
      <c r="D34585">
        <v>34.799349999999997</v>
      </c>
      <c r="E34585">
        <v>1</v>
      </c>
      <c r="F34585" s="1">
        <f t="shared" si="900"/>
        <v>43800</v>
      </c>
    </row>
    <row r="34586" spans="1:6" x14ac:dyDescent="0.25">
      <c r="A34586" s="1">
        <v>43826</v>
      </c>
      <c r="B34586">
        <v>21</v>
      </c>
      <c r="C34586" t="s">
        <v>7</v>
      </c>
      <c r="D34586">
        <v>40.360109999999999</v>
      </c>
      <c r="E34586">
        <v>1</v>
      </c>
      <c r="F34586" s="1">
        <f t="shared" si="900"/>
        <v>43800</v>
      </c>
    </row>
    <row r="34587" spans="1:6" x14ac:dyDescent="0.25">
      <c r="A34587" s="1">
        <v>43826</v>
      </c>
      <c r="B34587">
        <v>22</v>
      </c>
      <c r="C34587" t="s">
        <v>7</v>
      </c>
      <c r="D34587">
        <v>34.44258</v>
      </c>
      <c r="E34587">
        <v>1</v>
      </c>
      <c r="F34587" s="1">
        <f t="shared" si="900"/>
        <v>43800</v>
      </c>
    </row>
    <row r="34588" spans="1:6" x14ac:dyDescent="0.25">
      <c r="A34588" s="1">
        <v>43826</v>
      </c>
      <c r="B34588">
        <v>23</v>
      </c>
      <c r="C34588" t="s">
        <v>7</v>
      </c>
      <c r="D34588">
        <v>27.921409999999998</v>
      </c>
      <c r="E34588">
        <v>1</v>
      </c>
      <c r="F34588" s="1">
        <f t="shared" si="900"/>
        <v>43800</v>
      </c>
    </row>
    <row r="34589" spans="1:6" x14ac:dyDescent="0.25">
      <c r="A34589" s="1">
        <v>43826</v>
      </c>
      <c r="B34589">
        <v>24</v>
      </c>
      <c r="C34589" t="s">
        <v>7</v>
      </c>
      <c r="D34589">
        <v>27.127279999999999</v>
      </c>
      <c r="E34589">
        <v>1</v>
      </c>
      <c r="F34589" s="1">
        <f t="shared" si="900"/>
        <v>43800</v>
      </c>
    </row>
    <row r="34590" spans="1:6" x14ac:dyDescent="0.25">
      <c r="A34590" s="1">
        <v>43826</v>
      </c>
      <c r="B34590">
        <v>1</v>
      </c>
      <c r="C34590" t="s">
        <v>7</v>
      </c>
      <c r="D34590">
        <v>27.320640000000001</v>
      </c>
      <c r="E34590">
        <v>2</v>
      </c>
      <c r="F34590" s="1">
        <f t="shared" si="900"/>
        <v>43800</v>
      </c>
    </row>
    <row r="34591" spans="1:6" x14ac:dyDescent="0.25">
      <c r="A34591" s="1">
        <v>43826</v>
      </c>
      <c r="B34591">
        <v>2</v>
      </c>
      <c r="C34591" t="s">
        <v>7</v>
      </c>
      <c r="D34591">
        <v>32.15493</v>
      </c>
      <c r="E34591">
        <v>2</v>
      </c>
      <c r="F34591" s="1">
        <f t="shared" si="900"/>
        <v>43800</v>
      </c>
    </row>
    <row r="34592" spans="1:6" x14ac:dyDescent="0.25">
      <c r="A34592" s="1">
        <v>43826</v>
      </c>
      <c r="B34592">
        <v>3</v>
      </c>
      <c r="C34592" t="s">
        <v>7</v>
      </c>
      <c r="D34592">
        <v>31.630420000000001</v>
      </c>
      <c r="E34592">
        <v>2</v>
      </c>
      <c r="F34592" s="1">
        <f t="shared" si="900"/>
        <v>43800</v>
      </c>
    </row>
    <row r="34593" spans="1:6" x14ac:dyDescent="0.25">
      <c r="A34593" s="1">
        <v>43826</v>
      </c>
      <c r="B34593">
        <v>4</v>
      </c>
      <c r="C34593" t="s">
        <v>7</v>
      </c>
      <c r="D34593">
        <v>33.26755</v>
      </c>
      <c r="E34593">
        <v>2</v>
      </c>
      <c r="F34593" s="1">
        <f t="shared" si="900"/>
        <v>43800</v>
      </c>
    </row>
    <row r="34594" spans="1:6" x14ac:dyDescent="0.25">
      <c r="A34594" s="1">
        <v>43826</v>
      </c>
      <c r="B34594">
        <v>5</v>
      </c>
      <c r="C34594" t="s">
        <v>7</v>
      </c>
      <c r="D34594">
        <v>35.818820000000002</v>
      </c>
      <c r="E34594">
        <v>2</v>
      </c>
      <c r="F34594" s="1">
        <f t="shared" si="900"/>
        <v>43800</v>
      </c>
    </row>
    <row r="34595" spans="1:6" x14ac:dyDescent="0.25">
      <c r="A34595" s="1">
        <v>43826</v>
      </c>
      <c r="B34595">
        <v>6</v>
      </c>
      <c r="C34595" t="s">
        <v>7</v>
      </c>
      <c r="D34595">
        <v>33.901690000000002</v>
      </c>
      <c r="E34595">
        <v>2</v>
      </c>
      <c r="F34595" s="1">
        <f t="shared" si="900"/>
        <v>43800</v>
      </c>
    </row>
    <row r="34596" spans="1:6" x14ac:dyDescent="0.25">
      <c r="A34596" s="1">
        <v>43826</v>
      </c>
      <c r="B34596">
        <v>7</v>
      </c>
      <c r="C34596" t="s">
        <v>7</v>
      </c>
      <c r="D34596">
        <v>33.770820000000001</v>
      </c>
      <c r="E34596">
        <v>2</v>
      </c>
      <c r="F34596" s="1">
        <f t="shared" si="900"/>
        <v>43800</v>
      </c>
    </row>
    <row r="34597" spans="1:6" x14ac:dyDescent="0.25">
      <c r="A34597" s="1">
        <v>43826</v>
      </c>
      <c r="B34597">
        <v>8</v>
      </c>
      <c r="C34597" t="s">
        <v>7</v>
      </c>
      <c r="D34597">
        <v>35.601599999999998</v>
      </c>
      <c r="E34597">
        <v>2</v>
      </c>
      <c r="F34597" s="1">
        <f t="shared" si="900"/>
        <v>43800</v>
      </c>
    </row>
    <row r="34598" spans="1:6" x14ac:dyDescent="0.25">
      <c r="A34598" s="1">
        <v>43826</v>
      </c>
      <c r="B34598">
        <v>9</v>
      </c>
      <c r="C34598" t="s">
        <v>7</v>
      </c>
      <c r="D34598">
        <v>39.272179999999999</v>
      </c>
      <c r="E34598">
        <v>2</v>
      </c>
      <c r="F34598" s="1">
        <f t="shared" si="900"/>
        <v>43800</v>
      </c>
    </row>
    <row r="34599" spans="1:6" x14ac:dyDescent="0.25">
      <c r="A34599" s="1">
        <v>43826</v>
      </c>
      <c r="B34599">
        <v>10</v>
      </c>
      <c r="C34599" t="s">
        <v>7</v>
      </c>
      <c r="D34599">
        <v>32.932189999999999</v>
      </c>
      <c r="E34599">
        <v>2</v>
      </c>
      <c r="F34599" s="1">
        <f t="shared" ref="F34599:F34661" si="901">DATE(YEAR(A34599),MONTH(A34599),1)</f>
        <v>43800</v>
      </c>
    </row>
    <row r="34600" spans="1:6" x14ac:dyDescent="0.25">
      <c r="A34600" s="1">
        <v>43826</v>
      </c>
      <c r="B34600">
        <v>11</v>
      </c>
      <c r="C34600" t="s">
        <v>7</v>
      </c>
      <c r="D34600">
        <v>25.65673</v>
      </c>
      <c r="E34600">
        <v>2</v>
      </c>
      <c r="F34600" s="1">
        <f t="shared" si="901"/>
        <v>43800</v>
      </c>
    </row>
    <row r="34601" spans="1:6" x14ac:dyDescent="0.25">
      <c r="A34601" s="1">
        <v>43826</v>
      </c>
      <c r="B34601">
        <v>12</v>
      </c>
      <c r="C34601" t="s">
        <v>7</v>
      </c>
      <c r="D34601">
        <v>25.089860000000002</v>
      </c>
      <c r="E34601">
        <v>2</v>
      </c>
      <c r="F34601" s="1">
        <f t="shared" si="901"/>
        <v>43800</v>
      </c>
    </row>
    <row r="34602" spans="1:6" x14ac:dyDescent="0.25">
      <c r="A34602" s="1">
        <v>43826</v>
      </c>
      <c r="B34602">
        <v>13</v>
      </c>
      <c r="C34602" t="s">
        <v>7</v>
      </c>
      <c r="D34602">
        <v>22.56738</v>
      </c>
      <c r="E34602">
        <v>2</v>
      </c>
      <c r="F34602" s="1">
        <f t="shared" si="901"/>
        <v>43800</v>
      </c>
    </row>
    <row r="34603" spans="1:6" x14ac:dyDescent="0.25">
      <c r="A34603" s="1">
        <v>43826</v>
      </c>
      <c r="B34603">
        <v>14</v>
      </c>
      <c r="C34603" t="s">
        <v>7</v>
      </c>
      <c r="D34603">
        <v>20.994759999999999</v>
      </c>
      <c r="E34603">
        <v>2</v>
      </c>
      <c r="F34603" s="1">
        <f t="shared" si="901"/>
        <v>43800</v>
      </c>
    </row>
    <row r="34604" spans="1:6" x14ac:dyDescent="0.25">
      <c r="A34604" s="1">
        <v>43826</v>
      </c>
      <c r="B34604">
        <v>15</v>
      </c>
      <c r="C34604" t="s">
        <v>7</v>
      </c>
      <c r="D34604">
        <v>23.743579999999998</v>
      </c>
      <c r="E34604">
        <v>2</v>
      </c>
      <c r="F34604" s="1">
        <f t="shared" si="901"/>
        <v>43800</v>
      </c>
    </row>
    <row r="34605" spans="1:6" x14ac:dyDescent="0.25">
      <c r="A34605" s="1">
        <v>43826</v>
      </c>
      <c r="B34605">
        <v>16</v>
      </c>
      <c r="C34605" t="s">
        <v>7</v>
      </c>
      <c r="D34605">
        <v>26.930310000000002</v>
      </c>
      <c r="E34605">
        <v>2</v>
      </c>
      <c r="F34605" s="1">
        <f t="shared" si="901"/>
        <v>43800</v>
      </c>
    </row>
    <row r="34606" spans="1:6" x14ac:dyDescent="0.25">
      <c r="A34606" s="1">
        <v>43826</v>
      </c>
      <c r="B34606">
        <v>17</v>
      </c>
      <c r="C34606" t="s">
        <v>7</v>
      </c>
      <c r="D34606">
        <v>28.805629999999997</v>
      </c>
      <c r="E34606">
        <v>2</v>
      </c>
      <c r="F34606" s="1">
        <f t="shared" si="901"/>
        <v>43800</v>
      </c>
    </row>
    <row r="34607" spans="1:6" x14ac:dyDescent="0.25">
      <c r="A34607" s="1">
        <v>43826</v>
      </c>
      <c r="B34607">
        <v>18</v>
      </c>
      <c r="C34607" t="s">
        <v>7</v>
      </c>
      <c r="D34607">
        <v>44.271569999999997</v>
      </c>
      <c r="E34607">
        <v>2</v>
      </c>
      <c r="F34607" s="1">
        <f t="shared" si="901"/>
        <v>43800</v>
      </c>
    </row>
    <row r="34608" spans="1:6" x14ac:dyDescent="0.25">
      <c r="A34608" s="1">
        <v>43826</v>
      </c>
      <c r="B34608">
        <v>19</v>
      </c>
      <c r="C34608" t="s">
        <v>7</v>
      </c>
      <c r="D34608">
        <v>34.13796</v>
      </c>
      <c r="E34608">
        <v>2</v>
      </c>
      <c r="F34608" s="1">
        <f t="shared" si="901"/>
        <v>43800</v>
      </c>
    </row>
    <row r="34609" spans="1:6" x14ac:dyDescent="0.25">
      <c r="A34609" s="1">
        <v>43826</v>
      </c>
      <c r="B34609">
        <v>20</v>
      </c>
      <c r="C34609" t="s">
        <v>7</v>
      </c>
      <c r="D34609">
        <v>31.840590000000002</v>
      </c>
      <c r="E34609">
        <v>2</v>
      </c>
      <c r="F34609" s="1">
        <f t="shared" si="901"/>
        <v>43800</v>
      </c>
    </row>
    <row r="34610" spans="1:6" x14ac:dyDescent="0.25">
      <c r="A34610" s="1">
        <v>43826</v>
      </c>
      <c r="B34610">
        <v>21</v>
      </c>
      <c r="C34610" t="s">
        <v>7</v>
      </c>
      <c r="D34610">
        <v>29.76933</v>
      </c>
      <c r="E34610">
        <v>2</v>
      </c>
      <c r="F34610" s="1">
        <f t="shared" si="901"/>
        <v>43800</v>
      </c>
    </row>
    <row r="34611" spans="1:6" x14ac:dyDescent="0.25">
      <c r="A34611" s="1">
        <v>43826</v>
      </c>
      <c r="B34611">
        <v>22</v>
      </c>
      <c r="C34611" t="s">
        <v>7</v>
      </c>
      <c r="D34611">
        <v>27.751770000000004</v>
      </c>
      <c r="E34611">
        <v>2</v>
      </c>
      <c r="F34611" s="1">
        <f t="shared" si="901"/>
        <v>43800</v>
      </c>
    </row>
    <row r="34612" spans="1:6" x14ac:dyDescent="0.25">
      <c r="A34612" s="1">
        <v>43826</v>
      </c>
      <c r="B34612">
        <v>23</v>
      </c>
      <c r="C34612" t="s">
        <v>7</v>
      </c>
      <c r="D34612">
        <v>26.463660000000001</v>
      </c>
      <c r="E34612">
        <v>2</v>
      </c>
      <c r="F34612" s="1">
        <f t="shared" si="901"/>
        <v>43800</v>
      </c>
    </row>
    <row r="34613" spans="1:6" x14ac:dyDescent="0.25">
      <c r="A34613" s="1">
        <v>43826</v>
      </c>
      <c r="B34613">
        <v>24</v>
      </c>
      <c r="C34613" t="s">
        <v>7</v>
      </c>
      <c r="D34613">
        <v>24.994440000000001</v>
      </c>
      <c r="E34613">
        <v>2</v>
      </c>
      <c r="F34613" s="1">
        <f t="shared" si="901"/>
        <v>43800</v>
      </c>
    </row>
    <row r="34614" spans="1:6" x14ac:dyDescent="0.25">
      <c r="A34614" s="1">
        <v>43826</v>
      </c>
      <c r="B34614">
        <v>1</v>
      </c>
      <c r="C34614" t="s">
        <v>7</v>
      </c>
      <c r="D34614">
        <v>32.749409999999997</v>
      </c>
      <c r="E34614">
        <v>3</v>
      </c>
      <c r="F34614" s="1">
        <f t="shared" si="901"/>
        <v>43800</v>
      </c>
    </row>
    <row r="34615" spans="1:6" x14ac:dyDescent="0.25">
      <c r="A34615" s="1">
        <v>43826</v>
      </c>
      <c r="B34615">
        <v>2</v>
      </c>
      <c r="C34615" t="s">
        <v>7</v>
      </c>
      <c r="D34615">
        <v>31.551159999999999</v>
      </c>
      <c r="E34615">
        <v>3</v>
      </c>
      <c r="F34615" s="1">
        <f t="shared" si="901"/>
        <v>43800</v>
      </c>
    </row>
    <row r="34616" spans="1:6" x14ac:dyDescent="0.25">
      <c r="A34616" s="1">
        <v>43826</v>
      </c>
      <c r="B34616">
        <v>3</v>
      </c>
      <c r="C34616" t="s">
        <v>7</v>
      </c>
      <c r="D34616">
        <v>31.224049999999995</v>
      </c>
      <c r="E34616">
        <v>3</v>
      </c>
      <c r="F34616" s="1">
        <f t="shared" si="901"/>
        <v>43800</v>
      </c>
    </row>
    <row r="34617" spans="1:6" x14ac:dyDescent="0.25">
      <c r="A34617" s="1">
        <v>43826</v>
      </c>
      <c r="B34617">
        <v>4</v>
      </c>
      <c r="C34617" t="s">
        <v>7</v>
      </c>
      <c r="D34617">
        <v>33.330089999999998</v>
      </c>
      <c r="E34617">
        <v>3</v>
      </c>
      <c r="F34617" s="1">
        <f t="shared" si="901"/>
        <v>43800</v>
      </c>
    </row>
    <row r="34618" spans="1:6" x14ac:dyDescent="0.25">
      <c r="A34618" s="1">
        <v>43826</v>
      </c>
      <c r="B34618">
        <v>5</v>
      </c>
      <c r="C34618" t="s">
        <v>7</v>
      </c>
      <c r="D34618">
        <v>38.130899999999997</v>
      </c>
      <c r="E34618">
        <v>3</v>
      </c>
      <c r="F34618" s="1">
        <f t="shared" si="901"/>
        <v>43800</v>
      </c>
    </row>
    <row r="34619" spans="1:6" x14ac:dyDescent="0.25">
      <c r="A34619" s="1">
        <v>43826</v>
      </c>
      <c r="B34619">
        <v>6</v>
      </c>
      <c r="C34619" t="s">
        <v>7</v>
      </c>
      <c r="D34619">
        <v>38.520119999999999</v>
      </c>
      <c r="E34619">
        <v>3</v>
      </c>
      <c r="F34619" s="1">
        <f t="shared" si="901"/>
        <v>43800</v>
      </c>
    </row>
    <row r="34620" spans="1:6" x14ac:dyDescent="0.25">
      <c r="A34620" s="1">
        <v>43826</v>
      </c>
      <c r="B34620">
        <v>7</v>
      </c>
      <c r="C34620" t="s">
        <v>7</v>
      </c>
      <c r="D34620">
        <v>41.710990000000002</v>
      </c>
      <c r="E34620">
        <v>3</v>
      </c>
      <c r="F34620" s="1">
        <f t="shared" si="901"/>
        <v>43800</v>
      </c>
    </row>
    <row r="34621" spans="1:6" x14ac:dyDescent="0.25">
      <c r="A34621" s="1">
        <v>43826</v>
      </c>
      <c r="B34621">
        <v>8</v>
      </c>
      <c r="C34621" t="s">
        <v>7</v>
      </c>
      <c r="D34621">
        <v>32.782519999999998</v>
      </c>
      <c r="E34621">
        <v>3</v>
      </c>
      <c r="F34621" s="1">
        <f t="shared" si="901"/>
        <v>43800</v>
      </c>
    </row>
    <row r="34622" spans="1:6" x14ac:dyDescent="0.25">
      <c r="A34622" s="1">
        <v>43826</v>
      </c>
      <c r="B34622">
        <v>9</v>
      </c>
      <c r="C34622" t="s">
        <v>7</v>
      </c>
      <c r="D34622">
        <v>36.355800000000002</v>
      </c>
      <c r="E34622">
        <v>3</v>
      </c>
      <c r="F34622" s="1">
        <f t="shared" si="901"/>
        <v>43800</v>
      </c>
    </row>
    <row r="34623" spans="1:6" x14ac:dyDescent="0.25">
      <c r="A34623" s="1">
        <v>43826</v>
      </c>
      <c r="B34623">
        <v>10</v>
      </c>
      <c r="C34623" t="s">
        <v>7</v>
      </c>
      <c r="D34623">
        <v>25.958430000000003</v>
      </c>
      <c r="E34623">
        <v>3</v>
      </c>
      <c r="F34623" s="1">
        <f t="shared" si="901"/>
        <v>43800</v>
      </c>
    </row>
    <row r="34624" spans="1:6" x14ac:dyDescent="0.25">
      <c r="A34624" s="1">
        <v>43826</v>
      </c>
      <c r="B34624">
        <v>11</v>
      </c>
      <c r="C34624" t="s">
        <v>7</v>
      </c>
      <c r="D34624">
        <v>24.08071</v>
      </c>
      <c r="E34624">
        <v>3</v>
      </c>
      <c r="F34624" s="1">
        <f t="shared" si="901"/>
        <v>43800</v>
      </c>
    </row>
    <row r="34625" spans="1:6" x14ac:dyDescent="0.25">
      <c r="A34625" s="1">
        <v>43826</v>
      </c>
      <c r="B34625">
        <v>12</v>
      </c>
      <c r="C34625" t="s">
        <v>7</v>
      </c>
      <c r="D34625">
        <v>21.938120000000001</v>
      </c>
      <c r="E34625">
        <v>3</v>
      </c>
      <c r="F34625" s="1">
        <f t="shared" si="901"/>
        <v>43800</v>
      </c>
    </row>
    <row r="34626" spans="1:6" x14ac:dyDescent="0.25">
      <c r="A34626" s="1">
        <v>43826</v>
      </c>
      <c r="B34626">
        <v>13</v>
      </c>
      <c r="C34626" t="s">
        <v>7</v>
      </c>
      <c r="D34626">
        <v>22.066109999999998</v>
      </c>
      <c r="E34626">
        <v>3</v>
      </c>
      <c r="F34626" s="1">
        <f t="shared" si="901"/>
        <v>43800</v>
      </c>
    </row>
    <row r="34627" spans="1:6" x14ac:dyDescent="0.25">
      <c r="A34627" s="1">
        <v>43826</v>
      </c>
      <c r="B34627">
        <v>14</v>
      </c>
      <c r="C34627" t="s">
        <v>7</v>
      </c>
      <c r="D34627">
        <v>21.086210000000001</v>
      </c>
      <c r="E34627">
        <v>3</v>
      </c>
      <c r="F34627" s="1">
        <f t="shared" si="901"/>
        <v>43800</v>
      </c>
    </row>
    <row r="34628" spans="1:6" x14ac:dyDescent="0.25">
      <c r="A34628" s="1">
        <v>43826</v>
      </c>
      <c r="B34628">
        <v>15</v>
      </c>
      <c r="C34628" t="s">
        <v>7</v>
      </c>
      <c r="D34628">
        <v>22.175349999999998</v>
      </c>
      <c r="E34628">
        <v>3</v>
      </c>
      <c r="F34628" s="1">
        <f t="shared" si="901"/>
        <v>43800</v>
      </c>
    </row>
    <row r="34629" spans="1:6" x14ac:dyDescent="0.25">
      <c r="A34629" s="1">
        <v>43826</v>
      </c>
      <c r="B34629">
        <v>16</v>
      </c>
      <c r="C34629" t="s">
        <v>7</v>
      </c>
      <c r="D34629">
        <v>34.957799999999999</v>
      </c>
      <c r="E34629">
        <v>3</v>
      </c>
      <c r="F34629" s="1">
        <f t="shared" si="901"/>
        <v>43800</v>
      </c>
    </row>
    <row r="34630" spans="1:6" x14ac:dyDescent="0.25">
      <c r="A34630" s="1">
        <v>43826</v>
      </c>
      <c r="B34630">
        <v>17</v>
      </c>
      <c r="C34630" t="s">
        <v>7</v>
      </c>
      <c r="D34630">
        <v>48.139159999999997</v>
      </c>
      <c r="E34630">
        <v>3</v>
      </c>
      <c r="F34630" s="1">
        <f t="shared" si="901"/>
        <v>43800</v>
      </c>
    </row>
    <row r="34631" spans="1:6" x14ac:dyDescent="0.25">
      <c r="A34631" s="1">
        <v>43826</v>
      </c>
      <c r="B34631">
        <v>18</v>
      </c>
      <c r="C34631" t="s">
        <v>7</v>
      </c>
      <c r="D34631">
        <v>38.263170000000002</v>
      </c>
      <c r="E34631">
        <v>3</v>
      </c>
      <c r="F34631" s="1">
        <f t="shared" si="901"/>
        <v>43800</v>
      </c>
    </row>
    <row r="34632" spans="1:6" x14ac:dyDescent="0.25">
      <c r="A34632" s="1">
        <v>43826</v>
      </c>
      <c r="B34632">
        <v>19</v>
      </c>
      <c r="C34632" t="s">
        <v>7</v>
      </c>
      <c r="D34632">
        <v>31.5137</v>
      </c>
      <c r="E34632">
        <v>3</v>
      </c>
      <c r="F34632" s="1">
        <f t="shared" si="901"/>
        <v>43800</v>
      </c>
    </row>
    <row r="34633" spans="1:6" x14ac:dyDescent="0.25">
      <c r="A34633" s="1">
        <v>43826</v>
      </c>
      <c r="B34633">
        <v>20</v>
      </c>
      <c r="C34633" t="s">
        <v>7</v>
      </c>
      <c r="D34633">
        <v>32.209420000000001</v>
      </c>
      <c r="E34633">
        <v>3</v>
      </c>
      <c r="F34633" s="1">
        <f t="shared" si="901"/>
        <v>43800</v>
      </c>
    </row>
    <row r="34634" spans="1:6" x14ac:dyDescent="0.25">
      <c r="A34634" s="1">
        <v>43826</v>
      </c>
      <c r="B34634">
        <v>21</v>
      </c>
      <c r="C34634" t="s">
        <v>7</v>
      </c>
      <c r="D34634">
        <v>29.398109999999999</v>
      </c>
      <c r="E34634">
        <v>3</v>
      </c>
      <c r="F34634" s="1">
        <f t="shared" si="901"/>
        <v>43800</v>
      </c>
    </row>
    <row r="34635" spans="1:6" x14ac:dyDescent="0.25">
      <c r="A34635" s="1">
        <v>43826</v>
      </c>
      <c r="B34635">
        <v>22</v>
      </c>
      <c r="C34635" t="s">
        <v>7</v>
      </c>
      <c r="D34635">
        <v>25.197510000000005</v>
      </c>
      <c r="E34635">
        <v>3</v>
      </c>
      <c r="F34635" s="1">
        <f t="shared" si="901"/>
        <v>43800</v>
      </c>
    </row>
    <row r="34636" spans="1:6" x14ac:dyDescent="0.25">
      <c r="A34636" s="1">
        <v>43826</v>
      </c>
      <c r="B34636">
        <v>23</v>
      </c>
      <c r="C34636" t="s">
        <v>7</v>
      </c>
      <c r="D34636">
        <v>25.07639</v>
      </c>
      <c r="E34636">
        <v>3</v>
      </c>
      <c r="F34636" s="1">
        <f t="shared" si="901"/>
        <v>43800</v>
      </c>
    </row>
    <row r="34637" spans="1:6" x14ac:dyDescent="0.25">
      <c r="A34637" s="1">
        <v>43826</v>
      </c>
      <c r="B34637">
        <v>24</v>
      </c>
      <c r="C34637" t="s">
        <v>7</v>
      </c>
      <c r="D34637">
        <v>23.217740000000003</v>
      </c>
      <c r="E34637">
        <v>3</v>
      </c>
      <c r="F34637" s="1">
        <f t="shared" si="901"/>
        <v>43800</v>
      </c>
    </row>
    <row r="34638" spans="1:6" x14ac:dyDescent="0.25">
      <c r="A34638" s="1">
        <v>43826</v>
      </c>
      <c r="B34638">
        <v>1</v>
      </c>
      <c r="C34638" t="s">
        <v>7</v>
      </c>
      <c r="D34638">
        <v>24.961300000000005</v>
      </c>
      <c r="E34638">
        <v>4</v>
      </c>
      <c r="F34638" s="1">
        <f t="shared" si="901"/>
        <v>43800</v>
      </c>
    </row>
    <row r="34639" spans="1:6" x14ac:dyDescent="0.25">
      <c r="A34639" s="1">
        <v>43826</v>
      </c>
      <c r="B34639">
        <v>2</v>
      </c>
      <c r="C34639" t="s">
        <v>7</v>
      </c>
      <c r="D34639">
        <v>28.817260000000001</v>
      </c>
      <c r="E34639">
        <v>4</v>
      </c>
      <c r="F34639" s="1">
        <f t="shared" si="901"/>
        <v>43800</v>
      </c>
    </row>
    <row r="34640" spans="1:6" x14ac:dyDescent="0.25">
      <c r="A34640" s="1">
        <v>43826</v>
      </c>
      <c r="B34640">
        <v>3</v>
      </c>
      <c r="C34640" t="s">
        <v>7</v>
      </c>
      <c r="D34640">
        <v>31.760560000000002</v>
      </c>
      <c r="E34640">
        <v>4</v>
      </c>
      <c r="F34640" s="1">
        <f t="shared" si="901"/>
        <v>43800</v>
      </c>
    </row>
    <row r="34641" spans="1:6" x14ac:dyDescent="0.25">
      <c r="A34641" s="1">
        <v>43826</v>
      </c>
      <c r="B34641">
        <v>4</v>
      </c>
      <c r="C34641" t="s">
        <v>7</v>
      </c>
      <c r="D34641">
        <v>33.15842</v>
      </c>
      <c r="E34641">
        <v>4</v>
      </c>
      <c r="F34641" s="1">
        <f t="shared" si="901"/>
        <v>43800</v>
      </c>
    </row>
    <row r="34642" spans="1:6" x14ac:dyDescent="0.25">
      <c r="A34642" s="1">
        <v>43826</v>
      </c>
      <c r="B34642">
        <v>5</v>
      </c>
      <c r="C34642" t="s">
        <v>7</v>
      </c>
      <c r="D34642">
        <v>38.554479999999998</v>
      </c>
      <c r="E34642">
        <v>4</v>
      </c>
      <c r="F34642" s="1">
        <f t="shared" si="901"/>
        <v>43800</v>
      </c>
    </row>
    <row r="34643" spans="1:6" x14ac:dyDescent="0.25">
      <c r="A34643" s="1">
        <v>43826</v>
      </c>
      <c r="B34643">
        <v>6</v>
      </c>
      <c r="C34643" t="s">
        <v>7</v>
      </c>
      <c r="D34643">
        <v>39.961179999999999</v>
      </c>
      <c r="E34643">
        <v>4</v>
      </c>
      <c r="F34643" s="1">
        <f t="shared" si="901"/>
        <v>43800</v>
      </c>
    </row>
    <row r="34644" spans="1:6" x14ac:dyDescent="0.25">
      <c r="A34644" s="1">
        <v>43826</v>
      </c>
      <c r="B34644">
        <v>7</v>
      </c>
      <c r="C34644" t="s">
        <v>7</v>
      </c>
      <c r="D34644">
        <v>46.645960000000002</v>
      </c>
      <c r="E34644">
        <v>4</v>
      </c>
      <c r="F34644" s="1">
        <f t="shared" si="901"/>
        <v>43800</v>
      </c>
    </row>
    <row r="34645" spans="1:6" x14ac:dyDescent="0.25">
      <c r="A34645" s="1">
        <v>43826</v>
      </c>
      <c r="B34645">
        <v>8</v>
      </c>
      <c r="C34645" t="s">
        <v>7</v>
      </c>
      <c r="D34645">
        <v>28.22927</v>
      </c>
      <c r="E34645">
        <v>4</v>
      </c>
      <c r="F34645" s="1">
        <f t="shared" si="901"/>
        <v>43800</v>
      </c>
    </row>
    <row r="34646" spans="1:6" x14ac:dyDescent="0.25">
      <c r="A34646" s="1">
        <v>43826</v>
      </c>
      <c r="B34646">
        <v>9</v>
      </c>
      <c r="C34646" t="s">
        <v>7</v>
      </c>
      <c r="D34646">
        <v>27.626619999999999</v>
      </c>
      <c r="E34646">
        <v>4</v>
      </c>
      <c r="F34646" s="1">
        <f t="shared" si="901"/>
        <v>43800</v>
      </c>
    </row>
    <row r="34647" spans="1:6" x14ac:dyDescent="0.25">
      <c r="A34647" s="1">
        <v>43826</v>
      </c>
      <c r="B34647">
        <v>10</v>
      </c>
      <c r="C34647" t="s">
        <v>7</v>
      </c>
      <c r="D34647">
        <v>25.030469999999998</v>
      </c>
      <c r="E34647">
        <v>4</v>
      </c>
      <c r="F34647" s="1">
        <f t="shared" si="901"/>
        <v>43800</v>
      </c>
    </row>
    <row r="34648" spans="1:6" x14ac:dyDescent="0.25">
      <c r="A34648" s="1">
        <v>43826</v>
      </c>
      <c r="B34648">
        <v>11</v>
      </c>
      <c r="C34648" t="s">
        <v>7</v>
      </c>
      <c r="D34648">
        <v>23.472889999999996</v>
      </c>
      <c r="E34648">
        <v>4</v>
      </c>
      <c r="F34648" s="1">
        <f t="shared" si="901"/>
        <v>43800</v>
      </c>
    </row>
    <row r="34649" spans="1:6" x14ac:dyDescent="0.25">
      <c r="A34649" s="1">
        <v>43826</v>
      </c>
      <c r="B34649">
        <v>12</v>
      </c>
      <c r="C34649" t="s">
        <v>7</v>
      </c>
      <c r="D34649">
        <v>20.84769</v>
      </c>
      <c r="E34649">
        <v>4</v>
      </c>
      <c r="F34649" s="1">
        <f t="shared" si="901"/>
        <v>43800</v>
      </c>
    </row>
    <row r="34650" spans="1:6" x14ac:dyDescent="0.25">
      <c r="A34650" s="1">
        <v>43826</v>
      </c>
      <c r="B34650">
        <v>13</v>
      </c>
      <c r="C34650" t="s">
        <v>7</v>
      </c>
      <c r="D34650">
        <v>20.875889999999998</v>
      </c>
      <c r="E34650">
        <v>4</v>
      </c>
      <c r="F34650" s="1">
        <f t="shared" si="901"/>
        <v>43800</v>
      </c>
    </row>
    <row r="34651" spans="1:6" x14ac:dyDescent="0.25">
      <c r="A34651" s="1">
        <v>43826</v>
      </c>
      <c r="B34651">
        <v>14</v>
      </c>
      <c r="C34651" t="s">
        <v>7</v>
      </c>
      <c r="D34651">
        <v>20.84714</v>
      </c>
      <c r="E34651">
        <v>4</v>
      </c>
      <c r="F34651" s="1">
        <f t="shared" si="901"/>
        <v>43800</v>
      </c>
    </row>
    <row r="34652" spans="1:6" x14ac:dyDescent="0.25">
      <c r="A34652" s="1">
        <v>43826</v>
      </c>
      <c r="B34652">
        <v>15</v>
      </c>
      <c r="C34652" t="s">
        <v>7</v>
      </c>
      <c r="D34652">
        <v>25.722740000000002</v>
      </c>
      <c r="E34652">
        <v>4</v>
      </c>
      <c r="F34652" s="1">
        <f t="shared" si="901"/>
        <v>43800</v>
      </c>
    </row>
    <row r="34653" spans="1:6" x14ac:dyDescent="0.25">
      <c r="A34653" s="1">
        <v>43826</v>
      </c>
      <c r="B34653">
        <v>16</v>
      </c>
      <c r="C34653" t="s">
        <v>7</v>
      </c>
      <c r="D34653">
        <v>37.333759999999998</v>
      </c>
      <c r="E34653">
        <v>4</v>
      </c>
      <c r="F34653" s="1">
        <f t="shared" si="901"/>
        <v>43800</v>
      </c>
    </row>
    <row r="34654" spans="1:6" x14ac:dyDescent="0.25">
      <c r="A34654" s="1">
        <v>43826</v>
      </c>
      <c r="B34654">
        <v>17</v>
      </c>
      <c r="C34654" t="s">
        <v>7</v>
      </c>
      <c r="D34654">
        <v>48.988610000000001</v>
      </c>
      <c r="E34654">
        <v>4</v>
      </c>
      <c r="F34654" s="1">
        <f t="shared" si="901"/>
        <v>43800</v>
      </c>
    </row>
    <row r="34655" spans="1:6" x14ac:dyDescent="0.25">
      <c r="A34655" s="1">
        <v>43826</v>
      </c>
      <c r="B34655">
        <v>18</v>
      </c>
      <c r="C34655" t="s">
        <v>7</v>
      </c>
      <c r="D34655">
        <v>33.933570000000003</v>
      </c>
      <c r="E34655">
        <v>4</v>
      </c>
      <c r="F34655" s="1">
        <f t="shared" si="901"/>
        <v>43800</v>
      </c>
    </row>
    <row r="34656" spans="1:6" x14ac:dyDescent="0.25">
      <c r="A34656" s="1">
        <v>43826</v>
      </c>
      <c r="B34656">
        <v>19</v>
      </c>
      <c r="C34656" t="s">
        <v>7</v>
      </c>
      <c r="D34656">
        <v>28.35576</v>
      </c>
      <c r="E34656">
        <v>4</v>
      </c>
      <c r="F34656" s="1">
        <f t="shared" si="901"/>
        <v>43800</v>
      </c>
    </row>
    <row r="34657" spans="1:6" x14ac:dyDescent="0.25">
      <c r="A34657" s="1">
        <v>43826</v>
      </c>
      <c r="B34657">
        <v>20</v>
      </c>
      <c r="C34657" t="s">
        <v>7</v>
      </c>
      <c r="D34657">
        <v>31.036490000000001</v>
      </c>
      <c r="E34657">
        <v>4</v>
      </c>
      <c r="F34657" s="1">
        <f t="shared" si="901"/>
        <v>43800</v>
      </c>
    </row>
    <row r="34658" spans="1:6" x14ac:dyDescent="0.25">
      <c r="A34658" s="1">
        <v>43826</v>
      </c>
      <c r="B34658">
        <v>21</v>
      </c>
      <c r="C34658" t="s">
        <v>7</v>
      </c>
      <c r="D34658">
        <v>28.79261</v>
      </c>
      <c r="E34658">
        <v>4</v>
      </c>
      <c r="F34658" s="1">
        <f t="shared" si="901"/>
        <v>43800</v>
      </c>
    </row>
    <row r="34659" spans="1:6" x14ac:dyDescent="0.25">
      <c r="A34659" s="1">
        <v>43826</v>
      </c>
      <c r="B34659">
        <v>22</v>
      </c>
      <c r="C34659" t="s">
        <v>7</v>
      </c>
      <c r="D34659">
        <v>24.998589999999997</v>
      </c>
      <c r="E34659">
        <v>4</v>
      </c>
      <c r="F34659" s="1">
        <f t="shared" si="901"/>
        <v>43800</v>
      </c>
    </row>
    <row r="34660" spans="1:6" x14ac:dyDescent="0.25">
      <c r="A34660" s="1">
        <v>43826</v>
      </c>
      <c r="B34660">
        <v>23</v>
      </c>
      <c r="C34660" t="s">
        <v>7</v>
      </c>
      <c r="D34660">
        <v>22.675239999999999</v>
      </c>
      <c r="E34660">
        <v>4</v>
      </c>
      <c r="F34660" s="1">
        <f t="shared" si="901"/>
        <v>43800</v>
      </c>
    </row>
    <row r="34661" spans="1:6" x14ac:dyDescent="0.25">
      <c r="A34661" s="1">
        <v>43826</v>
      </c>
      <c r="B34661">
        <v>24</v>
      </c>
      <c r="C34661" t="s">
        <v>7</v>
      </c>
      <c r="D34661">
        <v>21.688820000000003</v>
      </c>
      <c r="E34661">
        <v>4</v>
      </c>
      <c r="F34661" s="1">
        <f t="shared" si="901"/>
        <v>43800</v>
      </c>
    </row>
    <row r="34662" spans="1:6" x14ac:dyDescent="0.25">
      <c r="A34662" s="1">
        <v>43827</v>
      </c>
      <c r="B34662">
        <v>1</v>
      </c>
      <c r="C34662" t="s">
        <v>7</v>
      </c>
      <c r="D34662">
        <v>25.758600000000001</v>
      </c>
      <c r="E34662">
        <v>1</v>
      </c>
      <c r="F34662" s="1">
        <f t="shared" ref="F34662" si="902">DATE(YEAR(A34662),MONTH(A34662),1)</f>
        <v>43800</v>
      </c>
    </row>
    <row r="34663" spans="1:6" x14ac:dyDescent="0.25">
      <c r="A34663" s="1">
        <v>43827</v>
      </c>
      <c r="B34663">
        <v>2</v>
      </c>
      <c r="C34663" t="s">
        <v>7</v>
      </c>
      <c r="D34663">
        <v>22.279499999999999</v>
      </c>
      <c r="E34663">
        <v>1</v>
      </c>
      <c r="F34663" s="1">
        <f t="shared" ref="F34663:F34726" si="903">DATE(YEAR(A34663),MONTH(A34663),1)</f>
        <v>43800</v>
      </c>
    </row>
    <row r="34664" spans="1:6" x14ac:dyDescent="0.25">
      <c r="A34664" s="1">
        <v>43827</v>
      </c>
      <c r="B34664">
        <v>3</v>
      </c>
      <c r="C34664" t="s">
        <v>7</v>
      </c>
      <c r="D34664">
        <v>22.808039999999995</v>
      </c>
      <c r="E34664">
        <v>1</v>
      </c>
      <c r="F34664" s="1">
        <f t="shared" si="903"/>
        <v>43800</v>
      </c>
    </row>
    <row r="34665" spans="1:6" x14ac:dyDescent="0.25">
      <c r="A34665" s="1">
        <v>43827</v>
      </c>
      <c r="B34665">
        <v>4</v>
      </c>
      <c r="C34665" t="s">
        <v>7</v>
      </c>
      <c r="D34665">
        <v>22.656040000000001</v>
      </c>
      <c r="E34665">
        <v>1</v>
      </c>
      <c r="F34665" s="1">
        <f t="shared" si="903"/>
        <v>43800</v>
      </c>
    </row>
    <row r="34666" spans="1:6" x14ac:dyDescent="0.25">
      <c r="A34666" s="1">
        <v>43827</v>
      </c>
      <c r="B34666">
        <v>5</v>
      </c>
      <c r="C34666" t="s">
        <v>7</v>
      </c>
      <c r="D34666">
        <v>24.61411</v>
      </c>
      <c r="E34666">
        <v>1</v>
      </c>
      <c r="F34666" s="1">
        <f t="shared" si="903"/>
        <v>43800</v>
      </c>
    </row>
    <row r="34667" spans="1:6" x14ac:dyDescent="0.25">
      <c r="A34667" s="1">
        <v>43827</v>
      </c>
      <c r="B34667">
        <v>6</v>
      </c>
      <c r="C34667" t="s">
        <v>7</v>
      </c>
      <c r="D34667">
        <v>22.384080000000001</v>
      </c>
      <c r="E34667">
        <v>1</v>
      </c>
      <c r="F34667" s="1">
        <f t="shared" si="903"/>
        <v>43800</v>
      </c>
    </row>
    <row r="34668" spans="1:6" x14ac:dyDescent="0.25">
      <c r="A34668" s="1">
        <v>43827</v>
      </c>
      <c r="B34668">
        <v>7</v>
      </c>
      <c r="C34668" t="s">
        <v>7</v>
      </c>
      <c r="D34668">
        <v>22.67595</v>
      </c>
      <c r="E34668">
        <v>1</v>
      </c>
      <c r="F34668" s="1">
        <f t="shared" si="903"/>
        <v>43800</v>
      </c>
    </row>
    <row r="34669" spans="1:6" x14ac:dyDescent="0.25">
      <c r="A34669" s="1">
        <v>43827</v>
      </c>
      <c r="B34669">
        <v>8</v>
      </c>
      <c r="C34669" t="s">
        <v>7</v>
      </c>
      <c r="D34669">
        <v>35.293869999999998</v>
      </c>
      <c r="E34669">
        <v>1</v>
      </c>
      <c r="F34669" s="1">
        <f t="shared" si="903"/>
        <v>43800</v>
      </c>
    </row>
    <row r="34670" spans="1:6" x14ac:dyDescent="0.25">
      <c r="A34670" s="1">
        <v>43827</v>
      </c>
      <c r="B34670">
        <v>9</v>
      </c>
      <c r="C34670" t="s">
        <v>7</v>
      </c>
      <c r="D34670">
        <v>25.962509999999998</v>
      </c>
      <c r="E34670">
        <v>1</v>
      </c>
      <c r="F34670" s="1">
        <f t="shared" si="903"/>
        <v>43800</v>
      </c>
    </row>
    <row r="34671" spans="1:6" x14ac:dyDescent="0.25">
      <c r="A34671" s="1">
        <v>43827</v>
      </c>
      <c r="B34671">
        <v>10</v>
      </c>
      <c r="C34671" t="s">
        <v>7</v>
      </c>
      <c r="D34671">
        <v>23.502439999999996</v>
      </c>
      <c r="E34671">
        <v>1</v>
      </c>
      <c r="F34671" s="1">
        <f t="shared" si="903"/>
        <v>43800</v>
      </c>
    </row>
    <row r="34672" spans="1:6" x14ac:dyDescent="0.25">
      <c r="A34672" s="1">
        <v>43827</v>
      </c>
      <c r="B34672">
        <v>11</v>
      </c>
      <c r="C34672" t="s">
        <v>7</v>
      </c>
      <c r="D34672">
        <v>22.601279999999999</v>
      </c>
      <c r="E34672">
        <v>1</v>
      </c>
      <c r="F34672" s="1">
        <f t="shared" si="903"/>
        <v>43800</v>
      </c>
    </row>
    <row r="34673" spans="1:6" x14ac:dyDescent="0.25">
      <c r="A34673" s="1">
        <v>43827</v>
      </c>
      <c r="B34673">
        <v>12</v>
      </c>
      <c r="C34673" t="s">
        <v>7</v>
      </c>
      <c r="D34673">
        <v>23.266400000000001</v>
      </c>
      <c r="E34673">
        <v>1</v>
      </c>
      <c r="F34673" s="1">
        <f t="shared" si="903"/>
        <v>43800</v>
      </c>
    </row>
    <row r="34674" spans="1:6" x14ac:dyDescent="0.25">
      <c r="A34674" s="1">
        <v>43827</v>
      </c>
      <c r="B34674">
        <v>13</v>
      </c>
      <c r="C34674" t="s">
        <v>7</v>
      </c>
      <c r="D34674">
        <v>23.709029999999998</v>
      </c>
      <c r="E34674">
        <v>1</v>
      </c>
      <c r="F34674" s="1">
        <f t="shared" si="903"/>
        <v>43800</v>
      </c>
    </row>
    <row r="34675" spans="1:6" x14ac:dyDescent="0.25">
      <c r="A34675" s="1">
        <v>43827</v>
      </c>
      <c r="B34675">
        <v>14</v>
      </c>
      <c r="C34675" t="s">
        <v>7</v>
      </c>
      <c r="D34675">
        <v>23.3596</v>
      </c>
      <c r="E34675">
        <v>1</v>
      </c>
      <c r="F34675" s="1">
        <f t="shared" si="903"/>
        <v>43800</v>
      </c>
    </row>
    <row r="34676" spans="1:6" x14ac:dyDescent="0.25">
      <c r="A34676" s="1">
        <v>43827</v>
      </c>
      <c r="B34676">
        <v>15</v>
      </c>
      <c r="C34676" t="s">
        <v>7</v>
      </c>
      <c r="D34676">
        <v>26.146110000000004</v>
      </c>
      <c r="E34676">
        <v>1</v>
      </c>
      <c r="F34676" s="1">
        <f t="shared" si="903"/>
        <v>43800</v>
      </c>
    </row>
    <row r="34677" spans="1:6" x14ac:dyDescent="0.25">
      <c r="A34677" s="1">
        <v>43827</v>
      </c>
      <c r="B34677">
        <v>16</v>
      </c>
      <c r="C34677" t="s">
        <v>7</v>
      </c>
      <c r="D34677">
        <v>24.479679999999998</v>
      </c>
      <c r="E34677">
        <v>1</v>
      </c>
      <c r="F34677" s="1">
        <f t="shared" si="903"/>
        <v>43800</v>
      </c>
    </row>
    <row r="34678" spans="1:6" x14ac:dyDescent="0.25">
      <c r="A34678" s="1">
        <v>43827</v>
      </c>
      <c r="B34678">
        <v>17</v>
      </c>
      <c r="C34678" t="s">
        <v>7</v>
      </c>
      <c r="D34678">
        <v>23.661510000000003</v>
      </c>
      <c r="E34678">
        <v>1</v>
      </c>
      <c r="F34678" s="1">
        <f t="shared" si="903"/>
        <v>43800</v>
      </c>
    </row>
    <row r="34679" spans="1:6" x14ac:dyDescent="0.25">
      <c r="A34679" s="1">
        <v>43827</v>
      </c>
      <c r="B34679">
        <v>18</v>
      </c>
      <c r="C34679" t="s">
        <v>7</v>
      </c>
      <c r="D34679">
        <v>41.070070000000001</v>
      </c>
      <c r="E34679">
        <v>1</v>
      </c>
      <c r="F34679" s="1">
        <f t="shared" si="903"/>
        <v>43800</v>
      </c>
    </row>
    <row r="34680" spans="1:6" x14ac:dyDescent="0.25">
      <c r="A34680" s="1">
        <v>43827</v>
      </c>
      <c r="B34680">
        <v>19</v>
      </c>
      <c r="C34680" t="s">
        <v>7</v>
      </c>
      <c r="D34680">
        <v>37.764719999999997</v>
      </c>
      <c r="E34680">
        <v>1</v>
      </c>
      <c r="F34680" s="1">
        <f t="shared" si="903"/>
        <v>43800</v>
      </c>
    </row>
    <row r="34681" spans="1:6" x14ac:dyDescent="0.25">
      <c r="A34681" s="1">
        <v>43827</v>
      </c>
      <c r="B34681">
        <v>20</v>
      </c>
      <c r="C34681" t="s">
        <v>7</v>
      </c>
      <c r="D34681">
        <v>39.936920000000001</v>
      </c>
      <c r="E34681">
        <v>1</v>
      </c>
      <c r="F34681" s="1">
        <f t="shared" si="903"/>
        <v>43800</v>
      </c>
    </row>
    <row r="34682" spans="1:6" x14ac:dyDescent="0.25">
      <c r="A34682" s="1">
        <v>43827</v>
      </c>
      <c r="B34682">
        <v>21</v>
      </c>
      <c r="C34682" t="s">
        <v>7</v>
      </c>
      <c r="D34682">
        <v>51.259680000000003</v>
      </c>
      <c r="E34682">
        <v>1</v>
      </c>
      <c r="F34682" s="1">
        <f t="shared" si="903"/>
        <v>43800</v>
      </c>
    </row>
    <row r="34683" spans="1:6" x14ac:dyDescent="0.25">
      <c r="A34683" s="1">
        <v>43827</v>
      </c>
      <c r="B34683">
        <v>22</v>
      </c>
      <c r="C34683" t="s">
        <v>7</v>
      </c>
      <c r="D34683">
        <v>45.499809999999997</v>
      </c>
      <c r="E34683">
        <v>1</v>
      </c>
      <c r="F34683" s="1">
        <f t="shared" si="903"/>
        <v>43800</v>
      </c>
    </row>
    <row r="34684" spans="1:6" x14ac:dyDescent="0.25">
      <c r="A34684" s="1">
        <v>43827</v>
      </c>
      <c r="B34684">
        <v>23</v>
      </c>
      <c r="C34684" t="s">
        <v>7</v>
      </c>
      <c r="D34684">
        <v>39.714190000000002</v>
      </c>
      <c r="E34684">
        <v>1</v>
      </c>
      <c r="F34684" s="1">
        <f t="shared" si="903"/>
        <v>43800</v>
      </c>
    </row>
    <row r="34685" spans="1:6" x14ac:dyDescent="0.25">
      <c r="A34685" s="1">
        <v>43827</v>
      </c>
      <c r="B34685">
        <v>24</v>
      </c>
      <c r="C34685" t="s">
        <v>7</v>
      </c>
      <c r="D34685">
        <v>39.334569999999999</v>
      </c>
      <c r="E34685">
        <v>1</v>
      </c>
      <c r="F34685" s="1">
        <f t="shared" si="903"/>
        <v>43800</v>
      </c>
    </row>
    <row r="34686" spans="1:6" x14ac:dyDescent="0.25">
      <c r="A34686" s="1">
        <v>43827</v>
      </c>
      <c r="B34686">
        <v>1</v>
      </c>
      <c r="C34686" t="s">
        <v>7</v>
      </c>
      <c r="D34686">
        <v>22.729310000000002</v>
      </c>
      <c r="E34686">
        <v>2</v>
      </c>
      <c r="F34686" s="1">
        <f t="shared" si="903"/>
        <v>43800</v>
      </c>
    </row>
    <row r="34687" spans="1:6" x14ac:dyDescent="0.25">
      <c r="A34687" s="1">
        <v>43827</v>
      </c>
      <c r="B34687">
        <v>2</v>
      </c>
      <c r="C34687" t="s">
        <v>7</v>
      </c>
      <c r="D34687">
        <v>21.920629999999999</v>
      </c>
      <c r="E34687">
        <v>2</v>
      </c>
      <c r="F34687" s="1">
        <f t="shared" si="903"/>
        <v>43800</v>
      </c>
    </row>
    <row r="34688" spans="1:6" x14ac:dyDescent="0.25">
      <c r="A34688" s="1">
        <v>43827</v>
      </c>
      <c r="B34688">
        <v>3</v>
      </c>
      <c r="C34688" t="s">
        <v>7</v>
      </c>
      <c r="D34688">
        <v>22.666219999999999</v>
      </c>
      <c r="E34688">
        <v>2</v>
      </c>
      <c r="F34688" s="1">
        <f t="shared" si="903"/>
        <v>43800</v>
      </c>
    </row>
    <row r="34689" spans="1:6" x14ac:dyDescent="0.25">
      <c r="A34689" s="1">
        <v>43827</v>
      </c>
      <c r="B34689">
        <v>4</v>
      </c>
      <c r="C34689" t="s">
        <v>7</v>
      </c>
      <c r="D34689">
        <v>23.06392</v>
      </c>
      <c r="E34689">
        <v>2</v>
      </c>
      <c r="F34689" s="1">
        <f t="shared" si="903"/>
        <v>43800</v>
      </c>
    </row>
    <row r="34690" spans="1:6" x14ac:dyDescent="0.25">
      <c r="A34690" s="1">
        <v>43827</v>
      </c>
      <c r="B34690">
        <v>5</v>
      </c>
      <c r="C34690" t="s">
        <v>7</v>
      </c>
      <c r="D34690">
        <v>25.57508</v>
      </c>
      <c r="E34690">
        <v>2</v>
      </c>
      <c r="F34690" s="1">
        <f t="shared" si="903"/>
        <v>43800</v>
      </c>
    </row>
    <row r="34691" spans="1:6" x14ac:dyDescent="0.25">
      <c r="A34691" s="1">
        <v>43827</v>
      </c>
      <c r="B34691">
        <v>6</v>
      </c>
      <c r="C34691" t="s">
        <v>7</v>
      </c>
      <c r="D34691">
        <v>23.79494</v>
      </c>
      <c r="E34691">
        <v>2</v>
      </c>
      <c r="F34691" s="1">
        <f t="shared" si="903"/>
        <v>43800</v>
      </c>
    </row>
    <row r="34692" spans="1:6" x14ac:dyDescent="0.25">
      <c r="A34692" s="1">
        <v>43827</v>
      </c>
      <c r="B34692">
        <v>7</v>
      </c>
      <c r="C34692" t="s">
        <v>7</v>
      </c>
      <c r="D34692">
        <v>22.950299999999999</v>
      </c>
      <c r="E34692">
        <v>2</v>
      </c>
      <c r="F34692" s="1">
        <f t="shared" si="903"/>
        <v>43800</v>
      </c>
    </row>
    <row r="34693" spans="1:6" x14ac:dyDescent="0.25">
      <c r="A34693" s="1">
        <v>43827</v>
      </c>
      <c r="B34693">
        <v>8</v>
      </c>
      <c r="C34693" t="s">
        <v>7</v>
      </c>
      <c r="D34693">
        <v>30.716819999999998</v>
      </c>
      <c r="E34693">
        <v>2</v>
      </c>
      <c r="F34693" s="1">
        <f t="shared" si="903"/>
        <v>43800</v>
      </c>
    </row>
    <row r="34694" spans="1:6" x14ac:dyDescent="0.25">
      <c r="A34694" s="1">
        <v>43827</v>
      </c>
      <c r="B34694">
        <v>9</v>
      </c>
      <c r="C34694" t="s">
        <v>7</v>
      </c>
      <c r="D34694">
        <v>26.795539999999999</v>
      </c>
      <c r="E34694">
        <v>2</v>
      </c>
      <c r="F34694" s="1">
        <f t="shared" si="903"/>
        <v>43800</v>
      </c>
    </row>
    <row r="34695" spans="1:6" x14ac:dyDescent="0.25">
      <c r="A34695" s="1">
        <v>43827</v>
      </c>
      <c r="B34695">
        <v>10</v>
      </c>
      <c r="C34695" t="s">
        <v>7</v>
      </c>
      <c r="D34695">
        <v>26.16076</v>
      </c>
      <c r="E34695">
        <v>2</v>
      </c>
      <c r="F34695" s="1">
        <f t="shared" si="903"/>
        <v>43800</v>
      </c>
    </row>
    <row r="34696" spans="1:6" x14ac:dyDescent="0.25">
      <c r="A34696" s="1">
        <v>43827</v>
      </c>
      <c r="B34696">
        <v>11</v>
      </c>
      <c r="C34696" t="s">
        <v>7</v>
      </c>
      <c r="D34696">
        <v>23.139089999999999</v>
      </c>
      <c r="E34696">
        <v>2</v>
      </c>
      <c r="F34696" s="1">
        <f t="shared" si="903"/>
        <v>43800</v>
      </c>
    </row>
    <row r="34697" spans="1:6" x14ac:dyDescent="0.25">
      <c r="A34697" s="1">
        <v>43827</v>
      </c>
      <c r="B34697">
        <v>12</v>
      </c>
      <c r="C34697" t="s">
        <v>7</v>
      </c>
      <c r="D34697">
        <v>23.303329999999999</v>
      </c>
      <c r="E34697">
        <v>2</v>
      </c>
      <c r="F34697" s="1">
        <f t="shared" si="903"/>
        <v>43800</v>
      </c>
    </row>
    <row r="34698" spans="1:6" x14ac:dyDescent="0.25">
      <c r="A34698" s="1">
        <v>43827</v>
      </c>
      <c r="B34698">
        <v>13</v>
      </c>
      <c r="C34698" t="s">
        <v>7</v>
      </c>
      <c r="D34698">
        <v>23.34562</v>
      </c>
      <c r="E34698">
        <v>2</v>
      </c>
      <c r="F34698" s="1">
        <f t="shared" si="903"/>
        <v>43800</v>
      </c>
    </row>
    <row r="34699" spans="1:6" x14ac:dyDescent="0.25">
      <c r="A34699" s="1">
        <v>43827</v>
      </c>
      <c r="B34699">
        <v>14</v>
      </c>
      <c r="C34699" t="s">
        <v>7</v>
      </c>
      <c r="D34699">
        <v>23.264439999999997</v>
      </c>
      <c r="E34699">
        <v>2</v>
      </c>
      <c r="F34699" s="1">
        <f t="shared" si="903"/>
        <v>43800</v>
      </c>
    </row>
    <row r="34700" spans="1:6" x14ac:dyDescent="0.25">
      <c r="A34700" s="1">
        <v>43827</v>
      </c>
      <c r="B34700">
        <v>15</v>
      </c>
      <c r="C34700" t="s">
        <v>7</v>
      </c>
      <c r="D34700">
        <v>23.273440000000004</v>
      </c>
      <c r="E34700">
        <v>2</v>
      </c>
      <c r="F34700" s="1">
        <f t="shared" si="903"/>
        <v>43800</v>
      </c>
    </row>
    <row r="34701" spans="1:6" x14ac:dyDescent="0.25">
      <c r="A34701" s="1">
        <v>43827</v>
      </c>
      <c r="B34701">
        <v>16</v>
      </c>
      <c r="C34701" t="s">
        <v>7</v>
      </c>
      <c r="D34701">
        <v>26.436979999999995</v>
      </c>
      <c r="E34701">
        <v>2</v>
      </c>
      <c r="F34701" s="1">
        <f t="shared" si="903"/>
        <v>43800</v>
      </c>
    </row>
    <row r="34702" spans="1:6" x14ac:dyDescent="0.25">
      <c r="A34702" s="1">
        <v>43827</v>
      </c>
      <c r="B34702">
        <v>17</v>
      </c>
      <c r="C34702" t="s">
        <v>7</v>
      </c>
      <c r="D34702">
        <v>26.31917</v>
      </c>
      <c r="E34702">
        <v>2</v>
      </c>
      <c r="F34702" s="1">
        <f t="shared" si="903"/>
        <v>43800</v>
      </c>
    </row>
    <row r="34703" spans="1:6" x14ac:dyDescent="0.25">
      <c r="A34703" s="1">
        <v>43827</v>
      </c>
      <c r="B34703">
        <v>18</v>
      </c>
      <c r="C34703" t="s">
        <v>7</v>
      </c>
      <c r="D34703">
        <v>41.369509999999998</v>
      </c>
      <c r="E34703">
        <v>2</v>
      </c>
      <c r="F34703" s="1">
        <f t="shared" si="903"/>
        <v>43800</v>
      </c>
    </row>
    <row r="34704" spans="1:6" x14ac:dyDescent="0.25">
      <c r="A34704" s="1">
        <v>43827</v>
      </c>
      <c r="B34704">
        <v>19</v>
      </c>
      <c r="C34704" t="s">
        <v>7</v>
      </c>
      <c r="D34704">
        <v>37.969070000000002</v>
      </c>
      <c r="E34704">
        <v>2</v>
      </c>
      <c r="F34704" s="1">
        <f t="shared" si="903"/>
        <v>43800</v>
      </c>
    </row>
    <row r="34705" spans="1:6" x14ac:dyDescent="0.25">
      <c r="A34705" s="1">
        <v>43827</v>
      </c>
      <c r="B34705">
        <v>20</v>
      </c>
      <c r="C34705" t="s">
        <v>7</v>
      </c>
      <c r="D34705">
        <v>38.99924</v>
      </c>
      <c r="E34705">
        <v>2</v>
      </c>
      <c r="F34705" s="1">
        <f t="shared" si="903"/>
        <v>43800</v>
      </c>
    </row>
    <row r="34706" spans="1:6" x14ac:dyDescent="0.25">
      <c r="A34706" s="1">
        <v>43827</v>
      </c>
      <c r="B34706">
        <v>21</v>
      </c>
      <c r="C34706" t="s">
        <v>7</v>
      </c>
      <c r="D34706">
        <v>44.223500000000001</v>
      </c>
      <c r="E34706">
        <v>2</v>
      </c>
      <c r="F34706" s="1">
        <f t="shared" si="903"/>
        <v>43800</v>
      </c>
    </row>
    <row r="34707" spans="1:6" x14ac:dyDescent="0.25">
      <c r="A34707" s="1">
        <v>43827</v>
      </c>
      <c r="B34707">
        <v>22</v>
      </c>
      <c r="C34707" t="s">
        <v>7</v>
      </c>
      <c r="D34707">
        <v>39.09037</v>
      </c>
      <c r="E34707">
        <v>2</v>
      </c>
      <c r="F34707" s="1">
        <f t="shared" si="903"/>
        <v>43800</v>
      </c>
    </row>
    <row r="34708" spans="1:6" x14ac:dyDescent="0.25">
      <c r="A34708" s="1">
        <v>43827</v>
      </c>
      <c r="B34708">
        <v>23</v>
      </c>
      <c r="C34708" t="s">
        <v>7</v>
      </c>
      <c r="D34708">
        <v>36.574370000000002</v>
      </c>
      <c r="E34708">
        <v>2</v>
      </c>
      <c r="F34708" s="1">
        <f t="shared" si="903"/>
        <v>43800</v>
      </c>
    </row>
    <row r="34709" spans="1:6" x14ac:dyDescent="0.25">
      <c r="A34709" s="1">
        <v>43827</v>
      </c>
      <c r="B34709">
        <v>24</v>
      </c>
      <c r="C34709" t="s">
        <v>7</v>
      </c>
      <c r="D34709">
        <v>37.176780000000001</v>
      </c>
      <c r="E34709">
        <v>2</v>
      </c>
      <c r="F34709" s="1">
        <f t="shared" si="903"/>
        <v>43800</v>
      </c>
    </row>
    <row r="34710" spans="1:6" x14ac:dyDescent="0.25">
      <c r="A34710" s="1">
        <v>43827</v>
      </c>
      <c r="B34710">
        <v>1</v>
      </c>
      <c r="C34710" t="s">
        <v>7</v>
      </c>
      <c r="D34710">
        <v>22.885630000000003</v>
      </c>
      <c r="E34710">
        <v>3</v>
      </c>
      <c r="F34710" s="1">
        <f t="shared" si="903"/>
        <v>43800</v>
      </c>
    </row>
    <row r="34711" spans="1:6" x14ac:dyDescent="0.25">
      <c r="A34711" s="1">
        <v>43827</v>
      </c>
      <c r="B34711">
        <v>2</v>
      </c>
      <c r="C34711" t="s">
        <v>7</v>
      </c>
      <c r="D34711">
        <v>22.196200000000001</v>
      </c>
      <c r="E34711">
        <v>3</v>
      </c>
      <c r="F34711" s="1">
        <f t="shared" si="903"/>
        <v>43800</v>
      </c>
    </row>
    <row r="34712" spans="1:6" x14ac:dyDescent="0.25">
      <c r="A34712" s="1">
        <v>43827</v>
      </c>
      <c r="B34712">
        <v>3</v>
      </c>
      <c r="C34712" t="s">
        <v>7</v>
      </c>
      <c r="D34712">
        <v>22.718879999999999</v>
      </c>
      <c r="E34712">
        <v>3</v>
      </c>
      <c r="F34712" s="1">
        <f t="shared" si="903"/>
        <v>43800</v>
      </c>
    </row>
    <row r="34713" spans="1:6" x14ac:dyDescent="0.25">
      <c r="A34713" s="1">
        <v>43827</v>
      </c>
      <c r="B34713">
        <v>4</v>
      </c>
      <c r="C34713" t="s">
        <v>7</v>
      </c>
      <c r="D34713">
        <v>23.176970000000001</v>
      </c>
      <c r="E34713">
        <v>3</v>
      </c>
      <c r="F34713" s="1">
        <f t="shared" si="903"/>
        <v>43800</v>
      </c>
    </row>
    <row r="34714" spans="1:6" x14ac:dyDescent="0.25">
      <c r="A34714" s="1">
        <v>43827</v>
      </c>
      <c r="B34714">
        <v>5</v>
      </c>
      <c r="C34714" t="s">
        <v>7</v>
      </c>
      <c r="D34714">
        <v>25.854710000000001</v>
      </c>
      <c r="E34714">
        <v>3</v>
      </c>
      <c r="F34714" s="1">
        <f t="shared" si="903"/>
        <v>43800</v>
      </c>
    </row>
    <row r="34715" spans="1:6" x14ac:dyDescent="0.25">
      <c r="A34715" s="1">
        <v>43827</v>
      </c>
      <c r="B34715">
        <v>6</v>
      </c>
      <c r="C34715" t="s">
        <v>7</v>
      </c>
      <c r="D34715">
        <v>25.561050000000005</v>
      </c>
      <c r="E34715">
        <v>3</v>
      </c>
      <c r="F34715" s="1">
        <f t="shared" si="903"/>
        <v>43800</v>
      </c>
    </row>
    <row r="34716" spans="1:6" x14ac:dyDescent="0.25">
      <c r="A34716" s="1">
        <v>43827</v>
      </c>
      <c r="B34716">
        <v>7</v>
      </c>
      <c r="C34716" t="s">
        <v>7</v>
      </c>
      <c r="D34716">
        <v>25.517939999999999</v>
      </c>
      <c r="E34716">
        <v>3</v>
      </c>
      <c r="F34716" s="1">
        <f t="shared" si="903"/>
        <v>43800</v>
      </c>
    </row>
    <row r="34717" spans="1:6" x14ac:dyDescent="0.25">
      <c r="A34717" s="1">
        <v>43827</v>
      </c>
      <c r="B34717">
        <v>8</v>
      </c>
      <c r="C34717" t="s">
        <v>7</v>
      </c>
      <c r="D34717">
        <v>27.829359999999998</v>
      </c>
      <c r="E34717">
        <v>3</v>
      </c>
      <c r="F34717" s="1">
        <f t="shared" si="903"/>
        <v>43800</v>
      </c>
    </row>
    <row r="34718" spans="1:6" x14ac:dyDescent="0.25">
      <c r="A34718" s="1">
        <v>43827</v>
      </c>
      <c r="B34718">
        <v>9</v>
      </c>
      <c r="C34718" t="s">
        <v>7</v>
      </c>
      <c r="D34718">
        <v>25.642970000000002</v>
      </c>
      <c r="E34718">
        <v>3</v>
      </c>
      <c r="F34718" s="1">
        <f t="shared" si="903"/>
        <v>43800</v>
      </c>
    </row>
    <row r="34719" spans="1:6" x14ac:dyDescent="0.25">
      <c r="A34719" s="1">
        <v>43827</v>
      </c>
      <c r="B34719">
        <v>10</v>
      </c>
      <c r="C34719" t="s">
        <v>7</v>
      </c>
      <c r="D34719">
        <v>25.474799999999998</v>
      </c>
      <c r="E34719">
        <v>3</v>
      </c>
      <c r="F34719" s="1">
        <f t="shared" si="903"/>
        <v>43800</v>
      </c>
    </row>
    <row r="34720" spans="1:6" x14ac:dyDescent="0.25">
      <c r="A34720" s="1">
        <v>43827</v>
      </c>
      <c r="B34720">
        <v>11</v>
      </c>
      <c r="C34720" t="s">
        <v>7</v>
      </c>
      <c r="D34720">
        <v>23.389610000000001</v>
      </c>
      <c r="E34720">
        <v>3</v>
      </c>
      <c r="F34720" s="1">
        <f t="shared" si="903"/>
        <v>43800</v>
      </c>
    </row>
    <row r="34721" spans="1:6" x14ac:dyDescent="0.25">
      <c r="A34721" s="1">
        <v>43827</v>
      </c>
      <c r="B34721">
        <v>12</v>
      </c>
      <c r="C34721" t="s">
        <v>7</v>
      </c>
      <c r="D34721">
        <v>22.92643</v>
      </c>
      <c r="E34721">
        <v>3</v>
      </c>
      <c r="F34721" s="1">
        <f t="shared" si="903"/>
        <v>43800</v>
      </c>
    </row>
    <row r="34722" spans="1:6" x14ac:dyDescent="0.25">
      <c r="A34722" s="1">
        <v>43827</v>
      </c>
      <c r="B34722">
        <v>13</v>
      </c>
      <c r="C34722" t="s">
        <v>7</v>
      </c>
      <c r="D34722">
        <v>22.52495</v>
      </c>
      <c r="E34722">
        <v>3</v>
      </c>
      <c r="F34722" s="1">
        <f t="shared" si="903"/>
        <v>43800</v>
      </c>
    </row>
    <row r="34723" spans="1:6" x14ac:dyDescent="0.25">
      <c r="A34723" s="1">
        <v>43827</v>
      </c>
      <c r="B34723">
        <v>14</v>
      </c>
      <c r="C34723" t="s">
        <v>7</v>
      </c>
      <c r="D34723">
        <v>23.15371</v>
      </c>
      <c r="E34723">
        <v>3</v>
      </c>
      <c r="F34723" s="1">
        <f t="shared" si="903"/>
        <v>43800</v>
      </c>
    </row>
    <row r="34724" spans="1:6" x14ac:dyDescent="0.25">
      <c r="A34724" s="1">
        <v>43827</v>
      </c>
      <c r="B34724">
        <v>15</v>
      </c>
      <c r="C34724" t="s">
        <v>7</v>
      </c>
      <c r="D34724">
        <v>26.535979999999999</v>
      </c>
      <c r="E34724">
        <v>3</v>
      </c>
      <c r="F34724" s="1">
        <f t="shared" si="903"/>
        <v>43800</v>
      </c>
    </row>
    <row r="34725" spans="1:6" x14ac:dyDescent="0.25">
      <c r="A34725" s="1">
        <v>43827</v>
      </c>
      <c r="B34725">
        <v>16</v>
      </c>
      <c r="C34725" t="s">
        <v>7</v>
      </c>
      <c r="D34725">
        <v>37.469650000000001</v>
      </c>
      <c r="E34725">
        <v>3</v>
      </c>
      <c r="F34725" s="1">
        <f t="shared" si="903"/>
        <v>43800</v>
      </c>
    </row>
    <row r="34726" spans="1:6" x14ac:dyDescent="0.25">
      <c r="A34726" s="1">
        <v>43827</v>
      </c>
      <c r="B34726">
        <v>17</v>
      </c>
      <c r="C34726" t="s">
        <v>7</v>
      </c>
      <c r="D34726">
        <v>37.893949999999997</v>
      </c>
      <c r="E34726">
        <v>3</v>
      </c>
      <c r="F34726" s="1">
        <f t="shared" si="903"/>
        <v>43800</v>
      </c>
    </row>
    <row r="34727" spans="1:6" x14ac:dyDescent="0.25">
      <c r="A34727" s="1">
        <v>43827</v>
      </c>
      <c r="B34727">
        <v>18</v>
      </c>
      <c r="C34727" t="s">
        <v>7</v>
      </c>
      <c r="D34727">
        <v>46.26681</v>
      </c>
      <c r="E34727">
        <v>3</v>
      </c>
      <c r="F34727" s="1">
        <f t="shared" ref="F34727:F34757" si="904">DATE(YEAR(A34727),MONTH(A34727),1)</f>
        <v>43800</v>
      </c>
    </row>
    <row r="34728" spans="1:6" x14ac:dyDescent="0.25">
      <c r="A34728" s="1">
        <v>43827</v>
      </c>
      <c r="B34728">
        <v>19</v>
      </c>
      <c r="C34728" t="s">
        <v>7</v>
      </c>
      <c r="D34728">
        <v>37.423439999999999</v>
      </c>
      <c r="E34728">
        <v>3</v>
      </c>
      <c r="F34728" s="1">
        <f t="shared" si="904"/>
        <v>43800</v>
      </c>
    </row>
    <row r="34729" spans="1:6" x14ac:dyDescent="0.25">
      <c r="A34729" s="1">
        <v>43827</v>
      </c>
      <c r="B34729">
        <v>20</v>
      </c>
      <c r="C34729" t="s">
        <v>7</v>
      </c>
      <c r="D34729">
        <v>37.238489999999999</v>
      </c>
      <c r="E34729">
        <v>3</v>
      </c>
      <c r="F34729" s="1">
        <f t="shared" si="904"/>
        <v>43800</v>
      </c>
    </row>
    <row r="34730" spans="1:6" x14ac:dyDescent="0.25">
      <c r="A34730" s="1">
        <v>43827</v>
      </c>
      <c r="B34730">
        <v>21</v>
      </c>
      <c r="C34730" t="s">
        <v>7</v>
      </c>
      <c r="D34730">
        <v>36.673690000000001</v>
      </c>
      <c r="E34730">
        <v>3</v>
      </c>
      <c r="F34730" s="1">
        <f t="shared" si="904"/>
        <v>43800</v>
      </c>
    </row>
    <row r="34731" spans="1:6" x14ac:dyDescent="0.25">
      <c r="A34731" s="1">
        <v>43827</v>
      </c>
      <c r="B34731">
        <v>22</v>
      </c>
      <c r="C34731" t="s">
        <v>7</v>
      </c>
      <c r="D34731">
        <v>36.900820000000003</v>
      </c>
      <c r="E34731">
        <v>3</v>
      </c>
      <c r="F34731" s="1">
        <f t="shared" si="904"/>
        <v>43800</v>
      </c>
    </row>
    <row r="34732" spans="1:6" x14ac:dyDescent="0.25">
      <c r="A34732" s="1">
        <v>43827</v>
      </c>
      <c r="B34732">
        <v>23</v>
      </c>
      <c r="C34732" t="s">
        <v>7</v>
      </c>
      <c r="D34732">
        <v>30.221860000000003</v>
      </c>
      <c r="E34732">
        <v>3</v>
      </c>
      <c r="F34732" s="1">
        <f t="shared" si="904"/>
        <v>43800</v>
      </c>
    </row>
    <row r="34733" spans="1:6" x14ac:dyDescent="0.25">
      <c r="A34733" s="1">
        <v>43827</v>
      </c>
      <c r="B34733">
        <v>24</v>
      </c>
      <c r="C34733" t="s">
        <v>7</v>
      </c>
      <c r="D34733">
        <v>36.428710000000002</v>
      </c>
      <c r="E34733">
        <v>3</v>
      </c>
      <c r="F34733" s="1">
        <f t="shared" si="904"/>
        <v>43800</v>
      </c>
    </row>
    <row r="34734" spans="1:6" x14ac:dyDescent="0.25">
      <c r="A34734" s="1">
        <v>43827</v>
      </c>
      <c r="B34734">
        <v>1</v>
      </c>
      <c r="C34734" t="s">
        <v>7</v>
      </c>
      <c r="D34734">
        <v>22.279540000000001</v>
      </c>
      <c r="E34734">
        <v>4</v>
      </c>
      <c r="F34734" s="1">
        <f t="shared" si="904"/>
        <v>43800</v>
      </c>
    </row>
    <row r="34735" spans="1:6" x14ac:dyDescent="0.25">
      <c r="A34735" s="1">
        <v>43827</v>
      </c>
      <c r="B34735">
        <v>2</v>
      </c>
      <c r="C34735" t="s">
        <v>7</v>
      </c>
      <c r="D34735">
        <v>21.555580000000003</v>
      </c>
      <c r="E34735">
        <v>4</v>
      </c>
      <c r="F34735" s="1">
        <f t="shared" si="904"/>
        <v>43800</v>
      </c>
    </row>
    <row r="34736" spans="1:6" x14ac:dyDescent="0.25">
      <c r="A34736" s="1">
        <v>43827</v>
      </c>
      <c r="B34736">
        <v>3</v>
      </c>
      <c r="C34736" t="s">
        <v>7</v>
      </c>
      <c r="D34736">
        <v>22.54711</v>
      </c>
      <c r="E34736">
        <v>4</v>
      </c>
      <c r="F34736" s="1">
        <f t="shared" si="904"/>
        <v>43800</v>
      </c>
    </row>
    <row r="34737" spans="1:6" x14ac:dyDescent="0.25">
      <c r="A34737" s="1">
        <v>43827</v>
      </c>
      <c r="B34737">
        <v>4</v>
      </c>
      <c r="C34737" t="s">
        <v>7</v>
      </c>
      <c r="D34737">
        <v>23.660360000000001</v>
      </c>
      <c r="E34737">
        <v>4</v>
      </c>
      <c r="F34737" s="1">
        <f t="shared" si="904"/>
        <v>43800</v>
      </c>
    </row>
    <row r="34738" spans="1:6" x14ac:dyDescent="0.25">
      <c r="A34738" s="1">
        <v>43827</v>
      </c>
      <c r="B34738">
        <v>5</v>
      </c>
      <c r="C34738" t="s">
        <v>7</v>
      </c>
      <c r="D34738">
        <v>24.770289999999999</v>
      </c>
      <c r="E34738">
        <v>4</v>
      </c>
      <c r="F34738" s="1">
        <f t="shared" si="904"/>
        <v>43800</v>
      </c>
    </row>
    <row r="34739" spans="1:6" x14ac:dyDescent="0.25">
      <c r="A34739" s="1">
        <v>43827</v>
      </c>
      <c r="B34739">
        <v>6</v>
      </c>
      <c r="C34739" t="s">
        <v>7</v>
      </c>
      <c r="D34739">
        <v>28.287479999999999</v>
      </c>
      <c r="E34739">
        <v>4</v>
      </c>
      <c r="F34739" s="1">
        <f t="shared" si="904"/>
        <v>43800</v>
      </c>
    </row>
    <row r="34740" spans="1:6" x14ac:dyDescent="0.25">
      <c r="A34740" s="1">
        <v>43827</v>
      </c>
      <c r="B34740">
        <v>7</v>
      </c>
      <c r="C34740" t="s">
        <v>7</v>
      </c>
      <c r="D34740">
        <v>25.566770000000002</v>
      </c>
      <c r="E34740">
        <v>4</v>
      </c>
      <c r="F34740" s="1">
        <f t="shared" si="904"/>
        <v>43800</v>
      </c>
    </row>
    <row r="34741" spans="1:6" x14ac:dyDescent="0.25">
      <c r="A34741" s="1">
        <v>43827</v>
      </c>
      <c r="B34741">
        <v>8</v>
      </c>
      <c r="C34741" t="s">
        <v>7</v>
      </c>
      <c r="D34741">
        <v>27.336699999999997</v>
      </c>
      <c r="E34741">
        <v>4</v>
      </c>
      <c r="F34741" s="1">
        <f t="shared" si="904"/>
        <v>43800</v>
      </c>
    </row>
    <row r="34742" spans="1:6" x14ac:dyDescent="0.25">
      <c r="A34742" s="1">
        <v>43827</v>
      </c>
      <c r="B34742">
        <v>9</v>
      </c>
      <c r="C34742" t="s">
        <v>7</v>
      </c>
      <c r="D34742">
        <v>22.670190000000002</v>
      </c>
      <c r="E34742">
        <v>4</v>
      </c>
      <c r="F34742" s="1">
        <f t="shared" si="904"/>
        <v>43800</v>
      </c>
    </row>
    <row r="34743" spans="1:6" x14ac:dyDescent="0.25">
      <c r="A34743" s="1">
        <v>43827</v>
      </c>
      <c r="B34743">
        <v>10</v>
      </c>
      <c r="C34743" t="s">
        <v>7</v>
      </c>
      <c r="D34743">
        <v>22.714939999999999</v>
      </c>
      <c r="E34743">
        <v>4</v>
      </c>
      <c r="F34743" s="1">
        <f t="shared" si="904"/>
        <v>43800</v>
      </c>
    </row>
    <row r="34744" spans="1:6" x14ac:dyDescent="0.25">
      <c r="A34744" s="1">
        <v>43827</v>
      </c>
      <c r="B34744">
        <v>11</v>
      </c>
      <c r="C34744" t="s">
        <v>7</v>
      </c>
      <c r="D34744">
        <v>22.230280000000004</v>
      </c>
      <c r="E34744">
        <v>4</v>
      </c>
      <c r="F34744" s="1">
        <f t="shared" si="904"/>
        <v>43800</v>
      </c>
    </row>
    <row r="34745" spans="1:6" x14ac:dyDescent="0.25">
      <c r="A34745" s="1">
        <v>43827</v>
      </c>
      <c r="B34745">
        <v>12</v>
      </c>
      <c r="C34745" t="s">
        <v>7</v>
      </c>
      <c r="D34745">
        <v>23.047520000000002</v>
      </c>
      <c r="E34745">
        <v>4</v>
      </c>
      <c r="F34745" s="1">
        <f t="shared" si="904"/>
        <v>43800</v>
      </c>
    </row>
    <row r="34746" spans="1:6" x14ac:dyDescent="0.25">
      <c r="A34746" s="1">
        <v>43827</v>
      </c>
      <c r="B34746">
        <v>13</v>
      </c>
      <c r="C34746" t="s">
        <v>7</v>
      </c>
      <c r="D34746">
        <v>22.011880000000001</v>
      </c>
      <c r="E34746">
        <v>4</v>
      </c>
      <c r="F34746" s="1">
        <f t="shared" si="904"/>
        <v>43800</v>
      </c>
    </row>
    <row r="34747" spans="1:6" x14ac:dyDescent="0.25">
      <c r="A34747" s="1">
        <v>43827</v>
      </c>
      <c r="B34747">
        <v>14</v>
      </c>
      <c r="C34747" t="s">
        <v>7</v>
      </c>
      <c r="D34747">
        <v>20.967669999999998</v>
      </c>
      <c r="E34747">
        <v>4</v>
      </c>
      <c r="F34747" s="1">
        <f t="shared" si="904"/>
        <v>43800</v>
      </c>
    </row>
    <row r="34748" spans="1:6" x14ac:dyDescent="0.25">
      <c r="A34748" s="1">
        <v>43827</v>
      </c>
      <c r="B34748">
        <v>15</v>
      </c>
      <c r="C34748" t="s">
        <v>7</v>
      </c>
      <c r="D34748">
        <v>27.186209999999999</v>
      </c>
      <c r="E34748">
        <v>4</v>
      </c>
      <c r="F34748" s="1">
        <f t="shared" si="904"/>
        <v>43800</v>
      </c>
    </row>
    <row r="34749" spans="1:6" x14ac:dyDescent="0.25">
      <c r="A34749" s="1">
        <v>43827</v>
      </c>
      <c r="B34749">
        <v>16</v>
      </c>
      <c r="C34749" t="s">
        <v>7</v>
      </c>
      <c r="D34749">
        <v>46.850079999999998</v>
      </c>
      <c r="E34749">
        <v>4</v>
      </c>
      <c r="F34749" s="1">
        <f t="shared" si="904"/>
        <v>43800</v>
      </c>
    </row>
    <row r="34750" spans="1:6" x14ac:dyDescent="0.25">
      <c r="A34750" s="1">
        <v>43827</v>
      </c>
      <c r="B34750">
        <v>17</v>
      </c>
      <c r="C34750" t="s">
        <v>7</v>
      </c>
      <c r="D34750">
        <v>50.897219999999997</v>
      </c>
      <c r="E34750">
        <v>4</v>
      </c>
      <c r="F34750" s="1">
        <f t="shared" si="904"/>
        <v>43800</v>
      </c>
    </row>
    <row r="34751" spans="1:6" x14ac:dyDescent="0.25">
      <c r="A34751" s="1">
        <v>43827</v>
      </c>
      <c r="B34751">
        <v>18</v>
      </c>
      <c r="C34751" t="s">
        <v>7</v>
      </c>
      <c r="D34751">
        <v>38.607120000000002</v>
      </c>
      <c r="E34751">
        <v>4</v>
      </c>
      <c r="F34751" s="1">
        <f t="shared" si="904"/>
        <v>43800</v>
      </c>
    </row>
    <row r="34752" spans="1:6" x14ac:dyDescent="0.25">
      <c r="A34752" s="1">
        <v>43827</v>
      </c>
      <c r="B34752">
        <v>19</v>
      </c>
      <c r="C34752" t="s">
        <v>7</v>
      </c>
      <c r="D34752">
        <v>33.608550000000001</v>
      </c>
      <c r="E34752">
        <v>4</v>
      </c>
      <c r="F34752" s="1">
        <f t="shared" si="904"/>
        <v>43800</v>
      </c>
    </row>
    <row r="34753" spans="1:6" x14ac:dyDescent="0.25">
      <c r="A34753" s="1">
        <v>43827</v>
      </c>
      <c r="B34753">
        <v>20</v>
      </c>
      <c r="C34753" t="s">
        <v>7</v>
      </c>
      <c r="D34753">
        <v>33.704039999999999</v>
      </c>
      <c r="E34753">
        <v>4</v>
      </c>
      <c r="F34753" s="1">
        <f t="shared" si="904"/>
        <v>43800</v>
      </c>
    </row>
    <row r="34754" spans="1:6" x14ac:dyDescent="0.25">
      <c r="A34754" s="1">
        <v>43827</v>
      </c>
      <c r="B34754">
        <v>21</v>
      </c>
      <c r="C34754" t="s">
        <v>7</v>
      </c>
      <c r="D34754">
        <v>33.382019999999997</v>
      </c>
      <c r="E34754">
        <v>4</v>
      </c>
      <c r="F34754" s="1">
        <f t="shared" si="904"/>
        <v>43800</v>
      </c>
    </row>
    <row r="34755" spans="1:6" x14ac:dyDescent="0.25">
      <c r="A34755" s="1">
        <v>43827</v>
      </c>
      <c r="B34755">
        <v>22</v>
      </c>
      <c r="C34755" t="s">
        <v>7</v>
      </c>
      <c r="D34755">
        <v>27.720179999999999</v>
      </c>
      <c r="E34755">
        <v>4</v>
      </c>
      <c r="F34755" s="1">
        <f t="shared" si="904"/>
        <v>43800</v>
      </c>
    </row>
    <row r="34756" spans="1:6" x14ac:dyDescent="0.25">
      <c r="A34756" s="1">
        <v>43827</v>
      </c>
      <c r="B34756">
        <v>23</v>
      </c>
      <c r="C34756" t="s">
        <v>7</v>
      </c>
      <c r="D34756">
        <v>25.73555</v>
      </c>
      <c r="E34756">
        <v>4</v>
      </c>
      <c r="F34756" s="1">
        <f t="shared" si="904"/>
        <v>43800</v>
      </c>
    </row>
    <row r="34757" spans="1:6" x14ac:dyDescent="0.25">
      <c r="A34757" s="1">
        <v>43827</v>
      </c>
      <c r="B34757">
        <v>24</v>
      </c>
      <c r="C34757" t="s">
        <v>7</v>
      </c>
      <c r="D34757">
        <v>30.200689999999998</v>
      </c>
      <c r="E34757">
        <v>4</v>
      </c>
      <c r="F34757" s="1">
        <f t="shared" si="904"/>
        <v>43800</v>
      </c>
    </row>
    <row r="34758" spans="1:6" x14ac:dyDescent="0.25">
      <c r="A34758" s="1">
        <v>43828</v>
      </c>
      <c r="B34758">
        <v>1</v>
      </c>
      <c r="C34758" t="s">
        <v>7</v>
      </c>
      <c r="D34758">
        <v>30.107769999999999</v>
      </c>
      <c r="E34758">
        <v>1</v>
      </c>
      <c r="F34758" s="1">
        <f t="shared" ref="F34758:F34790" si="905">DATE(YEAR(A34758),MONTH(A34758),1)</f>
        <v>43800</v>
      </c>
    </row>
    <row r="34759" spans="1:6" x14ac:dyDescent="0.25">
      <c r="A34759" s="1">
        <v>43828</v>
      </c>
      <c r="B34759">
        <v>2</v>
      </c>
      <c r="C34759" t="s">
        <v>7</v>
      </c>
      <c r="D34759">
        <v>31.057599999999997</v>
      </c>
      <c r="E34759">
        <v>1</v>
      </c>
      <c r="F34759" s="1">
        <f t="shared" si="905"/>
        <v>43800</v>
      </c>
    </row>
    <row r="34760" spans="1:6" x14ac:dyDescent="0.25">
      <c r="A34760" s="1">
        <v>43828</v>
      </c>
      <c r="B34760">
        <v>3</v>
      </c>
      <c r="C34760" t="s">
        <v>7</v>
      </c>
      <c r="D34760">
        <v>27.946709999999999</v>
      </c>
      <c r="E34760">
        <v>1</v>
      </c>
      <c r="F34760" s="1">
        <f t="shared" si="905"/>
        <v>43800</v>
      </c>
    </row>
    <row r="34761" spans="1:6" x14ac:dyDescent="0.25">
      <c r="A34761" s="1">
        <v>43828</v>
      </c>
      <c r="B34761">
        <v>4</v>
      </c>
      <c r="C34761" t="s">
        <v>7</v>
      </c>
      <c r="D34761">
        <v>28.060880000000001</v>
      </c>
      <c r="E34761">
        <v>1</v>
      </c>
      <c r="F34761" s="1">
        <f t="shared" si="905"/>
        <v>43800</v>
      </c>
    </row>
    <row r="34762" spans="1:6" x14ac:dyDescent="0.25">
      <c r="A34762" s="1">
        <v>43828</v>
      </c>
      <c r="B34762">
        <v>5</v>
      </c>
      <c r="C34762" t="s">
        <v>7</v>
      </c>
      <c r="D34762">
        <v>33.762799999999999</v>
      </c>
      <c r="E34762">
        <v>1</v>
      </c>
      <c r="F34762" s="1">
        <f t="shared" si="905"/>
        <v>43800</v>
      </c>
    </row>
    <row r="34763" spans="1:6" x14ac:dyDescent="0.25">
      <c r="A34763" s="1">
        <v>43828</v>
      </c>
      <c r="B34763">
        <v>6</v>
      </c>
      <c r="C34763" t="s">
        <v>7</v>
      </c>
      <c r="D34763">
        <v>34.030679999999997</v>
      </c>
      <c r="E34763">
        <v>1</v>
      </c>
      <c r="F34763" s="1">
        <f t="shared" si="905"/>
        <v>43800</v>
      </c>
    </row>
    <row r="34764" spans="1:6" x14ac:dyDescent="0.25">
      <c r="A34764" s="1">
        <v>43828</v>
      </c>
      <c r="B34764">
        <v>7</v>
      </c>
      <c r="C34764" t="s">
        <v>7</v>
      </c>
      <c r="D34764">
        <v>35.161720000000003</v>
      </c>
      <c r="E34764">
        <v>1</v>
      </c>
      <c r="F34764" s="1">
        <f t="shared" si="905"/>
        <v>43800</v>
      </c>
    </row>
    <row r="34765" spans="1:6" x14ac:dyDescent="0.25">
      <c r="A34765" s="1">
        <v>43828</v>
      </c>
      <c r="B34765">
        <v>8</v>
      </c>
      <c r="C34765" t="s">
        <v>7</v>
      </c>
      <c r="D34765">
        <v>37.85257</v>
      </c>
      <c r="E34765">
        <v>1</v>
      </c>
      <c r="F34765" s="1">
        <f t="shared" si="905"/>
        <v>43800</v>
      </c>
    </row>
    <row r="34766" spans="1:6" x14ac:dyDescent="0.25">
      <c r="A34766" s="1">
        <v>43828</v>
      </c>
      <c r="B34766">
        <v>9</v>
      </c>
      <c r="C34766" t="s">
        <v>7</v>
      </c>
      <c r="D34766">
        <v>27.228670000000005</v>
      </c>
      <c r="E34766">
        <v>1</v>
      </c>
      <c r="F34766" s="1">
        <f t="shared" si="905"/>
        <v>43800</v>
      </c>
    </row>
    <row r="34767" spans="1:6" x14ac:dyDescent="0.25">
      <c r="A34767" s="1">
        <v>43828</v>
      </c>
      <c r="B34767">
        <v>10</v>
      </c>
      <c r="C34767" t="s">
        <v>7</v>
      </c>
      <c r="D34767">
        <v>28.359840000000002</v>
      </c>
      <c r="E34767">
        <v>1</v>
      </c>
      <c r="F34767" s="1">
        <f t="shared" si="905"/>
        <v>43800</v>
      </c>
    </row>
    <row r="34768" spans="1:6" x14ac:dyDescent="0.25">
      <c r="A34768" s="1">
        <v>43828</v>
      </c>
      <c r="B34768">
        <v>11</v>
      </c>
      <c r="C34768" t="s">
        <v>7</v>
      </c>
      <c r="D34768">
        <v>30.61788</v>
      </c>
      <c r="E34768">
        <v>1</v>
      </c>
      <c r="F34768" s="1">
        <f t="shared" si="905"/>
        <v>43800</v>
      </c>
    </row>
    <row r="34769" spans="1:6" x14ac:dyDescent="0.25">
      <c r="A34769" s="1">
        <v>43828</v>
      </c>
      <c r="B34769">
        <v>12</v>
      </c>
      <c r="C34769" t="s">
        <v>7</v>
      </c>
      <c r="D34769">
        <v>23.634550000000001</v>
      </c>
      <c r="E34769">
        <v>1</v>
      </c>
      <c r="F34769" s="1">
        <f t="shared" si="905"/>
        <v>43800</v>
      </c>
    </row>
    <row r="34770" spans="1:6" x14ac:dyDescent="0.25">
      <c r="A34770" s="1">
        <v>43828</v>
      </c>
      <c r="B34770">
        <v>13</v>
      </c>
      <c r="C34770" t="s">
        <v>7</v>
      </c>
      <c r="D34770">
        <v>26.572900000000001</v>
      </c>
      <c r="E34770">
        <v>1</v>
      </c>
      <c r="F34770" s="1">
        <f t="shared" si="905"/>
        <v>43800</v>
      </c>
    </row>
    <row r="34771" spans="1:6" x14ac:dyDescent="0.25">
      <c r="A34771" s="1">
        <v>43828</v>
      </c>
      <c r="B34771">
        <v>14</v>
      </c>
      <c r="C34771" t="s">
        <v>7</v>
      </c>
      <c r="D34771">
        <v>26.070450000000005</v>
      </c>
      <c r="E34771">
        <v>1</v>
      </c>
      <c r="F34771" s="1">
        <f t="shared" si="905"/>
        <v>43800</v>
      </c>
    </row>
    <row r="34772" spans="1:6" x14ac:dyDescent="0.25">
      <c r="A34772" s="1">
        <v>43828</v>
      </c>
      <c r="B34772">
        <v>15</v>
      </c>
      <c r="C34772" t="s">
        <v>7</v>
      </c>
      <c r="D34772">
        <v>30.607279999999999</v>
      </c>
      <c r="E34772">
        <v>1</v>
      </c>
      <c r="F34772" s="1">
        <f t="shared" si="905"/>
        <v>43800</v>
      </c>
    </row>
    <row r="34773" spans="1:6" x14ac:dyDescent="0.25">
      <c r="A34773" s="1">
        <v>43828</v>
      </c>
      <c r="B34773">
        <v>16</v>
      </c>
      <c r="C34773" t="s">
        <v>7</v>
      </c>
      <c r="D34773">
        <v>25.098659999999999</v>
      </c>
      <c r="E34773">
        <v>1</v>
      </c>
      <c r="F34773" s="1">
        <f t="shared" si="905"/>
        <v>43800</v>
      </c>
    </row>
    <row r="34774" spans="1:6" x14ac:dyDescent="0.25">
      <c r="A34774" s="1">
        <v>43828</v>
      </c>
      <c r="B34774">
        <v>17</v>
      </c>
      <c r="C34774" t="s">
        <v>7</v>
      </c>
      <c r="D34774">
        <v>37.411209999999997</v>
      </c>
      <c r="E34774">
        <v>1</v>
      </c>
      <c r="F34774" s="1">
        <f t="shared" si="905"/>
        <v>43800</v>
      </c>
    </row>
    <row r="34775" spans="1:6" x14ac:dyDescent="0.25">
      <c r="A34775" s="1">
        <v>43828</v>
      </c>
      <c r="B34775">
        <v>18</v>
      </c>
      <c r="C34775" t="s">
        <v>7</v>
      </c>
      <c r="D34775">
        <v>48.006409999999995</v>
      </c>
      <c r="E34775">
        <v>1</v>
      </c>
      <c r="F34775" s="1">
        <f t="shared" si="905"/>
        <v>43800</v>
      </c>
    </row>
    <row r="34776" spans="1:6" x14ac:dyDescent="0.25">
      <c r="A34776" s="1">
        <v>43828</v>
      </c>
      <c r="B34776">
        <v>19</v>
      </c>
      <c r="C34776" t="s">
        <v>7</v>
      </c>
      <c r="D34776">
        <v>48.334719999999997</v>
      </c>
      <c r="E34776">
        <v>1</v>
      </c>
      <c r="F34776" s="1">
        <f t="shared" si="905"/>
        <v>43800</v>
      </c>
    </row>
    <row r="34777" spans="1:6" x14ac:dyDescent="0.25">
      <c r="A34777" s="1">
        <v>43828</v>
      </c>
      <c r="B34777">
        <v>20</v>
      </c>
      <c r="C34777" t="s">
        <v>7</v>
      </c>
      <c r="D34777">
        <v>47.63586999999999</v>
      </c>
      <c r="E34777">
        <v>1</v>
      </c>
      <c r="F34777" s="1">
        <f t="shared" si="905"/>
        <v>43800</v>
      </c>
    </row>
    <row r="34778" spans="1:6" x14ac:dyDescent="0.25">
      <c r="A34778" s="1">
        <v>43828</v>
      </c>
      <c r="B34778">
        <v>21</v>
      </c>
      <c r="C34778" t="s">
        <v>7</v>
      </c>
      <c r="D34778">
        <v>61.16948</v>
      </c>
      <c r="E34778">
        <v>1</v>
      </c>
      <c r="F34778" s="1">
        <f t="shared" si="905"/>
        <v>43800</v>
      </c>
    </row>
    <row r="34779" spans="1:6" x14ac:dyDescent="0.25">
      <c r="A34779" s="1">
        <v>43828</v>
      </c>
      <c r="B34779">
        <v>22</v>
      </c>
      <c r="C34779" t="s">
        <v>7</v>
      </c>
      <c r="D34779">
        <v>46.414920000000002</v>
      </c>
      <c r="E34779">
        <v>1</v>
      </c>
      <c r="F34779" s="1">
        <f t="shared" si="905"/>
        <v>43800</v>
      </c>
    </row>
    <row r="34780" spans="1:6" x14ac:dyDescent="0.25">
      <c r="A34780" s="1">
        <v>43828</v>
      </c>
      <c r="B34780">
        <v>23</v>
      </c>
      <c r="C34780" t="s">
        <v>7</v>
      </c>
      <c r="D34780">
        <v>40.698830000000001</v>
      </c>
      <c r="E34780">
        <v>1</v>
      </c>
      <c r="F34780" s="1">
        <f t="shared" si="905"/>
        <v>43800</v>
      </c>
    </row>
    <row r="34781" spans="1:6" x14ac:dyDescent="0.25">
      <c r="A34781" s="1">
        <v>43828</v>
      </c>
      <c r="B34781">
        <v>24</v>
      </c>
      <c r="C34781" t="s">
        <v>7</v>
      </c>
      <c r="D34781">
        <v>32.643410000000003</v>
      </c>
      <c r="E34781">
        <v>1</v>
      </c>
      <c r="F34781" s="1">
        <f t="shared" si="905"/>
        <v>43800</v>
      </c>
    </row>
    <row r="34782" spans="1:6" x14ac:dyDescent="0.25">
      <c r="A34782" s="1">
        <v>43828</v>
      </c>
      <c r="B34782">
        <v>1</v>
      </c>
      <c r="C34782" t="s">
        <v>7</v>
      </c>
      <c r="D34782">
        <v>27.9175</v>
      </c>
      <c r="E34782">
        <v>2</v>
      </c>
      <c r="F34782" s="1">
        <f t="shared" si="905"/>
        <v>43800</v>
      </c>
    </row>
    <row r="34783" spans="1:6" x14ac:dyDescent="0.25">
      <c r="A34783" s="1">
        <v>43828</v>
      </c>
      <c r="B34783">
        <v>2</v>
      </c>
      <c r="C34783" t="s">
        <v>7</v>
      </c>
      <c r="D34783">
        <v>29.051959999999998</v>
      </c>
      <c r="E34783">
        <v>2</v>
      </c>
      <c r="F34783" s="1">
        <f t="shared" si="905"/>
        <v>43800</v>
      </c>
    </row>
    <row r="34784" spans="1:6" x14ac:dyDescent="0.25">
      <c r="A34784" s="1">
        <v>43828</v>
      </c>
      <c r="B34784">
        <v>3</v>
      </c>
      <c r="C34784" t="s">
        <v>7</v>
      </c>
      <c r="D34784">
        <v>27.751369999999998</v>
      </c>
      <c r="E34784">
        <v>2</v>
      </c>
      <c r="F34784" s="1">
        <f t="shared" si="905"/>
        <v>43800</v>
      </c>
    </row>
    <row r="34785" spans="1:6" x14ac:dyDescent="0.25">
      <c r="A34785" s="1">
        <v>43828</v>
      </c>
      <c r="B34785">
        <v>4</v>
      </c>
      <c r="C34785" t="s">
        <v>7</v>
      </c>
      <c r="D34785">
        <v>30.59084</v>
      </c>
      <c r="E34785">
        <v>2</v>
      </c>
      <c r="F34785" s="1">
        <f t="shared" si="905"/>
        <v>43800</v>
      </c>
    </row>
    <row r="34786" spans="1:6" x14ac:dyDescent="0.25">
      <c r="A34786" s="1">
        <v>43828</v>
      </c>
      <c r="B34786">
        <v>5</v>
      </c>
      <c r="C34786" t="s">
        <v>7</v>
      </c>
      <c r="D34786">
        <v>33.54222</v>
      </c>
      <c r="E34786">
        <v>2</v>
      </c>
      <c r="F34786" s="1">
        <f t="shared" si="905"/>
        <v>43800</v>
      </c>
    </row>
    <row r="34787" spans="1:6" x14ac:dyDescent="0.25">
      <c r="A34787" s="1">
        <v>43828</v>
      </c>
      <c r="B34787">
        <v>6</v>
      </c>
      <c r="C34787" t="s">
        <v>7</v>
      </c>
      <c r="D34787">
        <v>36.251600000000003</v>
      </c>
      <c r="E34787">
        <v>2</v>
      </c>
      <c r="F34787" s="1">
        <f t="shared" si="905"/>
        <v>43800</v>
      </c>
    </row>
    <row r="34788" spans="1:6" x14ac:dyDescent="0.25">
      <c r="A34788" s="1">
        <v>43828</v>
      </c>
      <c r="B34788">
        <v>7</v>
      </c>
      <c r="C34788" t="s">
        <v>7</v>
      </c>
      <c r="D34788">
        <v>36.810809999999996</v>
      </c>
      <c r="E34788">
        <v>2</v>
      </c>
      <c r="F34788" s="1">
        <f t="shared" si="905"/>
        <v>43800</v>
      </c>
    </row>
    <row r="34789" spans="1:6" x14ac:dyDescent="0.25">
      <c r="A34789" s="1">
        <v>43828</v>
      </c>
      <c r="B34789">
        <v>8</v>
      </c>
      <c r="C34789" t="s">
        <v>7</v>
      </c>
      <c r="D34789">
        <v>36.902900000000002</v>
      </c>
      <c r="E34789">
        <v>2</v>
      </c>
      <c r="F34789" s="1">
        <f t="shared" si="905"/>
        <v>43800</v>
      </c>
    </row>
    <row r="34790" spans="1:6" x14ac:dyDescent="0.25">
      <c r="A34790" s="1">
        <v>43828</v>
      </c>
      <c r="B34790">
        <v>9</v>
      </c>
      <c r="C34790" t="s">
        <v>7</v>
      </c>
      <c r="D34790">
        <v>28.561109999999999</v>
      </c>
      <c r="E34790">
        <v>2</v>
      </c>
      <c r="F34790" s="1">
        <f t="shared" si="905"/>
        <v>43800</v>
      </c>
    </row>
    <row r="34791" spans="1:6" x14ac:dyDescent="0.25">
      <c r="A34791" s="1">
        <v>43828</v>
      </c>
      <c r="B34791">
        <v>10</v>
      </c>
      <c r="C34791" t="s">
        <v>7</v>
      </c>
      <c r="D34791">
        <v>26.816939999999999</v>
      </c>
      <c r="E34791">
        <v>2</v>
      </c>
      <c r="F34791" s="1">
        <f t="shared" ref="F34791:F34853" si="906">DATE(YEAR(A34791),MONTH(A34791),1)</f>
        <v>43800</v>
      </c>
    </row>
    <row r="34792" spans="1:6" x14ac:dyDescent="0.25">
      <c r="A34792" s="1">
        <v>43828</v>
      </c>
      <c r="B34792">
        <v>11</v>
      </c>
      <c r="C34792" t="s">
        <v>7</v>
      </c>
      <c r="D34792">
        <v>27.776610000000002</v>
      </c>
      <c r="E34792">
        <v>2</v>
      </c>
      <c r="F34792" s="1">
        <f t="shared" si="906"/>
        <v>43800</v>
      </c>
    </row>
    <row r="34793" spans="1:6" x14ac:dyDescent="0.25">
      <c r="A34793" s="1">
        <v>43828</v>
      </c>
      <c r="B34793">
        <v>12</v>
      </c>
      <c r="C34793" t="s">
        <v>7</v>
      </c>
      <c r="D34793">
        <v>26.213719999999999</v>
      </c>
      <c r="E34793">
        <v>2</v>
      </c>
      <c r="F34793" s="1">
        <f t="shared" si="906"/>
        <v>43800</v>
      </c>
    </row>
    <row r="34794" spans="1:6" x14ac:dyDescent="0.25">
      <c r="A34794" s="1">
        <v>43828</v>
      </c>
      <c r="B34794">
        <v>13</v>
      </c>
      <c r="C34794" t="s">
        <v>7</v>
      </c>
      <c r="D34794">
        <v>25.839209999999998</v>
      </c>
      <c r="E34794">
        <v>2</v>
      </c>
      <c r="F34794" s="1">
        <f t="shared" si="906"/>
        <v>43800</v>
      </c>
    </row>
    <row r="34795" spans="1:6" x14ac:dyDescent="0.25">
      <c r="A34795" s="1">
        <v>43828</v>
      </c>
      <c r="B34795">
        <v>14</v>
      </c>
      <c r="C34795" t="s">
        <v>7</v>
      </c>
      <c r="D34795">
        <v>26.279479999999996</v>
      </c>
      <c r="E34795">
        <v>2</v>
      </c>
      <c r="F34795" s="1">
        <f t="shared" si="906"/>
        <v>43800</v>
      </c>
    </row>
    <row r="34796" spans="1:6" x14ac:dyDescent="0.25">
      <c r="A34796" s="1">
        <v>43828</v>
      </c>
      <c r="B34796">
        <v>15</v>
      </c>
      <c r="C34796" t="s">
        <v>7</v>
      </c>
      <c r="D34796">
        <v>29.715320000000002</v>
      </c>
      <c r="E34796">
        <v>2</v>
      </c>
      <c r="F34796" s="1">
        <f t="shared" si="906"/>
        <v>43800</v>
      </c>
    </row>
    <row r="34797" spans="1:6" x14ac:dyDescent="0.25">
      <c r="A34797" s="1">
        <v>43828</v>
      </c>
      <c r="B34797">
        <v>16</v>
      </c>
      <c r="C34797" t="s">
        <v>7</v>
      </c>
      <c r="D34797">
        <v>27.84787</v>
      </c>
      <c r="E34797">
        <v>2</v>
      </c>
      <c r="F34797" s="1">
        <f t="shared" si="906"/>
        <v>43800</v>
      </c>
    </row>
    <row r="34798" spans="1:6" x14ac:dyDescent="0.25">
      <c r="A34798" s="1">
        <v>43828</v>
      </c>
      <c r="B34798">
        <v>17</v>
      </c>
      <c r="C34798" t="s">
        <v>7</v>
      </c>
      <c r="D34798">
        <v>38.239350000000002</v>
      </c>
      <c r="E34798">
        <v>2</v>
      </c>
      <c r="F34798" s="1">
        <f t="shared" si="906"/>
        <v>43800</v>
      </c>
    </row>
    <row r="34799" spans="1:6" x14ac:dyDescent="0.25">
      <c r="A34799" s="1">
        <v>43828</v>
      </c>
      <c r="B34799">
        <v>18</v>
      </c>
      <c r="C34799" t="s">
        <v>7</v>
      </c>
      <c r="D34799">
        <v>48.69576</v>
      </c>
      <c r="E34799">
        <v>2</v>
      </c>
      <c r="F34799" s="1">
        <f t="shared" si="906"/>
        <v>43800</v>
      </c>
    </row>
    <row r="34800" spans="1:6" x14ac:dyDescent="0.25">
      <c r="A34800" s="1">
        <v>43828</v>
      </c>
      <c r="B34800">
        <v>19</v>
      </c>
      <c r="C34800" t="s">
        <v>7</v>
      </c>
      <c r="D34800">
        <v>48.224049999999998</v>
      </c>
      <c r="E34800">
        <v>2</v>
      </c>
      <c r="F34800" s="1">
        <f t="shared" si="906"/>
        <v>43800</v>
      </c>
    </row>
    <row r="34801" spans="1:6" x14ac:dyDescent="0.25">
      <c r="A34801" s="1">
        <v>43828</v>
      </c>
      <c r="B34801">
        <v>20</v>
      </c>
      <c r="C34801" t="s">
        <v>7</v>
      </c>
      <c r="D34801">
        <v>49.995989999999999</v>
      </c>
      <c r="E34801">
        <v>2</v>
      </c>
      <c r="F34801" s="1">
        <f t="shared" si="906"/>
        <v>43800</v>
      </c>
    </row>
    <row r="34802" spans="1:6" x14ac:dyDescent="0.25">
      <c r="A34802" s="1">
        <v>43828</v>
      </c>
      <c r="B34802">
        <v>21</v>
      </c>
      <c r="C34802" t="s">
        <v>7</v>
      </c>
      <c r="D34802">
        <v>47.620229999999999</v>
      </c>
      <c r="E34802">
        <v>2</v>
      </c>
      <c r="F34802" s="1">
        <f t="shared" si="906"/>
        <v>43800</v>
      </c>
    </row>
    <row r="34803" spans="1:6" x14ac:dyDescent="0.25">
      <c r="A34803" s="1">
        <v>43828</v>
      </c>
      <c r="B34803">
        <v>22</v>
      </c>
      <c r="C34803" t="s">
        <v>7</v>
      </c>
      <c r="D34803">
        <v>39.239730000000002</v>
      </c>
      <c r="E34803">
        <v>2</v>
      </c>
      <c r="F34803" s="1">
        <f t="shared" si="906"/>
        <v>43800</v>
      </c>
    </row>
    <row r="34804" spans="1:6" x14ac:dyDescent="0.25">
      <c r="A34804" s="1">
        <v>43828</v>
      </c>
      <c r="B34804">
        <v>23</v>
      </c>
      <c r="C34804" t="s">
        <v>7</v>
      </c>
      <c r="D34804">
        <v>41.529400000000003</v>
      </c>
      <c r="E34804">
        <v>2</v>
      </c>
      <c r="F34804" s="1">
        <f t="shared" si="906"/>
        <v>43800</v>
      </c>
    </row>
    <row r="34805" spans="1:6" x14ac:dyDescent="0.25">
      <c r="A34805" s="1">
        <v>43828</v>
      </c>
      <c r="B34805">
        <v>24</v>
      </c>
      <c r="C34805" t="s">
        <v>7</v>
      </c>
      <c r="D34805">
        <v>33.331389999999999</v>
      </c>
      <c r="E34805">
        <v>2</v>
      </c>
      <c r="F34805" s="1">
        <f t="shared" si="906"/>
        <v>43800</v>
      </c>
    </row>
    <row r="34806" spans="1:6" x14ac:dyDescent="0.25">
      <c r="A34806" s="1">
        <v>43828</v>
      </c>
      <c r="B34806">
        <v>1</v>
      </c>
      <c r="C34806" t="s">
        <v>7</v>
      </c>
      <c r="D34806">
        <v>25.812639999999998</v>
      </c>
      <c r="E34806">
        <v>3</v>
      </c>
      <c r="F34806" s="1">
        <f t="shared" si="906"/>
        <v>43800</v>
      </c>
    </row>
    <row r="34807" spans="1:6" x14ac:dyDescent="0.25">
      <c r="A34807" s="1">
        <v>43828</v>
      </c>
      <c r="B34807">
        <v>2</v>
      </c>
      <c r="C34807" t="s">
        <v>7</v>
      </c>
      <c r="D34807">
        <v>26.072140000000001</v>
      </c>
      <c r="E34807">
        <v>3</v>
      </c>
      <c r="F34807" s="1">
        <f t="shared" si="906"/>
        <v>43800</v>
      </c>
    </row>
    <row r="34808" spans="1:6" x14ac:dyDescent="0.25">
      <c r="A34808" s="1">
        <v>43828</v>
      </c>
      <c r="B34808">
        <v>3</v>
      </c>
      <c r="C34808" t="s">
        <v>7</v>
      </c>
      <c r="D34808">
        <v>25.776879999999995</v>
      </c>
      <c r="E34808">
        <v>3</v>
      </c>
      <c r="F34808" s="1">
        <f t="shared" si="906"/>
        <v>43800</v>
      </c>
    </row>
    <row r="34809" spans="1:6" x14ac:dyDescent="0.25">
      <c r="A34809" s="1">
        <v>43828</v>
      </c>
      <c r="B34809">
        <v>4</v>
      </c>
      <c r="C34809" t="s">
        <v>7</v>
      </c>
      <c r="D34809">
        <v>30.46171</v>
      </c>
      <c r="E34809">
        <v>3</v>
      </c>
      <c r="F34809" s="1">
        <f t="shared" si="906"/>
        <v>43800</v>
      </c>
    </row>
    <row r="34810" spans="1:6" x14ac:dyDescent="0.25">
      <c r="A34810" s="1">
        <v>43828</v>
      </c>
      <c r="B34810">
        <v>5</v>
      </c>
      <c r="C34810" t="s">
        <v>7</v>
      </c>
      <c r="D34810">
        <v>36.123080000000002</v>
      </c>
      <c r="E34810">
        <v>3</v>
      </c>
      <c r="F34810" s="1">
        <f t="shared" si="906"/>
        <v>43800</v>
      </c>
    </row>
    <row r="34811" spans="1:6" x14ac:dyDescent="0.25">
      <c r="A34811" s="1">
        <v>43828</v>
      </c>
      <c r="B34811">
        <v>6</v>
      </c>
      <c r="C34811" t="s">
        <v>7</v>
      </c>
      <c r="D34811">
        <v>36.17315</v>
      </c>
      <c r="E34811">
        <v>3</v>
      </c>
      <c r="F34811" s="1">
        <f t="shared" si="906"/>
        <v>43800</v>
      </c>
    </row>
    <row r="34812" spans="1:6" x14ac:dyDescent="0.25">
      <c r="A34812" s="1">
        <v>43828</v>
      </c>
      <c r="B34812">
        <v>7</v>
      </c>
      <c r="C34812" t="s">
        <v>7</v>
      </c>
      <c r="D34812">
        <v>46.397190000000002</v>
      </c>
      <c r="E34812">
        <v>3</v>
      </c>
      <c r="F34812" s="1">
        <f t="shared" si="906"/>
        <v>43800</v>
      </c>
    </row>
    <row r="34813" spans="1:6" x14ac:dyDescent="0.25">
      <c r="A34813" s="1">
        <v>43828</v>
      </c>
      <c r="B34813">
        <v>8</v>
      </c>
      <c r="C34813" t="s">
        <v>7</v>
      </c>
      <c r="D34813">
        <v>31.47803</v>
      </c>
      <c r="E34813">
        <v>3</v>
      </c>
      <c r="F34813" s="1">
        <f t="shared" si="906"/>
        <v>43800</v>
      </c>
    </row>
    <row r="34814" spans="1:6" x14ac:dyDescent="0.25">
      <c r="A34814" s="1">
        <v>43828</v>
      </c>
      <c r="B34814">
        <v>9</v>
      </c>
      <c r="C34814" t="s">
        <v>7</v>
      </c>
      <c r="D34814">
        <v>27.309809999999999</v>
      </c>
      <c r="E34814">
        <v>3</v>
      </c>
      <c r="F34814" s="1">
        <f t="shared" si="906"/>
        <v>43800</v>
      </c>
    </row>
    <row r="34815" spans="1:6" x14ac:dyDescent="0.25">
      <c r="A34815" s="1">
        <v>43828</v>
      </c>
      <c r="B34815">
        <v>10</v>
      </c>
      <c r="C34815" t="s">
        <v>7</v>
      </c>
      <c r="D34815">
        <v>24.57845</v>
      </c>
      <c r="E34815">
        <v>3</v>
      </c>
      <c r="F34815" s="1">
        <f t="shared" si="906"/>
        <v>43800</v>
      </c>
    </row>
    <row r="34816" spans="1:6" x14ac:dyDescent="0.25">
      <c r="A34816" s="1">
        <v>43828</v>
      </c>
      <c r="B34816">
        <v>11</v>
      </c>
      <c r="C34816" t="s">
        <v>7</v>
      </c>
      <c r="D34816">
        <v>25.973249999999997</v>
      </c>
      <c r="E34816">
        <v>3</v>
      </c>
      <c r="F34816" s="1">
        <f t="shared" si="906"/>
        <v>43800</v>
      </c>
    </row>
    <row r="34817" spans="1:6" x14ac:dyDescent="0.25">
      <c r="A34817" s="1">
        <v>43828</v>
      </c>
      <c r="B34817">
        <v>12</v>
      </c>
      <c r="C34817" t="s">
        <v>7</v>
      </c>
      <c r="D34817">
        <v>25.320620000000002</v>
      </c>
      <c r="E34817">
        <v>3</v>
      </c>
      <c r="F34817" s="1">
        <f t="shared" si="906"/>
        <v>43800</v>
      </c>
    </row>
    <row r="34818" spans="1:6" x14ac:dyDescent="0.25">
      <c r="A34818" s="1">
        <v>43828</v>
      </c>
      <c r="B34818">
        <v>13</v>
      </c>
      <c r="C34818" t="s">
        <v>7</v>
      </c>
      <c r="D34818">
        <v>25.972390000000001</v>
      </c>
      <c r="E34818">
        <v>3</v>
      </c>
      <c r="F34818" s="1">
        <f t="shared" si="906"/>
        <v>43800</v>
      </c>
    </row>
    <row r="34819" spans="1:6" x14ac:dyDescent="0.25">
      <c r="A34819" s="1">
        <v>43828</v>
      </c>
      <c r="B34819">
        <v>14</v>
      </c>
      <c r="C34819" t="s">
        <v>7</v>
      </c>
      <c r="D34819">
        <v>27.191800000000001</v>
      </c>
      <c r="E34819">
        <v>3</v>
      </c>
      <c r="F34819" s="1">
        <f t="shared" si="906"/>
        <v>43800</v>
      </c>
    </row>
    <row r="34820" spans="1:6" x14ac:dyDescent="0.25">
      <c r="A34820" s="1">
        <v>43828</v>
      </c>
      <c r="B34820">
        <v>15</v>
      </c>
      <c r="C34820" t="s">
        <v>7</v>
      </c>
      <c r="D34820">
        <v>30.883050000000001</v>
      </c>
      <c r="E34820">
        <v>3</v>
      </c>
      <c r="F34820" s="1">
        <f t="shared" si="906"/>
        <v>43800</v>
      </c>
    </row>
    <row r="34821" spans="1:6" x14ac:dyDescent="0.25">
      <c r="A34821" s="1">
        <v>43828</v>
      </c>
      <c r="B34821">
        <v>16</v>
      </c>
      <c r="C34821" t="s">
        <v>7</v>
      </c>
      <c r="D34821">
        <v>36.240360000000003</v>
      </c>
      <c r="E34821">
        <v>3</v>
      </c>
      <c r="F34821" s="1">
        <f t="shared" si="906"/>
        <v>43800</v>
      </c>
    </row>
    <row r="34822" spans="1:6" x14ac:dyDescent="0.25">
      <c r="A34822" s="1">
        <v>43828</v>
      </c>
      <c r="B34822">
        <v>17</v>
      </c>
      <c r="C34822" t="s">
        <v>7</v>
      </c>
      <c r="D34822">
        <v>57.819110000000002</v>
      </c>
      <c r="E34822">
        <v>3</v>
      </c>
      <c r="F34822" s="1">
        <f t="shared" si="906"/>
        <v>43800</v>
      </c>
    </row>
    <row r="34823" spans="1:6" x14ac:dyDescent="0.25">
      <c r="A34823" s="1">
        <v>43828</v>
      </c>
      <c r="B34823">
        <v>18</v>
      </c>
      <c r="C34823" t="s">
        <v>7</v>
      </c>
      <c r="D34823">
        <v>55.103340000000003</v>
      </c>
      <c r="E34823">
        <v>3</v>
      </c>
      <c r="F34823" s="1">
        <f t="shared" si="906"/>
        <v>43800</v>
      </c>
    </row>
    <row r="34824" spans="1:6" x14ac:dyDescent="0.25">
      <c r="A34824" s="1">
        <v>43828</v>
      </c>
      <c r="B34824">
        <v>19</v>
      </c>
      <c r="C34824" t="s">
        <v>7</v>
      </c>
      <c r="D34824">
        <v>40.451540000000001</v>
      </c>
      <c r="E34824">
        <v>3</v>
      </c>
      <c r="F34824" s="1">
        <f t="shared" si="906"/>
        <v>43800</v>
      </c>
    </row>
    <row r="34825" spans="1:6" x14ac:dyDescent="0.25">
      <c r="A34825" s="1">
        <v>43828</v>
      </c>
      <c r="B34825">
        <v>20</v>
      </c>
      <c r="C34825" t="s">
        <v>7</v>
      </c>
      <c r="D34825">
        <v>47.689010000000003</v>
      </c>
      <c r="E34825">
        <v>3</v>
      </c>
      <c r="F34825" s="1">
        <f t="shared" si="906"/>
        <v>43800</v>
      </c>
    </row>
    <row r="34826" spans="1:6" x14ac:dyDescent="0.25">
      <c r="A34826" s="1">
        <v>43828</v>
      </c>
      <c r="B34826">
        <v>21</v>
      </c>
      <c r="C34826" t="s">
        <v>7</v>
      </c>
      <c r="D34826">
        <v>39.365279999999998</v>
      </c>
      <c r="E34826">
        <v>3</v>
      </c>
      <c r="F34826" s="1">
        <f t="shared" si="906"/>
        <v>43800</v>
      </c>
    </row>
    <row r="34827" spans="1:6" x14ac:dyDescent="0.25">
      <c r="A34827" s="1">
        <v>43828</v>
      </c>
      <c r="B34827">
        <v>22</v>
      </c>
      <c r="C34827" t="s">
        <v>7</v>
      </c>
      <c r="D34827">
        <v>38.993630000000003</v>
      </c>
      <c r="E34827">
        <v>3</v>
      </c>
      <c r="F34827" s="1">
        <f t="shared" si="906"/>
        <v>43800</v>
      </c>
    </row>
    <row r="34828" spans="1:6" x14ac:dyDescent="0.25">
      <c r="A34828" s="1">
        <v>43828</v>
      </c>
      <c r="B34828">
        <v>23</v>
      </c>
      <c r="C34828" t="s">
        <v>7</v>
      </c>
      <c r="D34828">
        <v>30.593769999999996</v>
      </c>
      <c r="E34828">
        <v>3</v>
      </c>
      <c r="F34828" s="1">
        <f t="shared" si="906"/>
        <v>43800</v>
      </c>
    </row>
    <row r="34829" spans="1:6" x14ac:dyDescent="0.25">
      <c r="A34829" s="1">
        <v>43828</v>
      </c>
      <c r="B34829">
        <v>24</v>
      </c>
      <c r="C34829" t="s">
        <v>7</v>
      </c>
      <c r="D34829">
        <v>26.41208</v>
      </c>
      <c r="E34829">
        <v>3</v>
      </c>
      <c r="F34829" s="1">
        <f t="shared" si="906"/>
        <v>43800</v>
      </c>
    </row>
    <row r="34830" spans="1:6" x14ac:dyDescent="0.25">
      <c r="A34830" s="1">
        <v>43828</v>
      </c>
      <c r="B34830">
        <v>1</v>
      </c>
      <c r="C34830" t="s">
        <v>7</v>
      </c>
      <c r="D34830">
        <v>22.591059999999999</v>
      </c>
      <c r="E34830">
        <v>4</v>
      </c>
      <c r="F34830" s="1">
        <f t="shared" si="906"/>
        <v>43800</v>
      </c>
    </row>
    <row r="34831" spans="1:6" x14ac:dyDescent="0.25">
      <c r="A34831" s="1">
        <v>43828</v>
      </c>
      <c r="B34831">
        <v>2</v>
      </c>
      <c r="C34831" t="s">
        <v>7</v>
      </c>
      <c r="D34831">
        <v>26.04956</v>
      </c>
      <c r="E34831">
        <v>4</v>
      </c>
      <c r="F34831" s="1">
        <f t="shared" si="906"/>
        <v>43800</v>
      </c>
    </row>
    <row r="34832" spans="1:6" x14ac:dyDescent="0.25">
      <c r="A34832" s="1">
        <v>43828</v>
      </c>
      <c r="B34832">
        <v>3</v>
      </c>
      <c r="C34832" t="s">
        <v>7</v>
      </c>
      <c r="D34832">
        <v>28.667090000000002</v>
      </c>
      <c r="E34832">
        <v>4</v>
      </c>
      <c r="F34832" s="1">
        <f t="shared" si="906"/>
        <v>43800</v>
      </c>
    </row>
    <row r="34833" spans="1:6" x14ac:dyDescent="0.25">
      <c r="A34833" s="1">
        <v>43828</v>
      </c>
      <c r="B34833">
        <v>4</v>
      </c>
      <c r="C34833" t="s">
        <v>7</v>
      </c>
      <c r="D34833">
        <v>29.19049</v>
      </c>
      <c r="E34833">
        <v>4</v>
      </c>
      <c r="F34833" s="1">
        <f t="shared" si="906"/>
        <v>43800</v>
      </c>
    </row>
    <row r="34834" spans="1:6" x14ac:dyDescent="0.25">
      <c r="A34834" s="1">
        <v>43828</v>
      </c>
      <c r="B34834">
        <v>5</v>
      </c>
      <c r="C34834" t="s">
        <v>7</v>
      </c>
      <c r="D34834">
        <v>33.149459999999998</v>
      </c>
      <c r="E34834">
        <v>4</v>
      </c>
      <c r="F34834" s="1">
        <f t="shared" si="906"/>
        <v>43800</v>
      </c>
    </row>
    <row r="34835" spans="1:6" x14ac:dyDescent="0.25">
      <c r="A34835" s="1">
        <v>43828</v>
      </c>
      <c r="B34835">
        <v>6</v>
      </c>
      <c r="C34835" t="s">
        <v>7</v>
      </c>
      <c r="D34835">
        <v>36.671289999999999</v>
      </c>
      <c r="E34835">
        <v>4</v>
      </c>
      <c r="F34835" s="1">
        <f t="shared" si="906"/>
        <v>43800</v>
      </c>
    </row>
    <row r="34836" spans="1:6" x14ac:dyDescent="0.25">
      <c r="A34836" s="1">
        <v>43828</v>
      </c>
      <c r="B34836">
        <v>7</v>
      </c>
      <c r="C34836" t="s">
        <v>7</v>
      </c>
      <c r="D34836">
        <v>47.938760000000002</v>
      </c>
      <c r="E34836">
        <v>4</v>
      </c>
      <c r="F34836" s="1">
        <f t="shared" si="906"/>
        <v>43800</v>
      </c>
    </row>
    <row r="34837" spans="1:6" x14ac:dyDescent="0.25">
      <c r="A34837" s="1">
        <v>43828</v>
      </c>
      <c r="B34837">
        <v>8</v>
      </c>
      <c r="C34837" t="s">
        <v>7</v>
      </c>
      <c r="D34837">
        <v>27.863099999999999</v>
      </c>
      <c r="E34837">
        <v>4</v>
      </c>
      <c r="F34837" s="1">
        <f t="shared" si="906"/>
        <v>43800</v>
      </c>
    </row>
    <row r="34838" spans="1:6" x14ac:dyDescent="0.25">
      <c r="A34838" s="1">
        <v>43828</v>
      </c>
      <c r="B34838">
        <v>9</v>
      </c>
      <c r="C34838" t="s">
        <v>7</v>
      </c>
      <c r="D34838">
        <v>26.029409999999999</v>
      </c>
      <c r="E34838">
        <v>4</v>
      </c>
      <c r="F34838" s="1">
        <f t="shared" si="906"/>
        <v>43800</v>
      </c>
    </row>
    <row r="34839" spans="1:6" x14ac:dyDescent="0.25">
      <c r="A34839" s="1">
        <v>43828</v>
      </c>
      <c r="B34839">
        <v>10</v>
      </c>
      <c r="C34839" t="s">
        <v>7</v>
      </c>
      <c r="D34839">
        <v>25.643150000000002</v>
      </c>
      <c r="E34839">
        <v>4</v>
      </c>
      <c r="F34839" s="1">
        <f t="shared" si="906"/>
        <v>43800</v>
      </c>
    </row>
    <row r="34840" spans="1:6" x14ac:dyDescent="0.25">
      <c r="A34840" s="1">
        <v>43828</v>
      </c>
      <c r="B34840">
        <v>11</v>
      </c>
      <c r="C34840" t="s">
        <v>7</v>
      </c>
      <c r="D34840">
        <v>25.234680000000001</v>
      </c>
      <c r="E34840">
        <v>4</v>
      </c>
      <c r="F34840" s="1">
        <f t="shared" si="906"/>
        <v>43800</v>
      </c>
    </row>
    <row r="34841" spans="1:6" x14ac:dyDescent="0.25">
      <c r="A34841" s="1">
        <v>43828</v>
      </c>
      <c r="B34841">
        <v>12</v>
      </c>
      <c r="C34841" t="s">
        <v>7</v>
      </c>
      <c r="D34841">
        <v>25.979189999999999</v>
      </c>
      <c r="E34841">
        <v>4</v>
      </c>
      <c r="F34841" s="1">
        <f t="shared" si="906"/>
        <v>43800</v>
      </c>
    </row>
    <row r="34842" spans="1:6" x14ac:dyDescent="0.25">
      <c r="A34842" s="1">
        <v>43828</v>
      </c>
      <c r="B34842">
        <v>13</v>
      </c>
      <c r="C34842" t="s">
        <v>7</v>
      </c>
      <c r="D34842">
        <v>25.875810000000001</v>
      </c>
      <c r="E34842">
        <v>4</v>
      </c>
      <c r="F34842" s="1">
        <f t="shared" si="906"/>
        <v>43800</v>
      </c>
    </row>
    <row r="34843" spans="1:6" x14ac:dyDescent="0.25">
      <c r="A34843" s="1">
        <v>43828</v>
      </c>
      <c r="B34843">
        <v>14</v>
      </c>
      <c r="C34843" t="s">
        <v>7</v>
      </c>
      <c r="D34843">
        <v>27.069469999999999</v>
      </c>
      <c r="E34843">
        <v>4</v>
      </c>
      <c r="F34843" s="1">
        <f t="shared" si="906"/>
        <v>43800</v>
      </c>
    </row>
    <row r="34844" spans="1:6" x14ac:dyDescent="0.25">
      <c r="A34844" s="1">
        <v>43828</v>
      </c>
      <c r="B34844">
        <v>15</v>
      </c>
      <c r="C34844" t="s">
        <v>7</v>
      </c>
      <c r="D34844">
        <v>34.218089999999997</v>
      </c>
      <c r="E34844">
        <v>4</v>
      </c>
      <c r="F34844" s="1">
        <f t="shared" si="906"/>
        <v>43800</v>
      </c>
    </row>
    <row r="34845" spans="1:6" x14ac:dyDescent="0.25">
      <c r="A34845" s="1">
        <v>43828</v>
      </c>
      <c r="B34845">
        <v>16</v>
      </c>
      <c r="C34845" t="s">
        <v>7</v>
      </c>
      <c r="D34845">
        <v>60.689159999999994</v>
      </c>
      <c r="E34845">
        <v>4</v>
      </c>
      <c r="F34845" s="1">
        <f t="shared" si="906"/>
        <v>43800</v>
      </c>
    </row>
    <row r="34846" spans="1:6" x14ac:dyDescent="0.25">
      <c r="A34846" s="1">
        <v>43828</v>
      </c>
      <c r="B34846">
        <v>17</v>
      </c>
      <c r="C34846" t="s">
        <v>7</v>
      </c>
      <c r="D34846">
        <v>82.179640000000006</v>
      </c>
      <c r="E34846">
        <v>4</v>
      </c>
      <c r="F34846" s="1">
        <f t="shared" si="906"/>
        <v>43800</v>
      </c>
    </row>
    <row r="34847" spans="1:6" x14ac:dyDescent="0.25">
      <c r="A34847" s="1">
        <v>43828</v>
      </c>
      <c r="B34847">
        <v>18</v>
      </c>
      <c r="C34847" t="s">
        <v>7</v>
      </c>
      <c r="D34847">
        <v>75.623109999999997</v>
      </c>
      <c r="E34847">
        <v>4</v>
      </c>
      <c r="F34847" s="1">
        <f t="shared" si="906"/>
        <v>43800</v>
      </c>
    </row>
    <row r="34848" spans="1:6" x14ac:dyDescent="0.25">
      <c r="A34848" s="1">
        <v>43828</v>
      </c>
      <c r="B34848">
        <v>19</v>
      </c>
      <c r="C34848" t="s">
        <v>7</v>
      </c>
      <c r="D34848">
        <v>37.617330000000003</v>
      </c>
      <c r="E34848">
        <v>4</v>
      </c>
      <c r="F34848" s="1">
        <f t="shared" si="906"/>
        <v>43800</v>
      </c>
    </row>
    <row r="34849" spans="1:6" x14ac:dyDescent="0.25">
      <c r="A34849" s="1">
        <v>43828</v>
      </c>
      <c r="B34849">
        <v>20</v>
      </c>
      <c r="C34849" t="s">
        <v>7</v>
      </c>
      <c r="D34849">
        <v>36.953560000000003</v>
      </c>
      <c r="E34849">
        <v>4</v>
      </c>
      <c r="F34849" s="1">
        <f t="shared" si="906"/>
        <v>43800</v>
      </c>
    </row>
    <row r="34850" spans="1:6" x14ac:dyDescent="0.25">
      <c r="A34850" s="1">
        <v>43828</v>
      </c>
      <c r="B34850">
        <v>21</v>
      </c>
      <c r="C34850" t="s">
        <v>7</v>
      </c>
      <c r="D34850">
        <v>27.89995</v>
      </c>
      <c r="E34850">
        <v>4</v>
      </c>
      <c r="F34850" s="1">
        <f t="shared" si="906"/>
        <v>43800</v>
      </c>
    </row>
    <row r="34851" spans="1:6" x14ac:dyDescent="0.25">
      <c r="A34851" s="1">
        <v>43828</v>
      </c>
      <c r="B34851">
        <v>22</v>
      </c>
      <c r="C34851" t="s">
        <v>7</v>
      </c>
      <c r="D34851">
        <v>29.044039999999999</v>
      </c>
      <c r="E34851">
        <v>4</v>
      </c>
      <c r="F34851" s="1">
        <f t="shared" si="906"/>
        <v>43800</v>
      </c>
    </row>
    <row r="34852" spans="1:6" x14ac:dyDescent="0.25">
      <c r="A34852" s="1">
        <v>43828</v>
      </c>
      <c r="B34852">
        <v>23</v>
      </c>
      <c r="C34852" t="s">
        <v>7</v>
      </c>
      <c r="D34852">
        <v>26.012129999999999</v>
      </c>
      <c r="E34852">
        <v>4</v>
      </c>
      <c r="F34852" s="1">
        <f t="shared" si="906"/>
        <v>43800</v>
      </c>
    </row>
    <row r="34853" spans="1:6" x14ac:dyDescent="0.25">
      <c r="A34853" s="1">
        <v>43828</v>
      </c>
      <c r="B34853">
        <v>24</v>
      </c>
      <c r="C34853" t="s">
        <v>7</v>
      </c>
      <c r="D34853">
        <v>26.133590000000002</v>
      </c>
      <c r="E34853">
        <v>4</v>
      </c>
      <c r="F34853" s="1">
        <f t="shared" si="906"/>
        <v>43800</v>
      </c>
    </row>
    <row r="34854" spans="1:6" x14ac:dyDescent="0.25">
      <c r="A34854" s="1">
        <v>43829</v>
      </c>
      <c r="B34854">
        <v>1</v>
      </c>
      <c r="C34854" t="s">
        <v>7</v>
      </c>
      <c r="D34854">
        <v>28.745989999999995</v>
      </c>
      <c r="E34854">
        <v>1</v>
      </c>
      <c r="F34854" s="1">
        <f t="shared" ref="F34854" si="907">DATE(YEAR(A34854),MONTH(A34854),1)</f>
        <v>43800</v>
      </c>
    </row>
    <row r="34855" spans="1:6" x14ac:dyDescent="0.25">
      <c r="A34855" s="1">
        <v>43829</v>
      </c>
      <c r="B34855">
        <v>2</v>
      </c>
      <c r="C34855" t="s">
        <v>7</v>
      </c>
      <c r="D34855">
        <v>29.801449999999999</v>
      </c>
      <c r="E34855">
        <v>1</v>
      </c>
      <c r="F34855" s="1">
        <f t="shared" ref="F34855:F34918" si="908">DATE(YEAR(A34855),MONTH(A34855),1)</f>
        <v>43800</v>
      </c>
    </row>
    <row r="34856" spans="1:6" x14ac:dyDescent="0.25">
      <c r="A34856" s="1">
        <v>43829</v>
      </c>
      <c r="B34856">
        <v>3</v>
      </c>
      <c r="C34856" t="s">
        <v>7</v>
      </c>
      <c r="D34856">
        <v>22.16798</v>
      </c>
      <c r="E34856">
        <v>1</v>
      </c>
      <c r="F34856" s="1">
        <f t="shared" si="908"/>
        <v>43800</v>
      </c>
    </row>
    <row r="34857" spans="1:6" x14ac:dyDescent="0.25">
      <c r="A34857" s="1">
        <v>43829</v>
      </c>
      <c r="B34857">
        <v>4</v>
      </c>
      <c r="C34857" t="s">
        <v>7</v>
      </c>
      <c r="D34857">
        <v>22.703330000000005</v>
      </c>
      <c r="E34857">
        <v>1</v>
      </c>
      <c r="F34857" s="1">
        <f t="shared" si="908"/>
        <v>43800</v>
      </c>
    </row>
    <row r="34858" spans="1:6" x14ac:dyDescent="0.25">
      <c r="A34858" s="1">
        <v>43829</v>
      </c>
      <c r="B34858">
        <v>5</v>
      </c>
      <c r="C34858" t="s">
        <v>7</v>
      </c>
      <c r="D34858">
        <v>24.343959999999999</v>
      </c>
      <c r="E34858">
        <v>1</v>
      </c>
      <c r="F34858" s="1">
        <f t="shared" si="908"/>
        <v>43800</v>
      </c>
    </row>
    <row r="34859" spans="1:6" x14ac:dyDescent="0.25">
      <c r="A34859" s="1">
        <v>43829</v>
      </c>
      <c r="B34859">
        <v>6</v>
      </c>
      <c r="C34859" t="s">
        <v>7</v>
      </c>
      <c r="D34859">
        <v>22.80489</v>
      </c>
      <c r="E34859">
        <v>1</v>
      </c>
      <c r="F34859" s="1">
        <f t="shared" si="908"/>
        <v>43800</v>
      </c>
    </row>
    <row r="34860" spans="1:6" x14ac:dyDescent="0.25">
      <c r="A34860" s="1">
        <v>43829</v>
      </c>
      <c r="B34860">
        <v>7</v>
      </c>
      <c r="C34860" t="s">
        <v>7</v>
      </c>
      <c r="D34860">
        <v>25.71124</v>
      </c>
      <c r="E34860">
        <v>1</v>
      </c>
      <c r="F34860" s="1">
        <f t="shared" si="908"/>
        <v>43800</v>
      </c>
    </row>
    <row r="34861" spans="1:6" x14ac:dyDescent="0.25">
      <c r="A34861" s="1">
        <v>43829</v>
      </c>
      <c r="B34861">
        <v>8</v>
      </c>
      <c r="C34861" t="s">
        <v>7</v>
      </c>
      <c r="D34861">
        <v>35.872149999999998</v>
      </c>
      <c r="E34861">
        <v>1</v>
      </c>
      <c r="F34861" s="1">
        <f t="shared" si="908"/>
        <v>43800</v>
      </c>
    </row>
    <row r="34862" spans="1:6" x14ac:dyDescent="0.25">
      <c r="A34862" s="1">
        <v>43829</v>
      </c>
      <c r="B34862">
        <v>9</v>
      </c>
      <c r="C34862" t="s">
        <v>7</v>
      </c>
      <c r="D34862">
        <v>-44.197000000000003</v>
      </c>
      <c r="E34862">
        <v>1</v>
      </c>
      <c r="F34862" s="1">
        <f t="shared" si="908"/>
        <v>43800</v>
      </c>
    </row>
    <row r="34863" spans="1:6" x14ac:dyDescent="0.25">
      <c r="A34863" s="1">
        <v>43829</v>
      </c>
      <c r="B34863">
        <v>10</v>
      </c>
      <c r="C34863" t="s">
        <v>7</v>
      </c>
      <c r="D34863">
        <v>28.433049999999998</v>
      </c>
      <c r="E34863">
        <v>1</v>
      </c>
      <c r="F34863" s="1">
        <f t="shared" si="908"/>
        <v>43800</v>
      </c>
    </row>
    <row r="34864" spans="1:6" x14ac:dyDescent="0.25">
      <c r="A34864" s="1">
        <v>43829</v>
      </c>
      <c r="B34864">
        <v>11</v>
      </c>
      <c r="C34864" t="s">
        <v>7</v>
      </c>
      <c r="D34864">
        <v>31.873650000000001</v>
      </c>
      <c r="E34864">
        <v>1</v>
      </c>
      <c r="F34864" s="1">
        <f t="shared" si="908"/>
        <v>43800</v>
      </c>
    </row>
    <row r="34865" spans="1:6" x14ac:dyDescent="0.25">
      <c r="A34865" s="1">
        <v>43829</v>
      </c>
      <c r="B34865">
        <v>12</v>
      </c>
      <c r="C34865" t="s">
        <v>7</v>
      </c>
      <c r="D34865">
        <v>28.020610000000001</v>
      </c>
      <c r="E34865">
        <v>1</v>
      </c>
      <c r="F34865" s="1">
        <f t="shared" si="908"/>
        <v>43800</v>
      </c>
    </row>
    <row r="34866" spans="1:6" x14ac:dyDescent="0.25">
      <c r="A34866" s="1">
        <v>43829</v>
      </c>
      <c r="B34866">
        <v>13</v>
      </c>
      <c r="C34866" t="s">
        <v>7</v>
      </c>
      <c r="D34866">
        <v>26.364629999999995</v>
      </c>
      <c r="E34866">
        <v>1</v>
      </c>
      <c r="F34866" s="1">
        <f t="shared" si="908"/>
        <v>43800</v>
      </c>
    </row>
    <row r="34867" spans="1:6" x14ac:dyDescent="0.25">
      <c r="A34867" s="1">
        <v>43829</v>
      </c>
      <c r="B34867">
        <v>14</v>
      </c>
      <c r="C34867" t="s">
        <v>7</v>
      </c>
      <c r="D34867">
        <v>25.50113</v>
      </c>
      <c r="E34867">
        <v>1</v>
      </c>
      <c r="F34867" s="1">
        <f t="shared" si="908"/>
        <v>43800</v>
      </c>
    </row>
    <row r="34868" spans="1:6" x14ac:dyDescent="0.25">
      <c r="A34868" s="1">
        <v>43829</v>
      </c>
      <c r="B34868">
        <v>15</v>
      </c>
      <c r="C34868" t="s">
        <v>7</v>
      </c>
      <c r="D34868">
        <v>25.066649999999999</v>
      </c>
      <c r="E34868">
        <v>1</v>
      </c>
      <c r="F34868" s="1">
        <f t="shared" si="908"/>
        <v>43800</v>
      </c>
    </row>
    <row r="34869" spans="1:6" x14ac:dyDescent="0.25">
      <c r="A34869" s="1">
        <v>43829</v>
      </c>
      <c r="B34869">
        <v>16</v>
      </c>
      <c r="C34869" t="s">
        <v>7</v>
      </c>
      <c r="D34869">
        <v>24.68919</v>
      </c>
      <c r="E34869">
        <v>1</v>
      </c>
      <c r="F34869" s="1">
        <f t="shared" si="908"/>
        <v>43800</v>
      </c>
    </row>
    <row r="34870" spans="1:6" x14ac:dyDescent="0.25">
      <c r="A34870" s="1">
        <v>43829</v>
      </c>
      <c r="B34870">
        <v>17</v>
      </c>
      <c r="C34870" t="s">
        <v>7</v>
      </c>
      <c r="D34870">
        <v>25.740089999999999</v>
      </c>
      <c r="E34870">
        <v>1</v>
      </c>
      <c r="F34870" s="1">
        <f t="shared" si="908"/>
        <v>43800</v>
      </c>
    </row>
    <row r="34871" spans="1:6" x14ac:dyDescent="0.25">
      <c r="A34871" s="1">
        <v>43829</v>
      </c>
      <c r="B34871">
        <v>18</v>
      </c>
      <c r="C34871" t="s">
        <v>7</v>
      </c>
      <c r="D34871">
        <v>35.479880000000001</v>
      </c>
      <c r="E34871">
        <v>1</v>
      </c>
      <c r="F34871" s="1">
        <f t="shared" si="908"/>
        <v>43800</v>
      </c>
    </row>
    <row r="34872" spans="1:6" x14ac:dyDescent="0.25">
      <c r="A34872" s="1">
        <v>43829</v>
      </c>
      <c r="B34872">
        <v>19</v>
      </c>
      <c r="C34872" t="s">
        <v>7</v>
      </c>
      <c r="D34872">
        <v>47.287659999999995</v>
      </c>
      <c r="E34872">
        <v>1</v>
      </c>
      <c r="F34872" s="1">
        <f t="shared" si="908"/>
        <v>43800</v>
      </c>
    </row>
    <row r="34873" spans="1:6" x14ac:dyDescent="0.25">
      <c r="A34873" s="1">
        <v>43829</v>
      </c>
      <c r="B34873">
        <v>20</v>
      </c>
      <c r="C34873" t="s">
        <v>7</v>
      </c>
      <c r="D34873">
        <v>39.071309999999997</v>
      </c>
      <c r="E34873">
        <v>1</v>
      </c>
      <c r="F34873" s="1">
        <f t="shared" si="908"/>
        <v>43800</v>
      </c>
    </row>
    <row r="34874" spans="1:6" x14ac:dyDescent="0.25">
      <c r="A34874" s="1">
        <v>43829</v>
      </c>
      <c r="B34874">
        <v>21</v>
      </c>
      <c r="C34874" t="s">
        <v>7</v>
      </c>
      <c r="D34874">
        <v>39.872410000000002</v>
      </c>
      <c r="E34874">
        <v>1</v>
      </c>
      <c r="F34874" s="1">
        <f t="shared" si="908"/>
        <v>43800</v>
      </c>
    </row>
    <row r="34875" spans="1:6" x14ac:dyDescent="0.25">
      <c r="A34875" s="1">
        <v>43829</v>
      </c>
      <c r="B34875">
        <v>22</v>
      </c>
      <c r="C34875" t="s">
        <v>7</v>
      </c>
      <c r="D34875">
        <v>36.676909999999999</v>
      </c>
      <c r="E34875">
        <v>1</v>
      </c>
      <c r="F34875" s="1">
        <f t="shared" si="908"/>
        <v>43800</v>
      </c>
    </row>
    <row r="34876" spans="1:6" x14ac:dyDescent="0.25">
      <c r="A34876" s="1">
        <v>43829</v>
      </c>
      <c r="B34876">
        <v>23</v>
      </c>
      <c r="C34876" t="s">
        <v>7</v>
      </c>
      <c r="D34876">
        <v>34.77966</v>
      </c>
      <c r="E34876">
        <v>1</v>
      </c>
      <c r="F34876" s="1">
        <f t="shared" si="908"/>
        <v>43800</v>
      </c>
    </row>
    <row r="34877" spans="1:6" x14ac:dyDescent="0.25">
      <c r="A34877" s="1">
        <v>43829</v>
      </c>
      <c r="B34877">
        <v>24</v>
      </c>
      <c r="C34877" t="s">
        <v>7</v>
      </c>
      <c r="D34877">
        <v>33.038559999999997</v>
      </c>
      <c r="E34877">
        <v>1</v>
      </c>
      <c r="F34877" s="1">
        <f t="shared" si="908"/>
        <v>43800</v>
      </c>
    </row>
    <row r="34878" spans="1:6" x14ac:dyDescent="0.25">
      <c r="A34878" s="1">
        <v>43829</v>
      </c>
      <c r="B34878">
        <v>1</v>
      </c>
      <c r="C34878" t="s">
        <v>7</v>
      </c>
      <c r="D34878">
        <v>26.450410000000002</v>
      </c>
      <c r="E34878">
        <v>2</v>
      </c>
      <c r="F34878" s="1">
        <f t="shared" si="908"/>
        <v>43800</v>
      </c>
    </row>
    <row r="34879" spans="1:6" x14ac:dyDescent="0.25">
      <c r="A34879" s="1">
        <v>43829</v>
      </c>
      <c r="B34879">
        <v>2</v>
      </c>
      <c r="C34879" t="s">
        <v>7</v>
      </c>
      <c r="D34879">
        <v>26.234960000000001</v>
      </c>
      <c r="E34879">
        <v>2</v>
      </c>
      <c r="F34879" s="1">
        <f t="shared" si="908"/>
        <v>43800</v>
      </c>
    </row>
    <row r="34880" spans="1:6" x14ac:dyDescent="0.25">
      <c r="A34880" s="1">
        <v>43829</v>
      </c>
      <c r="B34880">
        <v>3</v>
      </c>
      <c r="C34880" t="s">
        <v>7</v>
      </c>
      <c r="D34880">
        <v>22.347159999999999</v>
      </c>
      <c r="E34880">
        <v>2</v>
      </c>
      <c r="F34880" s="1">
        <f t="shared" si="908"/>
        <v>43800</v>
      </c>
    </row>
    <row r="34881" spans="1:6" x14ac:dyDescent="0.25">
      <c r="A34881" s="1">
        <v>43829</v>
      </c>
      <c r="B34881">
        <v>4</v>
      </c>
      <c r="C34881" t="s">
        <v>7</v>
      </c>
      <c r="D34881">
        <v>23.408000000000001</v>
      </c>
      <c r="E34881">
        <v>2</v>
      </c>
      <c r="F34881" s="1">
        <f t="shared" si="908"/>
        <v>43800</v>
      </c>
    </row>
    <row r="34882" spans="1:6" x14ac:dyDescent="0.25">
      <c r="A34882" s="1">
        <v>43829</v>
      </c>
      <c r="B34882">
        <v>5</v>
      </c>
      <c r="C34882" t="s">
        <v>7</v>
      </c>
      <c r="D34882">
        <v>25.622599999999995</v>
      </c>
      <c r="E34882">
        <v>2</v>
      </c>
      <c r="F34882" s="1">
        <f t="shared" si="908"/>
        <v>43800</v>
      </c>
    </row>
    <row r="34883" spans="1:6" x14ac:dyDescent="0.25">
      <c r="A34883" s="1">
        <v>43829</v>
      </c>
      <c r="B34883">
        <v>6</v>
      </c>
      <c r="C34883" t="s">
        <v>7</v>
      </c>
      <c r="D34883">
        <v>24.618980000000004</v>
      </c>
      <c r="E34883">
        <v>2</v>
      </c>
      <c r="F34883" s="1">
        <f t="shared" si="908"/>
        <v>43800</v>
      </c>
    </row>
    <row r="34884" spans="1:6" x14ac:dyDescent="0.25">
      <c r="A34884" s="1">
        <v>43829</v>
      </c>
      <c r="B34884">
        <v>7</v>
      </c>
      <c r="C34884" t="s">
        <v>7</v>
      </c>
      <c r="D34884">
        <v>27.218</v>
      </c>
      <c r="E34884">
        <v>2</v>
      </c>
      <c r="F34884" s="1">
        <f t="shared" si="908"/>
        <v>43800</v>
      </c>
    </row>
    <row r="34885" spans="1:6" x14ac:dyDescent="0.25">
      <c r="A34885" s="1">
        <v>43829</v>
      </c>
      <c r="B34885">
        <v>8</v>
      </c>
      <c r="C34885" t="s">
        <v>7</v>
      </c>
      <c r="D34885">
        <v>32.021769999999997</v>
      </c>
      <c r="E34885">
        <v>2</v>
      </c>
      <c r="F34885" s="1">
        <f t="shared" si="908"/>
        <v>43800</v>
      </c>
    </row>
    <row r="34886" spans="1:6" x14ac:dyDescent="0.25">
      <c r="A34886" s="1">
        <v>43829</v>
      </c>
      <c r="B34886">
        <v>9</v>
      </c>
      <c r="C34886" t="s">
        <v>7</v>
      </c>
      <c r="D34886">
        <v>32.00956</v>
      </c>
      <c r="E34886">
        <v>2</v>
      </c>
      <c r="F34886" s="1">
        <f t="shared" si="908"/>
        <v>43800</v>
      </c>
    </row>
    <row r="34887" spans="1:6" x14ac:dyDescent="0.25">
      <c r="A34887" s="1">
        <v>43829</v>
      </c>
      <c r="B34887">
        <v>10</v>
      </c>
      <c r="C34887" t="s">
        <v>7</v>
      </c>
      <c r="D34887">
        <v>28.328810000000001</v>
      </c>
      <c r="E34887">
        <v>2</v>
      </c>
      <c r="F34887" s="1">
        <f t="shared" si="908"/>
        <v>43800</v>
      </c>
    </row>
    <row r="34888" spans="1:6" x14ac:dyDescent="0.25">
      <c r="A34888" s="1">
        <v>43829</v>
      </c>
      <c r="B34888">
        <v>11</v>
      </c>
      <c r="C34888" t="s">
        <v>7</v>
      </c>
      <c r="D34888">
        <v>29.390450000000001</v>
      </c>
      <c r="E34888">
        <v>2</v>
      </c>
      <c r="F34888" s="1">
        <f t="shared" si="908"/>
        <v>43800</v>
      </c>
    </row>
    <row r="34889" spans="1:6" x14ac:dyDescent="0.25">
      <c r="A34889" s="1">
        <v>43829</v>
      </c>
      <c r="B34889">
        <v>12</v>
      </c>
      <c r="C34889" t="s">
        <v>7</v>
      </c>
      <c r="D34889">
        <v>28.06484</v>
      </c>
      <c r="E34889">
        <v>2</v>
      </c>
      <c r="F34889" s="1">
        <f t="shared" si="908"/>
        <v>43800</v>
      </c>
    </row>
    <row r="34890" spans="1:6" x14ac:dyDescent="0.25">
      <c r="A34890" s="1">
        <v>43829</v>
      </c>
      <c r="B34890">
        <v>13</v>
      </c>
      <c r="C34890" t="s">
        <v>7</v>
      </c>
      <c r="D34890">
        <v>25.714839999999999</v>
      </c>
      <c r="E34890">
        <v>2</v>
      </c>
      <c r="F34890" s="1">
        <f t="shared" si="908"/>
        <v>43800</v>
      </c>
    </row>
    <row r="34891" spans="1:6" x14ac:dyDescent="0.25">
      <c r="A34891" s="1">
        <v>43829</v>
      </c>
      <c r="B34891">
        <v>14</v>
      </c>
      <c r="C34891" t="s">
        <v>7</v>
      </c>
      <c r="D34891">
        <v>25.814859999999999</v>
      </c>
      <c r="E34891">
        <v>2</v>
      </c>
      <c r="F34891" s="1">
        <f t="shared" si="908"/>
        <v>43800</v>
      </c>
    </row>
    <row r="34892" spans="1:6" x14ac:dyDescent="0.25">
      <c r="A34892" s="1">
        <v>43829</v>
      </c>
      <c r="B34892">
        <v>15</v>
      </c>
      <c r="C34892" t="s">
        <v>7</v>
      </c>
      <c r="D34892">
        <v>26.010639999999999</v>
      </c>
      <c r="E34892">
        <v>2</v>
      </c>
      <c r="F34892" s="1">
        <f t="shared" si="908"/>
        <v>43800</v>
      </c>
    </row>
    <row r="34893" spans="1:6" x14ac:dyDescent="0.25">
      <c r="A34893" s="1">
        <v>43829</v>
      </c>
      <c r="B34893">
        <v>16</v>
      </c>
      <c r="C34893" t="s">
        <v>7</v>
      </c>
      <c r="D34893">
        <v>26.757529999999999</v>
      </c>
      <c r="E34893">
        <v>2</v>
      </c>
      <c r="F34893" s="1">
        <f t="shared" si="908"/>
        <v>43800</v>
      </c>
    </row>
    <row r="34894" spans="1:6" x14ac:dyDescent="0.25">
      <c r="A34894" s="1">
        <v>43829</v>
      </c>
      <c r="B34894">
        <v>17</v>
      </c>
      <c r="C34894" t="s">
        <v>7</v>
      </c>
      <c r="D34894">
        <v>29.569759999999999</v>
      </c>
      <c r="E34894">
        <v>2</v>
      </c>
      <c r="F34894" s="1">
        <f t="shared" si="908"/>
        <v>43800</v>
      </c>
    </row>
    <row r="34895" spans="1:6" x14ac:dyDescent="0.25">
      <c r="A34895" s="1">
        <v>43829</v>
      </c>
      <c r="B34895">
        <v>18</v>
      </c>
      <c r="C34895" t="s">
        <v>7</v>
      </c>
      <c r="D34895">
        <v>35.087440000000001</v>
      </c>
      <c r="E34895">
        <v>2</v>
      </c>
      <c r="F34895" s="1">
        <f t="shared" si="908"/>
        <v>43800</v>
      </c>
    </row>
    <row r="34896" spans="1:6" x14ac:dyDescent="0.25">
      <c r="A34896" s="1">
        <v>43829</v>
      </c>
      <c r="B34896">
        <v>19</v>
      </c>
      <c r="C34896" t="s">
        <v>7</v>
      </c>
      <c r="D34896">
        <v>37.532080000000001</v>
      </c>
      <c r="E34896">
        <v>2</v>
      </c>
      <c r="F34896" s="1">
        <f t="shared" si="908"/>
        <v>43800</v>
      </c>
    </row>
    <row r="34897" spans="1:6" x14ac:dyDescent="0.25">
      <c r="A34897" s="1">
        <v>43829</v>
      </c>
      <c r="B34897">
        <v>20</v>
      </c>
      <c r="C34897" t="s">
        <v>7</v>
      </c>
      <c r="D34897">
        <v>35.6355</v>
      </c>
      <c r="E34897">
        <v>2</v>
      </c>
      <c r="F34897" s="1">
        <f t="shared" si="908"/>
        <v>43800</v>
      </c>
    </row>
    <row r="34898" spans="1:6" x14ac:dyDescent="0.25">
      <c r="A34898" s="1">
        <v>43829</v>
      </c>
      <c r="B34898">
        <v>21</v>
      </c>
      <c r="C34898" t="s">
        <v>7</v>
      </c>
      <c r="D34898">
        <v>38.865130000000001</v>
      </c>
      <c r="E34898">
        <v>2</v>
      </c>
      <c r="F34898" s="1">
        <f t="shared" si="908"/>
        <v>43800</v>
      </c>
    </row>
    <row r="34899" spans="1:6" x14ac:dyDescent="0.25">
      <c r="A34899" s="1">
        <v>43829</v>
      </c>
      <c r="B34899">
        <v>22</v>
      </c>
      <c r="C34899" t="s">
        <v>7</v>
      </c>
      <c r="D34899">
        <v>31.640080000000001</v>
      </c>
      <c r="E34899">
        <v>2</v>
      </c>
      <c r="F34899" s="1">
        <f t="shared" si="908"/>
        <v>43800</v>
      </c>
    </row>
    <row r="34900" spans="1:6" x14ac:dyDescent="0.25">
      <c r="A34900" s="1">
        <v>43829</v>
      </c>
      <c r="B34900">
        <v>23</v>
      </c>
      <c r="C34900" t="s">
        <v>7</v>
      </c>
      <c r="D34900">
        <v>29.953240000000005</v>
      </c>
      <c r="E34900">
        <v>2</v>
      </c>
      <c r="F34900" s="1">
        <f t="shared" si="908"/>
        <v>43800</v>
      </c>
    </row>
    <row r="34901" spans="1:6" x14ac:dyDescent="0.25">
      <c r="A34901" s="1">
        <v>43829</v>
      </c>
      <c r="B34901">
        <v>24</v>
      </c>
      <c r="C34901" t="s">
        <v>7</v>
      </c>
      <c r="D34901">
        <v>25.730599999999999</v>
      </c>
      <c r="E34901">
        <v>2</v>
      </c>
      <c r="F34901" s="1">
        <f t="shared" si="908"/>
        <v>43800</v>
      </c>
    </row>
    <row r="34902" spans="1:6" x14ac:dyDescent="0.25">
      <c r="A34902" s="1">
        <v>43829</v>
      </c>
      <c r="B34902">
        <v>1</v>
      </c>
      <c r="C34902" t="s">
        <v>7</v>
      </c>
      <c r="D34902">
        <v>26.863530000000001</v>
      </c>
      <c r="E34902">
        <v>3</v>
      </c>
      <c r="F34902" s="1">
        <f t="shared" si="908"/>
        <v>43800</v>
      </c>
    </row>
    <row r="34903" spans="1:6" x14ac:dyDescent="0.25">
      <c r="A34903" s="1">
        <v>43829</v>
      </c>
      <c r="B34903">
        <v>2</v>
      </c>
      <c r="C34903" t="s">
        <v>7</v>
      </c>
      <c r="D34903">
        <v>25.230440000000002</v>
      </c>
      <c r="E34903">
        <v>3</v>
      </c>
      <c r="F34903" s="1">
        <f t="shared" si="908"/>
        <v>43800</v>
      </c>
    </row>
    <row r="34904" spans="1:6" x14ac:dyDescent="0.25">
      <c r="A34904" s="1">
        <v>43829</v>
      </c>
      <c r="B34904">
        <v>3</v>
      </c>
      <c r="C34904" t="s">
        <v>7</v>
      </c>
      <c r="D34904">
        <v>22.301970000000001</v>
      </c>
      <c r="E34904">
        <v>3</v>
      </c>
      <c r="F34904" s="1">
        <f t="shared" si="908"/>
        <v>43800</v>
      </c>
    </row>
    <row r="34905" spans="1:6" x14ac:dyDescent="0.25">
      <c r="A34905" s="1">
        <v>43829</v>
      </c>
      <c r="B34905">
        <v>4</v>
      </c>
      <c r="C34905" t="s">
        <v>7</v>
      </c>
      <c r="D34905">
        <v>27.818460000000002</v>
      </c>
      <c r="E34905">
        <v>3</v>
      </c>
      <c r="F34905" s="1">
        <f t="shared" si="908"/>
        <v>43800</v>
      </c>
    </row>
    <row r="34906" spans="1:6" x14ac:dyDescent="0.25">
      <c r="A34906" s="1">
        <v>43829</v>
      </c>
      <c r="B34906">
        <v>5</v>
      </c>
      <c r="C34906" t="s">
        <v>7</v>
      </c>
      <c r="D34906">
        <v>28.228619999999996</v>
      </c>
      <c r="E34906">
        <v>3</v>
      </c>
      <c r="F34906" s="1">
        <f t="shared" si="908"/>
        <v>43800</v>
      </c>
    </row>
    <row r="34907" spans="1:6" x14ac:dyDescent="0.25">
      <c r="A34907" s="1">
        <v>43829</v>
      </c>
      <c r="B34907">
        <v>6</v>
      </c>
      <c r="C34907" t="s">
        <v>7</v>
      </c>
      <c r="D34907">
        <v>30.747039999999998</v>
      </c>
      <c r="E34907">
        <v>3</v>
      </c>
      <c r="F34907" s="1">
        <f t="shared" si="908"/>
        <v>43800</v>
      </c>
    </row>
    <row r="34908" spans="1:6" x14ac:dyDescent="0.25">
      <c r="A34908" s="1">
        <v>43829</v>
      </c>
      <c r="B34908">
        <v>7</v>
      </c>
      <c r="C34908" t="s">
        <v>7</v>
      </c>
      <c r="D34908">
        <v>35.184609999999999</v>
      </c>
      <c r="E34908">
        <v>3</v>
      </c>
      <c r="F34908" s="1">
        <f t="shared" si="908"/>
        <v>43800</v>
      </c>
    </row>
    <row r="34909" spans="1:6" x14ac:dyDescent="0.25">
      <c r="A34909" s="1">
        <v>43829</v>
      </c>
      <c r="B34909">
        <v>8</v>
      </c>
      <c r="C34909" t="s">
        <v>7</v>
      </c>
      <c r="D34909">
        <v>31.524529999999999</v>
      </c>
      <c r="E34909">
        <v>3</v>
      </c>
      <c r="F34909" s="1">
        <f t="shared" si="908"/>
        <v>43800</v>
      </c>
    </row>
    <row r="34910" spans="1:6" x14ac:dyDescent="0.25">
      <c r="A34910" s="1">
        <v>43829</v>
      </c>
      <c r="B34910">
        <v>9</v>
      </c>
      <c r="C34910" t="s">
        <v>7</v>
      </c>
      <c r="D34910">
        <v>28.275860000000005</v>
      </c>
      <c r="E34910">
        <v>3</v>
      </c>
      <c r="F34910" s="1">
        <f t="shared" si="908"/>
        <v>43800</v>
      </c>
    </row>
    <row r="34911" spans="1:6" x14ac:dyDescent="0.25">
      <c r="A34911" s="1">
        <v>43829</v>
      </c>
      <c r="B34911">
        <v>10</v>
      </c>
      <c r="C34911" t="s">
        <v>7</v>
      </c>
      <c r="D34911">
        <v>27.43665</v>
      </c>
      <c r="E34911">
        <v>3</v>
      </c>
      <c r="F34911" s="1">
        <f t="shared" si="908"/>
        <v>43800</v>
      </c>
    </row>
    <row r="34912" spans="1:6" x14ac:dyDescent="0.25">
      <c r="A34912" s="1">
        <v>43829</v>
      </c>
      <c r="B34912">
        <v>11</v>
      </c>
      <c r="C34912" t="s">
        <v>7</v>
      </c>
      <c r="D34912">
        <v>28.02609</v>
      </c>
      <c r="E34912">
        <v>3</v>
      </c>
      <c r="F34912" s="1">
        <f t="shared" si="908"/>
        <v>43800</v>
      </c>
    </row>
    <row r="34913" spans="1:6" x14ac:dyDescent="0.25">
      <c r="A34913" s="1">
        <v>43829</v>
      </c>
      <c r="B34913">
        <v>12</v>
      </c>
      <c r="C34913" t="s">
        <v>7</v>
      </c>
      <c r="D34913">
        <v>26.53762</v>
      </c>
      <c r="E34913">
        <v>3</v>
      </c>
      <c r="F34913" s="1">
        <f t="shared" si="908"/>
        <v>43800</v>
      </c>
    </row>
    <row r="34914" spans="1:6" x14ac:dyDescent="0.25">
      <c r="A34914" s="1">
        <v>43829</v>
      </c>
      <c r="B34914">
        <v>13</v>
      </c>
      <c r="C34914" t="s">
        <v>7</v>
      </c>
      <c r="D34914">
        <v>25.450089999999999</v>
      </c>
      <c r="E34914">
        <v>3</v>
      </c>
      <c r="F34914" s="1">
        <f t="shared" si="908"/>
        <v>43800</v>
      </c>
    </row>
    <row r="34915" spans="1:6" x14ac:dyDescent="0.25">
      <c r="A34915" s="1">
        <v>43829</v>
      </c>
      <c r="B34915">
        <v>14</v>
      </c>
      <c r="C34915" t="s">
        <v>7</v>
      </c>
      <c r="D34915">
        <v>25.786999999999995</v>
      </c>
      <c r="E34915">
        <v>3</v>
      </c>
      <c r="F34915" s="1">
        <f t="shared" si="908"/>
        <v>43800</v>
      </c>
    </row>
    <row r="34916" spans="1:6" x14ac:dyDescent="0.25">
      <c r="A34916" s="1">
        <v>43829</v>
      </c>
      <c r="B34916">
        <v>15</v>
      </c>
      <c r="C34916" t="s">
        <v>7</v>
      </c>
      <c r="D34916">
        <v>26.84666</v>
      </c>
      <c r="E34916">
        <v>3</v>
      </c>
      <c r="F34916" s="1">
        <f t="shared" si="908"/>
        <v>43800</v>
      </c>
    </row>
    <row r="34917" spans="1:6" x14ac:dyDescent="0.25">
      <c r="A34917" s="1">
        <v>43829</v>
      </c>
      <c r="B34917">
        <v>16</v>
      </c>
      <c r="C34917" t="s">
        <v>7</v>
      </c>
      <c r="D34917">
        <v>30.970600000000001</v>
      </c>
      <c r="E34917">
        <v>3</v>
      </c>
      <c r="F34917" s="1">
        <f t="shared" si="908"/>
        <v>43800</v>
      </c>
    </row>
    <row r="34918" spans="1:6" x14ac:dyDescent="0.25">
      <c r="A34918" s="1">
        <v>43829</v>
      </c>
      <c r="B34918">
        <v>17</v>
      </c>
      <c r="C34918" t="s">
        <v>7</v>
      </c>
      <c r="D34918">
        <v>39.951459999999997</v>
      </c>
      <c r="E34918">
        <v>3</v>
      </c>
      <c r="F34918" s="1">
        <f t="shared" si="908"/>
        <v>43800</v>
      </c>
    </row>
    <row r="34919" spans="1:6" x14ac:dyDescent="0.25">
      <c r="A34919" s="1">
        <v>43829</v>
      </c>
      <c r="B34919">
        <v>18</v>
      </c>
      <c r="C34919" t="s">
        <v>7</v>
      </c>
      <c r="D34919">
        <v>37.198259999999998</v>
      </c>
      <c r="E34919">
        <v>3</v>
      </c>
      <c r="F34919" s="1">
        <f t="shared" ref="F34919:F34949" si="909">DATE(YEAR(A34919),MONTH(A34919),1)</f>
        <v>43800</v>
      </c>
    </row>
    <row r="34920" spans="1:6" x14ac:dyDescent="0.25">
      <c r="A34920" s="1">
        <v>43829</v>
      </c>
      <c r="B34920">
        <v>19</v>
      </c>
      <c r="C34920" t="s">
        <v>7</v>
      </c>
      <c r="D34920">
        <v>35.506300000000003</v>
      </c>
      <c r="E34920">
        <v>3</v>
      </c>
      <c r="F34920" s="1">
        <f t="shared" si="909"/>
        <v>43800</v>
      </c>
    </row>
    <row r="34921" spans="1:6" x14ac:dyDescent="0.25">
      <c r="A34921" s="1">
        <v>43829</v>
      </c>
      <c r="B34921">
        <v>20</v>
      </c>
      <c r="C34921" t="s">
        <v>7</v>
      </c>
      <c r="D34921">
        <v>32.663580000000003</v>
      </c>
      <c r="E34921">
        <v>3</v>
      </c>
      <c r="F34921" s="1">
        <f t="shared" si="909"/>
        <v>43800</v>
      </c>
    </row>
    <row r="34922" spans="1:6" x14ac:dyDescent="0.25">
      <c r="A34922" s="1">
        <v>43829</v>
      </c>
      <c r="B34922">
        <v>21</v>
      </c>
      <c r="C34922" t="s">
        <v>7</v>
      </c>
      <c r="D34922">
        <v>34.053510000000003</v>
      </c>
      <c r="E34922">
        <v>3</v>
      </c>
      <c r="F34922" s="1">
        <f t="shared" si="909"/>
        <v>43800</v>
      </c>
    </row>
    <row r="34923" spans="1:6" x14ac:dyDescent="0.25">
      <c r="A34923" s="1">
        <v>43829</v>
      </c>
      <c r="B34923">
        <v>22</v>
      </c>
      <c r="C34923" t="s">
        <v>7</v>
      </c>
      <c r="D34923">
        <v>25.643460000000001</v>
      </c>
      <c r="E34923">
        <v>3</v>
      </c>
      <c r="F34923" s="1">
        <f t="shared" si="909"/>
        <v>43800</v>
      </c>
    </row>
    <row r="34924" spans="1:6" x14ac:dyDescent="0.25">
      <c r="A34924" s="1">
        <v>43829</v>
      </c>
      <c r="B34924">
        <v>23</v>
      </c>
      <c r="C34924" t="s">
        <v>7</v>
      </c>
      <c r="D34924">
        <v>23.663869999999999</v>
      </c>
      <c r="E34924">
        <v>3</v>
      </c>
      <c r="F34924" s="1">
        <f t="shared" si="909"/>
        <v>43800</v>
      </c>
    </row>
    <row r="34925" spans="1:6" x14ac:dyDescent="0.25">
      <c r="A34925" s="1">
        <v>43829</v>
      </c>
      <c r="B34925">
        <v>24</v>
      </c>
      <c r="C34925" t="s">
        <v>7</v>
      </c>
      <c r="D34925">
        <v>23.647540000000003</v>
      </c>
      <c r="E34925">
        <v>3</v>
      </c>
      <c r="F34925" s="1">
        <f t="shared" si="909"/>
        <v>43800</v>
      </c>
    </row>
    <row r="34926" spans="1:6" x14ac:dyDescent="0.25">
      <c r="A34926" s="1">
        <v>43829</v>
      </c>
      <c r="B34926">
        <v>1</v>
      </c>
      <c r="C34926" t="s">
        <v>7</v>
      </c>
      <c r="D34926">
        <v>26.211390000000005</v>
      </c>
      <c r="E34926">
        <v>4</v>
      </c>
      <c r="F34926" s="1">
        <f t="shared" si="909"/>
        <v>43800</v>
      </c>
    </row>
    <row r="34927" spans="1:6" x14ac:dyDescent="0.25">
      <c r="A34927" s="1">
        <v>43829</v>
      </c>
      <c r="B34927">
        <v>2</v>
      </c>
      <c r="C34927" t="s">
        <v>7</v>
      </c>
      <c r="D34927">
        <v>25.29543</v>
      </c>
      <c r="E34927">
        <v>4</v>
      </c>
      <c r="F34927" s="1">
        <f t="shared" si="909"/>
        <v>43800</v>
      </c>
    </row>
    <row r="34928" spans="1:6" x14ac:dyDescent="0.25">
      <c r="A34928" s="1">
        <v>43829</v>
      </c>
      <c r="B34928">
        <v>3</v>
      </c>
      <c r="C34928" t="s">
        <v>7</v>
      </c>
      <c r="D34928">
        <v>22.396139999999999</v>
      </c>
      <c r="E34928">
        <v>4</v>
      </c>
      <c r="F34928" s="1">
        <f t="shared" si="909"/>
        <v>43800</v>
      </c>
    </row>
    <row r="34929" spans="1:6" x14ac:dyDescent="0.25">
      <c r="A34929" s="1">
        <v>43829</v>
      </c>
      <c r="B34929">
        <v>4</v>
      </c>
      <c r="C34929" t="s">
        <v>7</v>
      </c>
      <c r="D34929">
        <v>30.524550000000001</v>
      </c>
      <c r="E34929">
        <v>4</v>
      </c>
      <c r="F34929" s="1">
        <f t="shared" si="909"/>
        <v>43800</v>
      </c>
    </row>
    <row r="34930" spans="1:6" x14ac:dyDescent="0.25">
      <c r="A34930" s="1">
        <v>43829</v>
      </c>
      <c r="B34930">
        <v>5</v>
      </c>
      <c r="C34930" t="s">
        <v>7</v>
      </c>
      <c r="D34930">
        <v>31.659020000000002</v>
      </c>
      <c r="E34930">
        <v>4</v>
      </c>
      <c r="F34930" s="1">
        <f t="shared" si="909"/>
        <v>43800</v>
      </c>
    </row>
    <row r="34931" spans="1:6" x14ac:dyDescent="0.25">
      <c r="A34931" s="1">
        <v>43829</v>
      </c>
      <c r="B34931">
        <v>6</v>
      </c>
      <c r="C34931" t="s">
        <v>7</v>
      </c>
      <c r="D34931">
        <v>36.37482</v>
      </c>
      <c r="E34931">
        <v>4</v>
      </c>
      <c r="F34931" s="1">
        <f t="shared" si="909"/>
        <v>43800</v>
      </c>
    </row>
    <row r="34932" spans="1:6" x14ac:dyDescent="0.25">
      <c r="A34932" s="1">
        <v>43829</v>
      </c>
      <c r="B34932">
        <v>7</v>
      </c>
      <c r="C34932" t="s">
        <v>7</v>
      </c>
      <c r="D34932">
        <v>35.382719999999999</v>
      </c>
      <c r="E34932">
        <v>4</v>
      </c>
      <c r="F34932" s="1">
        <f t="shared" si="909"/>
        <v>43800</v>
      </c>
    </row>
    <row r="34933" spans="1:6" x14ac:dyDescent="0.25">
      <c r="A34933" s="1">
        <v>43829</v>
      </c>
      <c r="B34933">
        <v>8</v>
      </c>
      <c r="C34933" t="s">
        <v>7</v>
      </c>
      <c r="D34933">
        <v>28.193639999999998</v>
      </c>
      <c r="E34933">
        <v>4</v>
      </c>
      <c r="F34933" s="1">
        <f t="shared" si="909"/>
        <v>43800</v>
      </c>
    </row>
    <row r="34934" spans="1:6" x14ac:dyDescent="0.25">
      <c r="A34934" s="1">
        <v>43829</v>
      </c>
      <c r="B34934">
        <v>9</v>
      </c>
      <c r="C34934" t="s">
        <v>7</v>
      </c>
      <c r="D34934">
        <v>27.724209999999999</v>
      </c>
      <c r="E34934">
        <v>4</v>
      </c>
      <c r="F34934" s="1">
        <f t="shared" si="909"/>
        <v>43800</v>
      </c>
    </row>
    <row r="34935" spans="1:6" x14ac:dyDescent="0.25">
      <c r="A34935" s="1">
        <v>43829</v>
      </c>
      <c r="B34935">
        <v>10</v>
      </c>
      <c r="C34935" t="s">
        <v>7</v>
      </c>
      <c r="D34935">
        <v>26.683990000000005</v>
      </c>
      <c r="E34935">
        <v>4</v>
      </c>
      <c r="F34935" s="1">
        <f t="shared" si="909"/>
        <v>43800</v>
      </c>
    </row>
    <row r="34936" spans="1:6" x14ac:dyDescent="0.25">
      <c r="A34936" s="1">
        <v>43829</v>
      </c>
      <c r="B34936">
        <v>11</v>
      </c>
      <c r="C34936" t="s">
        <v>7</v>
      </c>
      <c r="D34936">
        <v>26.474979999999999</v>
      </c>
      <c r="E34936">
        <v>4</v>
      </c>
      <c r="F34936" s="1">
        <f t="shared" si="909"/>
        <v>43800</v>
      </c>
    </row>
    <row r="34937" spans="1:6" x14ac:dyDescent="0.25">
      <c r="A34937" s="1">
        <v>43829</v>
      </c>
      <c r="B34937">
        <v>12</v>
      </c>
      <c r="C34937" t="s">
        <v>7</v>
      </c>
      <c r="D34937">
        <v>25.76746</v>
      </c>
      <c r="E34937">
        <v>4</v>
      </c>
      <c r="F34937" s="1">
        <f t="shared" si="909"/>
        <v>43800</v>
      </c>
    </row>
    <row r="34938" spans="1:6" x14ac:dyDescent="0.25">
      <c r="A34938" s="1">
        <v>43829</v>
      </c>
      <c r="B34938">
        <v>13</v>
      </c>
      <c r="C34938" t="s">
        <v>7</v>
      </c>
      <c r="D34938">
        <v>24.63973</v>
      </c>
      <c r="E34938">
        <v>4</v>
      </c>
      <c r="F34938" s="1">
        <f t="shared" si="909"/>
        <v>43800</v>
      </c>
    </row>
    <row r="34939" spans="1:6" x14ac:dyDescent="0.25">
      <c r="A34939" s="1">
        <v>43829</v>
      </c>
      <c r="B34939">
        <v>14</v>
      </c>
      <c r="C34939" t="s">
        <v>7</v>
      </c>
      <c r="D34939">
        <v>23.695939999999997</v>
      </c>
      <c r="E34939">
        <v>4</v>
      </c>
      <c r="F34939" s="1">
        <f t="shared" si="909"/>
        <v>43800</v>
      </c>
    </row>
    <row r="34940" spans="1:6" x14ac:dyDescent="0.25">
      <c r="A34940" s="1">
        <v>43829</v>
      </c>
      <c r="B34940">
        <v>15</v>
      </c>
      <c r="C34940" t="s">
        <v>7</v>
      </c>
      <c r="D34940">
        <v>27.049119999999998</v>
      </c>
      <c r="E34940">
        <v>4</v>
      </c>
      <c r="F34940" s="1">
        <f t="shared" si="909"/>
        <v>43800</v>
      </c>
    </row>
    <row r="34941" spans="1:6" x14ac:dyDescent="0.25">
      <c r="A34941" s="1">
        <v>43829</v>
      </c>
      <c r="B34941">
        <v>16</v>
      </c>
      <c r="C34941" t="s">
        <v>7</v>
      </c>
      <c r="D34941">
        <v>36.398139999999998</v>
      </c>
      <c r="E34941">
        <v>4</v>
      </c>
      <c r="F34941" s="1">
        <f t="shared" si="909"/>
        <v>43800</v>
      </c>
    </row>
    <row r="34942" spans="1:6" x14ac:dyDescent="0.25">
      <c r="A34942" s="1">
        <v>43829</v>
      </c>
      <c r="B34942">
        <v>17</v>
      </c>
      <c r="C34942" t="s">
        <v>7</v>
      </c>
      <c r="D34942">
        <v>86.721789999999999</v>
      </c>
      <c r="E34942">
        <v>4</v>
      </c>
      <c r="F34942" s="1">
        <f t="shared" si="909"/>
        <v>43800</v>
      </c>
    </row>
    <row r="34943" spans="1:6" x14ac:dyDescent="0.25">
      <c r="A34943" s="1">
        <v>43829</v>
      </c>
      <c r="B34943">
        <v>18</v>
      </c>
      <c r="C34943" t="s">
        <v>7</v>
      </c>
      <c r="D34943">
        <v>36.897089999999999</v>
      </c>
      <c r="E34943">
        <v>4</v>
      </c>
      <c r="F34943" s="1">
        <f t="shared" si="909"/>
        <v>43800</v>
      </c>
    </row>
    <row r="34944" spans="1:6" x14ac:dyDescent="0.25">
      <c r="A34944" s="1">
        <v>43829</v>
      </c>
      <c r="B34944">
        <v>19</v>
      </c>
      <c r="C34944" t="s">
        <v>7</v>
      </c>
      <c r="D34944">
        <v>33.473520000000001</v>
      </c>
      <c r="E34944">
        <v>4</v>
      </c>
      <c r="F34944" s="1">
        <f t="shared" si="909"/>
        <v>43800</v>
      </c>
    </row>
    <row r="34945" spans="1:6" x14ac:dyDescent="0.25">
      <c r="A34945" s="1">
        <v>43829</v>
      </c>
      <c r="B34945">
        <v>20</v>
      </c>
      <c r="C34945" t="s">
        <v>7</v>
      </c>
      <c r="D34945">
        <v>28.060019999999998</v>
      </c>
      <c r="E34945">
        <v>4</v>
      </c>
      <c r="F34945" s="1">
        <f t="shared" si="909"/>
        <v>43800</v>
      </c>
    </row>
    <row r="34946" spans="1:6" x14ac:dyDescent="0.25">
      <c r="A34946" s="1">
        <v>43829</v>
      </c>
      <c r="B34946">
        <v>21</v>
      </c>
      <c r="C34946" t="s">
        <v>7</v>
      </c>
      <c r="D34946">
        <v>27.842969999999998</v>
      </c>
      <c r="E34946">
        <v>4</v>
      </c>
      <c r="F34946" s="1">
        <f t="shared" si="909"/>
        <v>43800</v>
      </c>
    </row>
    <row r="34947" spans="1:6" x14ac:dyDescent="0.25">
      <c r="A34947" s="1">
        <v>43829</v>
      </c>
      <c r="B34947">
        <v>22</v>
      </c>
      <c r="C34947" t="s">
        <v>7</v>
      </c>
      <c r="D34947">
        <v>24.290759999999995</v>
      </c>
      <c r="E34947">
        <v>4</v>
      </c>
      <c r="F34947" s="1">
        <f t="shared" si="909"/>
        <v>43800</v>
      </c>
    </row>
    <row r="34948" spans="1:6" x14ac:dyDescent="0.25">
      <c r="A34948" s="1">
        <v>43829</v>
      </c>
      <c r="B34948">
        <v>23</v>
      </c>
      <c r="C34948" t="s">
        <v>7</v>
      </c>
      <c r="D34948">
        <v>21.855</v>
      </c>
      <c r="E34948">
        <v>4</v>
      </c>
      <c r="F34948" s="1">
        <f t="shared" si="909"/>
        <v>43800</v>
      </c>
    </row>
    <row r="34949" spans="1:6" x14ac:dyDescent="0.25">
      <c r="A34949" s="1">
        <v>43829</v>
      </c>
      <c r="B34949">
        <v>24</v>
      </c>
      <c r="C34949" t="s">
        <v>7</v>
      </c>
      <c r="D34949">
        <v>22.327870000000001</v>
      </c>
      <c r="E34949">
        <v>4</v>
      </c>
      <c r="F34949" s="1">
        <f t="shared" si="909"/>
        <v>43800</v>
      </c>
    </row>
    <row r="34950" spans="1:6" x14ac:dyDescent="0.25">
      <c r="A34950" s="1">
        <v>43830</v>
      </c>
      <c r="B34950">
        <v>1</v>
      </c>
      <c r="C34950" t="s">
        <v>7</v>
      </c>
      <c r="D34950">
        <v>30.298629999999999</v>
      </c>
      <c r="E34950">
        <v>1</v>
      </c>
      <c r="F34950" s="1">
        <f t="shared" ref="F34950:F34982" si="910">DATE(YEAR(A34950),MONTH(A34950),1)</f>
        <v>43800</v>
      </c>
    </row>
    <row r="34951" spans="1:6" x14ac:dyDescent="0.25">
      <c r="A34951" s="1">
        <v>43830</v>
      </c>
      <c r="B34951">
        <v>2</v>
      </c>
      <c r="C34951" t="s">
        <v>7</v>
      </c>
      <c r="D34951">
        <v>24.691230000000001</v>
      </c>
      <c r="E34951">
        <v>1</v>
      </c>
      <c r="F34951" s="1">
        <f t="shared" si="910"/>
        <v>43800</v>
      </c>
    </row>
    <row r="34952" spans="1:6" x14ac:dyDescent="0.25">
      <c r="A34952" s="1">
        <v>43830</v>
      </c>
      <c r="B34952">
        <v>3</v>
      </c>
      <c r="C34952" t="s">
        <v>7</v>
      </c>
      <c r="D34952">
        <v>22.73142</v>
      </c>
      <c r="E34952">
        <v>1</v>
      </c>
      <c r="F34952" s="1">
        <f t="shared" si="910"/>
        <v>43800</v>
      </c>
    </row>
    <row r="34953" spans="1:6" x14ac:dyDescent="0.25">
      <c r="A34953" s="1">
        <v>43830</v>
      </c>
      <c r="B34953">
        <v>4</v>
      </c>
      <c r="C34953" t="s">
        <v>7</v>
      </c>
      <c r="D34953">
        <v>22.239699999999999</v>
      </c>
      <c r="E34953">
        <v>1</v>
      </c>
      <c r="F34953" s="1">
        <f t="shared" si="910"/>
        <v>43800</v>
      </c>
    </row>
    <row r="34954" spans="1:6" x14ac:dyDescent="0.25">
      <c r="A34954" s="1">
        <v>43830</v>
      </c>
      <c r="B34954">
        <v>5</v>
      </c>
      <c r="C34954" t="s">
        <v>7</v>
      </c>
      <c r="D34954">
        <v>22.265930000000001</v>
      </c>
      <c r="E34954">
        <v>1</v>
      </c>
      <c r="F34954" s="1">
        <f t="shared" si="910"/>
        <v>43800</v>
      </c>
    </row>
    <row r="34955" spans="1:6" x14ac:dyDescent="0.25">
      <c r="A34955" s="1">
        <v>43830</v>
      </c>
      <c r="B34955">
        <v>6</v>
      </c>
      <c r="C34955" t="s">
        <v>7</v>
      </c>
      <c r="D34955">
        <v>23.346530000000001</v>
      </c>
      <c r="E34955">
        <v>1</v>
      </c>
      <c r="F34955" s="1">
        <f t="shared" si="910"/>
        <v>43800</v>
      </c>
    </row>
    <row r="34956" spans="1:6" x14ac:dyDescent="0.25">
      <c r="A34956" s="1">
        <v>43830</v>
      </c>
      <c r="B34956">
        <v>7</v>
      </c>
      <c r="C34956" t="s">
        <v>7</v>
      </c>
      <c r="D34956">
        <v>24.675699999999996</v>
      </c>
      <c r="E34956">
        <v>1</v>
      </c>
      <c r="F34956" s="1">
        <f t="shared" si="910"/>
        <v>43800</v>
      </c>
    </row>
    <row r="34957" spans="1:6" x14ac:dyDescent="0.25">
      <c r="A34957" s="1">
        <v>43830</v>
      </c>
      <c r="B34957">
        <v>8</v>
      </c>
      <c r="C34957" t="s">
        <v>7</v>
      </c>
      <c r="D34957">
        <v>27.358809999999995</v>
      </c>
      <c r="E34957">
        <v>1</v>
      </c>
      <c r="F34957" s="1">
        <f t="shared" si="910"/>
        <v>43800</v>
      </c>
    </row>
    <row r="34958" spans="1:6" x14ac:dyDescent="0.25">
      <c r="A34958" s="1">
        <v>43830</v>
      </c>
      <c r="B34958">
        <v>9</v>
      </c>
      <c r="C34958" t="s">
        <v>7</v>
      </c>
      <c r="D34958">
        <v>27.90221</v>
      </c>
      <c r="E34958">
        <v>1</v>
      </c>
      <c r="F34958" s="1">
        <f t="shared" si="910"/>
        <v>43800</v>
      </c>
    </row>
    <row r="34959" spans="1:6" x14ac:dyDescent="0.25">
      <c r="A34959" s="1">
        <v>43830</v>
      </c>
      <c r="B34959">
        <v>10</v>
      </c>
      <c r="C34959" t="s">
        <v>7</v>
      </c>
      <c r="D34959">
        <v>23.869440000000001</v>
      </c>
      <c r="E34959">
        <v>1</v>
      </c>
      <c r="F34959" s="1">
        <f t="shared" si="910"/>
        <v>43800</v>
      </c>
    </row>
    <row r="34960" spans="1:6" x14ac:dyDescent="0.25">
      <c r="A34960" s="1">
        <v>43830</v>
      </c>
      <c r="B34960">
        <v>11</v>
      </c>
      <c r="C34960" t="s">
        <v>7</v>
      </c>
      <c r="D34960">
        <v>22.43449</v>
      </c>
      <c r="E34960">
        <v>1</v>
      </c>
      <c r="F34960" s="1">
        <f t="shared" si="910"/>
        <v>43800</v>
      </c>
    </row>
    <row r="34961" spans="1:6" x14ac:dyDescent="0.25">
      <c r="A34961" s="1">
        <v>43830</v>
      </c>
      <c r="B34961">
        <v>12</v>
      </c>
      <c r="C34961" t="s">
        <v>7</v>
      </c>
      <c r="D34961">
        <v>20.446950000000001</v>
      </c>
      <c r="E34961">
        <v>1</v>
      </c>
      <c r="F34961" s="1">
        <f t="shared" si="910"/>
        <v>43800</v>
      </c>
    </row>
    <row r="34962" spans="1:6" x14ac:dyDescent="0.25">
      <c r="A34962" s="1">
        <v>43830</v>
      </c>
      <c r="B34962">
        <v>13</v>
      </c>
      <c r="C34962" t="s">
        <v>7</v>
      </c>
      <c r="D34962">
        <v>19.230319999999999</v>
      </c>
      <c r="E34962">
        <v>1</v>
      </c>
      <c r="F34962" s="1">
        <f t="shared" si="910"/>
        <v>43800</v>
      </c>
    </row>
    <row r="34963" spans="1:6" x14ac:dyDescent="0.25">
      <c r="A34963" s="1">
        <v>43830</v>
      </c>
      <c r="B34963">
        <v>14</v>
      </c>
      <c r="C34963" t="s">
        <v>7</v>
      </c>
      <c r="D34963">
        <v>17.97054</v>
      </c>
      <c r="E34963">
        <v>1</v>
      </c>
      <c r="F34963" s="1">
        <f t="shared" si="910"/>
        <v>43800</v>
      </c>
    </row>
    <row r="34964" spans="1:6" x14ac:dyDescent="0.25">
      <c r="A34964" s="1">
        <v>43830</v>
      </c>
      <c r="B34964">
        <v>15</v>
      </c>
      <c r="C34964" t="s">
        <v>7</v>
      </c>
      <c r="D34964">
        <v>19.709330000000001</v>
      </c>
      <c r="E34964">
        <v>1</v>
      </c>
      <c r="F34964" s="1">
        <f t="shared" si="910"/>
        <v>43800</v>
      </c>
    </row>
    <row r="34965" spans="1:6" x14ac:dyDescent="0.25">
      <c r="A34965" s="1">
        <v>43830</v>
      </c>
      <c r="B34965">
        <v>16</v>
      </c>
      <c r="C34965" t="s">
        <v>7</v>
      </c>
      <c r="D34965">
        <v>20.279959999999999</v>
      </c>
      <c r="E34965">
        <v>1</v>
      </c>
      <c r="F34965" s="1">
        <f t="shared" si="910"/>
        <v>43800</v>
      </c>
    </row>
    <row r="34966" spans="1:6" x14ac:dyDescent="0.25">
      <c r="A34966" s="1">
        <v>43830</v>
      </c>
      <c r="B34966">
        <v>17</v>
      </c>
      <c r="C34966" t="s">
        <v>7</v>
      </c>
      <c r="D34966">
        <v>20.826039999999999</v>
      </c>
      <c r="E34966">
        <v>1</v>
      </c>
      <c r="F34966" s="1">
        <f t="shared" si="910"/>
        <v>43800</v>
      </c>
    </row>
    <row r="34967" spans="1:6" x14ac:dyDescent="0.25">
      <c r="A34967" s="1">
        <v>43830</v>
      </c>
      <c r="B34967">
        <v>18</v>
      </c>
      <c r="C34967" t="s">
        <v>7</v>
      </c>
      <c r="D34967">
        <v>32.936529999999998</v>
      </c>
      <c r="E34967">
        <v>1</v>
      </c>
      <c r="F34967" s="1">
        <f t="shared" si="910"/>
        <v>43800</v>
      </c>
    </row>
    <row r="34968" spans="1:6" x14ac:dyDescent="0.25">
      <c r="A34968" s="1">
        <v>43830</v>
      </c>
      <c r="B34968">
        <v>19</v>
      </c>
      <c r="C34968" t="s">
        <v>7</v>
      </c>
      <c r="D34968">
        <v>32.875639999999997</v>
      </c>
      <c r="E34968">
        <v>1</v>
      </c>
      <c r="F34968" s="1">
        <f t="shared" si="910"/>
        <v>43800</v>
      </c>
    </row>
    <row r="34969" spans="1:6" x14ac:dyDescent="0.25">
      <c r="A34969" s="1">
        <v>43830</v>
      </c>
      <c r="B34969">
        <v>20</v>
      </c>
      <c r="C34969" t="s">
        <v>7</v>
      </c>
      <c r="D34969">
        <v>24.312989999999999</v>
      </c>
      <c r="E34969">
        <v>1</v>
      </c>
      <c r="F34969" s="1">
        <f t="shared" si="910"/>
        <v>43800</v>
      </c>
    </row>
    <row r="34970" spans="1:6" x14ac:dyDescent="0.25">
      <c r="A34970" s="1">
        <v>43830</v>
      </c>
      <c r="B34970">
        <v>21</v>
      </c>
      <c r="C34970" t="s">
        <v>7</v>
      </c>
      <c r="D34970">
        <v>24.399429999999999</v>
      </c>
      <c r="E34970">
        <v>1</v>
      </c>
      <c r="F34970" s="1">
        <f t="shared" si="910"/>
        <v>43800</v>
      </c>
    </row>
    <row r="34971" spans="1:6" x14ac:dyDescent="0.25">
      <c r="A34971" s="1">
        <v>43830</v>
      </c>
      <c r="B34971">
        <v>22</v>
      </c>
      <c r="C34971" t="s">
        <v>7</v>
      </c>
      <c r="D34971">
        <v>20.263359999999999</v>
      </c>
      <c r="E34971">
        <v>1</v>
      </c>
      <c r="F34971" s="1">
        <f t="shared" si="910"/>
        <v>43800</v>
      </c>
    </row>
    <row r="34972" spans="1:6" x14ac:dyDescent="0.25">
      <c r="A34972" s="1">
        <v>43830</v>
      </c>
      <c r="B34972">
        <v>23</v>
      </c>
      <c r="C34972" t="s">
        <v>7</v>
      </c>
      <c r="D34972">
        <v>23.691980000000001</v>
      </c>
      <c r="E34972">
        <v>1</v>
      </c>
      <c r="F34972" s="1">
        <f t="shared" si="910"/>
        <v>43800</v>
      </c>
    </row>
    <row r="34973" spans="1:6" x14ac:dyDescent="0.25">
      <c r="A34973" s="1">
        <v>43830</v>
      </c>
      <c r="B34973">
        <v>24</v>
      </c>
      <c r="C34973" t="s">
        <v>7</v>
      </c>
      <c r="D34973">
        <v>25.90615</v>
      </c>
      <c r="E34973">
        <v>1</v>
      </c>
      <c r="F34973" s="1">
        <f t="shared" si="910"/>
        <v>43800</v>
      </c>
    </row>
    <row r="34974" spans="1:6" x14ac:dyDescent="0.25">
      <c r="A34974" s="1">
        <v>43830</v>
      </c>
      <c r="B34974">
        <v>1</v>
      </c>
      <c r="C34974" t="s">
        <v>7</v>
      </c>
      <c r="D34974">
        <v>28.153490000000001</v>
      </c>
      <c r="E34974">
        <v>2</v>
      </c>
      <c r="F34974" s="1">
        <f t="shared" si="910"/>
        <v>43800</v>
      </c>
    </row>
    <row r="34975" spans="1:6" x14ac:dyDescent="0.25">
      <c r="A34975" s="1">
        <v>43830</v>
      </c>
      <c r="B34975">
        <v>2</v>
      </c>
      <c r="C34975" t="s">
        <v>7</v>
      </c>
      <c r="D34975">
        <v>23.554369999999995</v>
      </c>
      <c r="E34975">
        <v>2</v>
      </c>
      <c r="F34975" s="1">
        <f t="shared" si="910"/>
        <v>43800</v>
      </c>
    </row>
    <row r="34976" spans="1:6" x14ac:dyDescent="0.25">
      <c r="A34976" s="1">
        <v>43830</v>
      </c>
      <c r="B34976">
        <v>3</v>
      </c>
      <c r="C34976" t="s">
        <v>7</v>
      </c>
      <c r="D34976">
        <v>22.727029999999999</v>
      </c>
      <c r="E34976">
        <v>2</v>
      </c>
      <c r="F34976" s="1">
        <f t="shared" si="910"/>
        <v>43800</v>
      </c>
    </row>
    <row r="34977" spans="1:6" x14ac:dyDescent="0.25">
      <c r="A34977" s="1">
        <v>43830</v>
      </c>
      <c r="B34977">
        <v>4</v>
      </c>
      <c r="C34977" t="s">
        <v>7</v>
      </c>
      <c r="D34977">
        <v>22.243559999999999</v>
      </c>
      <c r="E34977">
        <v>2</v>
      </c>
      <c r="F34977" s="1">
        <f t="shared" si="910"/>
        <v>43800</v>
      </c>
    </row>
    <row r="34978" spans="1:6" x14ac:dyDescent="0.25">
      <c r="A34978" s="1">
        <v>43830</v>
      </c>
      <c r="B34978">
        <v>5</v>
      </c>
      <c r="C34978" t="s">
        <v>7</v>
      </c>
      <c r="D34978">
        <v>22.690020000000001</v>
      </c>
      <c r="E34978">
        <v>2</v>
      </c>
      <c r="F34978" s="1">
        <f t="shared" si="910"/>
        <v>43800</v>
      </c>
    </row>
    <row r="34979" spans="1:6" x14ac:dyDescent="0.25">
      <c r="A34979" s="1">
        <v>43830</v>
      </c>
      <c r="B34979">
        <v>6</v>
      </c>
      <c r="C34979" t="s">
        <v>7</v>
      </c>
      <c r="D34979">
        <v>25.90438</v>
      </c>
      <c r="E34979">
        <v>2</v>
      </c>
      <c r="F34979" s="1">
        <f t="shared" si="910"/>
        <v>43800</v>
      </c>
    </row>
    <row r="34980" spans="1:6" x14ac:dyDescent="0.25">
      <c r="A34980" s="1">
        <v>43830</v>
      </c>
      <c r="B34980">
        <v>7</v>
      </c>
      <c r="C34980" t="s">
        <v>7</v>
      </c>
      <c r="D34980">
        <v>24.677209999999999</v>
      </c>
      <c r="E34980">
        <v>2</v>
      </c>
      <c r="F34980" s="1">
        <f t="shared" si="910"/>
        <v>43800</v>
      </c>
    </row>
    <row r="34981" spans="1:6" x14ac:dyDescent="0.25">
      <c r="A34981" s="1">
        <v>43830</v>
      </c>
      <c r="B34981">
        <v>8</v>
      </c>
      <c r="C34981" t="s">
        <v>7</v>
      </c>
      <c r="D34981">
        <v>26.333880000000004</v>
      </c>
      <c r="E34981">
        <v>2</v>
      </c>
      <c r="F34981" s="1">
        <f t="shared" si="910"/>
        <v>43800</v>
      </c>
    </row>
    <row r="34982" spans="1:6" x14ac:dyDescent="0.25">
      <c r="A34982" s="1">
        <v>43830</v>
      </c>
      <c r="B34982">
        <v>9</v>
      </c>
      <c r="C34982" t="s">
        <v>7</v>
      </c>
      <c r="D34982">
        <v>24.364350000000002</v>
      </c>
      <c r="E34982">
        <v>2</v>
      </c>
      <c r="F34982" s="1">
        <f t="shared" si="910"/>
        <v>43800</v>
      </c>
    </row>
    <row r="34983" spans="1:6" x14ac:dyDescent="0.25">
      <c r="A34983" s="1">
        <v>43830</v>
      </c>
      <c r="B34983">
        <v>10</v>
      </c>
      <c r="C34983" t="s">
        <v>7</v>
      </c>
      <c r="D34983">
        <v>23.818809999999999</v>
      </c>
      <c r="E34983">
        <v>2</v>
      </c>
      <c r="F34983" s="1">
        <f t="shared" ref="F34983:F35045" si="911">DATE(YEAR(A34983),MONTH(A34983),1)</f>
        <v>43800</v>
      </c>
    </row>
    <row r="34984" spans="1:6" x14ac:dyDescent="0.25">
      <c r="A34984" s="1">
        <v>43830</v>
      </c>
      <c r="B34984">
        <v>11</v>
      </c>
      <c r="C34984" t="s">
        <v>7</v>
      </c>
      <c r="D34984">
        <v>21.360220000000002</v>
      </c>
      <c r="E34984">
        <v>2</v>
      </c>
      <c r="F34984" s="1">
        <f t="shared" si="911"/>
        <v>43800</v>
      </c>
    </row>
    <row r="34985" spans="1:6" x14ac:dyDescent="0.25">
      <c r="A34985" s="1">
        <v>43830</v>
      </c>
      <c r="B34985">
        <v>12</v>
      </c>
      <c r="C34985" t="s">
        <v>7</v>
      </c>
      <c r="D34985">
        <v>18.25629</v>
      </c>
      <c r="E34985">
        <v>2</v>
      </c>
      <c r="F34985" s="1">
        <f t="shared" si="911"/>
        <v>43800</v>
      </c>
    </row>
    <row r="34986" spans="1:6" x14ac:dyDescent="0.25">
      <c r="A34986" s="1">
        <v>43830</v>
      </c>
      <c r="B34986">
        <v>13</v>
      </c>
      <c r="C34986" t="s">
        <v>7</v>
      </c>
      <c r="D34986">
        <v>19.029630000000001</v>
      </c>
      <c r="E34986">
        <v>2</v>
      </c>
      <c r="F34986" s="1">
        <f t="shared" si="911"/>
        <v>43800</v>
      </c>
    </row>
    <row r="34987" spans="1:6" x14ac:dyDescent="0.25">
      <c r="A34987" s="1">
        <v>43830</v>
      </c>
      <c r="B34987">
        <v>14</v>
      </c>
      <c r="C34987" t="s">
        <v>7</v>
      </c>
      <c r="D34987">
        <v>18.413620000000002</v>
      </c>
      <c r="E34987">
        <v>2</v>
      </c>
      <c r="F34987" s="1">
        <f t="shared" si="911"/>
        <v>43800</v>
      </c>
    </row>
    <row r="34988" spans="1:6" x14ac:dyDescent="0.25">
      <c r="A34988" s="1">
        <v>43830</v>
      </c>
      <c r="B34988">
        <v>15</v>
      </c>
      <c r="C34988" t="s">
        <v>7</v>
      </c>
      <c r="D34988">
        <v>20.601769999999998</v>
      </c>
      <c r="E34988">
        <v>2</v>
      </c>
      <c r="F34988" s="1">
        <f t="shared" si="911"/>
        <v>43800</v>
      </c>
    </row>
    <row r="34989" spans="1:6" x14ac:dyDescent="0.25">
      <c r="A34989" s="1">
        <v>43830</v>
      </c>
      <c r="B34989">
        <v>16</v>
      </c>
      <c r="C34989" t="s">
        <v>7</v>
      </c>
      <c r="D34989">
        <v>21.369499999999999</v>
      </c>
      <c r="E34989">
        <v>2</v>
      </c>
      <c r="F34989" s="1">
        <f t="shared" si="911"/>
        <v>43800</v>
      </c>
    </row>
    <row r="34990" spans="1:6" x14ac:dyDescent="0.25">
      <c r="A34990" s="1">
        <v>43830</v>
      </c>
      <c r="B34990">
        <v>17</v>
      </c>
      <c r="C34990" t="s">
        <v>7</v>
      </c>
      <c r="D34990">
        <v>25.162899999999997</v>
      </c>
      <c r="E34990">
        <v>2</v>
      </c>
      <c r="F34990" s="1">
        <f t="shared" si="911"/>
        <v>43800</v>
      </c>
    </row>
    <row r="34991" spans="1:6" x14ac:dyDescent="0.25">
      <c r="A34991" s="1">
        <v>43830</v>
      </c>
      <c r="B34991">
        <v>18</v>
      </c>
      <c r="C34991" t="s">
        <v>7</v>
      </c>
      <c r="D34991">
        <v>33.642330000000001</v>
      </c>
      <c r="E34991">
        <v>2</v>
      </c>
      <c r="F34991" s="1">
        <f t="shared" si="911"/>
        <v>43800</v>
      </c>
    </row>
    <row r="34992" spans="1:6" x14ac:dyDescent="0.25">
      <c r="A34992" s="1">
        <v>43830</v>
      </c>
      <c r="B34992">
        <v>19</v>
      </c>
      <c r="C34992" t="s">
        <v>7</v>
      </c>
      <c r="D34992">
        <v>27.92107</v>
      </c>
      <c r="E34992">
        <v>2</v>
      </c>
      <c r="F34992" s="1">
        <f t="shared" si="911"/>
        <v>43800</v>
      </c>
    </row>
    <row r="34993" spans="1:6" x14ac:dyDescent="0.25">
      <c r="A34993" s="1">
        <v>43830</v>
      </c>
      <c r="B34993">
        <v>20</v>
      </c>
      <c r="C34993" t="s">
        <v>7</v>
      </c>
      <c r="D34993">
        <v>21.860150000000001</v>
      </c>
      <c r="E34993">
        <v>2</v>
      </c>
      <c r="F34993" s="1">
        <f t="shared" si="911"/>
        <v>43800</v>
      </c>
    </row>
    <row r="34994" spans="1:6" x14ac:dyDescent="0.25">
      <c r="A34994" s="1">
        <v>43830</v>
      </c>
      <c r="B34994">
        <v>21</v>
      </c>
      <c r="C34994" t="s">
        <v>7</v>
      </c>
      <c r="D34994">
        <v>21.895420000000001</v>
      </c>
      <c r="E34994">
        <v>2</v>
      </c>
      <c r="F34994" s="1">
        <f t="shared" si="911"/>
        <v>43800</v>
      </c>
    </row>
    <row r="34995" spans="1:6" x14ac:dyDescent="0.25">
      <c r="A34995" s="1">
        <v>43830</v>
      </c>
      <c r="B34995">
        <v>22</v>
      </c>
      <c r="C34995" t="s">
        <v>7</v>
      </c>
      <c r="D34995">
        <v>21.403310000000001</v>
      </c>
      <c r="E34995">
        <v>2</v>
      </c>
      <c r="F34995" s="1">
        <f t="shared" si="911"/>
        <v>43800</v>
      </c>
    </row>
    <row r="34996" spans="1:6" x14ac:dyDescent="0.25">
      <c r="A34996" s="1">
        <v>43830</v>
      </c>
      <c r="B34996">
        <v>23</v>
      </c>
      <c r="C34996" t="s">
        <v>7</v>
      </c>
      <c r="D34996">
        <v>22.93599</v>
      </c>
      <c r="E34996">
        <v>2</v>
      </c>
      <c r="F34996" s="1">
        <f t="shared" si="911"/>
        <v>43800</v>
      </c>
    </row>
    <row r="34997" spans="1:6" x14ac:dyDescent="0.25">
      <c r="A34997" s="1">
        <v>43830</v>
      </c>
      <c r="B34997">
        <v>24</v>
      </c>
      <c r="C34997" t="s">
        <v>7</v>
      </c>
      <c r="D34997">
        <v>22.291399999999999</v>
      </c>
      <c r="E34997">
        <v>2</v>
      </c>
      <c r="F34997" s="1">
        <f t="shared" si="911"/>
        <v>43800</v>
      </c>
    </row>
    <row r="34998" spans="1:6" x14ac:dyDescent="0.25">
      <c r="A34998" s="1">
        <v>43830</v>
      </c>
      <c r="B34998">
        <v>1</v>
      </c>
      <c r="C34998" t="s">
        <v>7</v>
      </c>
      <c r="D34998">
        <v>26.462050000000001</v>
      </c>
      <c r="E34998">
        <v>3</v>
      </c>
      <c r="F34998" s="1">
        <f t="shared" si="911"/>
        <v>43800</v>
      </c>
    </row>
    <row r="34999" spans="1:6" x14ac:dyDescent="0.25">
      <c r="A34999" s="1">
        <v>43830</v>
      </c>
      <c r="B34999">
        <v>2</v>
      </c>
      <c r="C34999" t="s">
        <v>7</v>
      </c>
      <c r="D34999">
        <v>22.981819999999999</v>
      </c>
      <c r="E34999">
        <v>3</v>
      </c>
      <c r="F34999" s="1">
        <f t="shared" si="911"/>
        <v>43800</v>
      </c>
    </row>
    <row r="35000" spans="1:6" x14ac:dyDescent="0.25">
      <c r="A35000" s="1">
        <v>43830</v>
      </c>
      <c r="B35000">
        <v>3</v>
      </c>
      <c r="C35000" t="s">
        <v>7</v>
      </c>
      <c r="D35000">
        <v>22.862350000000003</v>
      </c>
      <c r="E35000">
        <v>3</v>
      </c>
      <c r="F35000" s="1">
        <f t="shared" si="911"/>
        <v>43800</v>
      </c>
    </row>
    <row r="35001" spans="1:6" x14ac:dyDescent="0.25">
      <c r="A35001" s="1">
        <v>43830</v>
      </c>
      <c r="B35001">
        <v>4</v>
      </c>
      <c r="C35001" t="s">
        <v>7</v>
      </c>
      <c r="D35001">
        <v>22.629930000000002</v>
      </c>
      <c r="E35001">
        <v>3</v>
      </c>
      <c r="F35001" s="1">
        <f t="shared" si="911"/>
        <v>43800</v>
      </c>
    </row>
    <row r="35002" spans="1:6" x14ac:dyDescent="0.25">
      <c r="A35002" s="1">
        <v>43830</v>
      </c>
      <c r="B35002">
        <v>5</v>
      </c>
      <c r="C35002" t="s">
        <v>7</v>
      </c>
      <c r="D35002">
        <v>24.767240000000001</v>
      </c>
      <c r="E35002">
        <v>3</v>
      </c>
      <c r="F35002" s="1">
        <f t="shared" si="911"/>
        <v>43800</v>
      </c>
    </row>
    <row r="35003" spans="1:6" x14ac:dyDescent="0.25">
      <c r="A35003" s="1">
        <v>43830</v>
      </c>
      <c r="B35003">
        <v>6</v>
      </c>
      <c r="C35003" t="s">
        <v>7</v>
      </c>
      <c r="D35003">
        <v>26.39958</v>
      </c>
      <c r="E35003">
        <v>3</v>
      </c>
      <c r="F35003" s="1">
        <f t="shared" si="911"/>
        <v>43800</v>
      </c>
    </row>
    <row r="35004" spans="1:6" x14ac:dyDescent="0.25">
      <c r="A35004" s="1">
        <v>43830</v>
      </c>
      <c r="B35004">
        <v>7</v>
      </c>
      <c r="C35004" t="s">
        <v>7</v>
      </c>
      <c r="D35004">
        <v>26.349859999999996</v>
      </c>
      <c r="E35004">
        <v>3</v>
      </c>
      <c r="F35004" s="1">
        <f t="shared" si="911"/>
        <v>43800</v>
      </c>
    </row>
    <row r="35005" spans="1:6" x14ac:dyDescent="0.25">
      <c r="A35005" s="1">
        <v>43830</v>
      </c>
      <c r="B35005">
        <v>8</v>
      </c>
      <c r="C35005" t="s">
        <v>7</v>
      </c>
      <c r="D35005">
        <v>25.639199999999999</v>
      </c>
      <c r="E35005">
        <v>3</v>
      </c>
      <c r="F35005" s="1">
        <f t="shared" si="911"/>
        <v>43800</v>
      </c>
    </row>
    <row r="35006" spans="1:6" x14ac:dyDescent="0.25">
      <c r="A35006" s="1">
        <v>43830</v>
      </c>
      <c r="B35006">
        <v>9</v>
      </c>
      <c r="C35006" t="s">
        <v>7</v>
      </c>
      <c r="D35006">
        <v>24.742819999999998</v>
      </c>
      <c r="E35006">
        <v>3</v>
      </c>
      <c r="F35006" s="1">
        <f t="shared" si="911"/>
        <v>43800</v>
      </c>
    </row>
    <row r="35007" spans="1:6" x14ac:dyDescent="0.25">
      <c r="A35007" s="1">
        <v>43830</v>
      </c>
      <c r="B35007">
        <v>10</v>
      </c>
      <c r="C35007" t="s">
        <v>7</v>
      </c>
      <c r="D35007">
        <v>21.49906</v>
      </c>
      <c r="E35007">
        <v>3</v>
      </c>
      <c r="F35007" s="1">
        <f t="shared" si="911"/>
        <v>43800</v>
      </c>
    </row>
    <row r="35008" spans="1:6" x14ac:dyDescent="0.25">
      <c r="A35008" s="1">
        <v>43830</v>
      </c>
      <c r="B35008">
        <v>11</v>
      </c>
      <c r="C35008" t="s">
        <v>7</v>
      </c>
      <c r="D35008">
        <v>20.754919999999998</v>
      </c>
      <c r="E35008">
        <v>3</v>
      </c>
      <c r="F35008" s="1">
        <f t="shared" si="911"/>
        <v>43800</v>
      </c>
    </row>
    <row r="35009" spans="1:6" x14ac:dyDescent="0.25">
      <c r="A35009" s="1">
        <v>43830</v>
      </c>
      <c r="B35009">
        <v>12</v>
      </c>
      <c r="C35009" t="s">
        <v>7</v>
      </c>
      <c r="D35009">
        <v>17.851240000000001</v>
      </c>
      <c r="E35009">
        <v>3</v>
      </c>
      <c r="F35009" s="1">
        <f t="shared" si="911"/>
        <v>43800</v>
      </c>
    </row>
    <row r="35010" spans="1:6" x14ac:dyDescent="0.25">
      <c r="A35010" s="1">
        <v>43830</v>
      </c>
      <c r="B35010">
        <v>13</v>
      </c>
      <c r="C35010" t="s">
        <v>7</v>
      </c>
      <c r="D35010">
        <v>18.605070000000001</v>
      </c>
      <c r="E35010">
        <v>3</v>
      </c>
      <c r="F35010" s="1">
        <f t="shared" si="911"/>
        <v>43800</v>
      </c>
    </row>
    <row r="35011" spans="1:6" x14ac:dyDescent="0.25">
      <c r="A35011" s="1">
        <v>43830</v>
      </c>
      <c r="B35011">
        <v>14</v>
      </c>
      <c r="C35011" t="s">
        <v>7</v>
      </c>
      <c r="D35011">
        <v>18.574590000000001</v>
      </c>
      <c r="E35011">
        <v>3</v>
      </c>
      <c r="F35011" s="1">
        <f t="shared" si="911"/>
        <v>43800</v>
      </c>
    </row>
    <row r="35012" spans="1:6" x14ac:dyDescent="0.25">
      <c r="A35012" s="1">
        <v>43830</v>
      </c>
      <c r="B35012">
        <v>15</v>
      </c>
      <c r="C35012" t="s">
        <v>7</v>
      </c>
      <c r="D35012">
        <v>20.620149999999999</v>
      </c>
      <c r="E35012">
        <v>3</v>
      </c>
      <c r="F35012" s="1">
        <f t="shared" si="911"/>
        <v>43800</v>
      </c>
    </row>
    <row r="35013" spans="1:6" x14ac:dyDescent="0.25">
      <c r="A35013" s="1">
        <v>43830</v>
      </c>
      <c r="B35013">
        <v>16</v>
      </c>
      <c r="C35013" t="s">
        <v>7</v>
      </c>
      <c r="D35013">
        <v>25.11985</v>
      </c>
      <c r="E35013">
        <v>3</v>
      </c>
      <c r="F35013" s="1">
        <f t="shared" si="911"/>
        <v>43800</v>
      </c>
    </row>
    <row r="35014" spans="1:6" x14ac:dyDescent="0.25">
      <c r="A35014" s="1">
        <v>43830</v>
      </c>
      <c r="B35014">
        <v>17</v>
      </c>
      <c r="C35014" t="s">
        <v>7</v>
      </c>
      <c r="D35014">
        <v>34.143859999999997</v>
      </c>
      <c r="E35014">
        <v>3</v>
      </c>
      <c r="F35014" s="1">
        <f t="shared" si="911"/>
        <v>43800</v>
      </c>
    </row>
    <row r="35015" spans="1:6" x14ac:dyDescent="0.25">
      <c r="A35015" s="1">
        <v>43830</v>
      </c>
      <c r="B35015">
        <v>18</v>
      </c>
      <c r="C35015" t="s">
        <v>7</v>
      </c>
      <c r="D35015">
        <v>37.952860000000001</v>
      </c>
      <c r="E35015">
        <v>3</v>
      </c>
      <c r="F35015" s="1">
        <f t="shared" si="911"/>
        <v>43800</v>
      </c>
    </row>
    <row r="35016" spans="1:6" x14ac:dyDescent="0.25">
      <c r="A35016" s="1">
        <v>43830</v>
      </c>
      <c r="B35016">
        <v>19</v>
      </c>
      <c r="C35016" t="s">
        <v>7</v>
      </c>
      <c r="D35016">
        <v>27.540220000000001</v>
      </c>
      <c r="E35016">
        <v>3</v>
      </c>
      <c r="F35016" s="1">
        <f t="shared" si="911"/>
        <v>43800</v>
      </c>
    </row>
    <row r="35017" spans="1:6" x14ac:dyDescent="0.25">
      <c r="A35017" s="1">
        <v>43830</v>
      </c>
      <c r="B35017">
        <v>20</v>
      </c>
      <c r="C35017" t="s">
        <v>7</v>
      </c>
      <c r="D35017">
        <v>23.518960000000003</v>
      </c>
      <c r="E35017">
        <v>3</v>
      </c>
      <c r="F35017" s="1">
        <f t="shared" si="911"/>
        <v>43800</v>
      </c>
    </row>
    <row r="35018" spans="1:6" x14ac:dyDescent="0.25">
      <c r="A35018" s="1">
        <v>43830</v>
      </c>
      <c r="B35018">
        <v>21</v>
      </c>
      <c r="C35018" t="s">
        <v>7</v>
      </c>
      <c r="D35018">
        <v>23.540479999999999</v>
      </c>
      <c r="E35018">
        <v>3</v>
      </c>
      <c r="F35018" s="1">
        <f t="shared" si="911"/>
        <v>43800</v>
      </c>
    </row>
    <row r="35019" spans="1:6" x14ac:dyDescent="0.25">
      <c r="A35019" s="1">
        <v>43830</v>
      </c>
      <c r="B35019">
        <v>22</v>
      </c>
      <c r="C35019" t="s">
        <v>7</v>
      </c>
      <c r="D35019">
        <v>20.197150000000001</v>
      </c>
      <c r="E35019">
        <v>3</v>
      </c>
      <c r="F35019" s="1">
        <f t="shared" si="911"/>
        <v>43800</v>
      </c>
    </row>
    <row r="35020" spans="1:6" x14ac:dyDescent="0.25">
      <c r="A35020" s="1">
        <v>43830</v>
      </c>
      <c r="B35020">
        <v>23</v>
      </c>
      <c r="C35020" t="s">
        <v>7</v>
      </c>
      <c r="D35020">
        <v>22.745249999999999</v>
      </c>
      <c r="E35020">
        <v>3</v>
      </c>
      <c r="F35020" s="1">
        <f t="shared" si="911"/>
        <v>43800</v>
      </c>
    </row>
    <row r="35021" spans="1:6" x14ac:dyDescent="0.25">
      <c r="A35021" s="1">
        <v>43830</v>
      </c>
      <c r="B35021">
        <v>24</v>
      </c>
      <c r="C35021" t="s">
        <v>7</v>
      </c>
      <c r="D35021">
        <v>21.392790000000002</v>
      </c>
      <c r="E35021">
        <v>3</v>
      </c>
      <c r="F35021" s="1">
        <f t="shared" si="911"/>
        <v>43800</v>
      </c>
    </row>
    <row r="35022" spans="1:6" x14ac:dyDescent="0.25">
      <c r="A35022" s="1">
        <v>43830</v>
      </c>
      <c r="B35022">
        <v>1</v>
      </c>
      <c r="C35022" t="s">
        <v>7</v>
      </c>
      <c r="D35022">
        <v>23.409669999999995</v>
      </c>
      <c r="E35022">
        <v>4</v>
      </c>
      <c r="F35022" s="1">
        <f t="shared" si="911"/>
        <v>43800</v>
      </c>
    </row>
    <row r="35023" spans="1:6" x14ac:dyDescent="0.25">
      <c r="A35023" s="1">
        <v>43830</v>
      </c>
      <c r="B35023">
        <v>2</v>
      </c>
      <c r="C35023" t="s">
        <v>7</v>
      </c>
      <c r="D35023">
        <v>22.717980000000001</v>
      </c>
      <c r="E35023">
        <v>4</v>
      </c>
      <c r="F35023" s="1">
        <f t="shared" si="911"/>
        <v>43800</v>
      </c>
    </row>
    <row r="35024" spans="1:6" x14ac:dyDescent="0.25">
      <c r="A35024" s="1">
        <v>43830</v>
      </c>
      <c r="B35024">
        <v>3</v>
      </c>
      <c r="C35024" t="s">
        <v>7</v>
      </c>
      <c r="D35024">
        <v>23.115200000000002</v>
      </c>
      <c r="E35024">
        <v>4</v>
      </c>
      <c r="F35024" s="1">
        <f t="shared" si="911"/>
        <v>43800</v>
      </c>
    </row>
    <row r="35025" spans="1:6" x14ac:dyDescent="0.25">
      <c r="A35025" s="1">
        <v>43830</v>
      </c>
      <c r="B35025">
        <v>4</v>
      </c>
      <c r="C35025" t="s">
        <v>7</v>
      </c>
      <c r="D35025">
        <v>22.606200000000001</v>
      </c>
      <c r="E35025">
        <v>4</v>
      </c>
      <c r="F35025" s="1">
        <f t="shared" si="911"/>
        <v>43800</v>
      </c>
    </row>
    <row r="35026" spans="1:6" x14ac:dyDescent="0.25">
      <c r="A35026" s="1">
        <v>43830</v>
      </c>
      <c r="B35026">
        <v>5</v>
      </c>
      <c r="C35026" t="s">
        <v>7</v>
      </c>
      <c r="D35026">
        <v>26.271979999999999</v>
      </c>
      <c r="E35026">
        <v>4</v>
      </c>
      <c r="F35026" s="1">
        <f t="shared" si="911"/>
        <v>43800</v>
      </c>
    </row>
    <row r="35027" spans="1:6" x14ac:dyDescent="0.25">
      <c r="A35027" s="1">
        <v>43830</v>
      </c>
      <c r="B35027">
        <v>6</v>
      </c>
      <c r="C35027" t="s">
        <v>7</v>
      </c>
      <c r="D35027">
        <v>27.34027</v>
      </c>
      <c r="E35027">
        <v>4</v>
      </c>
      <c r="F35027" s="1">
        <f t="shared" si="911"/>
        <v>43800</v>
      </c>
    </row>
    <row r="35028" spans="1:6" x14ac:dyDescent="0.25">
      <c r="A35028" s="1">
        <v>43830</v>
      </c>
      <c r="B35028">
        <v>7</v>
      </c>
      <c r="C35028" t="s">
        <v>7</v>
      </c>
      <c r="D35028">
        <v>26.538820000000001</v>
      </c>
      <c r="E35028">
        <v>4</v>
      </c>
      <c r="F35028" s="1">
        <f t="shared" si="911"/>
        <v>43800</v>
      </c>
    </row>
    <row r="35029" spans="1:6" x14ac:dyDescent="0.25">
      <c r="A35029" s="1">
        <v>43830</v>
      </c>
      <c r="B35029">
        <v>8</v>
      </c>
      <c r="C35029" t="s">
        <v>7</v>
      </c>
      <c r="D35029">
        <v>23.46227</v>
      </c>
      <c r="E35029">
        <v>4</v>
      </c>
      <c r="F35029" s="1">
        <f t="shared" si="911"/>
        <v>43800</v>
      </c>
    </row>
    <row r="35030" spans="1:6" x14ac:dyDescent="0.25">
      <c r="A35030" s="1">
        <v>43830</v>
      </c>
      <c r="B35030">
        <v>9</v>
      </c>
      <c r="C35030" t="s">
        <v>7</v>
      </c>
      <c r="D35030">
        <v>22.358410000000003</v>
      </c>
      <c r="E35030">
        <v>4</v>
      </c>
      <c r="F35030" s="1">
        <f t="shared" si="911"/>
        <v>43800</v>
      </c>
    </row>
    <row r="35031" spans="1:6" x14ac:dyDescent="0.25">
      <c r="A35031" s="1">
        <v>43830</v>
      </c>
      <c r="B35031">
        <v>10</v>
      </c>
      <c r="C35031" t="s">
        <v>7</v>
      </c>
      <c r="D35031">
        <v>20.19022</v>
      </c>
      <c r="E35031">
        <v>4</v>
      </c>
      <c r="F35031" s="1">
        <f t="shared" si="911"/>
        <v>43800</v>
      </c>
    </row>
    <row r="35032" spans="1:6" x14ac:dyDescent="0.25">
      <c r="A35032" s="1">
        <v>43830</v>
      </c>
      <c r="B35032">
        <v>11</v>
      </c>
      <c r="C35032" t="s">
        <v>7</v>
      </c>
      <c r="D35032">
        <v>19.864049999999999</v>
      </c>
      <c r="E35032">
        <v>4</v>
      </c>
      <c r="F35032" s="1">
        <f t="shared" si="911"/>
        <v>43800</v>
      </c>
    </row>
    <row r="35033" spans="1:6" x14ac:dyDescent="0.25">
      <c r="A35033" s="1">
        <v>43830</v>
      </c>
      <c r="B35033">
        <v>12</v>
      </c>
      <c r="C35033" t="s">
        <v>7</v>
      </c>
      <c r="D35033">
        <v>19.145720000000001</v>
      </c>
      <c r="E35033">
        <v>4</v>
      </c>
      <c r="F35033" s="1">
        <f t="shared" si="911"/>
        <v>43800</v>
      </c>
    </row>
    <row r="35034" spans="1:6" x14ac:dyDescent="0.25">
      <c r="A35034" s="1">
        <v>43830</v>
      </c>
      <c r="B35034">
        <v>13</v>
      </c>
      <c r="C35034" t="s">
        <v>7</v>
      </c>
      <c r="D35034">
        <v>18.001719999999999</v>
      </c>
      <c r="E35034">
        <v>4</v>
      </c>
      <c r="F35034" s="1">
        <f t="shared" si="911"/>
        <v>43800</v>
      </c>
    </row>
    <row r="35035" spans="1:6" x14ac:dyDescent="0.25">
      <c r="A35035" s="1">
        <v>43830</v>
      </c>
      <c r="B35035">
        <v>14</v>
      </c>
      <c r="C35035" t="s">
        <v>7</v>
      </c>
      <c r="D35035">
        <v>19.066859999999998</v>
      </c>
      <c r="E35035">
        <v>4</v>
      </c>
      <c r="F35035" s="1">
        <f t="shared" si="911"/>
        <v>43800</v>
      </c>
    </row>
    <row r="35036" spans="1:6" x14ac:dyDescent="0.25">
      <c r="A35036" s="1">
        <v>43830</v>
      </c>
      <c r="B35036">
        <v>15</v>
      </c>
      <c r="C35036" t="s">
        <v>7</v>
      </c>
      <c r="D35036">
        <v>23.123000000000001</v>
      </c>
      <c r="E35036">
        <v>4</v>
      </c>
      <c r="F35036" s="1">
        <f t="shared" si="911"/>
        <v>43800</v>
      </c>
    </row>
    <row r="35037" spans="1:6" x14ac:dyDescent="0.25">
      <c r="A35037" s="1">
        <v>43830</v>
      </c>
      <c r="B35037">
        <v>16</v>
      </c>
      <c r="C35037" t="s">
        <v>7</v>
      </c>
      <c r="D35037">
        <v>30.7683</v>
      </c>
      <c r="E35037">
        <v>4</v>
      </c>
      <c r="F35037" s="1">
        <f t="shared" si="911"/>
        <v>43800</v>
      </c>
    </row>
    <row r="35038" spans="1:6" x14ac:dyDescent="0.25">
      <c r="A35038" s="1">
        <v>43830</v>
      </c>
      <c r="B35038">
        <v>17</v>
      </c>
      <c r="C35038" t="s">
        <v>7</v>
      </c>
      <c r="D35038">
        <v>88.264330000000015</v>
      </c>
      <c r="E35038">
        <v>4</v>
      </c>
      <c r="F35038" s="1">
        <f t="shared" si="911"/>
        <v>43800</v>
      </c>
    </row>
    <row r="35039" spans="1:6" x14ac:dyDescent="0.25">
      <c r="A35039" s="1">
        <v>43830</v>
      </c>
      <c r="B35039">
        <v>18</v>
      </c>
      <c r="C35039" t="s">
        <v>7</v>
      </c>
      <c r="D35039">
        <v>32.622549999999997</v>
      </c>
      <c r="E35039">
        <v>4</v>
      </c>
      <c r="F35039" s="1">
        <f t="shared" si="911"/>
        <v>43800</v>
      </c>
    </row>
    <row r="35040" spans="1:6" x14ac:dyDescent="0.25">
      <c r="A35040" s="1">
        <v>43830</v>
      </c>
      <c r="B35040">
        <v>19</v>
      </c>
      <c r="C35040" t="s">
        <v>7</v>
      </c>
      <c r="D35040">
        <v>25.353120000000001</v>
      </c>
      <c r="E35040">
        <v>4</v>
      </c>
      <c r="F35040" s="1">
        <f t="shared" si="911"/>
        <v>43800</v>
      </c>
    </row>
    <row r="35041" spans="1:6" x14ac:dyDescent="0.25">
      <c r="A35041" s="1">
        <v>43830</v>
      </c>
      <c r="B35041">
        <v>20</v>
      </c>
      <c r="C35041" t="s">
        <v>7</v>
      </c>
      <c r="D35041">
        <v>21.584410000000002</v>
      </c>
      <c r="E35041">
        <v>4</v>
      </c>
      <c r="F35041" s="1">
        <f t="shared" si="911"/>
        <v>43800</v>
      </c>
    </row>
    <row r="35042" spans="1:6" x14ac:dyDescent="0.25">
      <c r="A35042" s="1">
        <v>43830</v>
      </c>
      <c r="B35042">
        <v>21</v>
      </c>
      <c r="C35042" t="s">
        <v>7</v>
      </c>
      <c r="D35042">
        <v>21.00102</v>
      </c>
      <c r="E35042">
        <v>4</v>
      </c>
      <c r="F35042" s="1">
        <f t="shared" si="911"/>
        <v>43800</v>
      </c>
    </row>
    <row r="35043" spans="1:6" x14ac:dyDescent="0.25">
      <c r="A35043" s="1">
        <v>43830</v>
      </c>
      <c r="B35043">
        <v>22</v>
      </c>
      <c r="C35043" t="s">
        <v>7</v>
      </c>
      <c r="D35043">
        <v>19.83465</v>
      </c>
      <c r="E35043">
        <v>4</v>
      </c>
      <c r="F35043" s="1">
        <f t="shared" si="911"/>
        <v>43800</v>
      </c>
    </row>
    <row r="35044" spans="1:6" x14ac:dyDescent="0.25">
      <c r="A35044" s="1">
        <v>43830</v>
      </c>
      <c r="B35044">
        <v>23</v>
      </c>
      <c r="C35044" t="s">
        <v>7</v>
      </c>
      <c r="D35044">
        <v>20.803920000000002</v>
      </c>
      <c r="E35044">
        <v>4</v>
      </c>
      <c r="F35044" s="1">
        <f t="shared" si="911"/>
        <v>43800</v>
      </c>
    </row>
    <row r="35045" spans="1:6" x14ac:dyDescent="0.25">
      <c r="A35045" s="1">
        <v>43830</v>
      </c>
      <c r="B35045">
        <v>24</v>
      </c>
      <c r="C35045" t="s">
        <v>7</v>
      </c>
      <c r="D35045">
        <v>21.17924</v>
      </c>
      <c r="E35045">
        <v>4</v>
      </c>
      <c r="F35045" s="1">
        <f t="shared" si="911"/>
        <v>43800</v>
      </c>
    </row>
  </sheetData>
  <autoFilter ref="A5:F3504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Scalars</vt:lpstr>
      <vt:lpstr>EIM 15MM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MacNeil, Daniel</dc:creator>
  <cp:lastModifiedBy>MacNeil, Daniel</cp:lastModifiedBy>
  <dcterms:created xsi:type="dcterms:W3CDTF">2019-02-04T22:36:59Z</dcterms:created>
  <dcterms:modified xsi:type="dcterms:W3CDTF">2020-04-22T16:42:45Z</dcterms:modified>
</cp:coreProperties>
</file>